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2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3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drawings/drawing4.xml" ContentType="application/vnd.openxmlformats-officedocument.drawing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F5412\Documents\Local\Missions\AMADEUS v2\Data\Inputs\World Data\Raw data\"/>
    </mc:Choice>
  </mc:AlternateContent>
  <xr:revisionPtr revIDLastSave="0" documentId="13_ncr:1_{3378D26E-10F9-4B3D-84A0-73A38652FBCF}" xr6:coauthVersionLast="41" xr6:coauthVersionMax="41" xr10:uidLastSave="{00000000-0000-0000-0000-000000000000}"/>
  <bookViews>
    <workbookView xWindow="57480" yWindow="60" windowWidth="29040" windowHeight="15840" tabRatio="904" activeTab="3" xr2:uid="{00000000-000D-0000-FFFF-FFFF00000000}"/>
  </bookViews>
  <sheets>
    <sheet name="Index" sheetId="1" r:id="rId1"/>
    <sheet name="List" sheetId="2" r:id="rId2"/>
    <sheet name="Group Baseline_YtoY" sheetId="7" r:id="rId3"/>
    <sheet name="Group Baseline" sheetId="8" r:id="rId4"/>
    <sheet name="GB_YtoY BLEND" sheetId="9" r:id="rId5"/>
    <sheet name="GB BLEND" sheetId="10" r:id="rId6"/>
    <sheet name="Graph GB vs GB BLEND" sheetId="11" r:id="rId7"/>
    <sheet name="Sensitivity 1_YtoY" sheetId="12" r:id="rId8"/>
    <sheet name="Sensitivity 1" sheetId="13" r:id="rId9"/>
    <sheet name="Sensitivity 2_YtoY" sheetId="14" r:id="rId10"/>
    <sheet name="Sensitivity 2" sheetId="15" r:id="rId11"/>
    <sheet name="Graph" sheetId="16" r:id="rId12"/>
    <sheet name="Graph Y2Y vs Y-1" sheetId="23" r:id="rId13"/>
    <sheet name="Graph Y vs Y-1" sheetId="17" r:id="rId14"/>
    <sheet name="GB Y-1" sheetId="22" r:id="rId15"/>
    <sheet name="GB_YtoY Y-1" sheetId="18" r:id="rId16"/>
    <sheet name="OEF M-1" sheetId="19" r:id="rId17"/>
    <sheet name="GI M-1" sheetId="20" r:id="rId18"/>
    <sheet name="GB_YtoY_Y vs Y-1" sheetId="21" r:id="rId19"/>
  </sheets>
  <definedNames>
    <definedName name="_xlnm._FilterDatabase" localSheetId="0" hidden="1">Index!$A$1:$AV$132</definedName>
    <definedName name="Mercure_Addin_Mark_1a8b6d81_3caf_431c_ae86_4b6845e3002b" localSheetId="14">'GB Y-1'!$A$1:$A$2</definedName>
    <definedName name="nb_de_sigma">Index!$L$15</definedName>
    <definedName name="nb_de_sigma_haut">Index!$L$16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<sst xmlns="http://schemas.openxmlformats.org/spreadsheetml/2006/main" count="34238" uniqueCount="547">
  <si>
    <t>MACROECONOMICS SCENARIOS
Growth Domestic Product (GDP)</t>
  </si>
  <si>
    <t>Strategy Department</t>
  </si>
  <si>
    <t>Date:</t>
  </si>
  <si>
    <t>Economy, Prices &amp; Market Direction</t>
  </si>
  <si>
    <t>DS/EPM</t>
  </si>
  <si>
    <t>Attn.</t>
  </si>
  <si>
    <t>:</t>
  </si>
  <si>
    <t>Cc to</t>
  </si>
  <si>
    <t>EPM Filiere</t>
  </si>
  <si>
    <t>From</t>
  </si>
  <si>
    <t>Contact</t>
  </si>
  <si>
    <t>tanguy.le-guen@engie.com</t>
  </si>
  <si>
    <t>Tel.:</t>
  </si>
  <si>
    <t>+33 144 220 709</t>
  </si>
  <si>
    <t>Ref. Date</t>
  </si>
  <si>
    <t>Scenarios</t>
  </si>
  <si>
    <t>Subject</t>
  </si>
  <si>
    <t>Strategic Scenarios for business sensitivities</t>
  </si>
  <si>
    <t>GDP Scenarios</t>
  </si>
  <si>
    <t>Nombre de Sigma</t>
  </si>
  <si>
    <t>bas</t>
  </si>
  <si>
    <t>Group Baseline</t>
  </si>
  <si>
    <t>haut</t>
  </si>
  <si>
    <t>Sensitivity 1</t>
  </si>
  <si>
    <t>Sensitivity 2</t>
  </si>
  <si>
    <t>Data Sources</t>
  </si>
  <si>
    <t>GDP, constant prices and exchange rate, Millions (2010) US$</t>
  </si>
  <si>
    <t>Annual values from are provided by Oxford Economics &amp; Global Insight</t>
  </si>
  <si>
    <t>Assumptions</t>
  </si>
  <si>
    <t>Group Baseline Scenario is an average of Global Insight &amp; Oxford Economics Scenarios with a 2 years delay recovery in Europe for 2015 &amp; 2016</t>
  </si>
  <si>
    <t>For the others scenarios, see assumptions Sheet</t>
  </si>
  <si>
    <t>Historical data are provided by Oxford Economics</t>
  </si>
  <si>
    <t>Code</t>
  </si>
  <si>
    <t>AFG</t>
  </si>
  <si>
    <t>ALB</t>
  </si>
  <si>
    <t>DZA</t>
  </si>
  <si>
    <t>AND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</si>
  <si>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</si>
  <si>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</si>
  <si>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</si>
  <si>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</si>
  <si>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</si>
  <si>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</si>
  <si>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</si>
  <si>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</si>
  <si>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</si>
  <si>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</si>
  <si>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</si>
  <si>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</si>
  <si>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</si>
  <si>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</si>
  <si>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</si>
  <si>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</si>
  <si>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</si>
  <si>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</si>
  <si>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</si>
  <si>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</si>
  <si>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</si>
  <si>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</si>
  <si>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</si>
  <si>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</si>
  <si>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</si>
  <si>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</si>
  <si>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</si>
  <si>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</si>
  <si>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</si>
  <si>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</si>
  <si>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</si>
  <si>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</si>
  <si>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</si>
  <si>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</si>
  <si>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</si>
  <si>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</si>
  <si>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</si>
  <si>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</si>
  <si>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</si>
  <si>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</si>
  <si>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</si>
  <si>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</si>
  <si>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</si>
  <si>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</si>
  <si>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CYP</t>
  </si>
  <si>
    <t>CZE</t>
  </si>
  <si>
    <t>DNK</t>
  </si>
  <si>
    <t>DJI</t>
  </si>
  <si>
    <t>DMA</t>
  </si>
  <si>
    <t>DOM</t>
  </si>
  <si>
    <t>TLS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</si>
  <si>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</si>
  <si>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</si>
  <si>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</si>
  <si>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</si>
  <si>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</si>
  <si>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</si>
  <si>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</si>
  <si>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</si>
  <si>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</si>
  <si>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</si>
  <si>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</si>
  <si>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BMG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</si>
  <si>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</si>
  <si>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</si>
  <si>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</si>
  <si>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</si>
  <si>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</si>
  <si>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</si>
  <si>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</si>
  <si>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</si>
  <si>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</si>
  <si>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</si>
  <si>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</si>
  <si>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</si>
  <si>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</si>
  <si>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</si>
  <si>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</si>
  <si>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</si>
  <si>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</si>
  <si>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</si>
  <si>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</si>
  <si>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</si>
  <si>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</si>
  <si>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</si>
  <si>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</si>
  <si>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</si>
  <si>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</si>
  <si>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</si>
  <si>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</si>
  <si>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XK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</si>
  <si>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</si>
  <si>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</si>
  <si>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</si>
  <si>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</si>
  <si>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</si>
  <si>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</si>
  <si>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</si>
  <si>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</si>
  <si>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</si>
  <si>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</si>
  <si>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</si>
  <si>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</si>
  <si>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</si>
  <si>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</si>
  <si>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</si>
  <si>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</si>
  <si>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</si>
  <si>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</si>
  <si>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</si>
  <si>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</si>
  <si>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</si>
  <si>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</si>
  <si>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</si>
  <si>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</si>
  <si>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</si>
  <si>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</si>
  <si>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</si>
  <si>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</si>
  <si>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</si>
  <si>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</si>
  <si>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</si>
  <si>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</si>
  <si>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</si>
  <si>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</si>
  <si>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PRK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</si>
  <si>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</si>
  <si>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</si>
  <si>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</si>
  <si>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</si>
  <si>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</si>
  <si>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</si>
  <si>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</si>
  <si>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</si>
  <si>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</si>
  <si>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</si>
  <si>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</si>
  <si>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</si>
  <si>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</si>
  <si>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</si>
  <si>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</si>
  <si>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</si>
  <si>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</si>
  <si>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</si>
  <si>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</si>
  <si>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</si>
  <si>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</si>
  <si>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</si>
  <si>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</si>
  <si>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</si>
  <si>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</si>
  <si>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</si>
  <si>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</si>
  <si>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</si>
  <si>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KOR</t>
  </si>
  <si>
    <t>ESP</t>
  </si>
  <si>
    <t>LKA</t>
  </si>
  <si>
    <t>KNA</t>
  </si>
  <si>
    <t>LCA</t>
  </si>
  <si>
    <t>VCT</t>
  </si>
  <si>
    <t>SDN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</si>
  <si>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</si>
  <si>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</si>
  <si>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</si>
  <si>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</si>
  <si>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</si>
  <si>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</si>
  <si>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</si>
  <si>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</si>
  <si>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</si>
  <si>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TGO</t>
  </si>
  <si>
    <t>TON</t>
  </si>
  <si>
    <t>TTO</t>
  </si>
  <si>
    <t>TUN</t>
  </si>
  <si>
    <t>TUR</t>
  </si>
  <si>
    <t>TKM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</si>
  <si>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</si>
  <si>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</si>
  <si>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</si>
  <si>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</si>
  <si>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</si>
  <si>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</si>
  <si>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</si>
  <si>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</si>
  <si>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</si>
  <si>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</si>
  <si>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VIR</t>
  </si>
  <si>
    <t>YEM</t>
  </si>
  <si>
    <t>ZMB</t>
  </si>
  <si>
    <t>ZWE</t>
  </si>
  <si>
    <t>Country</t>
  </si>
  <si>
    <t>Advanced Economies</t>
  </si>
  <si>
    <t>Afghanistan</t>
  </si>
  <si>
    <t>Africa</t>
  </si>
  <si>
    <t>Albania</t>
  </si>
  <si>
    <t>Algeria</t>
  </si>
  <si>
    <t>Americas</t>
  </si>
  <si>
    <t>Andorra</t>
  </si>
  <si>
    <t>Angola</t>
  </si>
  <si>
    <t>Anguilla</t>
  </si>
  <si>
    <t>Antigua and Barbuda</t>
  </si>
  <si>
    <t>Argentina</t>
  </si>
  <si>
    <t>Armenia</t>
  </si>
  <si>
    <t>Aruba</t>
  </si>
  <si>
    <t>ASEAN</t>
  </si>
  <si>
    <t>Asia</t>
  </si>
  <si>
    <t>Asia Pacific</t>
  </si>
  <si>
    <t>Australia</t>
  </si>
  <si>
    <t>Austria</t>
  </si>
  <si>
    <t>Azerbaijan</t>
  </si>
  <si>
    <t>Bahamas, 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</si>
  <si>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</si>
  <si>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</si>
  <si>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</si>
  <si>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</si>
  <si>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</si>
  <si>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</si>
  <si>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</si>
  <si>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</si>
  <si>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</si>
  <si>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</si>
  <si>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</si>
  <si>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</si>
  <si>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</si>
  <si>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BRICs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</si>
  <si>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</si>
  <si>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</si>
  <si>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</si>
  <si>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</si>
  <si>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</si>
  <si>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</si>
  <si>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</si>
  <si>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</si>
  <si>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</si>
  <si>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</si>
  <si>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Central Europe &amp; the Balkans</t>
  </si>
  <si>
    <t>Chad</t>
  </si>
  <si>
    <t>Chile</t>
  </si>
  <si>
    <t>China</t>
  </si>
  <si>
    <t>CIS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</si>
  <si>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</si>
  <si>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</si>
  <si>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</si>
  <si>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</si>
  <si>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</si>
  <si>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</si>
  <si>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</si>
  <si>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</si>
  <si>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</si>
  <si>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</si>
  <si>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</si>
  <si>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Developing Economies</t>
  </si>
  <si>
    <t>Djibouti</t>
  </si>
  <si>
    <t>Dominica</t>
  </si>
  <si>
    <t>Dominican Republic</t>
  </si>
  <si>
    <t>East Timor</t>
  </si>
  <si>
    <t>Eastern Europe</t>
  </si>
  <si>
    <t>Ecuador</t>
  </si>
  <si>
    <t>Egypt</t>
  </si>
  <si>
    <t>El Salvador</t>
  </si>
  <si>
    <t>Emerging Asia</t>
  </si>
  <si>
    <t>Emerging Europe</t>
  </si>
  <si>
    <t>Emerging Markets</t>
  </si>
  <si>
    <t>Equatorial Guinea</t>
  </si>
  <si>
    <t>Eritrea</t>
  </si>
  <si>
    <t>Estonia</t>
  </si>
  <si>
    <t>Ethiopia</t>
  </si>
  <si>
    <t>Europe</t>
  </si>
  <si>
    <t>European Union</t>
  </si>
  <si>
    <t>Eurozone</t>
  </si>
  <si>
    <t>Fiji</t>
  </si>
  <si>
    <t>Finland</t>
  </si>
  <si>
    <t>France</t>
  </si>
  <si>
    <t>Gabon</t>
  </si>
  <si>
    <t>Gambia,  The</t>
  </si>
  <si>
    <t>GCC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</si>
  <si>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</si>
  <si>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</si>
  <si>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</si>
  <si>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</si>
  <si>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</si>
  <si>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</si>
  <si>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</si>
  <si>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</si>
  <si>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</si>
  <si>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</si>
  <si>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</si>
  <si>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Hong Kong,  China</t>
  </si>
  <si>
    <t>Hungary</t>
  </si>
  <si>
    <t>Iceland</t>
  </si>
  <si>
    <t>India</t>
  </si>
  <si>
    <t>Indonesia</t>
  </si>
  <si>
    <t>Iran, 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</si>
  <si>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</si>
  <si>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</si>
  <si>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</si>
  <si>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</si>
  <si>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</si>
  <si>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</si>
  <si>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</si>
  <si>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</si>
  <si>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</si>
  <si>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</si>
  <si>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</si>
  <si>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</si>
  <si>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</si>
  <si>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PDR</t>
  </si>
  <si>
    <t>Latin America</t>
  </si>
  <si>
    <t>Latin America &amp; the Caribbean</t>
  </si>
  <si>
    <t>Latvia</t>
  </si>
  <si>
    <t>Lebanon</t>
  </si>
  <si>
    <t>Lesotho</t>
  </si>
  <si>
    <t>Liberia</t>
  </si>
  <si>
    <t>Libya</t>
  </si>
  <si>
    <t>Lithuania</t>
  </si>
  <si>
    <t>Luxembourg</t>
  </si>
  <si>
    <t>Macao,  China</t>
  </si>
  <si>
    <t>Macedonia,  FYR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</si>
  <si>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</si>
  <si>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</si>
  <si>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</si>
  <si>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</si>
  <si>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</si>
  <si>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</si>
  <si>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</si>
  <si>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</si>
  <si>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MENA</t>
  </si>
  <si>
    <t>Mexico</t>
  </si>
  <si>
    <t>Middle East</t>
  </si>
  <si>
    <t>Moldova</t>
  </si>
  <si>
    <t>Mongolia</t>
  </si>
  <si>
    <t>Montenegro</t>
  </si>
  <si>
    <t>Morocco</t>
  </si>
  <si>
    <t>Mozambique</t>
  </si>
  <si>
    <t>Myanmar</t>
  </si>
  <si>
    <t>NAFTA</t>
  </si>
  <si>
    <t>Namibia</t>
  </si>
  <si>
    <t>Nepal</t>
  </si>
  <si>
    <t>Netherlands</t>
  </si>
  <si>
    <t>New Zealand</t>
  </si>
  <si>
    <t>Nicaragua</t>
  </si>
  <si>
    <t>Niger</t>
  </si>
  <si>
    <t>Nigeria</t>
  </si>
  <si>
    <t>Non-OECD</t>
  </si>
  <si>
    <t>North Africa</t>
  </si>
  <si>
    <t>North Korea</t>
  </si>
  <si>
    <t>Norway</t>
  </si>
  <si>
    <t>OECD</t>
  </si>
  <si>
    <t>Oman</t>
  </si>
  <si>
    <t>OPEC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</si>
  <si>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</si>
  <si>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</si>
  <si>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</si>
  <si>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</si>
  <si>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</si>
  <si>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</si>
  <si>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</si>
  <si>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</si>
  <si>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</si>
  <si>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</si>
  <si>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</si>
  <si>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</si>
  <si>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</si>
  <si>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</si>
  <si>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</si>
  <si>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</si>
  <si>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</si>
  <si>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</si>
  <si>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</si>
  <si>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</si>
  <si>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</si>
  <si>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</si>
  <si>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</si>
  <si>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</si>
  <si>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</si>
  <si>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</si>
  <si>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</si>
  <si>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South-East Asia</t>
  </si>
  <si>
    <t>Spain</t>
  </si>
  <si>
    <t>Sri Lanka</t>
  </si>
  <si>
    <t>St. Kitts and Nevis</t>
  </si>
  <si>
    <t>St. Lucia</t>
  </si>
  <si>
    <t>St. Vincent / Grenadines</t>
  </si>
  <si>
    <t>Sub-Saharan Africa</t>
  </si>
  <si>
    <t>Sudan</t>
  </si>
  <si>
    <t>Suriname</t>
  </si>
  <si>
    <t>Swaziland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</si>
  <si>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</si>
  <si>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</si>
  <si>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</si>
  <si>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</si>
  <si>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</si>
  <si>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</si>
  <si>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</si>
  <si>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Togo</t>
  </si>
  <si>
    <t>Tonga</t>
  </si>
  <si>
    <t>Triad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</si>
  <si>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</si>
  <si>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</si>
  <si>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</si>
  <si>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</si>
  <si>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</si>
  <si>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</si>
  <si>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</si>
  <si>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</si>
  <si>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</si>
  <si>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</si>
  <si>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</si>
  <si>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</si>
  <si>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 RB</t>
  </si>
  <si>
    <t>Vietnam</t>
  </si>
  <si>
    <t>Virgin Islands (U.S.)</t>
  </si>
  <si>
    <t>Western Europe</t>
  </si>
  <si>
    <t>World</t>
  </si>
  <si>
    <t>Yemen, Rep</t>
  </si>
  <si>
    <t>Zambia</t>
  </si>
  <si>
    <t>Zimbabwe</t>
  </si>
  <si>
    <t>EPM_Area</t>
  </si>
  <si>
    <t>Pacific-Asia</t>
  </si>
  <si>
    <t>Europe &amp; CIS</t>
  </si>
  <si>
    <t>America</t>
  </si>
  <si>
    <t>x</t>
  </si>
  <si>
    <t>Brics</t>
  </si>
  <si>
    <t>Rest of the World</t>
  </si>
  <si>
    <t>ROEC</t>
  </si>
  <si>
    <t>Indebted</t>
  </si>
  <si>
    <t>Non-Indebted</t>
  </si>
  <si>
    <t>OECD Indebted</t>
  </si>
  <si>
    <t>OECD Non-Indebted</t>
  </si>
  <si>
    <t>Non-OECD Indebted</t>
  </si>
  <si>
    <t>Non-OCDE Non-Indebted</t>
  </si>
  <si>
    <t>Coal Exporting Countries</t>
  </si>
  <si>
    <t>Oil &amp; Gas Traditional big exporting Countries</t>
  </si>
  <si>
    <t>Geographical Working Group</t>
  </si>
  <si>
    <t>SAMEA</t>
  </si>
  <si>
    <t>North America</t>
  </si>
  <si>
    <t>Sub-Geographical Working Group</t>
  </si>
  <si>
    <t>South Asia</t>
  </si>
  <si>
    <t>The Carribean</t>
  </si>
  <si>
    <t>South America</t>
  </si>
  <si>
    <t>Oceania</t>
  </si>
  <si>
    <t>Central America</t>
  </si>
  <si>
    <t>East Asia</t>
  </si>
  <si>
    <t>Southeast Asia</t>
  </si>
  <si>
    <t>Hong Kong, China</t>
  </si>
  <si>
    <t>Iran, Islamic Rep.</t>
  </si>
  <si>
    <t>Macedonia, FYR</t>
  </si>
  <si>
    <t>Venezuela, RB</t>
  </si>
  <si>
    <t>Country OEF</t>
  </si>
  <si>
    <t>Country GI</t>
  </si>
  <si>
    <t>Afghanistan*</t>
  </si>
  <si>
    <t>Antigua &amp; Barbuda</t>
  </si>
  <si>
    <t>Asia-Pacific</t>
  </si>
  <si>
    <t>Bahamas</t>
  </si>
  <si>
    <t>Bangladesh*</t>
  </si>
  <si>
    <t>Bosnia</t>
  </si>
  <si>
    <t>Cameroon*</t>
  </si>
  <si>
    <t>Commonwealth of Independent States (CIS)</t>
  </si>
  <si>
    <t>Congo Republic</t>
  </si>
  <si>
    <t>Democratic Republic of Congo</t>
  </si>
  <si>
    <t>Egypt*</t>
  </si>
  <si>
    <t>Ethiopia*</t>
  </si>
  <si>
    <t>Gambia</t>
  </si>
  <si>
    <t>Haiti*</t>
  </si>
  <si>
    <t>Hong Kong</t>
  </si>
  <si>
    <t>India*</t>
  </si>
  <si>
    <t>Iran*</t>
  </si>
  <si>
    <t>Kenya*</t>
  </si>
  <si>
    <t>Laos</t>
  </si>
  <si>
    <t>Lesotho*</t>
  </si>
  <si>
    <t>Macau</t>
  </si>
  <si>
    <t>Macedonia</t>
  </si>
  <si>
    <t>Malawi*</t>
  </si>
  <si>
    <t>Myanmar (Burma)</t>
  </si>
  <si>
    <t>Nepal*</t>
  </si>
  <si>
    <t>Pakistan*</t>
  </si>
  <si>
    <t>Puerto Rico*</t>
  </si>
  <si>
    <t>Sao Tome &amp; Principe</t>
  </si>
  <si>
    <t>Slovakia</t>
  </si>
  <si>
    <t>South Africa*</t>
  </si>
  <si>
    <t>St. Kitts &amp; Nevis</t>
  </si>
  <si>
    <t>St. Vincent &amp; the Grenadines</t>
  </si>
  <si>
    <t>Swaziland*</t>
  </si>
  <si>
    <t>Syria</t>
  </si>
  <si>
    <t>Tanzania*</t>
  </si>
  <si>
    <t>Tonga*</t>
  </si>
  <si>
    <t>Trinidad &amp; Tobago</t>
  </si>
  <si>
    <t>Uganda*</t>
  </si>
  <si>
    <t>Venezuela</t>
  </si>
  <si>
    <t>Yemen</t>
  </si>
  <si>
    <t>Check</t>
  </si>
  <si>
    <t>Non-OECD Non-Indebted</t>
  </si>
  <si>
    <t>India &amp; China</t>
  </si>
  <si>
    <t>Australia &amp; Canada</t>
  </si>
  <si>
    <t>Group Baseline BLEND</t>
  </si>
  <si>
    <t>IVC</t>
  </si>
  <si>
    <t>VCB</t>
  </si>
  <si>
    <t>Oxford Economics</t>
  </si>
  <si>
    <t>Global Insight</t>
  </si>
  <si>
    <t>Major Economies</t>
  </si>
  <si>
    <t>Nordic Economies</t>
  </si>
  <si>
    <t>MEA</t>
  </si>
  <si>
    <t/>
  </si>
  <si>
    <t>GB 2018 H1</t>
  </si>
  <si>
    <t>Y vs Y-1
GDP Difference</t>
  </si>
  <si>
    <t>Pierre-Laurent Lucille [DS/EPM];</t>
  </si>
  <si>
    <t>Tanguy Le Guen [DS/EPM]; Johan Paduart [T3A]; Marc Peeters [T3A]; Nicolas Quintin [T3A]</t>
  </si>
  <si>
    <t>15/04/2019</t>
  </si>
  <si>
    <t>O&amp;G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</si>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</sst>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€_-;\-* #,##0.00\ _€_-;_-* &quot;-&quot;??\ _€_-;_-@_-"/>
    <numFmt numFmtId="165" formatCode="_-* #,##0\ _€_-;\-* #,##0\ _€_-;_-* &quot;-&quot;??\ _€_-;_-@_-"/>
    <numFmt numFmtId="166" formatCode="0.00000%"/>
    <numFmt numFmtId="167" formatCode="0.000000%"/>
    <numFmt numFmtId="168" formatCode="yyyy/mm/dd"/>
  </numFmts>
  <fonts count="35" x14ac:knownFonts="1">
    <font>
      <sz val="10"/>
      <name val="Arial"/>
      <family val="2"/>
    </font>
    <font>
      <sz val="11"/>
      <color theme="1"/>
      <name val="Arial"/>
      <family val="2"/>
      <scheme val="minor"/>
    </font>
    <font>
      <sz val="10"/>
      <name val="Arial"/>
      <family val="2"/>
    </font>
    <font>
      <b/>
      <sz val="8"/>
      <color indexed="21"/>
      <name val="Arial"/>
      <family val="2"/>
    </font>
    <font>
      <sz val="8"/>
      <name val="Arial"/>
      <family val="2"/>
    </font>
    <font>
      <b/>
      <sz val="11"/>
      <color theme="0"/>
      <name val="Arial"/>
      <family val="2"/>
      <scheme val="minor"/>
    </font>
    <font>
      <sz val="11"/>
      <name val="Arial"/>
      <family val="2"/>
      <scheme val="minor"/>
    </font>
    <font>
      <b/>
      <sz val="10"/>
      <color theme="0"/>
      <name val="Arial"/>
      <family val="2"/>
      <scheme val="minor"/>
    </font>
    <font>
      <sz val="9"/>
      <name val="Arial"/>
      <family val="2"/>
    </font>
    <font>
      <b/>
      <sz val="12"/>
      <color theme="0"/>
      <name val="Arial"/>
      <family val="2"/>
      <scheme val="minor"/>
    </font>
    <font>
      <b/>
      <sz val="9"/>
      <color theme="0"/>
      <name val="Arial"/>
      <family val="2"/>
      <scheme val="minor"/>
    </font>
    <font>
      <b/>
      <sz val="8"/>
      <color theme="0"/>
      <name val="Arial"/>
      <family val="2"/>
    </font>
    <font>
      <b/>
      <sz val="16"/>
      <name val="Verdana"/>
      <family val="2"/>
    </font>
    <font>
      <i/>
      <sz val="11"/>
      <name val="Arial"/>
      <family val="2"/>
    </font>
    <font>
      <sz val="10"/>
      <name val="Verdana"/>
      <family val="2"/>
    </font>
    <font>
      <sz val="10"/>
      <color indexed="12"/>
      <name val="Arial"/>
      <family val="2"/>
    </font>
    <font>
      <b/>
      <i/>
      <sz val="10"/>
      <name val="Arial"/>
      <family val="2"/>
    </font>
    <font>
      <sz val="10"/>
      <color rgb="FFFF0000"/>
      <name val="Arial"/>
      <family val="2"/>
    </font>
    <font>
      <b/>
      <sz val="10"/>
      <name val="Verdana"/>
      <family val="2"/>
    </font>
    <font>
      <u/>
      <sz val="10"/>
      <color indexed="12"/>
      <name val="Arial"/>
      <family val="2"/>
    </font>
    <font>
      <i/>
      <sz val="10"/>
      <color indexed="12"/>
      <name val="Arial"/>
      <family val="2"/>
    </font>
    <font>
      <b/>
      <u/>
      <sz val="10"/>
      <name val="Arial"/>
      <family val="2"/>
    </font>
    <font>
      <b/>
      <sz val="16"/>
      <color theme="9"/>
      <name val="Verdana"/>
      <family val="2"/>
    </font>
    <font>
      <b/>
      <sz val="10"/>
      <color theme="9"/>
      <name val="Arial"/>
      <family val="2"/>
    </font>
    <font>
      <b/>
      <u/>
      <sz val="12"/>
      <color theme="9"/>
      <name val="Arial"/>
      <family val="2"/>
    </font>
    <font>
      <b/>
      <sz val="11"/>
      <color theme="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b/>
      <sz val="12"/>
      <color theme="0"/>
      <name val="Arial"/>
      <family val="2"/>
    </font>
    <font>
      <b/>
      <sz val="14"/>
      <color theme="0"/>
      <name val="Arial"/>
      <family val="2"/>
    </font>
    <font>
      <b/>
      <sz val="16"/>
      <color theme="0"/>
      <name val="Arial"/>
      <family val="2"/>
    </font>
    <font>
      <sz val="14"/>
      <name val="Arial"/>
      <family val="2"/>
    </font>
    <font>
      <b/>
      <sz val="9"/>
      <color theme="3"/>
      <name val="Arial"/>
      <family val="2"/>
    </font>
    <font>
      <b/>
      <sz val="9"/>
      <color theme="5" tint="-0.499984740745262"/>
      <name val="Arial"/>
      <family val="2"/>
    </font>
    <font>
      <b/>
      <sz val="9"/>
      <color theme="6" tint="-0.249977111117893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7EFF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9F1FF"/>
        <bgColor indexed="64"/>
      </patternFill>
    </fill>
    <fill>
      <patternFill patternType="solid">
        <fgColor rgb="FFE8F8E8"/>
        <bgColor indexed="64"/>
      </patternFill>
    </fill>
    <fill>
      <patternFill patternType="solid">
        <fgColor rgb="FFEEECF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1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" fillId="0" borderId="0"/>
    <xf numFmtId="0" fontId="1" fillId="0" borderId="0"/>
    <xf numFmtId="164" fontId="2" fillId="0" borderId="0"/>
    <xf numFmtId="0" fontId="1" fillId="0" borderId="0"/>
    <xf numFmtId="0" fontId="1" fillId="0" borderId="0"/>
  </cellStyleXfs>
  <cellXfs count="172">
    <xf numFmtId="0" fontId="0" fillId="0" borderId="0" xfId="0"/>
    <xf numFmtId="0" fontId="3" fillId="2" borderId="0" xfId="0" applyFont="1" applyFill="1"/>
    <xf numFmtId="0" fontId="4" fillId="2" borderId="0" xfId="0" applyFont="1" applyFill="1"/>
    <xf numFmtId="0" fontId="4" fillId="2" borderId="0" xfId="0" applyFont="1" applyFill="1" applyAlignment="1">
      <alignment horizontal="left"/>
    </xf>
    <xf numFmtId="0" fontId="4" fillId="2" borderId="0" xfId="0" applyFont="1" applyFill="1" applyAlignment="1">
      <alignment horizontal="center" vertical="top" wrapText="1"/>
    </xf>
    <xf numFmtId="4" fontId="4" fillId="2" borderId="0" xfId="0" applyNumberFormat="1" applyFont="1" applyFill="1" applyAlignment="1">
      <alignment horizontal="center"/>
    </xf>
    <xf numFmtId="0" fontId="4" fillId="3" borderId="0" xfId="0" applyFont="1" applyFill="1" applyAlignment="1">
      <alignment horizontal="center" vertical="top" wrapText="1"/>
    </xf>
    <xf numFmtId="0" fontId="4" fillId="3" borderId="0" xfId="0" applyFont="1" applyFill="1"/>
    <xf numFmtId="4" fontId="4" fillId="3" borderId="0" xfId="0" applyNumberFormat="1" applyFont="1" applyFill="1" applyAlignment="1">
      <alignment horizontal="center"/>
    </xf>
    <xf numFmtId="0" fontId="3" fillId="3" borderId="0" xfId="0" applyFont="1" applyFill="1"/>
    <xf numFmtId="3" fontId="4" fillId="2" borderId="0" xfId="0" applyNumberFormat="1" applyFont="1" applyFill="1" applyAlignment="1">
      <alignment horizontal="center"/>
    </xf>
    <xf numFmtId="0" fontId="0" fillId="4" borderId="1" xfId="0" applyFill="1" applyBorder="1"/>
    <xf numFmtId="0" fontId="6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3" fillId="11" borderId="0" xfId="0" applyFont="1" applyFill="1"/>
    <xf numFmtId="0" fontId="4" fillId="11" borderId="0" xfId="0" applyFont="1" applyFill="1" applyAlignment="1">
      <alignment horizontal="center" vertical="top" wrapText="1"/>
    </xf>
    <xf numFmtId="0" fontId="4" fillId="11" borderId="0" xfId="0" applyFont="1" applyFill="1"/>
    <xf numFmtId="4" fontId="4" fillId="11" borderId="0" xfId="0" applyNumberFormat="1" applyFont="1" applyFill="1" applyAlignment="1">
      <alignment horizontal="center"/>
    </xf>
    <xf numFmtId="0" fontId="9" fillId="7" borderId="1" xfId="0" applyFont="1" applyFill="1" applyBorder="1" applyAlignment="1">
      <alignment horizontal="left" vertical="center" wrapText="1"/>
    </xf>
    <xf numFmtId="0" fontId="9" fillId="10" borderId="1" xfId="0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0" fontId="6" fillId="4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10" fontId="8" fillId="16" borderId="2" xfId="2" applyNumberFormat="1" applyFont="1" applyFill="1" applyBorder="1" applyAlignment="1">
      <alignment horizontal="center"/>
    </xf>
    <xf numFmtId="10" fontId="8" fillId="17" borderId="2" xfId="2" applyNumberFormat="1" applyFont="1" applyFill="1" applyBorder="1" applyAlignment="1">
      <alignment horizontal="center"/>
    </xf>
    <xf numFmtId="9" fontId="3" fillId="11" borderId="0" xfId="2" applyNumberFormat="1" applyFont="1" applyFill="1"/>
    <xf numFmtId="9" fontId="0" fillId="0" borderId="0" xfId="2" applyNumberFormat="1" applyFont="1"/>
    <xf numFmtId="9" fontId="4" fillId="11" borderId="0" xfId="2" applyNumberFormat="1" applyFont="1" applyFill="1" applyAlignment="1">
      <alignment horizontal="center" vertical="top" wrapText="1"/>
    </xf>
    <xf numFmtId="9" fontId="4" fillId="3" borderId="0" xfId="2" applyNumberFormat="1" applyFont="1" applyFill="1" applyAlignment="1">
      <alignment horizontal="center"/>
    </xf>
    <xf numFmtId="9" fontId="4" fillId="3" borderId="0" xfId="2" applyNumberFormat="1" applyFont="1" applyFill="1"/>
    <xf numFmtId="9" fontId="4" fillId="2" borderId="0" xfId="2" applyNumberFormat="1" applyFont="1" applyFill="1" applyAlignment="1">
      <alignment horizontal="left"/>
    </xf>
    <xf numFmtId="9" fontId="4" fillId="2" borderId="0" xfId="2" applyNumberFormat="1" applyFont="1" applyFill="1" applyAlignment="1">
      <alignment horizontal="center"/>
    </xf>
    <xf numFmtId="9" fontId="0" fillId="3" borderId="0" xfId="2" applyNumberFormat="1" applyFont="1" applyFill="1"/>
    <xf numFmtId="9" fontId="3" fillId="2" borderId="0" xfId="2" applyNumberFormat="1" applyFont="1" applyFill="1"/>
    <xf numFmtId="9" fontId="3" fillId="3" borderId="0" xfId="2" applyNumberFormat="1" applyFont="1" applyFill="1"/>
    <xf numFmtId="9" fontId="4" fillId="2" borderId="0" xfId="2" applyNumberFormat="1" applyFont="1" applyFill="1" applyAlignment="1">
      <alignment horizontal="center" vertical="top" wrapText="1"/>
    </xf>
    <xf numFmtId="9" fontId="4" fillId="3" borderId="0" xfId="2" applyNumberFormat="1" applyFont="1" applyFill="1" applyAlignment="1">
      <alignment horizontal="center" vertical="top" wrapText="1"/>
    </xf>
    <xf numFmtId="9" fontId="4" fillId="2" borderId="0" xfId="2" applyNumberFormat="1" applyFont="1" applyFill="1"/>
    <xf numFmtId="0" fontId="4" fillId="11" borderId="0" xfId="2" applyFont="1" applyFill="1" applyAlignment="1">
      <alignment horizontal="center"/>
    </xf>
    <xf numFmtId="0" fontId="11" fillId="5" borderId="0" xfId="0" applyFont="1" applyFill="1"/>
    <xf numFmtId="1" fontId="8" fillId="17" borderId="2" xfId="2" applyNumberFormat="1" applyFont="1" applyFill="1" applyBorder="1" applyAlignment="1">
      <alignment horizontal="center"/>
    </xf>
    <xf numFmtId="9" fontId="5" fillId="13" borderId="1" xfId="2" applyNumberFormat="1" applyFont="1" applyFill="1" applyBorder="1" applyAlignment="1">
      <alignment horizontal="center" vertical="center" wrapText="1"/>
    </xf>
    <xf numFmtId="9" fontId="7" fillId="13" borderId="1" xfId="2" applyNumberFormat="1" applyFont="1" applyFill="1" applyBorder="1" applyAlignment="1">
      <alignment horizontal="center" vertical="center" wrapText="1"/>
    </xf>
    <xf numFmtId="9" fontId="10" fillId="13" borderId="1" xfId="2" applyNumberFormat="1" applyFont="1" applyFill="1" applyBorder="1" applyAlignment="1">
      <alignment horizontal="center" vertical="center" wrapText="1"/>
    </xf>
    <xf numFmtId="0" fontId="7" fillId="13" borderId="1" xfId="2" applyFont="1" applyFill="1" applyBorder="1" applyAlignment="1">
      <alignment horizontal="center" vertical="center" wrapText="1"/>
    </xf>
    <xf numFmtId="0" fontId="7" fillId="13" borderId="1" xfId="0" applyFont="1" applyFill="1" applyBorder="1" applyAlignment="1">
      <alignment horizontal="center" vertical="center" wrapText="1"/>
    </xf>
    <xf numFmtId="0" fontId="10" fillId="13" borderId="1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9" fillId="13" borderId="1" xfId="0" applyFont="1" applyFill="1" applyBorder="1" applyAlignment="1">
      <alignment horizontal="left" vertical="center"/>
    </xf>
    <xf numFmtId="0" fontId="7" fillId="6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left" vertical="center"/>
    </xf>
    <xf numFmtId="10" fontId="8" fillId="8" borderId="2" xfId="2" applyNumberFormat="1" applyFont="1" applyFill="1" applyBorder="1" applyAlignment="1">
      <alignment horizontal="center"/>
    </xf>
    <xf numFmtId="10" fontId="8" fillId="18" borderId="2" xfId="2" applyNumberFormat="1" applyFont="1" applyFill="1" applyBorder="1" applyAlignment="1">
      <alignment horizontal="center"/>
    </xf>
    <xf numFmtId="0" fontId="9" fillId="15" borderId="1" xfId="0" applyFont="1" applyFill="1" applyBorder="1" applyAlignment="1">
      <alignment horizontal="center" vertical="center" wrapText="1"/>
    </xf>
    <xf numFmtId="0" fontId="9" fillId="14" borderId="1" xfId="0" applyFont="1" applyFill="1" applyBorder="1" applyAlignment="1">
      <alignment horizontal="center" vertical="center" wrapText="1"/>
    </xf>
    <xf numFmtId="1" fontId="8" fillId="18" borderId="2" xfId="2" applyNumberFormat="1" applyFont="1" applyFill="1" applyBorder="1" applyAlignment="1">
      <alignment horizontal="center"/>
    </xf>
    <xf numFmtId="1" fontId="8" fillId="8" borderId="2" xfId="2" applyNumberFormat="1" applyFont="1" applyFill="1" applyBorder="1" applyAlignment="1">
      <alignment horizontal="center"/>
    </xf>
    <xf numFmtId="0" fontId="9" fillId="12" borderId="1" xfId="0" applyFont="1" applyFill="1" applyBorder="1" applyAlignment="1">
      <alignment horizontal="left" vertical="center"/>
    </xf>
    <xf numFmtId="0" fontId="7" fillId="12" borderId="1" xfId="0" applyFont="1" applyFill="1" applyBorder="1" applyAlignment="1">
      <alignment horizontal="center" vertical="center" wrapText="1"/>
    </xf>
    <xf numFmtId="10" fontId="8" fillId="9" borderId="2" xfId="2" applyNumberFormat="1" applyFont="1" applyFill="1" applyBorder="1" applyAlignment="1">
      <alignment horizontal="center"/>
    </xf>
    <xf numFmtId="10" fontId="8" fillId="19" borderId="2" xfId="2" applyNumberFormat="1" applyFont="1" applyFill="1" applyBorder="1" applyAlignment="1">
      <alignment horizontal="center"/>
    </xf>
    <xf numFmtId="0" fontId="0" fillId="16" borderId="1" xfId="0" applyFill="1" applyBorder="1"/>
    <xf numFmtId="0" fontId="0" fillId="16" borderId="1" xfId="0" applyFill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6" fillId="16" borderId="1" xfId="0" applyFont="1" applyFill="1" applyBorder="1" applyAlignment="1">
      <alignment horizontal="center" vertical="center" wrapText="1"/>
    </xf>
    <xf numFmtId="0" fontId="10" fillId="12" borderId="1" xfId="0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2" fillId="2" borderId="0" xfId="3" applyFill="1"/>
    <xf numFmtId="0" fontId="2" fillId="2" borderId="0" xfId="3" applyFill="1" applyAlignment="1">
      <alignment horizontal="center"/>
    </xf>
    <xf numFmtId="0" fontId="14" fillId="2" borderId="0" xfId="3" applyFont="1" applyFill="1" applyAlignment="1">
      <alignment wrapText="1"/>
    </xf>
    <xf numFmtId="14" fontId="15" fillId="2" borderId="0" xfId="3" applyNumberFormat="1" applyFont="1" applyFill="1" applyAlignment="1">
      <alignment horizontal="left" wrapText="1"/>
    </xf>
    <xf numFmtId="0" fontId="17" fillId="2" borderId="0" xfId="3" applyFont="1" applyFill="1" applyAlignment="1">
      <alignment horizontal="left" wrapText="1"/>
    </xf>
    <xf numFmtId="0" fontId="19" fillId="2" borderId="0" xfId="5" applyFill="1" applyAlignment="1">
      <alignment wrapText="1"/>
    </xf>
    <xf numFmtId="0" fontId="18" fillId="2" borderId="5" xfId="3" applyFont="1" applyFill="1" applyBorder="1" applyAlignment="1">
      <alignment vertical="center" wrapText="1"/>
    </xf>
    <xf numFmtId="0" fontId="18" fillId="2" borderId="5" xfId="3" applyFont="1" applyFill="1" applyBorder="1" applyAlignment="1">
      <alignment horizontal="center" vertical="center" wrapText="1"/>
    </xf>
    <xf numFmtId="0" fontId="2" fillId="2" borderId="0" xfId="3" applyFill="1" applyAlignment="1">
      <alignment horizontal="left" wrapText="1"/>
    </xf>
    <xf numFmtId="0" fontId="21" fillId="3" borderId="0" xfId="3" applyFont="1" applyFill="1" applyAlignment="1">
      <alignment horizontal="left"/>
    </xf>
    <xf numFmtId="0" fontId="2" fillId="3" borderId="0" xfId="3" applyFill="1"/>
    <xf numFmtId="0" fontId="2" fillId="3" borderId="0" xfId="3" applyFill="1" applyAlignment="1">
      <alignment horizontal="left"/>
    </xf>
    <xf numFmtId="0" fontId="2" fillId="3" borderId="0" xfId="3" applyFill="1" applyAlignment="1">
      <alignment horizontal="left" wrapText="1"/>
    </xf>
    <xf numFmtId="0" fontId="24" fillId="3" borderId="0" xfId="0" applyFont="1" applyFill="1"/>
    <xf numFmtId="0" fontId="19" fillId="3" borderId="0" xfId="5" applyFill="1" applyAlignment="1">
      <alignment horizontal="right"/>
    </xf>
    <xf numFmtId="9" fontId="5" fillId="13" borderId="1" xfId="2" applyNumberFormat="1" applyFont="1" applyFill="1" applyBorder="1" applyAlignment="1">
      <alignment horizontal="left" vertical="center"/>
    </xf>
    <xf numFmtId="0" fontId="25" fillId="13" borderId="0" xfId="5" applyFont="1" applyFill="1" applyAlignment="1">
      <alignment horizontal="left"/>
    </xf>
    <xf numFmtId="0" fontId="25" fillId="6" borderId="0" xfId="5" applyFont="1" applyFill="1"/>
    <xf numFmtId="0" fontId="25" fillId="12" borderId="0" xfId="5" applyFont="1" applyFill="1" applyAlignment="1">
      <alignment horizontal="left"/>
    </xf>
    <xf numFmtId="0" fontId="7" fillId="12" borderId="4" xfId="0" applyFont="1" applyFill="1" applyBorder="1" applyAlignment="1">
      <alignment horizontal="center" vertical="center" wrapText="1"/>
    </xf>
    <xf numFmtId="0" fontId="0" fillId="11" borderId="3" xfId="0" applyFill="1" applyBorder="1"/>
    <xf numFmtId="10" fontId="8" fillId="19" borderId="4" xfId="2" applyNumberFormat="1" applyFont="1" applyFill="1" applyBorder="1" applyAlignment="1">
      <alignment horizontal="center"/>
    </xf>
    <xf numFmtId="0" fontId="0" fillId="11" borderId="0" xfId="0" applyFill="1"/>
    <xf numFmtId="0" fontId="0" fillId="0" borderId="0" xfId="0"/>
    <xf numFmtId="0" fontId="0" fillId="3" borderId="0" xfId="0" applyFill="1"/>
    <xf numFmtId="0" fontId="0" fillId="3" borderId="3" xfId="0" applyFill="1" applyBorder="1"/>
    <xf numFmtId="0" fontId="4" fillId="3" borderId="0" xfId="0" applyFont="1" applyFill="1" applyAlignment="1">
      <alignment horizontal="left"/>
    </xf>
    <xf numFmtId="0" fontId="8" fillId="3" borderId="0" xfId="0" applyFont="1" applyFill="1"/>
    <xf numFmtId="0" fontId="27" fillId="0" borderId="0" xfId="0" applyFont="1"/>
    <xf numFmtId="0" fontId="26" fillId="2" borderId="8" xfId="0" applyFont="1" applyFill="1" applyBorder="1" applyAlignment="1">
      <alignment horizontal="left"/>
    </xf>
    <xf numFmtId="4" fontId="26" fillId="2" borderId="9" xfId="0" applyNumberFormat="1" applyFont="1" applyFill="1" applyBorder="1" applyAlignment="1">
      <alignment horizontal="center"/>
    </xf>
    <xf numFmtId="4" fontId="26" fillId="2" borderId="10" xfId="0" applyNumberFormat="1" applyFont="1" applyFill="1" applyBorder="1" applyAlignment="1">
      <alignment horizontal="center"/>
    </xf>
    <xf numFmtId="10" fontId="4" fillId="2" borderId="0" xfId="2" applyNumberFormat="1" applyFont="1" applyFill="1" applyAlignment="1">
      <alignment horizontal="center"/>
    </xf>
    <xf numFmtId="165" fontId="8" fillId="17" borderId="2" xfId="8" applyNumberFormat="1" applyFont="1" applyFill="1" applyBorder="1" applyAlignment="1">
      <alignment horizontal="center"/>
    </xf>
    <xf numFmtId="165" fontId="8" fillId="16" borderId="2" xfId="8" applyNumberFormat="1" applyFont="1" applyFill="1" applyBorder="1" applyAlignment="1">
      <alignment horizontal="center"/>
    </xf>
    <xf numFmtId="0" fontId="2" fillId="20" borderId="0" xfId="4" applyFill="1"/>
    <xf numFmtId="0" fontId="14" fillId="2" borderId="7" xfId="4" applyFont="1" applyFill="1" applyBorder="1" applyAlignment="1">
      <alignment vertical="center" wrapText="1"/>
    </xf>
    <xf numFmtId="0" fontId="14" fillId="2" borderId="7" xfId="4" applyFont="1" applyFill="1" applyBorder="1" applyAlignment="1">
      <alignment horizontal="center" vertical="center" wrapText="1"/>
    </xf>
    <xf numFmtId="0" fontId="14" fillId="2" borderId="5" xfId="4" applyFont="1" applyFill="1" applyBorder="1" applyAlignment="1">
      <alignment wrapText="1"/>
    </xf>
    <xf numFmtId="0" fontId="14" fillId="2" borderId="5" xfId="4" applyFont="1" applyFill="1" applyBorder="1" applyAlignment="1">
      <alignment horizontal="center" wrapText="1"/>
    </xf>
    <xf numFmtId="0" fontId="14" fillId="2" borderId="0" xfId="4" applyFont="1" applyFill="1" applyAlignment="1">
      <alignment wrapText="1"/>
    </xf>
    <xf numFmtId="49" fontId="15" fillId="2" borderId="0" xfId="4" applyNumberFormat="1" applyFont="1" applyFill="1" applyAlignment="1">
      <alignment wrapText="1"/>
    </xf>
    <xf numFmtId="49" fontId="15" fillId="2" borderId="0" xfId="4" applyNumberFormat="1" applyFont="1" applyFill="1" applyAlignment="1">
      <alignment horizontal="left" wrapText="1"/>
    </xf>
    <xf numFmtId="0" fontId="14" fillId="2" borderId="7" xfId="4" applyFont="1" applyFill="1" applyBorder="1" applyAlignment="1">
      <alignment wrapText="1"/>
    </xf>
    <xf numFmtId="0" fontId="14" fillId="2" borderId="7" xfId="4" applyFont="1" applyFill="1" applyBorder="1" applyAlignment="1">
      <alignment horizontal="center" wrapText="1"/>
    </xf>
    <xf numFmtId="49" fontId="20" fillId="2" borderId="0" xfId="4" applyNumberFormat="1" applyFont="1" applyFill="1" applyAlignment="1">
      <alignment horizontal="left" wrapText="1"/>
    </xf>
    <xf numFmtId="0" fontId="24" fillId="3" borderId="0" xfId="4" applyFont="1" applyFill="1"/>
    <xf numFmtId="0" fontId="2" fillId="3" borderId="0" xfId="4" applyFill="1" applyAlignment="1">
      <alignment horizontal="left"/>
    </xf>
    <xf numFmtId="165" fontId="8" fillId="18" borderId="2" xfId="8" applyNumberFormat="1" applyFont="1" applyFill="1" applyBorder="1" applyAlignment="1">
      <alignment horizontal="center"/>
    </xf>
    <xf numFmtId="165" fontId="8" fillId="8" borderId="2" xfId="8" applyNumberFormat="1" applyFont="1" applyFill="1" applyBorder="1" applyAlignment="1">
      <alignment horizontal="center"/>
    </xf>
    <xf numFmtId="165" fontId="0" fillId="11" borderId="0" xfId="8" applyNumberFormat="1" applyFont="1" applyFill="1"/>
    <xf numFmtId="165" fontId="8" fillId="19" borderId="2" xfId="8" applyNumberFormat="1" applyFont="1" applyFill="1" applyBorder="1" applyAlignment="1">
      <alignment horizontal="center"/>
    </xf>
    <xf numFmtId="165" fontId="8" fillId="9" borderId="2" xfId="8" applyNumberFormat="1" applyFont="1" applyFill="1" applyBorder="1" applyAlignment="1">
      <alignment horizontal="center"/>
    </xf>
    <xf numFmtId="10" fontId="0" fillId="0" borderId="1" xfId="2" applyNumberFormat="1" applyFont="1" applyBorder="1" applyAlignment="1">
      <alignment horizontal="center"/>
    </xf>
    <xf numFmtId="0" fontId="28" fillId="13" borderId="1" xfId="0" applyFont="1" applyFill="1" applyBorder="1" applyAlignment="1">
      <alignment horizontal="left"/>
    </xf>
    <xf numFmtId="0" fontId="28" fillId="21" borderId="1" xfId="0" applyFont="1" applyFill="1" applyBorder="1" applyAlignment="1">
      <alignment horizontal="left"/>
    </xf>
    <xf numFmtId="0" fontId="27" fillId="0" borderId="0" xfId="0" applyFont="1" applyAlignment="1">
      <alignment horizontal="left"/>
    </xf>
    <xf numFmtId="0" fontId="29" fillId="13" borderId="1" xfId="0" applyFont="1" applyFill="1" applyBorder="1" applyAlignment="1">
      <alignment horizontal="center"/>
    </xf>
    <xf numFmtId="0" fontId="29" fillId="21" borderId="1" xfId="0" applyFont="1" applyFill="1" applyBorder="1" applyAlignment="1">
      <alignment horizontal="center"/>
    </xf>
    <xf numFmtId="0" fontId="31" fillId="0" borderId="0" xfId="0" applyFont="1" applyAlignment="1">
      <alignment horizontal="center"/>
    </xf>
    <xf numFmtId="0" fontId="0" fillId="3" borderId="1" xfId="0" applyFill="1" applyBorder="1" applyAlignment="1">
      <alignment horizontal="center" vertical="center" wrapText="1"/>
    </xf>
    <xf numFmtId="0" fontId="28" fillId="3" borderId="1" xfId="0" applyFont="1" applyFill="1" applyBorder="1" applyAlignment="1">
      <alignment horizontal="center" vertical="center" wrapText="1"/>
    </xf>
    <xf numFmtId="10" fontId="0" fillId="3" borderId="1" xfId="2" applyNumberFormat="1" applyFont="1" applyFill="1" applyBorder="1" applyAlignment="1">
      <alignment horizontal="center"/>
    </xf>
    <xf numFmtId="0" fontId="30" fillId="3" borderId="1" xfId="0" applyFont="1" applyFill="1" applyBorder="1" applyAlignment="1">
      <alignment horizontal="center"/>
    </xf>
    <xf numFmtId="0" fontId="28" fillId="3" borderId="1" xfId="0" applyFont="1" applyFill="1" applyBorder="1" applyAlignment="1">
      <alignment horizontal="left"/>
    </xf>
    <xf numFmtId="0" fontId="27" fillId="3" borderId="0" xfId="0" applyFont="1" applyFill="1" applyAlignment="1">
      <alignment horizontal="left"/>
    </xf>
    <xf numFmtId="166" fontId="0" fillId="0" borderId="1" xfId="2" applyNumberFormat="1" applyFont="1" applyBorder="1" applyAlignment="1">
      <alignment horizontal="center"/>
    </xf>
    <xf numFmtId="167" fontId="4" fillId="3" borderId="0" xfId="2" applyNumberFormat="1" applyFont="1" applyFill="1" applyAlignment="1">
      <alignment horizontal="center"/>
    </xf>
    <xf numFmtId="165" fontId="4" fillId="2" borderId="0" xfId="2" applyNumberFormat="1" applyFont="1" applyFill="1" applyAlignment="1">
      <alignment horizontal="center"/>
    </xf>
    <xf numFmtId="165" fontId="4" fillId="3" borderId="0" xfId="2" applyNumberFormat="1" applyFont="1" applyFill="1" applyAlignment="1">
      <alignment horizontal="center"/>
    </xf>
    <xf numFmtId="165" fontId="32" fillId="16" borderId="2" xfId="8" applyNumberFormat="1" applyFont="1" applyFill="1" applyBorder="1" applyAlignment="1">
      <alignment horizontal="center"/>
    </xf>
    <xf numFmtId="165" fontId="33" fillId="16" borderId="2" xfId="8" applyNumberFormat="1" applyFont="1" applyFill="1" applyBorder="1" applyAlignment="1">
      <alignment horizontal="center"/>
    </xf>
    <xf numFmtId="10" fontId="32" fillId="16" borderId="2" xfId="2" applyNumberFormat="1" applyFont="1" applyFill="1" applyBorder="1" applyAlignment="1">
      <alignment horizontal="center"/>
    </xf>
    <xf numFmtId="10" fontId="32" fillId="20" borderId="2" xfId="2" applyNumberFormat="1" applyFont="1" applyFill="1" applyBorder="1" applyAlignment="1">
      <alignment horizontal="center"/>
    </xf>
    <xf numFmtId="10" fontId="34" fillId="16" borderId="2" xfId="2" applyNumberFormat="1" applyFont="1" applyFill="1" applyBorder="1" applyAlignment="1">
      <alignment horizontal="center"/>
    </xf>
    <xf numFmtId="0" fontId="13" fillId="2" borderId="0" xfId="4" applyFont="1" applyFill="1" applyAlignment="1">
      <alignment wrapText="1"/>
    </xf>
    <xf numFmtId="0" fontId="28" fillId="13" borderId="1" xfId="0" applyFont="1" applyFill="1" applyBorder="1" applyAlignment="1">
      <alignment horizontal="center" vertical="center" wrapText="1"/>
    </xf>
    <xf numFmtId="168" fontId="15" fillId="2" borderId="0" xfId="4" applyNumberFormat="1" applyFont="1" applyFill="1" applyAlignment="1">
      <alignment horizontal="left" wrapText="1"/>
    </xf>
    <xf numFmtId="0" fontId="0" fillId="3" borderId="0" xfId="0" applyFill="1"/>
    <xf numFmtId="0" fontId="0" fillId="0" borderId="0" xfId="0"/>
    <xf numFmtId="0" fontId="0" fillId="0" borderId="0" xfId="0"/>
    <xf numFmtId="0" fontId="0" fillId="3" borderId="0" xfId="0" applyFill="1"/>
    <xf numFmtId="0" fontId="0" fillId="0" borderId="0" xfId="0"/>
    <xf numFmtId="0" fontId="20" fillId="2" borderId="0" xfId="4" applyNumberFormat="1" applyFont="1" applyFill="1" applyAlignment="1">
      <alignment horizontal="left" wrapText="1"/>
    </xf>
    <xf numFmtId="14" fontId="15" fillId="2" borderId="0" xfId="4" applyNumberFormat="1" applyFont="1" applyFill="1" applyAlignment="1">
      <alignment horizontal="left" wrapText="1"/>
    </xf>
    <xf numFmtId="0" fontId="22" fillId="2" borderId="5" xfId="3" applyFont="1" applyFill="1" applyBorder="1" applyAlignment="1">
      <alignment horizontal="center" vertical="center" wrapText="1"/>
    </xf>
    <xf numFmtId="0" fontId="0" fillId="3" borderId="0" xfId="0" applyFill="1"/>
    <xf numFmtId="0" fontId="12" fillId="2" borderId="5" xfId="3" applyFont="1" applyFill="1" applyBorder="1" applyAlignment="1">
      <alignment wrapText="1"/>
    </xf>
    <xf numFmtId="0" fontId="23" fillId="3" borderId="7" xfId="3" applyFont="1" applyFill="1" applyBorder="1" applyAlignment="1">
      <alignment vertical="center" wrapText="1"/>
    </xf>
    <xf numFmtId="0" fontId="15" fillId="2" borderId="6" xfId="3" applyFont="1" applyFill="1" applyBorder="1" applyAlignment="1">
      <alignment vertical="center" wrapText="1"/>
    </xf>
    <xf numFmtId="0" fontId="15" fillId="2" borderId="0" xfId="3" applyFont="1" applyFill="1" applyAlignment="1">
      <alignment wrapText="1"/>
    </xf>
    <xf numFmtId="0" fontId="15" fillId="2" borderId="0" xfId="4" applyFont="1" applyFill="1" applyAlignment="1">
      <alignment wrapText="1"/>
    </xf>
    <xf numFmtId="0" fontId="13" fillId="2" borderId="0" xfId="4" applyFont="1" applyFill="1" applyAlignment="1">
      <alignment wrapText="1"/>
    </xf>
    <xf numFmtId="0" fontId="16" fillId="2" borderId="0" xfId="4" applyFont="1" applyFill="1" applyAlignment="1">
      <alignment wrapText="1"/>
    </xf>
    <xf numFmtId="0" fontId="18" fillId="2" borderId="6" xfId="3" applyFont="1" applyFill="1" applyBorder="1" applyAlignment="1">
      <alignment wrapText="1"/>
    </xf>
    <xf numFmtId="0" fontId="14" fillId="2" borderId="6" xfId="3" applyFont="1" applyFill="1" applyBorder="1" applyAlignment="1">
      <alignment wrapText="1"/>
    </xf>
    <xf numFmtId="0" fontId="29" fillId="13" borderId="1" xfId="0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/>
    </xf>
    <xf numFmtId="0" fontId="30" fillId="13" borderId="1" xfId="0" applyFont="1" applyFill="1" applyBorder="1" applyAlignment="1">
      <alignment horizontal="center" vertical="center" wrapText="1"/>
    </xf>
    <xf numFmtId="0" fontId="27" fillId="0" borderId="0" xfId="0" applyFont="1" applyAlignment="1">
      <alignment horizontal="left"/>
    </xf>
    <xf numFmtId="0" fontId="28" fillId="13" borderId="1" xfId="0" applyFont="1" applyFill="1" applyBorder="1" applyAlignment="1">
      <alignment horizontal="center" vertical="center" wrapText="1"/>
    </xf>
    <xf numFmtId="0" fontId="0" fillId="0" borderId="0" xfId="0"/>
  </cellXfs>
  <cellStyles count="11">
    <cellStyle name="=C:\WINNT35\SYSTEM32\COMMAND.COM" xfId="1" xr:uid="{00000000-0005-0000-0000-000001000000}"/>
    <cellStyle name="Comma" xfId="8" builtinId="3"/>
    <cellStyle name="Hyperlink" xfId="5" builtinId="8"/>
    <cellStyle name="Normal" xfId="0" builtinId="0"/>
    <cellStyle name="Normal 2" xfId="3" xr:uid="{00000000-0005-0000-0000-000003000000}"/>
    <cellStyle name="Normal 2 2 2" xfId="4" xr:uid="{00000000-0005-0000-0000-000004000000}"/>
    <cellStyle name="Normal 3" xfId="6" xr:uid="{00000000-0005-0000-0000-000006000000}"/>
    <cellStyle name="Normal 4" xfId="9" xr:uid="{00000000-0005-0000-0000-000009000000}"/>
    <cellStyle name="Normal 5" xfId="10" xr:uid="{00000000-0005-0000-0000-00000A000000}"/>
    <cellStyle name="Percent" xfId="2" builtinId="5"/>
    <cellStyle name="Pourcentage 2" xfId="7" xr:uid="{00000000-0005-0000-0000-000007000000}"/>
  </cellStyles>
  <dxfs count="1">
    <dxf>
      <font>
        <b/>
        <color theme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EBFFEB"/>
      <color rgb="FF00CC99"/>
      <color rgb="FFFFE5E5"/>
      <color rgb="FFFFDDDD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fr-FR" sz="1800" b="1" i="0" baseline="0">
                <a:solidFill>
                  <a:sysClr val="windowText" lastClr="000000"/>
                </a:solidFill>
              </a:rPr>
              <a:t>World GDP Growth Scenarios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Baseline_YtoY'!$HP$24:$HP$64</c:f>
              <c:numCache>
                <c:formatCode>0.00%</c:formatCode>
                <c:ptCount val="41"/>
                <c:pt idx="0">
                  <c:v>4.4319589607579694E-2</c:v>
                </c:pt>
                <c:pt idx="1">
                  <c:v>2.1990025229319476E-2</c:v>
                </c:pt>
                <c:pt idx="2">
                  <c:v>2.2479395590360017E-2</c:v>
                </c:pt>
                <c:pt idx="3">
                  <c:v>3.0469463581546039E-2</c:v>
                </c:pt>
                <c:pt idx="4">
                  <c:v>4.2195838677836488E-2</c:v>
                </c:pt>
                <c:pt idx="5">
                  <c:v>4.1027819633618214E-2</c:v>
                </c:pt>
                <c:pt idx="6">
                  <c:v>4.4914053246664552E-2</c:v>
                </c:pt>
                <c:pt idx="7">
                  <c:v>4.4109831443526246E-2</c:v>
                </c:pt>
                <c:pt idx="8">
                  <c:v>2.0786798258008214E-2</c:v>
                </c:pt>
                <c:pt idx="9">
                  <c:v>-1.2273680687121261E-2</c:v>
                </c:pt>
                <c:pt idx="10">
                  <c:v>4.2966334267948533E-2</c:v>
                </c:pt>
                <c:pt idx="11">
                  <c:v>3.3430052773408971E-2</c:v>
                </c:pt>
                <c:pt idx="12">
                  <c:v>2.7777170262620568E-2</c:v>
                </c:pt>
                <c:pt idx="13">
                  <c:v>2.7523459524453731E-2</c:v>
                </c:pt>
                <c:pt idx="14">
                  <c:v>3.080768952742282E-2</c:v>
                </c:pt>
                <c:pt idx="15">
                  <c:v>3.063043733267817E-2</c:v>
                </c:pt>
                <c:pt idx="16">
                  <c:v>2.6729133876506633E-2</c:v>
                </c:pt>
                <c:pt idx="17">
                  <c:v>3.2555011261269189E-2</c:v>
                </c:pt>
                <c:pt idx="18">
                  <c:v>3.2040175988592053E-2</c:v>
                </c:pt>
                <c:pt idx="19">
                  <c:v>2.7602621767535078E-2</c:v>
                </c:pt>
                <c:pt idx="20">
                  <c:v>2.8406314828013431E-2</c:v>
                </c:pt>
                <c:pt idx="21">
                  <c:v>2.8804253245540437E-2</c:v>
                </c:pt>
                <c:pt idx="22">
                  <c:v>2.9268847175955022E-2</c:v>
                </c:pt>
                <c:pt idx="23">
                  <c:v>2.9037120194066755E-2</c:v>
                </c:pt>
                <c:pt idx="24">
                  <c:v>2.885989366375092E-2</c:v>
                </c:pt>
                <c:pt idx="25">
                  <c:v>2.8640655093170046E-2</c:v>
                </c:pt>
                <c:pt idx="26">
                  <c:v>2.837638780457287E-2</c:v>
                </c:pt>
                <c:pt idx="27">
                  <c:v>2.8354227075888389E-2</c:v>
                </c:pt>
                <c:pt idx="28">
                  <c:v>2.7918496915210745E-2</c:v>
                </c:pt>
                <c:pt idx="29">
                  <c:v>2.7431855246130291E-2</c:v>
                </c:pt>
                <c:pt idx="30">
                  <c:v>2.6905417692609134E-2</c:v>
                </c:pt>
                <c:pt idx="31">
                  <c:v>2.6269945889128586E-2</c:v>
                </c:pt>
                <c:pt idx="32">
                  <c:v>2.5853992343978754E-2</c:v>
                </c:pt>
                <c:pt idx="33">
                  <c:v>2.5545148519417568E-2</c:v>
                </c:pt>
                <c:pt idx="34">
                  <c:v>2.5265131793340331E-2</c:v>
                </c:pt>
                <c:pt idx="35">
                  <c:v>2.5135077702575202E-2</c:v>
                </c:pt>
                <c:pt idx="36">
                  <c:v>2.4773010975080303E-2</c:v>
                </c:pt>
                <c:pt idx="37">
                  <c:v>2.4469168819453838E-2</c:v>
                </c:pt>
                <c:pt idx="38">
                  <c:v>2.4279286791890196E-2</c:v>
                </c:pt>
                <c:pt idx="39">
                  <c:v>2.4013250250518588E-2</c:v>
                </c:pt>
                <c:pt idx="40">
                  <c:v>2.390766450567209E-2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5-482F-AB29-DCCF5F4C08B2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BLEND'!$HP$24:$HP$64</c:f>
              <c:numCache>
                <c:formatCode>0.00%</c:formatCode>
                <c:ptCount val="41"/>
                <c:pt idx="0">
                  <c:v>4.4319589607579694E-2</c:v>
                </c:pt>
                <c:pt idx="1">
                  <c:v>2.1990025229319476E-2</c:v>
                </c:pt>
                <c:pt idx="2">
                  <c:v>2.2479395590360017E-2</c:v>
                </c:pt>
                <c:pt idx="3">
                  <c:v>3.0469463581546039E-2</c:v>
                </c:pt>
                <c:pt idx="4">
                  <c:v>4.2195838677836488E-2</c:v>
                </c:pt>
                <c:pt idx="5">
                  <c:v>4.1027819633618214E-2</c:v>
                </c:pt>
                <c:pt idx="6">
                  <c:v>4.4914053246664552E-2</c:v>
                </c:pt>
                <c:pt idx="7">
                  <c:v>4.4109831443526246E-2</c:v>
                </c:pt>
                <c:pt idx="8">
                  <c:v>2.0786798258008214E-2</c:v>
                </c:pt>
                <c:pt idx="9">
                  <c:v>-1.2273680687121261E-2</c:v>
                </c:pt>
                <c:pt idx="10">
                  <c:v>4.2966334267948533E-2</c:v>
                </c:pt>
                <c:pt idx="11">
                  <c:v>3.3430052773408971E-2</c:v>
                </c:pt>
                <c:pt idx="12">
                  <c:v>2.7777170262620568E-2</c:v>
                </c:pt>
                <c:pt idx="13">
                  <c:v>2.7523459524453731E-2</c:v>
                </c:pt>
                <c:pt idx="14">
                  <c:v>3.080768952742282E-2</c:v>
                </c:pt>
                <c:pt idx="15">
                  <c:v>3.063043733267817E-2</c:v>
                </c:pt>
                <c:pt idx="16">
                  <c:v>2.6729133876506633E-2</c:v>
                </c:pt>
                <c:pt idx="17">
                  <c:v>3.2555011261269189E-2</c:v>
                </c:pt>
                <c:pt idx="18">
                  <c:v>3.2040175988592053E-2</c:v>
                </c:pt>
                <c:pt idx="19">
                  <c:v>2.7602621767535078E-2</c:v>
                </c:pt>
                <c:pt idx="20">
                  <c:v>2.8406314828013431E-2</c:v>
                </c:pt>
                <c:pt idx="21">
                  <c:v>2.8804253245540437E-2</c:v>
                </c:pt>
                <c:pt idx="22">
                  <c:v>2.9268847175955022E-2</c:v>
                </c:pt>
                <c:pt idx="23">
                  <c:v>2.9037120194066755E-2</c:v>
                </c:pt>
                <c:pt idx="24">
                  <c:v>2.885989366375092E-2</c:v>
                </c:pt>
                <c:pt idx="25">
                  <c:v>2.8640655093170046E-2</c:v>
                </c:pt>
                <c:pt idx="26">
                  <c:v>2.837638780457287E-2</c:v>
                </c:pt>
                <c:pt idx="27">
                  <c:v>2.8354227075888389E-2</c:v>
                </c:pt>
                <c:pt idx="28">
                  <c:v>2.7918496915210745E-2</c:v>
                </c:pt>
                <c:pt idx="29">
                  <c:v>2.7431855246130291E-2</c:v>
                </c:pt>
                <c:pt idx="30">
                  <c:v>2.6905417692609134E-2</c:v>
                </c:pt>
                <c:pt idx="31">
                  <c:v>2.6269945889128586E-2</c:v>
                </c:pt>
                <c:pt idx="32">
                  <c:v>2.5853992343978754E-2</c:v>
                </c:pt>
                <c:pt idx="33">
                  <c:v>2.5545148519417568E-2</c:v>
                </c:pt>
                <c:pt idx="34">
                  <c:v>2.5265131793340331E-2</c:v>
                </c:pt>
                <c:pt idx="35">
                  <c:v>2.5135077702575202E-2</c:v>
                </c:pt>
                <c:pt idx="36">
                  <c:v>2.4773010975080303E-2</c:v>
                </c:pt>
                <c:pt idx="37">
                  <c:v>2.4469168819453838E-2</c:v>
                </c:pt>
                <c:pt idx="38">
                  <c:v>2.4279286791890196E-2</c:v>
                </c:pt>
                <c:pt idx="39">
                  <c:v>2.4013250250518588E-2</c:v>
                </c:pt>
                <c:pt idx="40">
                  <c:v>2.390766450567209E-2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25-482F-AB29-DCCF5F4C08B2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Baseline_YtoY'!$HP$24:$HP$40</c:f>
              <c:numCache>
                <c:formatCode>0.00%</c:formatCode>
                <c:ptCount val="17"/>
                <c:pt idx="0">
                  <c:v>4.4319589607579694E-2</c:v>
                </c:pt>
                <c:pt idx="1">
                  <c:v>2.1990025229319476E-2</c:v>
                </c:pt>
                <c:pt idx="2">
                  <c:v>2.2479395590360017E-2</c:v>
                </c:pt>
                <c:pt idx="3">
                  <c:v>3.0469463581546039E-2</c:v>
                </c:pt>
                <c:pt idx="4">
                  <c:v>4.2195838677836488E-2</c:v>
                </c:pt>
                <c:pt idx="5">
                  <c:v>4.1027819633618214E-2</c:v>
                </c:pt>
                <c:pt idx="6">
                  <c:v>4.4914053246664552E-2</c:v>
                </c:pt>
                <c:pt idx="7">
                  <c:v>4.4109831443526246E-2</c:v>
                </c:pt>
                <c:pt idx="8">
                  <c:v>2.0786798258008214E-2</c:v>
                </c:pt>
                <c:pt idx="9">
                  <c:v>-1.2273680687121261E-2</c:v>
                </c:pt>
                <c:pt idx="10">
                  <c:v>4.2966334267948533E-2</c:v>
                </c:pt>
                <c:pt idx="11">
                  <c:v>3.3430052773408971E-2</c:v>
                </c:pt>
                <c:pt idx="12">
                  <c:v>2.7777170262620568E-2</c:v>
                </c:pt>
                <c:pt idx="13">
                  <c:v>2.7523459524453731E-2</c:v>
                </c:pt>
                <c:pt idx="14">
                  <c:v>3.080768952742282E-2</c:v>
                </c:pt>
                <c:pt idx="15">
                  <c:v>3.063043733267817E-2</c:v>
                </c:pt>
                <c:pt idx="16">
                  <c:v>2.6729133876506633E-2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25-482F-AB29-DCCF5F4C0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971264"/>
        <c:axId val="718971656"/>
      </c:lineChart>
      <c:catAx>
        <c:axId val="7189712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971656"/>
        <c:crosses val="autoZero"/>
        <c:auto val="1"/>
        <c:lblAlgn val="ctr"/>
        <c:lblOffset val="100"/>
        <c:noMultiLvlLbl val="0"/>
      </c:catAx>
      <c:valAx>
        <c:axId val="71897165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97126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Eurozone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Baseline_YtoY'!$CB$24:$CB$64</c:f>
              <c:numCache>
                <c:formatCode>0.00%</c:formatCode>
                <c:ptCount val="41"/>
                <c:pt idx="0">
                  <c:v>4.0273265374872559E-2</c:v>
                </c:pt>
                <c:pt idx="1">
                  <c:v>2.1761019786453086E-2</c:v>
                </c:pt>
                <c:pt idx="2">
                  <c:v>1.0042562823341317E-2</c:v>
                </c:pt>
                <c:pt idx="3">
                  <c:v>7.1246371074282708E-3</c:v>
                </c:pt>
                <c:pt idx="4">
                  <c:v>2.0753280616811809E-2</c:v>
                </c:pt>
                <c:pt idx="5">
                  <c:v>1.8025254852525912E-2</c:v>
                </c:pt>
                <c:pt idx="6">
                  <c:v>3.35688034875187E-2</c:v>
                </c:pt>
                <c:pt idx="7">
                  <c:v>3.0787547162777838E-2</c:v>
                </c:pt>
                <c:pt idx="8">
                  <c:v>3.5374124699283382E-3</c:v>
                </c:pt>
                <c:pt idx="9">
                  <c:v>-4.5000346267279952E-2</c:v>
                </c:pt>
                <c:pt idx="10">
                  <c:v>2.0577724010499465E-2</c:v>
                </c:pt>
                <c:pt idx="11">
                  <c:v>1.7362992421701865E-2</c:v>
                </c:pt>
                <c:pt idx="12">
                  <c:v>-7.6166962916166987E-3</c:v>
                </c:pt>
                <c:pt idx="13">
                  <c:v>-1.8868767015990065E-3</c:v>
                </c:pt>
                <c:pt idx="14">
                  <c:v>1.4346129400489637E-2</c:v>
                </c:pt>
                <c:pt idx="15">
                  <c:v>2.0045802170730462E-2</c:v>
                </c:pt>
                <c:pt idx="16">
                  <c:v>1.9263440112944553E-2</c:v>
                </c:pt>
                <c:pt idx="17">
                  <c:v>2.5136224171759411E-2</c:v>
                </c:pt>
                <c:pt idx="18">
                  <c:v>1.8519236783788001E-2</c:v>
                </c:pt>
                <c:pt idx="19">
                  <c:v>1.2353357136327917E-2</c:v>
                </c:pt>
                <c:pt idx="20">
                  <c:v>1.1994339652303414E-2</c:v>
                </c:pt>
                <c:pt idx="21">
                  <c:v>1.1658413176594721E-2</c:v>
                </c:pt>
                <c:pt idx="22">
                  <c:v>1.1647817990032106E-2</c:v>
                </c:pt>
                <c:pt idx="23">
                  <c:v>1.2073125451555125E-2</c:v>
                </c:pt>
                <c:pt idx="24">
                  <c:v>1.2694035926522143E-2</c:v>
                </c:pt>
                <c:pt idx="25">
                  <c:v>1.3302955355449543E-2</c:v>
                </c:pt>
                <c:pt idx="26">
                  <c:v>1.3738959972326412E-2</c:v>
                </c:pt>
                <c:pt idx="27">
                  <c:v>1.4025072381678392E-2</c:v>
                </c:pt>
                <c:pt idx="28">
                  <c:v>1.4250133286162323E-2</c:v>
                </c:pt>
                <c:pt idx="29">
                  <c:v>1.4423162341966028E-2</c:v>
                </c:pt>
                <c:pt idx="30">
                  <c:v>1.4577483356161085E-2</c:v>
                </c:pt>
                <c:pt idx="31">
                  <c:v>1.4725324404354985E-2</c:v>
                </c:pt>
                <c:pt idx="32">
                  <c:v>1.4876188030591903E-2</c:v>
                </c:pt>
                <c:pt idx="33">
                  <c:v>1.5039868981828287E-2</c:v>
                </c:pt>
                <c:pt idx="34">
                  <c:v>1.5222123394915334E-2</c:v>
                </c:pt>
                <c:pt idx="35">
                  <c:v>1.5420336730513726E-2</c:v>
                </c:pt>
                <c:pt idx="36">
                  <c:v>1.5630073868894489E-2</c:v>
                </c:pt>
                <c:pt idx="37">
                  <c:v>1.5807570395124936E-2</c:v>
                </c:pt>
                <c:pt idx="38">
                  <c:v>1.599402787874539E-2</c:v>
                </c:pt>
                <c:pt idx="39">
                  <c:v>1.6180753686620794E-2</c:v>
                </c:pt>
                <c:pt idx="40">
                  <c:v>1.6368685136251893E-2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48-4988-803A-0546E551A6D8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BLEND'!$CB$24:$CB$64</c:f>
              <c:numCache>
                <c:formatCode>0.00%</c:formatCode>
                <c:ptCount val="41"/>
                <c:pt idx="0">
                  <c:v>4.0095615443204356E-2</c:v>
                </c:pt>
                <c:pt idx="1">
                  <c:v>2.1637545571330404E-2</c:v>
                </c:pt>
                <c:pt idx="2">
                  <c:v>9.8977733038214753E-3</c:v>
                </c:pt>
                <c:pt idx="3">
                  <c:v>6.925482842183122E-3</c:v>
                </c:pt>
                <c:pt idx="4">
                  <c:v>2.0740616991055168E-2</c:v>
                </c:pt>
                <c:pt idx="5">
                  <c:v>1.7911306946242409E-2</c:v>
                </c:pt>
                <c:pt idx="6">
                  <c:v>3.3478057809037273E-2</c:v>
                </c:pt>
                <c:pt idx="7">
                  <c:v>3.0732007641539879E-2</c:v>
                </c:pt>
                <c:pt idx="8">
                  <c:v>3.5438680791815666E-3</c:v>
                </c:pt>
                <c:pt idx="9">
                  <c:v>-4.4858339937091186E-2</c:v>
                </c:pt>
                <c:pt idx="10">
                  <c:v>2.038473748548392E-2</c:v>
                </c:pt>
                <c:pt idx="11">
                  <c:v>1.7087194451061351E-2</c:v>
                </c:pt>
                <c:pt idx="12">
                  <c:v>-7.79409399404627E-3</c:v>
                </c:pt>
                <c:pt idx="13">
                  <c:v>-1.9739589870314501E-3</c:v>
                </c:pt>
                <c:pt idx="14">
                  <c:v>1.4281810132537685E-2</c:v>
                </c:pt>
                <c:pt idx="15">
                  <c:v>1.9930779203974652E-2</c:v>
                </c:pt>
                <c:pt idx="16">
                  <c:v>1.9278930176696425E-2</c:v>
                </c:pt>
                <c:pt idx="17">
                  <c:v>2.5083683410059385E-2</c:v>
                </c:pt>
                <c:pt idx="18">
                  <c:v>1.831773393595543E-2</c:v>
                </c:pt>
                <c:pt idx="19">
                  <c:v>1.2239517234777814E-2</c:v>
                </c:pt>
                <c:pt idx="20">
                  <c:v>1.2611689816064199E-2</c:v>
                </c:pt>
                <c:pt idx="21">
                  <c:v>1.2796448389096488E-2</c:v>
                </c:pt>
                <c:pt idx="22">
                  <c:v>1.3462100460322474E-2</c:v>
                </c:pt>
                <c:pt idx="23">
                  <c:v>1.3201634439371579E-2</c:v>
                </c:pt>
                <c:pt idx="24">
                  <c:v>1.2662303102187274E-2</c:v>
                </c:pt>
                <c:pt idx="25">
                  <c:v>1.2388965706672892E-2</c:v>
                </c:pt>
                <c:pt idx="26">
                  <c:v>1.1975604236872925E-2</c:v>
                </c:pt>
                <c:pt idx="27">
                  <c:v>1.162884314526403E-2</c:v>
                </c:pt>
                <c:pt idx="28">
                  <c:v>1.128448102983708E-2</c:v>
                </c:pt>
                <c:pt idx="29">
                  <c:v>1.0967745633565317E-2</c:v>
                </c:pt>
                <c:pt idx="30">
                  <c:v>1.0571719991404107E-2</c:v>
                </c:pt>
                <c:pt idx="31">
                  <c:v>1.0252948311137161E-2</c:v>
                </c:pt>
                <c:pt idx="32">
                  <c:v>1.0048662788244192E-2</c:v>
                </c:pt>
                <c:pt idx="33">
                  <c:v>9.9173734947108697E-3</c:v>
                </c:pt>
                <c:pt idx="34">
                  <c:v>9.8152698874335743E-3</c:v>
                </c:pt>
                <c:pt idx="35">
                  <c:v>9.7174753410708449E-3</c:v>
                </c:pt>
                <c:pt idx="36">
                  <c:v>9.6309484124363631E-3</c:v>
                </c:pt>
                <c:pt idx="37">
                  <c:v>9.6698267868058872E-3</c:v>
                </c:pt>
                <c:pt idx="38">
                  <c:v>9.7113728310361472E-3</c:v>
                </c:pt>
                <c:pt idx="39">
                  <c:v>9.8270430385980333E-3</c:v>
                </c:pt>
                <c:pt idx="40">
                  <c:v>9.906213422523541E-3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48-4988-803A-0546E551A6D8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Baseline_YtoY'!$CB$24:$CB$40</c:f>
              <c:numCache>
                <c:formatCode>0.00%</c:formatCode>
                <c:ptCount val="17"/>
                <c:pt idx="0">
                  <c:v>4.0273265374872559E-2</c:v>
                </c:pt>
                <c:pt idx="1">
                  <c:v>2.1761019786453086E-2</c:v>
                </c:pt>
                <c:pt idx="2">
                  <c:v>1.0042562823341317E-2</c:v>
                </c:pt>
                <c:pt idx="3">
                  <c:v>7.1246371074282708E-3</c:v>
                </c:pt>
                <c:pt idx="4">
                  <c:v>2.0753280616811809E-2</c:v>
                </c:pt>
                <c:pt idx="5">
                  <c:v>1.8025254852525912E-2</c:v>
                </c:pt>
                <c:pt idx="6">
                  <c:v>3.35688034875187E-2</c:v>
                </c:pt>
                <c:pt idx="7">
                  <c:v>3.0787547162777838E-2</c:v>
                </c:pt>
                <c:pt idx="8">
                  <c:v>3.5374124699283382E-3</c:v>
                </c:pt>
                <c:pt idx="9">
                  <c:v>-4.5000346267279952E-2</c:v>
                </c:pt>
                <c:pt idx="10">
                  <c:v>2.0577724010499465E-2</c:v>
                </c:pt>
                <c:pt idx="11">
                  <c:v>1.7362992421701865E-2</c:v>
                </c:pt>
                <c:pt idx="12">
                  <c:v>-7.6166962916166987E-3</c:v>
                </c:pt>
                <c:pt idx="13">
                  <c:v>-1.8868767015990065E-3</c:v>
                </c:pt>
                <c:pt idx="14">
                  <c:v>1.4346129400489637E-2</c:v>
                </c:pt>
                <c:pt idx="15">
                  <c:v>2.0045802170730462E-2</c:v>
                </c:pt>
                <c:pt idx="16">
                  <c:v>1.9263440112944553E-2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48-4988-803A-0546E551A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972440"/>
        <c:axId val="718972832"/>
      </c:lineChart>
      <c:catAx>
        <c:axId val="718972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972832"/>
        <c:crosses val="autoZero"/>
        <c:auto val="1"/>
        <c:lblAlgn val="ctr"/>
        <c:lblOffset val="100"/>
        <c:noMultiLvlLbl val="0"/>
      </c:catAx>
      <c:valAx>
        <c:axId val="71897283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97244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United States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Baseline_YtoY'!$HH$24:$HH$64</c:f>
              <c:numCache>
                <c:formatCode>0.00%</c:formatCode>
                <c:ptCount val="41"/>
                <c:pt idx="0">
                  <c:v>4.1273589821051324E-2</c:v>
                </c:pt>
                <c:pt idx="1">
                  <c:v>9.9852682350270536E-3</c:v>
                </c:pt>
                <c:pt idx="2">
                  <c:v>1.741634845546083E-2</c:v>
                </c:pt>
                <c:pt idx="3">
                  <c:v>2.8611594201389656E-2</c:v>
                </c:pt>
                <c:pt idx="4">
                  <c:v>3.7988866568747434E-2</c:v>
                </c:pt>
                <c:pt idx="5">
                  <c:v>3.5132621659264784E-2</c:v>
                </c:pt>
                <c:pt idx="6">
                  <c:v>2.8549185194825178E-2</c:v>
                </c:pt>
                <c:pt idx="7">
                  <c:v>1.8761959714321059E-2</c:v>
                </c:pt>
                <c:pt idx="8">
                  <c:v>-1.366285328301505E-3</c:v>
                </c:pt>
                <c:pt idx="9">
                  <c:v>-2.5367593527193911E-2</c:v>
                </c:pt>
                <c:pt idx="10">
                  <c:v>2.5638259579300972E-2</c:v>
                </c:pt>
                <c:pt idx="11">
                  <c:v>1.5508779637737754E-2</c:v>
                </c:pt>
                <c:pt idx="12">
                  <c:v>2.2494315889700869E-2</c:v>
                </c:pt>
                <c:pt idx="13">
                  <c:v>1.8421405833896492E-2</c:v>
                </c:pt>
                <c:pt idx="14">
                  <c:v>2.4519681843289606E-2</c:v>
                </c:pt>
                <c:pt idx="15">
                  <c:v>2.8808413837819537E-2</c:v>
                </c:pt>
                <c:pt idx="16">
                  <c:v>1.567283478105902E-2</c:v>
                </c:pt>
                <c:pt idx="17">
                  <c:v>2.2170517533347048E-2</c:v>
                </c:pt>
                <c:pt idx="18">
                  <c:v>2.8707001899558049E-2</c:v>
                </c:pt>
                <c:pt idx="19">
                  <c:v>2.3110176719551092E-2</c:v>
                </c:pt>
                <c:pt idx="20">
                  <c:v>1.8612368131489324E-2</c:v>
                </c:pt>
                <c:pt idx="21">
                  <c:v>1.4114559543427552E-2</c:v>
                </c:pt>
                <c:pt idx="22">
                  <c:v>1.460831404904317E-2</c:v>
                </c:pt>
                <c:pt idx="23">
                  <c:v>1.5544656442648019E-2</c:v>
                </c:pt>
                <c:pt idx="24">
                  <c:v>1.6391045500018242E-2</c:v>
                </c:pt>
                <c:pt idx="25">
                  <c:v>1.697319323584856E-2</c:v>
                </c:pt>
                <c:pt idx="26">
                  <c:v>1.7363366474725472E-2</c:v>
                </c:pt>
                <c:pt idx="27">
                  <c:v>1.7618332780067636E-2</c:v>
                </c:pt>
                <c:pt idx="28">
                  <c:v>1.7774713457743063E-2</c:v>
                </c:pt>
                <c:pt idx="29">
                  <c:v>1.7856661679300556E-2</c:v>
                </c:pt>
                <c:pt idx="30">
                  <c:v>1.7892656138678964E-2</c:v>
                </c:pt>
                <c:pt idx="31">
                  <c:v>1.7914413980744115E-2</c:v>
                </c:pt>
                <c:pt idx="32">
                  <c:v>1.7951459161192451E-2</c:v>
                </c:pt>
                <c:pt idx="33">
                  <c:v>1.8019307312832966E-2</c:v>
                </c:pt>
                <c:pt idx="34">
                  <c:v>1.8118201943531531E-2</c:v>
                </c:pt>
                <c:pt idx="35">
                  <c:v>1.8243993336621633E-2</c:v>
                </c:pt>
                <c:pt idx="36">
                  <c:v>1.8393184303603816E-2</c:v>
                </c:pt>
                <c:pt idx="37">
                  <c:v>1.8565740708116119E-2</c:v>
                </c:pt>
                <c:pt idx="38">
                  <c:v>1.8751048328286002E-2</c:v>
                </c:pt>
                <c:pt idx="39">
                  <c:v>1.893696811093859E-2</c:v>
                </c:pt>
                <c:pt idx="40">
                  <c:v>1.9116666924996473E-2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C-4A0B-9BE7-D04C2ED36C32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BLEND'!$HH$24:$HH$64</c:f>
              <c:numCache>
                <c:formatCode>0.00%</c:formatCode>
                <c:ptCount val="41"/>
                <c:pt idx="0">
                  <c:v>4.1273589821051324E-2</c:v>
                </c:pt>
                <c:pt idx="1">
                  <c:v>9.9852682350270536E-3</c:v>
                </c:pt>
                <c:pt idx="2">
                  <c:v>1.741634845546083E-2</c:v>
                </c:pt>
                <c:pt idx="3">
                  <c:v>2.8611594201389656E-2</c:v>
                </c:pt>
                <c:pt idx="4">
                  <c:v>3.7988866568747434E-2</c:v>
                </c:pt>
                <c:pt idx="5">
                  <c:v>3.5132621659264784E-2</c:v>
                </c:pt>
                <c:pt idx="6">
                  <c:v>2.8549185194825178E-2</c:v>
                </c:pt>
                <c:pt idx="7">
                  <c:v>1.8761959714321059E-2</c:v>
                </c:pt>
                <c:pt idx="8">
                  <c:v>-1.366285328301505E-3</c:v>
                </c:pt>
                <c:pt idx="9">
                  <c:v>-2.5367593527193911E-2</c:v>
                </c:pt>
                <c:pt idx="10">
                  <c:v>2.5638259579300972E-2</c:v>
                </c:pt>
                <c:pt idx="11">
                  <c:v>1.5508779637737754E-2</c:v>
                </c:pt>
                <c:pt idx="12">
                  <c:v>2.2494315889700869E-2</c:v>
                </c:pt>
                <c:pt idx="13">
                  <c:v>1.8421405833896492E-2</c:v>
                </c:pt>
                <c:pt idx="14">
                  <c:v>2.4519681843289606E-2</c:v>
                </c:pt>
                <c:pt idx="15">
                  <c:v>2.8808413837819537E-2</c:v>
                </c:pt>
                <c:pt idx="16">
                  <c:v>1.567283478105902E-2</c:v>
                </c:pt>
                <c:pt idx="17">
                  <c:v>2.2170517533347048E-2</c:v>
                </c:pt>
                <c:pt idx="18">
                  <c:v>2.8707001899558049E-2</c:v>
                </c:pt>
                <c:pt idx="19">
                  <c:v>2.3110176719551092E-2</c:v>
                </c:pt>
                <c:pt idx="20">
                  <c:v>1.9739315584618135E-2</c:v>
                </c:pt>
                <c:pt idx="21">
                  <c:v>1.7920463928908541E-2</c:v>
                </c:pt>
                <c:pt idx="22">
                  <c:v>1.7743035895870306E-2</c:v>
                </c:pt>
                <c:pt idx="23">
                  <c:v>1.7373569056226411E-2</c:v>
                </c:pt>
                <c:pt idx="24">
                  <c:v>1.7459135201135751E-2</c:v>
                </c:pt>
                <c:pt idx="25">
                  <c:v>1.7706300697353041E-2</c:v>
                </c:pt>
                <c:pt idx="26">
                  <c:v>1.8392658978361367E-2</c:v>
                </c:pt>
                <c:pt idx="27">
                  <c:v>1.8893013590815629E-2</c:v>
                </c:pt>
                <c:pt idx="28">
                  <c:v>1.9264063052852835E-2</c:v>
                </c:pt>
                <c:pt idx="29">
                  <c:v>1.9244743917075743E-2</c:v>
                </c:pt>
                <c:pt idx="30">
                  <c:v>1.9108962409400028E-2</c:v>
                </c:pt>
                <c:pt idx="31">
                  <c:v>1.8919963272527832E-2</c:v>
                </c:pt>
                <c:pt idx="32">
                  <c:v>1.9323726817724391E-2</c:v>
                </c:pt>
                <c:pt idx="33">
                  <c:v>1.918235535213704E-2</c:v>
                </c:pt>
                <c:pt idx="34">
                  <c:v>1.9141796400363023E-2</c:v>
                </c:pt>
                <c:pt idx="35">
                  <c:v>1.9096911902297727E-2</c:v>
                </c:pt>
                <c:pt idx="36">
                  <c:v>1.9087761613825728E-2</c:v>
                </c:pt>
                <c:pt idx="37">
                  <c:v>1.881088815218461E-2</c:v>
                </c:pt>
                <c:pt idx="38">
                  <c:v>1.8664420504756668E-2</c:v>
                </c:pt>
                <c:pt idx="39">
                  <c:v>1.8534825564257253E-2</c:v>
                </c:pt>
                <c:pt idx="40">
                  <c:v>1.8618834214037639E-2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6C-4A0B-9BE7-D04C2ED36C32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Baseline_YtoY'!$HH$24:$HH$40</c:f>
              <c:numCache>
                <c:formatCode>0.00%</c:formatCode>
                <c:ptCount val="17"/>
                <c:pt idx="0">
                  <c:v>4.1273589821051324E-2</c:v>
                </c:pt>
                <c:pt idx="1">
                  <c:v>9.9852682350270536E-3</c:v>
                </c:pt>
                <c:pt idx="2">
                  <c:v>1.741634845546083E-2</c:v>
                </c:pt>
                <c:pt idx="3">
                  <c:v>2.8611594201389656E-2</c:v>
                </c:pt>
                <c:pt idx="4">
                  <c:v>3.7988866568747434E-2</c:v>
                </c:pt>
                <c:pt idx="5">
                  <c:v>3.5132621659264784E-2</c:v>
                </c:pt>
                <c:pt idx="6">
                  <c:v>2.8549185194825178E-2</c:v>
                </c:pt>
                <c:pt idx="7">
                  <c:v>1.8761959714321059E-2</c:v>
                </c:pt>
                <c:pt idx="8">
                  <c:v>-1.366285328301505E-3</c:v>
                </c:pt>
                <c:pt idx="9">
                  <c:v>-2.5367593527193911E-2</c:v>
                </c:pt>
                <c:pt idx="10">
                  <c:v>2.5638259579300972E-2</c:v>
                </c:pt>
                <c:pt idx="11">
                  <c:v>1.5508779637737754E-2</c:v>
                </c:pt>
                <c:pt idx="12">
                  <c:v>2.2494315889700869E-2</c:v>
                </c:pt>
                <c:pt idx="13">
                  <c:v>1.8421405833896492E-2</c:v>
                </c:pt>
                <c:pt idx="14">
                  <c:v>2.4519681843289606E-2</c:v>
                </c:pt>
                <c:pt idx="15">
                  <c:v>2.8808413837819537E-2</c:v>
                </c:pt>
                <c:pt idx="16">
                  <c:v>1.567283478105902E-2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6C-4A0B-9BE7-D04C2ED36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973616"/>
        <c:axId val="718974008"/>
      </c:lineChart>
      <c:catAx>
        <c:axId val="7189736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974008"/>
        <c:crosses val="autoZero"/>
        <c:auto val="1"/>
        <c:lblAlgn val="ctr"/>
        <c:lblOffset val="100"/>
        <c:noMultiLvlLbl val="0"/>
      </c:catAx>
      <c:valAx>
        <c:axId val="71897400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97361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United Kingdom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Baseline_YtoY'!$HG$24:$HG$64</c:f>
              <c:numCache>
                <c:formatCode>0.00%</c:formatCode>
                <c:ptCount val="41"/>
                <c:pt idx="0">
                  <c:v>3.4534293970829161E-2</c:v>
                </c:pt>
                <c:pt idx="1">
                  <c:v>2.8407913234395336E-2</c:v>
                </c:pt>
                <c:pt idx="2">
                  <c:v>2.4997084678659857E-2</c:v>
                </c:pt>
                <c:pt idx="3">
                  <c:v>3.3394556878715592E-2</c:v>
                </c:pt>
                <c:pt idx="4">
                  <c:v>2.3477963601654484E-2</c:v>
                </c:pt>
                <c:pt idx="5">
                  <c:v>3.148736946396339E-2</c:v>
                </c:pt>
                <c:pt idx="6">
                  <c:v>2.5480933022839616E-2</c:v>
                </c:pt>
                <c:pt idx="7">
                  <c:v>2.5454771141058444E-2</c:v>
                </c:pt>
                <c:pt idx="8">
                  <c:v>-3.4592913231831124E-3</c:v>
                </c:pt>
                <c:pt idx="9">
                  <c:v>-4.2465426793745195E-2</c:v>
                </c:pt>
                <c:pt idx="10">
                  <c:v>1.7112407139821782E-2</c:v>
                </c:pt>
                <c:pt idx="11">
                  <c:v>1.6447448077239333E-2</c:v>
                </c:pt>
                <c:pt idx="12">
                  <c:v>1.4470612889057551E-2</c:v>
                </c:pt>
                <c:pt idx="13">
                  <c:v>2.0462968974931287E-2</c:v>
                </c:pt>
                <c:pt idx="14">
                  <c:v>2.9475562345193145E-2</c:v>
                </c:pt>
                <c:pt idx="15">
                  <c:v>2.3491184353246635E-2</c:v>
                </c:pt>
                <c:pt idx="16">
                  <c:v>1.7893088859172433E-2</c:v>
                </c:pt>
                <c:pt idx="17">
                  <c:v>1.8228968370520227E-2</c:v>
                </c:pt>
                <c:pt idx="18">
                  <c:v>1.401798313224867E-2</c:v>
                </c:pt>
                <c:pt idx="19">
                  <c:v>1.1288059378211776E-2</c:v>
                </c:pt>
                <c:pt idx="20">
                  <c:v>1.3090213054084043E-2</c:v>
                </c:pt>
                <c:pt idx="21">
                  <c:v>1.4892366729956308E-2</c:v>
                </c:pt>
                <c:pt idx="22">
                  <c:v>1.602450574536185E-2</c:v>
                </c:pt>
                <c:pt idx="23">
                  <c:v>1.6817274043064323E-2</c:v>
                </c:pt>
                <c:pt idx="24">
                  <c:v>1.7410952326867957E-2</c:v>
                </c:pt>
                <c:pt idx="25">
                  <c:v>1.7951816656378572E-2</c:v>
                </c:pt>
                <c:pt idx="26">
                  <c:v>1.8478047347284532E-2</c:v>
                </c:pt>
                <c:pt idx="27">
                  <c:v>1.9028358550400526E-2</c:v>
                </c:pt>
                <c:pt idx="28">
                  <c:v>1.9569052265884235E-2</c:v>
                </c:pt>
                <c:pt idx="29">
                  <c:v>2.0045793866902084E-2</c:v>
                </c:pt>
                <c:pt idx="30">
                  <c:v>2.0423194312169102E-2</c:v>
                </c:pt>
                <c:pt idx="31">
                  <c:v>2.0711091563111683E-2</c:v>
                </c:pt>
                <c:pt idx="32">
                  <c:v>2.0937811954435892E-2</c:v>
                </c:pt>
                <c:pt idx="33">
                  <c:v>2.1125737652121668E-2</c:v>
                </c:pt>
                <c:pt idx="34">
                  <c:v>2.1291480463741186E-2</c:v>
                </c:pt>
                <c:pt idx="35">
                  <c:v>2.1443837080267869E-2</c:v>
                </c:pt>
                <c:pt idx="36">
                  <c:v>2.1589104268586512E-2</c:v>
                </c:pt>
                <c:pt idx="37">
                  <c:v>2.1624377505942816E-2</c:v>
                </c:pt>
                <c:pt idx="38">
                  <c:v>2.1647770793915777E-2</c:v>
                </c:pt>
                <c:pt idx="39">
                  <c:v>2.1651079566538112E-2</c:v>
                </c:pt>
                <c:pt idx="40">
                  <c:v>2.1634711573089493E-2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C-4BE3-9073-FAE5A3AF2C1D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BLEND'!$HG$24:$HG$64</c:f>
              <c:numCache>
                <c:formatCode>0.00%</c:formatCode>
                <c:ptCount val="41"/>
                <c:pt idx="0">
                  <c:v>3.4534293970829161E-2</c:v>
                </c:pt>
                <c:pt idx="1">
                  <c:v>2.8407913234395336E-2</c:v>
                </c:pt>
                <c:pt idx="2">
                  <c:v>2.4997084678659857E-2</c:v>
                </c:pt>
                <c:pt idx="3">
                  <c:v>3.3394556878715592E-2</c:v>
                </c:pt>
                <c:pt idx="4">
                  <c:v>2.3477963601654484E-2</c:v>
                </c:pt>
                <c:pt idx="5">
                  <c:v>3.148736946396339E-2</c:v>
                </c:pt>
                <c:pt idx="6">
                  <c:v>2.5480933022839616E-2</c:v>
                </c:pt>
                <c:pt idx="7">
                  <c:v>2.5454771141058444E-2</c:v>
                </c:pt>
                <c:pt idx="8">
                  <c:v>-3.4592913231831124E-3</c:v>
                </c:pt>
                <c:pt idx="9">
                  <c:v>-4.2465426793745195E-2</c:v>
                </c:pt>
                <c:pt idx="10">
                  <c:v>1.7112407139821782E-2</c:v>
                </c:pt>
                <c:pt idx="11">
                  <c:v>1.6447448077239333E-2</c:v>
                </c:pt>
                <c:pt idx="12">
                  <c:v>1.4470612889057551E-2</c:v>
                </c:pt>
                <c:pt idx="13">
                  <c:v>2.0462968974931287E-2</c:v>
                </c:pt>
                <c:pt idx="14">
                  <c:v>2.9475562345193145E-2</c:v>
                </c:pt>
                <c:pt idx="15">
                  <c:v>2.3491184353246635E-2</c:v>
                </c:pt>
                <c:pt idx="16">
                  <c:v>1.7893088859172433E-2</c:v>
                </c:pt>
                <c:pt idx="17">
                  <c:v>1.8228968370520227E-2</c:v>
                </c:pt>
                <c:pt idx="18">
                  <c:v>1.401798313224867E-2</c:v>
                </c:pt>
                <c:pt idx="19">
                  <c:v>1.1288059378211776E-2</c:v>
                </c:pt>
                <c:pt idx="20">
                  <c:v>1.3723477225037429E-2</c:v>
                </c:pt>
                <c:pt idx="21">
                  <c:v>1.6975323697148471E-2</c:v>
                </c:pt>
                <c:pt idx="22">
                  <c:v>1.7930189222773382E-2</c:v>
                </c:pt>
                <c:pt idx="23">
                  <c:v>1.7689714964281993E-2</c:v>
                </c:pt>
                <c:pt idx="24">
                  <c:v>1.6567715263551684E-2</c:v>
                </c:pt>
                <c:pt idx="25">
                  <c:v>1.5869863781376465E-2</c:v>
                </c:pt>
                <c:pt idx="26">
                  <c:v>1.5596212963279552E-2</c:v>
                </c:pt>
                <c:pt idx="27">
                  <c:v>1.5530206849865421E-2</c:v>
                </c:pt>
                <c:pt idx="28">
                  <c:v>1.5310922922705417E-2</c:v>
                </c:pt>
                <c:pt idx="29">
                  <c:v>1.5063828138074681E-2</c:v>
                </c:pt>
                <c:pt idx="30">
                  <c:v>1.49816906992606E-2</c:v>
                </c:pt>
                <c:pt idx="31">
                  <c:v>1.4619075704756049E-2</c:v>
                </c:pt>
                <c:pt idx="32">
                  <c:v>1.452852821205333E-2</c:v>
                </c:pt>
                <c:pt idx="33">
                  <c:v>1.442958106112514E-2</c:v>
                </c:pt>
                <c:pt idx="34">
                  <c:v>1.4209083139385162E-2</c:v>
                </c:pt>
                <c:pt idx="35">
                  <c:v>1.4060783553666601E-2</c:v>
                </c:pt>
                <c:pt idx="36">
                  <c:v>1.3964172010712237E-2</c:v>
                </c:pt>
                <c:pt idx="37">
                  <c:v>1.3930562953417954E-2</c:v>
                </c:pt>
                <c:pt idx="38">
                  <c:v>1.3877858199310393E-2</c:v>
                </c:pt>
                <c:pt idx="39">
                  <c:v>1.3936821372631608E-2</c:v>
                </c:pt>
                <c:pt idx="40">
                  <c:v>1.402081819891773E-2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BC-4BE3-9073-FAE5A3AF2C1D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Baseline_YtoY'!$HG$24:$HG$40</c:f>
              <c:numCache>
                <c:formatCode>0.00%</c:formatCode>
                <c:ptCount val="17"/>
                <c:pt idx="0">
                  <c:v>3.4534293970829161E-2</c:v>
                </c:pt>
                <c:pt idx="1">
                  <c:v>2.8407913234395336E-2</c:v>
                </c:pt>
                <c:pt idx="2">
                  <c:v>2.4997084678659857E-2</c:v>
                </c:pt>
                <c:pt idx="3">
                  <c:v>3.3394556878715592E-2</c:v>
                </c:pt>
                <c:pt idx="4">
                  <c:v>2.3477963601654484E-2</c:v>
                </c:pt>
                <c:pt idx="5">
                  <c:v>3.148736946396339E-2</c:v>
                </c:pt>
                <c:pt idx="6">
                  <c:v>2.5480933022839616E-2</c:v>
                </c:pt>
                <c:pt idx="7">
                  <c:v>2.5454771141058444E-2</c:v>
                </c:pt>
                <c:pt idx="8">
                  <c:v>-3.4592913231831124E-3</c:v>
                </c:pt>
                <c:pt idx="9">
                  <c:v>-4.2465426793745195E-2</c:v>
                </c:pt>
                <c:pt idx="10">
                  <c:v>1.7112407139821782E-2</c:v>
                </c:pt>
                <c:pt idx="11">
                  <c:v>1.6447448077239333E-2</c:v>
                </c:pt>
                <c:pt idx="12">
                  <c:v>1.4470612889057551E-2</c:v>
                </c:pt>
                <c:pt idx="13">
                  <c:v>2.0462968974931287E-2</c:v>
                </c:pt>
                <c:pt idx="14">
                  <c:v>2.9475562345193145E-2</c:v>
                </c:pt>
                <c:pt idx="15">
                  <c:v>2.3491184353246635E-2</c:v>
                </c:pt>
                <c:pt idx="16">
                  <c:v>1.7893088859172433E-2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BC-4BE3-9073-FAE5A3AF2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683368"/>
        <c:axId val="717683760"/>
      </c:lineChart>
      <c:catAx>
        <c:axId val="7176833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7683760"/>
        <c:crosses val="autoZero"/>
        <c:auto val="1"/>
        <c:lblAlgn val="ctr"/>
        <c:lblOffset val="100"/>
        <c:noMultiLvlLbl val="0"/>
      </c:catAx>
      <c:valAx>
        <c:axId val="71768376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768336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Canada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Baseline_YtoY'!$AP$24:$AP$64</c:f>
              <c:numCache>
                <c:formatCode>0.00%</c:formatCode>
                <c:ptCount val="41"/>
                <c:pt idx="0">
                  <c:v>5.1788332370332743E-2</c:v>
                </c:pt>
                <c:pt idx="1">
                  <c:v>1.7890627174544257E-2</c:v>
                </c:pt>
                <c:pt idx="2">
                  <c:v>3.0169138018358084E-2</c:v>
                </c:pt>
                <c:pt idx="3">
                  <c:v>1.8008955629693527E-2</c:v>
                </c:pt>
                <c:pt idx="4">
                  <c:v>3.0872133724579941E-2</c:v>
                </c:pt>
                <c:pt idx="5">
                  <c:v>3.2029232298765656E-2</c:v>
                </c:pt>
                <c:pt idx="6">
                  <c:v>2.6345735504705182E-2</c:v>
                </c:pt>
                <c:pt idx="7">
                  <c:v>2.0727759029325315E-2</c:v>
                </c:pt>
                <c:pt idx="8">
                  <c:v>1.0076336244542551E-2</c:v>
                </c:pt>
                <c:pt idx="9">
                  <c:v>-2.9284013516527239E-2</c:v>
                </c:pt>
                <c:pt idx="10">
                  <c:v>3.0895202776897886E-2</c:v>
                </c:pt>
                <c:pt idx="11">
                  <c:v>3.1468610092273225E-2</c:v>
                </c:pt>
                <c:pt idx="12">
                  <c:v>1.762275302371117E-2</c:v>
                </c:pt>
                <c:pt idx="13">
                  <c:v>2.330179100314924E-2</c:v>
                </c:pt>
                <c:pt idx="14">
                  <c:v>2.8684500335792666E-2</c:v>
                </c:pt>
                <c:pt idx="15">
                  <c:v>6.8991245760888029E-3</c:v>
                </c:pt>
                <c:pt idx="16">
                  <c:v>1.107067198583713E-2</c:v>
                </c:pt>
                <c:pt idx="17">
                  <c:v>2.978546392259588E-2</c:v>
                </c:pt>
                <c:pt idx="18">
                  <c:v>1.8337149838324948E-2</c:v>
                </c:pt>
                <c:pt idx="19">
                  <c:v>1.2443862241748073E-2</c:v>
                </c:pt>
                <c:pt idx="20">
                  <c:v>1.385737205512343E-2</c:v>
                </c:pt>
                <c:pt idx="21">
                  <c:v>1.5270881868498787E-2</c:v>
                </c:pt>
                <c:pt idx="22">
                  <c:v>1.5411256221123271E-2</c:v>
                </c:pt>
                <c:pt idx="23">
                  <c:v>1.5770376955248189E-2</c:v>
                </c:pt>
                <c:pt idx="24">
                  <c:v>1.6164896797798534E-2</c:v>
                </c:pt>
                <c:pt idx="25">
                  <c:v>1.6517977168343689E-2</c:v>
                </c:pt>
                <c:pt idx="26">
                  <c:v>1.6779092475966983E-2</c:v>
                </c:pt>
                <c:pt idx="27">
                  <c:v>1.7114192658792771E-2</c:v>
                </c:pt>
                <c:pt idx="28">
                  <c:v>1.7432695363714945E-2</c:v>
                </c:pt>
                <c:pt idx="29">
                  <c:v>1.7745205816643406E-2</c:v>
                </c:pt>
                <c:pt idx="30">
                  <c:v>1.8054283780300828E-2</c:v>
                </c:pt>
                <c:pt idx="31">
                  <c:v>1.8361248504499494E-2</c:v>
                </c:pt>
                <c:pt idx="32">
                  <c:v>1.8551624027009606E-2</c:v>
                </c:pt>
                <c:pt idx="33">
                  <c:v>1.8727120624531635E-2</c:v>
                </c:pt>
                <c:pt idx="34">
                  <c:v>1.8878241936628681E-2</c:v>
                </c:pt>
                <c:pt idx="35">
                  <c:v>1.9005775504269629E-2</c:v>
                </c:pt>
                <c:pt idx="36">
                  <c:v>1.9115121063198126E-2</c:v>
                </c:pt>
                <c:pt idx="37">
                  <c:v>1.9212164838276591E-2</c:v>
                </c:pt>
                <c:pt idx="38">
                  <c:v>1.9297447471985807E-2</c:v>
                </c:pt>
                <c:pt idx="39">
                  <c:v>1.9371934203456176E-2</c:v>
                </c:pt>
                <c:pt idx="40">
                  <c:v>1.9437814170483625E-2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20-4477-BF35-0EF88580838A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BLEND'!$AP$24:$AP$64</c:f>
              <c:numCache>
                <c:formatCode>0.00%</c:formatCode>
                <c:ptCount val="41"/>
                <c:pt idx="0">
                  <c:v>5.1788332370332743E-2</c:v>
                </c:pt>
                <c:pt idx="1">
                  <c:v>1.7890627174544257E-2</c:v>
                </c:pt>
                <c:pt idx="2">
                  <c:v>3.0169138018358084E-2</c:v>
                </c:pt>
                <c:pt idx="3">
                  <c:v>1.8008955629693527E-2</c:v>
                </c:pt>
                <c:pt idx="4">
                  <c:v>3.0872133724579941E-2</c:v>
                </c:pt>
                <c:pt idx="5">
                  <c:v>3.2029232298765656E-2</c:v>
                </c:pt>
                <c:pt idx="6">
                  <c:v>2.6345735504705182E-2</c:v>
                </c:pt>
                <c:pt idx="7">
                  <c:v>2.0727759029325315E-2</c:v>
                </c:pt>
                <c:pt idx="8">
                  <c:v>1.0076336244542551E-2</c:v>
                </c:pt>
                <c:pt idx="9">
                  <c:v>-2.9284013516527239E-2</c:v>
                </c:pt>
                <c:pt idx="10">
                  <c:v>3.0895202776897886E-2</c:v>
                </c:pt>
                <c:pt idx="11">
                  <c:v>3.1468610092273225E-2</c:v>
                </c:pt>
                <c:pt idx="12">
                  <c:v>1.762275302371117E-2</c:v>
                </c:pt>
                <c:pt idx="13">
                  <c:v>2.330179100314924E-2</c:v>
                </c:pt>
                <c:pt idx="14">
                  <c:v>2.8684500335792666E-2</c:v>
                </c:pt>
                <c:pt idx="15">
                  <c:v>6.8991245760888029E-3</c:v>
                </c:pt>
                <c:pt idx="16">
                  <c:v>1.107067198583713E-2</c:v>
                </c:pt>
                <c:pt idx="17">
                  <c:v>2.978546392259588E-2</c:v>
                </c:pt>
                <c:pt idx="18">
                  <c:v>1.8337149838324948E-2</c:v>
                </c:pt>
                <c:pt idx="19">
                  <c:v>1.2443862241748073E-2</c:v>
                </c:pt>
                <c:pt idx="20">
                  <c:v>1.5250162114890314E-2</c:v>
                </c:pt>
                <c:pt idx="21">
                  <c:v>1.7274711792251849E-2</c:v>
                </c:pt>
                <c:pt idx="22">
                  <c:v>1.8399032698181501E-2</c:v>
                </c:pt>
                <c:pt idx="23">
                  <c:v>1.766026552427279E-2</c:v>
                </c:pt>
                <c:pt idx="24">
                  <c:v>1.7405877166420645E-2</c:v>
                </c:pt>
                <c:pt idx="25">
                  <c:v>1.7314052785820665E-2</c:v>
                </c:pt>
                <c:pt idx="26">
                  <c:v>1.7166505404212593E-2</c:v>
                </c:pt>
                <c:pt idx="27">
                  <c:v>1.6898517545233992E-2</c:v>
                </c:pt>
                <c:pt idx="28">
                  <c:v>1.6693146785648792E-2</c:v>
                </c:pt>
                <c:pt idx="29">
                  <c:v>1.6610916414232131E-2</c:v>
                </c:pt>
                <c:pt idx="30">
                  <c:v>1.6075921511940285E-2</c:v>
                </c:pt>
                <c:pt idx="31">
                  <c:v>1.5742434159545418E-2</c:v>
                </c:pt>
                <c:pt idx="32">
                  <c:v>1.5950642145006855E-2</c:v>
                </c:pt>
                <c:pt idx="33">
                  <c:v>1.5967389692480405E-2</c:v>
                </c:pt>
                <c:pt idx="34">
                  <c:v>1.6000383564262532E-2</c:v>
                </c:pt>
                <c:pt idx="35">
                  <c:v>1.6005769675724455E-2</c:v>
                </c:pt>
                <c:pt idx="36">
                  <c:v>1.5772325572201751E-2</c:v>
                </c:pt>
                <c:pt idx="37">
                  <c:v>1.5667731292443692E-2</c:v>
                </c:pt>
                <c:pt idx="38">
                  <c:v>1.5515259954473592E-2</c:v>
                </c:pt>
                <c:pt idx="39">
                  <c:v>1.5552358891066631E-2</c:v>
                </c:pt>
                <c:pt idx="40">
                  <c:v>1.5524505168472988E-2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20-4477-BF35-0EF88580838A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Baseline_YtoY'!$AP$24:$AP$40</c:f>
              <c:numCache>
                <c:formatCode>0.00%</c:formatCode>
                <c:ptCount val="17"/>
                <c:pt idx="0">
                  <c:v>5.1788332370332743E-2</c:v>
                </c:pt>
                <c:pt idx="1">
                  <c:v>1.7890627174544257E-2</c:v>
                </c:pt>
                <c:pt idx="2">
                  <c:v>3.0169138018358084E-2</c:v>
                </c:pt>
                <c:pt idx="3">
                  <c:v>1.8008955629693527E-2</c:v>
                </c:pt>
                <c:pt idx="4">
                  <c:v>3.0872133724579941E-2</c:v>
                </c:pt>
                <c:pt idx="5">
                  <c:v>3.2029232298765656E-2</c:v>
                </c:pt>
                <c:pt idx="6">
                  <c:v>2.6345735504705182E-2</c:v>
                </c:pt>
                <c:pt idx="7">
                  <c:v>2.0727759029325315E-2</c:v>
                </c:pt>
                <c:pt idx="8">
                  <c:v>1.0076336244542551E-2</c:v>
                </c:pt>
                <c:pt idx="9">
                  <c:v>-2.9284013516527239E-2</c:v>
                </c:pt>
                <c:pt idx="10">
                  <c:v>3.0895202776897886E-2</c:v>
                </c:pt>
                <c:pt idx="11">
                  <c:v>3.1468610092273225E-2</c:v>
                </c:pt>
                <c:pt idx="12">
                  <c:v>1.762275302371117E-2</c:v>
                </c:pt>
                <c:pt idx="13">
                  <c:v>2.330179100314924E-2</c:v>
                </c:pt>
                <c:pt idx="14">
                  <c:v>2.8684500335792666E-2</c:v>
                </c:pt>
                <c:pt idx="15">
                  <c:v>6.8991245760888029E-3</c:v>
                </c:pt>
                <c:pt idx="16">
                  <c:v>1.107067198583713E-2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20-4477-BF35-0EF885808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684544"/>
        <c:axId val="717684936"/>
      </c:lineChart>
      <c:catAx>
        <c:axId val="7176845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7684936"/>
        <c:crosses val="autoZero"/>
        <c:auto val="1"/>
        <c:lblAlgn val="ctr"/>
        <c:lblOffset val="100"/>
        <c:noMultiLvlLbl val="0"/>
      </c:catAx>
      <c:valAx>
        <c:axId val="71768493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768454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Japan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Baseline_YtoY'!$DE$24:$DE$64</c:f>
              <c:numCache>
                <c:formatCode>0.00%</c:formatCode>
                <c:ptCount val="41"/>
                <c:pt idx="0">
                  <c:v>2.7513293675202714E-2</c:v>
                </c:pt>
                <c:pt idx="1">
                  <c:v>3.9907624968868113E-3</c:v>
                </c:pt>
                <c:pt idx="2">
                  <c:v>8.3892393391930158E-4</c:v>
                </c:pt>
                <c:pt idx="3">
                  <c:v>1.5698611367988533E-2</c:v>
                </c:pt>
                <c:pt idx="4">
                  <c:v>2.1912121084511835E-2</c:v>
                </c:pt>
                <c:pt idx="5">
                  <c:v>1.6605238574171319E-2</c:v>
                </c:pt>
                <c:pt idx="6">
                  <c:v>1.3896193176850577E-2</c:v>
                </c:pt>
                <c:pt idx="7">
                  <c:v>1.6440731473993733E-2</c:v>
                </c:pt>
                <c:pt idx="8">
                  <c:v>-1.0953636425747317E-2</c:v>
                </c:pt>
                <c:pt idx="9">
                  <c:v>-5.4205750980847824E-2</c:v>
                </c:pt>
                <c:pt idx="10">
                  <c:v>4.2059695741240778E-2</c:v>
                </c:pt>
                <c:pt idx="11">
                  <c:v>-9.7573686921761786E-4</c:v>
                </c:pt>
                <c:pt idx="12">
                  <c:v>1.5027115200389886E-2</c:v>
                </c:pt>
                <c:pt idx="13">
                  <c:v>2.0182901408941887E-2</c:v>
                </c:pt>
                <c:pt idx="14">
                  <c:v>2.8901673809436099E-3</c:v>
                </c:pt>
                <c:pt idx="15">
                  <c:v>1.258503600528359E-2</c:v>
                </c:pt>
                <c:pt idx="16">
                  <c:v>6.1130524454892478E-3</c:v>
                </c:pt>
                <c:pt idx="17">
                  <c:v>1.9244887809784644E-2</c:v>
                </c:pt>
                <c:pt idx="18">
                  <c:v>7.9958255506979575E-3</c:v>
                </c:pt>
                <c:pt idx="19">
                  <c:v>5.998786837014102E-3</c:v>
                </c:pt>
                <c:pt idx="20">
                  <c:v>5.7342013723212515E-3</c:v>
                </c:pt>
                <c:pt idx="21">
                  <c:v>5.4696159076284001E-3</c:v>
                </c:pt>
                <c:pt idx="22">
                  <c:v>6.0064851531158592E-3</c:v>
                </c:pt>
                <c:pt idx="23">
                  <c:v>7.1173248374811759E-3</c:v>
                </c:pt>
                <c:pt idx="24">
                  <c:v>8.517243347841319E-3</c:v>
                </c:pt>
                <c:pt idx="25">
                  <c:v>9.7800260267173478E-3</c:v>
                </c:pt>
                <c:pt idx="26">
                  <c:v>1.0816302624513385E-2</c:v>
                </c:pt>
                <c:pt idx="27">
                  <c:v>1.1542746599995546E-2</c:v>
                </c:pt>
                <c:pt idx="28">
                  <c:v>1.2075352133178674E-2</c:v>
                </c:pt>
                <c:pt idx="29">
                  <c:v>1.2438423369270035E-2</c:v>
                </c:pt>
                <c:pt idx="30">
                  <c:v>1.266088089827444E-2</c:v>
                </c:pt>
                <c:pt idx="31">
                  <c:v>1.2764579762362782E-2</c:v>
                </c:pt>
                <c:pt idx="32">
                  <c:v>1.2849616776388295E-2</c:v>
                </c:pt>
                <c:pt idx="33">
                  <c:v>1.2842188535987953E-2</c:v>
                </c:pt>
                <c:pt idx="34">
                  <c:v>1.2778261873702013E-2</c:v>
                </c:pt>
                <c:pt idx="35">
                  <c:v>1.2696686702918347E-2</c:v>
                </c:pt>
                <c:pt idx="36">
                  <c:v>1.2625897786052276E-2</c:v>
                </c:pt>
                <c:pt idx="37">
                  <c:v>1.2466277126461645E-2</c:v>
                </c:pt>
                <c:pt idx="38">
                  <c:v>1.2315951150446036E-2</c:v>
                </c:pt>
                <c:pt idx="39">
                  <c:v>1.2178963500669937E-2</c:v>
                </c:pt>
                <c:pt idx="40">
                  <c:v>1.2062205512560764E-2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A-405B-BBB6-F9CDEE03EF52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BLEND'!$DE$24:$DE$64</c:f>
              <c:numCache>
                <c:formatCode>0.00%</c:formatCode>
                <c:ptCount val="41"/>
                <c:pt idx="0">
                  <c:v>2.7513293675202714E-2</c:v>
                </c:pt>
                <c:pt idx="1">
                  <c:v>3.9907624968868113E-3</c:v>
                </c:pt>
                <c:pt idx="2">
                  <c:v>8.3892393391930158E-4</c:v>
                </c:pt>
                <c:pt idx="3">
                  <c:v>1.5698611367988533E-2</c:v>
                </c:pt>
                <c:pt idx="4">
                  <c:v>2.1912121084511835E-2</c:v>
                </c:pt>
                <c:pt idx="5">
                  <c:v>1.6605238574171319E-2</c:v>
                </c:pt>
                <c:pt idx="6">
                  <c:v>1.3896193176850577E-2</c:v>
                </c:pt>
                <c:pt idx="7">
                  <c:v>1.6440731473993733E-2</c:v>
                </c:pt>
                <c:pt idx="8">
                  <c:v>-1.0953636425747317E-2</c:v>
                </c:pt>
                <c:pt idx="9">
                  <c:v>-5.4205750980847824E-2</c:v>
                </c:pt>
                <c:pt idx="10">
                  <c:v>4.2059695741240778E-2</c:v>
                </c:pt>
                <c:pt idx="11">
                  <c:v>-9.7573686921761786E-4</c:v>
                </c:pt>
                <c:pt idx="12">
                  <c:v>1.5027115200389886E-2</c:v>
                </c:pt>
                <c:pt idx="13">
                  <c:v>2.0182901408941887E-2</c:v>
                </c:pt>
                <c:pt idx="14">
                  <c:v>2.8901673809436099E-3</c:v>
                </c:pt>
                <c:pt idx="15">
                  <c:v>1.258503600528359E-2</c:v>
                </c:pt>
                <c:pt idx="16">
                  <c:v>6.1130524454892478E-3</c:v>
                </c:pt>
                <c:pt idx="17">
                  <c:v>1.9244887809784644E-2</c:v>
                </c:pt>
                <c:pt idx="18">
                  <c:v>7.9958255506979575E-3</c:v>
                </c:pt>
                <c:pt idx="19">
                  <c:v>5.998786837014102E-3</c:v>
                </c:pt>
                <c:pt idx="20">
                  <c:v>4.3380824356275749E-3</c:v>
                </c:pt>
                <c:pt idx="21">
                  <c:v>8.1713658199561254E-3</c:v>
                </c:pt>
                <c:pt idx="22">
                  <c:v>9.3244278452356087E-3</c:v>
                </c:pt>
                <c:pt idx="23">
                  <c:v>8.569900769139405E-3</c:v>
                </c:pt>
                <c:pt idx="24">
                  <c:v>8.625096831876955E-3</c:v>
                </c:pt>
                <c:pt idx="25">
                  <c:v>8.8177741827876778E-3</c:v>
                </c:pt>
                <c:pt idx="26">
                  <c:v>8.5493751689550059E-3</c:v>
                </c:pt>
                <c:pt idx="27">
                  <c:v>8.1456614781435007E-3</c:v>
                </c:pt>
                <c:pt idx="28">
                  <c:v>7.4865273831833303E-3</c:v>
                </c:pt>
                <c:pt idx="29">
                  <c:v>6.8357759425438638E-3</c:v>
                </c:pt>
                <c:pt idx="30">
                  <c:v>6.1434906398578496E-3</c:v>
                </c:pt>
                <c:pt idx="31">
                  <c:v>5.6472893130384699E-3</c:v>
                </c:pt>
                <c:pt idx="32">
                  <c:v>5.5365280859241469E-3</c:v>
                </c:pt>
                <c:pt idx="33">
                  <c:v>5.6774921561710146E-3</c:v>
                </c:pt>
                <c:pt idx="34">
                  <c:v>5.6911306174622315E-3</c:v>
                </c:pt>
                <c:pt idx="35">
                  <c:v>5.6061164592640655E-3</c:v>
                </c:pt>
                <c:pt idx="36">
                  <c:v>5.1142770979565643E-3</c:v>
                </c:pt>
                <c:pt idx="37">
                  <c:v>4.149454705215317E-3</c:v>
                </c:pt>
                <c:pt idx="38">
                  <c:v>3.4485503595687067E-3</c:v>
                </c:pt>
                <c:pt idx="39">
                  <c:v>3.2382369209744528E-3</c:v>
                </c:pt>
                <c:pt idx="40">
                  <c:v>3.2393236744650724E-3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2A-405B-BBB6-F9CDEE03EF52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Baseline_YtoY'!$DE$24:$DE$40</c:f>
              <c:numCache>
                <c:formatCode>0.00%</c:formatCode>
                <c:ptCount val="17"/>
                <c:pt idx="0">
                  <c:v>2.7513293675202714E-2</c:v>
                </c:pt>
                <c:pt idx="1">
                  <c:v>3.9907624968868113E-3</c:v>
                </c:pt>
                <c:pt idx="2">
                  <c:v>8.3892393391930158E-4</c:v>
                </c:pt>
                <c:pt idx="3">
                  <c:v>1.5698611367988533E-2</c:v>
                </c:pt>
                <c:pt idx="4">
                  <c:v>2.1912121084511835E-2</c:v>
                </c:pt>
                <c:pt idx="5">
                  <c:v>1.6605238574171319E-2</c:v>
                </c:pt>
                <c:pt idx="6">
                  <c:v>1.3896193176850577E-2</c:v>
                </c:pt>
                <c:pt idx="7">
                  <c:v>1.6440731473993733E-2</c:v>
                </c:pt>
                <c:pt idx="8">
                  <c:v>-1.0953636425747317E-2</c:v>
                </c:pt>
                <c:pt idx="9">
                  <c:v>-5.4205750980847824E-2</c:v>
                </c:pt>
                <c:pt idx="10">
                  <c:v>4.2059695741240778E-2</c:v>
                </c:pt>
                <c:pt idx="11">
                  <c:v>-9.7573686921761786E-4</c:v>
                </c:pt>
                <c:pt idx="12">
                  <c:v>1.5027115200389886E-2</c:v>
                </c:pt>
                <c:pt idx="13">
                  <c:v>2.0182901408941887E-2</c:v>
                </c:pt>
                <c:pt idx="14">
                  <c:v>2.8901673809436099E-3</c:v>
                </c:pt>
                <c:pt idx="15">
                  <c:v>1.258503600528359E-2</c:v>
                </c:pt>
                <c:pt idx="16">
                  <c:v>6.1130524454892478E-3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2A-405B-BBB6-F9CDEE03E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685720"/>
        <c:axId val="717686112"/>
      </c:lineChart>
      <c:catAx>
        <c:axId val="7176857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7686112"/>
        <c:crosses val="autoZero"/>
        <c:auto val="1"/>
        <c:lblAlgn val="ctr"/>
        <c:lblOffset val="100"/>
        <c:noMultiLvlLbl val="0"/>
      </c:catAx>
      <c:valAx>
        <c:axId val="71768611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768572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Norway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Baseline_YtoY'!$FA$24:$FA$64</c:f>
              <c:numCache>
                <c:formatCode>0.00%</c:formatCode>
                <c:ptCount val="41"/>
                <c:pt idx="0">
                  <c:v>3.2163284056058228E-2</c:v>
                </c:pt>
                <c:pt idx="1">
                  <c:v>2.0290893551725492E-2</c:v>
                </c:pt>
                <c:pt idx="2">
                  <c:v>1.4231479585180009E-2</c:v>
                </c:pt>
                <c:pt idx="3">
                  <c:v>9.938077311333721E-3</c:v>
                </c:pt>
                <c:pt idx="4">
                  <c:v>3.9496568510579935E-2</c:v>
                </c:pt>
                <c:pt idx="5">
                  <c:v>2.7472035731131536E-2</c:v>
                </c:pt>
                <c:pt idx="6">
                  <c:v>2.4462735059569814E-2</c:v>
                </c:pt>
                <c:pt idx="7">
                  <c:v>2.9224547943876789E-2</c:v>
                </c:pt>
                <c:pt idx="8">
                  <c:v>2.4467143175418322E-3</c:v>
                </c:pt>
                <c:pt idx="9">
                  <c:v>-1.2662047032968821E-2</c:v>
                </c:pt>
                <c:pt idx="10">
                  <c:v>4.4306469944791361E-3</c:v>
                </c:pt>
                <c:pt idx="11">
                  <c:v>1.0922836190520126E-2</c:v>
                </c:pt>
                <c:pt idx="12">
                  <c:v>2.5304799342992734E-2</c:v>
                </c:pt>
                <c:pt idx="13">
                  <c:v>1.1484331644397484E-2</c:v>
                </c:pt>
                <c:pt idx="14">
                  <c:v>2.123667261567911E-2</c:v>
                </c:pt>
                <c:pt idx="15">
                  <c:v>1.8247149244176777E-2</c:v>
                </c:pt>
                <c:pt idx="16">
                  <c:v>8.9472212631662874E-3</c:v>
                </c:pt>
                <c:pt idx="17">
                  <c:v>2.3721578220270888E-2</c:v>
                </c:pt>
                <c:pt idx="18">
                  <c:v>1.7237425413939866E-2</c:v>
                </c:pt>
                <c:pt idx="19">
                  <c:v>2.0429424839574311E-2</c:v>
                </c:pt>
                <c:pt idx="20">
                  <c:v>1.8903534413683025E-2</c:v>
                </c:pt>
                <c:pt idx="21">
                  <c:v>1.7377643987791735E-2</c:v>
                </c:pt>
                <c:pt idx="22">
                  <c:v>1.7776020383170055E-2</c:v>
                </c:pt>
                <c:pt idx="23">
                  <c:v>1.8250637593534957E-2</c:v>
                </c:pt>
                <c:pt idx="24">
                  <c:v>1.868179861313779E-2</c:v>
                </c:pt>
                <c:pt idx="25">
                  <c:v>1.9078836592466786E-2</c:v>
                </c:pt>
                <c:pt idx="26">
                  <c:v>1.9364017407194067E-2</c:v>
                </c:pt>
                <c:pt idx="27">
                  <c:v>1.9553588145612144E-2</c:v>
                </c:pt>
                <c:pt idx="28">
                  <c:v>1.9672832162190845E-2</c:v>
                </c:pt>
                <c:pt idx="29">
                  <c:v>1.9746094081651844E-2</c:v>
                </c:pt>
                <c:pt idx="30">
                  <c:v>1.9796429608559984E-2</c:v>
                </c:pt>
                <c:pt idx="31">
                  <c:v>1.9841380779399787E-2</c:v>
                </c:pt>
                <c:pt idx="32">
                  <c:v>1.9892504159180868E-2</c:v>
                </c:pt>
                <c:pt idx="33">
                  <c:v>1.9961196011518911E-2</c:v>
                </c:pt>
                <c:pt idx="34">
                  <c:v>2.0047442613653432E-2</c:v>
                </c:pt>
                <c:pt idx="35">
                  <c:v>2.0160289193602132E-2</c:v>
                </c:pt>
                <c:pt idx="36">
                  <c:v>2.0305104322300149E-2</c:v>
                </c:pt>
                <c:pt idx="37">
                  <c:v>2.0475812693668383E-2</c:v>
                </c:pt>
                <c:pt idx="38">
                  <c:v>2.0673217239030928E-2</c:v>
                </c:pt>
                <c:pt idx="39">
                  <c:v>2.0889012976792465E-2</c:v>
                </c:pt>
                <c:pt idx="40">
                  <c:v>2.1119276413348098E-2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49-464F-9413-7E5757C51D62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BLEND'!$FA$24:$FA$64</c:f>
              <c:numCache>
                <c:formatCode>0.00%</c:formatCode>
                <c:ptCount val="41"/>
                <c:pt idx="0">
                  <c:v>3.2163284056058228E-2</c:v>
                </c:pt>
                <c:pt idx="1">
                  <c:v>2.0290893551725492E-2</c:v>
                </c:pt>
                <c:pt idx="2">
                  <c:v>1.4231479585180009E-2</c:v>
                </c:pt>
                <c:pt idx="3">
                  <c:v>9.938077311333721E-3</c:v>
                </c:pt>
                <c:pt idx="4">
                  <c:v>3.9496568510579935E-2</c:v>
                </c:pt>
                <c:pt idx="5">
                  <c:v>2.7472035731131536E-2</c:v>
                </c:pt>
                <c:pt idx="6">
                  <c:v>2.4462735059569814E-2</c:v>
                </c:pt>
                <c:pt idx="7">
                  <c:v>2.9224547943876789E-2</c:v>
                </c:pt>
                <c:pt idx="8">
                  <c:v>2.4467143175418322E-3</c:v>
                </c:pt>
                <c:pt idx="9">
                  <c:v>-1.2662047032968821E-2</c:v>
                </c:pt>
                <c:pt idx="10">
                  <c:v>4.4306469944791361E-3</c:v>
                </c:pt>
                <c:pt idx="11">
                  <c:v>1.0922836190520126E-2</c:v>
                </c:pt>
                <c:pt idx="12">
                  <c:v>2.5304799342992734E-2</c:v>
                </c:pt>
                <c:pt idx="13">
                  <c:v>1.1484331644397484E-2</c:v>
                </c:pt>
                <c:pt idx="14">
                  <c:v>2.123667261567911E-2</c:v>
                </c:pt>
                <c:pt idx="15">
                  <c:v>1.8247149244176777E-2</c:v>
                </c:pt>
                <c:pt idx="16">
                  <c:v>8.9472212631662874E-3</c:v>
                </c:pt>
                <c:pt idx="17">
                  <c:v>2.3721578220270888E-2</c:v>
                </c:pt>
                <c:pt idx="18">
                  <c:v>1.7237425413939866E-2</c:v>
                </c:pt>
                <c:pt idx="19">
                  <c:v>2.0429424839574311E-2</c:v>
                </c:pt>
                <c:pt idx="20">
                  <c:v>1.7808847426903199E-2</c:v>
                </c:pt>
                <c:pt idx="21">
                  <c:v>1.8602266106951443E-2</c:v>
                </c:pt>
                <c:pt idx="22">
                  <c:v>1.7422306763430526E-2</c:v>
                </c:pt>
                <c:pt idx="23">
                  <c:v>1.6975527510022285E-2</c:v>
                </c:pt>
                <c:pt idx="24">
                  <c:v>1.6535878635909926E-2</c:v>
                </c:pt>
                <c:pt idx="25">
                  <c:v>1.6613804908628974E-2</c:v>
                </c:pt>
                <c:pt idx="26">
                  <c:v>1.5736785638169312E-2</c:v>
                </c:pt>
                <c:pt idx="27">
                  <c:v>1.6256097493964443E-2</c:v>
                </c:pt>
                <c:pt idx="28">
                  <c:v>1.6109867828633044E-2</c:v>
                </c:pt>
                <c:pt idx="29">
                  <c:v>1.6079074955243543E-2</c:v>
                </c:pt>
                <c:pt idx="30">
                  <c:v>1.5272513276445812E-2</c:v>
                </c:pt>
                <c:pt idx="31">
                  <c:v>1.477427325266379E-2</c:v>
                </c:pt>
                <c:pt idx="32">
                  <c:v>1.4729617960061484E-2</c:v>
                </c:pt>
                <c:pt idx="33">
                  <c:v>1.4353689379438813E-2</c:v>
                </c:pt>
                <c:pt idx="34">
                  <c:v>1.4149452021104554E-2</c:v>
                </c:pt>
                <c:pt idx="35">
                  <c:v>1.3801703681618951E-2</c:v>
                </c:pt>
                <c:pt idx="36">
                  <c:v>1.3704754421417612E-2</c:v>
                </c:pt>
                <c:pt idx="37">
                  <c:v>1.3632061998417941E-2</c:v>
                </c:pt>
                <c:pt idx="38">
                  <c:v>1.3698349282571789E-2</c:v>
                </c:pt>
                <c:pt idx="39">
                  <c:v>1.371235020086985E-2</c:v>
                </c:pt>
                <c:pt idx="40">
                  <c:v>1.3718429090244916E-2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49-464F-9413-7E5757C51D62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Baseline_YtoY'!$FA$24:$FA$40</c:f>
              <c:numCache>
                <c:formatCode>0.00%</c:formatCode>
                <c:ptCount val="17"/>
                <c:pt idx="0">
                  <c:v>3.2163284056058228E-2</c:v>
                </c:pt>
                <c:pt idx="1">
                  <c:v>2.0290893551725492E-2</c:v>
                </c:pt>
                <c:pt idx="2">
                  <c:v>1.4231479585180009E-2</c:v>
                </c:pt>
                <c:pt idx="3">
                  <c:v>9.938077311333721E-3</c:v>
                </c:pt>
                <c:pt idx="4">
                  <c:v>3.9496568510579935E-2</c:v>
                </c:pt>
                <c:pt idx="5">
                  <c:v>2.7472035731131536E-2</c:v>
                </c:pt>
                <c:pt idx="6">
                  <c:v>2.4462735059569814E-2</c:v>
                </c:pt>
                <c:pt idx="7">
                  <c:v>2.9224547943876789E-2</c:v>
                </c:pt>
                <c:pt idx="8">
                  <c:v>2.4467143175418322E-3</c:v>
                </c:pt>
                <c:pt idx="9">
                  <c:v>-1.2662047032968821E-2</c:v>
                </c:pt>
                <c:pt idx="10">
                  <c:v>4.4306469944791361E-3</c:v>
                </c:pt>
                <c:pt idx="11">
                  <c:v>1.0922836190520126E-2</c:v>
                </c:pt>
                <c:pt idx="12">
                  <c:v>2.5304799342992734E-2</c:v>
                </c:pt>
                <c:pt idx="13">
                  <c:v>1.1484331644397484E-2</c:v>
                </c:pt>
                <c:pt idx="14">
                  <c:v>2.123667261567911E-2</c:v>
                </c:pt>
                <c:pt idx="15">
                  <c:v>1.8247149244176777E-2</c:v>
                </c:pt>
                <c:pt idx="16">
                  <c:v>8.9472212631662874E-3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49-464F-9413-7E5757C51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686896"/>
        <c:axId val="718720992"/>
      </c:lineChart>
      <c:catAx>
        <c:axId val="7176868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20992"/>
        <c:crosses val="autoZero"/>
        <c:auto val="1"/>
        <c:lblAlgn val="ctr"/>
        <c:lblOffset val="100"/>
        <c:noMultiLvlLbl val="0"/>
      </c:catAx>
      <c:valAx>
        <c:axId val="71872099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768689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Switzerland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Baseline_YtoY'!$GQ$24:$GQ$64</c:f>
              <c:numCache>
                <c:formatCode>0.00%</c:formatCode>
                <c:ptCount val="41"/>
                <c:pt idx="0">
                  <c:v>4.0063195819093574E-2</c:v>
                </c:pt>
                <c:pt idx="1">
                  <c:v>1.2984327700168224E-2</c:v>
                </c:pt>
                <c:pt idx="2">
                  <c:v>1.7471326627062432E-3</c:v>
                </c:pt>
                <c:pt idx="3">
                  <c:v>5.5260860211173613E-4</c:v>
                </c:pt>
                <c:pt idx="4">
                  <c:v>2.6993667682954785E-2</c:v>
                </c:pt>
                <c:pt idx="5">
                  <c:v>3.1387521808676759E-2</c:v>
                </c:pt>
                <c:pt idx="6">
                  <c:v>4.0321193979699896E-2</c:v>
                </c:pt>
                <c:pt idx="7">
                  <c:v>4.109731421265557E-2</c:v>
                </c:pt>
                <c:pt idx="8">
                  <c:v>2.1328205454030094E-2</c:v>
                </c:pt>
                <c:pt idx="9">
                  <c:v>-2.2249033644063002E-2</c:v>
                </c:pt>
                <c:pt idx="10">
                  <c:v>2.9360919472389561E-2</c:v>
                </c:pt>
                <c:pt idx="11">
                  <c:v>1.7646645768492238E-2</c:v>
                </c:pt>
                <c:pt idx="12">
                  <c:v>1.0058938045106391E-2</c:v>
                </c:pt>
                <c:pt idx="13">
                  <c:v>1.8662685983658722E-2</c:v>
                </c:pt>
                <c:pt idx="14">
                  <c:v>2.4669004635272711E-2</c:v>
                </c:pt>
                <c:pt idx="15">
                  <c:v>1.300167157768445E-2</c:v>
                </c:pt>
                <c:pt idx="16">
                  <c:v>1.5943576818651214E-2</c:v>
                </c:pt>
                <c:pt idx="17">
                  <c:v>1.6475287324994491E-2</c:v>
                </c:pt>
                <c:pt idx="18">
                  <c:v>2.5136007748186643E-2</c:v>
                </c:pt>
                <c:pt idx="19">
                  <c:v>1.1409468108881085E-2</c:v>
                </c:pt>
                <c:pt idx="20">
                  <c:v>1.4229177169394137E-2</c:v>
                </c:pt>
                <c:pt idx="21">
                  <c:v>1.704888622990719E-2</c:v>
                </c:pt>
                <c:pt idx="22">
                  <c:v>1.6203703239919154E-2</c:v>
                </c:pt>
                <c:pt idx="23">
                  <c:v>1.5673051633491974E-2</c:v>
                </c:pt>
                <c:pt idx="24">
                  <c:v>1.558649188820671E-2</c:v>
                </c:pt>
                <c:pt idx="25">
                  <c:v>1.5803338273628675E-2</c:v>
                </c:pt>
                <c:pt idx="26">
                  <c:v>1.6012837365645627E-2</c:v>
                </c:pt>
                <c:pt idx="27">
                  <c:v>1.6099012035367233E-2</c:v>
                </c:pt>
                <c:pt idx="28">
                  <c:v>1.6190243932668213E-2</c:v>
                </c:pt>
                <c:pt idx="29">
                  <c:v>1.6294067700241444E-2</c:v>
                </c:pt>
                <c:pt idx="30">
                  <c:v>1.6415624828478137E-2</c:v>
                </c:pt>
                <c:pt idx="31">
                  <c:v>1.6561151451390588E-2</c:v>
                </c:pt>
                <c:pt idx="32">
                  <c:v>1.6857742143757459E-2</c:v>
                </c:pt>
                <c:pt idx="33">
                  <c:v>1.7179955570673311E-2</c:v>
                </c:pt>
                <c:pt idx="34">
                  <c:v>1.7520946067344445E-2</c:v>
                </c:pt>
                <c:pt idx="35">
                  <c:v>1.7871833377125723E-2</c:v>
                </c:pt>
                <c:pt idx="36">
                  <c:v>1.8225155223301481E-2</c:v>
                </c:pt>
                <c:pt idx="37">
                  <c:v>1.8446541889971524E-2</c:v>
                </c:pt>
                <c:pt idx="38">
                  <c:v>1.863888548920678E-2</c:v>
                </c:pt>
                <c:pt idx="39">
                  <c:v>1.8789600339677914E-2</c:v>
                </c:pt>
                <c:pt idx="40">
                  <c:v>1.8899386984442268E-2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59-4767-AB31-7155D4BEDE7E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BLEND'!$GQ$24:$GQ$64</c:f>
              <c:numCache>
                <c:formatCode>0.00%</c:formatCode>
                <c:ptCount val="41"/>
                <c:pt idx="0">
                  <c:v>4.0063195819093574E-2</c:v>
                </c:pt>
                <c:pt idx="1">
                  <c:v>1.2984327700168224E-2</c:v>
                </c:pt>
                <c:pt idx="2">
                  <c:v>1.7471326627062432E-3</c:v>
                </c:pt>
                <c:pt idx="3">
                  <c:v>5.5260860211173613E-4</c:v>
                </c:pt>
                <c:pt idx="4">
                  <c:v>2.6993667682954785E-2</c:v>
                </c:pt>
                <c:pt idx="5">
                  <c:v>3.1387521808676759E-2</c:v>
                </c:pt>
                <c:pt idx="6">
                  <c:v>4.0321193979699896E-2</c:v>
                </c:pt>
                <c:pt idx="7">
                  <c:v>4.109731421265557E-2</c:v>
                </c:pt>
                <c:pt idx="8">
                  <c:v>2.1328205454030094E-2</c:v>
                </c:pt>
                <c:pt idx="9">
                  <c:v>-2.2249033644063002E-2</c:v>
                </c:pt>
                <c:pt idx="10">
                  <c:v>2.9360919472389561E-2</c:v>
                </c:pt>
                <c:pt idx="11">
                  <c:v>1.7646645768492238E-2</c:v>
                </c:pt>
                <c:pt idx="12">
                  <c:v>1.0058938045106391E-2</c:v>
                </c:pt>
                <c:pt idx="13">
                  <c:v>1.8662685983658722E-2</c:v>
                </c:pt>
                <c:pt idx="14">
                  <c:v>2.4669004635272711E-2</c:v>
                </c:pt>
                <c:pt idx="15">
                  <c:v>1.300167157768445E-2</c:v>
                </c:pt>
                <c:pt idx="16">
                  <c:v>1.5943576818651214E-2</c:v>
                </c:pt>
                <c:pt idx="17">
                  <c:v>1.6475287324994491E-2</c:v>
                </c:pt>
                <c:pt idx="18">
                  <c:v>2.5136007748186643E-2</c:v>
                </c:pt>
                <c:pt idx="19">
                  <c:v>1.1409468108881085E-2</c:v>
                </c:pt>
                <c:pt idx="20">
                  <c:v>1.6522775570302115E-2</c:v>
                </c:pt>
                <c:pt idx="21">
                  <c:v>1.3791285395048826E-2</c:v>
                </c:pt>
                <c:pt idx="22">
                  <c:v>1.6206272390568901E-2</c:v>
                </c:pt>
                <c:pt idx="23">
                  <c:v>1.4423024828074263E-2</c:v>
                </c:pt>
                <c:pt idx="24">
                  <c:v>1.6329689342382291E-2</c:v>
                </c:pt>
                <c:pt idx="25">
                  <c:v>1.352642783309047E-2</c:v>
                </c:pt>
                <c:pt idx="26">
                  <c:v>1.3980947815673423E-2</c:v>
                </c:pt>
                <c:pt idx="27">
                  <c:v>1.3868066947072606E-2</c:v>
                </c:pt>
                <c:pt idx="28">
                  <c:v>1.4148296484167204E-2</c:v>
                </c:pt>
                <c:pt idx="29">
                  <c:v>1.4219656647553531E-2</c:v>
                </c:pt>
                <c:pt idx="30">
                  <c:v>1.4171914937960921E-2</c:v>
                </c:pt>
                <c:pt idx="31">
                  <c:v>1.4082336370695284E-2</c:v>
                </c:pt>
                <c:pt idx="32">
                  <c:v>1.4045509519880277E-2</c:v>
                </c:pt>
                <c:pt idx="33">
                  <c:v>1.4009775244460291E-2</c:v>
                </c:pt>
                <c:pt idx="34">
                  <c:v>1.3774730656133495E-2</c:v>
                </c:pt>
                <c:pt idx="35">
                  <c:v>1.3187260746966641E-2</c:v>
                </c:pt>
                <c:pt idx="36">
                  <c:v>1.3284558798401753E-2</c:v>
                </c:pt>
                <c:pt idx="37">
                  <c:v>1.3311192556406126E-2</c:v>
                </c:pt>
                <c:pt idx="38">
                  <c:v>1.278286135350323E-2</c:v>
                </c:pt>
                <c:pt idx="39">
                  <c:v>1.2666667873511504E-2</c:v>
                </c:pt>
                <c:pt idx="40">
                  <c:v>1.2532241310239738E-2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59-4767-AB31-7155D4BEDE7E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Baseline_YtoY'!$GQ$24:$GQ$40</c:f>
              <c:numCache>
                <c:formatCode>0.00%</c:formatCode>
                <c:ptCount val="17"/>
                <c:pt idx="0">
                  <c:v>4.0063195819093574E-2</c:v>
                </c:pt>
                <c:pt idx="1">
                  <c:v>1.2984327700168224E-2</c:v>
                </c:pt>
                <c:pt idx="2">
                  <c:v>1.7471326627062432E-3</c:v>
                </c:pt>
                <c:pt idx="3">
                  <c:v>5.5260860211173613E-4</c:v>
                </c:pt>
                <c:pt idx="4">
                  <c:v>2.6993667682954785E-2</c:v>
                </c:pt>
                <c:pt idx="5">
                  <c:v>3.1387521808676759E-2</c:v>
                </c:pt>
                <c:pt idx="6">
                  <c:v>4.0321193979699896E-2</c:v>
                </c:pt>
                <c:pt idx="7">
                  <c:v>4.109731421265557E-2</c:v>
                </c:pt>
                <c:pt idx="8">
                  <c:v>2.1328205454030094E-2</c:v>
                </c:pt>
                <c:pt idx="9">
                  <c:v>-2.2249033644063002E-2</c:v>
                </c:pt>
                <c:pt idx="10">
                  <c:v>2.9360919472389561E-2</c:v>
                </c:pt>
                <c:pt idx="11">
                  <c:v>1.7646645768492238E-2</c:v>
                </c:pt>
                <c:pt idx="12">
                  <c:v>1.0058938045106391E-2</c:v>
                </c:pt>
                <c:pt idx="13">
                  <c:v>1.8662685983658722E-2</c:v>
                </c:pt>
                <c:pt idx="14">
                  <c:v>2.4669004635272711E-2</c:v>
                </c:pt>
                <c:pt idx="15">
                  <c:v>1.300167157768445E-2</c:v>
                </c:pt>
                <c:pt idx="16">
                  <c:v>1.5943576818651214E-2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59-4767-AB31-7155D4BED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721776"/>
        <c:axId val="718722168"/>
      </c:lineChart>
      <c:catAx>
        <c:axId val="7187217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22168"/>
        <c:crosses val="autoZero"/>
        <c:auto val="1"/>
        <c:lblAlgn val="ctr"/>
        <c:lblOffset val="100"/>
        <c:noMultiLvlLbl val="0"/>
      </c:catAx>
      <c:valAx>
        <c:axId val="71872216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2177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Australia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Baseline_YtoY'!$R$24:$R$64</c:f>
              <c:numCache>
                <c:formatCode>0.00%</c:formatCode>
                <c:ptCount val="41"/>
                <c:pt idx="0">
                  <c:v>3.0375753687495857E-2</c:v>
                </c:pt>
                <c:pt idx="1">
                  <c:v>2.6008168517023936E-2</c:v>
                </c:pt>
                <c:pt idx="2">
                  <c:v>4.1765210969156946E-2</c:v>
                </c:pt>
                <c:pt idx="3">
                  <c:v>2.6707794508148162E-2</c:v>
                </c:pt>
                <c:pt idx="4">
                  <c:v>4.2796955062751156E-2</c:v>
                </c:pt>
                <c:pt idx="5">
                  <c:v>2.8778367445279705E-2</c:v>
                </c:pt>
                <c:pt idx="6">
                  <c:v>2.8193028523062467E-2</c:v>
                </c:pt>
                <c:pt idx="7">
                  <c:v>4.3679470594608992E-2</c:v>
                </c:pt>
                <c:pt idx="8">
                  <c:v>2.6750258106539065E-2</c:v>
                </c:pt>
                <c:pt idx="9">
                  <c:v>1.8843306688294897E-2</c:v>
                </c:pt>
                <c:pt idx="10">
                  <c:v>2.3863330617925473E-2</c:v>
                </c:pt>
                <c:pt idx="11">
                  <c:v>2.764482476101307E-2</c:v>
                </c:pt>
                <c:pt idx="12">
                  <c:v>3.8751370575625457E-2</c:v>
                </c:pt>
                <c:pt idx="13">
                  <c:v>2.1370760851445264E-2</c:v>
                </c:pt>
                <c:pt idx="14">
                  <c:v>2.6411802811716598E-2</c:v>
                </c:pt>
                <c:pt idx="15">
                  <c:v>2.4614968105238989E-2</c:v>
                </c:pt>
                <c:pt idx="16">
                  <c:v>2.7788016705072208E-2</c:v>
                </c:pt>
                <c:pt idx="17">
                  <c:v>2.3819924211096001E-2</c:v>
                </c:pt>
                <c:pt idx="18">
                  <c:v>2.8109179482768115E-2</c:v>
                </c:pt>
                <c:pt idx="19">
                  <c:v>2.3552769450367071E-2</c:v>
                </c:pt>
                <c:pt idx="20">
                  <c:v>2.5653639453507109E-2</c:v>
                </c:pt>
                <c:pt idx="21">
                  <c:v>2.7754509456647147E-2</c:v>
                </c:pt>
                <c:pt idx="22">
                  <c:v>2.6619960678680998E-2</c:v>
                </c:pt>
                <c:pt idx="23">
                  <c:v>2.6069860441560788E-2</c:v>
                </c:pt>
                <c:pt idx="24">
                  <c:v>2.5967807400060661E-2</c:v>
                </c:pt>
                <c:pt idx="25">
                  <c:v>2.601250512474107E-2</c:v>
                </c:pt>
                <c:pt idx="26">
                  <c:v>2.6076244077183341E-2</c:v>
                </c:pt>
                <c:pt idx="27">
                  <c:v>2.6050150275511053E-2</c:v>
                </c:pt>
                <c:pt idx="28">
                  <c:v>2.605331949611811E-2</c:v>
                </c:pt>
                <c:pt idx="29">
                  <c:v>2.6098831725630989E-2</c:v>
                </c:pt>
                <c:pt idx="30">
                  <c:v>2.618992350408611E-2</c:v>
                </c:pt>
                <c:pt idx="31">
                  <c:v>2.6316795810364502E-2</c:v>
                </c:pt>
                <c:pt idx="32">
                  <c:v>2.6577275810283574E-2</c:v>
                </c:pt>
                <c:pt idx="33">
                  <c:v>2.6848275836613311E-2</c:v>
                </c:pt>
                <c:pt idx="34">
                  <c:v>2.7115628285660387E-2</c:v>
                </c:pt>
                <c:pt idx="35">
                  <c:v>2.7372690653423959E-2</c:v>
                </c:pt>
                <c:pt idx="36">
                  <c:v>2.7615357320275313E-2</c:v>
                </c:pt>
                <c:pt idx="37">
                  <c:v>2.7727931686791774E-2</c:v>
                </c:pt>
                <c:pt idx="38">
                  <c:v>2.7810928263781731E-2</c:v>
                </c:pt>
                <c:pt idx="39">
                  <c:v>2.7864920305993079E-2</c:v>
                </c:pt>
                <c:pt idx="40">
                  <c:v>2.7895180881064352E-2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C3-4B52-8EEC-13E7AA7158AA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BLEND'!$R$24:$R$64</c:f>
              <c:numCache>
                <c:formatCode>0.00%</c:formatCode>
                <c:ptCount val="41"/>
                <c:pt idx="0">
                  <c:v>3.0375753687495857E-2</c:v>
                </c:pt>
                <c:pt idx="1">
                  <c:v>2.6008168517023936E-2</c:v>
                </c:pt>
                <c:pt idx="2">
                  <c:v>4.1765210969156946E-2</c:v>
                </c:pt>
                <c:pt idx="3">
                  <c:v>2.6707794508148162E-2</c:v>
                </c:pt>
                <c:pt idx="4">
                  <c:v>4.2796955062751156E-2</c:v>
                </c:pt>
                <c:pt idx="5">
                  <c:v>2.8778367445279705E-2</c:v>
                </c:pt>
                <c:pt idx="6">
                  <c:v>2.8193028523062467E-2</c:v>
                </c:pt>
                <c:pt idx="7">
                  <c:v>4.3679470594608992E-2</c:v>
                </c:pt>
                <c:pt idx="8">
                  <c:v>2.6750258106539065E-2</c:v>
                </c:pt>
                <c:pt idx="9">
                  <c:v>1.8843306688294897E-2</c:v>
                </c:pt>
                <c:pt idx="10">
                  <c:v>2.3863330617925473E-2</c:v>
                </c:pt>
                <c:pt idx="11">
                  <c:v>2.764482476101307E-2</c:v>
                </c:pt>
                <c:pt idx="12">
                  <c:v>3.8751370575625457E-2</c:v>
                </c:pt>
                <c:pt idx="13">
                  <c:v>2.1370760851445264E-2</c:v>
                </c:pt>
                <c:pt idx="14">
                  <c:v>2.6411802811716598E-2</c:v>
                </c:pt>
                <c:pt idx="15">
                  <c:v>2.4614968105238989E-2</c:v>
                </c:pt>
                <c:pt idx="16">
                  <c:v>2.7788016705072208E-2</c:v>
                </c:pt>
                <c:pt idx="17">
                  <c:v>2.3819924211096001E-2</c:v>
                </c:pt>
                <c:pt idx="18">
                  <c:v>2.8109179482768115E-2</c:v>
                </c:pt>
                <c:pt idx="19">
                  <c:v>2.3552769450367071E-2</c:v>
                </c:pt>
                <c:pt idx="20">
                  <c:v>2.6264341621129776E-2</c:v>
                </c:pt>
                <c:pt idx="21">
                  <c:v>2.770286343738889E-2</c:v>
                </c:pt>
                <c:pt idx="22">
                  <c:v>2.7656559349329018E-2</c:v>
                </c:pt>
                <c:pt idx="23">
                  <c:v>2.7377693993852363E-2</c:v>
                </c:pt>
                <c:pt idx="24">
                  <c:v>2.7465552265384656E-2</c:v>
                </c:pt>
                <c:pt idx="25">
                  <c:v>2.6336105443685358E-2</c:v>
                </c:pt>
                <c:pt idx="26">
                  <c:v>2.5550188912747934E-2</c:v>
                </c:pt>
                <c:pt idx="27">
                  <c:v>2.5184574569796055E-2</c:v>
                </c:pt>
                <c:pt idx="28">
                  <c:v>2.5233606273493289E-2</c:v>
                </c:pt>
                <c:pt idx="29">
                  <c:v>2.5184879002154988E-2</c:v>
                </c:pt>
                <c:pt idx="30">
                  <c:v>2.48838916465954E-2</c:v>
                </c:pt>
                <c:pt idx="31">
                  <c:v>2.4511513172430145E-2</c:v>
                </c:pt>
                <c:pt idx="32">
                  <c:v>2.4233858863318386E-2</c:v>
                </c:pt>
                <c:pt idx="33">
                  <c:v>2.3797571020929335E-2</c:v>
                </c:pt>
                <c:pt idx="34">
                  <c:v>2.3469456059156204E-2</c:v>
                </c:pt>
                <c:pt idx="35">
                  <c:v>2.3286301263557116E-2</c:v>
                </c:pt>
                <c:pt idx="36">
                  <c:v>2.3135508824175872E-2</c:v>
                </c:pt>
                <c:pt idx="37">
                  <c:v>2.3043974146780624E-2</c:v>
                </c:pt>
                <c:pt idx="38">
                  <c:v>2.3027500681394801E-2</c:v>
                </c:pt>
                <c:pt idx="39">
                  <c:v>2.2951733173558513E-2</c:v>
                </c:pt>
                <c:pt idx="40">
                  <c:v>2.2836972428529775E-2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C3-4B52-8EEC-13E7AA7158AA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Baseline_YtoY'!$R$24:$R$40</c:f>
              <c:numCache>
                <c:formatCode>0.00%</c:formatCode>
                <c:ptCount val="17"/>
                <c:pt idx="0">
                  <c:v>3.0375753687495857E-2</c:v>
                </c:pt>
                <c:pt idx="1">
                  <c:v>2.6008168517023936E-2</c:v>
                </c:pt>
                <c:pt idx="2">
                  <c:v>4.1765210969156946E-2</c:v>
                </c:pt>
                <c:pt idx="3">
                  <c:v>2.6707794508148162E-2</c:v>
                </c:pt>
                <c:pt idx="4">
                  <c:v>4.2796955062751156E-2</c:v>
                </c:pt>
                <c:pt idx="5">
                  <c:v>2.8778367445279705E-2</c:v>
                </c:pt>
                <c:pt idx="6">
                  <c:v>2.8193028523062467E-2</c:v>
                </c:pt>
                <c:pt idx="7">
                  <c:v>4.3679470594608992E-2</c:v>
                </c:pt>
                <c:pt idx="8">
                  <c:v>2.6750258106539065E-2</c:v>
                </c:pt>
                <c:pt idx="9">
                  <c:v>1.8843306688294897E-2</c:v>
                </c:pt>
                <c:pt idx="10">
                  <c:v>2.3863330617925473E-2</c:v>
                </c:pt>
                <c:pt idx="11">
                  <c:v>2.764482476101307E-2</c:v>
                </c:pt>
                <c:pt idx="12">
                  <c:v>3.8751370575625457E-2</c:v>
                </c:pt>
                <c:pt idx="13">
                  <c:v>2.1370760851445264E-2</c:v>
                </c:pt>
                <c:pt idx="14">
                  <c:v>2.6411802811716598E-2</c:v>
                </c:pt>
                <c:pt idx="15">
                  <c:v>2.4614968105238989E-2</c:v>
                </c:pt>
                <c:pt idx="16">
                  <c:v>2.7788016705072208E-2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C3-4B52-8EEC-13E7AA715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722952"/>
        <c:axId val="718723344"/>
      </c:lineChart>
      <c:catAx>
        <c:axId val="7187229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23344"/>
        <c:crosses val="autoZero"/>
        <c:auto val="1"/>
        <c:lblAlgn val="ctr"/>
        <c:lblOffset val="100"/>
        <c:noMultiLvlLbl val="0"/>
      </c:catAx>
      <c:valAx>
        <c:axId val="71872334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2295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Brazil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Baseline_YtoY'!$AH$24:$AH$64</c:f>
              <c:numCache>
                <c:formatCode>0.00%</c:formatCode>
                <c:ptCount val="41"/>
                <c:pt idx="0">
                  <c:v>4.3843121928889263E-2</c:v>
                </c:pt>
                <c:pt idx="1">
                  <c:v>1.3823746361719935E-2</c:v>
                </c:pt>
                <c:pt idx="2">
                  <c:v>3.0526044146406021E-2</c:v>
                </c:pt>
                <c:pt idx="3">
                  <c:v>1.1383900371398364E-2</c:v>
                </c:pt>
                <c:pt idx="4">
                  <c:v>5.7578867780302384E-2</c:v>
                </c:pt>
                <c:pt idx="5">
                  <c:v>3.1908775923163823E-2</c:v>
                </c:pt>
                <c:pt idx="6">
                  <c:v>3.9561070121119167E-2</c:v>
                </c:pt>
                <c:pt idx="7">
                  <c:v>6.0636402758881845E-2</c:v>
                </c:pt>
                <c:pt idx="8">
                  <c:v>5.0941119104427522E-2</c:v>
                </c:pt>
                <c:pt idx="9">
                  <c:v>-1.1760714950712612E-3</c:v>
                </c:pt>
                <c:pt idx="10">
                  <c:v>7.5447549476474918E-2</c:v>
                </c:pt>
                <c:pt idx="11">
                  <c:v>3.9858291638870037E-2</c:v>
                </c:pt>
                <c:pt idx="12">
                  <c:v>1.9276485845187902E-2</c:v>
                </c:pt>
                <c:pt idx="13">
                  <c:v>3.008882848843443E-2</c:v>
                </c:pt>
                <c:pt idx="14">
                  <c:v>5.0529131014195585E-3</c:v>
                </c:pt>
                <c:pt idx="15">
                  <c:v>-3.5497849835963768E-2</c:v>
                </c:pt>
                <c:pt idx="16">
                  <c:v>-3.3118857952051294E-2</c:v>
                </c:pt>
                <c:pt idx="17">
                  <c:v>1.0581550795352791E-2</c:v>
                </c:pt>
                <c:pt idx="18">
                  <c:v>1.1128979764818565E-2</c:v>
                </c:pt>
                <c:pt idx="19">
                  <c:v>1.5422180841927337E-2</c:v>
                </c:pt>
                <c:pt idx="20">
                  <c:v>2.8728664715681515E-2</c:v>
                </c:pt>
                <c:pt idx="21">
                  <c:v>4.2035148589435689E-2</c:v>
                </c:pt>
                <c:pt idx="22">
                  <c:v>3.4904313796423336E-2</c:v>
                </c:pt>
                <c:pt idx="23">
                  <c:v>2.9349725541383931E-2</c:v>
                </c:pt>
                <c:pt idx="24">
                  <c:v>2.5760658647848045E-2</c:v>
                </c:pt>
                <c:pt idx="25">
                  <c:v>2.3691748454302219E-2</c:v>
                </c:pt>
                <c:pt idx="26">
                  <c:v>2.2419303244256561E-2</c:v>
                </c:pt>
                <c:pt idx="27">
                  <c:v>2.1558495552097323E-2</c:v>
                </c:pt>
                <c:pt idx="28">
                  <c:v>2.0960885905769278E-2</c:v>
                </c:pt>
                <c:pt idx="29">
                  <c:v>2.0510768495788145E-2</c:v>
                </c:pt>
                <c:pt idx="30">
                  <c:v>2.0147234184451079E-2</c:v>
                </c:pt>
                <c:pt idx="31">
                  <c:v>1.9839948557503151E-2</c:v>
                </c:pt>
                <c:pt idx="32">
                  <c:v>1.95676675163583E-2</c:v>
                </c:pt>
                <c:pt idx="33">
                  <c:v>1.9317446325656018E-2</c:v>
                </c:pt>
                <c:pt idx="34">
                  <c:v>1.9081887133440167E-2</c:v>
                </c:pt>
                <c:pt idx="35">
                  <c:v>1.8853577128280286E-2</c:v>
                </c:pt>
                <c:pt idx="36">
                  <c:v>1.8626431538263599E-2</c:v>
                </c:pt>
                <c:pt idx="37">
                  <c:v>1.8389043319962273E-2</c:v>
                </c:pt>
                <c:pt idx="38">
                  <c:v>1.8133803530618886E-2</c:v>
                </c:pt>
                <c:pt idx="39">
                  <c:v>1.7858815625159119E-2</c:v>
                </c:pt>
                <c:pt idx="40">
                  <c:v>1.7568121792796987E-2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0-415D-BFDA-A7892ABE4966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BLEND'!$AH$24:$AH$64</c:f>
              <c:numCache>
                <c:formatCode>0.00%</c:formatCode>
                <c:ptCount val="41"/>
                <c:pt idx="0">
                  <c:v>4.3843121928889263E-2</c:v>
                </c:pt>
                <c:pt idx="1">
                  <c:v>1.3823746361719935E-2</c:v>
                </c:pt>
                <c:pt idx="2">
                  <c:v>3.0526044146406021E-2</c:v>
                </c:pt>
                <c:pt idx="3">
                  <c:v>1.1383900371398364E-2</c:v>
                </c:pt>
                <c:pt idx="4">
                  <c:v>5.7578867780302384E-2</c:v>
                </c:pt>
                <c:pt idx="5">
                  <c:v>3.1908775923163823E-2</c:v>
                </c:pt>
                <c:pt idx="6">
                  <c:v>3.9561070121119167E-2</c:v>
                </c:pt>
                <c:pt idx="7">
                  <c:v>6.0636402758881845E-2</c:v>
                </c:pt>
                <c:pt idx="8">
                  <c:v>5.0941119104427522E-2</c:v>
                </c:pt>
                <c:pt idx="9">
                  <c:v>-1.1760714950712612E-3</c:v>
                </c:pt>
                <c:pt idx="10">
                  <c:v>7.5447549476474918E-2</c:v>
                </c:pt>
                <c:pt idx="11">
                  <c:v>3.9858291638870037E-2</c:v>
                </c:pt>
                <c:pt idx="12">
                  <c:v>1.9276485845187902E-2</c:v>
                </c:pt>
                <c:pt idx="13">
                  <c:v>3.008882848843443E-2</c:v>
                </c:pt>
                <c:pt idx="14">
                  <c:v>5.0529131014195585E-3</c:v>
                </c:pt>
                <c:pt idx="15">
                  <c:v>-3.5497849835963768E-2</c:v>
                </c:pt>
                <c:pt idx="16">
                  <c:v>-3.3118857952051294E-2</c:v>
                </c:pt>
                <c:pt idx="17">
                  <c:v>1.0581550795352791E-2</c:v>
                </c:pt>
                <c:pt idx="18">
                  <c:v>1.1128979764818565E-2</c:v>
                </c:pt>
                <c:pt idx="19">
                  <c:v>1.5422180841927337E-2</c:v>
                </c:pt>
                <c:pt idx="20">
                  <c:v>2.2063260550493093E-2</c:v>
                </c:pt>
                <c:pt idx="21">
                  <c:v>2.1392883720530772E-2</c:v>
                </c:pt>
                <c:pt idx="22">
                  <c:v>2.2685356634061373E-2</c:v>
                </c:pt>
                <c:pt idx="23">
                  <c:v>2.424142697424457E-2</c:v>
                </c:pt>
                <c:pt idx="24">
                  <c:v>2.4359910826196568E-2</c:v>
                </c:pt>
                <c:pt idx="25">
                  <c:v>2.462674502751494E-2</c:v>
                </c:pt>
                <c:pt idx="26">
                  <c:v>2.4368688966551841E-2</c:v>
                </c:pt>
                <c:pt idx="27">
                  <c:v>2.460908137783387E-2</c:v>
                </c:pt>
                <c:pt idx="28">
                  <c:v>2.3933520682388208E-2</c:v>
                </c:pt>
                <c:pt idx="29">
                  <c:v>2.3464174621185104E-2</c:v>
                </c:pt>
                <c:pt idx="30">
                  <c:v>2.30539661820479E-2</c:v>
                </c:pt>
                <c:pt idx="31">
                  <c:v>2.2680663615162192E-2</c:v>
                </c:pt>
                <c:pt idx="32">
                  <c:v>2.2494565180651013E-2</c:v>
                </c:pt>
                <c:pt idx="33">
                  <c:v>2.2323779423115062E-2</c:v>
                </c:pt>
                <c:pt idx="34">
                  <c:v>2.2121503810942116E-2</c:v>
                </c:pt>
                <c:pt idx="35">
                  <c:v>2.1846705849778041E-2</c:v>
                </c:pt>
                <c:pt idx="36">
                  <c:v>2.1701578023595725E-2</c:v>
                </c:pt>
                <c:pt idx="37">
                  <c:v>2.1456899323639422E-2</c:v>
                </c:pt>
                <c:pt idx="38">
                  <c:v>2.1247473572601053E-2</c:v>
                </c:pt>
                <c:pt idx="39">
                  <c:v>2.1025044249319041E-2</c:v>
                </c:pt>
                <c:pt idx="40">
                  <c:v>2.0790082560854982E-2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0-415D-BFDA-A7892ABE4966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Baseline_YtoY'!$AH$24:$AH$40</c:f>
              <c:numCache>
                <c:formatCode>0.00%</c:formatCode>
                <c:ptCount val="17"/>
                <c:pt idx="0">
                  <c:v>4.3843121928889263E-2</c:v>
                </c:pt>
                <c:pt idx="1">
                  <c:v>1.3823746361719935E-2</c:v>
                </c:pt>
                <c:pt idx="2">
                  <c:v>3.0526044146406021E-2</c:v>
                </c:pt>
                <c:pt idx="3">
                  <c:v>1.1383900371398364E-2</c:v>
                </c:pt>
                <c:pt idx="4">
                  <c:v>5.7578867780302384E-2</c:v>
                </c:pt>
                <c:pt idx="5">
                  <c:v>3.1908775923163823E-2</c:v>
                </c:pt>
                <c:pt idx="6">
                  <c:v>3.9561070121119167E-2</c:v>
                </c:pt>
                <c:pt idx="7">
                  <c:v>6.0636402758881845E-2</c:v>
                </c:pt>
                <c:pt idx="8">
                  <c:v>5.0941119104427522E-2</c:v>
                </c:pt>
                <c:pt idx="9">
                  <c:v>-1.1760714950712612E-3</c:v>
                </c:pt>
                <c:pt idx="10">
                  <c:v>7.5447549476474918E-2</c:v>
                </c:pt>
                <c:pt idx="11">
                  <c:v>3.9858291638870037E-2</c:v>
                </c:pt>
                <c:pt idx="12">
                  <c:v>1.9276485845187902E-2</c:v>
                </c:pt>
                <c:pt idx="13">
                  <c:v>3.008882848843443E-2</c:v>
                </c:pt>
                <c:pt idx="14">
                  <c:v>5.0529131014195585E-3</c:v>
                </c:pt>
                <c:pt idx="15">
                  <c:v>-3.5497849835963768E-2</c:v>
                </c:pt>
                <c:pt idx="16">
                  <c:v>-3.3118857952051294E-2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0-415D-BFDA-A7892ABE4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724128"/>
        <c:axId val="718724520"/>
      </c:lineChart>
      <c:catAx>
        <c:axId val="718724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24520"/>
        <c:crosses val="autoZero"/>
        <c:auto val="1"/>
        <c:lblAlgn val="ctr"/>
        <c:lblOffset val="100"/>
        <c:noMultiLvlLbl val="0"/>
      </c:catAx>
      <c:valAx>
        <c:axId val="71872452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2412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India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Baseline_YtoY'!$CW$24:$CW$64</c:f>
              <c:numCache>
                <c:formatCode>0.00%</c:formatCode>
                <c:ptCount val="41"/>
                <c:pt idx="0">
                  <c:v>4.8232943343797761E-2</c:v>
                </c:pt>
                <c:pt idx="1">
                  <c:v>4.2884930041589706E-2</c:v>
                </c:pt>
                <c:pt idx="2">
                  <c:v>4.1769434224961918E-2</c:v>
                </c:pt>
                <c:pt idx="3">
                  <c:v>7.2668314257515729E-2</c:v>
                </c:pt>
                <c:pt idx="4">
                  <c:v>7.7748966566310945E-2</c:v>
                </c:pt>
                <c:pt idx="5">
                  <c:v>9.1755346558767534E-2</c:v>
                </c:pt>
                <c:pt idx="6">
                  <c:v>9.3602888101954676E-2</c:v>
                </c:pt>
                <c:pt idx="7">
                  <c:v>9.9619627457550583E-2</c:v>
                </c:pt>
                <c:pt idx="8">
                  <c:v>5.0863601574983264E-2</c:v>
                </c:pt>
                <c:pt idx="9">
                  <c:v>6.6594052972236001E-2</c:v>
                </c:pt>
                <c:pt idx="10">
                  <c:v>0.1067529008088421</c:v>
                </c:pt>
                <c:pt idx="11">
                  <c:v>6.3317196995475236E-2</c:v>
                </c:pt>
                <c:pt idx="12">
                  <c:v>5.5052027800160448E-2</c:v>
                </c:pt>
                <c:pt idx="13">
                  <c:v>6.2425629786023201E-2</c:v>
                </c:pt>
                <c:pt idx="14">
                  <c:v>7.151776480798297E-2</c:v>
                </c:pt>
                <c:pt idx="15">
                  <c:v>7.6993341796651446E-2</c:v>
                </c:pt>
                <c:pt idx="16">
                  <c:v>8.4253070188341966E-2</c:v>
                </c:pt>
                <c:pt idx="17">
                  <c:v>7.0183950634483641E-2</c:v>
                </c:pt>
                <c:pt idx="18">
                  <c:v>7.2864110313616726E-2</c:v>
                </c:pt>
                <c:pt idx="19">
                  <c:v>7.0779132555120014E-2</c:v>
                </c:pt>
                <c:pt idx="20">
                  <c:v>7.191252936846243E-2</c:v>
                </c:pt>
                <c:pt idx="21">
                  <c:v>7.3045926181804832E-2</c:v>
                </c:pt>
                <c:pt idx="22">
                  <c:v>6.9218665154499259E-2</c:v>
                </c:pt>
                <c:pt idx="23">
                  <c:v>6.5883971328087432E-2</c:v>
                </c:pt>
                <c:pt idx="24">
                  <c:v>6.3201205208500699E-2</c:v>
                </c:pt>
                <c:pt idx="25">
                  <c:v>6.1030698958429497E-2</c:v>
                </c:pt>
                <c:pt idx="26">
                  <c:v>5.9089502730628407E-2</c:v>
                </c:pt>
                <c:pt idx="27">
                  <c:v>5.7388621058867662E-2</c:v>
                </c:pt>
                <c:pt idx="28">
                  <c:v>5.5823662941576702E-2</c:v>
                </c:pt>
                <c:pt idx="29">
                  <c:v>5.4359428114498787E-2</c:v>
                </c:pt>
                <c:pt idx="30">
                  <c:v>5.2970316744902046E-2</c:v>
                </c:pt>
                <c:pt idx="31">
                  <c:v>5.1645801918361878E-2</c:v>
                </c:pt>
                <c:pt idx="32">
                  <c:v>5.0343742018878368E-2</c:v>
                </c:pt>
                <c:pt idx="33">
                  <c:v>4.9110277548545245E-2</c:v>
                </c:pt>
                <c:pt idx="34">
                  <c:v>4.7921027176470954E-2</c:v>
                </c:pt>
                <c:pt idx="35">
                  <c:v>4.6761006871268496E-2</c:v>
                </c:pt>
                <c:pt idx="36">
                  <c:v>4.5633262528600005E-2</c:v>
                </c:pt>
                <c:pt idx="37">
                  <c:v>4.456509188083535E-2</c:v>
                </c:pt>
                <c:pt idx="38">
                  <c:v>4.355759797390002E-2</c:v>
                </c:pt>
                <c:pt idx="39">
                  <c:v>4.2596416413886784E-2</c:v>
                </c:pt>
                <c:pt idx="40">
                  <c:v>4.1670718626581449E-2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6B-41EC-9179-04A601238381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BLEND'!$CW$24:$CW$64</c:f>
              <c:numCache>
                <c:formatCode>0.00%</c:formatCode>
                <c:ptCount val="41"/>
                <c:pt idx="0">
                  <c:v>4.8232943343797761E-2</c:v>
                </c:pt>
                <c:pt idx="1">
                  <c:v>4.2884930041589706E-2</c:v>
                </c:pt>
                <c:pt idx="2">
                  <c:v>4.1769434224961918E-2</c:v>
                </c:pt>
                <c:pt idx="3">
                  <c:v>7.2668314257515729E-2</c:v>
                </c:pt>
                <c:pt idx="4">
                  <c:v>7.7748966566310945E-2</c:v>
                </c:pt>
                <c:pt idx="5">
                  <c:v>9.1755346558767534E-2</c:v>
                </c:pt>
                <c:pt idx="6">
                  <c:v>9.3602888101954676E-2</c:v>
                </c:pt>
                <c:pt idx="7">
                  <c:v>9.9619627457550583E-2</c:v>
                </c:pt>
                <c:pt idx="8">
                  <c:v>5.0863601574983264E-2</c:v>
                </c:pt>
                <c:pt idx="9">
                  <c:v>6.6594052972236001E-2</c:v>
                </c:pt>
                <c:pt idx="10">
                  <c:v>0.1067529008088421</c:v>
                </c:pt>
                <c:pt idx="11">
                  <c:v>6.3317196995475236E-2</c:v>
                </c:pt>
                <c:pt idx="12">
                  <c:v>5.5052027800160448E-2</c:v>
                </c:pt>
                <c:pt idx="13">
                  <c:v>6.2425629786023201E-2</c:v>
                </c:pt>
                <c:pt idx="14">
                  <c:v>7.151776480798297E-2</c:v>
                </c:pt>
                <c:pt idx="15">
                  <c:v>7.6993341796651446E-2</c:v>
                </c:pt>
                <c:pt idx="16">
                  <c:v>8.4253070188341966E-2</c:v>
                </c:pt>
                <c:pt idx="17">
                  <c:v>7.0183950634483641E-2</c:v>
                </c:pt>
                <c:pt idx="18">
                  <c:v>7.2864110313616726E-2</c:v>
                </c:pt>
                <c:pt idx="19">
                  <c:v>7.0779132555120014E-2</c:v>
                </c:pt>
                <c:pt idx="20">
                  <c:v>6.9892277857872276E-2</c:v>
                </c:pt>
                <c:pt idx="21">
                  <c:v>6.8855006683896075E-2</c:v>
                </c:pt>
                <c:pt idx="22">
                  <c:v>6.8489900044232957E-2</c:v>
                </c:pt>
                <c:pt idx="23">
                  <c:v>6.6692325687331799E-2</c:v>
                </c:pt>
                <c:pt idx="24">
                  <c:v>6.4944960408705177E-2</c:v>
                </c:pt>
                <c:pt idx="25">
                  <c:v>6.4783679063870558E-2</c:v>
                </c:pt>
                <c:pt idx="26">
                  <c:v>6.2735347823215437E-2</c:v>
                </c:pt>
                <c:pt idx="27">
                  <c:v>6.0301636870878549E-2</c:v>
                </c:pt>
                <c:pt idx="28">
                  <c:v>5.843659281353393E-2</c:v>
                </c:pt>
                <c:pt idx="29">
                  <c:v>5.7831018761978818E-2</c:v>
                </c:pt>
                <c:pt idx="30">
                  <c:v>5.6799904397348847E-2</c:v>
                </c:pt>
                <c:pt idx="31">
                  <c:v>5.5606694581357564E-2</c:v>
                </c:pt>
                <c:pt idx="32">
                  <c:v>5.4805757982779861E-2</c:v>
                </c:pt>
                <c:pt idx="33">
                  <c:v>5.403147930299234E-2</c:v>
                </c:pt>
                <c:pt idx="34">
                  <c:v>5.2760733984030715E-2</c:v>
                </c:pt>
                <c:pt idx="35">
                  <c:v>5.2046621151832229E-2</c:v>
                </c:pt>
                <c:pt idx="36">
                  <c:v>5.1242602691646953E-2</c:v>
                </c:pt>
                <c:pt idx="37">
                  <c:v>5.0766501298895643E-2</c:v>
                </c:pt>
                <c:pt idx="38">
                  <c:v>5.0370425333942384E-2</c:v>
                </c:pt>
                <c:pt idx="39">
                  <c:v>4.9905825395925356E-2</c:v>
                </c:pt>
                <c:pt idx="40">
                  <c:v>4.9045153025369395E-2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6B-41EC-9179-04A601238381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Baseline_YtoY'!$CW$24:$CW$40</c:f>
              <c:numCache>
                <c:formatCode>0.00%</c:formatCode>
                <c:ptCount val="17"/>
                <c:pt idx="0">
                  <c:v>4.8232943343797761E-2</c:v>
                </c:pt>
                <c:pt idx="1">
                  <c:v>4.2884930041589706E-2</c:v>
                </c:pt>
                <c:pt idx="2">
                  <c:v>4.1769434224961918E-2</c:v>
                </c:pt>
                <c:pt idx="3">
                  <c:v>7.2668314257515729E-2</c:v>
                </c:pt>
                <c:pt idx="4">
                  <c:v>7.7748966566310945E-2</c:v>
                </c:pt>
                <c:pt idx="5">
                  <c:v>9.1755346558767534E-2</c:v>
                </c:pt>
                <c:pt idx="6">
                  <c:v>9.3602888101954676E-2</c:v>
                </c:pt>
                <c:pt idx="7">
                  <c:v>9.9619627457550583E-2</c:v>
                </c:pt>
                <c:pt idx="8">
                  <c:v>5.0863601574983264E-2</c:v>
                </c:pt>
                <c:pt idx="9">
                  <c:v>6.6594052972236001E-2</c:v>
                </c:pt>
                <c:pt idx="10">
                  <c:v>0.1067529008088421</c:v>
                </c:pt>
                <c:pt idx="11">
                  <c:v>6.3317196995475236E-2</c:v>
                </c:pt>
                <c:pt idx="12">
                  <c:v>5.5052027800160448E-2</c:v>
                </c:pt>
                <c:pt idx="13">
                  <c:v>6.2425629786023201E-2</c:v>
                </c:pt>
                <c:pt idx="14">
                  <c:v>7.151776480798297E-2</c:v>
                </c:pt>
                <c:pt idx="15">
                  <c:v>7.6993341796651446E-2</c:v>
                </c:pt>
                <c:pt idx="16">
                  <c:v>8.4253070188341966E-2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6B-41EC-9179-04A601238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257256"/>
        <c:axId val="721257648"/>
      </c:lineChart>
      <c:catAx>
        <c:axId val="721257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21257648"/>
        <c:crosses val="autoZero"/>
        <c:auto val="1"/>
        <c:lblAlgn val="ctr"/>
        <c:lblOffset val="100"/>
        <c:noMultiLvlLbl val="0"/>
      </c:catAx>
      <c:valAx>
        <c:axId val="72125764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2125725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Indonesia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Baseline_YtoY'!$CX$24:$CX$64</c:f>
              <c:numCache>
                <c:formatCode>0.00%</c:formatCode>
                <c:ptCount val="41"/>
                <c:pt idx="0">
                  <c:v>5.1583949267982279E-2</c:v>
                </c:pt>
                <c:pt idx="1">
                  <c:v>3.619573974620461E-2</c:v>
                </c:pt>
                <c:pt idx="2">
                  <c:v>4.4780225488362829E-2</c:v>
                </c:pt>
                <c:pt idx="3">
                  <c:v>4.7708274798580447E-2</c:v>
                </c:pt>
                <c:pt idx="4">
                  <c:v>5.0311449792382799E-2</c:v>
                </c:pt>
                <c:pt idx="5">
                  <c:v>5.6808933490124142E-2</c:v>
                </c:pt>
                <c:pt idx="6">
                  <c:v>5.4996691450087766E-2</c:v>
                </c:pt>
                <c:pt idx="7">
                  <c:v>6.3450215850830563E-2</c:v>
                </c:pt>
                <c:pt idx="8">
                  <c:v>6.6773273710050346E-2</c:v>
                </c:pt>
                <c:pt idx="9">
                  <c:v>4.7092770551378178E-2</c:v>
                </c:pt>
                <c:pt idx="10">
                  <c:v>6.3820915850242771E-2</c:v>
                </c:pt>
                <c:pt idx="11">
                  <c:v>6.1729563395457293E-2</c:v>
                </c:pt>
                <c:pt idx="12">
                  <c:v>6.0302535951210538E-2</c:v>
                </c:pt>
                <c:pt idx="13">
                  <c:v>5.5556429116350975E-2</c:v>
                </c:pt>
                <c:pt idx="14">
                  <c:v>5.0060210060419094E-2</c:v>
                </c:pt>
                <c:pt idx="15">
                  <c:v>4.8767763880690956E-2</c:v>
                </c:pt>
                <c:pt idx="16">
                  <c:v>5.0342100737148156E-2</c:v>
                </c:pt>
                <c:pt idx="17">
                  <c:v>5.0689401818477448E-2</c:v>
                </c:pt>
                <c:pt idx="18">
                  <c:v>5.1718226429472866E-2</c:v>
                </c:pt>
                <c:pt idx="19">
                  <c:v>4.988884305635724E-2</c:v>
                </c:pt>
                <c:pt idx="20">
                  <c:v>4.8744504864380825E-2</c:v>
                </c:pt>
                <c:pt idx="21">
                  <c:v>4.7600166672404409E-2</c:v>
                </c:pt>
                <c:pt idx="22">
                  <c:v>4.6124901979448518E-2</c:v>
                </c:pt>
                <c:pt idx="23">
                  <c:v>4.5001377046037128E-2</c:v>
                </c:pt>
                <c:pt idx="24">
                  <c:v>4.4199547897917135E-2</c:v>
                </c:pt>
                <c:pt idx="25">
                  <c:v>4.3599046315067946E-2</c:v>
                </c:pt>
                <c:pt idx="26">
                  <c:v>4.3028444969943624E-2</c:v>
                </c:pt>
                <c:pt idx="27">
                  <c:v>4.2441919717576715E-2</c:v>
                </c:pt>
                <c:pt idx="28">
                  <c:v>4.1889089108880562E-2</c:v>
                </c:pt>
                <c:pt idx="29">
                  <c:v>4.1352993607094213E-2</c:v>
                </c:pt>
                <c:pt idx="30">
                  <c:v>4.0790918722957592E-2</c:v>
                </c:pt>
                <c:pt idx="31">
                  <c:v>4.0222433810620961E-2</c:v>
                </c:pt>
                <c:pt idx="32">
                  <c:v>3.9742418868180973E-2</c:v>
                </c:pt>
                <c:pt idx="33">
                  <c:v>3.9271291528695018E-2</c:v>
                </c:pt>
                <c:pt idx="34">
                  <c:v>3.8812753522499133E-2</c:v>
                </c:pt>
                <c:pt idx="35">
                  <c:v>3.8367629125082514E-2</c:v>
                </c:pt>
                <c:pt idx="36">
                  <c:v>3.7911603064263444E-2</c:v>
                </c:pt>
                <c:pt idx="37">
                  <c:v>3.7431641508771873E-2</c:v>
                </c:pt>
                <c:pt idx="38">
                  <c:v>3.6984107132763677E-2</c:v>
                </c:pt>
                <c:pt idx="39">
                  <c:v>3.6518301855615221E-2</c:v>
                </c:pt>
                <c:pt idx="40">
                  <c:v>3.6033204681273245E-2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9-47C4-82FD-AA4DBC32A34B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BLEND'!$CX$24:$CX$64</c:f>
              <c:numCache>
                <c:formatCode>0.00%</c:formatCode>
                <c:ptCount val="41"/>
                <c:pt idx="0">
                  <c:v>5.1583949267982279E-2</c:v>
                </c:pt>
                <c:pt idx="1">
                  <c:v>3.619573974620461E-2</c:v>
                </c:pt>
                <c:pt idx="2">
                  <c:v>4.4780225488362829E-2</c:v>
                </c:pt>
                <c:pt idx="3">
                  <c:v>4.7708274798580447E-2</c:v>
                </c:pt>
                <c:pt idx="4">
                  <c:v>5.0311449792382799E-2</c:v>
                </c:pt>
                <c:pt idx="5">
                  <c:v>5.6808933490124142E-2</c:v>
                </c:pt>
                <c:pt idx="6">
                  <c:v>5.4996691450087766E-2</c:v>
                </c:pt>
                <c:pt idx="7">
                  <c:v>6.3450215850830563E-2</c:v>
                </c:pt>
                <c:pt idx="8">
                  <c:v>6.6773273710050346E-2</c:v>
                </c:pt>
                <c:pt idx="9">
                  <c:v>4.7092770551378178E-2</c:v>
                </c:pt>
                <c:pt idx="10">
                  <c:v>6.3820915850242771E-2</c:v>
                </c:pt>
                <c:pt idx="11">
                  <c:v>6.1729563395457293E-2</c:v>
                </c:pt>
                <c:pt idx="12">
                  <c:v>6.0302535951210538E-2</c:v>
                </c:pt>
                <c:pt idx="13">
                  <c:v>5.5556429116350975E-2</c:v>
                </c:pt>
                <c:pt idx="14">
                  <c:v>5.0060210060419094E-2</c:v>
                </c:pt>
                <c:pt idx="15">
                  <c:v>4.8767763880690956E-2</c:v>
                </c:pt>
                <c:pt idx="16">
                  <c:v>5.0342100737148156E-2</c:v>
                </c:pt>
                <c:pt idx="17">
                  <c:v>5.0689401818477448E-2</c:v>
                </c:pt>
                <c:pt idx="18">
                  <c:v>5.1718226429472866E-2</c:v>
                </c:pt>
                <c:pt idx="19">
                  <c:v>4.988884305635724E-2</c:v>
                </c:pt>
                <c:pt idx="20">
                  <c:v>5.0531516439683739E-2</c:v>
                </c:pt>
                <c:pt idx="21">
                  <c:v>5.1694884305588169E-2</c:v>
                </c:pt>
                <c:pt idx="22">
                  <c:v>5.233141718480093E-2</c:v>
                </c:pt>
                <c:pt idx="23">
                  <c:v>5.1771792410204631E-2</c:v>
                </c:pt>
                <c:pt idx="24">
                  <c:v>5.0621137576693231E-2</c:v>
                </c:pt>
                <c:pt idx="25">
                  <c:v>4.9929210533664475E-2</c:v>
                </c:pt>
                <c:pt idx="26">
                  <c:v>4.8893299137714723E-2</c:v>
                </c:pt>
                <c:pt idx="27">
                  <c:v>4.8084736664401204E-2</c:v>
                </c:pt>
                <c:pt idx="28">
                  <c:v>4.736691608890907E-2</c:v>
                </c:pt>
                <c:pt idx="29">
                  <c:v>4.6848048660258844E-2</c:v>
                </c:pt>
                <c:pt idx="30">
                  <c:v>4.6080903108428529E-2</c:v>
                </c:pt>
                <c:pt idx="31">
                  <c:v>4.5341826838888759E-2</c:v>
                </c:pt>
                <c:pt idx="32">
                  <c:v>4.4650946063952049E-2</c:v>
                </c:pt>
                <c:pt idx="33">
                  <c:v>4.3970339076737315E-2</c:v>
                </c:pt>
                <c:pt idx="34">
                  <c:v>4.3437920224060921E-2</c:v>
                </c:pt>
                <c:pt idx="35">
                  <c:v>4.29248076950349E-2</c:v>
                </c:pt>
                <c:pt idx="36">
                  <c:v>4.2339913799281245E-2</c:v>
                </c:pt>
                <c:pt idx="37">
                  <c:v>4.1691064435097125E-2</c:v>
                </c:pt>
                <c:pt idx="38">
                  <c:v>4.1205502924547083E-2</c:v>
                </c:pt>
                <c:pt idx="39">
                  <c:v>4.0675484643440098E-2</c:v>
                </c:pt>
                <c:pt idx="40">
                  <c:v>4.0228042627817179E-2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C9-47C4-82FD-AA4DBC32A34B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Baseline_YtoY'!$CX$24:$CX$40</c:f>
              <c:numCache>
                <c:formatCode>0.00%</c:formatCode>
                <c:ptCount val="17"/>
                <c:pt idx="0">
                  <c:v>5.1583949267982279E-2</c:v>
                </c:pt>
                <c:pt idx="1">
                  <c:v>3.619573974620461E-2</c:v>
                </c:pt>
                <c:pt idx="2">
                  <c:v>4.4780225488362829E-2</c:v>
                </c:pt>
                <c:pt idx="3">
                  <c:v>4.7708274798580447E-2</c:v>
                </c:pt>
                <c:pt idx="4">
                  <c:v>5.0311449792382799E-2</c:v>
                </c:pt>
                <c:pt idx="5">
                  <c:v>5.6808933490124142E-2</c:v>
                </c:pt>
                <c:pt idx="6">
                  <c:v>5.4996691450087766E-2</c:v>
                </c:pt>
                <c:pt idx="7">
                  <c:v>6.3450215850830563E-2</c:v>
                </c:pt>
                <c:pt idx="8">
                  <c:v>6.6773273710050346E-2</c:v>
                </c:pt>
                <c:pt idx="9">
                  <c:v>4.7092770551378178E-2</c:v>
                </c:pt>
                <c:pt idx="10">
                  <c:v>6.3820915850242771E-2</c:v>
                </c:pt>
                <c:pt idx="11">
                  <c:v>6.1729563395457293E-2</c:v>
                </c:pt>
                <c:pt idx="12">
                  <c:v>6.0302535951210538E-2</c:v>
                </c:pt>
                <c:pt idx="13">
                  <c:v>5.5556429116350975E-2</c:v>
                </c:pt>
                <c:pt idx="14">
                  <c:v>5.0060210060419094E-2</c:v>
                </c:pt>
                <c:pt idx="15">
                  <c:v>4.8767763880690956E-2</c:v>
                </c:pt>
                <c:pt idx="16">
                  <c:v>5.0342100737148156E-2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C9-47C4-82FD-AA4DBC32A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258432"/>
        <c:axId val="721258824"/>
      </c:lineChart>
      <c:catAx>
        <c:axId val="7212584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21258824"/>
        <c:crosses val="autoZero"/>
        <c:auto val="1"/>
        <c:lblAlgn val="ctr"/>
        <c:lblOffset val="100"/>
        <c:noMultiLvlLbl val="0"/>
      </c:catAx>
      <c:valAx>
        <c:axId val="72125882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2125843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South Africa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Baseline_YtoY'!$GD$24:$GD$64</c:f>
              <c:numCache>
                <c:formatCode>0.00%</c:formatCode>
                <c:ptCount val="41"/>
                <c:pt idx="0">
                  <c:v>4.1772971070884034E-2</c:v>
                </c:pt>
                <c:pt idx="1">
                  <c:v>2.7177402948159686E-2</c:v>
                </c:pt>
                <c:pt idx="2">
                  <c:v>3.6841007738831887E-2</c:v>
                </c:pt>
                <c:pt idx="3">
                  <c:v>2.9490282510054412E-2</c:v>
                </c:pt>
                <c:pt idx="4">
                  <c:v>4.5545772373441075E-2</c:v>
                </c:pt>
                <c:pt idx="5">
                  <c:v>5.2770943695344387E-2</c:v>
                </c:pt>
                <c:pt idx="6">
                  <c:v>5.6037224183094078E-2</c:v>
                </c:pt>
                <c:pt idx="7">
                  <c:v>5.3604829432286692E-2</c:v>
                </c:pt>
                <c:pt idx="8">
                  <c:v>3.1910398456838525E-2</c:v>
                </c:pt>
                <c:pt idx="9">
                  <c:v>-1.5380860847791795E-2</c:v>
                </c:pt>
                <c:pt idx="10">
                  <c:v>3.0397453975208186E-2</c:v>
                </c:pt>
                <c:pt idx="11">
                  <c:v>3.2841989327534418E-2</c:v>
                </c:pt>
                <c:pt idx="12">
                  <c:v>2.2132999351161392E-2</c:v>
                </c:pt>
                <c:pt idx="13">
                  <c:v>2.4852258172204111E-2</c:v>
                </c:pt>
                <c:pt idx="14">
                  <c:v>1.847000895298094E-2</c:v>
                </c:pt>
                <c:pt idx="15">
                  <c:v>1.1937370820635592E-2</c:v>
                </c:pt>
                <c:pt idx="16">
                  <c:v>3.9906493548496685E-3</c:v>
                </c:pt>
                <c:pt idx="17">
                  <c:v>1.414559379187184E-2</c:v>
                </c:pt>
                <c:pt idx="18">
                  <c:v>7.7100631076172993E-3</c:v>
                </c:pt>
                <c:pt idx="19">
                  <c:v>1.4316734705527426E-2</c:v>
                </c:pt>
                <c:pt idx="20">
                  <c:v>1.6196415018796116E-2</c:v>
                </c:pt>
                <c:pt idx="21">
                  <c:v>1.8272055400006794E-2</c:v>
                </c:pt>
                <c:pt idx="22">
                  <c:v>1.9808672882610463E-2</c:v>
                </c:pt>
                <c:pt idx="23">
                  <c:v>2.142424991709067E-2</c:v>
                </c:pt>
                <c:pt idx="24">
                  <c:v>2.3769183876842705E-2</c:v>
                </c:pt>
                <c:pt idx="25">
                  <c:v>2.513053246105058E-2</c:v>
                </c:pt>
                <c:pt idx="26">
                  <c:v>2.5736225617619936E-2</c:v>
                </c:pt>
                <c:pt idx="27">
                  <c:v>2.5705547130288778E-2</c:v>
                </c:pt>
                <c:pt idx="28">
                  <c:v>2.5124174828887763E-2</c:v>
                </c:pt>
                <c:pt idx="29">
                  <c:v>2.4607512314227895E-2</c:v>
                </c:pt>
                <c:pt idx="30">
                  <c:v>2.4430259882201311E-2</c:v>
                </c:pt>
                <c:pt idx="31">
                  <c:v>2.467357135969854E-2</c:v>
                </c:pt>
                <c:pt idx="32">
                  <c:v>2.5006948256396631E-2</c:v>
                </c:pt>
                <c:pt idx="33">
                  <c:v>2.4469472330938023E-2</c:v>
                </c:pt>
                <c:pt idx="34">
                  <c:v>2.4612411692537747E-2</c:v>
                </c:pt>
                <c:pt idx="35">
                  <c:v>4.5613049640759538E-2</c:v>
                </c:pt>
                <c:pt idx="36">
                  <c:v>1.8237050922680676E-2</c:v>
                </c:pt>
                <c:pt idx="37">
                  <c:v>2.3676821072840148E-2</c:v>
                </c:pt>
                <c:pt idx="38">
                  <c:v>2.173614676379974E-2</c:v>
                </c:pt>
                <c:pt idx="39">
                  <c:v>2.4344803039016732E-2</c:v>
                </c:pt>
                <c:pt idx="40">
                  <c:v>2.3736602131872484E-2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94-40D1-B41C-5A30B93256E2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BLEND'!$GD$24:$GD$64</c:f>
              <c:numCache>
                <c:formatCode>0.00%</c:formatCode>
                <c:ptCount val="41"/>
                <c:pt idx="0">
                  <c:v>4.1772971070884034E-2</c:v>
                </c:pt>
                <c:pt idx="1">
                  <c:v>2.7177402948159686E-2</c:v>
                </c:pt>
                <c:pt idx="2">
                  <c:v>3.6841007738831887E-2</c:v>
                </c:pt>
                <c:pt idx="3">
                  <c:v>2.9490282510054412E-2</c:v>
                </c:pt>
                <c:pt idx="4">
                  <c:v>4.5545772373441075E-2</c:v>
                </c:pt>
                <c:pt idx="5">
                  <c:v>5.2770943695344387E-2</c:v>
                </c:pt>
                <c:pt idx="6">
                  <c:v>5.6037224183094078E-2</c:v>
                </c:pt>
                <c:pt idx="7">
                  <c:v>5.3604829432286692E-2</c:v>
                </c:pt>
                <c:pt idx="8">
                  <c:v>3.1910398456838525E-2</c:v>
                </c:pt>
                <c:pt idx="9">
                  <c:v>-1.5380860847791795E-2</c:v>
                </c:pt>
                <c:pt idx="10">
                  <c:v>3.0397453975208186E-2</c:v>
                </c:pt>
                <c:pt idx="11">
                  <c:v>3.2841989327534418E-2</c:v>
                </c:pt>
                <c:pt idx="12">
                  <c:v>2.2132999351161392E-2</c:v>
                </c:pt>
                <c:pt idx="13">
                  <c:v>2.4852258172204111E-2</c:v>
                </c:pt>
                <c:pt idx="14">
                  <c:v>1.847000895298094E-2</c:v>
                </c:pt>
                <c:pt idx="15">
                  <c:v>1.1937370820635592E-2</c:v>
                </c:pt>
                <c:pt idx="16">
                  <c:v>3.9906493548496685E-3</c:v>
                </c:pt>
                <c:pt idx="17">
                  <c:v>1.414559379187184E-2</c:v>
                </c:pt>
                <c:pt idx="18">
                  <c:v>7.7100631076172993E-3</c:v>
                </c:pt>
                <c:pt idx="19">
                  <c:v>1.4316734705527426E-2</c:v>
                </c:pt>
                <c:pt idx="20">
                  <c:v>1.6196415018796116E-2</c:v>
                </c:pt>
                <c:pt idx="21">
                  <c:v>1.8272055400006794E-2</c:v>
                </c:pt>
                <c:pt idx="22">
                  <c:v>1.9808672882610463E-2</c:v>
                </c:pt>
                <c:pt idx="23">
                  <c:v>2.142424991709067E-2</c:v>
                </c:pt>
                <c:pt idx="24">
                  <c:v>2.3769183876842705E-2</c:v>
                </c:pt>
                <c:pt idx="25">
                  <c:v>2.513053246105058E-2</c:v>
                </c:pt>
                <c:pt idx="26">
                  <c:v>2.5736225617619936E-2</c:v>
                </c:pt>
                <c:pt idx="27">
                  <c:v>2.5705547130288778E-2</c:v>
                </c:pt>
                <c:pt idx="28">
                  <c:v>2.5124174828887763E-2</c:v>
                </c:pt>
                <c:pt idx="29">
                  <c:v>2.4607512314227895E-2</c:v>
                </c:pt>
                <c:pt idx="30">
                  <c:v>2.4430259882201311E-2</c:v>
                </c:pt>
                <c:pt idx="31">
                  <c:v>2.467357135969854E-2</c:v>
                </c:pt>
                <c:pt idx="32">
                  <c:v>2.5006948256396631E-2</c:v>
                </c:pt>
                <c:pt idx="33">
                  <c:v>2.4469472330938023E-2</c:v>
                </c:pt>
                <c:pt idx="34">
                  <c:v>2.4612411692537747E-2</c:v>
                </c:pt>
                <c:pt idx="35">
                  <c:v>4.5613049640759538E-2</c:v>
                </c:pt>
                <c:pt idx="36">
                  <c:v>1.8237050922680676E-2</c:v>
                </c:pt>
                <c:pt idx="37">
                  <c:v>2.3676821072840148E-2</c:v>
                </c:pt>
                <c:pt idx="38">
                  <c:v>2.173614676379974E-2</c:v>
                </c:pt>
                <c:pt idx="39">
                  <c:v>2.4344803039016732E-2</c:v>
                </c:pt>
                <c:pt idx="40">
                  <c:v>2.3736602131872484E-2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94-40D1-B41C-5A30B93256E2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Baseline_YtoY'!$GD$24:$GD$40</c:f>
              <c:numCache>
                <c:formatCode>0.00%</c:formatCode>
                <c:ptCount val="17"/>
                <c:pt idx="0">
                  <c:v>4.1772971070884034E-2</c:v>
                </c:pt>
                <c:pt idx="1">
                  <c:v>2.7177402948159686E-2</c:v>
                </c:pt>
                <c:pt idx="2">
                  <c:v>3.6841007738831887E-2</c:v>
                </c:pt>
                <c:pt idx="3">
                  <c:v>2.9490282510054412E-2</c:v>
                </c:pt>
                <c:pt idx="4">
                  <c:v>4.5545772373441075E-2</c:v>
                </c:pt>
                <c:pt idx="5">
                  <c:v>5.2770943695344387E-2</c:v>
                </c:pt>
                <c:pt idx="6">
                  <c:v>5.6037224183094078E-2</c:v>
                </c:pt>
                <c:pt idx="7">
                  <c:v>5.3604829432286692E-2</c:v>
                </c:pt>
                <c:pt idx="8">
                  <c:v>3.1910398456838525E-2</c:v>
                </c:pt>
                <c:pt idx="9">
                  <c:v>-1.5380860847791795E-2</c:v>
                </c:pt>
                <c:pt idx="10">
                  <c:v>3.0397453975208186E-2</c:v>
                </c:pt>
                <c:pt idx="11">
                  <c:v>3.2841989327534418E-2</c:v>
                </c:pt>
                <c:pt idx="12">
                  <c:v>2.2132999351161392E-2</c:v>
                </c:pt>
                <c:pt idx="13">
                  <c:v>2.4852258172204111E-2</c:v>
                </c:pt>
                <c:pt idx="14">
                  <c:v>1.847000895298094E-2</c:v>
                </c:pt>
                <c:pt idx="15">
                  <c:v>1.1937370820635592E-2</c:v>
                </c:pt>
                <c:pt idx="16">
                  <c:v>3.9906493548496685E-3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94-40D1-B41C-5A30B9325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259608"/>
        <c:axId val="721260000"/>
      </c:lineChart>
      <c:catAx>
        <c:axId val="7212596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21260000"/>
        <c:crosses val="autoZero"/>
        <c:auto val="1"/>
        <c:lblAlgn val="ctr"/>
        <c:lblOffset val="100"/>
        <c:noMultiLvlLbl val="0"/>
      </c:catAx>
      <c:valAx>
        <c:axId val="72126000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2125960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Thailand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Baseline_YtoY'!$GV$24:$GV$64</c:f>
              <c:numCache>
                <c:formatCode>0.00%</c:formatCode>
                <c:ptCount val="41"/>
                <c:pt idx="0">
                  <c:v>4.4556947059956269E-2</c:v>
                </c:pt>
                <c:pt idx="1">
                  <c:v>3.4442309119551123E-2</c:v>
                </c:pt>
                <c:pt idx="2">
                  <c:v>6.1488549840139649E-2</c:v>
                </c:pt>
                <c:pt idx="3">
                  <c:v>7.189353443617065E-2</c:v>
                </c:pt>
                <c:pt idx="4">
                  <c:v>6.2892730237235905E-2</c:v>
                </c:pt>
                <c:pt idx="5">
                  <c:v>4.1878462940292342E-2</c:v>
                </c:pt>
                <c:pt idx="6">
                  <c:v>4.9679180028309254E-2</c:v>
                </c:pt>
                <c:pt idx="7">
                  <c:v>5.435083777636928E-2</c:v>
                </c:pt>
                <c:pt idx="8">
                  <c:v>1.7256676962868745E-2</c:v>
                </c:pt>
                <c:pt idx="9">
                  <c:v>-6.907259847813851E-3</c:v>
                </c:pt>
                <c:pt idx="10">
                  <c:v>7.513581755724727E-2</c:v>
                </c:pt>
                <c:pt idx="11">
                  <c:v>8.3997379025642638E-3</c:v>
                </c:pt>
                <c:pt idx="12">
                  <c:v>7.2427823520442941E-2</c:v>
                </c:pt>
                <c:pt idx="13">
                  <c:v>2.6874170635050491E-2</c:v>
                </c:pt>
                <c:pt idx="14">
                  <c:v>9.8446130948378688E-3</c:v>
                </c:pt>
                <c:pt idx="15">
                  <c:v>3.1337725119850224E-2</c:v>
                </c:pt>
                <c:pt idx="16">
                  <c:v>3.3565089606625749E-2</c:v>
                </c:pt>
                <c:pt idx="17">
                  <c:v>4.0240130255846322E-2</c:v>
                </c:pt>
                <c:pt idx="18">
                  <c:v>4.1293707020903986E-2</c:v>
                </c:pt>
                <c:pt idx="19">
                  <c:v>3.6196239585300174E-2</c:v>
                </c:pt>
                <c:pt idx="20">
                  <c:v>3.4125680952633158E-2</c:v>
                </c:pt>
                <c:pt idx="21">
                  <c:v>3.0858144309547104E-2</c:v>
                </c:pt>
                <c:pt idx="22">
                  <c:v>2.980960377809844E-2</c:v>
                </c:pt>
                <c:pt idx="23">
                  <c:v>2.9487350240547331E-2</c:v>
                </c:pt>
                <c:pt idx="24">
                  <c:v>2.9269207236014776E-2</c:v>
                </c:pt>
                <c:pt idx="25">
                  <c:v>2.9324675532675204E-2</c:v>
                </c:pt>
                <c:pt idx="26">
                  <c:v>2.9232264632517754E-2</c:v>
                </c:pt>
                <c:pt idx="27">
                  <c:v>2.9476608497252296E-2</c:v>
                </c:pt>
                <c:pt idx="28">
                  <c:v>2.9250684255180168E-2</c:v>
                </c:pt>
                <c:pt idx="29">
                  <c:v>2.9144464639719564E-2</c:v>
                </c:pt>
                <c:pt idx="30">
                  <c:v>2.8347827878271475E-2</c:v>
                </c:pt>
                <c:pt idx="31">
                  <c:v>2.7472442079322392E-2</c:v>
                </c:pt>
                <c:pt idx="32">
                  <c:v>2.6815938641004743E-2</c:v>
                </c:pt>
                <c:pt idx="33">
                  <c:v>2.6496536206715694E-2</c:v>
                </c:pt>
                <c:pt idx="34">
                  <c:v>2.5831651831200831E-2</c:v>
                </c:pt>
                <c:pt idx="35">
                  <c:v>2.523969864332834E-2</c:v>
                </c:pt>
                <c:pt idx="36">
                  <c:v>2.4991072598634714E-2</c:v>
                </c:pt>
                <c:pt idx="37">
                  <c:v>2.49563762737539E-2</c:v>
                </c:pt>
                <c:pt idx="38">
                  <c:v>2.5162047931743078E-2</c:v>
                </c:pt>
                <c:pt idx="39">
                  <c:v>2.4939227869606038E-2</c:v>
                </c:pt>
                <c:pt idx="40">
                  <c:v>2.4773200118993532E-2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9-4318-B51D-C099920838E5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BLEND'!$GV$24:$GV$64</c:f>
              <c:numCache>
                <c:formatCode>0.00%</c:formatCode>
                <c:ptCount val="41"/>
                <c:pt idx="0">
                  <c:v>4.4556947059956269E-2</c:v>
                </c:pt>
                <c:pt idx="1">
                  <c:v>3.4442309119551123E-2</c:v>
                </c:pt>
                <c:pt idx="2">
                  <c:v>6.1488549840139649E-2</c:v>
                </c:pt>
                <c:pt idx="3">
                  <c:v>7.189353443617065E-2</c:v>
                </c:pt>
                <c:pt idx="4">
                  <c:v>6.2892730237235905E-2</c:v>
                </c:pt>
                <c:pt idx="5">
                  <c:v>4.1878462940292342E-2</c:v>
                </c:pt>
                <c:pt idx="6">
                  <c:v>4.9679180028309254E-2</c:v>
                </c:pt>
                <c:pt idx="7">
                  <c:v>5.435083777636928E-2</c:v>
                </c:pt>
                <c:pt idx="8">
                  <c:v>1.7256676962868745E-2</c:v>
                </c:pt>
                <c:pt idx="9">
                  <c:v>-6.907259847813851E-3</c:v>
                </c:pt>
                <c:pt idx="10">
                  <c:v>7.513581755724727E-2</c:v>
                </c:pt>
                <c:pt idx="11">
                  <c:v>8.3997379025642638E-3</c:v>
                </c:pt>
                <c:pt idx="12">
                  <c:v>7.2427823520442941E-2</c:v>
                </c:pt>
                <c:pt idx="13">
                  <c:v>2.6874170635050491E-2</c:v>
                </c:pt>
                <c:pt idx="14">
                  <c:v>9.8446130948378688E-3</c:v>
                </c:pt>
                <c:pt idx="15">
                  <c:v>3.1337725119850224E-2</c:v>
                </c:pt>
                <c:pt idx="16">
                  <c:v>3.3565089606625749E-2</c:v>
                </c:pt>
                <c:pt idx="17">
                  <c:v>4.0240130255846322E-2</c:v>
                </c:pt>
                <c:pt idx="18">
                  <c:v>4.1293707020903986E-2</c:v>
                </c:pt>
                <c:pt idx="19">
                  <c:v>3.6196239585300174E-2</c:v>
                </c:pt>
                <c:pt idx="20">
                  <c:v>3.4125680952633158E-2</c:v>
                </c:pt>
                <c:pt idx="21">
                  <c:v>3.0858144309547104E-2</c:v>
                </c:pt>
                <c:pt idx="22">
                  <c:v>2.980960377809844E-2</c:v>
                </c:pt>
                <c:pt idx="23">
                  <c:v>2.9487350240547331E-2</c:v>
                </c:pt>
                <c:pt idx="24">
                  <c:v>2.9269207236014776E-2</c:v>
                </c:pt>
                <c:pt idx="25">
                  <c:v>2.9324675532675204E-2</c:v>
                </c:pt>
                <c:pt idx="26">
                  <c:v>2.9232264632517754E-2</c:v>
                </c:pt>
                <c:pt idx="27">
                  <c:v>2.9476608497252296E-2</c:v>
                </c:pt>
                <c:pt idx="28">
                  <c:v>2.9250684255180168E-2</c:v>
                </c:pt>
                <c:pt idx="29">
                  <c:v>2.9144464639719564E-2</c:v>
                </c:pt>
                <c:pt idx="30">
                  <c:v>2.8347827878271475E-2</c:v>
                </c:pt>
                <c:pt idx="31">
                  <c:v>2.7472442079322392E-2</c:v>
                </c:pt>
                <c:pt idx="32">
                  <c:v>2.6815938641004743E-2</c:v>
                </c:pt>
                <c:pt idx="33">
                  <c:v>2.6496536206715694E-2</c:v>
                </c:pt>
                <c:pt idx="34">
                  <c:v>2.5831651831200831E-2</c:v>
                </c:pt>
                <c:pt idx="35">
                  <c:v>2.523969864332834E-2</c:v>
                </c:pt>
                <c:pt idx="36">
                  <c:v>2.4991072598634714E-2</c:v>
                </c:pt>
                <c:pt idx="37">
                  <c:v>2.49563762737539E-2</c:v>
                </c:pt>
                <c:pt idx="38">
                  <c:v>2.5162047931743078E-2</c:v>
                </c:pt>
                <c:pt idx="39">
                  <c:v>2.4939227869606038E-2</c:v>
                </c:pt>
                <c:pt idx="40">
                  <c:v>2.4773200118993532E-2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A9-4318-B51D-C099920838E5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Baseline_YtoY'!$GV$24:$GV$40</c:f>
              <c:numCache>
                <c:formatCode>0.00%</c:formatCode>
                <c:ptCount val="17"/>
                <c:pt idx="0">
                  <c:v>4.4556947059956269E-2</c:v>
                </c:pt>
                <c:pt idx="1">
                  <c:v>3.4442309119551123E-2</c:v>
                </c:pt>
                <c:pt idx="2">
                  <c:v>6.1488549840139649E-2</c:v>
                </c:pt>
                <c:pt idx="3">
                  <c:v>7.189353443617065E-2</c:v>
                </c:pt>
                <c:pt idx="4">
                  <c:v>6.2892730237235905E-2</c:v>
                </c:pt>
                <c:pt idx="5">
                  <c:v>4.1878462940292342E-2</c:v>
                </c:pt>
                <c:pt idx="6">
                  <c:v>4.9679180028309254E-2</c:v>
                </c:pt>
                <c:pt idx="7">
                  <c:v>5.435083777636928E-2</c:v>
                </c:pt>
                <c:pt idx="8">
                  <c:v>1.7256676962868745E-2</c:v>
                </c:pt>
                <c:pt idx="9">
                  <c:v>-6.907259847813851E-3</c:v>
                </c:pt>
                <c:pt idx="10">
                  <c:v>7.513581755724727E-2</c:v>
                </c:pt>
                <c:pt idx="11">
                  <c:v>8.3997379025642638E-3</c:v>
                </c:pt>
                <c:pt idx="12">
                  <c:v>7.2427823520442941E-2</c:v>
                </c:pt>
                <c:pt idx="13">
                  <c:v>2.6874170635050491E-2</c:v>
                </c:pt>
                <c:pt idx="14">
                  <c:v>9.8446130948378688E-3</c:v>
                </c:pt>
                <c:pt idx="15">
                  <c:v>3.1337725119850224E-2</c:v>
                </c:pt>
                <c:pt idx="16">
                  <c:v>3.3565089606625749E-2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A9-4318-B51D-C09992083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058560"/>
        <c:axId val="344058952"/>
      </c:lineChart>
      <c:catAx>
        <c:axId val="3440585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4058952"/>
        <c:crosses val="autoZero"/>
        <c:auto val="1"/>
        <c:lblAlgn val="ctr"/>
        <c:lblOffset val="100"/>
        <c:noMultiLvlLbl val="0"/>
      </c:catAx>
      <c:valAx>
        <c:axId val="34405895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405856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Algeria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Baseline_YtoY'!$F$24:$F$64</c:f>
              <c:numCache>
                <c:formatCode>0.00%</c:formatCode>
                <c:ptCount val="41"/>
                <c:pt idx="0">
                  <c:v>3.8098475109203403E-2</c:v>
                </c:pt>
                <c:pt idx="1">
                  <c:v>3.0042359233809983E-2</c:v>
                </c:pt>
                <c:pt idx="2">
                  <c:v>5.6047097837716754E-2</c:v>
                </c:pt>
                <c:pt idx="3">
                  <c:v>7.2007891584983441E-2</c:v>
                </c:pt>
                <c:pt idx="4">
                  <c:v>4.3007303839241798E-2</c:v>
                </c:pt>
                <c:pt idx="5">
                  <c:v>5.9040674608454281E-2</c:v>
                </c:pt>
                <c:pt idx="6">
                  <c:v>1.6920412422531735E-2</c:v>
                </c:pt>
                <c:pt idx="7">
                  <c:v>3.3864856646844077E-2</c:v>
                </c:pt>
                <c:pt idx="8">
                  <c:v>2.3800024065777435E-2</c:v>
                </c:pt>
                <c:pt idx="9">
                  <c:v>1.616154180449442E-2</c:v>
                </c:pt>
                <c:pt idx="10">
                  <c:v>3.6171642115494215E-2</c:v>
                </c:pt>
                <c:pt idx="11">
                  <c:v>2.8961635423412953E-2</c:v>
                </c:pt>
                <c:pt idx="12">
                  <c:v>3.3872832248260168E-2</c:v>
                </c:pt>
                <c:pt idx="13">
                  <c:v>2.7838180872390358E-2</c:v>
                </c:pt>
                <c:pt idx="14">
                  <c:v>3.7943850148254937E-2</c:v>
                </c:pt>
                <c:pt idx="15">
                  <c:v>3.7317320556687815E-2</c:v>
                </c:pt>
                <c:pt idx="16">
                  <c:v>3.2502688305513852E-2</c:v>
                </c:pt>
                <c:pt idx="17">
                  <c:v>1.5001599993108494E-2</c:v>
                </c:pt>
                <c:pt idx="18">
                  <c:v>1.6945266525941409E-2</c:v>
                </c:pt>
                <c:pt idx="19">
                  <c:v>1.8812023673333213E-2</c:v>
                </c:pt>
                <c:pt idx="20">
                  <c:v>1.5960826381703059E-2</c:v>
                </c:pt>
                <c:pt idx="21">
                  <c:v>1.5322902361318728E-2</c:v>
                </c:pt>
                <c:pt idx="22">
                  <c:v>1.9863053557252434E-2</c:v>
                </c:pt>
                <c:pt idx="23">
                  <c:v>2.5375596104389764E-2</c:v>
                </c:pt>
                <c:pt idx="24">
                  <c:v>2.7485833542824925E-2</c:v>
                </c:pt>
                <c:pt idx="25">
                  <c:v>2.6803037994848906E-2</c:v>
                </c:pt>
                <c:pt idx="26">
                  <c:v>2.7228833050953298E-2</c:v>
                </c:pt>
                <c:pt idx="27">
                  <c:v>2.4811008783749373E-2</c:v>
                </c:pt>
                <c:pt idx="28">
                  <c:v>2.5385584193297801E-2</c:v>
                </c:pt>
                <c:pt idx="29">
                  <c:v>2.5489952812510621E-2</c:v>
                </c:pt>
                <c:pt idx="30">
                  <c:v>2.642621269192702E-2</c:v>
                </c:pt>
                <c:pt idx="31">
                  <c:v>2.5304863805379715E-2</c:v>
                </c:pt>
                <c:pt idx="32">
                  <c:v>2.4517217838483894E-2</c:v>
                </c:pt>
                <c:pt idx="33">
                  <c:v>2.4628210296211078E-2</c:v>
                </c:pt>
                <c:pt idx="34">
                  <c:v>2.4052537975078503E-2</c:v>
                </c:pt>
                <c:pt idx="35">
                  <c:v>2.3829359676093943E-2</c:v>
                </c:pt>
                <c:pt idx="36">
                  <c:v>2.3501522685781265E-2</c:v>
                </c:pt>
                <c:pt idx="37">
                  <c:v>2.3386594598721566E-2</c:v>
                </c:pt>
                <c:pt idx="38">
                  <c:v>2.2972889923384268E-2</c:v>
                </c:pt>
                <c:pt idx="39">
                  <c:v>2.2552066887261975E-2</c:v>
                </c:pt>
                <c:pt idx="40">
                  <c:v>2.2541082311720733E-2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5-4770-AC22-768054E8F5B3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BLEND'!$F$24:$F$64</c:f>
              <c:numCache>
                <c:formatCode>0.00%</c:formatCode>
                <c:ptCount val="41"/>
                <c:pt idx="0">
                  <c:v>3.8098475109203403E-2</c:v>
                </c:pt>
                <c:pt idx="1">
                  <c:v>3.0042359233809983E-2</c:v>
                </c:pt>
                <c:pt idx="2">
                  <c:v>5.6047097837716754E-2</c:v>
                </c:pt>
                <c:pt idx="3">
                  <c:v>7.2007891584983441E-2</c:v>
                </c:pt>
                <c:pt idx="4">
                  <c:v>4.3007303839241798E-2</c:v>
                </c:pt>
                <c:pt idx="5">
                  <c:v>5.9040674608454281E-2</c:v>
                </c:pt>
                <c:pt idx="6">
                  <c:v>1.6920412422531735E-2</c:v>
                </c:pt>
                <c:pt idx="7">
                  <c:v>3.3864856646844077E-2</c:v>
                </c:pt>
                <c:pt idx="8">
                  <c:v>2.3800024065777435E-2</c:v>
                </c:pt>
                <c:pt idx="9">
                  <c:v>1.616154180449442E-2</c:v>
                </c:pt>
                <c:pt idx="10">
                  <c:v>3.6171642115494215E-2</c:v>
                </c:pt>
                <c:pt idx="11">
                  <c:v>2.8961635423412953E-2</c:v>
                </c:pt>
                <c:pt idx="12">
                  <c:v>3.3872832248260168E-2</c:v>
                </c:pt>
                <c:pt idx="13">
                  <c:v>2.7838180872390358E-2</c:v>
                </c:pt>
                <c:pt idx="14">
                  <c:v>3.7943850148254937E-2</c:v>
                </c:pt>
                <c:pt idx="15">
                  <c:v>3.7317320556687815E-2</c:v>
                </c:pt>
                <c:pt idx="16">
                  <c:v>3.2502688305513852E-2</c:v>
                </c:pt>
                <c:pt idx="17">
                  <c:v>1.5001599993108494E-2</c:v>
                </c:pt>
                <c:pt idx="18">
                  <c:v>1.6945266525941409E-2</c:v>
                </c:pt>
                <c:pt idx="19">
                  <c:v>1.8812023673333213E-2</c:v>
                </c:pt>
                <c:pt idx="20">
                  <c:v>1.5960826381703059E-2</c:v>
                </c:pt>
                <c:pt idx="21">
                  <c:v>1.5322902361318728E-2</c:v>
                </c:pt>
                <c:pt idx="22">
                  <c:v>1.9863053557252434E-2</c:v>
                </c:pt>
                <c:pt idx="23">
                  <c:v>2.5375596104389764E-2</c:v>
                </c:pt>
                <c:pt idx="24">
                  <c:v>2.7485833542824925E-2</c:v>
                </c:pt>
                <c:pt idx="25">
                  <c:v>2.6803037994848906E-2</c:v>
                </c:pt>
                <c:pt idx="26">
                  <c:v>2.7228833050953298E-2</c:v>
                </c:pt>
                <c:pt idx="27">
                  <c:v>2.4811008783749373E-2</c:v>
                </c:pt>
                <c:pt idx="28">
                  <c:v>2.5385584193297801E-2</c:v>
                </c:pt>
                <c:pt idx="29">
                  <c:v>2.5489952812510621E-2</c:v>
                </c:pt>
                <c:pt idx="30">
                  <c:v>2.642621269192702E-2</c:v>
                </c:pt>
                <c:pt idx="31">
                  <c:v>2.5304863805379715E-2</c:v>
                </c:pt>
                <c:pt idx="32">
                  <c:v>2.4517217838483894E-2</c:v>
                </c:pt>
                <c:pt idx="33">
                  <c:v>2.4628210296211078E-2</c:v>
                </c:pt>
                <c:pt idx="34">
                  <c:v>2.4052537975078503E-2</c:v>
                </c:pt>
                <c:pt idx="35">
                  <c:v>2.3829359676093943E-2</c:v>
                </c:pt>
                <c:pt idx="36">
                  <c:v>2.3501522685781265E-2</c:v>
                </c:pt>
                <c:pt idx="37">
                  <c:v>2.3386594598721566E-2</c:v>
                </c:pt>
                <c:pt idx="38">
                  <c:v>2.2972889923384268E-2</c:v>
                </c:pt>
                <c:pt idx="39">
                  <c:v>2.2552066887261975E-2</c:v>
                </c:pt>
                <c:pt idx="40">
                  <c:v>2.2541082311720733E-2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D5-4770-AC22-768054E8F5B3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Baseline_YtoY'!$F$24:$F$40</c:f>
              <c:numCache>
                <c:formatCode>0.00%</c:formatCode>
                <c:ptCount val="17"/>
                <c:pt idx="0">
                  <c:v>3.8098475109203403E-2</c:v>
                </c:pt>
                <c:pt idx="1">
                  <c:v>3.0042359233809983E-2</c:v>
                </c:pt>
                <c:pt idx="2">
                  <c:v>5.6047097837716754E-2</c:v>
                </c:pt>
                <c:pt idx="3">
                  <c:v>7.2007891584983441E-2</c:v>
                </c:pt>
                <c:pt idx="4">
                  <c:v>4.3007303839241798E-2</c:v>
                </c:pt>
                <c:pt idx="5">
                  <c:v>5.9040674608454281E-2</c:v>
                </c:pt>
                <c:pt idx="6">
                  <c:v>1.6920412422531735E-2</c:v>
                </c:pt>
                <c:pt idx="7">
                  <c:v>3.3864856646844077E-2</c:v>
                </c:pt>
                <c:pt idx="8">
                  <c:v>2.3800024065777435E-2</c:v>
                </c:pt>
                <c:pt idx="9">
                  <c:v>1.616154180449442E-2</c:v>
                </c:pt>
                <c:pt idx="10">
                  <c:v>3.6171642115494215E-2</c:v>
                </c:pt>
                <c:pt idx="11">
                  <c:v>2.8961635423412953E-2</c:v>
                </c:pt>
                <c:pt idx="12">
                  <c:v>3.3872832248260168E-2</c:v>
                </c:pt>
                <c:pt idx="13">
                  <c:v>2.7838180872390358E-2</c:v>
                </c:pt>
                <c:pt idx="14">
                  <c:v>3.7943850148254937E-2</c:v>
                </c:pt>
                <c:pt idx="15">
                  <c:v>3.7317320556687815E-2</c:v>
                </c:pt>
                <c:pt idx="16">
                  <c:v>3.2502688305513852E-2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D5-4770-AC22-768054E8F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059736"/>
        <c:axId val="344060128"/>
      </c:lineChart>
      <c:catAx>
        <c:axId val="344059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4060128"/>
        <c:crosses val="autoZero"/>
        <c:auto val="1"/>
        <c:lblAlgn val="ctr"/>
        <c:lblOffset val="100"/>
        <c:noMultiLvlLbl val="0"/>
      </c:catAx>
      <c:valAx>
        <c:axId val="34406012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405973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Argentina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Baseline_YtoY'!$L$24:$L$64</c:f>
              <c:numCache>
                <c:formatCode>0.00%</c:formatCode>
                <c:ptCount val="41"/>
                <c:pt idx="0">
                  <c:v>-7.890312194835233E-3</c:v>
                </c:pt>
                <c:pt idx="1">
                  <c:v>-4.4087324973460781E-2</c:v>
                </c:pt>
                <c:pt idx="2">
                  <c:v>-0.10894597192377932</c:v>
                </c:pt>
                <c:pt idx="3">
                  <c:v>8.8979306236539976E-2</c:v>
                </c:pt>
                <c:pt idx="4">
                  <c:v>1.3387596772144274E-2</c:v>
                </c:pt>
                <c:pt idx="5">
                  <c:v>8.8514818350985597E-2</c:v>
                </c:pt>
                <c:pt idx="6">
                  <c:v>8.0471938293772902E-2</c:v>
                </c:pt>
                <c:pt idx="7">
                  <c:v>9.0075772763773973E-2</c:v>
                </c:pt>
                <c:pt idx="8">
                  <c:v>4.0572710555045251E-2</c:v>
                </c:pt>
                <c:pt idx="9">
                  <c:v>-5.9185133955704843E-2</c:v>
                </c:pt>
                <c:pt idx="10">
                  <c:v>0.10125418112729954</c:v>
                </c:pt>
                <c:pt idx="11">
                  <c:v>6.0039228610608057E-2</c:v>
                </c:pt>
                <c:pt idx="12">
                  <c:v>-1.0263951230075292E-2</c:v>
                </c:pt>
                <c:pt idx="13">
                  <c:v>2.4053813653763339E-2</c:v>
                </c:pt>
                <c:pt idx="14">
                  <c:v>-2.5127700302257246E-2</c:v>
                </c:pt>
                <c:pt idx="15">
                  <c:v>2.7312097326030547E-2</c:v>
                </c:pt>
                <c:pt idx="16">
                  <c:v>-1.9516643210772219E-2</c:v>
                </c:pt>
                <c:pt idx="17">
                  <c:v>2.7614325888887594E-2</c:v>
                </c:pt>
                <c:pt idx="18">
                  <c:v>-2.5605208276641239E-2</c:v>
                </c:pt>
                <c:pt idx="19">
                  <c:v>-1.690267110899123E-2</c:v>
                </c:pt>
                <c:pt idx="20">
                  <c:v>1.6805486211111758E-2</c:v>
                </c:pt>
                <c:pt idx="21">
                  <c:v>2.064253042477187E-2</c:v>
                </c:pt>
                <c:pt idx="22">
                  <c:v>2.1281412845169569E-2</c:v>
                </c:pt>
                <c:pt idx="23">
                  <c:v>2.0443808470567561E-2</c:v>
                </c:pt>
                <c:pt idx="24">
                  <c:v>1.9213251422696274E-2</c:v>
                </c:pt>
                <c:pt idx="25">
                  <c:v>1.8457921333762967E-2</c:v>
                </c:pt>
                <c:pt idx="26">
                  <c:v>1.9035603419948088E-2</c:v>
                </c:pt>
                <c:pt idx="27">
                  <c:v>1.9299866270814415E-2</c:v>
                </c:pt>
                <c:pt idx="28">
                  <c:v>1.9354524682432858E-2</c:v>
                </c:pt>
                <c:pt idx="29">
                  <c:v>1.9838430332152754E-2</c:v>
                </c:pt>
                <c:pt idx="30">
                  <c:v>1.9926986926786305E-2</c:v>
                </c:pt>
                <c:pt idx="31">
                  <c:v>1.9741792896984023E-2</c:v>
                </c:pt>
                <c:pt idx="32">
                  <c:v>1.9584895583818634E-2</c:v>
                </c:pt>
                <c:pt idx="33">
                  <c:v>1.9985586206595862E-2</c:v>
                </c:pt>
                <c:pt idx="34">
                  <c:v>2.0031423606018905E-2</c:v>
                </c:pt>
                <c:pt idx="35">
                  <c:v>2.0603632907878713E-2</c:v>
                </c:pt>
                <c:pt idx="36">
                  <c:v>2.0663516423504079E-2</c:v>
                </c:pt>
                <c:pt idx="37">
                  <c:v>2.0701655187486828E-2</c:v>
                </c:pt>
                <c:pt idx="38">
                  <c:v>2.0684823195883176E-2</c:v>
                </c:pt>
                <c:pt idx="39">
                  <c:v>2.0140336802101418E-2</c:v>
                </c:pt>
                <c:pt idx="40">
                  <c:v>2.0113558229471789E-2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3-432D-9ED0-C8DA4B59D2CD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BLEND'!$L$24:$L$64</c:f>
              <c:numCache>
                <c:formatCode>0.00%</c:formatCode>
                <c:ptCount val="41"/>
                <c:pt idx="0">
                  <c:v>-7.890312194835233E-3</c:v>
                </c:pt>
                <c:pt idx="1">
                  <c:v>-4.4087324973460781E-2</c:v>
                </c:pt>
                <c:pt idx="2">
                  <c:v>-0.10894597192377932</c:v>
                </c:pt>
                <c:pt idx="3">
                  <c:v>8.8979306236539976E-2</c:v>
                </c:pt>
                <c:pt idx="4">
                  <c:v>1.3387596772144274E-2</c:v>
                </c:pt>
                <c:pt idx="5">
                  <c:v>8.8514818350985597E-2</c:v>
                </c:pt>
                <c:pt idx="6">
                  <c:v>8.0471938293772902E-2</c:v>
                </c:pt>
                <c:pt idx="7">
                  <c:v>9.0075772763773973E-2</c:v>
                </c:pt>
                <c:pt idx="8">
                  <c:v>4.0572710555045251E-2</c:v>
                </c:pt>
                <c:pt idx="9">
                  <c:v>-5.9185133955704843E-2</c:v>
                </c:pt>
                <c:pt idx="10">
                  <c:v>0.10125418112729954</c:v>
                </c:pt>
                <c:pt idx="11">
                  <c:v>6.0039228610608057E-2</c:v>
                </c:pt>
                <c:pt idx="12">
                  <c:v>-1.0263951230075292E-2</c:v>
                </c:pt>
                <c:pt idx="13">
                  <c:v>2.4053813653763339E-2</c:v>
                </c:pt>
                <c:pt idx="14">
                  <c:v>-2.5127700302257246E-2</c:v>
                </c:pt>
                <c:pt idx="15">
                  <c:v>2.7312097326030547E-2</c:v>
                </c:pt>
                <c:pt idx="16">
                  <c:v>-1.9516643210772219E-2</c:v>
                </c:pt>
                <c:pt idx="17">
                  <c:v>2.7614325888887594E-2</c:v>
                </c:pt>
                <c:pt idx="18">
                  <c:v>-2.5605208276641239E-2</c:v>
                </c:pt>
                <c:pt idx="19">
                  <c:v>-1.690267110899123E-2</c:v>
                </c:pt>
                <c:pt idx="20">
                  <c:v>1.6805486211111758E-2</c:v>
                </c:pt>
                <c:pt idx="21">
                  <c:v>2.064253042477187E-2</c:v>
                </c:pt>
                <c:pt idx="22">
                  <c:v>2.1281412845169569E-2</c:v>
                </c:pt>
                <c:pt idx="23">
                  <c:v>2.0443808470567561E-2</c:v>
                </c:pt>
                <c:pt idx="24">
                  <c:v>1.9213251422696274E-2</c:v>
                </c:pt>
                <c:pt idx="25">
                  <c:v>1.8457921333762967E-2</c:v>
                </c:pt>
                <c:pt idx="26">
                  <c:v>1.9035603419948088E-2</c:v>
                </c:pt>
                <c:pt idx="27">
                  <c:v>1.9299866270814415E-2</c:v>
                </c:pt>
                <c:pt idx="28">
                  <c:v>1.9354524682432858E-2</c:v>
                </c:pt>
                <c:pt idx="29">
                  <c:v>1.9838430332152754E-2</c:v>
                </c:pt>
                <c:pt idx="30">
                  <c:v>1.9926986926786305E-2</c:v>
                </c:pt>
                <c:pt idx="31">
                  <c:v>1.9741792896984023E-2</c:v>
                </c:pt>
                <c:pt idx="32">
                  <c:v>1.9584895583818634E-2</c:v>
                </c:pt>
                <c:pt idx="33">
                  <c:v>1.9985586206595862E-2</c:v>
                </c:pt>
                <c:pt idx="34">
                  <c:v>2.0031423606018905E-2</c:v>
                </c:pt>
                <c:pt idx="35">
                  <c:v>2.0603632907878713E-2</c:v>
                </c:pt>
                <c:pt idx="36">
                  <c:v>2.0663516423504079E-2</c:v>
                </c:pt>
                <c:pt idx="37">
                  <c:v>2.0701655187486828E-2</c:v>
                </c:pt>
                <c:pt idx="38">
                  <c:v>2.0684823195883176E-2</c:v>
                </c:pt>
                <c:pt idx="39">
                  <c:v>2.0140336802101418E-2</c:v>
                </c:pt>
                <c:pt idx="40">
                  <c:v>2.0113558229471789E-2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73-432D-9ED0-C8DA4B59D2CD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Baseline_YtoY'!$L$24:$L$40</c:f>
              <c:numCache>
                <c:formatCode>0.00%</c:formatCode>
                <c:ptCount val="17"/>
                <c:pt idx="0">
                  <c:v>-7.890312194835233E-3</c:v>
                </c:pt>
                <c:pt idx="1">
                  <c:v>-4.4087324973460781E-2</c:v>
                </c:pt>
                <c:pt idx="2">
                  <c:v>-0.10894597192377932</c:v>
                </c:pt>
                <c:pt idx="3">
                  <c:v>8.8979306236539976E-2</c:v>
                </c:pt>
                <c:pt idx="4">
                  <c:v>1.3387596772144274E-2</c:v>
                </c:pt>
                <c:pt idx="5">
                  <c:v>8.8514818350985597E-2</c:v>
                </c:pt>
                <c:pt idx="6">
                  <c:v>8.0471938293772902E-2</c:v>
                </c:pt>
                <c:pt idx="7">
                  <c:v>9.0075772763773973E-2</c:v>
                </c:pt>
                <c:pt idx="8">
                  <c:v>4.0572710555045251E-2</c:v>
                </c:pt>
                <c:pt idx="9">
                  <c:v>-5.9185133955704843E-2</c:v>
                </c:pt>
                <c:pt idx="10">
                  <c:v>0.10125418112729954</c:v>
                </c:pt>
                <c:pt idx="11">
                  <c:v>6.0039228610608057E-2</c:v>
                </c:pt>
                <c:pt idx="12">
                  <c:v>-1.0263951230075292E-2</c:v>
                </c:pt>
                <c:pt idx="13">
                  <c:v>2.4053813653763339E-2</c:v>
                </c:pt>
                <c:pt idx="14">
                  <c:v>-2.5127700302257246E-2</c:v>
                </c:pt>
                <c:pt idx="15">
                  <c:v>2.7312097326030547E-2</c:v>
                </c:pt>
                <c:pt idx="16">
                  <c:v>-1.9516643210772219E-2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73-432D-9ED0-C8DA4B59D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060912"/>
        <c:axId val="344061304"/>
      </c:lineChart>
      <c:catAx>
        <c:axId val="3440609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4061304"/>
        <c:crosses val="autoZero"/>
        <c:auto val="1"/>
        <c:lblAlgn val="ctr"/>
        <c:lblOffset val="100"/>
        <c:noMultiLvlLbl val="0"/>
      </c:catAx>
      <c:valAx>
        <c:axId val="34406130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406091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China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Baseline_YtoY'!$AW$24:$AW$64</c:f>
              <c:numCache>
                <c:formatCode>0.00%</c:formatCode>
                <c:ptCount val="41"/>
                <c:pt idx="0">
                  <c:v>8.4668118827134292E-2</c:v>
                </c:pt>
                <c:pt idx="1">
                  <c:v>8.3131750627044726E-2</c:v>
                </c:pt>
                <c:pt idx="2">
                  <c:v>9.1151247754924891E-2</c:v>
                </c:pt>
                <c:pt idx="3">
                  <c:v>0.1002034100591033</c:v>
                </c:pt>
                <c:pt idx="4">
                  <c:v>0.10106396352995393</c:v>
                </c:pt>
                <c:pt idx="5">
                  <c:v>0.11394526235344492</c:v>
                </c:pt>
                <c:pt idx="6">
                  <c:v>0.12708658488360572</c:v>
                </c:pt>
                <c:pt idx="7">
                  <c:v>0.14245263244866627</c:v>
                </c:pt>
                <c:pt idx="8">
                  <c:v>9.5771884675578331E-2</c:v>
                </c:pt>
                <c:pt idx="9">
                  <c:v>9.4623941562534272E-2</c:v>
                </c:pt>
                <c:pt idx="10">
                  <c:v>0.1060496761566163</c:v>
                </c:pt>
                <c:pt idx="11">
                  <c:v>9.5461544664644557E-2</c:v>
                </c:pt>
                <c:pt idx="12">
                  <c:v>7.8484515575521635E-2</c:v>
                </c:pt>
                <c:pt idx="13">
                  <c:v>7.7702437714368314E-2</c:v>
                </c:pt>
                <c:pt idx="14">
                  <c:v>7.2905140297854096E-2</c:v>
                </c:pt>
                <c:pt idx="15">
                  <c:v>6.9176855733081202E-2</c:v>
                </c:pt>
                <c:pt idx="16">
                  <c:v>6.7283592352841468E-2</c:v>
                </c:pt>
                <c:pt idx="17">
                  <c:v>6.7485373298589141E-2</c:v>
                </c:pt>
                <c:pt idx="18">
                  <c:v>6.5855167773827689E-2</c:v>
                </c:pt>
                <c:pt idx="19">
                  <c:v>6.278682535036624E-2</c:v>
                </c:pt>
                <c:pt idx="20">
                  <c:v>5.6239575172572255E-2</c:v>
                </c:pt>
                <c:pt idx="21">
                  <c:v>4.969232499477827E-2</c:v>
                </c:pt>
                <c:pt idx="22">
                  <c:v>4.6447556322215533E-2</c:v>
                </c:pt>
                <c:pt idx="23">
                  <c:v>4.3836342760189329E-2</c:v>
                </c:pt>
                <c:pt idx="24">
                  <c:v>4.1732335045527869E-2</c:v>
                </c:pt>
                <c:pt idx="25">
                  <c:v>3.9911882333120596E-2</c:v>
                </c:pt>
                <c:pt idx="26">
                  <c:v>3.8103904393910426E-2</c:v>
                </c:pt>
                <c:pt idx="27">
                  <c:v>3.6364820063589542E-2</c:v>
                </c:pt>
                <c:pt idx="28">
                  <c:v>3.4716715950098287E-2</c:v>
                </c:pt>
                <c:pt idx="29">
                  <c:v>3.3158587161661091E-2</c:v>
                </c:pt>
                <c:pt idx="30">
                  <c:v>3.1679387381328361E-2</c:v>
                </c:pt>
                <c:pt idx="31">
                  <c:v>3.0264578988204782E-2</c:v>
                </c:pt>
                <c:pt idx="32">
                  <c:v>2.8839617076545032E-2</c:v>
                </c:pt>
                <c:pt idx="33">
                  <c:v>2.7437031018803681E-2</c:v>
                </c:pt>
                <c:pt idx="34">
                  <c:v>2.6038198466566076E-2</c:v>
                </c:pt>
                <c:pt idx="35">
                  <c:v>2.4649887407409476E-2</c:v>
                </c:pt>
                <c:pt idx="36">
                  <c:v>2.3296637905385387E-2</c:v>
                </c:pt>
                <c:pt idx="37">
                  <c:v>2.2068909371092849E-2</c:v>
                </c:pt>
                <c:pt idx="38">
                  <c:v>2.0917832991427909E-2</c:v>
                </c:pt>
                <c:pt idx="39">
                  <c:v>1.9851691349479506E-2</c:v>
                </c:pt>
                <c:pt idx="40">
                  <c:v>1.8875760442477407E-2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3-4F89-8DAE-D947305907E6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BLEND'!$AW$24:$AW$64</c:f>
              <c:numCache>
                <c:formatCode>0.00%</c:formatCode>
                <c:ptCount val="41"/>
                <c:pt idx="0">
                  <c:v>8.4668118827134292E-2</c:v>
                </c:pt>
                <c:pt idx="1">
                  <c:v>8.3131750627044726E-2</c:v>
                </c:pt>
                <c:pt idx="2">
                  <c:v>9.1151247754924891E-2</c:v>
                </c:pt>
                <c:pt idx="3">
                  <c:v>0.1002034100591033</c:v>
                </c:pt>
                <c:pt idx="4">
                  <c:v>0.10106396352995393</c:v>
                </c:pt>
                <c:pt idx="5">
                  <c:v>0.11394526235344492</c:v>
                </c:pt>
                <c:pt idx="6">
                  <c:v>0.12708658488360572</c:v>
                </c:pt>
                <c:pt idx="7">
                  <c:v>0.14245263244866627</c:v>
                </c:pt>
                <c:pt idx="8">
                  <c:v>9.5771884675578331E-2</c:v>
                </c:pt>
                <c:pt idx="9">
                  <c:v>9.4623941562534272E-2</c:v>
                </c:pt>
                <c:pt idx="10">
                  <c:v>0.1060496761566163</c:v>
                </c:pt>
                <c:pt idx="11">
                  <c:v>9.5461544664644557E-2</c:v>
                </c:pt>
                <c:pt idx="12">
                  <c:v>7.8484515575521635E-2</c:v>
                </c:pt>
                <c:pt idx="13">
                  <c:v>7.7702437714368314E-2</c:v>
                </c:pt>
                <c:pt idx="14">
                  <c:v>7.2905140297854096E-2</c:v>
                </c:pt>
                <c:pt idx="15">
                  <c:v>6.9176855733081202E-2</c:v>
                </c:pt>
                <c:pt idx="16">
                  <c:v>6.7283592352841468E-2</c:v>
                </c:pt>
                <c:pt idx="17">
                  <c:v>6.7485373298589141E-2</c:v>
                </c:pt>
                <c:pt idx="18">
                  <c:v>6.5855167773827689E-2</c:v>
                </c:pt>
                <c:pt idx="19">
                  <c:v>6.278682535036624E-2</c:v>
                </c:pt>
                <c:pt idx="20">
                  <c:v>5.948694594297238E-2</c:v>
                </c:pt>
                <c:pt idx="21">
                  <c:v>5.7963456805204754E-2</c:v>
                </c:pt>
                <c:pt idx="22">
                  <c:v>5.6858060325988627E-2</c:v>
                </c:pt>
                <c:pt idx="23">
                  <c:v>5.5270235766618908E-2</c:v>
                </c:pt>
                <c:pt idx="24">
                  <c:v>5.3858310415377579E-2</c:v>
                </c:pt>
                <c:pt idx="25">
                  <c:v>5.1910868464361729E-2</c:v>
                </c:pt>
                <c:pt idx="26">
                  <c:v>5.0631533620842689E-2</c:v>
                </c:pt>
                <c:pt idx="27">
                  <c:v>4.9209969681586842E-2</c:v>
                </c:pt>
                <c:pt idx="28">
                  <c:v>4.6817665819397232E-2</c:v>
                </c:pt>
                <c:pt idx="29">
                  <c:v>4.441456044163114E-2</c:v>
                </c:pt>
                <c:pt idx="30">
                  <c:v>4.2413796775842984E-2</c:v>
                </c:pt>
                <c:pt idx="31">
                  <c:v>4.0034900978034041E-2</c:v>
                </c:pt>
                <c:pt idx="32">
                  <c:v>3.7743254997399597E-2</c:v>
                </c:pt>
                <c:pt idx="33">
                  <c:v>3.6310994715147676E-2</c:v>
                </c:pt>
                <c:pt idx="34">
                  <c:v>3.511890265750621E-2</c:v>
                </c:pt>
                <c:pt idx="35">
                  <c:v>3.429444345326086E-2</c:v>
                </c:pt>
                <c:pt idx="36">
                  <c:v>3.3518118782062185E-2</c:v>
                </c:pt>
                <c:pt idx="37">
                  <c:v>3.2454670916587623E-2</c:v>
                </c:pt>
                <c:pt idx="38">
                  <c:v>3.1775969086596474E-2</c:v>
                </c:pt>
                <c:pt idx="39">
                  <c:v>3.057942907369238E-2</c:v>
                </c:pt>
                <c:pt idx="40">
                  <c:v>2.9913857712203926E-2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43-4F89-8DAE-D947305907E6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Baseline_YtoY'!$AW$24:$AW$40</c:f>
              <c:numCache>
                <c:formatCode>0.00%</c:formatCode>
                <c:ptCount val="17"/>
                <c:pt idx="0">
                  <c:v>8.4668118827134292E-2</c:v>
                </c:pt>
                <c:pt idx="1">
                  <c:v>8.3131750627044726E-2</c:v>
                </c:pt>
                <c:pt idx="2">
                  <c:v>9.1151247754924891E-2</c:v>
                </c:pt>
                <c:pt idx="3">
                  <c:v>0.1002034100591033</c:v>
                </c:pt>
                <c:pt idx="4">
                  <c:v>0.10106396352995393</c:v>
                </c:pt>
                <c:pt idx="5">
                  <c:v>0.11394526235344492</c:v>
                </c:pt>
                <c:pt idx="6">
                  <c:v>0.12708658488360572</c:v>
                </c:pt>
                <c:pt idx="7">
                  <c:v>0.14245263244866627</c:v>
                </c:pt>
                <c:pt idx="8">
                  <c:v>9.5771884675578331E-2</c:v>
                </c:pt>
                <c:pt idx="9">
                  <c:v>9.4623941562534272E-2</c:v>
                </c:pt>
                <c:pt idx="10">
                  <c:v>0.1060496761566163</c:v>
                </c:pt>
                <c:pt idx="11">
                  <c:v>9.5461544664644557E-2</c:v>
                </c:pt>
                <c:pt idx="12">
                  <c:v>7.8484515575521635E-2</c:v>
                </c:pt>
                <c:pt idx="13">
                  <c:v>7.7702437714368314E-2</c:v>
                </c:pt>
                <c:pt idx="14">
                  <c:v>7.2905140297854096E-2</c:v>
                </c:pt>
                <c:pt idx="15">
                  <c:v>6.9176855733081202E-2</c:v>
                </c:pt>
                <c:pt idx="16">
                  <c:v>6.7283592352841468E-2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43-4F89-8DAE-D94730590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062088"/>
        <c:axId val="728339464"/>
      </c:lineChart>
      <c:catAx>
        <c:axId val="344062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28339464"/>
        <c:crosses val="autoZero"/>
        <c:auto val="1"/>
        <c:lblAlgn val="ctr"/>
        <c:lblOffset val="100"/>
        <c:noMultiLvlLbl val="0"/>
      </c:catAx>
      <c:valAx>
        <c:axId val="72833946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406208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Croatia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Baseline_YtoY'!$BE$24:$BE$64</c:f>
              <c:numCache>
                <c:formatCode>0.00%</c:formatCode>
                <c:ptCount val="41"/>
                <c:pt idx="0">
                  <c:v>3.0597913860701237E-2</c:v>
                </c:pt>
                <c:pt idx="1">
                  <c:v>3.4763915428035225E-2</c:v>
                </c:pt>
                <c:pt idx="2">
                  <c:v>5.2195351535896724E-2</c:v>
                </c:pt>
                <c:pt idx="3">
                  <c:v>5.5506479993523837E-2</c:v>
                </c:pt>
                <c:pt idx="4">
                  <c:v>3.8969688849681577E-2</c:v>
                </c:pt>
                <c:pt idx="5">
                  <c:v>4.0526306297089622E-2</c:v>
                </c:pt>
                <c:pt idx="6">
                  <c:v>4.8600756944685172E-2</c:v>
                </c:pt>
                <c:pt idx="7">
                  <c:v>5.2430327352337061E-2</c:v>
                </c:pt>
                <c:pt idx="8">
                  <c:v>1.9871839552279318E-2</c:v>
                </c:pt>
                <c:pt idx="9">
                  <c:v>-7.267097904783866E-2</c:v>
                </c:pt>
                <c:pt idx="10">
                  <c:v>-1.4474916054830858E-2</c:v>
                </c:pt>
                <c:pt idx="11">
                  <c:v>-3.0749653155689718E-3</c:v>
                </c:pt>
                <c:pt idx="12">
                  <c:v>-2.2369903937069762E-2</c:v>
                </c:pt>
                <c:pt idx="13">
                  <c:v>-4.8880052752600864E-3</c:v>
                </c:pt>
                <c:pt idx="14">
                  <c:v>-1.0136078612902925E-3</c:v>
                </c:pt>
                <c:pt idx="15">
                  <c:v>2.3622465007332467E-2</c:v>
                </c:pt>
                <c:pt idx="16">
                  <c:v>3.5472772973145661E-2</c:v>
                </c:pt>
                <c:pt idx="17">
                  <c:v>2.9265420654188887E-2</c:v>
                </c:pt>
                <c:pt idx="18">
                  <c:v>2.6313493030205401E-2</c:v>
                </c:pt>
                <c:pt idx="19">
                  <c:v>2.337654391302775E-2</c:v>
                </c:pt>
                <c:pt idx="20">
                  <c:v>2.2883502846139634E-2</c:v>
                </c:pt>
                <c:pt idx="21">
                  <c:v>2.0049520081768975E-2</c:v>
                </c:pt>
                <c:pt idx="22">
                  <c:v>2.0980997483192789E-2</c:v>
                </c:pt>
                <c:pt idx="23">
                  <c:v>2.1851231727834756E-2</c:v>
                </c:pt>
                <c:pt idx="24">
                  <c:v>2.2779053335054367E-2</c:v>
                </c:pt>
                <c:pt idx="25">
                  <c:v>2.2527889216887368E-2</c:v>
                </c:pt>
                <c:pt idx="26">
                  <c:v>2.3925306443746238E-2</c:v>
                </c:pt>
                <c:pt idx="27">
                  <c:v>2.3983400275880862E-2</c:v>
                </c:pt>
                <c:pt idx="28">
                  <c:v>2.3378736328940625E-2</c:v>
                </c:pt>
                <c:pt idx="29">
                  <c:v>2.3658503314898389E-2</c:v>
                </c:pt>
                <c:pt idx="30">
                  <c:v>2.3453413437627135E-2</c:v>
                </c:pt>
                <c:pt idx="31">
                  <c:v>2.3022170972927386E-2</c:v>
                </c:pt>
                <c:pt idx="32">
                  <c:v>2.3187596979257895E-2</c:v>
                </c:pt>
                <c:pt idx="33">
                  <c:v>2.1535092775048167E-2</c:v>
                </c:pt>
                <c:pt idx="34">
                  <c:v>2.2004237337103907E-2</c:v>
                </c:pt>
                <c:pt idx="35">
                  <c:v>2.0606860465124908E-2</c:v>
                </c:pt>
                <c:pt idx="36">
                  <c:v>1.9494811650802781E-2</c:v>
                </c:pt>
                <c:pt idx="37">
                  <c:v>2.0193507988438629E-2</c:v>
                </c:pt>
                <c:pt idx="38">
                  <c:v>1.9625403371023271E-2</c:v>
                </c:pt>
                <c:pt idx="39">
                  <c:v>1.8974933268354706E-2</c:v>
                </c:pt>
                <c:pt idx="40">
                  <c:v>1.8397354428332426E-2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82-4B44-946D-B97D26D769B2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BLEND'!$BE$24:$BE$64</c:f>
              <c:numCache>
                <c:formatCode>0.00%</c:formatCode>
                <c:ptCount val="41"/>
                <c:pt idx="0">
                  <c:v>3.0597913860701237E-2</c:v>
                </c:pt>
                <c:pt idx="1">
                  <c:v>3.4763915428035225E-2</c:v>
                </c:pt>
                <c:pt idx="2">
                  <c:v>5.2195351535896724E-2</c:v>
                </c:pt>
                <c:pt idx="3">
                  <c:v>5.5506479993523837E-2</c:v>
                </c:pt>
                <c:pt idx="4">
                  <c:v>3.8969688849681577E-2</c:v>
                </c:pt>
                <c:pt idx="5">
                  <c:v>4.0526306297089622E-2</c:v>
                </c:pt>
                <c:pt idx="6">
                  <c:v>4.8600756944685172E-2</c:v>
                </c:pt>
                <c:pt idx="7">
                  <c:v>5.2430327352337061E-2</c:v>
                </c:pt>
                <c:pt idx="8">
                  <c:v>1.9871839552279318E-2</c:v>
                </c:pt>
                <c:pt idx="9">
                  <c:v>-7.267097904783866E-2</c:v>
                </c:pt>
                <c:pt idx="10">
                  <c:v>-1.4474916054830858E-2</c:v>
                </c:pt>
                <c:pt idx="11">
                  <c:v>-3.0749653155689718E-3</c:v>
                </c:pt>
                <c:pt idx="12">
                  <c:v>-2.2369903937069762E-2</c:v>
                </c:pt>
                <c:pt idx="13">
                  <c:v>-4.8880052752600864E-3</c:v>
                </c:pt>
                <c:pt idx="14">
                  <c:v>-1.0136078612902925E-3</c:v>
                </c:pt>
                <c:pt idx="15">
                  <c:v>2.3622465007332467E-2</c:v>
                </c:pt>
                <c:pt idx="16">
                  <c:v>3.5472772973145661E-2</c:v>
                </c:pt>
                <c:pt idx="17">
                  <c:v>2.9265420654188887E-2</c:v>
                </c:pt>
                <c:pt idx="18">
                  <c:v>2.6313493030205401E-2</c:v>
                </c:pt>
                <c:pt idx="19">
                  <c:v>2.337654391302775E-2</c:v>
                </c:pt>
                <c:pt idx="20">
                  <c:v>2.2883502846139634E-2</c:v>
                </c:pt>
                <c:pt idx="21">
                  <c:v>2.0049520081768975E-2</c:v>
                </c:pt>
                <c:pt idx="22">
                  <c:v>2.0980997483192789E-2</c:v>
                </c:pt>
                <c:pt idx="23">
                  <c:v>2.1851231727834756E-2</c:v>
                </c:pt>
                <c:pt idx="24">
                  <c:v>2.2779053335054367E-2</c:v>
                </c:pt>
                <c:pt idx="25">
                  <c:v>2.2527889216887368E-2</c:v>
                </c:pt>
                <c:pt idx="26">
                  <c:v>2.3925306443746238E-2</c:v>
                </c:pt>
                <c:pt idx="27">
                  <c:v>2.3983400275880862E-2</c:v>
                </c:pt>
                <c:pt idx="28">
                  <c:v>2.3378736328940625E-2</c:v>
                </c:pt>
                <c:pt idx="29">
                  <c:v>2.3658503314898389E-2</c:v>
                </c:pt>
                <c:pt idx="30">
                  <c:v>2.3453413437627135E-2</c:v>
                </c:pt>
                <c:pt idx="31">
                  <c:v>2.3022170972927386E-2</c:v>
                </c:pt>
                <c:pt idx="32">
                  <c:v>2.3187596979257895E-2</c:v>
                </c:pt>
                <c:pt idx="33">
                  <c:v>2.1535092775048167E-2</c:v>
                </c:pt>
                <c:pt idx="34">
                  <c:v>2.2004237337103907E-2</c:v>
                </c:pt>
                <c:pt idx="35">
                  <c:v>2.0606860465124908E-2</c:v>
                </c:pt>
                <c:pt idx="36">
                  <c:v>1.9494811650802781E-2</c:v>
                </c:pt>
                <c:pt idx="37">
                  <c:v>2.0193507988438629E-2</c:v>
                </c:pt>
                <c:pt idx="38">
                  <c:v>1.9625403371023271E-2</c:v>
                </c:pt>
                <c:pt idx="39">
                  <c:v>1.8974933268354706E-2</c:v>
                </c:pt>
                <c:pt idx="40">
                  <c:v>1.8397354428332426E-2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82-4B44-946D-B97D26D769B2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Baseline_YtoY'!$BE$24:$BE$40</c:f>
              <c:numCache>
                <c:formatCode>0.00%</c:formatCode>
                <c:ptCount val="17"/>
                <c:pt idx="0">
                  <c:v>3.0597913860701237E-2</c:v>
                </c:pt>
                <c:pt idx="1">
                  <c:v>3.4763915428035225E-2</c:v>
                </c:pt>
                <c:pt idx="2">
                  <c:v>5.2195351535896724E-2</c:v>
                </c:pt>
                <c:pt idx="3">
                  <c:v>5.5506479993523837E-2</c:v>
                </c:pt>
                <c:pt idx="4">
                  <c:v>3.8969688849681577E-2</c:v>
                </c:pt>
                <c:pt idx="5">
                  <c:v>4.0526306297089622E-2</c:v>
                </c:pt>
                <c:pt idx="6">
                  <c:v>4.8600756944685172E-2</c:v>
                </c:pt>
                <c:pt idx="7">
                  <c:v>5.2430327352337061E-2</c:v>
                </c:pt>
                <c:pt idx="8">
                  <c:v>1.9871839552279318E-2</c:v>
                </c:pt>
                <c:pt idx="9">
                  <c:v>-7.267097904783866E-2</c:v>
                </c:pt>
                <c:pt idx="10">
                  <c:v>-1.4474916054830858E-2</c:v>
                </c:pt>
                <c:pt idx="11">
                  <c:v>-3.0749653155689718E-3</c:v>
                </c:pt>
                <c:pt idx="12">
                  <c:v>-2.2369903937069762E-2</c:v>
                </c:pt>
                <c:pt idx="13">
                  <c:v>-4.8880052752600864E-3</c:v>
                </c:pt>
                <c:pt idx="14">
                  <c:v>-1.0136078612902925E-3</c:v>
                </c:pt>
                <c:pt idx="15">
                  <c:v>2.3622465007332467E-2</c:v>
                </c:pt>
                <c:pt idx="16">
                  <c:v>3.5472772973145661E-2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82-4B44-946D-B97D26D76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340248"/>
        <c:axId val="728340640"/>
      </c:lineChart>
      <c:catAx>
        <c:axId val="7283402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28340640"/>
        <c:crosses val="autoZero"/>
        <c:auto val="1"/>
        <c:lblAlgn val="ctr"/>
        <c:lblOffset val="100"/>
        <c:noMultiLvlLbl val="0"/>
      </c:catAx>
      <c:valAx>
        <c:axId val="72834064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2834024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Czech Republic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Baseline_YtoY'!$BH$24:$BH$64</c:f>
              <c:numCache>
                <c:formatCode>0.00%</c:formatCode>
                <c:ptCount val="41"/>
                <c:pt idx="0">
                  <c:v>4.5967403438885446E-2</c:v>
                </c:pt>
                <c:pt idx="1">
                  <c:v>2.8965960159300887E-2</c:v>
                </c:pt>
                <c:pt idx="2">
                  <c:v>1.5697878379340068E-2</c:v>
                </c:pt>
                <c:pt idx="3">
                  <c:v>3.5978046818780356E-2</c:v>
                </c:pt>
                <c:pt idx="4">
                  <c:v>4.7615930128159664E-2</c:v>
                </c:pt>
                <c:pt idx="5">
                  <c:v>6.6042388151246662E-2</c:v>
                </c:pt>
                <c:pt idx="6">
                  <c:v>7.028296789926762E-2</c:v>
                </c:pt>
                <c:pt idx="7">
                  <c:v>5.5879303315869995E-2</c:v>
                </c:pt>
                <c:pt idx="8">
                  <c:v>2.5152709505602062E-2</c:v>
                </c:pt>
                <c:pt idx="9">
                  <c:v>-4.6661027837393253E-2</c:v>
                </c:pt>
                <c:pt idx="10">
                  <c:v>2.1258992971767424E-2</c:v>
                </c:pt>
                <c:pt idx="11">
                  <c:v>1.7804639421747214E-2</c:v>
                </c:pt>
                <c:pt idx="12">
                  <c:v>-7.2816222749881232E-3</c:v>
                </c:pt>
                <c:pt idx="13">
                  <c:v>-4.8507877902035576E-3</c:v>
                </c:pt>
                <c:pt idx="14">
                  <c:v>2.7145615034611888E-2</c:v>
                </c:pt>
                <c:pt idx="15">
                  <c:v>5.382715211757335E-2</c:v>
                </c:pt>
                <c:pt idx="16">
                  <c:v>2.3601525448759764E-2</c:v>
                </c:pt>
                <c:pt idx="17">
                  <c:v>4.5431942706281099E-2</c:v>
                </c:pt>
                <c:pt idx="18">
                  <c:v>2.9270461730792417E-2</c:v>
                </c:pt>
                <c:pt idx="19">
                  <c:v>2.6089838482067852E-2</c:v>
                </c:pt>
                <c:pt idx="20">
                  <c:v>2.2940022329564512E-2</c:v>
                </c:pt>
                <c:pt idx="21">
                  <c:v>1.9790206177061176E-2</c:v>
                </c:pt>
                <c:pt idx="22">
                  <c:v>2.1228780569972017E-2</c:v>
                </c:pt>
                <c:pt idx="23">
                  <c:v>2.2541835244050068E-2</c:v>
                </c:pt>
                <c:pt idx="24">
                  <c:v>2.3503758401502539E-2</c:v>
                </c:pt>
                <c:pt idx="25">
                  <c:v>2.4176673476169919E-2</c:v>
                </c:pt>
                <c:pt idx="26">
                  <c:v>2.4578919372798547E-2</c:v>
                </c:pt>
                <c:pt idx="27">
                  <c:v>2.4677555314412514E-2</c:v>
                </c:pt>
                <c:pt idx="28">
                  <c:v>2.4588970094514551E-2</c:v>
                </c:pt>
                <c:pt idx="29">
                  <c:v>2.4289026255965185E-2</c:v>
                </c:pt>
                <c:pt idx="30">
                  <c:v>2.3772662900266139E-2</c:v>
                </c:pt>
                <c:pt idx="31">
                  <c:v>2.3071337420887739E-2</c:v>
                </c:pt>
                <c:pt idx="32">
                  <c:v>2.2226832630152682E-2</c:v>
                </c:pt>
                <c:pt idx="33">
                  <c:v>2.1300035743485157E-2</c:v>
                </c:pt>
                <c:pt idx="34">
                  <c:v>2.0335462111720437E-2</c:v>
                </c:pt>
                <c:pt idx="35">
                  <c:v>1.9400486239286252E-2</c:v>
                </c:pt>
                <c:pt idx="36">
                  <c:v>1.8552467055201305E-2</c:v>
                </c:pt>
                <c:pt idx="37">
                  <c:v>1.7921595393347145E-2</c:v>
                </c:pt>
                <c:pt idx="38">
                  <c:v>1.7420299797018091E-2</c:v>
                </c:pt>
                <c:pt idx="39">
                  <c:v>1.706464995808421E-2</c:v>
                </c:pt>
                <c:pt idx="40">
                  <c:v>1.6877287290953502E-2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E8-4B27-8CF3-5E534ACEFCD3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BLEND'!$BH$24:$BH$64</c:f>
              <c:numCache>
                <c:formatCode>0.00%</c:formatCode>
                <c:ptCount val="41"/>
                <c:pt idx="0">
                  <c:v>4.5967403438885446E-2</c:v>
                </c:pt>
                <c:pt idx="1">
                  <c:v>2.8965960159300887E-2</c:v>
                </c:pt>
                <c:pt idx="2">
                  <c:v>1.5697878379340068E-2</c:v>
                </c:pt>
                <c:pt idx="3">
                  <c:v>3.5978046818780356E-2</c:v>
                </c:pt>
                <c:pt idx="4">
                  <c:v>4.7615930128159664E-2</c:v>
                </c:pt>
                <c:pt idx="5">
                  <c:v>6.6042388151246662E-2</c:v>
                </c:pt>
                <c:pt idx="6">
                  <c:v>7.028296789926762E-2</c:v>
                </c:pt>
                <c:pt idx="7">
                  <c:v>5.5879303315869995E-2</c:v>
                </c:pt>
                <c:pt idx="8">
                  <c:v>2.5152709505602062E-2</c:v>
                </c:pt>
                <c:pt idx="9">
                  <c:v>-4.6661027837393253E-2</c:v>
                </c:pt>
                <c:pt idx="10">
                  <c:v>2.1258992971767424E-2</c:v>
                </c:pt>
                <c:pt idx="11">
                  <c:v>1.7804639421747214E-2</c:v>
                </c:pt>
                <c:pt idx="12">
                  <c:v>-7.2816222749881232E-3</c:v>
                </c:pt>
                <c:pt idx="13">
                  <c:v>-4.8507877902035576E-3</c:v>
                </c:pt>
                <c:pt idx="14">
                  <c:v>2.7145615034611888E-2</c:v>
                </c:pt>
                <c:pt idx="15">
                  <c:v>5.382715211757335E-2</c:v>
                </c:pt>
                <c:pt idx="16">
                  <c:v>2.3601525448759764E-2</c:v>
                </c:pt>
                <c:pt idx="17">
                  <c:v>4.5431942706281099E-2</c:v>
                </c:pt>
                <c:pt idx="18">
                  <c:v>2.9270461730792417E-2</c:v>
                </c:pt>
                <c:pt idx="19">
                  <c:v>2.6089838482067852E-2</c:v>
                </c:pt>
                <c:pt idx="20">
                  <c:v>2.4079036155141186E-2</c:v>
                </c:pt>
                <c:pt idx="21">
                  <c:v>2.3883100948809563E-2</c:v>
                </c:pt>
                <c:pt idx="22">
                  <c:v>2.2693471647840517E-2</c:v>
                </c:pt>
                <c:pt idx="23">
                  <c:v>2.0726815738871442E-2</c:v>
                </c:pt>
                <c:pt idx="24">
                  <c:v>2.1124377761876433E-2</c:v>
                </c:pt>
                <c:pt idx="25">
                  <c:v>2.0368374940622939E-2</c:v>
                </c:pt>
                <c:pt idx="26">
                  <c:v>1.9817529579938872E-2</c:v>
                </c:pt>
                <c:pt idx="27">
                  <c:v>1.8795641622939768E-2</c:v>
                </c:pt>
                <c:pt idx="28">
                  <c:v>1.9308968331871096E-2</c:v>
                </c:pt>
                <c:pt idx="29">
                  <c:v>1.9235383873273518E-2</c:v>
                </c:pt>
                <c:pt idx="30">
                  <c:v>1.9364925697687222E-2</c:v>
                </c:pt>
                <c:pt idx="31">
                  <c:v>1.9010250864770963E-2</c:v>
                </c:pt>
                <c:pt idx="32">
                  <c:v>1.9095645348678351E-2</c:v>
                </c:pt>
                <c:pt idx="33">
                  <c:v>1.8303307988547186E-2</c:v>
                </c:pt>
                <c:pt idx="34">
                  <c:v>1.7463957839206203E-2</c:v>
                </c:pt>
                <c:pt idx="35">
                  <c:v>1.6611585039471136E-2</c:v>
                </c:pt>
                <c:pt idx="36">
                  <c:v>1.65967083065151E-2</c:v>
                </c:pt>
                <c:pt idx="37">
                  <c:v>1.6544412782862523E-2</c:v>
                </c:pt>
                <c:pt idx="38">
                  <c:v>1.5442322340953279E-2</c:v>
                </c:pt>
                <c:pt idx="39">
                  <c:v>1.4356479720926922E-2</c:v>
                </c:pt>
                <c:pt idx="40">
                  <c:v>1.3795102709810046E-2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E8-4B27-8CF3-5E534ACEFCD3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Baseline_YtoY'!$BH$24:$BH$40</c:f>
              <c:numCache>
                <c:formatCode>0.00%</c:formatCode>
                <c:ptCount val="17"/>
                <c:pt idx="0">
                  <c:v>4.5967403438885446E-2</c:v>
                </c:pt>
                <c:pt idx="1">
                  <c:v>2.8965960159300887E-2</c:v>
                </c:pt>
                <c:pt idx="2">
                  <c:v>1.5697878379340068E-2</c:v>
                </c:pt>
                <c:pt idx="3">
                  <c:v>3.5978046818780356E-2</c:v>
                </c:pt>
                <c:pt idx="4">
                  <c:v>4.7615930128159664E-2</c:v>
                </c:pt>
                <c:pt idx="5">
                  <c:v>6.6042388151246662E-2</c:v>
                </c:pt>
                <c:pt idx="6">
                  <c:v>7.028296789926762E-2</c:v>
                </c:pt>
                <c:pt idx="7">
                  <c:v>5.5879303315869995E-2</c:v>
                </c:pt>
                <c:pt idx="8">
                  <c:v>2.5152709505602062E-2</c:v>
                </c:pt>
                <c:pt idx="9">
                  <c:v>-4.6661027837393253E-2</c:v>
                </c:pt>
                <c:pt idx="10">
                  <c:v>2.1258992971767424E-2</c:v>
                </c:pt>
                <c:pt idx="11">
                  <c:v>1.7804639421747214E-2</c:v>
                </c:pt>
                <c:pt idx="12">
                  <c:v>-7.2816222749881232E-3</c:v>
                </c:pt>
                <c:pt idx="13">
                  <c:v>-4.8507877902035576E-3</c:v>
                </c:pt>
                <c:pt idx="14">
                  <c:v>2.7145615034611888E-2</c:v>
                </c:pt>
                <c:pt idx="15">
                  <c:v>5.382715211757335E-2</c:v>
                </c:pt>
                <c:pt idx="16">
                  <c:v>2.3601525448759764E-2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E8-4B27-8CF3-5E534ACEF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341424"/>
        <c:axId val="728341816"/>
      </c:lineChart>
      <c:catAx>
        <c:axId val="72834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28341816"/>
        <c:crosses val="autoZero"/>
        <c:auto val="1"/>
        <c:lblAlgn val="ctr"/>
        <c:lblOffset val="100"/>
        <c:noMultiLvlLbl val="0"/>
      </c:catAx>
      <c:valAx>
        <c:axId val="72834181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2834142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Hong Kong, China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Baseline_YtoY'!$CT$24:$CT$64</c:f>
              <c:numCache>
                <c:formatCode>0.00%</c:formatCode>
                <c:ptCount val="41"/>
                <c:pt idx="0">
                  <c:v>7.681351990644282E-2</c:v>
                </c:pt>
                <c:pt idx="1">
                  <c:v>5.8499794298267922E-3</c:v>
                </c:pt>
                <c:pt idx="2">
                  <c:v>1.6297313073320958E-2</c:v>
                </c:pt>
                <c:pt idx="3">
                  <c:v>3.0441586485304199E-2</c:v>
                </c:pt>
                <c:pt idx="4">
                  <c:v>8.7162646005603153E-2</c:v>
                </c:pt>
                <c:pt idx="5">
                  <c:v>7.3894854329816392E-2</c:v>
                </c:pt>
                <c:pt idx="6">
                  <c:v>7.0280731299003682E-2</c:v>
                </c:pt>
                <c:pt idx="7">
                  <c:v>6.4573737162976805E-2</c:v>
                </c:pt>
                <c:pt idx="8">
                  <c:v>2.1879483273391776E-2</c:v>
                </c:pt>
                <c:pt idx="9">
                  <c:v>-2.5056810643651013E-2</c:v>
                </c:pt>
                <c:pt idx="10">
                  <c:v>6.7765608852586701E-2</c:v>
                </c:pt>
                <c:pt idx="11">
                  <c:v>4.8319873412338829E-2</c:v>
                </c:pt>
                <c:pt idx="12">
                  <c:v>1.6788003035418681E-2</c:v>
                </c:pt>
                <c:pt idx="13">
                  <c:v>3.1007879625667992E-2</c:v>
                </c:pt>
                <c:pt idx="14">
                  <c:v>2.764404869725454E-2</c:v>
                </c:pt>
                <c:pt idx="15">
                  <c:v>2.3998413366521192E-2</c:v>
                </c:pt>
                <c:pt idx="16">
                  <c:v>2.1662985977864698E-2</c:v>
                </c:pt>
                <c:pt idx="17">
                  <c:v>3.8450432603331752E-2</c:v>
                </c:pt>
                <c:pt idx="18">
                  <c:v>3.0397572360803544E-2</c:v>
                </c:pt>
                <c:pt idx="19">
                  <c:v>1.9468167007793032E-2</c:v>
                </c:pt>
                <c:pt idx="20">
                  <c:v>2.2213352386436271E-2</c:v>
                </c:pt>
                <c:pt idx="21">
                  <c:v>2.2506370338961891E-2</c:v>
                </c:pt>
                <c:pt idx="22">
                  <c:v>2.1932140990695712E-2</c:v>
                </c:pt>
                <c:pt idx="23">
                  <c:v>2.061206644460261E-2</c:v>
                </c:pt>
                <c:pt idx="24">
                  <c:v>1.9826087922681503E-2</c:v>
                </c:pt>
                <c:pt idx="25">
                  <c:v>1.9830230979707267E-2</c:v>
                </c:pt>
                <c:pt idx="26">
                  <c:v>1.9956522072166361E-2</c:v>
                </c:pt>
                <c:pt idx="27">
                  <c:v>2.0544396220648017E-2</c:v>
                </c:pt>
                <c:pt idx="28">
                  <c:v>2.0984530427338381E-2</c:v>
                </c:pt>
                <c:pt idx="29">
                  <c:v>2.12893531966908E-2</c:v>
                </c:pt>
                <c:pt idx="30">
                  <c:v>2.1165126522282935E-2</c:v>
                </c:pt>
                <c:pt idx="31">
                  <c:v>2.039905839622505E-2</c:v>
                </c:pt>
                <c:pt idx="32">
                  <c:v>2.0462110895088613E-2</c:v>
                </c:pt>
                <c:pt idx="33">
                  <c:v>2.0812376372458485E-2</c:v>
                </c:pt>
                <c:pt idx="34">
                  <c:v>2.0978127000644796E-2</c:v>
                </c:pt>
                <c:pt idx="35">
                  <c:v>2.10069155890211E-2</c:v>
                </c:pt>
                <c:pt idx="36">
                  <c:v>2.1121794589596826E-2</c:v>
                </c:pt>
                <c:pt idx="37">
                  <c:v>2.0949524386114339E-2</c:v>
                </c:pt>
                <c:pt idx="38">
                  <c:v>2.0964732564849421E-2</c:v>
                </c:pt>
                <c:pt idx="39">
                  <c:v>2.0641692562114285E-2</c:v>
                </c:pt>
                <c:pt idx="40">
                  <c:v>2.0345876389573189E-2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2D-4B7D-B4DB-0CA289368110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BLEND'!$CT$24:$CT$64</c:f>
              <c:numCache>
                <c:formatCode>0.00%</c:formatCode>
                <c:ptCount val="41"/>
                <c:pt idx="0">
                  <c:v>7.681351990644282E-2</c:v>
                </c:pt>
                <c:pt idx="1">
                  <c:v>5.8499794298267922E-3</c:v>
                </c:pt>
                <c:pt idx="2">
                  <c:v>1.6297313073320958E-2</c:v>
                </c:pt>
                <c:pt idx="3">
                  <c:v>3.0441586485304199E-2</c:v>
                </c:pt>
                <c:pt idx="4">
                  <c:v>8.7162646005603153E-2</c:v>
                </c:pt>
                <c:pt idx="5">
                  <c:v>7.3894854329816392E-2</c:v>
                </c:pt>
                <c:pt idx="6">
                  <c:v>7.0280731299003682E-2</c:v>
                </c:pt>
                <c:pt idx="7">
                  <c:v>6.4573737162976805E-2</c:v>
                </c:pt>
                <c:pt idx="8">
                  <c:v>2.1879483273391776E-2</c:v>
                </c:pt>
                <c:pt idx="9">
                  <c:v>-2.5056810643651013E-2</c:v>
                </c:pt>
                <c:pt idx="10">
                  <c:v>6.7765608852586701E-2</c:v>
                </c:pt>
                <c:pt idx="11">
                  <c:v>4.8319873412338829E-2</c:v>
                </c:pt>
                <c:pt idx="12">
                  <c:v>1.6788003035418681E-2</c:v>
                </c:pt>
                <c:pt idx="13">
                  <c:v>3.1007879625667992E-2</c:v>
                </c:pt>
                <c:pt idx="14">
                  <c:v>2.764404869725454E-2</c:v>
                </c:pt>
                <c:pt idx="15">
                  <c:v>2.3998413366521192E-2</c:v>
                </c:pt>
                <c:pt idx="16">
                  <c:v>2.1662985977864698E-2</c:v>
                </c:pt>
                <c:pt idx="17">
                  <c:v>3.8450432603331752E-2</c:v>
                </c:pt>
                <c:pt idx="18">
                  <c:v>3.0397572360803544E-2</c:v>
                </c:pt>
                <c:pt idx="19">
                  <c:v>1.9468167007793032E-2</c:v>
                </c:pt>
                <c:pt idx="20">
                  <c:v>2.2213352386436271E-2</c:v>
                </c:pt>
                <c:pt idx="21">
                  <c:v>2.2506370338961891E-2</c:v>
                </c:pt>
                <c:pt idx="22">
                  <c:v>2.1932140990695712E-2</c:v>
                </c:pt>
                <c:pt idx="23">
                  <c:v>2.061206644460261E-2</c:v>
                </c:pt>
                <c:pt idx="24">
                  <c:v>1.9826087922681503E-2</c:v>
                </c:pt>
                <c:pt idx="25">
                  <c:v>1.9830230979707267E-2</c:v>
                </c:pt>
                <c:pt idx="26">
                  <c:v>1.9956522072166361E-2</c:v>
                </c:pt>
                <c:pt idx="27">
                  <c:v>2.0544396220648017E-2</c:v>
                </c:pt>
                <c:pt idx="28">
                  <c:v>2.0984530427338381E-2</c:v>
                </c:pt>
                <c:pt idx="29">
                  <c:v>2.12893531966908E-2</c:v>
                </c:pt>
                <c:pt idx="30">
                  <c:v>2.1165126522282935E-2</c:v>
                </c:pt>
                <c:pt idx="31">
                  <c:v>2.039905839622505E-2</c:v>
                </c:pt>
                <c:pt idx="32">
                  <c:v>2.0462110895088613E-2</c:v>
                </c:pt>
                <c:pt idx="33">
                  <c:v>2.0812376372458485E-2</c:v>
                </c:pt>
                <c:pt idx="34">
                  <c:v>2.0978127000644796E-2</c:v>
                </c:pt>
                <c:pt idx="35">
                  <c:v>2.10069155890211E-2</c:v>
                </c:pt>
                <c:pt idx="36">
                  <c:v>2.1121794589596826E-2</c:v>
                </c:pt>
                <c:pt idx="37">
                  <c:v>2.0949524386114339E-2</c:v>
                </c:pt>
                <c:pt idx="38">
                  <c:v>2.0964732564849421E-2</c:v>
                </c:pt>
                <c:pt idx="39">
                  <c:v>2.0641692562114285E-2</c:v>
                </c:pt>
                <c:pt idx="40">
                  <c:v>2.0345876389573189E-2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2D-4B7D-B4DB-0CA289368110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Baseline_YtoY'!$CT$24:$CT$40</c:f>
              <c:numCache>
                <c:formatCode>0.00%</c:formatCode>
                <c:ptCount val="17"/>
                <c:pt idx="0">
                  <c:v>7.681351990644282E-2</c:v>
                </c:pt>
                <c:pt idx="1">
                  <c:v>5.8499794298267922E-3</c:v>
                </c:pt>
                <c:pt idx="2">
                  <c:v>1.6297313073320958E-2</c:v>
                </c:pt>
                <c:pt idx="3">
                  <c:v>3.0441586485304199E-2</c:v>
                </c:pt>
                <c:pt idx="4">
                  <c:v>8.7162646005603153E-2</c:v>
                </c:pt>
                <c:pt idx="5">
                  <c:v>7.3894854329816392E-2</c:v>
                </c:pt>
                <c:pt idx="6">
                  <c:v>7.0280731299003682E-2</c:v>
                </c:pt>
                <c:pt idx="7">
                  <c:v>6.4573737162976805E-2</c:v>
                </c:pt>
                <c:pt idx="8">
                  <c:v>2.1879483273391776E-2</c:v>
                </c:pt>
                <c:pt idx="9">
                  <c:v>-2.5056810643651013E-2</c:v>
                </c:pt>
                <c:pt idx="10">
                  <c:v>6.7765608852586701E-2</c:v>
                </c:pt>
                <c:pt idx="11">
                  <c:v>4.8319873412338829E-2</c:v>
                </c:pt>
                <c:pt idx="12">
                  <c:v>1.6788003035418681E-2</c:v>
                </c:pt>
                <c:pt idx="13">
                  <c:v>3.1007879625667992E-2</c:v>
                </c:pt>
                <c:pt idx="14">
                  <c:v>2.764404869725454E-2</c:v>
                </c:pt>
                <c:pt idx="15">
                  <c:v>2.3998413366521192E-2</c:v>
                </c:pt>
                <c:pt idx="16">
                  <c:v>2.1662985977864698E-2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2D-4B7D-B4DB-0CA289368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002488"/>
        <c:axId val="743002880"/>
      </c:lineChart>
      <c:catAx>
        <c:axId val="7430024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43002880"/>
        <c:crosses val="autoZero"/>
        <c:auto val="1"/>
        <c:lblAlgn val="ctr"/>
        <c:lblOffset val="100"/>
        <c:noMultiLvlLbl val="0"/>
      </c:catAx>
      <c:valAx>
        <c:axId val="74300288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4300248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Hungary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Baseline_YtoY'!$CU$24:$CU$64</c:f>
              <c:numCache>
                <c:formatCode>0.00%</c:formatCode>
                <c:ptCount val="41"/>
                <c:pt idx="0">
                  <c:v>4.3667265910228528E-2</c:v>
                </c:pt>
                <c:pt idx="1">
                  <c:v>3.9303228318379894E-2</c:v>
                </c:pt>
                <c:pt idx="2">
                  <c:v>4.5222575139844394E-2</c:v>
                </c:pt>
                <c:pt idx="3">
                  <c:v>3.7437316398111313E-2</c:v>
                </c:pt>
                <c:pt idx="4">
                  <c:v>4.7923469027354747E-2</c:v>
                </c:pt>
                <c:pt idx="5">
                  <c:v>4.4862314687696803E-2</c:v>
                </c:pt>
                <c:pt idx="6">
                  <c:v>4.0307562842157391E-2</c:v>
                </c:pt>
                <c:pt idx="7">
                  <c:v>4.6550346342194553E-3</c:v>
                </c:pt>
                <c:pt idx="8">
                  <c:v>6.4856255300192673E-3</c:v>
                </c:pt>
                <c:pt idx="9">
                  <c:v>-6.5632314018472984E-2</c:v>
                </c:pt>
                <c:pt idx="10">
                  <c:v>5.9565009128431413E-3</c:v>
                </c:pt>
                <c:pt idx="11">
                  <c:v>1.6681787130304371E-2</c:v>
                </c:pt>
                <c:pt idx="12">
                  <c:v>-1.5148746298380061E-2</c:v>
                </c:pt>
                <c:pt idx="13">
                  <c:v>2.1806759651380687E-2</c:v>
                </c:pt>
                <c:pt idx="14">
                  <c:v>4.1196857458319851E-2</c:v>
                </c:pt>
                <c:pt idx="15">
                  <c:v>3.4797961979008224E-2</c:v>
                </c:pt>
                <c:pt idx="16">
                  <c:v>2.1826572263667656E-2</c:v>
                </c:pt>
                <c:pt idx="17">
                  <c:v>4.3616361999181293E-2</c:v>
                </c:pt>
                <c:pt idx="18">
                  <c:v>4.9818023914878058E-2</c:v>
                </c:pt>
                <c:pt idx="19">
                  <c:v>3.6731060098333733E-2</c:v>
                </c:pt>
                <c:pt idx="20">
                  <c:v>2.9344096711997458E-2</c:v>
                </c:pt>
                <c:pt idx="21">
                  <c:v>2.1957133325661182E-2</c:v>
                </c:pt>
                <c:pt idx="22">
                  <c:v>2.3144735812737016E-2</c:v>
                </c:pt>
                <c:pt idx="23">
                  <c:v>2.406024266999407E-2</c:v>
                </c:pt>
                <c:pt idx="24">
                  <c:v>2.433468758558921E-2</c:v>
                </c:pt>
                <c:pt idx="25">
                  <c:v>2.420602480092815E-2</c:v>
                </c:pt>
                <c:pt idx="26">
                  <c:v>2.3670961822316094E-2</c:v>
                </c:pt>
                <c:pt idx="27">
                  <c:v>2.2857668403716946E-2</c:v>
                </c:pt>
                <c:pt idx="28">
                  <c:v>2.1860108715331616E-2</c:v>
                </c:pt>
                <c:pt idx="29">
                  <c:v>2.0785173934597223E-2</c:v>
                </c:pt>
                <c:pt idx="30">
                  <c:v>1.9711501093135464E-2</c:v>
                </c:pt>
                <c:pt idx="31">
                  <c:v>1.8673683076369185E-2</c:v>
                </c:pt>
                <c:pt idx="32">
                  <c:v>1.7566788283181811E-2</c:v>
                </c:pt>
                <c:pt idx="33">
                  <c:v>1.6456023739003678E-2</c:v>
                </c:pt>
                <c:pt idx="34">
                  <c:v>1.5351121131724987E-2</c:v>
                </c:pt>
                <c:pt idx="35">
                  <c:v>1.4302325363370727E-2</c:v>
                </c:pt>
                <c:pt idx="36">
                  <c:v>1.3427772543087579E-2</c:v>
                </c:pt>
                <c:pt idx="37">
                  <c:v>1.2803738634352912E-2</c:v>
                </c:pt>
                <c:pt idx="38">
                  <c:v>1.2412888512218334E-2</c:v>
                </c:pt>
                <c:pt idx="39">
                  <c:v>1.2199197393804484E-2</c:v>
                </c:pt>
                <c:pt idx="40">
                  <c:v>1.2126236588404504E-2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C-41F9-BC86-759CECB8DCB3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BLEND'!$CU$24:$CU$64</c:f>
              <c:numCache>
                <c:formatCode>0.00%</c:formatCode>
                <c:ptCount val="41"/>
                <c:pt idx="0">
                  <c:v>4.3667265910228528E-2</c:v>
                </c:pt>
                <c:pt idx="1">
                  <c:v>3.9303228318379894E-2</c:v>
                </c:pt>
                <c:pt idx="2">
                  <c:v>4.5222575139844394E-2</c:v>
                </c:pt>
                <c:pt idx="3">
                  <c:v>3.7437316398111313E-2</c:v>
                </c:pt>
                <c:pt idx="4">
                  <c:v>4.7923469027354747E-2</c:v>
                </c:pt>
                <c:pt idx="5">
                  <c:v>4.4862314687696803E-2</c:v>
                </c:pt>
                <c:pt idx="6">
                  <c:v>4.0307562842157391E-2</c:v>
                </c:pt>
                <c:pt idx="7">
                  <c:v>4.6550346342194553E-3</c:v>
                </c:pt>
                <c:pt idx="8">
                  <c:v>6.4856255300192673E-3</c:v>
                </c:pt>
                <c:pt idx="9">
                  <c:v>-6.5632314018472984E-2</c:v>
                </c:pt>
                <c:pt idx="10">
                  <c:v>5.9565009128431413E-3</c:v>
                </c:pt>
                <c:pt idx="11">
                  <c:v>1.6681787130304371E-2</c:v>
                </c:pt>
                <c:pt idx="12">
                  <c:v>-1.5148746298380061E-2</c:v>
                </c:pt>
                <c:pt idx="13">
                  <c:v>2.1806759651380687E-2</c:v>
                </c:pt>
                <c:pt idx="14">
                  <c:v>4.1196857458319851E-2</c:v>
                </c:pt>
                <c:pt idx="15">
                  <c:v>3.4797961979008224E-2</c:v>
                </c:pt>
                <c:pt idx="16">
                  <c:v>2.1826572263667656E-2</c:v>
                </c:pt>
                <c:pt idx="17">
                  <c:v>4.3616361999181293E-2</c:v>
                </c:pt>
                <c:pt idx="18">
                  <c:v>4.9818023914878058E-2</c:v>
                </c:pt>
                <c:pt idx="19">
                  <c:v>3.6731060098333733E-2</c:v>
                </c:pt>
                <c:pt idx="20">
                  <c:v>2.8226518242294111E-2</c:v>
                </c:pt>
                <c:pt idx="21">
                  <c:v>2.4939215785724018E-2</c:v>
                </c:pt>
                <c:pt idx="22">
                  <c:v>2.6410424426476512E-2</c:v>
                </c:pt>
                <c:pt idx="23">
                  <c:v>2.524100994040147E-2</c:v>
                </c:pt>
                <c:pt idx="24">
                  <c:v>2.47953844778626E-2</c:v>
                </c:pt>
                <c:pt idx="25">
                  <c:v>2.3861599364181675E-2</c:v>
                </c:pt>
                <c:pt idx="26">
                  <c:v>2.4194554162063817E-2</c:v>
                </c:pt>
                <c:pt idx="27">
                  <c:v>2.4882061888988186E-2</c:v>
                </c:pt>
                <c:pt idx="28">
                  <c:v>2.2065297321878979E-2</c:v>
                </c:pt>
                <c:pt idx="29">
                  <c:v>2.1233422446648435E-2</c:v>
                </c:pt>
                <c:pt idx="30">
                  <c:v>2.0769057153319094E-2</c:v>
                </c:pt>
                <c:pt idx="31">
                  <c:v>2.0215847806549364E-2</c:v>
                </c:pt>
                <c:pt idx="32">
                  <c:v>1.9978792370362122E-2</c:v>
                </c:pt>
                <c:pt idx="33">
                  <c:v>1.9972518021177381E-2</c:v>
                </c:pt>
                <c:pt idx="34">
                  <c:v>1.9484460672418786E-2</c:v>
                </c:pt>
                <c:pt idx="35">
                  <c:v>1.9423312704416263E-2</c:v>
                </c:pt>
                <c:pt idx="36">
                  <c:v>1.9108689710287948E-2</c:v>
                </c:pt>
                <c:pt idx="37">
                  <c:v>1.8584788362055293E-2</c:v>
                </c:pt>
                <c:pt idx="38">
                  <c:v>1.8679106694173376E-2</c:v>
                </c:pt>
                <c:pt idx="39">
                  <c:v>1.8564703414395818E-2</c:v>
                </c:pt>
                <c:pt idx="40">
                  <c:v>1.7836267220613329E-2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EC-41F9-BC86-759CECB8DCB3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Baseline_YtoY'!$CU$24:$CU$40</c:f>
              <c:numCache>
                <c:formatCode>0.00%</c:formatCode>
                <c:ptCount val="17"/>
                <c:pt idx="0">
                  <c:v>4.3667265910228528E-2</c:v>
                </c:pt>
                <c:pt idx="1">
                  <c:v>3.9303228318379894E-2</c:v>
                </c:pt>
                <c:pt idx="2">
                  <c:v>4.5222575139844394E-2</c:v>
                </c:pt>
                <c:pt idx="3">
                  <c:v>3.7437316398111313E-2</c:v>
                </c:pt>
                <c:pt idx="4">
                  <c:v>4.7923469027354747E-2</c:v>
                </c:pt>
                <c:pt idx="5">
                  <c:v>4.4862314687696803E-2</c:v>
                </c:pt>
                <c:pt idx="6">
                  <c:v>4.0307562842157391E-2</c:v>
                </c:pt>
                <c:pt idx="7">
                  <c:v>4.6550346342194553E-3</c:v>
                </c:pt>
                <c:pt idx="8">
                  <c:v>6.4856255300192673E-3</c:v>
                </c:pt>
                <c:pt idx="9">
                  <c:v>-6.5632314018472984E-2</c:v>
                </c:pt>
                <c:pt idx="10">
                  <c:v>5.9565009128431413E-3</c:v>
                </c:pt>
                <c:pt idx="11">
                  <c:v>1.6681787130304371E-2</c:v>
                </c:pt>
                <c:pt idx="12">
                  <c:v>-1.5148746298380061E-2</c:v>
                </c:pt>
                <c:pt idx="13">
                  <c:v>2.1806759651380687E-2</c:v>
                </c:pt>
                <c:pt idx="14">
                  <c:v>4.1196857458319851E-2</c:v>
                </c:pt>
                <c:pt idx="15">
                  <c:v>3.4797961979008224E-2</c:v>
                </c:pt>
                <c:pt idx="16">
                  <c:v>2.1826572263667656E-2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EC-41F9-BC86-759CECB8D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342208"/>
        <c:axId val="743003272"/>
      </c:lineChart>
      <c:catAx>
        <c:axId val="728342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43003272"/>
        <c:crosses val="autoZero"/>
        <c:auto val="1"/>
        <c:lblAlgn val="ctr"/>
        <c:lblOffset val="100"/>
        <c:noMultiLvlLbl val="0"/>
      </c:catAx>
      <c:valAx>
        <c:axId val="74300327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2834220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Israel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Baseline_YtoY'!$DB$24:$DB$64</c:f>
              <c:numCache>
                <c:formatCode>0.00%</c:formatCode>
                <c:ptCount val="41"/>
                <c:pt idx="0">
                  <c:v>8.9768486132928038E-2</c:v>
                </c:pt>
                <c:pt idx="1">
                  <c:v>-1.0539197962852939E-3</c:v>
                </c:pt>
                <c:pt idx="2">
                  <c:v>-2.2582560008848978E-3</c:v>
                </c:pt>
                <c:pt idx="3">
                  <c:v>1.2178718172876135E-2</c:v>
                </c:pt>
                <c:pt idx="4">
                  <c:v>4.840098994733321E-2</c:v>
                </c:pt>
                <c:pt idx="5">
                  <c:v>4.2062236411567588E-2</c:v>
                </c:pt>
                <c:pt idx="6">
                  <c:v>5.5479945751536378E-2</c:v>
                </c:pt>
                <c:pt idx="7">
                  <c:v>6.0202824939028982E-2</c:v>
                </c:pt>
                <c:pt idx="8">
                  <c:v>3.2803078823212789E-2</c:v>
                </c:pt>
                <c:pt idx="9">
                  <c:v>1.3246933559168282E-2</c:v>
                </c:pt>
                <c:pt idx="10">
                  <c:v>5.4725704748246631E-2</c:v>
                </c:pt>
                <c:pt idx="11">
                  <c:v>5.6367706772994408E-2</c:v>
                </c:pt>
                <c:pt idx="12">
                  <c:v>2.188418682712925E-2</c:v>
                </c:pt>
                <c:pt idx="13">
                  <c:v>4.3117252470382367E-2</c:v>
                </c:pt>
                <c:pt idx="14">
                  <c:v>3.8447401088358472E-2</c:v>
                </c:pt>
                <c:pt idx="15">
                  <c:v>2.5550501356366828E-2</c:v>
                </c:pt>
                <c:pt idx="16">
                  <c:v>3.968706762599665E-2</c:v>
                </c:pt>
                <c:pt idx="17">
                  <c:v>3.4593068101429841E-2</c:v>
                </c:pt>
                <c:pt idx="18">
                  <c:v>3.3260739211990166E-2</c:v>
                </c:pt>
                <c:pt idx="19">
                  <c:v>3.3031997957413357E-2</c:v>
                </c:pt>
                <c:pt idx="20">
                  <c:v>3.5507993894288353E-2</c:v>
                </c:pt>
                <c:pt idx="21">
                  <c:v>3.7983989831163356E-2</c:v>
                </c:pt>
                <c:pt idx="22">
                  <c:v>3.7885668853697929E-2</c:v>
                </c:pt>
                <c:pt idx="23">
                  <c:v>3.732154551213851E-2</c:v>
                </c:pt>
                <c:pt idx="24">
                  <c:v>3.6737816553551461E-2</c:v>
                </c:pt>
                <c:pt idx="25">
                  <c:v>3.6342625965469111E-2</c:v>
                </c:pt>
                <c:pt idx="26">
                  <c:v>3.5997275154349806E-2</c:v>
                </c:pt>
                <c:pt idx="27">
                  <c:v>3.5704950947543113E-2</c:v>
                </c:pt>
                <c:pt idx="28">
                  <c:v>3.543814209367957E-2</c:v>
                </c:pt>
                <c:pt idx="29">
                  <c:v>3.5167843915967723E-2</c:v>
                </c:pt>
                <c:pt idx="30">
                  <c:v>3.4880867549841987E-2</c:v>
                </c:pt>
                <c:pt idx="31">
                  <c:v>3.4572330692908215E-2</c:v>
                </c:pt>
                <c:pt idx="32">
                  <c:v>3.4235521394824664E-2</c:v>
                </c:pt>
                <c:pt idx="33">
                  <c:v>3.3863155065124051E-2</c:v>
                </c:pt>
                <c:pt idx="34">
                  <c:v>3.3458064688177691E-2</c:v>
                </c:pt>
                <c:pt idx="35">
                  <c:v>3.3030720659961377E-2</c:v>
                </c:pt>
                <c:pt idx="36">
                  <c:v>3.2596216384891852E-2</c:v>
                </c:pt>
                <c:pt idx="37">
                  <c:v>3.2165777326790268E-2</c:v>
                </c:pt>
                <c:pt idx="38">
                  <c:v>3.1749123386705769E-2</c:v>
                </c:pt>
                <c:pt idx="39">
                  <c:v>3.1353790153990424E-2</c:v>
                </c:pt>
                <c:pt idx="40">
                  <c:v>3.0985611862508922E-2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C-4F5B-AAF1-1B00A3B49FAC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BLEND'!$DB$24:$DB$64</c:f>
              <c:numCache>
                <c:formatCode>0.00%</c:formatCode>
                <c:ptCount val="41"/>
                <c:pt idx="0">
                  <c:v>8.9768486132928038E-2</c:v>
                </c:pt>
                <c:pt idx="1">
                  <c:v>-1.0539197962852939E-3</c:v>
                </c:pt>
                <c:pt idx="2">
                  <c:v>-2.2582560008848978E-3</c:v>
                </c:pt>
                <c:pt idx="3">
                  <c:v>1.2178718172876135E-2</c:v>
                </c:pt>
                <c:pt idx="4">
                  <c:v>4.840098994733321E-2</c:v>
                </c:pt>
                <c:pt idx="5">
                  <c:v>4.2062236411567588E-2</c:v>
                </c:pt>
                <c:pt idx="6">
                  <c:v>5.5479945751536378E-2</c:v>
                </c:pt>
                <c:pt idx="7">
                  <c:v>6.0202824939028982E-2</c:v>
                </c:pt>
                <c:pt idx="8">
                  <c:v>3.2803078823212789E-2</c:v>
                </c:pt>
                <c:pt idx="9">
                  <c:v>1.3246933559168282E-2</c:v>
                </c:pt>
                <c:pt idx="10">
                  <c:v>5.4725704748246631E-2</c:v>
                </c:pt>
                <c:pt idx="11">
                  <c:v>5.6367706772994408E-2</c:v>
                </c:pt>
                <c:pt idx="12">
                  <c:v>2.188418682712925E-2</c:v>
                </c:pt>
                <c:pt idx="13">
                  <c:v>4.3117252470382367E-2</c:v>
                </c:pt>
                <c:pt idx="14">
                  <c:v>3.8447401088358472E-2</c:v>
                </c:pt>
                <c:pt idx="15">
                  <c:v>2.5550501356366828E-2</c:v>
                </c:pt>
                <c:pt idx="16">
                  <c:v>3.968706762599665E-2</c:v>
                </c:pt>
                <c:pt idx="17">
                  <c:v>3.4593068101429841E-2</c:v>
                </c:pt>
                <c:pt idx="18">
                  <c:v>3.3260739211990166E-2</c:v>
                </c:pt>
                <c:pt idx="19">
                  <c:v>3.3031997957413357E-2</c:v>
                </c:pt>
                <c:pt idx="20">
                  <c:v>3.5720555257959891E-2</c:v>
                </c:pt>
                <c:pt idx="21">
                  <c:v>3.517148611084546E-2</c:v>
                </c:pt>
                <c:pt idx="22">
                  <c:v>3.4762657962500769E-2</c:v>
                </c:pt>
                <c:pt idx="23">
                  <c:v>3.5006176289286331E-2</c:v>
                </c:pt>
                <c:pt idx="24">
                  <c:v>3.5374666639874451E-2</c:v>
                </c:pt>
                <c:pt idx="25">
                  <c:v>3.3872611922460334E-2</c:v>
                </c:pt>
                <c:pt idx="26">
                  <c:v>3.5475626312476936E-2</c:v>
                </c:pt>
                <c:pt idx="27">
                  <c:v>3.5436807664741998E-2</c:v>
                </c:pt>
                <c:pt idx="28">
                  <c:v>3.4902688722013644E-2</c:v>
                </c:pt>
                <c:pt idx="29">
                  <c:v>3.4700479779210321E-2</c:v>
                </c:pt>
                <c:pt idx="30">
                  <c:v>3.4859462763317778E-2</c:v>
                </c:pt>
                <c:pt idx="31">
                  <c:v>3.4371947945024781E-2</c:v>
                </c:pt>
                <c:pt idx="32">
                  <c:v>3.469319782279965E-2</c:v>
                </c:pt>
                <c:pt idx="33">
                  <c:v>3.4518656025057985E-2</c:v>
                </c:pt>
                <c:pt idx="34">
                  <c:v>3.4101557647830204E-2</c:v>
                </c:pt>
                <c:pt idx="35">
                  <c:v>3.4095695360484755E-2</c:v>
                </c:pt>
                <c:pt idx="36">
                  <c:v>3.242386391900378E-2</c:v>
                </c:pt>
                <c:pt idx="37">
                  <c:v>3.2929907494867586E-2</c:v>
                </c:pt>
                <c:pt idx="38">
                  <c:v>3.2243948028114311E-2</c:v>
                </c:pt>
                <c:pt idx="39">
                  <c:v>3.2240693765359547E-2</c:v>
                </c:pt>
                <c:pt idx="40">
                  <c:v>3.2158756760583669E-2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C-4F5B-AAF1-1B00A3B49FAC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Baseline_YtoY'!$DB$24:$DB$40</c:f>
              <c:numCache>
                <c:formatCode>0.00%</c:formatCode>
                <c:ptCount val="17"/>
                <c:pt idx="0">
                  <c:v>8.9768486132928038E-2</c:v>
                </c:pt>
                <c:pt idx="1">
                  <c:v>-1.0539197962852939E-3</c:v>
                </c:pt>
                <c:pt idx="2">
                  <c:v>-2.2582560008848978E-3</c:v>
                </c:pt>
                <c:pt idx="3">
                  <c:v>1.2178718172876135E-2</c:v>
                </c:pt>
                <c:pt idx="4">
                  <c:v>4.840098994733321E-2</c:v>
                </c:pt>
                <c:pt idx="5">
                  <c:v>4.2062236411567588E-2</c:v>
                </c:pt>
                <c:pt idx="6">
                  <c:v>5.5479945751536378E-2</c:v>
                </c:pt>
                <c:pt idx="7">
                  <c:v>6.0202824939028982E-2</c:v>
                </c:pt>
                <c:pt idx="8">
                  <c:v>3.2803078823212789E-2</c:v>
                </c:pt>
                <c:pt idx="9">
                  <c:v>1.3246933559168282E-2</c:v>
                </c:pt>
                <c:pt idx="10">
                  <c:v>5.4725704748246631E-2</c:v>
                </c:pt>
                <c:pt idx="11">
                  <c:v>5.6367706772994408E-2</c:v>
                </c:pt>
                <c:pt idx="12">
                  <c:v>2.188418682712925E-2</c:v>
                </c:pt>
                <c:pt idx="13">
                  <c:v>4.3117252470382367E-2</c:v>
                </c:pt>
                <c:pt idx="14">
                  <c:v>3.8447401088358472E-2</c:v>
                </c:pt>
                <c:pt idx="15">
                  <c:v>2.5550501356366828E-2</c:v>
                </c:pt>
                <c:pt idx="16">
                  <c:v>3.968706762599665E-2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2C-4F5B-AAF1-1B00A3B4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004056"/>
        <c:axId val="743004448"/>
      </c:lineChart>
      <c:catAx>
        <c:axId val="7430040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43004448"/>
        <c:crosses val="autoZero"/>
        <c:auto val="1"/>
        <c:lblAlgn val="ctr"/>
        <c:lblOffset val="100"/>
        <c:noMultiLvlLbl val="0"/>
      </c:catAx>
      <c:valAx>
        <c:axId val="74300444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4300405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Malaysia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Baseline_YtoY'!$EA$24:$EA$64</c:f>
              <c:numCache>
                <c:formatCode>0.00%</c:formatCode>
                <c:ptCount val="41"/>
                <c:pt idx="0">
                  <c:v>8.6756021683789694E-2</c:v>
                </c:pt>
                <c:pt idx="1">
                  <c:v>5.1757694634302943E-3</c:v>
                </c:pt>
                <c:pt idx="2">
                  <c:v>5.3910450757107112E-2</c:v>
                </c:pt>
                <c:pt idx="3">
                  <c:v>5.7887436879738352E-2</c:v>
                </c:pt>
                <c:pt idx="4">
                  <c:v>6.7828044543038618E-2</c:v>
                </c:pt>
                <c:pt idx="5">
                  <c:v>4.9758126690538189E-2</c:v>
                </c:pt>
                <c:pt idx="6">
                  <c:v>5.584675465348482E-2</c:v>
                </c:pt>
                <c:pt idx="7">
                  <c:v>6.2988537684533802E-2</c:v>
                </c:pt>
                <c:pt idx="8">
                  <c:v>4.8319725817114294E-2</c:v>
                </c:pt>
                <c:pt idx="9">
                  <c:v>-1.5135900543120325E-2</c:v>
                </c:pt>
                <c:pt idx="10">
                  <c:v>7.4762983321648671E-2</c:v>
                </c:pt>
                <c:pt idx="11">
                  <c:v>5.293835699371572E-2</c:v>
                </c:pt>
                <c:pt idx="12">
                  <c:v>5.4734570124374216E-2</c:v>
                </c:pt>
                <c:pt idx="13">
                  <c:v>4.6937263333933388E-2</c:v>
                </c:pt>
                <c:pt idx="14">
                  <c:v>6.0066591236065933E-2</c:v>
                </c:pt>
                <c:pt idx="15">
                  <c:v>5.0915801460940886E-2</c:v>
                </c:pt>
                <c:pt idx="16">
                  <c:v>4.2233650660040006E-2</c:v>
                </c:pt>
                <c:pt idx="17">
                  <c:v>5.8970025642912191E-2</c:v>
                </c:pt>
                <c:pt idx="18">
                  <c:v>4.7236251729832188E-2</c:v>
                </c:pt>
                <c:pt idx="19">
                  <c:v>4.3715650245546432E-2</c:v>
                </c:pt>
                <c:pt idx="20">
                  <c:v>4.2651562281248563E-2</c:v>
                </c:pt>
                <c:pt idx="21">
                  <c:v>4.341066859684576E-2</c:v>
                </c:pt>
                <c:pt idx="22">
                  <c:v>4.3001404317341306E-2</c:v>
                </c:pt>
                <c:pt idx="23">
                  <c:v>4.2518008745728184E-2</c:v>
                </c:pt>
                <c:pt idx="24">
                  <c:v>4.1698917795228073E-2</c:v>
                </c:pt>
                <c:pt idx="25">
                  <c:v>4.1115261381978713E-2</c:v>
                </c:pt>
                <c:pt idx="26">
                  <c:v>4.0497934920960522E-2</c:v>
                </c:pt>
                <c:pt idx="27">
                  <c:v>4.0051910321722867E-2</c:v>
                </c:pt>
                <c:pt idx="28">
                  <c:v>3.9091857744139022E-2</c:v>
                </c:pt>
                <c:pt idx="29">
                  <c:v>3.8533661505070468E-2</c:v>
                </c:pt>
                <c:pt idx="30">
                  <c:v>3.7752756050846915E-2</c:v>
                </c:pt>
                <c:pt idx="31">
                  <c:v>3.6769091996306201E-2</c:v>
                </c:pt>
                <c:pt idx="32">
                  <c:v>3.5575013399915666E-2</c:v>
                </c:pt>
                <c:pt idx="33">
                  <c:v>3.4600911195313749E-2</c:v>
                </c:pt>
                <c:pt idx="34">
                  <c:v>3.3833806134544633E-2</c:v>
                </c:pt>
                <c:pt idx="35">
                  <c:v>3.3065139358702429E-2</c:v>
                </c:pt>
                <c:pt idx="36">
                  <c:v>3.2207592871946238E-2</c:v>
                </c:pt>
                <c:pt idx="37">
                  <c:v>3.1408979107372531E-2</c:v>
                </c:pt>
                <c:pt idx="38">
                  <c:v>3.0743948030591654E-2</c:v>
                </c:pt>
                <c:pt idx="39">
                  <c:v>3.0146479744728318E-2</c:v>
                </c:pt>
                <c:pt idx="40">
                  <c:v>2.9524330036727806E-2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32-47AD-BA65-263CB8327854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BLEND'!$EA$24:$EA$64</c:f>
              <c:numCache>
                <c:formatCode>0.00%</c:formatCode>
                <c:ptCount val="41"/>
                <c:pt idx="0">
                  <c:v>8.6756021683789694E-2</c:v>
                </c:pt>
                <c:pt idx="1">
                  <c:v>5.1757694634302943E-3</c:v>
                </c:pt>
                <c:pt idx="2">
                  <c:v>5.3910450757107112E-2</c:v>
                </c:pt>
                <c:pt idx="3">
                  <c:v>5.7887436879738352E-2</c:v>
                </c:pt>
                <c:pt idx="4">
                  <c:v>6.7828044543038618E-2</c:v>
                </c:pt>
                <c:pt idx="5">
                  <c:v>4.9758126690538189E-2</c:v>
                </c:pt>
                <c:pt idx="6">
                  <c:v>5.584675465348482E-2</c:v>
                </c:pt>
                <c:pt idx="7">
                  <c:v>6.2988537684533802E-2</c:v>
                </c:pt>
                <c:pt idx="8">
                  <c:v>4.8319725817114294E-2</c:v>
                </c:pt>
                <c:pt idx="9">
                  <c:v>-1.5135900543120325E-2</c:v>
                </c:pt>
                <c:pt idx="10">
                  <c:v>7.4762983321648671E-2</c:v>
                </c:pt>
                <c:pt idx="11">
                  <c:v>5.293835699371572E-2</c:v>
                </c:pt>
                <c:pt idx="12">
                  <c:v>5.4734570124374216E-2</c:v>
                </c:pt>
                <c:pt idx="13">
                  <c:v>4.6937263333933388E-2</c:v>
                </c:pt>
                <c:pt idx="14">
                  <c:v>6.0066591236065933E-2</c:v>
                </c:pt>
                <c:pt idx="15">
                  <c:v>5.0915801460940886E-2</c:v>
                </c:pt>
                <c:pt idx="16">
                  <c:v>4.2233650660040006E-2</c:v>
                </c:pt>
                <c:pt idx="17">
                  <c:v>5.8970025642912191E-2</c:v>
                </c:pt>
                <c:pt idx="18">
                  <c:v>4.7236251729832188E-2</c:v>
                </c:pt>
                <c:pt idx="19">
                  <c:v>4.3715650245546432E-2</c:v>
                </c:pt>
                <c:pt idx="20">
                  <c:v>4.2651562281248563E-2</c:v>
                </c:pt>
                <c:pt idx="21">
                  <c:v>4.341066859684576E-2</c:v>
                </c:pt>
                <c:pt idx="22">
                  <c:v>4.3001404317341306E-2</c:v>
                </c:pt>
                <c:pt idx="23">
                  <c:v>4.2518008745728184E-2</c:v>
                </c:pt>
                <c:pt idx="24">
                  <c:v>4.1698917795228073E-2</c:v>
                </c:pt>
                <c:pt idx="25">
                  <c:v>4.1115261381978713E-2</c:v>
                </c:pt>
                <c:pt idx="26">
                  <c:v>4.0497934920960522E-2</c:v>
                </c:pt>
                <c:pt idx="27">
                  <c:v>4.0051910321722867E-2</c:v>
                </c:pt>
                <c:pt idx="28">
                  <c:v>3.9091857744139022E-2</c:v>
                </c:pt>
                <c:pt idx="29">
                  <c:v>3.8533661505070468E-2</c:v>
                </c:pt>
                <c:pt idx="30">
                  <c:v>3.7752756050846915E-2</c:v>
                </c:pt>
                <c:pt idx="31">
                  <c:v>3.6769091996306201E-2</c:v>
                </c:pt>
                <c:pt idx="32">
                  <c:v>3.5575013399915666E-2</c:v>
                </c:pt>
                <c:pt idx="33">
                  <c:v>3.4600911195313749E-2</c:v>
                </c:pt>
                <c:pt idx="34">
                  <c:v>3.3833806134544633E-2</c:v>
                </c:pt>
                <c:pt idx="35">
                  <c:v>3.3065139358702429E-2</c:v>
                </c:pt>
                <c:pt idx="36">
                  <c:v>3.2207592871946238E-2</c:v>
                </c:pt>
                <c:pt idx="37">
                  <c:v>3.1408979107372531E-2</c:v>
                </c:pt>
                <c:pt idx="38">
                  <c:v>3.0743948030591654E-2</c:v>
                </c:pt>
                <c:pt idx="39">
                  <c:v>3.0146479744728318E-2</c:v>
                </c:pt>
                <c:pt idx="40">
                  <c:v>2.9524330036727806E-2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32-47AD-BA65-263CB8327854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Baseline_YtoY'!$EA$24:$EA$40</c:f>
              <c:numCache>
                <c:formatCode>0.00%</c:formatCode>
                <c:ptCount val="17"/>
                <c:pt idx="0">
                  <c:v>8.6756021683789694E-2</c:v>
                </c:pt>
                <c:pt idx="1">
                  <c:v>5.1757694634302943E-3</c:v>
                </c:pt>
                <c:pt idx="2">
                  <c:v>5.3910450757107112E-2</c:v>
                </c:pt>
                <c:pt idx="3">
                  <c:v>5.7887436879738352E-2</c:v>
                </c:pt>
                <c:pt idx="4">
                  <c:v>6.7828044543038618E-2</c:v>
                </c:pt>
                <c:pt idx="5">
                  <c:v>4.9758126690538189E-2</c:v>
                </c:pt>
                <c:pt idx="6">
                  <c:v>5.584675465348482E-2</c:v>
                </c:pt>
                <c:pt idx="7">
                  <c:v>6.2988537684533802E-2</c:v>
                </c:pt>
                <c:pt idx="8">
                  <c:v>4.8319725817114294E-2</c:v>
                </c:pt>
                <c:pt idx="9">
                  <c:v>-1.5135900543120325E-2</c:v>
                </c:pt>
                <c:pt idx="10">
                  <c:v>7.4762983321648671E-2</c:v>
                </c:pt>
                <c:pt idx="11">
                  <c:v>5.293835699371572E-2</c:v>
                </c:pt>
                <c:pt idx="12">
                  <c:v>5.4734570124374216E-2</c:v>
                </c:pt>
                <c:pt idx="13">
                  <c:v>4.6937263333933388E-2</c:v>
                </c:pt>
                <c:pt idx="14">
                  <c:v>6.0066591236065933E-2</c:v>
                </c:pt>
                <c:pt idx="15">
                  <c:v>5.0915801460940886E-2</c:v>
                </c:pt>
                <c:pt idx="16">
                  <c:v>4.2233650660040006E-2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32-47AD-BA65-263CB8327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3005232"/>
        <c:axId val="743005624"/>
      </c:lineChart>
      <c:catAx>
        <c:axId val="7430052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43005624"/>
        <c:crosses val="autoZero"/>
        <c:auto val="1"/>
        <c:lblAlgn val="ctr"/>
        <c:lblOffset val="100"/>
        <c:noMultiLvlLbl val="0"/>
      </c:catAx>
      <c:valAx>
        <c:axId val="74300562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4300523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Mexico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Baseline_YtoY'!$EH$24:$EH$64</c:f>
              <c:numCache>
                <c:formatCode>0.00%</c:formatCode>
                <c:ptCount val="41"/>
                <c:pt idx="0">
                  <c:v>4.668458481325722E-2</c:v>
                </c:pt>
                <c:pt idx="1">
                  <c:v>-1.5433753159232357E-3</c:v>
                </c:pt>
                <c:pt idx="2">
                  <c:v>-4.6099760499014808E-4</c:v>
                </c:pt>
                <c:pt idx="3">
                  <c:v>1.4665790692713674E-2</c:v>
                </c:pt>
                <c:pt idx="4">
                  <c:v>3.6559678922954357E-2</c:v>
                </c:pt>
                <c:pt idx="5">
                  <c:v>2.5442309563785126E-2</c:v>
                </c:pt>
                <c:pt idx="6">
                  <c:v>4.4938985089245341E-2</c:v>
                </c:pt>
                <c:pt idx="7">
                  <c:v>2.280010993896369E-2</c:v>
                </c:pt>
                <c:pt idx="8">
                  <c:v>8.8623916688525522E-3</c:v>
                </c:pt>
                <c:pt idx="9">
                  <c:v>-5.0411289873874526E-2</c:v>
                </c:pt>
                <c:pt idx="10">
                  <c:v>5.1274484996718266E-2</c:v>
                </c:pt>
                <c:pt idx="11">
                  <c:v>3.6705471839945054E-2</c:v>
                </c:pt>
                <c:pt idx="12">
                  <c:v>3.3953362585700898E-2</c:v>
                </c:pt>
                <c:pt idx="13">
                  <c:v>1.6164073650639446E-2</c:v>
                </c:pt>
                <c:pt idx="14">
                  <c:v>2.8106255727258979E-2</c:v>
                </c:pt>
                <c:pt idx="15">
                  <c:v>3.3067115287104876E-2</c:v>
                </c:pt>
                <c:pt idx="16">
                  <c:v>2.6560173133958063E-2</c:v>
                </c:pt>
                <c:pt idx="17">
                  <c:v>2.336987413847063E-2</c:v>
                </c:pt>
                <c:pt idx="18">
                  <c:v>1.9795914628517795E-2</c:v>
                </c:pt>
                <c:pt idx="19">
                  <c:v>1.7572095712470641E-2</c:v>
                </c:pt>
                <c:pt idx="20">
                  <c:v>2.1048067650866916E-2</c:v>
                </c:pt>
                <c:pt idx="21">
                  <c:v>2.4524039589263191E-2</c:v>
                </c:pt>
                <c:pt idx="22">
                  <c:v>2.6169715728013632E-2</c:v>
                </c:pt>
                <c:pt idx="23">
                  <c:v>2.7133217253469288E-2</c:v>
                </c:pt>
                <c:pt idx="24">
                  <c:v>2.7431629634702803E-2</c:v>
                </c:pt>
                <c:pt idx="25">
                  <c:v>2.7608409769166009E-2</c:v>
                </c:pt>
                <c:pt idx="26">
                  <c:v>2.7687318922354764E-2</c:v>
                </c:pt>
                <c:pt idx="27">
                  <c:v>2.775897822040152E-2</c:v>
                </c:pt>
                <c:pt idx="28">
                  <c:v>2.7789477662628403E-2</c:v>
                </c:pt>
                <c:pt idx="29">
                  <c:v>2.7788061270997311E-2</c:v>
                </c:pt>
                <c:pt idx="30">
                  <c:v>2.7759907470415346E-2</c:v>
                </c:pt>
                <c:pt idx="31">
                  <c:v>2.7711044617844571E-2</c:v>
                </c:pt>
                <c:pt idx="32">
                  <c:v>2.7591490126772644E-2</c:v>
                </c:pt>
                <c:pt idx="33">
                  <c:v>2.7456041869655667E-2</c:v>
                </c:pt>
                <c:pt idx="34">
                  <c:v>2.7304171206667505E-2</c:v>
                </c:pt>
                <c:pt idx="35">
                  <c:v>2.7135814807162761E-2</c:v>
                </c:pt>
                <c:pt idx="36">
                  <c:v>2.6948674259478667E-2</c:v>
                </c:pt>
                <c:pt idx="37">
                  <c:v>2.6741699320504075E-2</c:v>
                </c:pt>
                <c:pt idx="38">
                  <c:v>2.6507699768503645E-2</c:v>
                </c:pt>
                <c:pt idx="39">
                  <c:v>2.6244564627250444E-2</c:v>
                </c:pt>
                <c:pt idx="40">
                  <c:v>2.5949787052822026E-2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1-4BA5-B914-813E84D203E4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BLEND'!$EH$24:$EH$64</c:f>
              <c:numCache>
                <c:formatCode>0.00%</c:formatCode>
                <c:ptCount val="41"/>
                <c:pt idx="0">
                  <c:v>4.668458481325722E-2</c:v>
                </c:pt>
                <c:pt idx="1">
                  <c:v>-1.5433753159232357E-3</c:v>
                </c:pt>
                <c:pt idx="2">
                  <c:v>-4.6099760499014808E-4</c:v>
                </c:pt>
                <c:pt idx="3">
                  <c:v>1.4665790692713674E-2</c:v>
                </c:pt>
                <c:pt idx="4">
                  <c:v>3.6559678922954357E-2</c:v>
                </c:pt>
                <c:pt idx="5">
                  <c:v>2.5442309563785126E-2</c:v>
                </c:pt>
                <c:pt idx="6">
                  <c:v>4.4938985089245341E-2</c:v>
                </c:pt>
                <c:pt idx="7">
                  <c:v>2.280010993896369E-2</c:v>
                </c:pt>
                <c:pt idx="8">
                  <c:v>8.8623916688525522E-3</c:v>
                </c:pt>
                <c:pt idx="9">
                  <c:v>-5.0411289873874526E-2</c:v>
                </c:pt>
                <c:pt idx="10">
                  <c:v>5.1274484996718266E-2</c:v>
                </c:pt>
                <c:pt idx="11">
                  <c:v>3.6705471839945054E-2</c:v>
                </c:pt>
                <c:pt idx="12">
                  <c:v>3.3953362585700898E-2</c:v>
                </c:pt>
                <c:pt idx="13">
                  <c:v>1.6164073650639446E-2</c:v>
                </c:pt>
                <c:pt idx="14">
                  <c:v>2.8106255727258979E-2</c:v>
                </c:pt>
                <c:pt idx="15">
                  <c:v>3.3067115287104876E-2</c:v>
                </c:pt>
                <c:pt idx="16">
                  <c:v>2.6560173133958063E-2</c:v>
                </c:pt>
                <c:pt idx="17">
                  <c:v>2.336987413847063E-2</c:v>
                </c:pt>
                <c:pt idx="18">
                  <c:v>1.9795914628517795E-2</c:v>
                </c:pt>
                <c:pt idx="19">
                  <c:v>1.7572095712470641E-2</c:v>
                </c:pt>
                <c:pt idx="20">
                  <c:v>1.6755072968493941E-2</c:v>
                </c:pt>
                <c:pt idx="21">
                  <c:v>1.7627345488991784E-2</c:v>
                </c:pt>
                <c:pt idx="22">
                  <c:v>2.0977863167200801E-2</c:v>
                </c:pt>
                <c:pt idx="23">
                  <c:v>2.1457896602863111E-2</c:v>
                </c:pt>
                <c:pt idx="24">
                  <c:v>2.1953319350200524E-2</c:v>
                </c:pt>
                <c:pt idx="25">
                  <c:v>2.3350560769954665E-2</c:v>
                </c:pt>
                <c:pt idx="26">
                  <c:v>2.3569589217876528E-2</c:v>
                </c:pt>
                <c:pt idx="27">
                  <c:v>2.4824050042947087E-2</c:v>
                </c:pt>
                <c:pt idx="28">
                  <c:v>2.5232172767090406E-2</c:v>
                </c:pt>
                <c:pt idx="29">
                  <c:v>2.5614398596414425E-2</c:v>
                </c:pt>
                <c:pt idx="30">
                  <c:v>2.5244997787075524E-2</c:v>
                </c:pt>
                <c:pt idx="31">
                  <c:v>2.5167311006767799E-2</c:v>
                </c:pt>
                <c:pt idx="32">
                  <c:v>2.5299916730330028E-2</c:v>
                </c:pt>
                <c:pt idx="33">
                  <c:v>2.5294445512824688E-2</c:v>
                </c:pt>
                <c:pt idx="34">
                  <c:v>2.5297665903719277E-2</c:v>
                </c:pt>
                <c:pt idx="35">
                  <c:v>2.5324791480498748E-2</c:v>
                </c:pt>
                <c:pt idx="36">
                  <c:v>2.5386396624590336E-2</c:v>
                </c:pt>
                <c:pt idx="37">
                  <c:v>2.5363371018518609E-2</c:v>
                </c:pt>
                <c:pt idx="38">
                  <c:v>2.5240527282021568E-2</c:v>
                </c:pt>
                <c:pt idx="39">
                  <c:v>2.5170490472960754E-2</c:v>
                </c:pt>
                <c:pt idx="40">
                  <c:v>2.5234259807040329E-2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1-4BA5-B914-813E84D203E4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Baseline_YtoY'!$EH$24:$EH$40</c:f>
              <c:numCache>
                <c:formatCode>0.00%</c:formatCode>
                <c:ptCount val="17"/>
                <c:pt idx="0">
                  <c:v>4.668458481325722E-2</c:v>
                </c:pt>
                <c:pt idx="1">
                  <c:v>-1.5433753159232357E-3</c:v>
                </c:pt>
                <c:pt idx="2">
                  <c:v>-4.6099760499014808E-4</c:v>
                </c:pt>
                <c:pt idx="3">
                  <c:v>1.4665790692713674E-2</c:v>
                </c:pt>
                <c:pt idx="4">
                  <c:v>3.6559678922954357E-2</c:v>
                </c:pt>
                <c:pt idx="5">
                  <c:v>2.5442309563785126E-2</c:v>
                </c:pt>
                <c:pt idx="6">
                  <c:v>4.4938985089245341E-2</c:v>
                </c:pt>
                <c:pt idx="7">
                  <c:v>2.280010993896369E-2</c:v>
                </c:pt>
                <c:pt idx="8">
                  <c:v>8.8623916688525522E-3</c:v>
                </c:pt>
                <c:pt idx="9">
                  <c:v>-5.0411289873874526E-2</c:v>
                </c:pt>
                <c:pt idx="10">
                  <c:v>5.1274484996718266E-2</c:v>
                </c:pt>
                <c:pt idx="11">
                  <c:v>3.6705471839945054E-2</c:v>
                </c:pt>
                <c:pt idx="12">
                  <c:v>3.3953362585700898E-2</c:v>
                </c:pt>
                <c:pt idx="13">
                  <c:v>1.6164073650639446E-2</c:v>
                </c:pt>
                <c:pt idx="14">
                  <c:v>2.8106255727258979E-2</c:v>
                </c:pt>
                <c:pt idx="15">
                  <c:v>3.3067115287104876E-2</c:v>
                </c:pt>
                <c:pt idx="16">
                  <c:v>2.6560173133958063E-2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1-4BA5-B914-813E84D20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9372312"/>
        <c:axId val="909372704"/>
      </c:lineChart>
      <c:catAx>
        <c:axId val="9093723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9372704"/>
        <c:crosses val="autoZero"/>
        <c:auto val="1"/>
        <c:lblAlgn val="ctr"/>
        <c:lblOffset val="100"/>
        <c:noMultiLvlLbl val="0"/>
      </c:catAx>
      <c:valAx>
        <c:axId val="90937270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937231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New Zealand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Baseline_YtoY'!$ET$24:$ET$64</c:f>
              <c:numCache>
                <c:formatCode>0.00%</c:formatCode>
                <c:ptCount val="41"/>
                <c:pt idx="0">
                  <c:v>4.1233310864651609E-2</c:v>
                </c:pt>
                <c:pt idx="1">
                  <c:v>2.1963350256767367E-2</c:v>
                </c:pt>
                <c:pt idx="2">
                  <c:v>5.0794627593619988E-2</c:v>
                </c:pt>
                <c:pt idx="3">
                  <c:v>4.6033584517810415E-2</c:v>
                </c:pt>
                <c:pt idx="4">
                  <c:v>4.4090228115584849E-2</c:v>
                </c:pt>
                <c:pt idx="5">
                  <c:v>2.5545686517625763E-2</c:v>
                </c:pt>
                <c:pt idx="6">
                  <c:v>2.7484649511403721E-2</c:v>
                </c:pt>
                <c:pt idx="7">
                  <c:v>3.9632374791970536E-2</c:v>
                </c:pt>
                <c:pt idx="8">
                  <c:v>-4.0837296955565485E-3</c:v>
                </c:pt>
                <c:pt idx="9">
                  <c:v>3.2186102505380896E-3</c:v>
                </c:pt>
                <c:pt idx="10">
                  <c:v>2.011265670970468E-2</c:v>
                </c:pt>
                <c:pt idx="11">
                  <c:v>1.8655303958908669E-2</c:v>
                </c:pt>
                <c:pt idx="12">
                  <c:v>2.5493085015342469E-2</c:v>
                </c:pt>
                <c:pt idx="13">
                  <c:v>2.1916390342857299E-2</c:v>
                </c:pt>
                <c:pt idx="14">
                  <c:v>3.1347930246819672E-2</c:v>
                </c:pt>
                <c:pt idx="15">
                  <c:v>4.004526037811465E-2</c:v>
                </c:pt>
                <c:pt idx="16">
                  <c:v>4.1830766677383217E-2</c:v>
                </c:pt>
                <c:pt idx="17">
                  <c:v>2.6077176239017195E-2</c:v>
                </c:pt>
                <c:pt idx="18">
                  <c:v>2.8185452883572971E-2</c:v>
                </c:pt>
                <c:pt idx="19">
                  <c:v>2.250520739360045E-2</c:v>
                </c:pt>
                <c:pt idx="20">
                  <c:v>2.6712772431204148E-2</c:v>
                </c:pt>
                <c:pt idx="21">
                  <c:v>3.0920337468807846E-2</c:v>
                </c:pt>
                <c:pt idx="22">
                  <c:v>2.86679537709702E-2</c:v>
                </c:pt>
                <c:pt idx="23">
                  <c:v>2.6630222488285282E-2</c:v>
                </c:pt>
                <c:pt idx="24">
                  <c:v>2.5481144317019533E-2</c:v>
                </c:pt>
                <c:pt idx="25">
                  <c:v>2.5087461689316415E-2</c:v>
                </c:pt>
                <c:pt idx="26">
                  <c:v>2.4829670049712149E-2</c:v>
                </c:pt>
                <c:pt idx="27">
                  <c:v>2.4649758516417819E-2</c:v>
                </c:pt>
                <c:pt idx="28">
                  <c:v>2.4511314058563993E-2</c:v>
                </c:pt>
                <c:pt idx="29">
                  <c:v>2.4401174194528474E-2</c:v>
                </c:pt>
                <c:pt idx="30">
                  <c:v>2.4314107599499923E-2</c:v>
                </c:pt>
                <c:pt idx="31">
                  <c:v>2.4247931329463457E-2</c:v>
                </c:pt>
                <c:pt idx="32">
                  <c:v>2.4191050683140425E-2</c:v>
                </c:pt>
                <c:pt idx="33">
                  <c:v>2.4143690699680365E-2</c:v>
                </c:pt>
                <c:pt idx="34">
                  <c:v>2.4113136744948527E-2</c:v>
                </c:pt>
                <c:pt idx="35">
                  <c:v>2.4111571991055625E-2</c:v>
                </c:pt>
                <c:pt idx="36">
                  <c:v>2.4148899064297957E-2</c:v>
                </c:pt>
                <c:pt idx="37">
                  <c:v>2.4103805209521489E-2</c:v>
                </c:pt>
                <c:pt idx="38">
                  <c:v>2.4093507496726785E-2</c:v>
                </c:pt>
                <c:pt idx="39">
                  <c:v>2.4122301659648349E-2</c:v>
                </c:pt>
                <c:pt idx="40">
                  <c:v>2.4186569643269928E-2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09-42EB-81B9-7DD74B0C20B0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BLEND'!$ET$24:$ET$64</c:f>
              <c:numCache>
                <c:formatCode>0.00%</c:formatCode>
                <c:ptCount val="41"/>
                <c:pt idx="0">
                  <c:v>4.1233310864651609E-2</c:v>
                </c:pt>
                <c:pt idx="1">
                  <c:v>2.1963350256767367E-2</c:v>
                </c:pt>
                <c:pt idx="2">
                  <c:v>5.0794627593619988E-2</c:v>
                </c:pt>
                <c:pt idx="3">
                  <c:v>4.6033584517810415E-2</c:v>
                </c:pt>
                <c:pt idx="4">
                  <c:v>4.4090228115584849E-2</c:v>
                </c:pt>
                <c:pt idx="5">
                  <c:v>2.5545686517625763E-2</c:v>
                </c:pt>
                <c:pt idx="6">
                  <c:v>2.7484649511403721E-2</c:v>
                </c:pt>
                <c:pt idx="7">
                  <c:v>3.9632374791970536E-2</c:v>
                </c:pt>
                <c:pt idx="8">
                  <c:v>-4.0837296955565485E-3</c:v>
                </c:pt>
                <c:pt idx="9">
                  <c:v>3.2186102505380896E-3</c:v>
                </c:pt>
                <c:pt idx="10">
                  <c:v>2.011265670970468E-2</c:v>
                </c:pt>
                <c:pt idx="11">
                  <c:v>1.8655303958908669E-2</c:v>
                </c:pt>
                <c:pt idx="12">
                  <c:v>2.5493085015342469E-2</c:v>
                </c:pt>
                <c:pt idx="13">
                  <c:v>2.1916390342857299E-2</c:v>
                </c:pt>
                <c:pt idx="14">
                  <c:v>3.1347930246819672E-2</c:v>
                </c:pt>
                <c:pt idx="15">
                  <c:v>4.004526037811465E-2</c:v>
                </c:pt>
                <c:pt idx="16">
                  <c:v>4.1830766677383217E-2</c:v>
                </c:pt>
                <c:pt idx="17">
                  <c:v>2.6077176239017195E-2</c:v>
                </c:pt>
                <c:pt idx="18">
                  <c:v>2.8185452883572971E-2</c:v>
                </c:pt>
                <c:pt idx="19">
                  <c:v>2.250520739360045E-2</c:v>
                </c:pt>
                <c:pt idx="20">
                  <c:v>2.3003431553908504E-2</c:v>
                </c:pt>
                <c:pt idx="21">
                  <c:v>2.2610063726132369E-2</c:v>
                </c:pt>
                <c:pt idx="22">
                  <c:v>2.1655886644739483E-2</c:v>
                </c:pt>
                <c:pt idx="23">
                  <c:v>2.2549946421201457E-2</c:v>
                </c:pt>
                <c:pt idx="24">
                  <c:v>2.3165200769086926E-2</c:v>
                </c:pt>
                <c:pt idx="25">
                  <c:v>2.2730745324912822E-2</c:v>
                </c:pt>
                <c:pt idx="26">
                  <c:v>2.233201258565046E-2</c:v>
                </c:pt>
                <c:pt idx="27">
                  <c:v>2.2159150197924572E-2</c:v>
                </c:pt>
                <c:pt idx="28">
                  <c:v>2.1790618458286753E-2</c:v>
                </c:pt>
                <c:pt idx="29">
                  <c:v>2.112526553367363E-2</c:v>
                </c:pt>
                <c:pt idx="30">
                  <c:v>2.0756714604292292E-2</c:v>
                </c:pt>
                <c:pt idx="31">
                  <c:v>2.0335034069932489E-2</c:v>
                </c:pt>
                <c:pt idx="32">
                  <c:v>2.0089269924212477E-2</c:v>
                </c:pt>
                <c:pt idx="33">
                  <c:v>2.0036799900987914E-2</c:v>
                </c:pt>
                <c:pt idx="34">
                  <c:v>1.9959308966692544E-2</c:v>
                </c:pt>
                <c:pt idx="35">
                  <c:v>1.9864191115138503E-2</c:v>
                </c:pt>
                <c:pt idx="36">
                  <c:v>1.9376326204537855E-2</c:v>
                </c:pt>
                <c:pt idx="37">
                  <c:v>1.9121051022020153E-2</c:v>
                </c:pt>
                <c:pt idx="38">
                  <c:v>1.894622312807076E-2</c:v>
                </c:pt>
                <c:pt idx="39">
                  <c:v>1.8750504612505613E-2</c:v>
                </c:pt>
                <c:pt idx="40">
                  <c:v>1.8559940812249268E-2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09-42EB-81B9-7DD74B0C20B0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Baseline_YtoY'!$ET$24:$ET$40</c:f>
              <c:numCache>
                <c:formatCode>0.00%</c:formatCode>
                <c:ptCount val="17"/>
                <c:pt idx="0">
                  <c:v>4.1233310864651609E-2</c:v>
                </c:pt>
                <c:pt idx="1">
                  <c:v>2.1963350256767367E-2</c:v>
                </c:pt>
                <c:pt idx="2">
                  <c:v>5.0794627593619988E-2</c:v>
                </c:pt>
                <c:pt idx="3">
                  <c:v>4.6033584517810415E-2</c:v>
                </c:pt>
                <c:pt idx="4">
                  <c:v>4.4090228115584849E-2</c:v>
                </c:pt>
                <c:pt idx="5">
                  <c:v>2.5545686517625763E-2</c:v>
                </c:pt>
                <c:pt idx="6">
                  <c:v>2.7484649511403721E-2</c:v>
                </c:pt>
                <c:pt idx="7">
                  <c:v>3.9632374791970536E-2</c:v>
                </c:pt>
                <c:pt idx="8">
                  <c:v>-4.0837296955565485E-3</c:v>
                </c:pt>
                <c:pt idx="9">
                  <c:v>3.2186102505380896E-3</c:v>
                </c:pt>
                <c:pt idx="10">
                  <c:v>2.011265670970468E-2</c:v>
                </c:pt>
                <c:pt idx="11">
                  <c:v>1.8655303958908669E-2</c:v>
                </c:pt>
                <c:pt idx="12">
                  <c:v>2.5493085015342469E-2</c:v>
                </c:pt>
                <c:pt idx="13">
                  <c:v>2.1916390342857299E-2</c:v>
                </c:pt>
                <c:pt idx="14">
                  <c:v>3.1347930246819672E-2</c:v>
                </c:pt>
                <c:pt idx="15">
                  <c:v>4.004526037811465E-2</c:v>
                </c:pt>
                <c:pt idx="16">
                  <c:v>4.1830766677383217E-2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09-42EB-81B9-7DD74B0C2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9373488"/>
        <c:axId val="909373880"/>
      </c:lineChart>
      <c:catAx>
        <c:axId val="9093734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9373880"/>
        <c:crosses val="autoZero"/>
        <c:auto val="1"/>
        <c:lblAlgn val="ctr"/>
        <c:lblOffset val="100"/>
        <c:noMultiLvlLbl val="0"/>
      </c:catAx>
      <c:valAx>
        <c:axId val="90937388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937348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Philippines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Baseline_YtoY'!$FJ$24:$FJ$64</c:f>
              <c:numCache>
                <c:formatCode>0.00%</c:formatCode>
                <c:ptCount val="41"/>
                <c:pt idx="0">
                  <c:v>4.4087487267154842E-2</c:v>
                </c:pt>
                <c:pt idx="1">
                  <c:v>2.8912490603721357E-2</c:v>
                </c:pt>
                <c:pt idx="2">
                  <c:v>3.6458826375984681E-2</c:v>
                </c:pt>
                <c:pt idx="3">
                  <c:v>4.9701473191641247E-2</c:v>
                </c:pt>
                <c:pt idx="4">
                  <c:v>6.7085799131924542E-2</c:v>
                </c:pt>
                <c:pt idx="5">
                  <c:v>4.7773147867601076E-2</c:v>
                </c:pt>
                <c:pt idx="6">
                  <c:v>5.227394921820757E-2</c:v>
                </c:pt>
                <c:pt idx="7">
                  <c:v>6.6259955760467476E-2</c:v>
                </c:pt>
                <c:pt idx="8">
                  <c:v>4.179646641699665E-2</c:v>
                </c:pt>
                <c:pt idx="9">
                  <c:v>1.1525018186293647E-2</c:v>
                </c:pt>
                <c:pt idx="10">
                  <c:v>7.6424111336156647E-2</c:v>
                </c:pt>
                <c:pt idx="11">
                  <c:v>3.6537153980466933E-2</c:v>
                </c:pt>
                <c:pt idx="12">
                  <c:v>6.6635219180168251E-2</c:v>
                </c:pt>
                <c:pt idx="13">
                  <c:v>7.0580890204910721E-2</c:v>
                </c:pt>
                <c:pt idx="14">
                  <c:v>6.1223628888446208E-2</c:v>
                </c:pt>
                <c:pt idx="15">
                  <c:v>6.0608633563344998E-2</c:v>
                </c:pt>
                <c:pt idx="16">
                  <c:v>6.8817171176985922E-2</c:v>
                </c:pt>
                <c:pt idx="17">
                  <c:v>6.6937321668167099E-2</c:v>
                </c:pt>
                <c:pt idx="18">
                  <c:v>6.2056104199545291E-2</c:v>
                </c:pt>
                <c:pt idx="19">
                  <c:v>6.1070666311586544E-2</c:v>
                </c:pt>
                <c:pt idx="20">
                  <c:v>5.9313948115575374E-2</c:v>
                </c:pt>
                <c:pt idx="21">
                  <c:v>5.6775636674468367E-2</c:v>
                </c:pt>
                <c:pt idx="22">
                  <c:v>5.5502477440930023E-2</c:v>
                </c:pt>
                <c:pt idx="23">
                  <c:v>5.4433631716394537E-2</c:v>
                </c:pt>
                <c:pt idx="24">
                  <c:v>5.3643966399405191E-2</c:v>
                </c:pt>
                <c:pt idx="25">
                  <c:v>5.2555676410804331E-2</c:v>
                </c:pt>
                <c:pt idx="26">
                  <c:v>5.136802475502681E-2</c:v>
                </c:pt>
                <c:pt idx="27">
                  <c:v>5.0107947456540798E-2</c:v>
                </c:pt>
                <c:pt idx="28">
                  <c:v>4.9038130054236115E-2</c:v>
                </c:pt>
                <c:pt idx="29">
                  <c:v>4.7961536552445796E-2</c:v>
                </c:pt>
                <c:pt idx="30">
                  <c:v>4.5826131339988252E-2</c:v>
                </c:pt>
                <c:pt idx="31">
                  <c:v>4.601534143715047E-2</c:v>
                </c:pt>
                <c:pt idx="32">
                  <c:v>4.4960095152037152E-2</c:v>
                </c:pt>
                <c:pt idx="33">
                  <c:v>4.4109312103575528E-2</c:v>
                </c:pt>
                <c:pt idx="34">
                  <c:v>4.3428941381599723E-2</c:v>
                </c:pt>
                <c:pt idx="35">
                  <c:v>4.2635899693928669E-2</c:v>
                </c:pt>
                <c:pt idx="36">
                  <c:v>4.2064873365837453E-2</c:v>
                </c:pt>
                <c:pt idx="37">
                  <c:v>4.1496041413485105E-2</c:v>
                </c:pt>
                <c:pt idx="38">
                  <c:v>4.0800289495050795E-2</c:v>
                </c:pt>
                <c:pt idx="39">
                  <c:v>3.9942817941761868E-2</c:v>
                </c:pt>
                <c:pt idx="40">
                  <c:v>3.9142243139333406E-2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7B-488A-9F44-1F88686880C3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BLEND'!$FJ$24:$FJ$64</c:f>
              <c:numCache>
                <c:formatCode>0.00%</c:formatCode>
                <c:ptCount val="41"/>
                <c:pt idx="0">
                  <c:v>4.4087487267154842E-2</c:v>
                </c:pt>
                <c:pt idx="1">
                  <c:v>2.8912490603721357E-2</c:v>
                </c:pt>
                <c:pt idx="2">
                  <c:v>3.6458826375984681E-2</c:v>
                </c:pt>
                <c:pt idx="3">
                  <c:v>4.9701473191641247E-2</c:v>
                </c:pt>
                <c:pt idx="4">
                  <c:v>6.7085799131924542E-2</c:v>
                </c:pt>
                <c:pt idx="5">
                  <c:v>4.7773147867601076E-2</c:v>
                </c:pt>
                <c:pt idx="6">
                  <c:v>5.227394921820757E-2</c:v>
                </c:pt>
                <c:pt idx="7">
                  <c:v>6.6259955760467476E-2</c:v>
                </c:pt>
                <c:pt idx="8">
                  <c:v>4.179646641699665E-2</c:v>
                </c:pt>
                <c:pt idx="9">
                  <c:v>1.1525018186293647E-2</c:v>
                </c:pt>
                <c:pt idx="10">
                  <c:v>7.6424111336156647E-2</c:v>
                </c:pt>
                <c:pt idx="11">
                  <c:v>3.6537153980466933E-2</c:v>
                </c:pt>
                <c:pt idx="12">
                  <c:v>6.6635219180168251E-2</c:v>
                </c:pt>
                <c:pt idx="13">
                  <c:v>7.0580890204910721E-2</c:v>
                </c:pt>
                <c:pt idx="14">
                  <c:v>6.1223628888446208E-2</c:v>
                </c:pt>
                <c:pt idx="15">
                  <c:v>6.0608633563344998E-2</c:v>
                </c:pt>
                <c:pt idx="16">
                  <c:v>6.8817171176985922E-2</c:v>
                </c:pt>
                <c:pt idx="17">
                  <c:v>6.6937321668167099E-2</c:v>
                </c:pt>
                <c:pt idx="18">
                  <c:v>6.2056104199545291E-2</c:v>
                </c:pt>
                <c:pt idx="19">
                  <c:v>6.1070666311586544E-2</c:v>
                </c:pt>
                <c:pt idx="20">
                  <c:v>5.9313948115575374E-2</c:v>
                </c:pt>
                <c:pt idx="21">
                  <c:v>5.6775636674468367E-2</c:v>
                </c:pt>
                <c:pt idx="22">
                  <c:v>5.5502477440930023E-2</c:v>
                </c:pt>
                <c:pt idx="23">
                  <c:v>5.4433631716394537E-2</c:v>
                </c:pt>
                <c:pt idx="24">
                  <c:v>5.3643966399405191E-2</c:v>
                </c:pt>
                <c:pt idx="25">
                  <c:v>5.2555676410804331E-2</c:v>
                </c:pt>
                <c:pt idx="26">
                  <c:v>5.136802475502681E-2</c:v>
                </c:pt>
                <c:pt idx="27">
                  <c:v>5.0107947456540798E-2</c:v>
                </c:pt>
                <c:pt idx="28">
                  <c:v>4.9038130054236115E-2</c:v>
                </c:pt>
                <c:pt idx="29">
                  <c:v>4.7961536552445796E-2</c:v>
                </c:pt>
                <c:pt idx="30">
                  <c:v>4.5826131339988252E-2</c:v>
                </c:pt>
                <c:pt idx="31">
                  <c:v>4.601534143715047E-2</c:v>
                </c:pt>
                <c:pt idx="32">
                  <c:v>4.4960095152037152E-2</c:v>
                </c:pt>
                <c:pt idx="33">
                  <c:v>4.4109312103575528E-2</c:v>
                </c:pt>
                <c:pt idx="34">
                  <c:v>4.3428941381599723E-2</c:v>
                </c:pt>
                <c:pt idx="35">
                  <c:v>4.2635899693928669E-2</c:v>
                </c:pt>
                <c:pt idx="36">
                  <c:v>4.2064873365837453E-2</c:v>
                </c:pt>
                <c:pt idx="37">
                  <c:v>4.1496041413485105E-2</c:v>
                </c:pt>
                <c:pt idx="38">
                  <c:v>4.0800289495050795E-2</c:v>
                </c:pt>
                <c:pt idx="39">
                  <c:v>3.9942817941761868E-2</c:v>
                </c:pt>
                <c:pt idx="40">
                  <c:v>3.9142243139333406E-2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7B-488A-9F44-1F88686880C3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Baseline_YtoY'!$FJ$24:$FJ$40</c:f>
              <c:numCache>
                <c:formatCode>0.00%</c:formatCode>
                <c:ptCount val="17"/>
                <c:pt idx="0">
                  <c:v>4.4087487267154842E-2</c:v>
                </c:pt>
                <c:pt idx="1">
                  <c:v>2.8912490603721357E-2</c:v>
                </c:pt>
                <c:pt idx="2">
                  <c:v>3.6458826375984681E-2</c:v>
                </c:pt>
                <c:pt idx="3">
                  <c:v>4.9701473191641247E-2</c:v>
                </c:pt>
                <c:pt idx="4">
                  <c:v>6.7085799131924542E-2</c:v>
                </c:pt>
                <c:pt idx="5">
                  <c:v>4.7773147867601076E-2</c:v>
                </c:pt>
                <c:pt idx="6">
                  <c:v>5.227394921820757E-2</c:v>
                </c:pt>
                <c:pt idx="7">
                  <c:v>6.6259955760467476E-2</c:v>
                </c:pt>
                <c:pt idx="8">
                  <c:v>4.179646641699665E-2</c:v>
                </c:pt>
                <c:pt idx="9">
                  <c:v>1.1525018186293647E-2</c:v>
                </c:pt>
                <c:pt idx="10">
                  <c:v>7.6424111336156647E-2</c:v>
                </c:pt>
                <c:pt idx="11">
                  <c:v>3.6537153980466933E-2</c:v>
                </c:pt>
                <c:pt idx="12">
                  <c:v>6.6635219180168251E-2</c:v>
                </c:pt>
                <c:pt idx="13">
                  <c:v>7.0580890204910721E-2</c:v>
                </c:pt>
                <c:pt idx="14">
                  <c:v>6.1223628888446208E-2</c:v>
                </c:pt>
                <c:pt idx="15">
                  <c:v>6.0608633563344998E-2</c:v>
                </c:pt>
                <c:pt idx="16">
                  <c:v>6.8817171176985922E-2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7B-488A-9F44-1F8868688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9374664"/>
        <c:axId val="909375056"/>
      </c:lineChart>
      <c:catAx>
        <c:axId val="9093746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9375056"/>
        <c:crosses val="autoZero"/>
        <c:auto val="1"/>
        <c:lblAlgn val="ctr"/>
        <c:lblOffset val="100"/>
        <c:noMultiLvlLbl val="0"/>
      </c:catAx>
      <c:valAx>
        <c:axId val="90937505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937466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Poland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Baseline_YtoY'!$FK$24:$FK$64</c:f>
              <c:numCache>
                <c:formatCode>0.00%</c:formatCode>
                <c:ptCount val="41"/>
                <c:pt idx="0">
                  <c:v>4.8206184429384479E-2</c:v>
                </c:pt>
                <c:pt idx="1">
                  <c:v>1.3455960781958876E-2</c:v>
                </c:pt>
                <c:pt idx="2">
                  <c:v>1.6654839184245186E-2</c:v>
                </c:pt>
                <c:pt idx="3">
                  <c:v>3.5965028952862771E-2</c:v>
                </c:pt>
                <c:pt idx="4">
                  <c:v>5.0671277760548236E-2</c:v>
                </c:pt>
                <c:pt idx="5">
                  <c:v>3.4561773846906584E-2</c:v>
                </c:pt>
                <c:pt idx="6">
                  <c:v>6.1998131751353283E-2</c:v>
                </c:pt>
                <c:pt idx="7">
                  <c:v>7.0952730044011966E-2</c:v>
                </c:pt>
                <c:pt idx="8">
                  <c:v>4.1116869174307319E-2</c:v>
                </c:pt>
                <c:pt idx="9">
                  <c:v>2.5597840263081362E-2</c:v>
                </c:pt>
                <c:pt idx="10">
                  <c:v>3.6514552505840986E-2</c:v>
                </c:pt>
                <c:pt idx="11">
                  <c:v>5.040261703257138E-2</c:v>
                </c:pt>
                <c:pt idx="12">
                  <c:v>1.6348602089445111E-2</c:v>
                </c:pt>
                <c:pt idx="13">
                  <c:v>1.3509693970046404E-2</c:v>
                </c:pt>
                <c:pt idx="14">
                  <c:v>3.289939842083351E-2</c:v>
                </c:pt>
                <c:pt idx="15">
                  <c:v>3.8105833309863606E-2</c:v>
                </c:pt>
                <c:pt idx="16">
                  <c:v>3.0513912607466637E-2</c:v>
                </c:pt>
                <c:pt idx="17">
                  <c:v>4.751248803972296E-2</c:v>
                </c:pt>
                <c:pt idx="18">
                  <c:v>5.092227318932542E-2</c:v>
                </c:pt>
                <c:pt idx="19">
                  <c:v>3.5603037422972737E-2</c:v>
                </c:pt>
                <c:pt idx="20">
                  <c:v>2.8387633930441174E-2</c:v>
                </c:pt>
                <c:pt idx="21">
                  <c:v>2.1172230437909612E-2</c:v>
                </c:pt>
                <c:pt idx="22">
                  <c:v>2.0840532382311538E-2</c:v>
                </c:pt>
                <c:pt idx="23">
                  <c:v>2.075357125938293E-2</c:v>
                </c:pt>
                <c:pt idx="24">
                  <c:v>2.0643827525103298E-2</c:v>
                </c:pt>
                <c:pt idx="25">
                  <c:v>2.0464381823217526E-2</c:v>
                </c:pt>
                <c:pt idx="26">
                  <c:v>2.0078294248321749E-2</c:v>
                </c:pt>
                <c:pt idx="27">
                  <c:v>1.948691963551763E-2</c:v>
                </c:pt>
                <c:pt idx="28">
                  <c:v>1.8829310778670338E-2</c:v>
                </c:pt>
                <c:pt idx="29">
                  <c:v>1.8132644954492516E-2</c:v>
                </c:pt>
                <c:pt idx="30">
                  <c:v>1.7410915787283932E-2</c:v>
                </c:pt>
                <c:pt idx="31">
                  <c:v>1.6660466050148148E-2</c:v>
                </c:pt>
                <c:pt idx="32">
                  <c:v>1.5880645390822679E-2</c:v>
                </c:pt>
                <c:pt idx="33">
                  <c:v>1.5065618598773867E-2</c:v>
                </c:pt>
                <c:pt idx="34">
                  <c:v>1.4215353201077363E-2</c:v>
                </c:pt>
                <c:pt idx="35">
                  <c:v>1.3334360815709934E-2</c:v>
                </c:pt>
                <c:pt idx="36">
                  <c:v>1.2436104988897911E-2</c:v>
                </c:pt>
                <c:pt idx="37">
                  <c:v>1.1618157863217071E-2</c:v>
                </c:pt>
                <c:pt idx="38">
                  <c:v>1.0810452847000107E-2</c:v>
                </c:pt>
                <c:pt idx="39">
                  <c:v>1.0030421486821206E-2</c:v>
                </c:pt>
                <c:pt idx="40">
                  <c:v>9.2933052035695241E-3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6-43AD-A0A1-DC396BD1AC86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BLEND'!$FK$24:$FK$64</c:f>
              <c:numCache>
                <c:formatCode>0.00%</c:formatCode>
                <c:ptCount val="41"/>
                <c:pt idx="0">
                  <c:v>4.8206184429384479E-2</c:v>
                </c:pt>
                <c:pt idx="1">
                  <c:v>1.3455960781958876E-2</c:v>
                </c:pt>
                <c:pt idx="2">
                  <c:v>1.6654839184245186E-2</c:v>
                </c:pt>
                <c:pt idx="3">
                  <c:v>3.5965028952862771E-2</c:v>
                </c:pt>
                <c:pt idx="4">
                  <c:v>5.0671277760548236E-2</c:v>
                </c:pt>
                <c:pt idx="5">
                  <c:v>3.4561773846906584E-2</c:v>
                </c:pt>
                <c:pt idx="6">
                  <c:v>6.1998131751353283E-2</c:v>
                </c:pt>
                <c:pt idx="7">
                  <c:v>7.0952730044011966E-2</c:v>
                </c:pt>
                <c:pt idx="8">
                  <c:v>4.1116869174307319E-2</c:v>
                </c:pt>
                <c:pt idx="9">
                  <c:v>2.5597840263081362E-2</c:v>
                </c:pt>
                <c:pt idx="10">
                  <c:v>3.6514552505840986E-2</c:v>
                </c:pt>
                <c:pt idx="11">
                  <c:v>5.040261703257138E-2</c:v>
                </c:pt>
                <c:pt idx="12">
                  <c:v>1.6348602089445111E-2</c:v>
                </c:pt>
                <c:pt idx="13">
                  <c:v>1.3509693970046404E-2</c:v>
                </c:pt>
                <c:pt idx="14">
                  <c:v>3.289939842083351E-2</c:v>
                </c:pt>
                <c:pt idx="15">
                  <c:v>3.8105833309863606E-2</c:v>
                </c:pt>
                <c:pt idx="16">
                  <c:v>3.0513912607466637E-2</c:v>
                </c:pt>
                <c:pt idx="17">
                  <c:v>4.751248803972296E-2</c:v>
                </c:pt>
                <c:pt idx="18">
                  <c:v>5.092227318932542E-2</c:v>
                </c:pt>
                <c:pt idx="19">
                  <c:v>3.5603037422972737E-2</c:v>
                </c:pt>
                <c:pt idx="20">
                  <c:v>3.1842987189642624E-2</c:v>
                </c:pt>
                <c:pt idx="21">
                  <c:v>2.6998210569862617E-2</c:v>
                </c:pt>
                <c:pt idx="22">
                  <c:v>2.5842930980070643E-2</c:v>
                </c:pt>
                <c:pt idx="23">
                  <c:v>2.4532210858505585E-2</c:v>
                </c:pt>
                <c:pt idx="24">
                  <c:v>2.452488949108432E-2</c:v>
                </c:pt>
                <c:pt idx="25">
                  <c:v>2.3714295135751833E-2</c:v>
                </c:pt>
                <c:pt idx="26">
                  <c:v>2.3967896622951332E-2</c:v>
                </c:pt>
                <c:pt idx="27">
                  <c:v>2.3572377299942153E-2</c:v>
                </c:pt>
                <c:pt idx="28">
                  <c:v>2.3370838753170285E-2</c:v>
                </c:pt>
                <c:pt idx="29">
                  <c:v>2.4400326939091686E-2</c:v>
                </c:pt>
                <c:pt idx="30">
                  <c:v>2.4689680177436005E-2</c:v>
                </c:pt>
                <c:pt idx="31">
                  <c:v>2.3621868366917879E-2</c:v>
                </c:pt>
                <c:pt idx="32">
                  <c:v>2.2699167481925922E-2</c:v>
                </c:pt>
                <c:pt idx="33">
                  <c:v>2.2954376691371382E-2</c:v>
                </c:pt>
                <c:pt idx="34">
                  <c:v>2.2270816054704302E-2</c:v>
                </c:pt>
                <c:pt idx="35">
                  <c:v>2.1230214395724895E-2</c:v>
                </c:pt>
                <c:pt idx="36">
                  <c:v>2.0345116200546871E-2</c:v>
                </c:pt>
                <c:pt idx="37">
                  <c:v>1.9307460466552857E-2</c:v>
                </c:pt>
                <c:pt idx="38">
                  <c:v>1.8504854154930118E-2</c:v>
                </c:pt>
                <c:pt idx="39">
                  <c:v>1.7331078102016655E-2</c:v>
                </c:pt>
                <c:pt idx="40">
                  <c:v>1.6574001208002023E-2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76-43AD-A0A1-DC396BD1AC86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Baseline_YtoY'!$FK$24:$FK$40</c:f>
              <c:numCache>
                <c:formatCode>0.00%</c:formatCode>
                <c:ptCount val="17"/>
                <c:pt idx="0">
                  <c:v>4.8206184429384479E-2</c:v>
                </c:pt>
                <c:pt idx="1">
                  <c:v>1.3455960781958876E-2</c:v>
                </c:pt>
                <c:pt idx="2">
                  <c:v>1.6654839184245186E-2</c:v>
                </c:pt>
                <c:pt idx="3">
                  <c:v>3.5965028952862771E-2</c:v>
                </c:pt>
                <c:pt idx="4">
                  <c:v>5.0671277760548236E-2</c:v>
                </c:pt>
                <c:pt idx="5">
                  <c:v>3.4561773846906584E-2</c:v>
                </c:pt>
                <c:pt idx="6">
                  <c:v>6.1998131751353283E-2</c:v>
                </c:pt>
                <c:pt idx="7">
                  <c:v>7.0952730044011966E-2</c:v>
                </c:pt>
                <c:pt idx="8">
                  <c:v>4.1116869174307319E-2</c:v>
                </c:pt>
                <c:pt idx="9">
                  <c:v>2.5597840263081362E-2</c:v>
                </c:pt>
                <c:pt idx="10">
                  <c:v>3.6514552505840986E-2</c:v>
                </c:pt>
                <c:pt idx="11">
                  <c:v>5.040261703257138E-2</c:v>
                </c:pt>
                <c:pt idx="12">
                  <c:v>1.6348602089445111E-2</c:v>
                </c:pt>
                <c:pt idx="13">
                  <c:v>1.3509693970046404E-2</c:v>
                </c:pt>
                <c:pt idx="14">
                  <c:v>3.289939842083351E-2</c:v>
                </c:pt>
                <c:pt idx="15">
                  <c:v>3.8105833309863606E-2</c:v>
                </c:pt>
                <c:pt idx="16">
                  <c:v>3.0513912607466637E-2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76-43AD-A0A1-DC396BD1A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9375840"/>
        <c:axId val="719253504"/>
      </c:lineChart>
      <c:catAx>
        <c:axId val="9093758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9253504"/>
        <c:crosses val="autoZero"/>
        <c:auto val="1"/>
        <c:lblAlgn val="ctr"/>
        <c:lblOffset val="100"/>
        <c:noMultiLvlLbl val="0"/>
      </c:catAx>
      <c:valAx>
        <c:axId val="71925350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937584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Russia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Baseline_YtoY'!$FP$24:$FP$64</c:f>
              <c:numCache>
                <c:formatCode>0.00%</c:formatCode>
                <c:ptCount val="41"/>
                <c:pt idx="0">
                  <c:v>0.10062100400595665</c:v>
                </c:pt>
                <c:pt idx="1">
                  <c:v>5.0776264818831282E-2</c:v>
                </c:pt>
                <c:pt idx="2">
                  <c:v>4.7435284244238866E-2</c:v>
                </c:pt>
                <c:pt idx="3">
                  <c:v>7.3666162981899555E-2</c:v>
                </c:pt>
                <c:pt idx="4">
                  <c:v>7.1672922650367496E-2</c:v>
                </c:pt>
                <c:pt idx="5">
                  <c:v>6.3598684494787797E-2</c:v>
                </c:pt>
                <c:pt idx="6">
                  <c:v>8.1384903591902216E-2</c:v>
                </c:pt>
                <c:pt idx="7">
                  <c:v>8.5390954572118344E-2</c:v>
                </c:pt>
                <c:pt idx="8">
                  <c:v>5.3627684465284313E-2</c:v>
                </c:pt>
                <c:pt idx="9">
                  <c:v>-7.8712057609826608E-2</c:v>
                </c:pt>
                <c:pt idx="10">
                  <c:v>4.5134819210165836E-2</c:v>
                </c:pt>
                <c:pt idx="11">
                  <c:v>3.5043210452021425E-2</c:v>
                </c:pt>
                <c:pt idx="12">
                  <c:v>3.6828887614248212E-2</c:v>
                </c:pt>
                <c:pt idx="13">
                  <c:v>1.7650396135604436E-2</c:v>
                </c:pt>
                <c:pt idx="14">
                  <c:v>7.4782287004864535E-3</c:v>
                </c:pt>
                <c:pt idx="15">
                  <c:v>-2.3979504952542093E-2</c:v>
                </c:pt>
                <c:pt idx="16">
                  <c:v>7.2060168491207548E-4</c:v>
                </c:pt>
                <c:pt idx="17">
                  <c:v>1.5839186997423219E-2</c:v>
                </c:pt>
                <c:pt idx="18">
                  <c:v>2.2710519951284976E-2</c:v>
                </c:pt>
                <c:pt idx="19">
                  <c:v>1.5832241668520829E-2</c:v>
                </c:pt>
                <c:pt idx="20">
                  <c:v>9.7429089444236502E-3</c:v>
                </c:pt>
                <c:pt idx="21">
                  <c:v>3.653576220326471E-3</c:v>
                </c:pt>
                <c:pt idx="22">
                  <c:v>1.2141669871723604E-3</c:v>
                </c:pt>
                <c:pt idx="23">
                  <c:v>3.3247718837059459E-4</c:v>
                </c:pt>
                <c:pt idx="24">
                  <c:v>7.0721632767312137E-4</c:v>
                </c:pt>
                <c:pt idx="25">
                  <c:v>1.4703144375221022E-3</c:v>
                </c:pt>
                <c:pt idx="26">
                  <c:v>2.28216629863498E-3</c:v>
                </c:pt>
                <c:pt idx="27">
                  <c:v>3.2113098257455786E-3</c:v>
                </c:pt>
                <c:pt idx="28">
                  <c:v>4.1817023518493368E-3</c:v>
                </c:pt>
                <c:pt idx="29">
                  <c:v>5.1353887693725842E-3</c:v>
                </c:pt>
                <c:pt idx="30">
                  <c:v>6.0266964416120228E-3</c:v>
                </c:pt>
                <c:pt idx="31">
                  <c:v>6.8269314004381076E-3</c:v>
                </c:pt>
                <c:pt idx="32">
                  <c:v>7.4859801270474868E-3</c:v>
                </c:pt>
                <c:pt idx="33">
                  <c:v>8.0143518909889799E-3</c:v>
                </c:pt>
                <c:pt idx="34">
                  <c:v>8.3784456589990342E-3</c:v>
                </c:pt>
                <c:pt idx="35">
                  <c:v>8.568070298444086E-3</c:v>
                </c:pt>
                <c:pt idx="36">
                  <c:v>8.6074913487992344E-3</c:v>
                </c:pt>
                <c:pt idx="37">
                  <c:v>8.5565437689774093E-3</c:v>
                </c:pt>
                <c:pt idx="38">
                  <c:v>8.4339271825033535E-3</c:v>
                </c:pt>
                <c:pt idx="39">
                  <c:v>8.2410321284762666E-3</c:v>
                </c:pt>
                <c:pt idx="40">
                  <c:v>7.9799023932893842E-3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C-475A-BEFD-978A8B71312B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BLEND'!$FP$24:$FP$64</c:f>
              <c:numCache>
                <c:formatCode>0.00%</c:formatCode>
                <c:ptCount val="41"/>
                <c:pt idx="0">
                  <c:v>0.10062100400595665</c:v>
                </c:pt>
                <c:pt idx="1">
                  <c:v>5.0776264818831282E-2</c:v>
                </c:pt>
                <c:pt idx="2">
                  <c:v>4.7435284244238866E-2</c:v>
                </c:pt>
                <c:pt idx="3">
                  <c:v>7.3666162981899555E-2</c:v>
                </c:pt>
                <c:pt idx="4">
                  <c:v>7.1672922650367496E-2</c:v>
                </c:pt>
                <c:pt idx="5">
                  <c:v>6.3598684494787797E-2</c:v>
                </c:pt>
                <c:pt idx="6">
                  <c:v>8.1384903591902216E-2</c:v>
                </c:pt>
                <c:pt idx="7">
                  <c:v>8.5390954572118344E-2</c:v>
                </c:pt>
                <c:pt idx="8">
                  <c:v>5.3627684465284313E-2</c:v>
                </c:pt>
                <c:pt idx="9">
                  <c:v>-7.8712057609826608E-2</c:v>
                </c:pt>
                <c:pt idx="10">
                  <c:v>4.5134819210165836E-2</c:v>
                </c:pt>
                <c:pt idx="11">
                  <c:v>3.5043210452021425E-2</c:v>
                </c:pt>
                <c:pt idx="12">
                  <c:v>3.6828887614248212E-2</c:v>
                </c:pt>
                <c:pt idx="13">
                  <c:v>1.7650396135604436E-2</c:v>
                </c:pt>
                <c:pt idx="14">
                  <c:v>7.4782287004864535E-3</c:v>
                </c:pt>
                <c:pt idx="15">
                  <c:v>-2.3979504952542093E-2</c:v>
                </c:pt>
                <c:pt idx="16">
                  <c:v>7.2060168491207548E-4</c:v>
                </c:pt>
                <c:pt idx="17">
                  <c:v>1.5839186997423219E-2</c:v>
                </c:pt>
                <c:pt idx="18">
                  <c:v>2.2710519951284976E-2</c:v>
                </c:pt>
                <c:pt idx="19">
                  <c:v>1.5832241668520829E-2</c:v>
                </c:pt>
                <c:pt idx="20">
                  <c:v>1.6281631167565452E-2</c:v>
                </c:pt>
                <c:pt idx="21">
                  <c:v>1.7639311245514822E-2</c:v>
                </c:pt>
                <c:pt idx="22">
                  <c:v>1.6138755952135757E-2</c:v>
                </c:pt>
                <c:pt idx="23">
                  <c:v>1.587603201934059E-2</c:v>
                </c:pt>
                <c:pt idx="24">
                  <c:v>1.5803284450059834E-2</c:v>
                </c:pt>
                <c:pt idx="25">
                  <c:v>1.5639606341006362E-2</c:v>
                </c:pt>
                <c:pt idx="26">
                  <c:v>1.6017229179436068E-2</c:v>
                </c:pt>
                <c:pt idx="27">
                  <c:v>1.6096050283950381E-2</c:v>
                </c:pt>
                <c:pt idx="28">
                  <c:v>1.5974967050767796E-2</c:v>
                </c:pt>
                <c:pt idx="29">
                  <c:v>1.6005718564245059E-2</c:v>
                </c:pt>
                <c:pt idx="30">
                  <c:v>1.6512076516970686E-2</c:v>
                </c:pt>
                <c:pt idx="31">
                  <c:v>1.8430240259383571E-2</c:v>
                </c:pt>
                <c:pt idx="32">
                  <c:v>1.6648736842734664E-2</c:v>
                </c:pt>
                <c:pt idx="33">
                  <c:v>1.6738592760645012E-2</c:v>
                </c:pt>
                <c:pt idx="34">
                  <c:v>1.5854841123384759E-2</c:v>
                </c:pt>
                <c:pt idx="35">
                  <c:v>1.4202244765554674E-2</c:v>
                </c:pt>
                <c:pt idx="36">
                  <c:v>1.3355485033800889E-2</c:v>
                </c:pt>
                <c:pt idx="37">
                  <c:v>1.2717274431837663E-2</c:v>
                </c:pt>
                <c:pt idx="38">
                  <c:v>1.1807636917177691E-2</c:v>
                </c:pt>
                <c:pt idx="39">
                  <c:v>1.1182483718654152E-2</c:v>
                </c:pt>
                <c:pt idx="40">
                  <c:v>1.1239314083031946E-2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3C-475A-BEFD-978A8B71312B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Baseline_YtoY'!$FP$24:$FP$40</c:f>
              <c:numCache>
                <c:formatCode>0.00%</c:formatCode>
                <c:ptCount val="17"/>
                <c:pt idx="0">
                  <c:v>0.10062100400595665</c:v>
                </c:pt>
                <c:pt idx="1">
                  <c:v>5.0776264818831282E-2</c:v>
                </c:pt>
                <c:pt idx="2">
                  <c:v>4.7435284244238866E-2</c:v>
                </c:pt>
                <c:pt idx="3">
                  <c:v>7.3666162981899555E-2</c:v>
                </c:pt>
                <c:pt idx="4">
                  <c:v>7.1672922650367496E-2</c:v>
                </c:pt>
                <c:pt idx="5">
                  <c:v>6.3598684494787797E-2</c:v>
                </c:pt>
                <c:pt idx="6">
                  <c:v>8.1384903591902216E-2</c:v>
                </c:pt>
                <c:pt idx="7">
                  <c:v>8.5390954572118344E-2</c:v>
                </c:pt>
                <c:pt idx="8">
                  <c:v>5.3627684465284313E-2</c:v>
                </c:pt>
                <c:pt idx="9">
                  <c:v>-7.8712057609826608E-2</c:v>
                </c:pt>
                <c:pt idx="10">
                  <c:v>4.5134819210165836E-2</c:v>
                </c:pt>
                <c:pt idx="11">
                  <c:v>3.5043210452021425E-2</c:v>
                </c:pt>
                <c:pt idx="12">
                  <c:v>3.6828887614248212E-2</c:v>
                </c:pt>
                <c:pt idx="13">
                  <c:v>1.7650396135604436E-2</c:v>
                </c:pt>
                <c:pt idx="14">
                  <c:v>7.4782287004864535E-3</c:v>
                </c:pt>
                <c:pt idx="15">
                  <c:v>-2.3979504952542093E-2</c:v>
                </c:pt>
                <c:pt idx="16">
                  <c:v>7.2060168491207548E-4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3C-475A-BEFD-978A8B713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254288"/>
        <c:axId val="719254680"/>
      </c:lineChart>
      <c:catAx>
        <c:axId val="719254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9254680"/>
        <c:crosses val="autoZero"/>
        <c:auto val="1"/>
        <c:lblAlgn val="ctr"/>
        <c:lblOffset val="100"/>
        <c:noMultiLvlLbl val="0"/>
      </c:catAx>
      <c:valAx>
        <c:axId val="71925468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925428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Singapore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Baseline_YtoY'!$FY$24:$FY$64</c:f>
              <c:numCache>
                <c:formatCode>0.00%</c:formatCode>
                <c:ptCount val="41"/>
                <c:pt idx="0">
                  <c:v>8.8975876778093155E-2</c:v>
                </c:pt>
                <c:pt idx="1">
                  <c:v>-9.5232462819364525E-3</c:v>
                </c:pt>
                <c:pt idx="2">
                  <c:v>4.2117059516448424E-2</c:v>
                </c:pt>
                <c:pt idx="3">
                  <c:v>4.4353050281303645E-2</c:v>
                </c:pt>
                <c:pt idx="4">
                  <c:v>9.5491920737135069E-2</c:v>
                </c:pt>
                <c:pt idx="5">
                  <c:v>7.4891789394432293E-2</c:v>
                </c:pt>
                <c:pt idx="6">
                  <c:v>8.8601737424005345E-2</c:v>
                </c:pt>
                <c:pt idx="7">
                  <c:v>9.1115228488891531E-2</c:v>
                </c:pt>
                <c:pt idx="8">
                  <c:v>1.7876309691328668E-2</c:v>
                </c:pt>
                <c:pt idx="9">
                  <c:v>-6.0341303262321632E-3</c:v>
                </c:pt>
                <c:pt idx="10">
                  <c:v>0.15240388151291731</c:v>
                </c:pt>
                <c:pt idx="11">
                  <c:v>6.5162246095551421E-2</c:v>
                </c:pt>
                <c:pt idx="12">
                  <c:v>4.2707657737750968E-2</c:v>
                </c:pt>
                <c:pt idx="13">
                  <c:v>4.9523952503247988E-2</c:v>
                </c:pt>
                <c:pt idx="14">
                  <c:v>4.1157989147705291E-2</c:v>
                </c:pt>
                <c:pt idx="15">
                  <c:v>2.5049887656601565E-2</c:v>
                </c:pt>
                <c:pt idx="16">
                  <c:v>2.844410086599114E-2</c:v>
                </c:pt>
                <c:pt idx="17">
                  <c:v>3.9290833658770417E-2</c:v>
                </c:pt>
                <c:pt idx="18">
                  <c:v>3.2314965776564793E-2</c:v>
                </c:pt>
                <c:pt idx="19">
                  <c:v>2.3292365376559872E-2</c:v>
                </c:pt>
                <c:pt idx="20">
                  <c:v>2.3106643240234724E-2</c:v>
                </c:pt>
                <c:pt idx="21">
                  <c:v>2.3498284519288603E-2</c:v>
                </c:pt>
                <c:pt idx="22">
                  <c:v>2.3617909041100404E-2</c:v>
                </c:pt>
                <c:pt idx="23">
                  <c:v>2.5009979808175702E-2</c:v>
                </c:pt>
                <c:pt idx="24">
                  <c:v>2.5555250350913113E-2</c:v>
                </c:pt>
                <c:pt idx="25">
                  <c:v>2.5513288664248786E-2</c:v>
                </c:pt>
                <c:pt idx="26">
                  <c:v>2.5008997342508433E-2</c:v>
                </c:pt>
                <c:pt idx="27">
                  <c:v>2.4596960575472664E-2</c:v>
                </c:pt>
                <c:pt idx="28">
                  <c:v>2.4206486463127216E-2</c:v>
                </c:pt>
                <c:pt idx="29">
                  <c:v>2.3795324955446021E-2</c:v>
                </c:pt>
                <c:pt idx="30">
                  <c:v>2.3106573906604949E-2</c:v>
                </c:pt>
                <c:pt idx="31">
                  <c:v>2.2446632472811791E-2</c:v>
                </c:pt>
                <c:pt idx="32">
                  <c:v>2.1695927344844775E-2</c:v>
                </c:pt>
                <c:pt idx="33">
                  <c:v>2.1025580440260691E-2</c:v>
                </c:pt>
                <c:pt idx="34">
                  <c:v>2.0447318312450592E-2</c:v>
                </c:pt>
                <c:pt idx="35">
                  <c:v>1.9691906994839387E-2</c:v>
                </c:pt>
                <c:pt idx="36">
                  <c:v>1.9137415697966002E-2</c:v>
                </c:pt>
                <c:pt idx="37">
                  <c:v>1.8644970593065913E-2</c:v>
                </c:pt>
                <c:pt idx="38">
                  <c:v>1.8266853515981642E-2</c:v>
                </c:pt>
                <c:pt idx="39">
                  <c:v>1.780239196781502E-2</c:v>
                </c:pt>
                <c:pt idx="40">
                  <c:v>1.7464692559969471E-2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E-45AC-B366-85C4BC6AF631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BLEND'!$FY$24:$FY$64</c:f>
              <c:numCache>
                <c:formatCode>0.00%</c:formatCode>
                <c:ptCount val="41"/>
                <c:pt idx="0">
                  <c:v>8.8975876778093155E-2</c:v>
                </c:pt>
                <c:pt idx="1">
                  <c:v>-9.5232462819364525E-3</c:v>
                </c:pt>
                <c:pt idx="2">
                  <c:v>4.2117059516448424E-2</c:v>
                </c:pt>
                <c:pt idx="3">
                  <c:v>4.4353050281303645E-2</c:v>
                </c:pt>
                <c:pt idx="4">
                  <c:v>9.5491920737135069E-2</c:v>
                </c:pt>
                <c:pt idx="5">
                  <c:v>7.4891789394432293E-2</c:v>
                </c:pt>
                <c:pt idx="6">
                  <c:v>8.8601737424005345E-2</c:v>
                </c:pt>
                <c:pt idx="7">
                  <c:v>9.1115228488891531E-2</c:v>
                </c:pt>
                <c:pt idx="8">
                  <c:v>1.7876309691328668E-2</c:v>
                </c:pt>
                <c:pt idx="9">
                  <c:v>-6.0341303262321632E-3</c:v>
                </c:pt>
                <c:pt idx="10">
                  <c:v>0.15240388151291731</c:v>
                </c:pt>
                <c:pt idx="11">
                  <c:v>6.5162246095551421E-2</c:v>
                </c:pt>
                <c:pt idx="12">
                  <c:v>4.2707657737750968E-2</c:v>
                </c:pt>
                <c:pt idx="13">
                  <c:v>4.9523952503247988E-2</c:v>
                </c:pt>
                <c:pt idx="14">
                  <c:v>4.1157989147705291E-2</c:v>
                </c:pt>
                <c:pt idx="15">
                  <c:v>2.5049887656601565E-2</c:v>
                </c:pt>
                <c:pt idx="16">
                  <c:v>2.844410086599114E-2</c:v>
                </c:pt>
                <c:pt idx="17">
                  <c:v>3.9290833658770417E-2</c:v>
                </c:pt>
                <c:pt idx="18">
                  <c:v>3.2314965776564793E-2</c:v>
                </c:pt>
                <c:pt idx="19">
                  <c:v>2.3292365376559872E-2</c:v>
                </c:pt>
                <c:pt idx="20">
                  <c:v>2.3106643240234724E-2</c:v>
                </c:pt>
                <c:pt idx="21">
                  <c:v>2.3498284519288603E-2</c:v>
                </c:pt>
                <c:pt idx="22">
                  <c:v>2.3617909041100404E-2</c:v>
                </c:pt>
                <c:pt idx="23">
                  <c:v>2.5009979808175702E-2</c:v>
                </c:pt>
                <c:pt idx="24">
                  <c:v>2.5555250350913113E-2</c:v>
                </c:pt>
                <c:pt idx="25">
                  <c:v>2.5513288664248786E-2</c:v>
                </c:pt>
                <c:pt idx="26">
                  <c:v>2.5008997342508433E-2</c:v>
                </c:pt>
                <c:pt idx="27">
                  <c:v>2.4596960575472664E-2</c:v>
                </c:pt>
                <c:pt idx="28">
                  <c:v>2.4206486463127216E-2</c:v>
                </c:pt>
                <c:pt idx="29">
                  <c:v>2.3795324955446021E-2</c:v>
                </c:pt>
                <c:pt idx="30">
                  <c:v>2.3106573906604949E-2</c:v>
                </c:pt>
                <c:pt idx="31">
                  <c:v>2.2446632472811791E-2</c:v>
                </c:pt>
                <c:pt idx="32">
                  <c:v>2.1695927344844775E-2</c:v>
                </c:pt>
                <c:pt idx="33">
                  <c:v>2.1025580440260691E-2</c:v>
                </c:pt>
                <c:pt idx="34">
                  <c:v>2.0447318312450592E-2</c:v>
                </c:pt>
                <c:pt idx="35">
                  <c:v>1.9691906994839387E-2</c:v>
                </c:pt>
                <c:pt idx="36">
                  <c:v>1.9137415697966002E-2</c:v>
                </c:pt>
                <c:pt idx="37">
                  <c:v>1.8644970593065913E-2</c:v>
                </c:pt>
                <c:pt idx="38">
                  <c:v>1.8266853515981642E-2</c:v>
                </c:pt>
                <c:pt idx="39">
                  <c:v>1.780239196781502E-2</c:v>
                </c:pt>
                <c:pt idx="40">
                  <c:v>1.7464692559969471E-2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7E-45AC-B366-85C4BC6AF631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Baseline_YtoY'!$FY$24:$FY$40</c:f>
              <c:numCache>
                <c:formatCode>0.00%</c:formatCode>
                <c:ptCount val="17"/>
                <c:pt idx="0">
                  <c:v>8.8975876778093155E-2</c:v>
                </c:pt>
                <c:pt idx="1">
                  <c:v>-9.5232462819364525E-3</c:v>
                </c:pt>
                <c:pt idx="2">
                  <c:v>4.2117059516448424E-2</c:v>
                </c:pt>
                <c:pt idx="3">
                  <c:v>4.4353050281303645E-2</c:v>
                </c:pt>
                <c:pt idx="4">
                  <c:v>9.5491920737135069E-2</c:v>
                </c:pt>
                <c:pt idx="5">
                  <c:v>7.4891789394432293E-2</c:v>
                </c:pt>
                <c:pt idx="6">
                  <c:v>8.8601737424005345E-2</c:v>
                </c:pt>
                <c:pt idx="7">
                  <c:v>9.1115228488891531E-2</c:v>
                </c:pt>
                <c:pt idx="8">
                  <c:v>1.7876309691328668E-2</c:v>
                </c:pt>
                <c:pt idx="9">
                  <c:v>-6.0341303262321632E-3</c:v>
                </c:pt>
                <c:pt idx="10">
                  <c:v>0.15240388151291731</c:v>
                </c:pt>
                <c:pt idx="11">
                  <c:v>6.5162246095551421E-2</c:v>
                </c:pt>
                <c:pt idx="12">
                  <c:v>4.2707657737750968E-2</c:v>
                </c:pt>
                <c:pt idx="13">
                  <c:v>4.9523952503247988E-2</c:v>
                </c:pt>
                <c:pt idx="14">
                  <c:v>4.1157989147705291E-2</c:v>
                </c:pt>
                <c:pt idx="15">
                  <c:v>2.5049887656601565E-2</c:v>
                </c:pt>
                <c:pt idx="16">
                  <c:v>2.844410086599114E-2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7E-45AC-B366-85C4BC6AF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255464"/>
        <c:axId val="719255856"/>
      </c:lineChart>
      <c:catAx>
        <c:axId val="7192554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9255856"/>
        <c:crosses val="autoZero"/>
        <c:auto val="1"/>
        <c:lblAlgn val="ctr"/>
        <c:lblOffset val="100"/>
        <c:noMultiLvlLbl val="0"/>
      </c:catAx>
      <c:valAx>
        <c:axId val="71925585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925546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South Korea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Baseline_YtoY'!$GE$24:$GE$64</c:f>
              <c:numCache>
                <c:formatCode>0.00%</c:formatCode>
                <c:ptCount val="41"/>
                <c:pt idx="0">
                  <c:v>8.9245309546695711E-2</c:v>
                </c:pt>
                <c:pt idx="1">
                  <c:v>4.5251495140222364E-2</c:v>
                </c:pt>
                <c:pt idx="2">
                  <c:v>7.4324246593618484E-2</c:v>
                </c:pt>
                <c:pt idx="3">
                  <c:v>2.9332766997635627E-2</c:v>
                </c:pt>
                <c:pt idx="4">
                  <c:v>4.899883973110665E-2</c:v>
                </c:pt>
                <c:pt idx="5">
                  <c:v>3.9236489073321834E-2</c:v>
                </c:pt>
                <c:pt idx="6">
                  <c:v>5.1760967480139183E-2</c:v>
                </c:pt>
                <c:pt idx="7">
                  <c:v>5.4634741007283966E-2</c:v>
                </c:pt>
                <c:pt idx="8">
                  <c:v>2.8292136429743965E-2</c:v>
                </c:pt>
                <c:pt idx="9">
                  <c:v>7.0750176292220853E-3</c:v>
                </c:pt>
                <c:pt idx="10">
                  <c:v>6.4967873784686256E-2</c:v>
                </c:pt>
                <c:pt idx="11">
                  <c:v>3.6816928049204611E-2</c:v>
                </c:pt>
                <c:pt idx="12">
                  <c:v>2.2923865927082687E-2</c:v>
                </c:pt>
                <c:pt idx="13">
                  <c:v>2.8961960844302317E-2</c:v>
                </c:pt>
                <c:pt idx="14">
                  <c:v>3.3414601289205377E-2</c:v>
                </c:pt>
                <c:pt idx="15">
                  <c:v>2.790201921700124E-2</c:v>
                </c:pt>
                <c:pt idx="16">
                  <c:v>2.9293111159683864E-2</c:v>
                </c:pt>
                <c:pt idx="17">
                  <c:v>3.0627883081614713E-2</c:v>
                </c:pt>
                <c:pt idx="18">
                  <c:v>2.6878824921523364E-2</c:v>
                </c:pt>
                <c:pt idx="19">
                  <c:v>2.1178925193514827E-2</c:v>
                </c:pt>
                <c:pt idx="20">
                  <c:v>2.7534104317343933E-2</c:v>
                </c:pt>
                <c:pt idx="21">
                  <c:v>3.3889283441173035E-2</c:v>
                </c:pt>
                <c:pt idx="22">
                  <c:v>3.1171206802788287E-2</c:v>
                </c:pt>
                <c:pt idx="23">
                  <c:v>2.8790141896938071E-2</c:v>
                </c:pt>
                <c:pt idx="24">
                  <c:v>2.709722171810669E-2</c:v>
                </c:pt>
                <c:pt idx="25">
                  <c:v>2.5969175891823237E-2</c:v>
                </c:pt>
                <c:pt idx="26">
                  <c:v>2.5016733102967814E-2</c:v>
                </c:pt>
                <c:pt idx="27">
                  <c:v>2.4053954936327449E-2</c:v>
                </c:pt>
                <c:pt idx="28">
                  <c:v>2.3135287633429646E-2</c:v>
                </c:pt>
                <c:pt idx="29">
                  <c:v>2.2239160260458579E-2</c:v>
                </c:pt>
                <c:pt idx="30">
                  <c:v>2.1366450388908831E-2</c:v>
                </c:pt>
                <c:pt idx="31">
                  <c:v>2.0533791350588304E-2</c:v>
                </c:pt>
                <c:pt idx="32">
                  <c:v>1.976055158308121E-2</c:v>
                </c:pt>
                <c:pt idx="33">
                  <c:v>1.9052224441858057E-2</c:v>
                </c:pt>
                <c:pt idx="34">
                  <c:v>1.8402797519879499E-2</c:v>
                </c:pt>
                <c:pt idx="35">
                  <c:v>1.7800936817489177E-2</c:v>
                </c:pt>
                <c:pt idx="36">
                  <c:v>1.7245007651874866E-2</c:v>
                </c:pt>
                <c:pt idx="37">
                  <c:v>1.6616908977512557E-2</c:v>
                </c:pt>
                <c:pt idx="38">
                  <c:v>1.6011035421434228E-2</c:v>
                </c:pt>
                <c:pt idx="39">
                  <c:v>1.5411337283274484E-2</c:v>
                </c:pt>
                <c:pt idx="40">
                  <c:v>1.4825619747056873E-2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0-4B9D-8D0D-F97A10AAD73D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BLEND'!$GE$24:$GE$64</c:f>
              <c:numCache>
                <c:formatCode>0.00%</c:formatCode>
                <c:ptCount val="41"/>
                <c:pt idx="0">
                  <c:v>8.9245309546695711E-2</c:v>
                </c:pt>
                <c:pt idx="1">
                  <c:v>4.5251495140222364E-2</c:v>
                </c:pt>
                <c:pt idx="2">
                  <c:v>7.4324246593618484E-2</c:v>
                </c:pt>
                <c:pt idx="3">
                  <c:v>2.9332766997635627E-2</c:v>
                </c:pt>
                <c:pt idx="4">
                  <c:v>4.899883973110665E-2</c:v>
                </c:pt>
                <c:pt idx="5">
                  <c:v>3.9236489073321834E-2</c:v>
                </c:pt>
                <c:pt idx="6">
                  <c:v>5.1760967480139183E-2</c:v>
                </c:pt>
                <c:pt idx="7">
                  <c:v>5.4634741007283966E-2</c:v>
                </c:pt>
                <c:pt idx="8">
                  <c:v>2.8292136429743965E-2</c:v>
                </c:pt>
                <c:pt idx="9">
                  <c:v>7.0750176292220853E-3</c:v>
                </c:pt>
                <c:pt idx="10">
                  <c:v>6.4967873784686256E-2</c:v>
                </c:pt>
                <c:pt idx="11">
                  <c:v>3.6816928049204611E-2</c:v>
                </c:pt>
                <c:pt idx="12">
                  <c:v>2.2923865927082687E-2</c:v>
                </c:pt>
                <c:pt idx="13">
                  <c:v>2.8961960844302317E-2</c:v>
                </c:pt>
                <c:pt idx="14">
                  <c:v>3.3414601289205377E-2</c:v>
                </c:pt>
                <c:pt idx="15">
                  <c:v>2.790201921700124E-2</c:v>
                </c:pt>
                <c:pt idx="16">
                  <c:v>2.9293111159683864E-2</c:v>
                </c:pt>
                <c:pt idx="17">
                  <c:v>3.0627883081614713E-2</c:v>
                </c:pt>
                <c:pt idx="18">
                  <c:v>2.6878824921523364E-2</c:v>
                </c:pt>
                <c:pt idx="19">
                  <c:v>2.1178925193514827E-2</c:v>
                </c:pt>
                <c:pt idx="20">
                  <c:v>2.39911047809395E-2</c:v>
                </c:pt>
                <c:pt idx="21">
                  <c:v>2.5352934344670296E-2</c:v>
                </c:pt>
                <c:pt idx="22">
                  <c:v>2.4704302230688899E-2</c:v>
                </c:pt>
                <c:pt idx="23">
                  <c:v>2.3844688383807752E-2</c:v>
                </c:pt>
                <c:pt idx="24">
                  <c:v>2.2946907214071454E-2</c:v>
                </c:pt>
                <c:pt idx="25">
                  <c:v>2.176187310167918E-2</c:v>
                </c:pt>
                <c:pt idx="26">
                  <c:v>2.0631460152646032E-2</c:v>
                </c:pt>
                <c:pt idx="27">
                  <c:v>1.9750112759048484E-2</c:v>
                </c:pt>
                <c:pt idx="28">
                  <c:v>1.8870365235480042E-2</c:v>
                </c:pt>
                <c:pt idx="29">
                  <c:v>1.787696513942796E-2</c:v>
                </c:pt>
                <c:pt idx="30">
                  <c:v>1.6654663469658656E-2</c:v>
                </c:pt>
                <c:pt idx="31">
                  <c:v>1.5521897100594303E-2</c:v>
                </c:pt>
                <c:pt idx="32">
                  <c:v>1.4423873584463124E-2</c:v>
                </c:pt>
                <c:pt idx="33">
                  <c:v>1.3588558496229789E-2</c:v>
                </c:pt>
                <c:pt idx="34">
                  <c:v>1.3049147544951574E-2</c:v>
                </c:pt>
                <c:pt idx="35">
                  <c:v>1.2645395542284804E-2</c:v>
                </c:pt>
                <c:pt idx="36">
                  <c:v>1.2266034457290482E-2</c:v>
                </c:pt>
                <c:pt idx="37">
                  <c:v>1.1800828749237036E-2</c:v>
                </c:pt>
                <c:pt idx="38">
                  <c:v>1.1409021055056187E-2</c:v>
                </c:pt>
                <c:pt idx="39">
                  <c:v>1.1176006421338425E-2</c:v>
                </c:pt>
                <c:pt idx="40">
                  <c:v>1.1021135107152783E-2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A0-4B9D-8D0D-F97A10AAD73D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Baseline_YtoY'!$GE$24:$GE$40</c:f>
              <c:numCache>
                <c:formatCode>0.00%</c:formatCode>
                <c:ptCount val="17"/>
                <c:pt idx="0">
                  <c:v>8.9245309546695711E-2</c:v>
                </c:pt>
                <c:pt idx="1">
                  <c:v>4.5251495140222364E-2</c:v>
                </c:pt>
                <c:pt idx="2">
                  <c:v>7.4324246593618484E-2</c:v>
                </c:pt>
                <c:pt idx="3">
                  <c:v>2.9332766997635627E-2</c:v>
                </c:pt>
                <c:pt idx="4">
                  <c:v>4.899883973110665E-2</c:v>
                </c:pt>
                <c:pt idx="5">
                  <c:v>3.9236489073321834E-2</c:v>
                </c:pt>
                <c:pt idx="6">
                  <c:v>5.1760967480139183E-2</c:v>
                </c:pt>
                <c:pt idx="7">
                  <c:v>5.4634741007283966E-2</c:v>
                </c:pt>
                <c:pt idx="8">
                  <c:v>2.8292136429743965E-2</c:v>
                </c:pt>
                <c:pt idx="9">
                  <c:v>7.0750176292220853E-3</c:v>
                </c:pt>
                <c:pt idx="10">
                  <c:v>6.4967873784686256E-2</c:v>
                </c:pt>
                <c:pt idx="11">
                  <c:v>3.6816928049204611E-2</c:v>
                </c:pt>
                <c:pt idx="12">
                  <c:v>2.2923865927082687E-2</c:v>
                </c:pt>
                <c:pt idx="13">
                  <c:v>2.8961960844302317E-2</c:v>
                </c:pt>
                <c:pt idx="14">
                  <c:v>3.3414601289205377E-2</c:v>
                </c:pt>
                <c:pt idx="15">
                  <c:v>2.790201921700124E-2</c:v>
                </c:pt>
                <c:pt idx="16">
                  <c:v>2.9293111159683864E-2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A0-4B9D-8D0D-F97A10AAD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256640"/>
        <c:axId val="719257032"/>
      </c:lineChart>
      <c:catAx>
        <c:axId val="7192566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9257032"/>
        <c:crosses val="autoZero"/>
        <c:auto val="1"/>
        <c:lblAlgn val="ctr"/>
        <c:lblOffset val="100"/>
        <c:noMultiLvlLbl val="0"/>
      </c:catAx>
      <c:valAx>
        <c:axId val="71925703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925664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Sweden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Baseline_YtoY'!$GP$24:$GP$64</c:f>
              <c:numCache>
                <c:formatCode>0.00%</c:formatCode>
                <c:ptCount val="41"/>
                <c:pt idx="0">
                  <c:v>4.8929254037261012E-2</c:v>
                </c:pt>
                <c:pt idx="1">
                  <c:v>1.7237602281762385E-2</c:v>
                </c:pt>
                <c:pt idx="2">
                  <c:v>2.0852466637261632E-2</c:v>
                </c:pt>
                <c:pt idx="3">
                  <c:v>2.4933372322074713E-2</c:v>
                </c:pt>
                <c:pt idx="4">
                  <c:v>3.8014302057520807E-2</c:v>
                </c:pt>
                <c:pt idx="5">
                  <c:v>2.8109917780404496E-2</c:v>
                </c:pt>
                <c:pt idx="6">
                  <c:v>4.9482143877640834E-2</c:v>
                </c:pt>
                <c:pt idx="7">
                  <c:v>3.5332839587408578E-2</c:v>
                </c:pt>
                <c:pt idx="8">
                  <c:v>-7.1761533450473937E-3</c:v>
                </c:pt>
                <c:pt idx="9">
                  <c:v>-5.1291058470808303E-2</c:v>
                </c:pt>
                <c:pt idx="10">
                  <c:v>5.7025619424786719E-2</c:v>
                </c:pt>
                <c:pt idx="11">
                  <c:v>2.7476021203849999E-2</c:v>
                </c:pt>
                <c:pt idx="12">
                  <c:v>2.4173128512348683E-4</c:v>
                </c:pt>
                <c:pt idx="13">
                  <c:v>1.2185630090988249E-2</c:v>
                </c:pt>
                <c:pt idx="14">
                  <c:v>2.7070575823704562E-2</c:v>
                </c:pt>
                <c:pt idx="15">
                  <c:v>4.212460504263843E-2</c:v>
                </c:pt>
                <c:pt idx="16">
                  <c:v>2.4568668174718037E-2</c:v>
                </c:pt>
                <c:pt idx="17">
                  <c:v>2.357497699192693E-2</c:v>
                </c:pt>
                <c:pt idx="18">
                  <c:v>2.4370937161261624E-2</c:v>
                </c:pt>
                <c:pt idx="19">
                  <c:v>1.9046573858891629E-2</c:v>
                </c:pt>
                <c:pt idx="20">
                  <c:v>2.0563447196156322E-2</c:v>
                </c:pt>
                <c:pt idx="21">
                  <c:v>2.2080320533421016E-2</c:v>
                </c:pt>
                <c:pt idx="22">
                  <c:v>2.2662195166521126E-2</c:v>
                </c:pt>
                <c:pt idx="23">
                  <c:v>2.2984683740152168E-2</c:v>
                </c:pt>
                <c:pt idx="24">
                  <c:v>2.3205111993842342E-2</c:v>
                </c:pt>
                <c:pt idx="25">
                  <c:v>2.3350003070952807E-2</c:v>
                </c:pt>
                <c:pt idx="26">
                  <c:v>2.3370797518424524E-2</c:v>
                </c:pt>
                <c:pt idx="27">
                  <c:v>2.341468790574508E-2</c:v>
                </c:pt>
                <c:pt idx="28">
                  <c:v>2.3391441299274174E-2</c:v>
                </c:pt>
                <c:pt idx="29">
                  <c:v>2.333148035305177E-2</c:v>
                </c:pt>
                <c:pt idx="30">
                  <c:v>2.3265552068360451E-2</c:v>
                </c:pt>
                <c:pt idx="31">
                  <c:v>2.3229153658141266E-2</c:v>
                </c:pt>
                <c:pt idx="32">
                  <c:v>2.3121158209912895E-2</c:v>
                </c:pt>
                <c:pt idx="33">
                  <c:v>2.307256534143054E-2</c:v>
                </c:pt>
                <c:pt idx="34">
                  <c:v>2.3066889968593962E-2</c:v>
                </c:pt>
                <c:pt idx="35">
                  <c:v>2.3069620360476994E-2</c:v>
                </c:pt>
                <c:pt idx="36">
                  <c:v>2.3057413456698095E-2</c:v>
                </c:pt>
                <c:pt idx="37">
                  <c:v>2.3148261623010979E-2</c:v>
                </c:pt>
                <c:pt idx="38">
                  <c:v>2.3236385299423512E-2</c:v>
                </c:pt>
                <c:pt idx="39">
                  <c:v>2.3330346282601999E-2</c:v>
                </c:pt>
                <c:pt idx="40">
                  <c:v>2.3432862098123231E-2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54-4533-BF59-4116AA60DCF7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BLEND'!$GP$24:$GP$64</c:f>
              <c:numCache>
                <c:formatCode>0.00%</c:formatCode>
                <c:ptCount val="41"/>
                <c:pt idx="0">
                  <c:v>4.8929254037261012E-2</c:v>
                </c:pt>
                <c:pt idx="1">
                  <c:v>1.7237602281762385E-2</c:v>
                </c:pt>
                <c:pt idx="2">
                  <c:v>2.0852466637261632E-2</c:v>
                </c:pt>
                <c:pt idx="3">
                  <c:v>2.4933372322074713E-2</c:v>
                </c:pt>
                <c:pt idx="4">
                  <c:v>3.8014302057520807E-2</c:v>
                </c:pt>
                <c:pt idx="5">
                  <c:v>2.8109917780404496E-2</c:v>
                </c:pt>
                <c:pt idx="6">
                  <c:v>4.9482143877640834E-2</c:v>
                </c:pt>
                <c:pt idx="7">
                  <c:v>3.5332839587408578E-2</c:v>
                </c:pt>
                <c:pt idx="8">
                  <c:v>-7.1761533450473937E-3</c:v>
                </c:pt>
                <c:pt idx="9">
                  <c:v>-5.1291058470808303E-2</c:v>
                </c:pt>
                <c:pt idx="10">
                  <c:v>5.7025619424786719E-2</c:v>
                </c:pt>
                <c:pt idx="11">
                  <c:v>2.7476021203849999E-2</c:v>
                </c:pt>
                <c:pt idx="12">
                  <c:v>2.4173128512348683E-4</c:v>
                </c:pt>
                <c:pt idx="13">
                  <c:v>1.2185630090988249E-2</c:v>
                </c:pt>
                <c:pt idx="14">
                  <c:v>2.7070575823704562E-2</c:v>
                </c:pt>
                <c:pt idx="15">
                  <c:v>4.212460504263843E-2</c:v>
                </c:pt>
                <c:pt idx="16">
                  <c:v>2.4568668174718037E-2</c:v>
                </c:pt>
                <c:pt idx="17">
                  <c:v>2.357497699192693E-2</c:v>
                </c:pt>
                <c:pt idx="18">
                  <c:v>2.4370937161261624E-2</c:v>
                </c:pt>
                <c:pt idx="19">
                  <c:v>1.9046573858891629E-2</c:v>
                </c:pt>
                <c:pt idx="20">
                  <c:v>1.7583867224732819E-2</c:v>
                </c:pt>
                <c:pt idx="21">
                  <c:v>1.860671758291077E-2</c:v>
                </c:pt>
                <c:pt idx="22">
                  <c:v>1.8707835923319985E-2</c:v>
                </c:pt>
                <c:pt idx="23">
                  <c:v>1.7753658692706797E-2</c:v>
                </c:pt>
                <c:pt idx="24">
                  <c:v>1.7245358388854548E-2</c:v>
                </c:pt>
                <c:pt idx="25">
                  <c:v>1.7497983486908963E-2</c:v>
                </c:pt>
                <c:pt idx="26">
                  <c:v>1.6909772225682379E-2</c:v>
                </c:pt>
                <c:pt idx="27">
                  <c:v>1.6672223700922924E-2</c:v>
                </c:pt>
                <c:pt idx="28">
                  <c:v>1.6157368861362896E-2</c:v>
                </c:pt>
                <c:pt idx="29">
                  <c:v>1.5818672749643971E-2</c:v>
                </c:pt>
                <c:pt idx="30">
                  <c:v>1.5265597206791593E-2</c:v>
                </c:pt>
                <c:pt idx="31">
                  <c:v>1.5019978191773864E-2</c:v>
                </c:pt>
                <c:pt idx="32">
                  <c:v>1.5073181355582803E-2</c:v>
                </c:pt>
                <c:pt idx="33">
                  <c:v>1.503550397488178E-2</c:v>
                </c:pt>
                <c:pt idx="34">
                  <c:v>1.5163366611832763E-2</c:v>
                </c:pt>
                <c:pt idx="35">
                  <c:v>1.5051020886282452E-2</c:v>
                </c:pt>
                <c:pt idx="36">
                  <c:v>1.4873366997800522E-2</c:v>
                </c:pt>
                <c:pt idx="37">
                  <c:v>1.4978526234347245E-2</c:v>
                </c:pt>
                <c:pt idx="38">
                  <c:v>1.4716605300623941E-2</c:v>
                </c:pt>
                <c:pt idx="39">
                  <c:v>1.4465549142962513E-2</c:v>
                </c:pt>
                <c:pt idx="40">
                  <c:v>1.4554549113493935E-2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54-4533-BF59-4116AA60DCF7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Baseline_YtoY'!$GP$24:$GP$40</c:f>
              <c:numCache>
                <c:formatCode>0.00%</c:formatCode>
                <c:ptCount val="17"/>
                <c:pt idx="0">
                  <c:v>4.8929254037261012E-2</c:v>
                </c:pt>
                <c:pt idx="1">
                  <c:v>1.7237602281762385E-2</c:v>
                </c:pt>
                <c:pt idx="2">
                  <c:v>2.0852466637261632E-2</c:v>
                </c:pt>
                <c:pt idx="3">
                  <c:v>2.4933372322074713E-2</c:v>
                </c:pt>
                <c:pt idx="4">
                  <c:v>3.8014302057520807E-2</c:v>
                </c:pt>
                <c:pt idx="5">
                  <c:v>2.8109917780404496E-2</c:v>
                </c:pt>
                <c:pt idx="6">
                  <c:v>4.9482143877640834E-2</c:v>
                </c:pt>
                <c:pt idx="7">
                  <c:v>3.5332839587408578E-2</c:v>
                </c:pt>
                <c:pt idx="8">
                  <c:v>-7.1761533450473937E-3</c:v>
                </c:pt>
                <c:pt idx="9">
                  <c:v>-5.1291058470808303E-2</c:v>
                </c:pt>
                <c:pt idx="10">
                  <c:v>5.7025619424786719E-2</c:v>
                </c:pt>
                <c:pt idx="11">
                  <c:v>2.7476021203849999E-2</c:v>
                </c:pt>
                <c:pt idx="12">
                  <c:v>2.4173128512348683E-4</c:v>
                </c:pt>
                <c:pt idx="13">
                  <c:v>1.2185630090988249E-2</c:v>
                </c:pt>
                <c:pt idx="14">
                  <c:v>2.7070575823704562E-2</c:v>
                </c:pt>
                <c:pt idx="15">
                  <c:v>4.212460504263843E-2</c:v>
                </c:pt>
                <c:pt idx="16">
                  <c:v>2.4568668174718037E-2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54-4533-BF59-4116AA60D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257816"/>
        <c:axId val="719258208"/>
      </c:lineChart>
      <c:catAx>
        <c:axId val="7192578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9258208"/>
        <c:crosses val="autoZero"/>
        <c:auto val="1"/>
        <c:lblAlgn val="ctr"/>
        <c:lblOffset val="100"/>
        <c:noMultiLvlLbl val="0"/>
      </c:catAx>
      <c:valAx>
        <c:axId val="71925820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925781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Turkey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Baseline_YtoY'!$HB$24:$HB$64</c:f>
              <c:numCache>
                <c:formatCode>0.00%</c:formatCode>
                <c:ptCount val="41"/>
                <c:pt idx="0">
                  <c:v>6.5824433457392514E-2</c:v>
                </c:pt>
                <c:pt idx="1">
                  <c:v>-5.8012055883031613E-2</c:v>
                </c:pt>
                <c:pt idx="2">
                  <c:v>6.2570616419947017E-2</c:v>
                </c:pt>
                <c:pt idx="3">
                  <c:v>5.5892801720148218E-2</c:v>
                </c:pt>
                <c:pt idx="4">
                  <c:v>9.6558842691323157E-2</c:v>
                </c:pt>
                <c:pt idx="5">
                  <c:v>8.9800291486975714E-2</c:v>
                </c:pt>
                <c:pt idx="6">
                  <c:v>7.0975323420359684E-2</c:v>
                </c:pt>
                <c:pt idx="7">
                  <c:v>5.0456566010539682E-2</c:v>
                </c:pt>
                <c:pt idx="8">
                  <c:v>9.8893916406170967E-3</c:v>
                </c:pt>
                <c:pt idx="9">
                  <c:v>-4.9033458688205613E-2</c:v>
                </c:pt>
                <c:pt idx="10">
                  <c:v>8.4989968131421775E-2</c:v>
                </c:pt>
                <c:pt idx="11">
                  <c:v>0.11153410277167876</c:v>
                </c:pt>
                <c:pt idx="12">
                  <c:v>4.8441119629641406E-2</c:v>
                </c:pt>
                <c:pt idx="13">
                  <c:v>8.4837031794595258E-2</c:v>
                </c:pt>
                <c:pt idx="14">
                  <c:v>5.1990537671937856E-2</c:v>
                </c:pt>
                <c:pt idx="15">
                  <c:v>6.0273099254012003E-2</c:v>
                </c:pt>
                <c:pt idx="16">
                  <c:v>3.2295204357616007E-2</c:v>
                </c:pt>
                <c:pt idx="17">
                  <c:v>7.3796106658420194E-2</c:v>
                </c:pt>
                <c:pt idx="18">
                  <c:v>2.5863997204241016E-2</c:v>
                </c:pt>
                <c:pt idx="19">
                  <c:v>-6.7839177785287696E-3</c:v>
                </c:pt>
                <c:pt idx="20">
                  <c:v>2.7997260675421826E-2</c:v>
                </c:pt>
                <c:pt idx="21">
                  <c:v>6.2778439129372421E-2</c:v>
                </c:pt>
                <c:pt idx="22">
                  <c:v>5.4656502489277781E-2</c:v>
                </c:pt>
                <c:pt idx="23">
                  <c:v>4.7378616161631859E-2</c:v>
                </c:pt>
                <c:pt idx="24">
                  <c:v>4.2401476014760187E-2</c:v>
                </c:pt>
                <c:pt idx="25">
                  <c:v>3.9428540681678781E-2</c:v>
                </c:pt>
                <c:pt idx="26">
                  <c:v>3.7281399316825059E-2</c:v>
                </c:pt>
                <c:pt idx="27">
                  <c:v>3.5706042401910221E-2</c:v>
                </c:pt>
                <c:pt idx="28">
                  <c:v>3.4493143311277175E-2</c:v>
                </c:pt>
                <c:pt idx="29">
                  <c:v>3.3497174656484718E-2</c:v>
                </c:pt>
                <c:pt idx="30">
                  <c:v>3.2621110159661626E-2</c:v>
                </c:pt>
                <c:pt idx="31">
                  <c:v>3.1824607174247399E-2</c:v>
                </c:pt>
                <c:pt idx="32">
                  <c:v>3.109015343044419E-2</c:v>
                </c:pt>
                <c:pt idx="33">
                  <c:v>3.0430148706941385E-2</c:v>
                </c:pt>
                <c:pt idx="34">
                  <c:v>2.987775923091851E-2</c:v>
                </c:pt>
                <c:pt idx="35">
                  <c:v>2.9477147803335102E-2</c:v>
                </c:pt>
                <c:pt idx="36">
                  <c:v>2.9266040404809068E-2</c:v>
                </c:pt>
                <c:pt idx="37">
                  <c:v>2.9189461120040949E-2</c:v>
                </c:pt>
                <c:pt idx="38">
                  <c:v>2.9220506639900501E-2</c:v>
                </c:pt>
                <c:pt idx="39">
                  <c:v>2.9328527269983473E-2</c:v>
                </c:pt>
                <c:pt idx="40">
                  <c:v>2.9443178691321403E-2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D2-4AB6-9507-4D77F4F58BB2}"/>
            </c:ext>
          </c:extLst>
        </c:ser>
        <c:ser>
          <c:idx val="1"/>
          <c:order val="1"/>
          <c:tx>
            <c:strRef>
              <c:f>'GB_YtoY BLEND'!$A$1</c:f>
              <c:strCache>
                <c:ptCount val="1"/>
                <c:pt idx="0">
                  <c:v>Group Baseline BLEND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BLEND'!$HB$24:$HB$64</c:f>
              <c:numCache>
                <c:formatCode>0.00%</c:formatCode>
                <c:ptCount val="41"/>
                <c:pt idx="0">
                  <c:v>6.5824433457392514E-2</c:v>
                </c:pt>
                <c:pt idx="1">
                  <c:v>-5.8012055883031613E-2</c:v>
                </c:pt>
                <c:pt idx="2">
                  <c:v>6.2570616419947017E-2</c:v>
                </c:pt>
                <c:pt idx="3">
                  <c:v>5.5892801720148218E-2</c:v>
                </c:pt>
                <c:pt idx="4">
                  <c:v>9.6558842691323157E-2</c:v>
                </c:pt>
                <c:pt idx="5">
                  <c:v>8.9800291486975714E-2</c:v>
                </c:pt>
                <c:pt idx="6">
                  <c:v>7.0975323420359684E-2</c:v>
                </c:pt>
                <c:pt idx="7">
                  <c:v>5.0456566010539682E-2</c:v>
                </c:pt>
                <c:pt idx="8">
                  <c:v>9.8893916406170967E-3</c:v>
                </c:pt>
                <c:pt idx="9">
                  <c:v>-4.9033458688205613E-2</c:v>
                </c:pt>
                <c:pt idx="10">
                  <c:v>8.4989968131421775E-2</c:v>
                </c:pt>
                <c:pt idx="11">
                  <c:v>0.11153410277167876</c:v>
                </c:pt>
                <c:pt idx="12">
                  <c:v>4.8441119629641406E-2</c:v>
                </c:pt>
                <c:pt idx="13">
                  <c:v>8.4837031794595258E-2</c:v>
                </c:pt>
                <c:pt idx="14">
                  <c:v>5.1990537671937856E-2</c:v>
                </c:pt>
                <c:pt idx="15">
                  <c:v>6.0273099254012003E-2</c:v>
                </c:pt>
                <c:pt idx="16">
                  <c:v>3.2295204357616007E-2</c:v>
                </c:pt>
                <c:pt idx="17">
                  <c:v>7.3796106658420194E-2</c:v>
                </c:pt>
                <c:pt idx="18">
                  <c:v>2.5863997204241016E-2</c:v>
                </c:pt>
                <c:pt idx="19">
                  <c:v>-6.7839177785287696E-3</c:v>
                </c:pt>
                <c:pt idx="20">
                  <c:v>2.506186343450572E-2</c:v>
                </c:pt>
                <c:pt idx="21">
                  <c:v>2.7615655265741314E-2</c:v>
                </c:pt>
                <c:pt idx="22">
                  <c:v>3.0139217437943906E-2</c:v>
                </c:pt>
                <c:pt idx="23">
                  <c:v>3.3251396478301803E-2</c:v>
                </c:pt>
                <c:pt idx="24">
                  <c:v>3.469043566653874E-2</c:v>
                </c:pt>
                <c:pt idx="25">
                  <c:v>3.4204518504501812E-2</c:v>
                </c:pt>
                <c:pt idx="26">
                  <c:v>3.2149701108207203E-2</c:v>
                </c:pt>
                <c:pt idx="27">
                  <c:v>3.148998841350293E-2</c:v>
                </c:pt>
                <c:pt idx="28">
                  <c:v>3.0271539882887482E-2</c:v>
                </c:pt>
                <c:pt idx="29">
                  <c:v>2.9617985464723724E-2</c:v>
                </c:pt>
                <c:pt idx="30">
                  <c:v>2.9272801257984999E-2</c:v>
                </c:pt>
                <c:pt idx="31">
                  <c:v>2.8382591779533999E-2</c:v>
                </c:pt>
                <c:pt idx="32">
                  <c:v>2.8215490071904575E-2</c:v>
                </c:pt>
                <c:pt idx="33">
                  <c:v>2.9022126116017104E-2</c:v>
                </c:pt>
                <c:pt idx="34">
                  <c:v>2.9142198383360868E-2</c:v>
                </c:pt>
                <c:pt idx="35">
                  <c:v>2.9248746525019041E-2</c:v>
                </c:pt>
                <c:pt idx="36">
                  <c:v>2.9061556525653936E-2</c:v>
                </c:pt>
                <c:pt idx="37">
                  <c:v>2.9223134819792308E-2</c:v>
                </c:pt>
                <c:pt idx="38">
                  <c:v>2.9136824024598044E-2</c:v>
                </c:pt>
                <c:pt idx="39">
                  <c:v>2.9061461003966626E-2</c:v>
                </c:pt>
                <c:pt idx="40">
                  <c:v>2.9387882760026476E-2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D2-4AB6-9507-4D77F4F58BB2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Baseline_YtoY'!$HB$24:$HB$40</c:f>
              <c:numCache>
                <c:formatCode>0.00%</c:formatCode>
                <c:ptCount val="17"/>
                <c:pt idx="0">
                  <c:v>6.5824433457392514E-2</c:v>
                </c:pt>
                <c:pt idx="1">
                  <c:v>-5.8012055883031613E-2</c:v>
                </c:pt>
                <c:pt idx="2">
                  <c:v>6.2570616419947017E-2</c:v>
                </c:pt>
                <c:pt idx="3">
                  <c:v>5.5892801720148218E-2</c:v>
                </c:pt>
                <c:pt idx="4">
                  <c:v>9.6558842691323157E-2</c:v>
                </c:pt>
                <c:pt idx="5">
                  <c:v>8.9800291486975714E-2</c:v>
                </c:pt>
                <c:pt idx="6">
                  <c:v>7.0975323420359684E-2</c:v>
                </c:pt>
                <c:pt idx="7">
                  <c:v>5.0456566010539682E-2</c:v>
                </c:pt>
                <c:pt idx="8">
                  <c:v>9.8893916406170967E-3</c:v>
                </c:pt>
                <c:pt idx="9">
                  <c:v>-4.9033458688205613E-2</c:v>
                </c:pt>
                <c:pt idx="10">
                  <c:v>8.4989968131421775E-2</c:v>
                </c:pt>
                <c:pt idx="11">
                  <c:v>0.11153410277167876</c:v>
                </c:pt>
                <c:pt idx="12">
                  <c:v>4.8441119629641406E-2</c:v>
                </c:pt>
                <c:pt idx="13">
                  <c:v>8.4837031794595258E-2</c:v>
                </c:pt>
                <c:pt idx="14">
                  <c:v>5.1990537671937856E-2</c:v>
                </c:pt>
                <c:pt idx="15">
                  <c:v>6.0273099254012003E-2</c:v>
                </c:pt>
                <c:pt idx="16">
                  <c:v>3.2295204357616007E-2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D2-4AB6-9507-4D77F4F58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258992"/>
        <c:axId val="719259384"/>
      </c:lineChart>
      <c:catAx>
        <c:axId val="7192589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9259384"/>
        <c:crosses val="autoZero"/>
        <c:auto val="1"/>
        <c:lblAlgn val="ctr"/>
        <c:lblOffset val="100"/>
        <c:noMultiLvlLbl val="0"/>
      </c:catAx>
      <c:valAx>
        <c:axId val="71925938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925899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fr-FR" sz="1600">
                <a:solidFill>
                  <a:schemeClr val="tx1">
                    <a:lumMod val="75000"/>
                    <a:lumOff val="25000"/>
                  </a:schemeClr>
                </a:solidFill>
              </a:rPr>
              <a:t>World</a:t>
            </a:r>
            <a:r>
              <a:rPr lang="fr-FR" sz="1600" baseline="0">
                <a:solidFill>
                  <a:schemeClr val="tx1">
                    <a:lumMod val="75000"/>
                    <a:lumOff val="25000"/>
                  </a:schemeClr>
                </a:solidFill>
              </a:rPr>
              <a:t> </a:t>
            </a:r>
            <a:r>
              <a:rPr lang="fr-FR" sz="1600">
                <a:solidFill>
                  <a:schemeClr val="tx1">
                    <a:lumMod val="75000"/>
                    <a:lumOff val="25000"/>
                  </a:schemeClr>
                </a:solidFill>
              </a:rPr>
              <a:t>GDP Growth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Baseline_YtoY'!$HP$24:$HP$64</c:f>
              <c:numCache>
                <c:formatCode>0.00%</c:formatCode>
                <c:ptCount val="41"/>
                <c:pt idx="0">
                  <c:v>4.4319589607579694E-2</c:v>
                </c:pt>
                <c:pt idx="1">
                  <c:v>2.1990025229319476E-2</c:v>
                </c:pt>
                <c:pt idx="2">
                  <c:v>2.2479395590360017E-2</c:v>
                </c:pt>
                <c:pt idx="3">
                  <c:v>3.0469463581546039E-2</c:v>
                </c:pt>
                <c:pt idx="4">
                  <c:v>4.2195838677836488E-2</c:v>
                </c:pt>
                <c:pt idx="5">
                  <c:v>4.1027819633618214E-2</c:v>
                </c:pt>
                <c:pt idx="6">
                  <c:v>4.4914053246664552E-2</c:v>
                </c:pt>
                <c:pt idx="7">
                  <c:v>4.4109831443526246E-2</c:v>
                </c:pt>
                <c:pt idx="8">
                  <c:v>2.0786798258008214E-2</c:v>
                </c:pt>
                <c:pt idx="9">
                  <c:v>-1.2273680687121261E-2</c:v>
                </c:pt>
                <c:pt idx="10">
                  <c:v>4.2966334267948533E-2</c:v>
                </c:pt>
                <c:pt idx="11">
                  <c:v>3.3430052773408971E-2</c:v>
                </c:pt>
                <c:pt idx="12">
                  <c:v>2.7777170262620568E-2</c:v>
                </c:pt>
                <c:pt idx="13">
                  <c:v>2.7523459524453731E-2</c:v>
                </c:pt>
                <c:pt idx="14">
                  <c:v>3.080768952742282E-2</c:v>
                </c:pt>
                <c:pt idx="15">
                  <c:v>3.063043733267817E-2</c:v>
                </c:pt>
                <c:pt idx="16">
                  <c:v>2.6729133876506633E-2</c:v>
                </c:pt>
                <c:pt idx="17">
                  <c:v>3.2555011261269189E-2</c:v>
                </c:pt>
                <c:pt idx="18">
                  <c:v>3.2040175988592053E-2</c:v>
                </c:pt>
                <c:pt idx="19">
                  <c:v>2.7602621767535078E-2</c:v>
                </c:pt>
                <c:pt idx="20">
                  <c:v>2.8406314828013431E-2</c:v>
                </c:pt>
                <c:pt idx="21">
                  <c:v>2.8804253245540437E-2</c:v>
                </c:pt>
                <c:pt idx="22">
                  <c:v>2.9268847175955022E-2</c:v>
                </c:pt>
                <c:pt idx="23">
                  <c:v>2.9037120194066755E-2</c:v>
                </c:pt>
                <c:pt idx="24">
                  <c:v>2.885989366375092E-2</c:v>
                </c:pt>
                <c:pt idx="25">
                  <c:v>2.8640655093170046E-2</c:v>
                </c:pt>
                <c:pt idx="26">
                  <c:v>2.837638780457287E-2</c:v>
                </c:pt>
                <c:pt idx="27">
                  <c:v>2.8354227075888389E-2</c:v>
                </c:pt>
                <c:pt idx="28">
                  <c:v>2.7918496915210745E-2</c:v>
                </c:pt>
                <c:pt idx="29">
                  <c:v>2.7431855246130291E-2</c:v>
                </c:pt>
                <c:pt idx="30">
                  <c:v>2.6905417692609134E-2</c:v>
                </c:pt>
                <c:pt idx="31">
                  <c:v>2.6269945889128586E-2</c:v>
                </c:pt>
                <c:pt idx="32">
                  <c:v>2.5853992343978754E-2</c:v>
                </c:pt>
                <c:pt idx="33">
                  <c:v>2.5545148519417568E-2</c:v>
                </c:pt>
                <c:pt idx="34">
                  <c:v>2.5265131793340331E-2</c:v>
                </c:pt>
                <c:pt idx="35">
                  <c:v>2.5135077702575202E-2</c:v>
                </c:pt>
                <c:pt idx="36">
                  <c:v>2.4773010975080303E-2</c:v>
                </c:pt>
                <c:pt idx="37">
                  <c:v>2.4469168819453838E-2</c:v>
                </c:pt>
                <c:pt idx="38">
                  <c:v>2.4279286791890196E-2</c:v>
                </c:pt>
                <c:pt idx="39">
                  <c:v>2.4013250250518588E-2</c:v>
                </c:pt>
                <c:pt idx="40">
                  <c:v>2.390766450567209E-2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67-4FEE-BC1A-8E738621FC9C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1_YtoY'!$HP$24:$HP$64</c:f>
              <c:numCache>
                <c:formatCode>0.00%</c:formatCode>
                <c:ptCount val="41"/>
                <c:pt idx="0">
                  <c:v>4.4319589607579694E-2</c:v>
                </c:pt>
                <c:pt idx="1">
                  <c:v>2.1990025229319476E-2</c:v>
                </c:pt>
                <c:pt idx="2">
                  <c:v>2.2479395590360017E-2</c:v>
                </c:pt>
                <c:pt idx="3">
                  <c:v>3.0469463581546039E-2</c:v>
                </c:pt>
                <c:pt idx="4">
                  <c:v>4.2195838677836488E-2</c:v>
                </c:pt>
                <c:pt idx="5">
                  <c:v>4.1027819633618214E-2</c:v>
                </c:pt>
                <c:pt idx="6">
                  <c:v>4.4914053246664552E-2</c:v>
                </c:pt>
                <c:pt idx="7">
                  <c:v>4.4109831443526246E-2</c:v>
                </c:pt>
                <c:pt idx="8">
                  <c:v>2.0786798258008214E-2</c:v>
                </c:pt>
                <c:pt idx="9">
                  <c:v>-1.2273680687121261E-2</c:v>
                </c:pt>
                <c:pt idx="10">
                  <c:v>4.2966334267948533E-2</c:v>
                </c:pt>
                <c:pt idx="11">
                  <c:v>3.3430052773408971E-2</c:v>
                </c:pt>
                <c:pt idx="12">
                  <c:v>2.7777170262620568E-2</c:v>
                </c:pt>
                <c:pt idx="13">
                  <c:v>2.7523459524453731E-2</c:v>
                </c:pt>
                <c:pt idx="14">
                  <c:v>3.080768952742282E-2</c:v>
                </c:pt>
                <c:pt idx="15">
                  <c:v>3.063043733267817E-2</c:v>
                </c:pt>
                <c:pt idx="16">
                  <c:v>2.6729133876506633E-2</c:v>
                </c:pt>
                <c:pt idx="17">
                  <c:v>3.2555011261269189E-2</c:v>
                </c:pt>
                <c:pt idx="18">
                  <c:v>3.2040175988592053E-2</c:v>
                </c:pt>
                <c:pt idx="19">
                  <c:v>2.3527831676803133E-2</c:v>
                </c:pt>
                <c:pt idx="20">
                  <c:v>2.421288091618334E-2</c:v>
                </c:pt>
                <c:pt idx="21">
                  <c:v>2.4552074351653328E-2</c:v>
                </c:pt>
                <c:pt idx="22">
                  <c:v>2.4948083393291361E-2</c:v>
                </c:pt>
                <c:pt idx="23">
                  <c:v>2.475056471297335E-2</c:v>
                </c:pt>
                <c:pt idx="24">
                  <c:v>2.459950094776105E-2</c:v>
                </c:pt>
                <c:pt idx="25">
                  <c:v>2.4412627098271994E-2</c:v>
                </c:pt>
                <c:pt idx="26">
                  <c:v>2.4187371818677052E-2</c:v>
                </c:pt>
                <c:pt idx="27">
                  <c:v>2.416848252987272E-2</c:v>
                </c:pt>
                <c:pt idx="28">
                  <c:v>2.3797076293056923E-2</c:v>
                </c:pt>
                <c:pt idx="29">
                  <c:v>2.3382274272673847E-2</c:v>
                </c:pt>
                <c:pt idx="30">
                  <c:v>2.2933551167604111E-2</c:v>
                </c:pt>
                <c:pt idx="31">
                  <c:v>2.2391889808275198E-2</c:v>
                </c:pt>
                <c:pt idx="32">
                  <c:v>2.203734069775682E-2</c:v>
                </c:pt>
                <c:pt idx="33">
                  <c:v>2.1774089417501908E-2</c:v>
                </c:pt>
                <c:pt idx="34">
                  <c:v>2.1535409684347594E-2</c:v>
                </c:pt>
                <c:pt idx="35">
                  <c:v>2.1424554607530198E-2</c:v>
                </c:pt>
                <c:pt idx="36">
                  <c:v>2.1115937364863412E-2</c:v>
                </c:pt>
                <c:pt idx="37">
                  <c:v>2.0856949390673781E-2</c:v>
                </c:pt>
                <c:pt idx="38">
                  <c:v>2.0695098374469881E-2</c:v>
                </c:pt>
                <c:pt idx="39">
                  <c:v>2.0468335025032112E-2</c:v>
                </c:pt>
                <c:pt idx="40">
                  <c:v>2.0378336196183903E-2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67-4FEE-BC1A-8E738621FC9C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2_YtoY'!$HP$24:$HP$64</c:f>
              <c:numCache>
                <c:formatCode>0.00%</c:formatCode>
                <c:ptCount val="41"/>
                <c:pt idx="0">
                  <c:v>4.4319589607579694E-2</c:v>
                </c:pt>
                <c:pt idx="1">
                  <c:v>2.1990025229319476E-2</c:v>
                </c:pt>
                <c:pt idx="2">
                  <c:v>2.2479395590360017E-2</c:v>
                </c:pt>
                <c:pt idx="3">
                  <c:v>3.0469463581546039E-2</c:v>
                </c:pt>
                <c:pt idx="4">
                  <c:v>4.2195838677836488E-2</c:v>
                </c:pt>
                <c:pt idx="5">
                  <c:v>4.1027819633618214E-2</c:v>
                </c:pt>
                <c:pt idx="6">
                  <c:v>4.4914053246664552E-2</c:v>
                </c:pt>
                <c:pt idx="7">
                  <c:v>4.4109831443526246E-2</c:v>
                </c:pt>
                <c:pt idx="8">
                  <c:v>2.0786798258008214E-2</c:v>
                </c:pt>
                <c:pt idx="9">
                  <c:v>-1.2273680687121261E-2</c:v>
                </c:pt>
                <c:pt idx="10">
                  <c:v>4.2966334267948533E-2</c:v>
                </c:pt>
                <c:pt idx="11">
                  <c:v>3.3430052773408971E-2</c:v>
                </c:pt>
                <c:pt idx="12">
                  <c:v>2.7777170262620568E-2</c:v>
                </c:pt>
                <c:pt idx="13">
                  <c:v>2.7523459524453731E-2</c:v>
                </c:pt>
                <c:pt idx="14">
                  <c:v>3.080768952742282E-2</c:v>
                </c:pt>
                <c:pt idx="15">
                  <c:v>3.063043733267817E-2</c:v>
                </c:pt>
                <c:pt idx="16">
                  <c:v>2.6729133876506633E-2</c:v>
                </c:pt>
                <c:pt idx="17">
                  <c:v>3.2555011261269189E-2</c:v>
                </c:pt>
                <c:pt idx="18">
                  <c:v>3.2040175988592053E-2</c:v>
                </c:pt>
                <c:pt idx="19">
                  <c:v>3.1458998104850575E-2</c:v>
                </c:pt>
                <c:pt idx="20">
                  <c:v>3.2374975531900899E-2</c:v>
                </c:pt>
                <c:pt idx="21">
                  <c:v>3.2828510128297579E-2</c:v>
                </c:pt>
                <c:pt idx="22">
                  <c:v>3.3358012713216083E-2</c:v>
                </c:pt>
                <c:pt idx="23">
                  <c:v>3.3093911036735486E-2</c:v>
                </c:pt>
                <c:pt idx="24">
                  <c:v>3.2891924097658107E-2</c:v>
                </c:pt>
                <c:pt idx="25">
                  <c:v>3.264205559478546E-2</c:v>
                </c:pt>
                <c:pt idx="26">
                  <c:v>3.2340867388782127E-2</c:v>
                </c:pt>
                <c:pt idx="27">
                  <c:v>3.2315610573412971E-2</c:v>
                </c:pt>
                <c:pt idx="28">
                  <c:v>3.1819004330193475E-2</c:v>
                </c:pt>
                <c:pt idx="29">
                  <c:v>3.1264373705817451E-2</c:v>
                </c:pt>
                <c:pt idx="30">
                  <c:v>3.0664387293728768E-2</c:v>
                </c:pt>
                <c:pt idx="31">
                  <c:v>2.9940133401118705E-2</c:v>
                </c:pt>
                <c:pt idx="32">
                  <c:v>2.9466066774449028E-2</c:v>
                </c:pt>
                <c:pt idx="33">
                  <c:v>2.9114074221951981E-2</c:v>
                </c:pt>
                <c:pt idx="34">
                  <c:v>2.8794936216541528E-2</c:v>
                </c:pt>
                <c:pt idx="35">
                  <c:v>2.8646712202556004E-2</c:v>
                </c:pt>
                <c:pt idx="36">
                  <c:v>2.8234060948265076E-2</c:v>
                </c:pt>
                <c:pt idx="37">
                  <c:v>2.7887768850415551E-2</c:v>
                </c:pt>
                <c:pt idx="38">
                  <c:v>2.7671358308128023E-2</c:v>
                </c:pt>
                <c:pt idx="39">
                  <c:v>2.7368153666144559E-2</c:v>
                </c:pt>
                <c:pt idx="40">
                  <c:v>2.7247816483140733E-2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67-4FEE-BC1A-8E738621FC9C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Baseline_YtoY'!$HP$24:$HP$40</c:f>
              <c:numCache>
                <c:formatCode>0.00%</c:formatCode>
                <c:ptCount val="17"/>
                <c:pt idx="0">
                  <c:v>4.4319589607579694E-2</c:v>
                </c:pt>
                <c:pt idx="1">
                  <c:v>2.1990025229319476E-2</c:v>
                </c:pt>
                <c:pt idx="2">
                  <c:v>2.2479395590360017E-2</c:v>
                </c:pt>
                <c:pt idx="3">
                  <c:v>3.0469463581546039E-2</c:v>
                </c:pt>
                <c:pt idx="4">
                  <c:v>4.2195838677836488E-2</c:v>
                </c:pt>
                <c:pt idx="5">
                  <c:v>4.1027819633618214E-2</c:v>
                </c:pt>
                <c:pt idx="6">
                  <c:v>4.4914053246664552E-2</c:v>
                </c:pt>
                <c:pt idx="7">
                  <c:v>4.4109831443526246E-2</c:v>
                </c:pt>
                <c:pt idx="8">
                  <c:v>2.0786798258008214E-2</c:v>
                </c:pt>
                <c:pt idx="9">
                  <c:v>-1.2273680687121261E-2</c:v>
                </c:pt>
                <c:pt idx="10">
                  <c:v>4.2966334267948533E-2</c:v>
                </c:pt>
                <c:pt idx="11">
                  <c:v>3.3430052773408971E-2</c:v>
                </c:pt>
                <c:pt idx="12">
                  <c:v>2.7777170262620568E-2</c:v>
                </c:pt>
                <c:pt idx="13">
                  <c:v>2.7523459524453731E-2</c:v>
                </c:pt>
                <c:pt idx="14">
                  <c:v>3.080768952742282E-2</c:v>
                </c:pt>
                <c:pt idx="15">
                  <c:v>3.063043733267817E-2</c:v>
                </c:pt>
                <c:pt idx="16">
                  <c:v>2.6729133876506633E-2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67-4FEE-BC1A-8E738621F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260952"/>
        <c:axId val="850483336"/>
      </c:lineChart>
      <c:catAx>
        <c:axId val="719260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0483336"/>
        <c:crosses val="autoZero"/>
        <c:auto val="1"/>
        <c:lblAlgn val="ctr"/>
        <c:lblOffset val="100"/>
        <c:noMultiLvlLbl val="0"/>
      </c:catAx>
      <c:valAx>
        <c:axId val="850483336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1926095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Eurozone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Baseline_YtoY'!$CB$24:$CB$64</c:f>
              <c:numCache>
                <c:formatCode>0.00%</c:formatCode>
                <c:ptCount val="41"/>
                <c:pt idx="0">
                  <c:v>4.0273265374872559E-2</c:v>
                </c:pt>
                <c:pt idx="1">
                  <c:v>2.1761019786453086E-2</c:v>
                </c:pt>
                <c:pt idx="2">
                  <c:v>1.0042562823341317E-2</c:v>
                </c:pt>
                <c:pt idx="3">
                  <c:v>7.1246371074282708E-3</c:v>
                </c:pt>
                <c:pt idx="4">
                  <c:v>2.0753280616811809E-2</c:v>
                </c:pt>
                <c:pt idx="5">
                  <c:v>1.8025254852525912E-2</c:v>
                </c:pt>
                <c:pt idx="6">
                  <c:v>3.35688034875187E-2</c:v>
                </c:pt>
                <c:pt idx="7">
                  <c:v>3.0787547162777838E-2</c:v>
                </c:pt>
                <c:pt idx="8">
                  <c:v>3.5374124699283382E-3</c:v>
                </c:pt>
                <c:pt idx="9">
                  <c:v>-4.5000346267279952E-2</c:v>
                </c:pt>
                <c:pt idx="10">
                  <c:v>2.0577724010499465E-2</c:v>
                </c:pt>
                <c:pt idx="11">
                  <c:v>1.7362992421701865E-2</c:v>
                </c:pt>
                <c:pt idx="12">
                  <c:v>-7.6166962916166987E-3</c:v>
                </c:pt>
                <c:pt idx="13">
                  <c:v>-1.8868767015990065E-3</c:v>
                </c:pt>
                <c:pt idx="14">
                  <c:v>1.4346129400489637E-2</c:v>
                </c:pt>
                <c:pt idx="15">
                  <c:v>2.0045802170730462E-2</c:v>
                </c:pt>
                <c:pt idx="16">
                  <c:v>1.9263440112944553E-2</c:v>
                </c:pt>
                <c:pt idx="17">
                  <c:v>2.5136224171759411E-2</c:v>
                </c:pt>
                <c:pt idx="18">
                  <c:v>1.8519236783788001E-2</c:v>
                </c:pt>
                <c:pt idx="19">
                  <c:v>1.2353357136327917E-2</c:v>
                </c:pt>
                <c:pt idx="20">
                  <c:v>1.1994339652303414E-2</c:v>
                </c:pt>
                <c:pt idx="21">
                  <c:v>1.1658413176594721E-2</c:v>
                </c:pt>
                <c:pt idx="22">
                  <c:v>1.1647817990032106E-2</c:v>
                </c:pt>
                <c:pt idx="23">
                  <c:v>1.2073125451555125E-2</c:v>
                </c:pt>
                <c:pt idx="24">
                  <c:v>1.2694035926522143E-2</c:v>
                </c:pt>
                <c:pt idx="25">
                  <c:v>1.3302955355449543E-2</c:v>
                </c:pt>
                <c:pt idx="26">
                  <c:v>1.3738959972326412E-2</c:v>
                </c:pt>
                <c:pt idx="27">
                  <c:v>1.4025072381678392E-2</c:v>
                </c:pt>
                <c:pt idx="28">
                  <c:v>1.4250133286162323E-2</c:v>
                </c:pt>
                <c:pt idx="29">
                  <c:v>1.4423162341966028E-2</c:v>
                </c:pt>
                <c:pt idx="30">
                  <c:v>1.4577483356161085E-2</c:v>
                </c:pt>
                <c:pt idx="31">
                  <c:v>1.4725324404354985E-2</c:v>
                </c:pt>
                <c:pt idx="32">
                  <c:v>1.4876188030591903E-2</c:v>
                </c:pt>
                <c:pt idx="33">
                  <c:v>1.5039868981828287E-2</c:v>
                </c:pt>
                <c:pt idx="34">
                  <c:v>1.5222123394915334E-2</c:v>
                </c:pt>
                <c:pt idx="35">
                  <c:v>1.5420336730513726E-2</c:v>
                </c:pt>
                <c:pt idx="36">
                  <c:v>1.5630073868894489E-2</c:v>
                </c:pt>
                <c:pt idx="37">
                  <c:v>1.5807570395124936E-2</c:v>
                </c:pt>
                <c:pt idx="38">
                  <c:v>1.599402787874539E-2</c:v>
                </c:pt>
                <c:pt idx="39">
                  <c:v>1.6180753686620794E-2</c:v>
                </c:pt>
                <c:pt idx="40">
                  <c:v>1.6368685136251893E-2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6-4F65-A09E-07012A86A0C2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1_YtoY'!$CB$24:$CB$64</c:f>
              <c:numCache>
                <c:formatCode>0.00%</c:formatCode>
                <c:ptCount val="41"/>
                <c:pt idx="0">
                  <c:v>4.0273265374872559E-2</c:v>
                </c:pt>
                <c:pt idx="1">
                  <c:v>2.1761019786453086E-2</c:v>
                </c:pt>
                <c:pt idx="2">
                  <c:v>1.0042562823341317E-2</c:v>
                </c:pt>
                <c:pt idx="3">
                  <c:v>7.1246371074282708E-3</c:v>
                </c:pt>
                <c:pt idx="4">
                  <c:v>2.0753280616811809E-2</c:v>
                </c:pt>
                <c:pt idx="5">
                  <c:v>1.8025254852525912E-2</c:v>
                </c:pt>
                <c:pt idx="6">
                  <c:v>3.35688034875187E-2</c:v>
                </c:pt>
                <c:pt idx="7">
                  <c:v>3.0787547162777838E-2</c:v>
                </c:pt>
                <c:pt idx="8">
                  <c:v>3.5374124699283382E-3</c:v>
                </c:pt>
                <c:pt idx="9">
                  <c:v>-4.5000346267279952E-2</c:v>
                </c:pt>
                <c:pt idx="10">
                  <c:v>2.0577724010499465E-2</c:v>
                </c:pt>
                <c:pt idx="11">
                  <c:v>1.7362992421701865E-2</c:v>
                </c:pt>
                <c:pt idx="12">
                  <c:v>-7.6166962916166987E-3</c:v>
                </c:pt>
                <c:pt idx="13">
                  <c:v>-1.8868767015990065E-3</c:v>
                </c:pt>
                <c:pt idx="14">
                  <c:v>1.4346129400489637E-2</c:v>
                </c:pt>
                <c:pt idx="15">
                  <c:v>2.0045802170730462E-2</c:v>
                </c:pt>
                <c:pt idx="16">
                  <c:v>1.9263440112944553E-2</c:v>
                </c:pt>
                <c:pt idx="17">
                  <c:v>2.5136224171759411E-2</c:v>
                </c:pt>
                <c:pt idx="18">
                  <c:v>1.8519236783788001E-2</c:v>
                </c:pt>
                <c:pt idx="19">
                  <c:v>4.9726429410301021E-3</c:v>
                </c:pt>
                <c:pt idx="20">
                  <c:v>4.8281262936168377E-3</c:v>
                </c:pt>
                <c:pt idx="21">
                  <c:v>4.6929045559382897E-3</c:v>
                </c:pt>
                <c:pt idx="22">
                  <c:v>4.6886396359583967E-3</c:v>
                </c:pt>
                <c:pt idx="23">
                  <c:v>4.8598402353558275E-3</c:v>
                </c:pt>
                <c:pt idx="24">
                  <c:v>5.1097776455903852E-3</c:v>
                </c:pt>
                <c:pt idx="25">
                  <c:v>5.354888255321529E-3</c:v>
                </c:pt>
                <c:pt idx="26">
                  <c:v>5.5303948205768566E-3</c:v>
                </c:pt>
                <c:pt idx="27">
                  <c:v>5.6455647162581973E-3</c:v>
                </c:pt>
                <c:pt idx="28">
                  <c:v>5.736159321889144E-3</c:v>
                </c:pt>
                <c:pt idx="29">
                  <c:v>5.8058093533291935E-3</c:v>
                </c:pt>
                <c:pt idx="30">
                  <c:v>5.8679287669769209E-3</c:v>
                </c:pt>
                <c:pt idx="31">
                  <c:v>5.9274397757321023E-3</c:v>
                </c:pt>
                <c:pt idx="32">
                  <c:v>5.9881674741048057E-3</c:v>
                </c:pt>
                <c:pt idx="33">
                  <c:v>6.05405457813365E-3</c:v>
                </c:pt>
                <c:pt idx="34">
                  <c:v>6.1274181270626893E-3</c:v>
                </c:pt>
                <c:pt idx="35">
                  <c:v>6.2072056806162781E-3</c:v>
                </c:pt>
                <c:pt idx="36">
                  <c:v>6.2916319535015587E-3</c:v>
                </c:pt>
                <c:pt idx="37">
                  <c:v>6.3630802924815461E-3</c:v>
                </c:pt>
                <c:pt idx="38">
                  <c:v>6.4381357190749274E-3</c:v>
                </c:pt>
                <c:pt idx="39">
                  <c:v>6.5132991552318276E-3</c:v>
                </c:pt>
                <c:pt idx="40">
                  <c:v>6.5889479028631475E-3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56-4F65-A09E-07012A86A0C2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2_YtoY'!$CB$24:$CB$64</c:f>
              <c:numCache>
                <c:formatCode>0.00%</c:formatCode>
                <c:ptCount val="41"/>
                <c:pt idx="0">
                  <c:v>4.0273265374872559E-2</c:v>
                </c:pt>
                <c:pt idx="1">
                  <c:v>2.1761019786453086E-2</c:v>
                </c:pt>
                <c:pt idx="2">
                  <c:v>1.0042562823341317E-2</c:v>
                </c:pt>
                <c:pt idx="3">
                  <c:v>7.1246371074282708E-3</c:v>
                </c:pt>
                <c:pt idx="4">
                  <c:v>2.0753280616811809E-2</c:v>
                </c:pt>
                <c:pt idx="5">
                  <c:v>1.8025254852525912E-2</c:v>
                </c:pt>
                <c:pt idx="6">
                  <c:v>3.35688034875187E-2</c:v>
                </c:pt>
                <c:pt idx="7">
                  <c:v>3.0787547162777838E-2</c:v>
                </c:pt>
                <c:pt idx="8">
                  <c:v>3.5374124699283382E-3</c:v>
                </c:pt>
                <c:pt idx="9">
                  <c:v>-4.5000346267279952E-2</c:v>
                </c:pt>
                <c:pt idx="10">
                  <c:v>2.0577724010499465E-2</c:v>
                </c:pt>
                <c:pt idx="11">
                  <c:v>1.7362992421701865E-2</c:v>
                </c:pt>
                <c:pt idx="12">
                  <c:v>-7.6166962916166987E-3</c:v>
                </c:pt>
                <c:pt idx="13">
                  <c:v>-1.8868767015990065E-3</c:v>
                </c:pt>
                <c:pt idx="14">
                  <c:v>1.4346129400489637E-2</c:v>
                </c:pt>
                <c:pt idx="15">
                  <c:v>2.0045802170730462E-2</c:v>
                </c:pt>
                <c:pt idx="16">
                  <c:v>1.9263440112944553E-2</c:v>
                </c:pt>
                <c:pt idx="17">
                  <c:v>2.5136224171759411E-2</c:v>
                </c:pt>
                <c:pt idx="18">
                  <c:v>1.8519236783788001E-2</c:v>
                </c:pt>
                <c:pt idx="19">
                  <c:v>1.9314689788334394E-2</c:v>
                </c:pt>
                <c:pt idx="20">
                  <c:v>1.8753359677337312E-2</c:v>
                </c:pt>
                <c:pt idx="21">
                  <c:v>1.822813276141488E-2</c:v>
                </c:pt>
                <c:pt idx="22">
                  <c:v>1.8211567002046958E-2</c:v>
                </c:pt>
                <c:pt idx="23">
                  <c:v>1.8876542651445442E-2</c:v>
                </c:pt>
                <c:pt idx="24">
                  <c:v>1.9847347031013488E-2</c:v>
                </c:pt>
                <c:pt idx="25">
                  <c:v>2.0799403200525195E-2</c:v>
                </c:pt>
                <c:pt idx="26">
                  <c:v>2.1481104039278862E-2</c:v>
                </c:pt>
                <c:pt idx="27">
                  <c:v>2.1928445791827685E-2</c:v>
                </c:pt>
                <c:pt idx="28">
                  <c:v>2.2280332449488197E-2</c:v>
                </c:pt>
                <c:pt idx="29">
                  <c:v>2.255086640235102E-2</c:v>
                </c:pt>
                <c:pt idx="30">
                  <c:v>2.27921500051891E-2</c:v>
                </c:pt>
                <c:pt idx="31">
                  <c:v>2.302330206793082E-2</c:v>
                </c:pt>
                <c:pt idx="32">
                  <c:v>2.3259179984269882E-2</c:v>
                </c:pt>
                <c:pt idx="33">
                  <c:v>2.3515098012260288E-2</c:v>
                </c:pt>
                <c:pt idx="34">
                  <c:v>2.3800055972471711E-2</c:v>
                </c:pt>
                <c:pt idx="35">
                  <c:v>2.4109965986951549E-2</c:v>
                </c:pt>
                <c:pt idx="36">
                  <c:v>2.4437893668488777E-2</c:v>
                </c:pt>
                <c:pt idx="37">
                  <c:v>2.4715412589443986E-2</c:v>
                </c:pt>
                <c:pt idx="38">
                  <c:v>2.5006942123893521E-2</c:v>
                </c:pt>
                <c:pt idx="39">
                  <c:v>2.5298891188005303E-2</c:v>
                </c:pt>
                <c:pt idx="40">
                  <c:v>2.5592725294073707E-2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56-4F65-A09E-07012A86A0C2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Baseline_YtoY'!$CB$24:$CB$40</c:f>
              <c:numCache>
                <c:formatCode>0.00%</c:formatCode>
                <c:ptCount val="17"/>
                <c:pt idx="0">
                  <c:v>4.0273265374872559E-2</c:v>
                </c:pt>
                <c:pt idx="1">
                  <c:v>2.1761019786453086E-2</c:v>
                </c:pt>
                <c:pt idx="2">
                  <c:v>1.0042562823341317E-2</c:v>
                </c:pt>
                <c:pt idx="3">
                  <c:v>7.1246371074282708E-3</c:v>
                </c:pt>
                <c:pt idx="4">
                  <c:v>2.0753280616811809E-2</c:v>
                </c:pt>
                <c:pt idx="5">
                  <c:v>1.8025254852525912E-2</c:v>
                </c:pt>
                <c:pt idx="6">
                  <c:v>3.35688034875187E-2</c:v>
                </c:pt>
                <c:pt idx="7">
                  <c:v>3.0787547162777838E-2</c:v>
                </c:pt>
                <c:pt idx="8">
                  <c:v>3.5374124699283382E-3</c:v>
                </c:pt>
                <c:pt idx="9">
                  <c:v>-4.5000346267279952E-2</c:v>
                </c:pt>
                <c:pt idx="10">
                  <c:v>2.0577724010499465E-2</c:v>
                </c:pt>
                <c:pt idx="11">
                  <c:v>1.7362992421701865E-2</c:v>
                </c:pt>
                <c:pt idx="12">
                  <c:v>-7.6166962916166987E-3</c:v>
                </c:pt>
                <c:pt idx="13">
                  <c:v>-1.8868767015990065E-3</c:v>
                </c:pt>
                <c:pt idx="14">
                  <c:v>1.4346129400489637E-2</c:v>
                </c:pt>
                <c:pt idx="15">
                  <c:v>2.0045802170730462E-2</c:v>
                </c:pt>
                <c:pt idx="16">
                  <c:v>1.9263440112944553E-2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56-4F65-A09E-07012A86A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484120"/>
        <c:axId val="850484512"/>
      </c:lineChart>
      <c:catAx>
        <c:axId val="850484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0484512"/>
        <c:crosses val="autoZero"/>
        <c:auto val="1"/>
        <c:lblAlgn val="ctr"/>
        <c:lblOffset val="100"/>
        <c:noMultiLvlLbl val="0"/>
      </c:catAx>
      <c:valAx>
        <c:axId val="850484512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048412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United States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Baseline_YtoY'!$HH$24:$HH$64</c:f>
              <c:numCache>
                <c:formatCode>0.00%</c:formatCode>
                <c:ptCount val="41"/>
                <c:pt idx="0">
                  <c:v>4.1273589821051324E-2</c:v>
                </c:pt>
                <c:pt idx="1">
                  <c:v>9.9852682350270536E-3</c:v>
                </c:pt>
                <c:pt idx="2">
                  <c:v>1.741634845546083E-2</c:v>
                </c:pt>
                <c:pt idx="3">
                  <c:v>2.8611594201389656E-2</c:v>
                </c:pt>
                <c:pt idx="4">
                  <c:v>3.7988866568747434E-2</c:v>
                </c:pt>
                <c:pt idx="5">
                  <c:v>3.5132621659264784E-2</c:v>
                </c:pt>
                <c:pt idx="6">
                  <c:v>2.8549185194825178E-2</c:v>
                </c:pt>
                <c:pt idx="7">
                  <c:v>1.8761959714321059E-2</c:v>
                </c:pt>
                <c:pt idx="8">
                  <c:v>-1.366285328301505E-3</c:v>
                </c:pt>
                <c:pt idx="9">
                  <c:v>-2.5367593527193911E-2</c:v>
                </c:pt>
                <c:pt idx="10">
                  <c:v>2.5638259579300972E-2</c:v>
                </c:pt>
                <c:pt idx="11">
                  <c:v>1.5508779637737754E-2</c:v>
                </c:pt>
                <c:pt idx="12">
                  <c:v>2.2494315889700869E-2</c:v>
                </c:pt>
                <c:pt idx="13">
                  <c:v>1.8421405833896492E-2</c:v>
                </c:pt>
                <c:pt idx="14">
                  <c:v>2.4519681843289606E-2</c:v>
                </c:pt>
                <c:pt idx="15">
                  <c:v>2.8808413837819537E-2</c:v>
                </c:pt>
                <c:pt idx="16">
                  <c:v>1.567283478105902E-2</c:v>
                </c:pt>
                <c:pt idx="17">
                  <c:v>2.2170517533347048E-2</c:v>
                </c:pt>
                <c:pt idx="18">
                  <c:v>2.8707001899558049E-2</c:v>
                </c:pt>
                <c:pt idx="19">
                  <c:v>2.3110176719551092E-2</c:v>
                </c:pt>
                <c:pt idx="20">
                  <c:v>1.8612368131489324E-2</c:v>
                </c:pt>
                <c:pt idx="21">
                  <c:v>1.4114559543427552E-2</c:v>
                </c:pt>
                <c:pt idx="22">
                  <c:v>1.460831404904317E-2</c:v>
                </c:pt>
                <c:pt idx="23">
                  <c:v>1.5544656442648019E-2</c:v>
                </c:pt>
                <c:pt idx="24">
                  <c:v>1.6391045500018242E-2</c:v>
                </c:pt>
                <c:pt idx="25">
                  <c:v>1.697319323584856E-2</c:v>
                </c:pt>
                <c:pt idx="26">
                  <c:v>1.7363366474725472E-2</c:v>
                </c:pt>
                <c:pt idx="27">
                  <c:v>1.7618332780067636E-2</c:v>
                </c:pt>
                <c:pt idx="28">
                  <c:v>1.7774713457743063E-2</c:v>
                </c:pt>
                <c:pt idx="29">
                  <c:v>1.7856661679300556E-2</c:v>
                </c:pt>
                <c:pt idx="30">
                  <c:v>1.7892656138678964E-2</c:v>
                </c:pt>
                <c:pt idx="31">
                  <c:v>1.7914413980744115E-2</c:v>
                </c:pt>
                <c:pt idx="32">
                  <c:v>1.7951459161192451E-2</c:v>
                </c:pt>
                <c:pt idx="33">
                  <c:v>1.8019307312832966E-2</c:v>
                </c:pt>
                <c:pt idx="34">
                  <c:v>1.8118201943531531E-2</c:v>
                </c:pt>
                <c:pt idx="35">
                  <c:v>1.8243993336621633E-2</c:v>
                </c:pt>
                <c:pt idx="36">
                  <c:v>1.8393184303603816E-2</c:v>
                </c:pt>
                <c:pt idx="37">
                  <c:v>1.8565740708116119E-2</c:v>
                </c:pt>
                <c:pt idx="38">
                  <c:v>1.8751048328286002E-2</c:v>
                </c:pt>
                <c:pt idx="39">
                  <c:v>1.893696811093859E-2</c:v>
                </c:pt>
                <c:pt idx="40">
                  <c:v>1.9116666924996473E-2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53-452C-BCE4-421C7773A102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1_YtoY'!$HH$24:$HH$64</c:f>
              <c:numCache>
                <c:formatCode>0.00%</c:formatCode>
                <c:ptCount val="41"/>
                <c:pt idx="0">
                  <c:v>4.1273589821051324E-2</c:v>
                </c:pt>
                <c:pt idx="1">
                  <c:v>9.9852682350270536E-3</c:v>
                </c:pt>
                <c:pt idx="2">
                  <c:v>1.741634845546083E-2</c:v>
                </c:pt>
                <c:pt idx="3">
                  <c:v>2.8611594201389656E-2</c:v>
                </c:pt>
                <c:pt idx="4">
                  <c:v>3.7988866568747434E-2</c:v>
                </c:pt>
                <c:pt idx="5">
                  <c:v>3.5132621659264784E-2</c:v>
                </c:pt>
                <c:pt idx="6">
                  <c:v>2.8549185194825178E-2</c:v>
                </c:pt>
                <c:pt idx="7">
                  <c:v>1.8761959714321059E-2</c:v>
                </c:pt>
                <c:pt idx="8">
                  <c:v>-1.366285328301505E-3</c:v>
                </c:pt>
                <c:pt idx="9">
                  <c:v>-2.5367593527193911E-2</c:v>
                </c:pt>
                <c:pt idx="10">
                  <c:v>2.5638259579300972E-2</c:v>
                </c:pt>
                <c:pt idx="11">
                  <c:v>1.5508779637737754E-2</c:v>
                </c:pt>
                <c:pt idx="12">
                  <c:v>2.2494315889700869E-2</c:v>
                </c:pt>
                <c:pt idx="13">
                  <c:v>1.8421405833896492E-2</c:v>
                </c:pt>
                <c:pt idx="14">
                  <c:v>2.4519681843289606E-2</c:v>
                </c:pt>
                <c:pt idx="15">
                  <c:v>2.8808413837819537E-2</c:v>
                </c:pt>
                <c:pt idx="16">
                  <c:v>1.567283478105902E-2</c:v>
                </c:pt>
                <c:pt idx="17">
                  <c:v>2.2170517533347048E-2</c:v>
                </c:pt>
                <c:pt idx="18">
                  <c:v>2.8707001899558049E-2</c:v>
                </c:pt>
                <c:pt idx="19">
                  <c:v>1.6191496275320055E-2</c:v>
                </c:pt>
                <c:pt idx="20">
                  <c:v>1.3040233007865505E-2</c:v>
                </c:pt>
                <c:pt idx="21">
                  <c:v>9.8889697404109505E-3</c:v>
                </c:pt>
                <c:pt idx="22">
                  <c:v>1.0234904967805138E-2</c:v>
                </c:pt>
                <c:pt idx="23">
                  <c:v>1.0890926968954582E-2</c:v>
                </c:pt>
                <c:pt idx="24">
                  <c:v>1.1483925691387018E-2</c:v>
                </c:pt>
                <c:pt idx="25">
                  <c:v>1.1891791153030519E-2</c:v>
                </c:pt>
                <c:pt idx="26">
                  <c:v>1.2165155074936859E-2</c:v>
                </c:pt>
                <c:pt idx="27">
                  <c:v>1.2343790056113236E-2</c:v>
                </c:pt>
                <c:pt idx="28">
                  <c:v>1.2453353786016332E-2</c:v>
                </c:pt>
                <c:pt idx="29">
                  <c:v>1.2510768505956345E-2</c:v>
                </c:pt>
                <c:pt idx="30">
                  <c:v>1.2535987013024904E-2</c:v>
                </c:pt>
                <c:pt idx="31">
                  <c:v>1.2551231034004582E-2</c:v>
                </c:pt>
                <c:pt idx="32">
                  <c:v>1.2577185699281561E-2</c:v>
                </c:pt>
                <c:pt idx="33">
                  <c:v>1.2624721601230999E-2</c:v>
                </c:pt>
                <c:pt idx="34">
                  <c:v>1.2694009346800263E-2</c:v>
                </c:pt>
                <c:pt idx="35">
                  <c:v>1.2782141553550661E-2</c:v>
                </c:pt>
                <c:pt idx="36">
                  <c:v>1.2886668014577668E-2</c:v>
                </c:pt>
                <c:pt idx="37">
                  <c:v>1.3007564813197987E-2</c:v>
                </c:pt>
                <c:pt idx="38">
                  <c:v>1.3137395392954254E-2</c:v>
                </c:pt>
                <c:pt idx="39">
                  <c:v>1.3267654867161605E-2</c:v>
                </c:pt>
                <c:pt idx="40">
                  <c:v>1.3393555794437342E-2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53-452C-BCE4-421C7773A102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2_YtoY'!$HH$24:$HH$64</c:f>
              <c:numCache>
                <c:formatCode>0.00%</c:formatCode>
                <c:ptCount val="41"/>
                <c:pt idx="0">
                  <c:v>4.1273589821051324E-2</c:v>
                </c:pt>
                <c:pt idx="1">
                  <c:v>9.9852682350270536E-3</c:v>
                </c:pt>
                <c:pt idx="2">
                  <c:v>1.741634845546083E-2</c:v>
                </c:pt>
                <c:pt idx="3">
                  <c:v>2.8611594201389656E-2</c:v>
                </c:pt>
                <c:pt idx="4">
                  <c:v>3.7988866568747434E-2</c:v>
                </c:pt>
                <c:pt idx="5">
                  <c:v>3.5132621659264784E-2</c:v>
                </c:pt>
                <c:pt idx="6">
                  <c:v>2.8549185194825178E-2</c:v>
                </c:pt>
                <c:pt idx="7">
                  <c:v>1.8761959714321059E-2</c:v>
                </c:pt>
                <c:pt idx="8">
                  <c:v>-1.366285328301505E-3</c:v>
                </c:pt>
                <c:pt idx="9">
                  <c:v>-2.5367593527193911E-2</c:v>
                </c:pt>
                <c:pt idx="10">
                  <c:v>2.5638259579300972E-2</c:v>
                </c:pt>
                <c:pt idx="11">
                  <c:v>1.5508779637737754E-2</c:v>
                </c:pt>
                <c:pt idx="12">
                  <c:v>2.2494315889700869E-2</c:v>
                </c:pt>
                <c:pt idx="13">
                  <c:v>1.8421405833896492E-2</c:v>
                </c:pt>
                <c:pt idx="14">
                  <c:v>2.4519681843289606E-2</c:v>
                </c:pt>
                <c:pt idx="15">
                  <c:v>2.8808413837819537E-2</c:v>
                </c:pt>
                <c:pt idx="16">
                  <c:v>1.567283478105902E-2</c:v>
                </c:pt>
                <c:pt idx="17">
                  <c:v>2.2170517533347048E-2</c:v>
                </c:pt>
                <c:pt idx="18">
                  <c:v>2.8707001899558049E-2</c:v>
                </c:pt>
                <c:pt idx="19">
                  <c:v>2.8603830047610593E-2</c:v>
                </c:pt>
                <c:pt idx="20">
                  <c:v>2.303682145218254E-2</c:v>
                </c:pt>
                <c:pt idx="21">
                  <c:v>1.7469812856754485E-2</c:v>
                </c:pt>
                <c:pt idx="22">
                  <c:v>1.8080940592178633E-2</c:v>
                </c:pt>
                <c:pt idx="23">
                  <c:v>1.9239866333771415E-2</c:v>
                </c:pt>
                <c:pt idx="24">
                  <c:v>2.0287455413031622E-2</c:v>
                </c:pt>
                <c:pt idx="25">
                  <c:v>2.1007988842973096E-2</c:v>
                </c:pt>
                <c:pt idx="26">
                  <c:v>2.1490912411641406E-2</c:v>
                </c:pt>
                <c:pt idx="27">
                  <c:v>2.1806488227195626E-2</c:v>
                </c:pt>
                <c:pt idx="28">
                  <c:v>2.2000043057227449E-2</c:v>
                </c:pt>
                <c:pt idx="29">
                  <c:v>2.2101471662927006E-2</c:v>
                </c:pt>
                <c:pt idx="30">
                  <c:v>2.2146022572736561E-2</c:v>
                </c:pt>
                <c:pt idx="31">
                  <c:v>2.2172952596863457E-2</c:v>
                </c:pt>
                <c:pt idx="32">
                  <c:v>2.221880400070542E-2</c:v>
                </c:pt>
                <c:pt idx="33">
                  <c:v>2.2302780727587304E-2</c:v>
                </c:pt>
                <c:pt idx="34">
                  <c:v>2.242518417103349E-2</c:v>
                </c:pt>
                <c:pt idx="35">
                  <c:v>2.2580878161307372E-2</c:v>
                </c:pt>
                <c:pt idx="36">
                  <c:v>2.2765534173071523E-2</c:v>
                </c:pt>
                <c:pt idx="37">
                  <c:v>2.2979109955212601E-2</c:v>
                </c:pt>
                <c:pt idx="38">
                  <c:v>2.3208468117990402E-2</c:v>
                </c:pt>
                <c:pt idx="39">
                  <c:v>2.3438583963923516E-2</c:v>
                </c:pt>
                <c:pt idx="40">
                  <c:v>2.3661000018956119E-2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53-452C-BCE4-421C7773A102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Baseline_YtoY'!$HH$24:$HH$40</c:f>
              <c:numCache>
                <c:formatCode>0.00%</c:formatCode>
                <c:ptCount val="17"/>
                <c:pt idx="0">
                  <c:v>4.1273589821051324E-2</c:v>
                </c:pt>
                <c:pt idx="1">
                  <c:v>9.9852682350270536E-3</c:v>
                </c:pt>
                <c:pt idx="2">
                  <c:v>1.741634845546083E-2</c:v>
                </c:pt>
                <c:pt idx="3">
                  <c:v>2.8611594201389656E-2</c:v>
                </c:pt>
                <c:pt idx="4">
                  <c:v>3.7988866568747434E-2</c:v>
                </c:pt>
                <c:pt idx="5">
                  <c:v>3.5132621659264784E-2</c:v>
                </c:pt>
                <c:pt idx="6">
                  <c:v>2.8549185194825178E-2</c:v>
                </c:pt>
                <c:pt idx="7">
                  <c:v>1.8761959714321059E-2</c:v>
                </c:pt>
                <c:pt idx="8">
                  <c:v>-1.366285328301505E-3</c:v>
                </c:pt>
                <c:pt idx="9">
                  <c:v>-2.5367593527193911E-2</c:v>
                </c:pt>
                <c:pt idx="10">
                  <c:v>2.5638259579300972E-2</c:v>
                </c:pt>
                <c:pt idx="11">
                  <c:v>1.5508779637737754E-2</c:v>
                </c:pt>
                <c:pt idx="12">
                  <c:v>2.2494315889700869E-2</c:v>
                </c:pt>
                <c:pt idx="13">
                  <c:v>1.8421405833896492E-2</c:v>
                </c:pt>
                <c:pt idx="14">
                  <c:v>2.4519681843289606E-2</c:v>
                </c:pt>
                <c:pt idx="15">
                  <c:v>2.8808413837819537E-2</c:v>
                </c:pt>
                <c:pt idx="16">
                  <c:v>1.567283478105902E-2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53-452C-BCE4-421C7773A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485296"/>
        <c:axId val="850485688"/>
      </c:lineChart>
      <c:catAx>
        <c:axId val="85048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0485688"/>
        <c:crosses val="autoZero"/>
        <c:auto val="1"/>
        <c:lblAlgn val="ctr"/>
        <c:lblOffset val="100"/>
        <c:noMultiLvlLbl val="0"/>
      </c:catAx>
      <c:valAx>
        <c:axId val="850485688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048529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United Kingdom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Baseline_YtoY'!$HG$24:$HG$64</c:f>
              <c:numCache>
                <c:formatCode>0.00%</c:formatCode>
                <c:ptCount val="41"/>
                <c:pt idx="0">
                  <c:v>3.4534293970829161E-2</c:v>
                </c:pt>
                <c:pt idx="1">
                  <c:v>2.8407913234395336E-2</c:v>
                </c:pt>
                <c:pt idx="2">
                  <c:v>2.4997084678659857E-2</c:v>
                </c:pt>
                <c:pt idx="3">
                  <c:v>3.3394556878715592E-2</c:v>
                </c:pt>
                <c:pt idx="4">
                  <c:v>2.3477963601654484E-2</c:v>
                </c:pt>
                <c:pt idx="5">
                  <c:v>3.148736946396339E-2</c:v>
                </c:pt>
                <c:pt idx="6">
                  <c:v>2.5480933022839616E-2</c:v>
                </c:pt>
                <c:pt idx="7">
                  <c:v>2.5454771141058444E-2</c:v>
                </c:pt>
                <c:pt idx="8">
                  <c:v>-3.4592913231831124E-3</c:v>
                </c:pt>
                <c:pt idx="9">
                  <c:v>-4.2465426793745195E-2</c:v>
                </c:pt>
                <c:pt idx="10">
                  <c:v>1.7112407139821782E-2</c:v>
                </c:pt>
                <c:pt idx="11">
                  <c:v>1.6447448077239333E-2</c:v>
                </c:pt>
                <c:pt idx="12">
                  <c:v>1.4470612889057551E-2</c:v>
                </c:pt>
                <c:pt idx="13">
                  <c:v>2.0462968974931287E-2</c:v>
                </c:pt>
                <c:pt idx="14">
                  <c:v>2.9475562345193145E-2</c:v>
                </c:pt>
                <c:pt idx="15">
                  <c:v>2.3491184353246635E-2</c:v>
                </c:pt>
                <c:pt idx="16">
                  <c:v>1.7893088859172433E-2</c:v>
                </c:pt>
                <c:pt idx="17">
                  <c:v>1.8228968370520227E-2</c:v>
                </c:pt>
                <c:pt idx="18">
                  <c:v>1.401798313224867E-2</c:v>
                </c:pt>
                <c:pt idx="19">
                  <c:v>1.1288059378211776E-2</c:v>
                </c:pt>
                <c:pt idx="20">
                  <c:v>1.3090213054084043E-2</c:v>
                </c:pt>
                <c:pt idx="21">
                  <c:v>1.4892366729956308E-2</c:v>
                </c:pt>
                <c:pt idx="22">
                  <c:v>1.602450574536185E-2</c:v>
                </c:pt>
                <c:pt idx="23">
                  <c:v>1.6817274043064323E-2</c:v>
                </c:pt>
                <c:pt idx="24">
                  <c:v>1.7410952326867957E-2</c:v>
                </c:pt>
                <c:pt idx="25">
                  <c:v>1.7951816656378572E-2</c:v>
                </c:pt>
                <c:pt idx="26">
                  <c:v>1.8478047347284532E-2</c:v>
                </c:pt>
                <c:pt idx="27">
                  <c:v>1.9028358550400526E-2</c:v>
                </c:pt>
                <c:pt idx="28">
                  <c:v>1.9569052265884235E-2</c:v>
                </c:pt>
                <c:pt idx="29">
                  <c:v>2.0045793866902084E-2</c:v>
                </c:pt>
                <c:pt idx="30">
                  <c:v>2.0423194312169102E-2</c:v>
                </c:pt>
                <c:pt idx="31">
                  <c:v>2.0711091563111683E-2</c:v>
                </c:pt>
                <c:pt idx="32">
                  <c:v>2.0937811954435892E-2</c:v>
                </c:pt>
                <c:pt idx="33">
                  <c:v>2.1125737652121668E-2</c:v>
                </c:pt>
                <c:pt idx="34">
                  <c:v>2.1291480463741186E-2</c:v>
                </c:pt>
                <c:pt idx="35">
                  <c:v>2.1443837080267869E-2</c:v>
                </c:pt>
                <c:pt idx="36">
                  <c:v>2.1589104268586512E-2</c:v>
                </c:pt>
                <c:pt idx="37">
                  <c:v>2.1624377505942816E-2</c:v>
                </c:pt>
                <c:pt idx="38">
                  <c:v>2.1647770793915777E-2</c:v>
                </c:pt>
                <c:pt idx="39">
                  <c:v>2.1651079566538112E-2</c:v>
                </c:pt>
                <c:pt idx="40">
                  <c:v>2.1634711573089493E-2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08-4C47-A2D4-DE827D024675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1_YtoY'!$HG$24:$HG$64</c:f>
              <c:numCache>
                <c:formatCode>0.00%</c:formatCode>
                <c:ptCount val="41"/>
                <c:pt idx="0">
                  <c:v>3.4534293970829161E-2</c:v>
                </c:pt>
                <c:pt idx="1">
                  <c:v>2.8407913234395336E-2</c:v>
                </c:pt>
                <c:pt idx="2">
                  <c:v>2.4997084678659857E-2</c:v>
                </c:pt>
                <c:pt idx="3">
                  <c:v>3.3394556878715592E-2</c:v>
                </c:pt>
                <c:pt idx="4">
                  <c:v>2.3477963601654484E-2</c:v>
                </c:pt>
                <c:pt idx="5">
                  <c:v>3.148736946396339E-2</c:v>
                </c:pt>
                <c:pt idx="6">
                  <c:v>2.5480933022839616E-2</c:v>
                </c:pt>
                <c:pt idx="7">
                  <c:v>2.5454771141058444E-2</c:v>
                </c:pt>
                <c:pt idx="8">
                  <c:v>-3.4592913231831124E-3</c:v>
                </c:pt>
                <c:pt idx="9">
                  <c:v>-4.2465426793745195E-2</c:v>
                </c:pt>
                <c:pt idx="10">
                  <c:v>1.7112407139821782E-2</c:v>
                </c:pt>
                <c:pt idx="11">
                  <c:v>1.6447448077239333E-2</c:v>
                </c:pt>
                <c:pt idx="12">
                  <c:v>1.4470612889057551E-2</c:v>
                </c:pt>
                <c:pt idx="13">
                  <c:v>2.0462968974931287E-2</c:v>
                </c:pt>
                <c:pt idx="14">
                  <c:v>2.9475562345193145E-2</c:v>
                </c:pt>
                <c:pt idx="15">
                  <c:v>2.3491184353246635E-2</c:v>
                </c:pt>
                <c:pt idx="16">
                  <c:v>1.7893088859172433E-2</c:v>
                </c:pt>
                <c:pt idx="17">
                  <c:v>1.8228968370520227E-2</c:v>
                </c:pt>
                <c:pt idx="18">
                  <c:v>1.401798313224867E-2</c:v>
                </c:pt>
                <c:pt idx="19">
                  <c:v>6.460969952502154E-3</c:v>
                </c:pt>
                <c:pt idx="20">
                  <c:v>7.492472388791303E-3</c:v>
                </c:pt>
                <c:pt idx="21">
                  <c:v>8.523974825080452E-3</c:v>
                </c:pt>
                <c:pt idx="22">
                  <c:v>9.1719795808588855E-3</c:v>
                </c:pt>
                <c:pt idx="23">
                  <c:v>9.6257380152482853E-3</c:v>
                </c:pt>
                <c:pt idx="24">
                  <c:v>9.9655428855621384E-3</c:v>
                </c:pt>
                <c:pt idx="25">
                  <c:v>1.0275118523345672E-2</c:v>
                </c:pt>
                <c:pt idx="26">
                  <c:v>1.0576318275057686E-2</c:v>
                </c:pt>
                <c:pt idx="27">
                  <c:v>1.089130103947516E-2</c:v>
                </c:pt>
                <c:pt idx="28">
                  <c:v>1.120077902255434E-2</c:v>
                </c:pt>
                <c:pt idx="29">
                  <c:v>1.1473652601269696E-2</c:v>
                </c:pt>
                <c:pt idx="30">
                  <c:v>1.1689666076680509E-2</c:v>
                </c:pt>
                <c:pt idx="31">
                  <c:v>1.1854450423167767E-2</c:v>
                </c:pt>
                <c:pt idx="32">
                  <c:v>1.1984218843662849E-2</c:v>
                </c:pt>
                <c:pt idx="33">
                  <c:v>1.2091782264917916E-2</c:v>
                </c:pt>
                <c:pt idx="34">
                  <c:v>1.218664882167823E-2</c:v>
                </c:pt>
                <c:pt idx="35">
                  <c:v>1.2273853494196504E-2</c:v>
                </c:pt>
                <c:pt idx="36">
                  <c:v>1.235700037599116E-2</c:v>
                </c:pt>
                <c:pt idx="37">
                  <c:v>1.2377189791997107E-2</c:v>
                </c:pt>
                <c:pt idx="38">
                  <c:v>1.2390579456741012E-2</c:v>
                </c:pt>
                <c:pt idx="39">
                  <c:v>1.2392473305787716E-2</c:v>
                </c:pt>
                <c:pt idx="40">
                  <c:v>1.2383104723437909E-2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08-4C47-A2D4-DE827D024675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2_YtoY'!$HG$24:$HG$64</c:f>
              <c:numCache>
                <c:formatCode>0.00%</c:formatCode>
                <c:ptCount val="41"/>
                <c:pt idx="0">
                  <c:v>3.4534293970829161E-2</c:v>
                </c:pt>
                <c:pt idx="1">
                  <c:v>2.8407913234395336E-2</c:v>
                </c:pt>
                <c:pt idx="2">
                  <c:v>2.4997084678659857E-2</c:v>
                </c:pt>
                <c:pt idx="3">
                  <c:v>3.3394556878715592E-2</c:v>
                </c:pt>
                <c:pt idx="4">
                  <c:v>2.3477963601654484E-2</c:v>
                </c:pt>
                <c:pt idx="5">
                  <c:v>3.148736946396339E-2</c:v>
                </c:pt>
                <c:pt idx="6">
                  <c:v>2.5480933022839616E-2</c:v>
                </c:pt>
                <c:pt idx="7">
                  <c:v>2.5454771141058444E-2</c:v>
                </c:pt>
                <c:pt idx="8">
                  <c:v>-3.4592913231831124E-3</c:v>
                </c:pt>
                <c:pt idx="9">
                  <c:v>-4.2465426793745195E-2</c:v>
                </c:pt>
                <c:pt idx="10">
                  <c:v>1.7112407139821782E-2</c:v>
                </c:pt>
                <c:pt idx="11">
                  <c:v>1.6447448077239333E-2</c:v>
                </c:pt>
                <c:pt idx="12">
                  <c:v>1.4470612889057551E-2</c:v>
                </c:pt>
                <c:pt idx="13">
                  <c:v>2.0462968974931287E-2</c:v>
                </c:pt>
                <c:pt idx="14">
                  <c:v>2.9475562345193145E-2</c:v>
                </c:pt>
                <c:pt idx="15">
                  <c:v>2.3491184353246635E-2</c:v>
                </c:pt>
                <c:pt idx="16">
                  <c:v>1.7893088859172433E-2</c:v>
                </c:pt>
                <c:pt idx="17">
                  <c:v>1.8228968370520227E-2</c:v>
                </c:pt>
                <c:pt idx="18">
                  <c:v>1.401798313224867E-2</c:v>
                </c:pt>
                <c:pt idx="19">
                  <c:v>1.498617285030252E-2</c:v>
                </c:pt>
                <c:pt idx="20">
                  <c:v>1.7378735254922711E-2</c:v>
                </c:pt>
                <c:pt idx="21">
                  <c:v>1.97712976595429E-2</c:v>
                </c:pt>
                <c:pt idx="22">
                  <c:v>2.1274339981253873E-2</c:v>
                </c:pt>
                <c:pt idx="23">
                  <c:v>2.2326829372170901E-2</c:v>
                </c:pt>
                <c:pt idx="24">
                  <c:v>2.3115004299362116E-2</c:v>
                </c:pt>
                <c:pt idx="25">
                  <c:v>2.3833062741387526E-2</c:v>
                </c:pt>
                <c:pt idx="26">
                  <c:v>2.4531693376541056E-2</c:v>
                </c:pt>
                <c:pt idx="27">
                  <c:v>2.5262293609498079E-2</c:v>
                </c:pt>
                <c:pt idx="28">
                  <c:v>2.5980125542146432E-2</c:v>
                </c:pt>
                <c:pt idx="29">
                  <c:v>2.6613053824892166E-2</c:v>
                </c:pt>
                <c:pt idx="30">
                  <c:v>2.7114095511248767E-2</c:v>
                </c:pt>
                <c:pt idx="31">
                  <c:v>2.7496311605370336E-2</c:v>
                </c:pt>
                <c:pt idx="32">
                  <c:v>2.7797308513628188E-2</c:v>
                </c:pt>
                <c:pt idx="33">
                  <c:v>2.8046801087521691E-2</c:v>
                </c:pt>
                <c:pt idx="34">
                  <c:v>2.8266843376492951E-2</c:v>
                </c:pt>
                <c:pt idx="35">
                  <c:v>2.8469113980646863E-2</c:v>
                </c:pt>
                <c:pt idx="36">
                  <c:v>2.8661972568706975E-2</c:v>
                </c:pt>
                <c:pt idx="37">
                  <c:v>2.870880177240798E-2</c:v>
                </c:pt>
                <c:pt idx="38">
                  <c:v>2.8739859002473264E-2</c:v>
                </c:pt>
                <c:pt idx="39">
                  <c:v>2.8744251771573713E-2</c:v>
                </c:pt>
                <c:pt idx="40">
                  <c:v>2.8722521412898681E-2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08-4C47-A2D4-DE827D024675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Baseline_YtoY'!$HG$24:$HG$40</c:f>
              <c:numCache>
                <c:formatCode>0.00%</c:formatCode>
                <c:ptCount val="17"/>
                <c:pt idx="0">
                  <c:v>3.4534293970829161E-2</c:v>
                </c:pt>
                <c:pt idx="1">
                  <c:v>2.8407913234395336E-2</c:v>
                </c:pt>
                <c:pt idx="2">
                  <c:v>2.4997084678659857E-2</c:v>
                </c:pt>
                <c:pt idx="3">
                  <c:v>3.3394556878715592E-2</c:v>
                </c:pt>
                <c:pt idx="4">
                  <c:v>2.3477963601654484E-2</c:v>
                </c:pt>
                <c:pt idx="5">
                  <c:v>3.148736946396339E-2</c:v>
                </c:pt>
                <c:pt idx="6">
                  <c:v>2.5480933022839616E-2</c:v>
                </c:pt>
                <c:pt idx="7">
                  <c:v>2.5454771141058444E-2</c:v>
                </c:pt>
                <c:pt idx="8">
                  <c:v>-3.4592913231831124E-3</c:v>
                </c:pt>
                <c:pt idx="9">
                  <c:v>-4.2465426793745195E-2</c:v>
                </c:pt>
                <c:pt idx="10">
                  <c:v>1.7112407139821782E-2</c:v>
                </c:pt>
                <c:pt idx="11">
                  <c:v>1.6447448077239333E-2</c:v>
                </c:pt>
                <c:pt idx="12">
                  <c:v>1.4470612889057551E-2</c:v>
                </c:pt>
                <c:pt idx="13">
                  <c:v>2.0462968974931287E-2</c:v>
                </c:pt>
                <c:pt idx="14">
                  <c:v>2.9475562345193145E-2</c:v>
                </c:pt>
                <c:pt idx="15">
                  <c:v>2.3491184353246635E-2</c:v>
                </c:pt>
                <c:pt idx="16">
                  <c:v>1.7893088859172433E-2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08-4C47-A2D4-DE827D024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486472"/>
        <c:axId val="850486864"/>
      </c:lineChart>
      <c:catAx>
        <c:axId val="850486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0486864"/>
        <c:crosses val="autoZero"/>
        <c:auto val="1"/>
        <c:lblAlgn val="ctr"/>
        <c:lblOffset val="100"/>
        <c:noMultiLvlLbl val="0"/>
      </c:catAx>
      <c:valAx>
        <c:axId val="850486864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048647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Canada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Baseline_YtoY'!$AP$24:$AP$64</c:f>
              <c:numCache>
                <c:formatCode>0.00%</c:formatCode>
                <c:ptCount val="41"/>
                <c:pt idx="0">
                  <c:v>5.1788332370332743E-2</c:v>
                </c:pt>
                <c:pt idx="1">
                  <c:v>1.7890627174544257E-2</c:v>
                </c:pt>
                <c:pt idx="2">
                  <c:v>3.0169138018358084E-2</c:v>
                </c:pt>
                <c:pt idx="3">
                  <c:v>1.8008955629693527E-2</c:v>
                </c:pt>
                <c:pt idx="4">
                  <c:v>3.0872133724579941E-2</c:v>
                </c:pt>
                <c:pt idx="5">
                  <c:v>3.2029232298765656E-2</c:v>
                </c:pt>
                <c:pt idx="6">
                  <c:v>2.6345735504705182E-2</c:v>
                </c:pt>
                <c:pt idx="7">
                  <c:v>2.0727759029325315E-2</c:v>
                </c:pt>
                <c:pt idx="8">
                  <c:v>1.0076336244542551E-2</c:v>
                </c:pt>
                <c:pt idx="9">
                  <c:v>-2.9284013516527239E-2</c:v>
                </c:pt>
                <c:pt idx="10">
                  <c:v>3.0895202776897886E-2</c:v>
                </c:pt>
                <c:pt idx="11">
                  <c:v>3.1468610092273225E-2</c:v>
                </c:pt>
                <c:pt idx="12">
                  <c:v>1.762275302371117E-2</c:v>
                </c:pt>
                <c:pt idx="13">
                  <c:v>2.330179100314924E-2</c:v>
                </c:pt>
                <c:pt idx="14">
                  <c:v>2.8684500335792666E-2</c:v>
                </c:pt>
                <c:pt idx="15">
                  <c:v>6.8991245760888029E-3</c:v>
                </c:pt>
                <c:pt idx="16">
                  <c:v>1.107067198583713E-2</c:v>
                </c:pt>
                <c:pt idx="17">
                  <c:v>2.978546392259588E-2</c:v>
                </c:pt>
                <c:pt idx="18">
                  <c:v>1.8337149838324948E-2</c:v>
                </c:pt>
                <c:pt idx="19">
                  <c:v>1.2443862241748073E-2</c:v>
                </c:pt>
                <c:pt idx="20">
                  <c:v>1.385737205512343E-2</c:v>
                </c:pt>
                <c:pt idx="21">
                  <c:v>1.5270881868498787E-2</c:v>
                </c:pt>
                <c:pt idx="22">
                  <c:v>1.5411256221123271E-2</c:v>
                </c:pt>
                <c:pt idx="23">
                  <c:v>1.5770376955248189E-2</c:v>
                </c:pt>
                <c:pt idx="24">
                  <c:v>1.6164896797798534E-2</c:v>
                </c:pt>
                <c:pt idx="25">
                  <c:v>1.6517977168343689E-2</c:v>
                </c:pt>
                <c:pt idx="26">
                  <c:v>1.6779092475966983E-2</c:v>
                </c:pt>
                <c:pt idx="27">
                  <c:v>1.7114192658792771E-2</c:v>
                </c:pt>
                <c:pt idx="28">
                  <c:v>1.7432695363714945E-2</c:v>
                </c:pt>
                <c:pt idx="29">
                  <c:v>1.7745205816643406E-2</c:v>
                </c:pt>
                <c:pt idx="30">
                  <c:v>1.8054283780300828E-2</c:v>
                </c:pt>
                <c:pt idx="31">
                  <c:v>1.8361248504499494E-2</c:v>
                </c:pt>
                <c:pt idx="32">
                  <c:v>1.8551624027009606E-2</c:v>
                </c:pt>
                <c:pt idx="33">
                  <c:v>1.8727120624531635E-2</c:v>
                </c:pt>
                <c:pt idx="34">
                  <c:v>1.8878241936628681E-2</c:v>
                </c:pt>
                <c:pt idx="35">
                  <c:v>1.9005775504269629E-2</c:v>
                </c:pt>
                <c:pt idx="36">
                  <c:v>1.9115121063198126E-2</c:v>
                </c:pt>
                <c:pt idx="37">
                  <c:v>1.9212164838276591E-2</c:v>
                </c:pt>
                <c:pt idx="38">
                  <c:v>1.9297447471985807E-2</c:v>
                </c:pt>
                <c:pt idx="39">
                  <c:v>1.9371934203456176E-2</c:v>
                </c:pt>
                <c:pt idx="40">
                  <c:v>1.9437814170483625E-2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8C-4660-B84B-500D4AD79ECF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1_YtoY'!$AP$24:$AP$64</c:f>
              <c:numCache>
                <c:formatCode>0.00%</c:formatCode>
                <c:ptCount val="41"/>
                <c:pt idx="0">
                  <c:v>5.1788332370332743E-2</c:v>
                </c:pt>
                <c:pt idx="1">
                  <c:v>1.7890627174544257E-2</c:v>
                </c:pt>
                <c:pt idx="2">
                  <c:v>3.0169138018358084E-2</c:v>
                </c:pt>
                <c:pt idx="3">
                  <c:v>1.8008955629693527E-2</c:v>
                </c:pt>
                <c:pt idx="4">
                  <c:v>3.0872133724579941E-2</c:v>
                </c:pt>
                <c:pt idx="5">
                  <c:v>3.2029232298765656E-2</c:v>
                </c:pt>
                <c:pt idx="6">
                  <c:v>2.6345735504705182E-2</c:v>
                </c:pt>
                <c:pt idx="7">
                  <c:v>2.0727759029325315E-2</c:v>
                </c:pt>
                <c:pt idx="8">
                  <c:v>1.0076336244542551E-2</c:v>
                </c:pt>
                <c:pt idx="9">
                  <c:v>-2.9284013516527239E-2</c:v>
                </c:pt>
                <c:pt idx="10">
                  <c:v>3.0895202776897886E-2</c:v>
                </c:pt>
                <c:pt idx="11">
                  <c:v>3.1468610092273225E-2</c:v>
                </c:pt>
                <c:pt idx="12">
                  <c:v>1.762275302371117E-2</c:v>
                </c:pt>
                <c:pt idx="13">
                  <c:v>2.330179100314924E-2</c:v>
                </c:pt>
                <c:pt idx="14">
                  <c:v>2.8684500335792666E-2</c:v>
                </c:pt>
                <c:pt idx="15">
                  <c:v>6.8991245760888029E-3</c:v>
                </c:pt>
                <c:pt idx="16">
                  <c:v>1.107067198583713E-2</c:v>
                </c:pt>
                <c:pt idx="17">
                  <c:v>2.978546392259588E-2</c:v>
                </c:pt>
                <c:pt idx="18">
                  <c:v>1.8337149838324948E-2</c:v>
                </c:pt>
                <c:pt idx="19">
                  <c:v>8.7798308150427076E-3</c:v>
                </c:pt>
                <c:pt idx="20">
                  <c:v>9.7771399121494313E-3</c:v>
                </c:pt>
                <c:pt idx="21">
                  <c:v>1.0774449009256155E-2</c:v>
                </c:pt>
                <c:pt idx="22">
                  <c:v>1.087349085357032E-2</c:v>
                </c:pt>
                <c:pt idx="23">
                  <c:v>1.1126870329052827E-2</c:v>
                </c:pt>
                <c:pt idx="24">
                  <c:v>1.140522582700655E-2</c:v>
                </c:pt>
                <c:pt idx="25">
                  <c:v>1.1654343492991222E-2</c:v>
                </c:pt>
                <c:pt idx="26">
                  <c:v>1.183857473724745E-2</c:v>
                </c:pt>
                <c:pt idx="27">
                  <c:v>1.2075006389586845E-2</c:v>
                </c:pt>
                <c:pt idx="28">
                  <c:v>1.2299727606281809E-2</c:v>
                </c:pt>
                <c:pt idx="29">
                  <c:v>1.2520220958855183E-2</c:v>
                </c:pt>
                <c:pt idx="30">
                  <c:v>1.2738292501022054E-2</c:v>
                </c:pt>
                <c:pt idx="31">
                  <c:v>1.2954873036252403E-2</c:v>
                </c:pt>
                <c:pt idx="32">
                  <c:v>1.3089193462378345E-2</c:v>
                </c:pt>
                <c:pt idx="33">
                  <c:v>1.321301598668191E-2</c:v>
                </c:pt>
                <c:pt idx="34">
                  <c:v>1.3319640403360838E-2</c:v>
                </c:pt>
                <c:pt idx="35">
                  <c:v>1.3409622365984126E-2</c:v>
                </c:pt>
                <c:pt idx="36">
                  <c:v>1.3486771685794792E-2</c:v>
                </c:pt>
                <c:pt idx="37">
                  <c:v>1.3555241418928249E-2</c:v>
                </c:pt>
                <c:pt idx="38">
                  <c:v>1.3615413018459151E-2</c:v>
                </c:pt>
                <c:pt idx="39">
                  <c:v>1.3667967513805564E-2</c:v>
                </c:pt>
                <c:pt idx="40">
                  <c:v>1.3714449462364995E-2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8C-4660-B84B-500D4AD79ECF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2_YtoY'!$AP$24:$AP$64</c:f>
              <c:numCache>
                <c:formatCode>0.00%</c:formatCode>
                <c:ptCount val="41"/>
                <c:pt idx="0">
                  <c:v>5.1788332370332743E-2</c:v>
                </c:pt>
                <c:pt idx="1">
                  <c:v>1.7890627174544257E-2</c:v>
                </c:pt>
                <c:pt idx="2">
                  <c:v>3.0169138018358084E-2</c:v>
                </c:pt>
                <c:pt idx="3">
                  <c:v>1.8008955629693527E-2</c:v>
                </c:pt>
                <c:pt idx="4">
                  <c:v>3.0872133724579941E-2</c:v>
                </c:pt>
                <c:pt idx="5">
                  <c:v>3.2029232298765656E-2</c:v>
                </c:pt>
                <c:pt idx="6">
                  <c:v>2.6345735504705182E-2</c:v>
                </c:pt>
                <c:pt idx="7">
                  <c:v>2.0727759029325315E-2</c:v>
                </c:pt>
                <c:pt idx="8">
                  <c:v>1.0076336244542551E-2</c:v>
                </c:pt>
                <c:pt idx="9">
                  <c:v>-2.9284013516527239E-2</c:v>
                </c:pt>
                <c:pt idx="10">
                  <c:v>3.0895202776897886E-2</c:v>
                </c:pt>
                <c:pt idx="11">
                  <c:v>3.1468610092273225E-2</c:v>
                </c:pt>
                <c:pt idx="12">
                  <c:v>1.762275302371117E-2</c:v>
                </c:pt>
                <c:pt idx="13">
                  <c:v>2.330179100314924E-2</c:v>
                </c:pt>
                <c:pt idx="14">
                  <c:v>2.8684500335792666E-2</c:v>
                </c:pt>
                <c:pt idx="15">
                  <c:v>6.8991245760888029E-3</c:v>
                </c:pt>
                <c:pt idx="16">
                  <c:v>1.107067198583713E-2</c:v>
                </c:pt>
                <c:pt idx="17">
                  <c:v>2.978546392259588E-2</c:v>
                </c:pt>
                <c:pt idx="18">
                  <c:v>1.8337149838324948E-2</c:v>
                </c:pt>
                <c:pt idx="19">
                  <c:v>1.5428473454981072E-2</c:v>
                </c:pt>
                <c:pt idx="20">
                  <c:v>1.7181008014617388E-2</c:v>
                </c:pt>
                <c:pt idx="21">
                  <c:v>1.8933542574253705E-2</c:v>
                </c:pt>
                <c:pt idx="22">
                  <c:v>1.910758516096453E-2</c:v>
                </c:pt>
                <c:pt idx="23">
                  <c:v>1.9552839584867671E-2</c:v>
                </c:pt>
                <c:pt idx="24">
                  <c:v>2.0041983453547806E-2</c:v>
                </c:pt>
                <c:pt idx="25">
                  <c:v>2.0479748756522229E-2</c:v>
                </c:pt>
                <c:pt idx="26">
                  <c:v>2.0803491539437294E-2</c:v>
                </c:pt>
                <c:pt idx="27">
                  <c:v>2.121896417767832E-2</c:v>
                </c:pt>
                <c:pt idx="28">
                  <c:v>2.1613858498490176E-2</c:v>
                </c:pt>
                <c:pt idx="29">
                  <c:v>2.2001323349333267E-2</c:v>
                </c:pt>
                <c:pt idx="30">
                  <c:v>2.2384532441909837E-2</c:v>
                </c:pt>
                <c:pt idx="31">
                  <c:v>2.2765121442889443E-2</c:v>
                </c:pt>
                <c:pt idx="32">
                  <c:v>2.3001157782609704E-2</c:v>
                </c:pt>
                <c:pt idx="33">
                  <c:v>2.3218746545945915E-2</c:v>
                </c:pt>
                <c:pt idx="34">
                  <c:v>2.3406113707915049E-2</c:v>
                </c:pt>
                <c:pt idx="35">
                  <c:v>2.3564235698077082E-2</c:v>
                </c:pt>
                <c:pt idx="36">
                  <c:v>2.3699807357468211E-2</c:v>
                </c:pt>
                <c:pt idx="37">
                  <c:v>2.3820126698737204E-2</c:v>
                </c:pt>
                <c:pt idx="38">
                  <c:v>2.3925864035328669E-2</c:v>
                </c:pt>
                <c:pt idx="39">
                  <c:v>2.401821611516634E-2</c:v>
                </c:pt>
                <c:pt idx="40">
                  <c:v>2.4099897132100777E-2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8C-4660-B84B-500D4AD79ECF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Baseline_YtoY'!$AP$24:$AP$40</c:f>
              <c:numCache>
                <c:formatCode>0.00%</c:formatCode>
                <c:ptCount val="17"/>
                <c:pt idx="0">
                  <c:v>5.1788332370332743E-2</c:v>
                </c:pt>
                <c:pt idx="1">
                  <c:v>1.7890627174544257E-2</c:v>
                </c:pt>
                <c:pt idx="2">
                  <c:v>3.0169138018358084E-2</c:v>
                </c:pt>
                <c:pt idx="3">
                  <c:v>1.8008955629693527E-2</c:v>
                </c:pt>
                <c:pt idx="4">
                  <c:v>3.0872133724579941E-2</c:v>
                </c:pt>
                <c:pt idx="5">
                  <c:v>3.2029232298765656E-2</c:v>
                </c:pt>
                <c:pt idx="6">
                  <c:v>2.6345735504705182E-2</c:v>
                </c:pt>
                <c:pt idx="7">
                  <c:v>2.0727759029325315E-2</c:v>
                </c:pt>
                <c:pt idx="8">
                  <c:v>1.0076336244542551E-2</c:v>
                </c:pt>
                <c:pt idx="9">
                  <c:v>-2.9284013516527239E-2</c:v>
                </c:pt>
                <c:pt idx="10">
                  <c:v>3.0895202776897886E-2</c:v>
                </c:pt>
                <c:pt idx="11">
                  <c:v>3.1468610092273225E-2</c:v>
                </c:pt>
                <c:pt idx="12">
                  <c:v>1.762275302371117E-2</c:v>
                </c:pt>
                <c:pt idx="13">
                  <c:v>2.330179100314924E-2</c:v>
                </c:pt>
                <c:pt idx="14">
                  <c:v>2.8684500335792666E-2</c:v>
                </c:pt>
                <c:pt idx="15">
                  <c:v>6.8991245760888029E-3</c:v>
                </c:pt>
                <c:pt idx="16">
                  <c:v>1.107067198583713E-2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8C-4660-B84B-500D4AD79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487648"/>
        <c:axId val="850488040"/>
      </c:lineChart>
      <c:catAx>
        <c:axId val="850487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0488040"/>
        <c:crosses val="autoZero"/>
        <c:auto val="1"/>
        <c:lblAlgn val="ctr"/>
        <c:lblOffset val="100"/>
        <c:noMultiLvlLbl val="0"/>
      </c:catAx>
      <c:valAx>
        <c:axId val="85048804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048764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Japan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Baseline_YtoY'!$DE$24:$DE$64</c:f>
              <c:numCache>
                <c:formatCode>0.00%</c:formatCode>
                <c:ptCount val="41"/>
                <c:pt idx="0">
                  <c:v>2.7513293675202714E-2</c:v>
                </c:pt>
                <c:pt idx="1">
                  <c:v>3.9907624968868113E-3</c:v>
                </c:pt>
                <c:pt idx="2">
                  <c:v>8.3892393391930158E-4</c:v>
                </c:pt>
                <c:pt idx="3">
                  <c:v>1.5698611367988533E-2</c:v>
                </c:pt>
                <c:pt idx="4">
                  <c:v>2.1912121084511835E-2</c:v>
                </c:pt>
                <c:pt idx="5">
                  <c:v>1.6605238574171319E-2</c:v>
                </c:pt>
                <c:pt idx="6">
                  <c:v>1.3896193176850577E-2</c:v>
                </c:pt>
                <c:pt idx="7">
                  <c:v>1.6440731473993733E-2</c:v>
                </c:pt>
                <c:pt idx="8">
                  <c:v>-1.0953636425747317E-2</c:v>
                </c:pt>
                <c:pt idx="9">
                  <c:v>-5.4205750980847824E-2</c:v>
                </c:pt>
                <c:pt idx="10">
                  <c:v>4.2059695741240778E-2</c:v>
                </c:pt>
                <c:pt idx="11">
                  <c:v>-9.7573686921761786E-4</c:v>
                </c:pt>
                <c:pt idx="12">
                  <c:v>1.5027115200389886E-2</c:v>
                </c:pt>
                <c:pt idx="13">
                  <c:v>2.0182901408941887E-2</c:v>
                </c:pt>
                <c:pt idx="14">
                  <c:v>2.8901673809436099E-3</c:v>
                </c:pt>
                <c:pt idx="15">
                  <c:v>1.258503600528359E-2</c:v>
                </c:pt>
                <c:pt idx="16">
                  <c:v>6.1130524454892478E-3</c:v>
                </c:pt>
                <c:pt idx="17">
                  <c:v>1.9244887809784644E-2</c:v>
                </c:pt>
                <c:pt idx="18">
                  <c:v>7.9958255506979575E-3</c:v>
                </c:pt>
                <c:pt idx="19">
                  <c:v>5.998786837014102E-3</c:v>
                </c:pt>
                <c:pt idx="20">
                  <c:v>5.7342013723212515E-3</c:v>
                </c:pt>
                <c:pt idx="21">
                  <c:v>5.4696159076284001E-3</c:v>
                </c:pt>
                <c:pt idx="22">
                  <c:v>6.0064851531158592E-3</c:v>
                </c:pt>
                <c:pt idx="23">
                  <c:v>7.1173248374811759E-3</c:v>
                </c:pt>
                <c:pt idx="24">
                  <c:v>8.517243347841319E-3</c:v>
                </c:pt>
                <c:pt idx="25">
                  <c:v>9.7800260267173478E-3</c:v>
                </c:pt>
                <c:pt idx="26">
                  <c:v>1.0816302624513385E-2</c:v>
                </c:pt>
                <c:pt idx="27">
                  <c:v>1.1542746599995546E-2</c:v>
                </c:pt>
                <c:pt idx="28">
                  <c:v>1.2075352133178674E-2</c:v>
                </c:pt>
                <c:pt idx="29">
                  <c:v>1.2438423369270035E-2</c:v>
                </c:pt>
                <c:pt idx="30">
                  <c:v>1.266088089827444E-2</c:v>
                </c:pt>
                <c:pt idx="31">
                  <c:v>1.2764579762362782E-2</c:v>
                </c:pt>
                <c:pt idx="32">
                  <c:v>1.2849616776388295E-2</c:v>
                </c:pt>
                <c:pt idx="33">
                  <c:v>1.2842188535987953E-2</c:v>
                </c:pt>
                <c:pt idx="34">
                  <c:v>1.2778261873702013E-2</c:v>
                </c:pt>
                <c:pt idx="35">
                  <c:v>1.2696686702918347E-2</c:v>
                </c:pt>
                <c:pt idx="36">
                  <c:v>1.2625897786052276E-2</c:v>
                </c:pt>
                <c:pt idx="37">
                  <c:v>1.2466277126461645E-2</c:v>
                </c:pt>
                <c:pt idx="38">
                  <c:v>1.2315951150446036E-2</c:v>
                </c:pt>
                <c:pt idx="39">
                  <c:v>1.2178963500669937E-2</c:v>
                </c:pt>
                <c:pt idx="40">
                  <c:v>1.2062205512560764E-2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66-4C73-B99E-2F63C8D44325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1_YtoY'!$DE$24:$DE$64</c:f>
              <c:numCache>
                <c:formatCode>0.00%</c:formatCode>
                <c:ptCount val="41"/>
                <c:pt idx="0">
                  <c:v>2.7513293675202714E-2</c:v>
                </c:pt>
                <c:pt idx="1">
                  <c:v>3.9907624968868113E-3</c:v>
                </c:pt>
                <c:pt idx="2">
                  <c:v>8.3892393391930158E-4</c:v>
                </c:pt>
                <c:pt idx="3">
                  <c:v>1.5698611367988533E-2</c:v>
                </c:pt>
                <c:pt idx="4">
                  <c:v>2.1912121084511835E-2</c:v>
                </c:pt>
                <c:pt idx="5">
                  <c:v>1.6605238574171319E-2</c:v>
                </c:pt>
                <c:pt idx="6">
                  <c:v>1.3896193176850577E-2</c:v>
                </c:pt>
                <c:pt idx="7">
                  <c:v>1.6440731473993733E-2</c:v>
                </c:pt>
                <c:pt idx="8">
                  <c:v>-1.0953636425747317E-2</c:v>
                </c:pt>
                <c:pt idx="9">
                  <c:v>-5.4205750980847824E-2</c:v>
                </c:pt>
                <c:pt idx="10">
                  <c:v>4.2059695741240778E-2</c:v>
                </c:pt>
                <c:pt idx="11">
                  <c:v>-9.7573686921761786E-4</c:v>
                </c:pt>
                <c:pt idx="12">
                  <c:v>1.5027115200389886E-2</c:v>
                </c:pt>
                <c:pt idx="13">
                  <c:v>2.0182901408941887E-2</c:v>
                </c:pt>
                <c:pt idx="14">
                  <c:v>2.8901673809436099E-3</c:v>
                </c:pt>
                <c:pt idx="15">
                  <c:v>1.258503600528359E-2</c:v>
                </c:pt>
                <c:pt idx="16">
                  <c:v>6.1130524454892478E-3</c:v>
                </c:pt>
                <c:pt idx="17">
                  <c:v>1.9244887809784644E-2</c:v>
                </c:pt>
                <c:pt idx="18">
                  <c:v>7.9958255506979575E-3</c:v>
                </c:pt>
                <c:pt idx="19">
                  <c:v>-6.0847127390441019E-4</c:v>
                </c:pt>
                <c:pt idx="20">
                  <c:v>-5.8163373839391623E-4</c:v>
                </c:pt>
                <c:pt idx="21">
                  <c:v>-5.5479620288342239E-4</c:v>
                </c:pt>
                <c:pt idx="22">
                  <c:v>-6.092521324900915E-4</c:v>
                </c:pt>
                <c:pt idx="23">
                  <c:v>-7.2192725434619225E-4</c:v>
                </c:pt>
                <c:pt idx="24">
                  <c:v>-8.6392433183947914E-4</c:v>
                </c:pt>
                <c:pt idx="25">
                  <c:v>-9.9201139446672458E-4</c:v>
                </c:pt>
                <c:pt idx="26">
                  <c:v>-1.0971234043964085E-3</c:v>
                </c:pt>
                <c:pt idx="27">
                  <c:v>-1.1708083515684653E-3</c:v>
                </c:pt>
                <c:pt idx="28">
                  <c:v>-1.2248318026544158E-3</c:v>
                </c:pt>
                <c:pt idx="29">
                  <c:v>-1.2616589851406203E-3</c:v>
                </c:pt>
                <c:pt idx="30">
                  <c:v>-1.2842233835332647E-3</c:v>
                </c:pt>
                <c:pt idx="31">
                  <c:v>-1.2947418069493035E-3</c:v>
                </c:pt>
                <c:pt idx="32">
                  <c:v>-1.3033673143492107E-3</c:v>
                </c:pt>
                <c:pt idx="33">
                  <c:v>-1.302613850186861E-3</c:v>
                </c:pt>
                <c:pt idx="34">
                  <c:v>-1.296129616175148E-3</c:v>
                </c:pt>
                <c:pt idx="35">
                  <c:v>-1.2878552518020988E-3</c:v>
                </c:pt>
                <c:pt idx="36">
                  <c:v>-1.2806749629213471E-3</c:v>
                </c:pt>
                <c:pt idx="37">
                  <c:v>-1.2644842582469804E-3</c:v>
                </c:pt>
                <c:pt idx="38">
                  <c:v>-1.2492363355232135E-3</c:v>
                </c:pt>
                <c:pt idx="39">
                  <c:v>-1.235341351081672E-3</c:v>
                </c:pt>
                <c:pt idx="40">
                  <c:v>-1.2234983095311797E-3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6-4C73-B99E-2F63C8D44325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2_YtoY'!$DE$24:$DE$64</c:f>
              <c:numCache>
                <c:formatCode>0.00%</c:formatCode>
                <c:ptCount val="41"/>
                <c:pt idx="0">
                  <c:v>2.7513293675202714E-2</c:v>
                </c:pt>
                <c:pt idx="1">
                  <c:v>3.9907624968868113E-3</c:v>
                </c:pt>
                <c:pt idx="2">
                  <c:v>8.3892393391930158E-4</c:v>
                </c:pt>
                <c:pt idx="3">
                  <c:v>1.5698611367988533E-2</c:v>
                </c:pt>
                <c:pt idx="4">
                  <c:v>2.1912121084511835E-2</c:v>
                </c:pt>
                <c:pt idx="5">
                  <c:v>1.6605238574171319E-2</c:v>
                </c:pt>
                <c:pt idx="6">
                  <c:v>1.3896193176850577E-2</c:v>
                </c:pt>
                <c:pt idx="7">
                  <c:v>1.6440731473993733E-2</c:v>
                </c:pt>
                <c:pt idx="8">
                  <c:v>-1.0953636425747317E-2</c:v>
                </c:pt>
                <c:pt idx="9">
                  <c:v>-5.4205750980847824E-2</c:v>
                </c:pt>
                <c:pt idx="10">
                  <c:v>4.2059695741240778E-2</c:v>
                </c:pt>
                <c:pt idx="11">
                  <c:v>-9.7573686921761786E-4</c:v>
                </c:pt>
                <c:pt idx="12">
                  <c:v>1.5027115200389886E-2</c:v>
                </c:pt>
                <c:pt idx="13">
                  <c:v>2.0182901408941887E-2</c:v>
                </c:pt>
                <c:pt idx="14">
                  <c:v>2.8901673809436099E-3</c:v>
                </c:pt>
                <c:pt idx="15">
                  <c:v>1.258503600528359E-2</c:v>
                </c:pt>
                <c:pt idx="16">
                  <c:v>6.1130524454892478E-3</c:v>
                </c:pt>
                <c:pt idx="17">
                  <c:v>1.9244887809784644E-2</c:v>
                </c:pt>
                <c:pt idx="18">
                  <c:v>7.9958255506979575E-3</c:v>
                </c:pt>
                <c:pt idx="19">
                  <c:v>1.0733402450591139E-2</c:v>
                </c:pt>
                <c:pt idx="20">
                  <c:v>1.025998968359597E-2</c:v>
                </c:pt>
                <c:pt idx="21">
                  <c:v>9.7865769166008004E-3</c:v>
                </c:pt>
                <c:pt idx="22">
                  <c:v>1.0747176756489488E-2</c:v>
                </c:pt>
                <c:pt idx="23">
                  <c:v>1.273476019866349E-2</c:v>
                </c:pt>
                <c:pt idx="24">
                  <c:v>1.5239581453023411E-2</c:v>
                </c:pt>
                <c:pt idx="25">
                  <c:v>1.7499030749734627E-2</c:v>
                </c:pt>
                <c:pt idx="26">
                  <c:v>1.9353201280623268E-2</c:v>
                </c:pt>
                <c:pt idx="27">
                  <c:v>2.0653000016352053E-2</c:v>
                </c:pt>
                <c:pt idx="28">
                  <c:v>2.1605970957041729E-2</c:v>
                </c:pt>
                <c:pt idx="29">
                  <c:v>2.2255600590679769E-2</c:v>
                </c:pt>
                <c:pt idx="30">
                  <c:v>2.2653635435364604E-2</c:v>
                </c:pt>
                <c:pt idx="31">
                  <c:v>2.2839179891630586E-2</c:v>
                </c:pt>
                <c:pt idx="32">
                  <c:v>2.2991333405254472E-2</c:v>
                </c:pt>
                <c:pt idx="33">
                  <c:v>2.2978042335596076E-2</c:v>
                </c:pt>
                <c:pt idx="34">
                  <c:v>2.286366077607736E-2</c:v>
                </c:pt>
                <c:pt idx="35">
                  <c:v>2.2717701407660693E-2</c:v>
                </c:pt>
                <c:pt idx="36">
                  <c:v>2.2591041475509617E-2</c:v>
                </c:pt>
                <c:pt idx="37">
                  <c:v>2.2305438265166535E-2</c:v>
                </c:pt>
                <c:pt idx="38">
                  <c:v>2.2036465680677006E-2</c:v>
                </c:pt>
                <c:pt idx="39">
                  <c:v>2.179135885895514E-2</c:v>
                </c:pt>
                <c:pt idx="40">
                  <c:v>2.1582448205893681E-2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6-4C73-B99E-2F63C8D44325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Baseline_YtoY'!$DE$24:$DE$40</c:f>
              <c:numCache>
                <c:formatCode>0.00%</c:formatCode>
                <c:ptCount val="17"/>
                <c:pt idx="0">
                  <c:v>2.7513293675202714E-2</c:v>
                </c:pt>
                <c:pt idx="1">
                  <c:v>3.9907624968868113E-3</c:v>
                </c:pt>
                <c:pt idx="2">
                  <c:v>8.3892393391930158E-4</c:v>
                </c:pt>
                <c:pt idx="3">
                  <c:v>1.5698611367988533E-2</c:v>
                </c:pt>
                <c:pt idx="4">
                  <c:v>2.1912121084511835E-2</c:v>
                </c:pt>
                <c:pt idx="5">
                  <c:v>1.6605238574171319E-2</c:v>
                </c:pt>
                <c:pt idx="6">
                  <c:v>1.3896193176850577E-2</c:v>
                </c:pt>
                <c:pt idx="7">
                  <c:v>1.6440731473993733E-2</c:v>
                </c:pt>
                <c:pt idx="8">
                  <c:v>-1.0953636425747317E-2</c:v>
                </c:pt>
                <c:pt idx="9">
                  <c:v>-5.4205750980847824E-2</c:v>
                </c:pt>
                <c:pt idx="10">
                  <c:v>4.2059695741240778E-2</c:v>
                </c:pt>
                <c:pt idx="11">
                  <c:v>-9.7573686921761786E-4</c:v>
                </c:pt>
                <c:pt idx="12">
                  <c:v>1.5027115200389886E-2</c:v>
                </c:pt>
                <c:pt idx="13">
                  <c:v>2.0182901408941887E-2</c:v>
                </c:pt>
                <c:pt idx="14">
                  <c:v>2.8901673809436099E-3</c:v>
                </c:pt>
                <c:pt idx="15">
                  <c:v>1.258503600528359E-2</c:v>
                </c:pt>
                <c:pt idx="16">
                  <c:v>6.1130524454892478E-3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66-4C73-B99E-2F63C8D44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488824"/>
        <c:axId val="850489216"/>
      </c:lineChart>
      <c:catAx>
        <c:axId val="850488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0489216"/>
        <c:crosses val="autoZero"/>
        <c:auto val="1"/>
        <c:lblAlgn val="ctr"/>
        <c:lblOffset val="100"/>
        <c:noMultiLvlLbl val="0"/>
      </c:catAx>
      <c:valAx>
        <c:axId val="850489216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048882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Norway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Baseline_YtoY'!$FA$24:$FA$64</c:f>
              <c:numCache>
                <c:formatCode>0.00%</c:formatCode>
                <c:ptCount val="41"/>
                <c:pt idx="0">
                  <c:v>3.2163284056058228E-2</c:v>
                </c:pt>
                <c:pt idx="1">
                  <c:v>2.0290893551725492E-2</c:v>
                </c:pt>
                <c:pt idx="2">
                  <c:v>1.4231479585180009E-2</c:v>
                </c:pt>
                <c:pt idx="3">
                  <c:v>9.938077311333721E-3</c:v>
                </c:pt>
                <c:pt idx="4">
                  <c:v>3.9496568510579935E-2</c:v>
                </c:pt>
                <c:pt idx="5">
                  <c:v>2.7472035731131536E-2</c:v>
                </c:pt>
                <c:pt idx="6">
                  <c:v>2.4462735059569814E-2</c:v>
                </c:pt>
                <c:pt idx="7">
                  <c:v>2.9224547943876789E-2</c:v>
                </c:pt>
                <c:pt idx="8">
                  <c:v>2.4467143175418322E-3</c:v>
                </c:pt>
                <c:pt idx="9">
                  <c:v>-1.2662047032968821E-2</c:v>
                </c:pt>
                <c:pt idx="10">
                  <c:v>4.4306469944791361E-3</c:v>
                </c:pt>
                <c:pt idx="11">
                  <c:v>1.0922836190520126E-2</c:v>
                </c:pt>
                <c:pt idx="12">
                  <c:v>2.5304799342992734E-2</c:v>
                </c:pt>
                <c:pt idx="13">
                  <c:v>1.1484331644397484E-2</c:v>
                </c:pt>
                <c:pt idx="14">
                  <c:v>2.123667261567911E-2</c:v>
                </c:pt>
                <c:pt idx="15">
                  <c:v>1.8247149244176777E-2</c:v>
                </c:pt>
                <c:pt idx="16">
                  <c:v>8.9472212631662874E-3</c:v>
                </c:pt>
                <c:pt idx="17">
                  <c:v>2.3721578220270888E-2</c:v>
                </c:pt>
                <c:pt idx="18">
                  <c:v>1.7237425413939866E-2</c:v>
                </c:pt>
                <c:pt idx="19">
                  <c:v>2.0429424839574311E-2</c:v>
                </c:pt>
                <c:pt idx="20">
                  <c:v>1.8903534413683025E-2</c:v>
                </c:pt>
                <c:pt idx="21">
                  <c:v>1.7377643987791735E-2</c:v>
                </c:pt>
                <c:pt idx="22">
                  <c:v>1.7776020383170055E-2</c:v>
                </c:pt>
                <c:pt idx="23">
                  <c:v>1.8250637593534957E-2</c:v>
                </c:pt>
                <c:pt idx="24">
                  <c:v>1.868179861313779E-2</c:v>
                </c:pt>
                <c:pt idx="25">
                  <c:v>1.9078836592466786E-2</c:v>
                </c:pt>
                <c:pt idx="26">
                  <c:v>1.9364017407194067E-2</c:v>
                </c:pt>
                <c:pt idx="27">
                  <c:v>1.9553588145612144E-2</c:v>
                </c:pt>
                <c:pt idx="28">
                  <c:v>1.9672832162190845E-2</c:v>
                </c:pt>
                <c:pt idx="29">
                  <c:v>1.9746094081651844E-2</c:v>
                </c:pt>
                <c:pt idx="30">
                  <c:v>1.9796429608559984E-2</c:v>
                </c:pt>
                <c:pt idx="31">
                  <c:v>1.9841380779399787E-2</c:v>
                </c:pt>
                <c:pt idx="32">
                  <c:v>1.9892504159180868E-2</c:v>
                </c:pt>
                <c:pt idx="33">
                  <c:v>1.9961196011518911E-2</c:v>
                </c:pt>
                <c:pt idx="34">
                  <c:v>2.0047442613653432E-2</c:v>
                </c:pt>
                <c:pt idx="35">
                  <c:v>2.0160289193602132E-2</c:v>
                </c:pt>
                <c:pt idx="36">
                  <c:v>2.0305104322300149E-2</c:v>
                </c:pt>
                <c:pt idx="37">
                  <c:v>2.0475812693668383E-2</c:v>
                </c:pt>
                <c:pt idx="38">
                  <c:v>2.0673217239030928E-2</c:v>
                </c:pt>
                <c:pt idx="39">
                  <c:v>2.0889012976792465E-2</c:v>
                </c:pt>
                <c:pt idx="40">
                  <c:v>2.1119276413348098E-2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92-4CC3-BC5E-FC063B9502E3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1_YtoY'!$FA$24:$FA$64</c:f>
              <c:numCache>
                <c:formatCode>0.00%</c:formatCode>
                <c:ptCount val="41"/>
                <c:pt idx="0">
                  <c:v>3.2163284056058228E-2</c:v>
                </c:pt>
                <c:pt idx="1">
                  <c:v>2.0290893551725492E-2</c:v>
                </c:pt>
                <c:pt idx="2">
                  <c:v>1.4231479585180009E-2</c:v>
                </c:pt>
                <c:pt idx="3">
                  <c:v>9.938077311333721E-3</c:v>
                </c:pt>
                <c:pt idx="4">
                  <c:v>3.9496568510579935E-2</c:v>
                </c:pt>
                <c:pt idx="5">
                  <c:v>2.7472035731131536E-2</c:v>
                </c:pt>
                <c:pt idx="6">
                  <c:v>2.4462735059569814E-2</c:v>
                </c:pt>
                <c:pt idx="7">
                  <c:v>2.9224547943876789E-2</c:v>
                </c:pt>
                <c:pt idx="8">
                  <c:v>2.4467143175418322E-3</c:v>
                </c:pt>
                <c:pt idx="9">
                  <c:v>-1.2662047032968821E-2</c:v>
                </c:pt>
                <c:pt idx="10">
                  <c:v>4.4306469944791361E-3</c:v>
                </c:pt>
                <c:pt idx="11">
                  <c:v>1.0922836190520126E-2</c:v>
                </c:pt>
                <c:pt idx="12">
                  <c:v>2.5304799342992734E-2</c:v>
                </c:pt>
                <c:pt idx="13">
                  <c:v>1.1484331644397484E-2</c:v>
                </c:pt>
                <c:pt idx="14">
                  <c:v>2.123667261567911E-2</c:v>
                </c:pt>
                <c:pt idx="15">
                  <c:v>1.8247149244176777E-2</c:v>
                </c:pt>
                <c:pt idx="16">
                  <c:v>8.9472212631662874E-3</c:v>
                </c:pt>
                <c:pt idx="17">
                  <c:v>2.3721578220270888E-2</c:v>
                </c:pt>
                <c:pt idx="18">
                  <c:v>1.7237425413939866E-2</c:v>
                </c:pt>
                <c:pt idx="19">
                  <c:v>1.440121494020313E-2</c:v>
                </c:pt>
                <c:pt idx="20">
                  <c:v>1.3325576434908998E-2</c:v>
                </c:pt>
                <c:pt idx="21">
                  <c:v>1.2249937929614865E-2</c:v>
                </c:pt>
                <c:pt idx="22">
                  <c:v>1.2530763461513003E-2</c:v>
                </c:pt>
                <c:pt idx="23">
                  <c:v>1.2865333059749769E-2</c:v>
                </c:pt>
                <c:pt idx="24">
                  <c:v>1.3169269297108223E-2</c:v>
                </c:pt>
                <c:pt idx="25">
                  <c:v>1.3449151345900152E-2</c:v>
                </c:pt>
                <c:pt idx="26">
                  <c:v>1.36501824685069E-2</c:v>
                </c:pt>
                <c:pt idx="27">
                  <c:v>1.3783815645738757E-2</c:v>
                </c:pt>
                <c:pt idx="28">
                  <c:v>1.3867873749506637E-2</c:v>
                </c:pt>
                <c:pt idx="29">
                  <c:v>1.3919517917532645E-2</c:v>
                </c:pt>
                <c:pt idx="30">
                  <c:v>1.3955000695331083E-2</c:v>
                </c:pt>
                <c:pt idx="31">
                  <c:v>1.3986687905233526E-2</c:v>
                </c:pt>
                <c:pt idx="32">
                  <c:v>1.4022726060320047E-2</c:v>
                </c:pt>
                <c:pt idx="33">
                  <c:v>1.4071148673189919E-2</c:v>
                </c:pt>
                <c:pt idx="34">
                  <c:v>1.4131946070324438E-2</c:v>
                </c:pt>
                <c:pt idx="35">
                  <c:v>1.4211494460250718E-2</c:v>
                </c:pt>
                <c:pt idx="36">
                  <c:v>1.4313578283527691E-2</c:v>
                </c:pt>
                <c:pt idx="37">
                  <c:v>1.4433914904233904E-2</c:v>
                </c:pt>
                <c:pt idx="38">
                  <c:v>1.4573070328836564E-2</c:v>
                </c:pt>
                <c:pt idx="39">
                  <c:v>1.4725190167113341E-2</c:v>
                </c:pt>
                <c:pt idx="40">
                  <c:v>1.4887508649828716E-2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92-4CC3-BC5E-FC063B9502E3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2_YtoY'!$FA$24:$FA$64</c:f>
              <c:numCache>
                <c:formatCode>0.00%</c:formatCode>
                <c:ptCount val="41"/>
                <c:pt idx="0">
                  <c:v>3.2163284056058228E-2</c:v>
                </c:pt>
                <c:pt idx="1">
                  <c:v>2.0290893551725492E-2</c:v>
                </c:pt>
                <c:pt idx="2">
                  <c:v>1.4231479585180009E-2</c:v>
                </c:pt>
                <c:pt idx="3">
                  <c:v>9.938077311333721E-3</c:v>
                </c:pt>
                <c:pt idx="4">
                  <c:v>3.9496568510579935E-2</c:v>
                </c:pt>
                <c:pt idx="5">
                  <c:v>2.7472035731131536E-2</c:v>
                </c:pt>
                <c:pt idx="6">
                  <c:v>2.4462735059569814E-2</c:v>
                </c:pt>
                <c:pt idx="7">
                  <c:v>2.9224547943876789E-2</c:v>
                </c:pt>
                <c:pt idx="8">
                  <c:v>2.4467143175418322E-3</c:v>
                </c:pt>
                <c:pt idx="9">
                  <c:v>-1.2662047032968821E-2</c:v>
                </c:pt>
                <c:pt idx="10">
                  <c:v>4.4306469944791361E-3</c:v>
                </c:pt>
                <c:pt idx="11">
                  <c:v>1.0922836190520126E-2</c:v>
                </c:pt>
                <c:pt idx="12">
                  <c:v>2.5304799342992734E-2</c:v>
                </c:pt>
                <c:pt idx="13">
                  <c:v>1.1484331644397484E-2</c:v>
                </c:pt>
                <c:pt idx="14">
                  <c:v>2.123667261567911E-2</c:v>
                </c:pt>
                <c:pt idx="15">
                  <c:v>1.8247149244176777E-2</c:v>
                </c:pt>
                <c:pt idx="16">
                  <c:v>8.9472212631662874E-3</c:v>
                </c:pt>
                <c:pt idx="17">
                  <c:v>2.3721578220270888E-2</c:v>
                </c:pt>
                <c:pt idx="18">
                  <c:v>1.7237425413939866E-2</c:v>
                </c:pt>
                <c:pt idx="19">
                  <c:v>2.5314384386602804E-2</c:v>
                </c:pt>
                <c:pt idx="20">
                  <c:v>2.3423632342618489E-2</c:v>
                </c:pt>
                <c:pt idx="21">
                  <c:v>2.153288029863417E-2</c:v>
                </c:pt>
                <c:pt idx="22">
                  <c:v>2.2026514029507532E-2</c:v>
                </c:pt>
                <c:pt idx="23">
                  <c:v>2.2614618814347114E-2</c:v>
                </c:pt>
                <c:pt idx="24">
                  <c:v>2.3148876428962031E-2</c:v>
                </c:pt>
                <c:pt idx="25">
                  <c:v>2.3640851709898218E-2</c:v>
                </c:pt>
                <c:pt idx="26">
                  <c:v>2.3994223222820427E-2</c:v>
                </c:pt>
                <c:pt idx="27">
                  <c:v>2.4229122960745076E-2</c:v>
                </c:pt>
                <c:pt idx="28">
                  <c:v>2.4376879879756733E-2</c:v>
                </c:pt>
                <c:pt idx="29">
                  <c:v>2.4467659742856133E-2</c:v>
                </c:pt>
                <c:pt idx="30">
                  <c:v>2.4530031194155463E-2</c:v>
                </c:pt>
                <c:pt idx="31">
                  <c:v>2.4585730814981905E-2</c:v>
                </c:pt>
                <c:pt idx="32">
                  <c:v>2.4649078505731066E-2</c:v>
                </c:pt>
                <c:pt idx="33">
                  <c:v>2.4734195535112361E-2</c:v>
                </c:pt>
                <c:pt idx="34">
                  <c:v>2.4841064899062459E-2</c:v>
                </c:pt>
                <c:pt idx="35">
                  <c:v>2.4980894665390548E-2</c:v>
                </c:pt>
                <c:pt idx="36">
                  <c:v>2.5160337104991472E-2</c:v>
                </c:pt>
                <c:pt idx="37">
                  <c:v>2.5371864221626465E-2</c:v>
                </c:pt>
                <c:pt idx="38">
                  <c:v>2.5616470938663836E-2</c:v>
                </c:pt>
                <c:pt idx="39">
                  <c:v>2.5883866437929389E-2</c:v>
                </c:pt>
                <c:pt idx="40">
                  <c:v>2.6169189063941747E-2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92-4CC3-BC5E-FC063B9502E3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Baseline_YtoY'!$FA$24:$FA$40</c:f>
              <c:numCache>
                <c:formatCode>0.00%</c:formatCode>
                <c:ptCount val="17"/>
                <c:pt idx="0">
                  <c:v>3.2163284056058228E-2</c:v>
                </c:pt>
                <c:pt idx="1">
                  <c:v>2.0290893551725492E-2</c:v>
                </c:pt>
                <c:pt idx="2">
                  <c:v>1.4231479585180009E-2</c:v>
                </c:pt>
                <c:pt idx="3">
                  <c:v>9.938077311333721E-3</c:v>
                </c:pt>
                <c:pt idx="4">
                  <c:v>3.9496568510579935E-2</c:v>
                </c:pt>
                <c:pt idx="5">
                  <c:v>2.7472035731131536E-2</c:v>
                </c:pt>
                <c:pt idx="6">
                  <c:v>2.4462735059569814E-2</c:v>
                </c:pt>
                <c:pt idx="7">
                  <c:v>2.9224547943876789E-2</c:v>
                </c:pt>
                <c:pt idx="8">
                  <c:v>2.4467143175418322E-3</c:v>
                </c:pt>
                <c:pt idx="9">
                  <c:v>-1.2662047032968821E-2</c:v>
                </c:pt>
                <c:pt idx="10">
                  <c:v>4.4306469944791361E-3</c:v>
                </c:pt>
                <c:pt idx="11">
                  <c:v>1.0922836190520126E-2</c:v>
                </c:pt>
                <c:pt idx="12">
                  <c:v>2.5304799342992734E-2</c:v>
                </c:pt>
                <c:pt idx="13">
                  <c:v>1.1484331644397484E-2</c:v>
                </c:pt>
                <c:pt idx="14">
                  <c:v>2.123667261567911E-2</c:v>
                </c:pt>
                <c:pt idx="15">
                  <c:v>1.8247149244176777E-2</c:v>
                </c:pt>
                <c:pt idx="16">
                  <c:v>8.9472212631662874E-3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92-4CC3-BC5E-FC063B950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490000"/>
        <c:axId val="850490392"/>
      </c:lineChart>
      <c:catAx>
        <c:axId val="85049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0490392"/>
        <c:crosses val="autoZero"/>
        <c:auto val="1"/>
        <c:lblAlgn val="ctr"/>
        <c:lblOffset val="100"/>
        <c:noMultiLvlLbl val="0"/>
      </c:catAx>
      <c:valAx>
        <c:axId val="850490392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049000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Switzerland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Baseline_YtoY'!$GQ$24:$GQ$64</c:f>
              <c:numCache>
                <c:formatCode>0.00%</c:formatCode>
                <c:ptCount val="41"/>
                <c:pt idx="0">
                  <c:v>4.0063195819093574E-2</c:v>
                </c:pt>
                <c:pt idx="1">
                  <c:v>1.2984327700168224E-2</c:v>
                </c:pt>
                <c:pt idx="2">
                  <c:v>1.7471326627062432E-3</c:v>
                </c:pt>
                <c:pt idx="3">
                  <c:v>5.5260860211173613E-4</c:v>
                </c:pt>
                <c:pt idx="4">
                  <c:v>2.6993667682954785E-2</c:v>
                </c:pt>
                <c:pt idx="5">
                  <c:v>3.1387521808676759E-2</c:v>
                </c:pt>
                <c:pt idx="6">
                  <c:v>4.0321193979699896E-2</c:v>
                </c:pt>
                <c:pt idx="7">
                  <c:v>4.109731421265557E-2</c:v>
                </c:pt>
                <c:pt idx="8">
                  <c:v>2.1328205454030094E-2</c:v>
                </c:pt>
                <c:pt idx="9">
                  <c:v>-2.2249033644063002E-2</c:v>
                </c:pt>
                <c:pt idx="10">
                  <c:v>2.9360919472389561E-2</c:v>
                </c:pt>
                <c:pt idx="11">
                  <c:v>1.7646645768492238E-2</c:v>
                </c:pt>
                <c:pt idx="12">
                  <c:v>1.0058938045106391E-2</c:v>
                </c:pt>
                <c:pt idx="13">
                  <c:v>1.8662685983658722E-2</c:v>
                </c:pt>
                <c:pt idx="14">
                  <c:v>2.4669004635272711E-2</c:v>
                </c:pt>
                <c:pt idx="15">
                  <c:v>1.300167157768445E-2</c:v>
                </c:pt>
                <c:pt idx="16">
                  <c:v>1.5943576818651214E-2</c:v>
                </c:pt>
                <c:pt idx="17">
                  <c:v>1.6475287324994491E-2</c:v>
                </c:pt>
                <c:pt idx="18">
                  <c:v>2.5136007748186643E-2</c:v>
                </c:pt>
                <c:pt idx="19">
                  <c:v>1.1409468108881085E-2</c:v>
                </c:pt>
                <c:pt idx="20">
                  <c:v>1.4229177169394137E-2</c:v>
                </c:pt>
                <c:pt idx="21">
                  <c:v>1.704888622990719E-2</c:v>
                </c:pt>
                <c:pt idx="22">
                  <c:v>1.6203703239919154E-2</c:v>
                </c:pt>
                <c:pt idx="23">
                  <c:v>1.5673051633491974E-2</c:v>
                </c:pt>
                <c:pt idx="24">
                  <c:v>1.558649188820671E-2</c:v>
                </c:pt>
                <c:pt idx="25">
                  <c:v>1.5803338273628675E-2</c:v>
                </c:pt>
                <c:pt idx="26">
                  <c:v>1.6012837365645627E-2</c:v>
                </c:pt>
                <c:pt idx="27">
                  <c:v>1.6099012035367233E-2</c:v>
                </c:pt>
                <c:pt idx="28">
                  <c:v>1.6190243932668213E-2</c:v>
                </c:pt>
                <c:pt idx="29">
                  <c:v>1.6294067700241444E-2</c:v>
                </c:pt>
                <c:pt idx="30">
                  <c:v>1.6415624828478137E-2</c:v>
                </c:pt>
                <c:pt idx="31">
                  <c:v>1.6561151451390588E-2</c:v>
                </c:pt>
                <c:pt idx="32">
                  <c:v>1.6857742143757459E-2</c:v>
                </c:pt>
                <c:pt idx="33">
                  <c:v>1.7179955570673311E-2</c:v>
                </c:pt>
                <c:pt idx="34">
                  <c:v>1.7520946067344445E-2</c:v>
                </c:pt>
                <c:pt idx="35">
                  <c:v>1.7871833377125723E-2</c:v>
                </c:pt>
                <c:pt idx="36">
                  <c:v>1.8225155223301481E-2</c:v>
                </c:pt>
                <c:pt idx="37">
                  <c:v>1.8446541889971524E-2</c:v>
                </c:pt>
                <c:pt idx="38">
                  <c:v>1.863888548920678E-2</c:v>
                </c:pt>
                <c:pt idx="39">
                  <c:v>1.8789600339677914E-2</c:v>
                </c:pt>
                <c:pt idx="40">
                  <c:v>1.8899386984442268E-2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F-45C6-AF44-81EDC2614A2F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1_YtoY'!$GQ$24:$GQ$64</c:f>
              <c:numCache>
                <c:formatCode>0.00%</c:formatCode>
                <c:ptCount val="41"/>
                <c:pt idx="0">
                  <c:v>4.0063195819093574E-2</c:v>
                </c:pt>
                <c:pt idx="1">
                  <c:v>1.2984327700168224E-2</c:v>
                </c:pt>
                <c:pt idx="2">
                  <c:v>1.7471326627062432E-3</c:v>
                </c:pt>
                <c:pt idx="3">
                  <c:v>5.5260860211173613E-4</c:v>
                </c:pt>
                <c:pt idx="4">
                  <c:v>2.6993667682954785E-2</c:v>
                </c:pt>
                <c:pt idx="5">
                  <c:v>3.1387521808676759E-2</c:v>
                </c:pt>
                <c:pt idx="6">
                  <c:v>4.0321193979699896E-2</c:v>
                </c:pt>
                <c:pt idx="7">
                  <c:v>4.109731421265557E-2</c:v>
                </c:pt>
                <c:pt idx="8">
                  <c:v>2.1328205454030094E-2</c:v>
                </c:pt>
                <c:pt idx="9">
                  <c:v>-2.2249033644063002E-2</c:v>
                </c:pt>
                <c:pt idx="10">
                  <c:v>2.9360919472389561E-2</c:v>
                </c:pt>
                <c:pt idx="11">
                  <c:v>1.7646645768492238E-2</c:v>
                </c:pt>
                <c:pt idx="12">
                  <c:v>1.0058938045106391E-2</c:v>
                </c:pt>
                <c:pt idx="13">
                  <c:v>1.8662685983658722E-2</c:v>
                </c:pt>
                <c:pt idx="14">
                  <c:v>2.4669004635272711E-2</c:v>
                </c:pt>
                <c:pt idx="15">
                  <c:v>1.300167157768445E-2</c:v>
                </c:pt>
                <c:pt idx="16">
                  <c:v>1.5943576818651214E-2</c:v>
                </c:pt>
                <c:pt idx="17">
                  <c:v>1.6475287324994491E-2</c:v>
                </c:pt>
                <c:pt idx="18">
                  <c:v>2.5136007748186643E-2</c:v>
                </c:pt>
                <c:pt idx="19">
                  <c:v>8.4698351904682091E-3</c:v>
                </c:pt>
                <c:pt idx="20">
                  <c:v>1.0563050299157236E-2</c:v>
                </c:pt>
                <c:pt idx="21">
                  <c:v>1.2656265407846264E-2</c:v>
                </c:pt>
                <c:pt idx="22">
                  <c:v>1.2028842590001353E-2</c:v>
                </c:pt>
                <c:pt idx="23">
                  <c:v>1.1634912600706157E-2</c:v>
                </c:pt>
                <c:pt idx="24">
                  <c:v>1.1570654848311511E-2</c:v>
                </c:pt>
                <c:pt idx="25">
                  <c:v>1.1731631076882862E-2</c:v>
                </c:pt>
                <c:pt idx="26">
                  <c:v>1.1887153031543932E-2</c:v>
                </c:pt>
                <c:pt idx="27">
                  <c:v>1.1951124922535668E-2</c:v>
                </c:pt>
                <c:pt idx="28">
                  <c:v>1.201885105375221E-2</c:v>
                </c:pt>
                <c:pt idx="29">
                  <c:v>1.2095924778119275E-2</c:v>
                </c:pt>
                <c:pt idx="30">
                  <c:v>1.2186162888482193E-2</c:v>
                </c:pt>
                <c:pt idx="31">
                  <c:v>1.2294194787965259E-2</c:v>
                </c:pt>
                <c:pt idx="32">
                  <c:v>1.2514369318399228E-2</c:v>
                </c:pt>
                <c:pt idx="33">
                  <c:v>1.2753564922969867E-2</c:v>
                </c:pt>
                <c:pt idx="34">
                  <c:v>1.3006699712493693E-2</c:v>
                </c:pt>
                <c:pt idx="35">
                  <c:v>1.326718141557684E-2</c:v>
                </c:pt>
                <c:pt idx="36">
                  <c:v>1.3529470400281676E-2</c:v>
                </c:pt>
                <c:pt idx="37">
                  <c:v>1.3693817113219398E-2</c:v>
                </c:pt>
                <c:pt idx="38">
                  <c:v>1.3836603662944359E-2</c:v>
                </c:pt>
                <c:pt idx="39">
                  <c:v>1.3948487050676773E-2</c:v>
                </c:pt>
                <c:pt idx="40">
                  <c:v>1.4029987325570809E-2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2F-45C6-AF44-81EDC2614A2F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2_YtoY'!$GQ$24:$GQ$64</c:f>
              <c:numCache>
                <c:formatCode>0.00%</c:formatCode>
                <c:ptCount val="41"/>
                <c:pt idx="0">
                  <c:v>4.0063195819093574E-2</c:v>
                </c:pt>
                <c:pt idx="1">
                  <c:v>1.2984327700168224E-2</c:v>
                </c:pt>
                <c:pt idx="2">
                  <c:v>1.7471326627062432E-3</c:v>
                </c:pt>
                <c:pt idx="3">
                  <c:v>5.5260860211173613E-4</c:v>
                </c:pt>
                <c:pt idx="4">
                  <c:v>2.6993667682954785E-2</c:v>
                </c:pt>
                <c:pt idx="5">
                  <c:v>3.1387521808676759E-2</c:v>
                </c:pt>
                <c:pt idx="6">
                  <c:v>4.0321193979699896E-2</c:v>
                </c:pt>
                <c:pt idx="7">
                  <c:v>4.109731421265557E-2</c:v>
                </c:pt>
                <c:pt idx="8">
                  <c:v>2.1328205454030094E-2</c:v>
                </c:pt>
                <c:pt idx="9">
                  <c:v>-2.2249033644063002E-2</c:v>
                </c:pt>
                <c:pt idx="10">
                  <c:v>2.9360919472389561E-2</c:v>
                </c:pt>
                <c:pt idx="11">
                  <c:v>1.7646645768492238E-2</c:v>
                </c:pt>
                <c:pt idx="12">
                  <c:v>1.0058938045106391E-2</c:v>
                </c:pt>
                <c:pt idx="13">
                  <c:v>1.8662685983658722E-2</c:v>
                </c:pt>
                <c:pt idx="14">
                  <c:v>2.4669004635272711E-2</c:v>
                </c:pt>
                <c:pt idx="15">
                  <c:v>1.300167157768445E-2</c:v>
                </c:pt>
                <c:pt idx="16">
                  <c:v>1.5943576818651214E-2</c:v>
                </c:pt>
                <c:pt idx="17">
                  <c:v>1.6475287324994491E-2</c:v>
                </c:pt>
                <c:pt idx="18">
                  <c:v>2.5136007748186643E-2</c:v>
                </c:pt>
                <c:pt idx="19">
                  <c:v>1.4493347396909302E-2</c:v>
                </c:pt>
                <c:pt idx="20">
                  <c:v>1.8075199117097526E-2</c:v>
                </c:pt>
                <c:pt idx="21">
                  <c:v>2.1657050837285755E-2</c:v>
                </c:pt>
                <c:pt idx="22">
                  <c:v>2.0583422288526314E-2</c:v>
                </c:pt>
                <c:pt idx="23">
                  <c:v>1.9909340201150958E-2</c:v>
                </c:pt>
                <c:pt idx="24">
                  <c:v>1.9799384114939474E-2</c:v>
                </c:pt>
                <c:pt idx="25">
                  <c:v>2.0074842178864318E-2</c:v>
                </c:pt>
                <c:pt idx="26">
                  <c:v>2.0340967040335754E-2</c:v>
                </c:pt>
                <c:pt idx="27">
                  <c:v>2.0450433968431811E-2</c:v>
                </c:pt>
                <c:pt idx="28">
                  <c:v>2.0566325048422915E-2</c:v>
                </c:pt>
                <c:pt idx="29">
                  <c:v>2.069821147092174E-2</c:v>
                </c:pt>
                <c:pt idx="30">
                  <c:v>2.0852624426135113E-2</c:v>
                </c:pt>
                <c:pt idx="31">
                  <c:v>2.1037485620473122E-2</c:v>
                </c:pt>
                <c:pt idx="32">
                  <c:v>2.1414242178985864E-2</c:v>
                </c:pt>
                <c:pt idx="33">
                  <c:v>2.182354707275256E-2</c:v>
                </c:pt>
                <c:pt idx="34">
                  <c:v>2.2256704313750719E-2</c:v>
                </c:pt>
                <c:pt idx="35">
                  <c:v>2.2702433389751066E-2</c:v>
                </c:pt>
                <c:pt idx="36">
                  <c:v>2.3151255036007876E-2</c:v>
                </c:pt>
                <c:pt idx="37">
                  <c:v>2.3432480579431335E-2</c:v>
                </c:pt>
                <c:pt idx="38">
                  <c:v>2.3676812968696573E-2</c:v>
                </c:pt>
                <c:pt idx="39">
                  <c:v>2.3868264723055841E-2</c:v>
                </c:pt>
                <c:pt idx="40">
                  <c:v>2.4007725736218434E-2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2F-45C6-AF44-81EDC2614A2F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Baseline_YtoY'!$GQ$24:$GQ$40</c:f>
              <c:numCache>
                <c:formatCode>0.00%</c:formatCode>
                <c:ptCount val="17"/>
                <c:pt idx="0">
                  <c:v>4.0063195819093574E-2</c:v>
                </c:pt>
                <c:pt idx="1">
                  <c:v>1.2984327700168224E-2</c:v>
                </c:pt>
                <c:pt idx="2">
                  <c:v>1.7471326627062432E-3</c:v>
                </c:pt>
                <c:pt idx="3">
                  <c:v>5.5260860211173613E-4</c:v>
                </c:pt>
                <c:pt idx="4">
                  <c:v>2.6993667682954785E-2</c:v>
                </c:pt>
                <c:pt idx="5">
                  <c:v>3.1387521808676759E-2</c:v>
                </c:pt>
                <c:pt idx="6">
                  <c:v>4.0321193979699896E-2</c:v>
                </c:pt>
                <c:pt idx="7">
                  <c:v>4.109731421265557E-2</c:v>
                </c:pt>
                <c:pt idx="8">
                  <c:v>2.1328205454030094E-2</c:v>
                </c:pt>
                <c:pt idx="9">
                  <c:v>-2.2249033644063002E-2</c:v>
                </c:pt>
                <c:pt idx="10">
                  <c:v>2.9360919472389561E-2</c:v>
                </c:pt>
                <c:pt idx="11">
                  <c:v>1.7646645768492238E-2</c:v>
                </c:pt>
                <c:pt idx="12">
                  <c:v>1.0058938045106391E-2</c:v>
                </c:pt>
                <c:pt idx="13">
                  <c:v>1.8662685983658722E-2</c:v>
                </c:pt>
                <c:pt idx="14">
                  <c:v>2.4669004635272711E-2</c:v>
                </c:pt>
                <c:pt idx="15">
                  <c:v>1.300167157768445E-2</c:v>
                </c:pt>
                <c:pt idx="16">
                  <c:v>1.5943576818651214E-2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2F-45C6-AF44-81EDC2614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4920928"/>
        <c:axId val="854921320"/>
      </c:lineChart>
      <c:catAx>
        <c:axId val="854920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4921320"/>
        <c:crosses val="autoZero"/>
        <c:auto val="1"/>
        <c:lblAlgn val="ctr"/>
        <c:lblOffset val="100"/>
        <c:noMultiLvlLbl val="0"/>
      </c:catAx>
      <c:valAx>
        <c:axId val="85492132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492092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Australia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Baseline_YtoY'!$R$24:$R$64</c:f>
              <c:numCache>
                <c:formatCode>0.00%</c:formatCode>
                <c:ptCount val="41"/>
                <c:pt idx="0">
                  <c:v>3.0375753687495857E-2</c:v>
                </c:pt>
                <c:pt idx="1">
                  <c:v>2.6008168517023936E-2</c:v>
                </c:pt>
                <c:pt idx="2">
                  <c:v>4.1765210969156946E-2</c:v>
                </c:pt>
                <c:pt idx="3">
                  <c:v>2.6707794508148162E-2</c:v>
                </c:pt>
                <c:pt idx="4">
                  <c:v>4.2796955062751156E-2</c:v>
                </c:pt>
                <c:pt idx="5">
                  <c:v>2.8778367445279705E-2</c:v>
                </c:pt>
                <c:pt idx="6">
                  <c:v>2.8193028523062467E-2</c:v>
                </c:pt>
                <c:pt idx="7">
                  <c:v>4.3679470594608992E-2</c:v>
                </c:pt>
                <c:pt idx="8">
                  <c:v>2.6750258106539065E-2</c:v>
                </c:pt>
                <c:pt idx="9">
                  <c:v>1.8843306688294897E-2</c:v>
                </c:pt>
                <c:pt idx="10">
                  <c:v>2.3863330617925473E-2</c:v>
                </c:pt>
                <c:pt idx="11">
                  <c:v>2.764482476101307E-2</c:v>
                </c:pt>
                <c:pt idx="12">
                  <c:v>3.8751370575625457E-2</c:v>
                </c:pt>
                <c:pt idx="13">
                  <c:v>2.1370760851445264E-2</c:v>
                </c:pt>
                <c:pt idx="14">
                  <c:v>2.6411802811716598E-2</c:v>
                </c:pt>
                <c:pt idx="15">
                  <c:v>2.4614968105238989E-2</c:v>
                </c:pt>
                <c:pt idx="16">
                  <c:v>2.7788016705072208E-2</c:v>
                </c:pt>
                <c:pt idx="17">
                  <c:v>2.3819924211096001E-2</c:v>
                </c:pt>
                <c:pt idx="18">
                  <c:v>2.8109179482768115E-2</c:v>
                </c:pt>
                <c:pt idx="19">
                  <c:v>2.3552769450367071E-2</c:v>
                </c:pt>
                <c:pt idx="20">
                  <c:v>2.5653639453507109E-2</c:v>
                </c:pt>
                <c:pt idx="21">
                  <c:v>2.7754509456647147E-2</c:v>
                </c:pt>
                <c:pt idx="22">
                  <c:v>2.6619960678680998E-2</c:v>
                </c:pt>
                <c:pt idx="23">
                  <c:v>2.6069860441560788E-2</c:v>
                </c:pt>
                <c:pt idx="24">
                  <c:v>2.5967807400060661E-2</c:v>
                </c:pt>
                <c:pt idx="25">
                  <c:v>2.601250512474107E-2</c:v>
                </c:pt>
                <c:pt idx="26">
                  <c:v>2.6076244077183341E-2</c:v>
                </c:pt>
                <c:pt idx="27">
                  <c:v>2.6050150275511053E-2</c:v>
                </c:pt>
                <c:pt idx="28">
                  <c:v>2.605331949611811E-2</c:v>
                </c:pt>
                <c:pt idx="29">
                  <c:v>2.6098831725630989E-2</c:v>
                </c:pt>
                <c:pt idx="30">
                  <c:v>2.618992350408611E-2</c:v>
                </c:pt>
                <c:pt idx="31">
                  <c:v>2.6316795810364502E-2</c:v>
                </c:pt>
                <c:pt idx="32">
                  <c:v>2.6577275810283574E-2</c:v>
                </c:pt>
                <c:pt idx="33">
                  <c:v>2.6848275836613311E-2</c:v>
                </c:pt>
                <c:pt idx="34">
                  <c:v>2.7115628285660387E-2</c:v>
                </c:pt>
                <c:pt idx="35">
                  <c:v>2.7372690653423959E-2</c:v>
                </c:pt>
                <c:pt idx="36">
                  <c:v>2.7615357320275313E-2</c:v>
                </c:pt>
                <c:pt idx="37">
                  <c:v>2.7727931686791774E-2</c:v>
                </c:pt>
                <c:pt idx="38">
                  <c:v>2.7810928263781731E-2</c:v>
                </c:pt>
                <c:pt idx="39">
                  <c:v>2.7864920305993079E-2</c:v>
                </c:pt>
                <c:pt idx="40">
                  <c:v>2.7895180881064352E-2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0-46A8-BBE5-1D00EABF305C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1_YtoY'!$R$24:$R$64</c:f>
              <c:numCache>
                <c:formatCode>0.00%</c:formatCode>
                <c:ptCount val="41"/>
                <c:pt idx="0">
                  <c:v>3.0375753687495857E-2</c:v>
                </c:pt>
                <c:pt idx="1">
                  <c:v>2.6008168517023936E-2</c:v>
                </c:pt>
                <c:pt idx="2">
                  <c:v>4.1765210969156946E-2</c:v>
                </c:pt>
                <c:pt idx="3">
                  <c:v>2.6707794508148162E-2</c:v>
                </c:pt>
                <c:pt idx="4">
                  <c:v>4.2796955062751156E-2</c:v>
                </c:pt>
                <c:pt idx="5">
                  <c:v>2.8778367445279705E-2</c:v>
                </c:pt>
                <c:pt idx="6">
                  <c:v>2.8193028523062467E-2</c:v>
                </c:pt>
                <c:pt idx="7">
                  <c:v>4.3679470594608992E-2</c:v>
                </c:pt>
                <c:pt idx="8">
                  <c:v>2.6750258106539065E-2</c:v>
                </c:pt>
                <c:pt idx="9">
                  <c:v>1.8843306688294897E-2</c:v>
                </c:pt>
                <c:pt idx="10">
                  <c:v>2.3863330617925473E-2</c:v>
                </c:pt>
                <c:pt idx="11">
                  <c:v>2.764482476101307E-2</c:v>
                </c:pt>
                <c:pt idx="12">
                  <c:v>3.8751370575625457E-2</c:v>
                </c:pt>
                <c:pt idx="13">
                  <c:v>2.1370760851445264E-2</c:v>
                </c:pt>
                <c:pt idx="14">
                  <c:v>2.6411802811716598E-2</c:v>
                </c:pt>
                <c:pt idx="15">
                  <c:v>2.4614968105238989E-2</c:v>
                </c:pt>
                <c:pt idx="16">
                  <c:v>2.7788016705072208E-2</c:v>
                </c:pt>
                <c:pt idx="17">
                  <c:v>2.3819924211096001E-2</c:v>
                </c:pt>
                <c:pt idx="18">
                  <c:v>2.8109179482768115E-2</c:v>
                </c:pt>
                <c:pt idx="19">
                  <c:v>2.1550712163945548E-2</c:v>
                </c:pt>
                <c:pt idx="20">
                  <c:v>2.3473001804955589E-2</c:v>
                </c:pt>
                <c:pt idx="21">
                  <c:v>2.5395291445965626E-2</c:v>
                </c:pt>
                <c:pt idx="22">
                  <c:v>2.4357182776773706E-2</c:v>
                </c:pt>
                <c:pt idx="23">
                  <c:v>2.3853842738716692E-2</c:v>
                </c:pt>
                <c:pt idx="24">
                  <c:v>2.3760464517210339E-2</c:v>
                </c:pt>
                <c:pt idx="25">
                  <c:v>2.3801362798875292E-2</c:v>
                </c:pt>
                <c:pt idx="26">
                  <c:v>2.3859683745828451E-2</c:v>
                </c:pt>
                <c:pt idx="27">
                  <c:v>2.3835807996936687E-2</c:v>
                </c:pt>
                <c:pt idx="28">
                  <c:v>2.3838707824119669E-2</c:v>
                </c:pt>
                <c:pt idx="29">
                  <c:v>2.388035137522046E-2</c:v>
                </c:pt>
                <c:pt idx="30">
                  <c:v>2.3963700074494446E-2</c:v>
                </c:pt>
                <c:pt idx="31">
                  <c:v>2.4079787847524424E-2</c:v>
                </c:pt>
                <c:pt idx="32">
                  <c:v>2.4318126252464441E-2</c:v>
                </c:pt>
                <c:pt idx="33">
                  <c:v>2.4566090449463059E-2</c:v>
                </c:pt>
                <c:pt idx="34">
                  <c:v>2.481071712438046E-2</c:v>
                </c:pt>
                <c:pt idx="35">
                  <c:v>2.5045928406328823E-2</c:v>
                </c:pt>
                <c:pt idx="36">
                  <c:v>2.5267967665878237E-2</c:v>
                </c:pt>
                <c:pt idx="37">
                  <c:v>2.5370972867663412E-2</c:v>
                </c:pt>
                <c:pt idx="38">
                  <c:v>2.5446914482303361E-2</c:v>
                </c:pt>
                <c:pt idx="39">
                  <c:v>2.5496317036142829E-2</c:v>
                </c:pt>
                <c:pt idx="40">
                  <c:v>2.5524005369977655E-2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40-46A8-BBE5-1D00EABF305C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2_YtoY'!$R$24:$R$64</c:f>
              <c:numCache>
                <c:formatCode>0.00%</c:formatCode>
                <c:ptCount val="41"/>
                <c:pt idx="0">
                  <c:v>3.0375753687495857E-2</c:v>
                </c:pt>
                <c:pt idx="1">
                  <c:v>2.6008168517023936E-2</c:v>
                </c:pt>
                <c:pt idx="2">
                  <c:v>4.1765210969156946E-2</c:v>
                </c:pt>
                <c:pt idx="3">
                  <c:v>2.6707794508148162E-2</c:v>
                </c:pt>
                <c:pt idx="4">
                  <c:v>4.2796955062751156E-2</c:v>
                </c:pt>
                <c:pt idx="5">
                  <c:v>2.8778367445279705E-2</c:v>
                </c:pt>
                <c:pt idx="6">
                  <c:v>2.8193028523062467E-2</c:v>
                </c:pt>
                <c:pt idx="7">
                  <c:v>4.3679470594608992E-2</c:v>
                </c:pt>
                <c:pt idx="8">
                  <c:v>2.6750258106539065E-2</c:v>
                </c:pt>
                <c:pt idx="9">
                  <c:v>1.8843306688294897E-2</c:v>
                </c:pt>
                <c:pt idx="10">
                  <c:v>2.3863330617925473E-2</c:v>
                </c:pt>
                <c:pt idx="11">
                  <c:v>2.764482476101307E-2</c:v>
                </c:pt>
                <c:pt idx="12">
                  <c:v>3.8751370575625457E-2</c:v>
                </c:pt>
                <c:pt idx="13">
                  <c:v>2.1370760851445264E-2</c:v>
                </c:pt>
                <c:pt idx="14">
                  <c:v>2.6411802811716598E-2</c:v>
                </c:pt>
                <c:pt idx="15">
                  <c:v>2.4614968105238989E-2</c:v>
                </c:pt>
                <c:pt idx="16">
                  <c:v>2.7788016705072208E-2</c:v>
                </c:pt>
                <c:pt idx="17">
                  <c:v>2.3819924211096001E-2</c:v>
                </c:pt>
                <c:pt idx="18">
                  <c:v>2.8109179482768115E-2</c:v>
                </c:pt>
                <c:pt idx="19">
                  <c:v>2.5420054890627469E-2</c:v>
                </c:pt>
                <c:pt idx="20">
                  <c:v>2.7687483819120638E-2</c:v>
                </c:pt>
                <c:pt idx="21">
                  <c:v>2.9954912747613808E-2</c:v>
                </c:pt>
                <c:pt idx="22">
                  <c:v>2.8730415888644879E-2</c:v>
                </c:pt>
                <c:pt idx="23">
                  <c:v>2.8136703193736085E-2</c:v>
                </c:pt>
                <c:pt idx="24">
                  <c:v>2.8026559292308465E-2</c:v>
                </c:pt>
                <c:pt idx="25">
                  <c:v>2.8074800694121382E-2</c:v>
                </c:pt>
                <c:pt idx="26">
                  <c:v>2.8143592929920573E-2</c:v>
                </c:pt>
                <c:pt idx="27">
                  <c:v>2.8115430387413095E-2</c:v>
                </c:pt>
                <c:pt idx="28">
                  <c:v>2.8118850866773779E-2</c:v>
                </c:pt>
                <c:pt idx="29">
                  <c:v>2.8167971348118881E-2</c:v>
                </c:pt>
                <c:pt idx="30">
                  <c:v>2.8266284967385338E-2</c:v>
                </c:pt>
                <c:pt idx="31">
                  <c:v>2.8403215827957531E-2</c:v>
                </c:pt>
                <c:pt idx="32">
                  <c:v>2.8684346924230809E-2</c:v>
                </c:pt>
                <c:pt idx="33">
                  <c:v>2.897683208438067E-2</c:v>
                </c:pt>
                <c:pt idx="34">
                  <c:v>2.9265380483932658E-2</c:v>
                </c:pt>
                <c:pt idx="35">
                  <c:v>2.95428229949985E-2</c:v>
                </c:pt>
                <c:pt idx="36">
                  <c:v>2.9804728500611593E-2</c:v>
                </c:pt>
                <c:pt idx="37">
                  <c:v>2.9926227867476132E-2</c:v>
                </c:pt>
                <c:pt idx="38">
                  <c:v>3.0015804490185614E-2</c:v>
                </c:pt>
                <c:pt idx="39">
                  <c:v>3.0074077071656841E-2</c:v>
                </c:pt>
                <c:pt idx="40">
                  <c:v>3.01067367332289E-2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40-46A8-BBE5-1D00EABF305C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Baseline_YtoY'!$R$24:$R$40</c:f>
              <c:numCache>
                <c:formatCode>0.00%</c:formatCode>
                <c:ptCount val="17"/>
                <c:pt idx="0">
                  <c:v>3.0375753687495857E-2</c:v>
                </c:pt>
                <c:pt idx="1">
                  <c:v>2.6008168517023936E-2</c:v>
                </c:pt>
                <c:pt idx="2">
                  <c:v>4.1765210969156946E-2</c:v>
                </c:pt>
                <c:pt idx="3">
                  <c:v>2.6707794508148162E-2</c:v>
                </c:pt>
                <c:pt idx="4">
                  <c:v>4.2796955062751156E-2</c:v>
                </c:pt>
                <c:pt idx="5">
                  <c:v>2.8778367445279705E-2</c:v>
                </c:pt>
                <c:pt idx="6">
                  <c:v>2.8193028523062467E-2</c:v>
                </c:pt>
                <c:pt idx="7">
                  <c:v>4.3679470594608992E-2</c:v>
                </c:pt>
                <c:pt idx="8">
                  <c:v>2.6750258106539065E-2</c:v>
                </c:pt>
                <c:pt idx="9">
                  <c:v>1.8843306688294897E-2</c:v>
                </c:pt>
                <c:pt idx="10">
                  <c:v>2.3863330617925473E-2</c:v>
                </c:pt>
                <c:pt idx="11">
                  <c:v>2.764482476101307E-2</c:v>
                </c:pt>
                <c:pt idx="12">
                  <c:v>3.8751370575625457E-2</c:v>
                </c:pt>
                <c:pt idx="13">
                  <c:v>2.1370760851445264E-2</c:v>
                </c:pt>
                <c:pt idx="14">
                  <c:v>2.6411802811716598E-2</c:v>
                </c:pt>
                <c:pt idx="15">
                  <c:v>2.4614968105238989E-2</c:v>
                </c:pt>
                <c:pt idx="16">
                  <c:v>2.7788016705072208E-2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40-46A8-BBE5-1D00EABF3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4922104"/>
        <c:axId val="854922496"/>
      </c:lineChart>
      <c:catAx>
        <c:axId val="854922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4922496"/>
        <c:crosses val="autoZero"/>
        <c:auto val="1"/>
        <c:lblAlgn val="ctr"/>
        <c:lblOffset val="100"/>
        <c:noMultiLvlLbl val="0"/>
      </c:catAx>
      <c:valAx>
        <c:axId val="854922496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492210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Brazil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Baseline_YtoY'!$AH$24:$AH$64</c:f>
              <c:numCache>
                <c:formatCode>0.00%</c:formatCode>
                <c:ptCount val="41"/>
                <c:pt idx="0">
                  <c:v>4.3843121928889263E-2</c:v>
                </c:pt>
                <c:pt idx="1">
                  <c:v>1.3823746361719935E-2</c:v>
                </c:pt>
                <c:pt idx="2">
                  <c:v>3.0526044146406021E-2</c:v>
                </c:pt>
                <c:pt idx="3">
                  <c:v>1.1383900371398364E-2</c:v>
                </c:pt>
                <c:pt idx="4">
                  <c:v>5.7578867780302384E-2</c:v>
                </c:pt>
                <c:pt idx="5">
                  <c:v>3.1908775923163823E-2</c:v>
                </c:pt>
                <c:pt idx="6">
                  <c:v>3.9561070121119167E-2</c:v>
                </c:pt>
                <c:pt idx="7">
                  <c:v>6.0636402758881845E-2</c:v>
                </c:pt>
                <c:pt idx="8">
                  <c:v>5.0941119104427522E-2</c:v>
                </c:pt>
                <c:pt idx="9">
                  <c:v>-1.1760714950712612E-3</c:v>
                </c:pt>
                <c:pt idx="10">
                  <c:v>7.5447549476474918E-2</c:v>
                </c:pt>
                <c:pt idx="11">
                  <c:v>3.9858291638870037E-2</c:v>
                </c:pt>
                <c:pt idx="12">
                  <c:v>1.9276485845187902E-2</c:v>
                </c:pt>
                <c:pt idx="13">
                  <c:v>3.008882848843443E-2</c:v>
                </c:pt>
                <c:pt idx="14">
                  <c:v>5.0529131014195585E-3</c:v>
                </c:pt>
                <c:pt idx="15">
                  <c:v>-3.5497849835963768E-2</c:v>
                </c:pt>
                <c:pt idx="16">
                  <c:v>-3.3118857952051294E-2</c:v>
                </c:pt>
                <c:pt idx="17">
                  <c:v>1.0581550795352791E-2</c:v>
                </c:pt>
                <c:pt idx="18">
                  <c:v>1.1128979764818565E-2</c:v>
                </c:pt>
                <c:pt idx="19">
                  <c:v>1.5422180841927337E-2</c:v>
                </c:pt>
                <c:pt idx="20">
                  <c:v>2.8728664715681515E-2</c:v>
                </c:pt>
                <c:pt idx="21">
                  <c:v>4.2035148589435689E-2</c:v>
                </c:pt>
                <c:pt idx="22">
                  <c:v>3.4904313796423336E-2</c:v>
                </c:pt>
                <c:pt idx="23">
                  <c:v>2.9349725541383931E-2</c:v>
                </c:pt>
                <c:pt idx="24">
                  <c:v>2.5760658647848045E-2</c:v>
                </c:pt>
                <c:pt idx="25">
                  <c:v>2.3691748454302219E-2</c:v>
                </c:pt>
                <c:pt idx="26">
                  <c:v>2.2419303244256561E-2</c:v>
                </c:pt>
                <c:pt idx="27">
                  <c:v>2.1558495552097323E-2</c:v>
                </c:pt>
                <c:pt idx="28">
                  <c:v>2.0960885905769278E-2</c:v>
                </c:pt>
                <c:pt idx="29">
                  <c:v>2.0510768495788145E-2</c:v>
                </c:pt>
                <c:pt idx="30">
                  <c:v>2.0147234184451079E-2</c:v>
                </c:pt>
                <c:pt idx="31">
                  <c:v>1.9839948557503151E-2</c:v>
                </c:pt>
                <c:pt idx="32">
                  <c:v>1.95676675163583E-2</c:v>
                </c:pt>
                <c:pt idx="33">
                  <c:v>1.9317446325656018E-2</c:v>
                </c:pt>
                <c:pt idx="34">
                  <c:v>1.9081887133440167E-2</c:v>
                </c:pt>
                <c:pt idx="35">
                  <c:v>1.8853577128280286E-2</c:v>
                </c:pt>
                <c:pt idx="36">
                  <c:v>1.8626431538263599E-2</c:v>
                </c:pt>
                <c:pt idx="37">
                  <c:v>1.8389043319962273E-2</c:v>
                </c:pt>
                <c:pt idx="38">
                  <c:v>1.8133803530618886E-2</c:v>
                </c:pt>
                <c:pt idx="39">
                  <c:v>1.7858815625159119E-2</c:v>
                </c:pt>
                <c:pt idx="40">
                  <c:v>1.7568121792796987E-2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6-4A63-BE6B-BC7C42BBD2B3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1_YtoY'!$AH$24:$AH$64</c:f>
              <c:numCache>
                <c:formatCode>0.00%</c:formatCode>
                <c:ptCount val="41"/>
                <c:pt idx="0">
                  <c:v>4.3843121928889263E-2</c:v>
                </c:pt>
                <c:pt idx="1">
                  <c:v>1.3823746361719935E-2</c:v>
                </c:pt>
                <c:pt idx="2">
                  <c:v>3.0526044146406021E-2</c:v>
                </c:pt>
                <c:pt idx="3">
                  <c:v>1.1383900371398364E-2</c:v>
                </c:pt>
                <c:pt idx="4">
                  <c:v>5.7578867780302384E-2</c:v>
                </c:pt>
                <c:pt idx="5">
                  <c:v>3.1908775923163823E-2</c:v>
                </c:pt>
                <c:pt idx="6">
                  <c:v>3.9561070121119167E-2</c:v>
                </c:pt>
                <c:pt idx="7">
                  <c:v>6.0636402758881845E-2</c:v>
                </c:pt>
                <c:pt idx="8">
                  <c:v>5.0941119104427522E-2</c:v>
                </c:pt>
                <c:pt idx="9">
                  <c:v>-1.1760714950712612E-3</c:v>
                </c:pt>
                <c:pt idx="10">
                  <c:v>7.5447549476474918E-2</c:v>
                </c:pt>
                <c:pt idx="11">
                  <c:v>3.9858291638870037E-2</c:v>
                </c:pt>
                <c:pt idx="12">
                  <c:v>1.9276485845187902E-2</c:v>
                </c:pt>
                <c:pt idx="13">
                  <c:v>3.008882848843443E-2</c:v>
                </c:pt>
                <c:pt idx="14">
                  <c:v>5.0529131014195585E-3</c:v>
                </c:pt>
                <c:pt idx="15">
                  <c:v>-3.5497849835963768E-2</c:v>
                </c:pt>
                <c:pt idx="16">
                  <c:v>-3.3118857952051294E-2</c:v>
                </c:pt>
                <c:pt idx="17">
                  <c:v>1.0581550795352791E-2</c:v>
                </c:pt>
                <c:pt idx="18">
                  <c:v>1.1128979764818565E-2</c:v>
                </c:pt>
                <c:pt idx="19">
                  <c:v>8.9162980972104216E-3</c:v>
                </c:pt>
                <c:pt idx="20">
                  <c:v>1.6609410897545623E-2</c:v>
                </c:pt>
                <c:pt idx="21">
                  <c:v>2.4302523697880822E-2</c:v>
                </c:pt>
                <c:pt idx="22">
                  <c:v>2.017984809524458E-2</c:v>
                </c:pt>
                <c:pt idx="23">
                  <c:v>1.6968475773986948E-2</c:v>
                </c:pt>
                <c:pt idx="24">
                  <c:v>1.48934650707928E-2</c:v>
                </c:pt>
                <c:pt idx="25">
                  <c:v>1.3697329439192558E-2</c:v>
                </c:pt>
                <c:pt idx="26">
                  <c:v>1.2961668191187329E-2</c:v>
                </c:pt>
                <c:pt idx="27">
                  <c:v>1.246399421976058E-2</c:v>
                </c:pt>
                <c:pt idx="28">
                  <c:v>1.2118487588302649E-2</c:v>
                </c:pt>
                <c:pt idx="29">
                  <c:v>1.1858253251325798E-2</c:v>
                </c:pt>
                <c:pt idx="30">
                  <c:v>1.1648076732085845E-2</c:v>
                </c:pt>
                <c:pt idx="31">
                  <c:v>1.1470420259312081E-2</c:v>
                </c:pt>
                <c:pt idx="32">
                  <c:v>1.1313001606661727E-2</c:v>
                </c:pt>
                <c:pt idx="33">
                  <c:v>1.116833680539866E-2</c:v>
                </c:pt>
                <c:pt idx="34">
                  <c:v>1.1032148804566469E-2</c:v>
                </c:pt>
                <c:pt idx="35">
                  <c:v>1.090015190442334E-2</c:v>
                </c:pt>
                <c:pt idx="36">
                  <c:v>1.0768828208195537E-2</c:v>
                </c:pt>
                <c:pt idx="37">
                  <c:v>1.0631582760172651E-2</c:v>
                </c:pt>
                <c:pt idx="38">
                  <c:v>1.0484016467740923E-2</c:v>
                </c:pt>
                <c:pt idx="39">
                  <c:v>1.0325032847762804E-2</c:v>
                </c:pt>
                <c:pt idx="40">
                  <c:v>1.0156968882560503E-2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6-4A63-BE6B-BC7C42BBD2B3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2_YtoY'!$AH$24:$AH$64</c:f>
              <c:numCache>
                <c:formatCode>0.00%</c:formatCode>
                <c:ptCount val="41"/>
                <c:pt idx="0">
                  <c:v>4.3843121928889263E-2</c:v>
                </c:pt>
                <c:pt idx="1">
                  <c:v>1.3823746361719935E-2</c:v>
                </c:pt>
                <c:pt idx="2">
                  <c:v>3.0526044146406021E-2</c:v>
                </c:pt>
                <c:pt idx="3">
                  <c:v>1.1383900371398364E-2</c:v>
                </c:pt>
                <c:pt idx="4">
                  <c:v>5.7578867780302384E-2</c:v>
                </c:pt>
                <c:pt idx="5">
                  <c:v>3.1908775923163823E-2</c:v>
                </c:pt>
                <c:pt idx="6">
                  <c:v>3.9561070121119167E-2</c:v>
                </c:pt>
                <c:pt idx="7">
                  <c:v>6.0636402758881845E-2</c:v>
                </c:pt>
                <c:pt idx="8">
                  <c:v>5.0941119104427522E-2</c:v>
                </c:pt>
                <c:pt idx="9">
                  <c:v>-1.1760714950712612E-3</c:v>
                </c:pt>
                <c:pt idx="10">
                  <c:v>7.5447549476474918E-2</c:v>
                </c:pt>
                <c:pt idx="11">
                  <c:v>3.9858291638870037E-2</c:v>
                </c:pt>
                <c:pt idx="12">
                  <c:v>1.9276485845187902E-2</c:v>
                </c:pt>
                <c:pt idx="13">
                  <c:v>3.008882848843443E-2</c:v>
                </c:pt>
                <c:pt idx="14">
                  <c:v>5.0529131014195585E-3</c:v>
                </c:pt>
                <c:pt idx="15">
                  <c:v>-3.5497849835963768E-2</c:v>
                </c:pt>
                <c:pt idx="16">
                  <c:v>-3.3118857952051294E-2</c:v>
                </c:pt>
                <c:pt idx="17">
                  <c:v>1.0581550795352791E-2</c:v>
                </c:pt>
                <c:pt idx="18">
                  <c:v>1.1128979764818565E-2</c:v>
                </c:pt>
                <c:pt idx="19">
                  <c:v>2.0424540904208401E-2</c:v>
                </c:pt>
                <c:pt idx="20">
                  <c:v>3.804713442430338E-2</c:v>
                </c:pt>
                <c:pt idx="21">
                  <c:v>5.5669727944398353E-2</c:v>
                </c:pt>
                <c:pt idx="22">
                  <c:v>4.6225925644072595E-2</c:v>
                </c:pt>
                <c:pt idx="23">
                  <c:v>3.8869643404620534E-2</c:v>
                </c:pt>
                <c:pt idx="24">
                  <c:v>3.4116421773625658E-2</c:v>
                </c:pt>
                <c:pt idx="25">
                  <c:v>3.1376436987535603E-2</c:v>
                </c:pt>
                <c:pt idx="26">
                  <c:v>2.9691259676536456E-2</c:v>
                </c:pt>
                <c:pt idx="27">
                  <c:v>2.8551239202171019E-2</c:v>
                </c:pt>
                <c:pt idx="28">
                  <c:v>2.7759788058439566E-2</c:v>
                </c:pt>
                <c:pt idx="29">
                  <c:v>2.7163669938305587E-2</c:v>
                </c:pt>
                <c:pt idx="30">
                  <c:v>2.6682219131309394E-2</c:v>
                </c:pt>
                <c:pt idx="31">
                  <c:v>2.6275261910329945E-2</c:v>
                </c:pt>
                <c:pt idx="32">
                  <c:v>2.5914663411368985E-2</c:v>
                </c:pt>
                <c:pt idx="33">
                  <c:v>2.5583280126671371E-2</c:v>
                </c:pt>
                <c:pt idx="34">
                  <c:v>2.5271314626714645E-2</c:v>
                </c:pt>
                <c:pt idx="35">
                  <c:v>2.4968949670226084E-2</c:v>
                </c:pt>
                <c:pt idx="36">
                  <c:v>2.4668126820198696E-2</c:v>
                </c:pt>
                <c:pt idx="37">
                  <c:v>2.4353739028707421E-2</c:v>
                </c:pt>
                <c:pt idx="38">
                  <c:v>2.4015709305722145E-2</c:v>
                </c:pt>
                <c:pt idx="39">
                  <c:v>2.3651525940166195E-2</c:v>
                </c:pt>
                <c:pt idx="40">
                  <c:v>2.3266542251378152E-2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6-4A63-BE6B-BC7C42BBD2B3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Baseline_YtoY'!$AH$24:$AH$40</c:f>
              <c:numCache>
                <c:formatCode>0.00%</c:formatCode>
                <c:ptCount val="17"/>
                <c:pt idx="0">
                  <c:v>4.3843121928889263E-2</c:v>
                </c:pt>
                <c:pt idx="1">
                  <c:v>1.3823746361719935E-2</c:v>
                </c:pt>
                <c:pt idx="2">
                  <c:v>3.0526044146406021E-2</c:v>
                </c:pt>
                <c:pt idx="3">
                  <c:v>1.1383900371398364E-2</c:v>
                </c:pt>
                <c:pt idx="4">
                  <c:v>5.7578867780302384E-2</c:v>
                </c:pt>
                <c:pt idx="5">
                  <c:v>3.1908775923163823E-2</c:v>
                </c:pt>
                <c:pt idx="6">
                  <c:v>3.9561070121119167E-2</c:v>
                </c:pt>
                <c:pt idx="7">
                  <c:v>6.0636402758881845E-2</c:v>
                </c:pt>
                <c:pt idx="8">
                  <c:v>5.0941119104427522E-2</c:v>
                </c:pt>
                <c:pt idx="9">
                  <c:v>-1.1760714950712612E-3</c:v>
                </c:pt>
                <c:pt idx="10">
                  <c:v>7.5447549476474918E-2</c:v>
                </c:pt>
                <c:pt idx="11">
                  <c:v>3.9858291638870037E-2</c:v>
                </c:pt>
                <c:pt idx="12">
                  <c:v>1.9276485845187902E-2</c:v>
                </c:pt>
                <c:pt idx="13">
                  <c:v>3.008882848843443E-2</c:v>
                </c:pt>
                <c:pt idx="14">
                  <c:v>5.0529131014195585E-3</c:v>
                </c:pt>
                <c:pt idx="15">
                  <c:v>-3.5497849835963768E-2</c:v>
                </c:pt>
                <c:pt idx="16">
                  <c:v>-3.3118857952051294E-2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D6-4A63-BE6B-BC7C42BBD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4923280"/>
        <c:axId val="854923672"/>
      </c:lineChart>
      <c:catAx>
        <c:axId val="854923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4923672"/>
        <c:crosses val="autoZero"/>
        <c:auto val="1"/>
        <c:lblAlgn val="ctr"/>
        <c:lblOffset val="100"/>
        <c:noMultiLvlLbl val="0"/>
      </c:catAx>
      <c:valAx>
        <c:axId val="854923672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492328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India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Baseline_YtoY'!$CW$24:$CW$64</c:f>
              <c:numCache>
                <c:formatCode>0.00%</c:formatCode>
                <c:ptCount val="41"/>
                <c:pt idx="0">
                  <c:v>4.8232943343797761E-2</c:v>
                </c:pt>
                <c:pt idx="1">
                  <c:v>4.2884930041589706E-2</c:v>
                </c:pt>
                <c:pt idx="2">
                  <c:v>4.1769434224961918E-2</c:v>
                </c:pt>
                <c:pt idx="3">
                  <c:v>7.2668314257515729E-2</c:v>
                </c:pt>
                <c:pt idx="4">
                  <c:v>7.7748966566310945E-2</c:v>
                </c:pt>
                <c:pt idx="5">
                  <c:v>9.1755346558767534E-2</c:v>
                </c:pt>
                <c:pt idx="6">
                  <c:v>9.3602888101954676E-2</c:v>
                </c:pt>
                <c:pt idx="7">
                  <c:v>9.9619627457550583E-2</c:v>
                </c:pt>
                <c:pt idx="8">
                  <c:v>5.0863601574983264E-2</c:v>
                </c:pt>
                <c:pt idx="9">
                  <c:v>6.6594052972236001E-2</c:v>
                </c:pt>
                <c:pt idx="10">
                  <c:v>0.1067529008088421</c:v>
                </c:pt>
                <c:pt idx="11">
                  <c:v>6.3317196995475236E-2</c:v>
                </c:pt>
                <c:pt idx="12">
                  <c:v>5.5052027800160448E-2</c:v>
                </c:pt>
                <c:pt idx="13">
                  <c:v>6.2425629786023201E-2</c:v>
                </c:pt>
                <c:pt idx="14">
                  <c:v>7.151776480798297E-2</c:v>
                </c:pt>
                <c:pt idx="15">
                  <c:v>7.6993341796651446E-2</c:v>
                </c:pt>
                <c:pt idx="16">
                  <c:v>8.4253070188341966E-2</c:v>
                </c:pt>
                <c:pt idx="17">
                  <c:v>7.0183950634483641E-2</c:v>
                </c:pt>
                <c:pt idx="18">
                  <c:v>7.2864110313616726E-2</c:v>
                </c:pt>
                <c:pt idx="19">
                  <c:v>7.0779132555120014E-2</c:v>
                </c:pt>
                <c:pt idx="20">
                  <c:v>7.191252936846243E-2</c:v>
                </c:pt>
                <c:pt idx="21">
                  <c:v>7.3045926181804832E-2</c:v>
                </c:pt>
                <c:pt idx="22">
                  <c:v>6.9218665154499259E-2</c:v>
                </c:pt>
                <c:pt idx="23">
                  <c:v>6.5883971328087432E-2</c:v>
                </c:pt>
                <c:pt idx="24">
                  <c:v>6.3201205208500699E-2</c:v>
                </c:pt>
                <c:pt idx="25">
                  <c:v>6.1030698958429497E-2</c:v>
                </c:pt>
                <c:pt idx="26">
                  <c:v>5.9089502730628407E-2</c:v>
                </c:pt>
                <c:pt idx="27">
                  <c:v>5.7388621058867662E-2</c:v>
                </c:pt>
                <c:pt idx="28">
                  <c:v>5.5823662941576702E-2</c:v>
                </c:pt>
                <c:pt idx="29">
                  <c:v>5.4359428114498787E-2</c:v>
                </c:pt>
                <c:pt idx="30">
                  <c:v>5.2970316744902046E-2</c:v>
                </c:pt>
                <c:pt idx="31">
                  <c:v>5.1645801918361878E-2</c:v>
                </c:pt>
                <c:pt idx="32">
                  <c:v>5.0343742018878368E-2</c:v>
                </c:pt>
                <c:pt idx="33">
                  <c:v>4.9110277548545245E-2</c:v>
                </c:pt>
                <c:pt idx="34">
                  <c:v>4.7921027176470954E-2</c:v>
                </c:pt>
                <c:pt idx="35">
                  <c:v>4.6761006871268496E-2</c:v>
                </c:pt>
                <c:pt idx="36">
                  <c:v>4.5633262528600005E-2</c:v>
                </c:pt>
                <c:pt idx="37">
                  <c:v>4.456509188083535E-2</c:v>
                </c:pt>
                <c:pt idx="38">
                  <c:v>4.355759797390002E-2</c:v>
                </c:pt>
                <c:pt idx="39">
                  <c:v>4.2596416413886784E-2</c:v>
                </c:pt>
                <c:pt idx="40">
                  <c:v>4.1670718626581449E-2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90-44AD-A23C-4BAC925B226C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1_YtoY'!$CW$24:$CW$64</c:f>
              <c:numCache>
                <c:formatCode>0.00%</c:formatCode>
                <c:ptCount val="41"/>
                <c:pt idx="0">
                  <c:v>4.8232943343797761E-2</c:v>
                </c:pt>
                <c:pt idx="1">
                  <c:v>4.2884930041589706E-2</c:v>
                </c:pt>
                <c:pt idx="2">
                  <c:v>4.1769434224961918E-2</c:v>
                </c:pt>
                <c:pt idx="3">
                  <c:v>7.2668314257515729E-2</c:v>
                </c:pt>
                <c:pt idx="4">
                  <c:v>7.7748966566310945E-2</c:v>
                </c:pt>
                <c:pt idx="5">
                  <c:v>9.1755346558767534E-2</c:v>
                </c:pt>
                <c:pt idx="6">
                  <c:v>9.3602888101954676E-2</c:v>
                </c:pt>
                <c:pt idx="7">
                  <c:v>9.9619627457550583E-2</c:v>
                </c:pt>
                <c:pt idx="8">
                  <c:v>5.0863601574983264E-2</c:v>
                </c:pt>
                <c:pt idx="9">
                  <c:v>6.6594052972236001E-2</c:v>
                </c:pt>
                <c:pt idx="10">
                  <c:v>0.1067529008088421</c:v>
                </c:pt>
                <c:pt idx="11">
                  <c:v>6.3317196995475236E-2</c:v>
                </c:pt>
                <c:pt idx="12">
                  <c:v>5.5052027800160448E-2</c:v>
                </c:pt>
                <c:pt idx="13">
                  <c:v>6.2425629786023201E-2</c:v>
                </c:pt>
                <c:pt idx="14">
                  <c:v>7.151776480798297E-2</c:v>
                </c:pt>
                <c:pt idx="15">
                  <c:v>7.6993341796651446E-2</c:v>
                </c:pt>
                <c:pt idx="16">
                  <c:v>8.4253070188341966E-2</c:v>
                </c:pt>
                <c:pt idx="17">
                  <c:v>7.0183950634483641E-2</c:v>
                </c:pt>
                <c:pt idx="18">
                  <c:v>7.2864110313616726E-2</c:v>
                </c:pt>
                <c:pt idx="19">
                  <c:v>6.5575089659824476E-2</c:v>
                </c:pt>
                <c:pt idx="20">
                  <c:v>6.6625153357584677E-2</c:v>
                </c:pt>
                <c:pt idx="21">
                  <c:v>6.7675217055344863E-2</c:v>
                </c:pt>
                <c:pt idx="22">
                  <c:v>6.4129355783003508E-2</c:v>
                </c:pt>
                <c:pt idx="23">
                  <c:v>6.1039845658183524E-2</c:v>
                </c:pt>
                <c:pt idx="24">
                  <c:v>5.8554330189464869E-2</c:v>
                </c:pt>
                <c:pt idx="25">
                  <c:v>5.6543410631432887E-2</c:v>
                </c:pt>
                <c:pt idx="26">
                  <c:v>5.474494105304073E-2</c:v>
                </c:pt>
                <c:pt idx="27">
                  <c:v>5.3169116878597739E-2</c:v>
                </c:pt>
                <c:pt idx="28">
                  <c:v>5.1719222465504915E-2</c:v>
                </c:pt>
                <c:pt idx="29">
                  <c:v>5.0362645652502903E-2</c:v>
                </c:pt>
                <c:pt idx="30">
                  <c:v>4.9075668837156236E-2</c:v>
                </c:pt>
                <c:pt idx="31">
                  <c:v>4.7848539097490393E-2</c:v>
                </c:pt>
                <c:pt idx="32">
                  <c:v>4.6642213284093341E-2</c:v>
                </c:pt>
                <c:pt idx="33">
                  <c:v>4.5499439413965545E-2</c:v>
                </c:pt>
                <c:pt idx="34">
                  <c:v>4.4397628796040561E-2</c:v>
                </c:pt>
                <c:pt idx="35">
                  <c:v>4.3322899101357892E-2</c:v>
                </c:pt>
                <c:pt idx="36">
                  <c:v>4.2278072275792389E-2</c:v>
                </c:pt>
                <c:pt idx="37">
                  <c:v>4.1288438983174525E-2</c:v>
                </c:pt>
                <c:pt idx="38">
                  <c:v>4.0355021167866302E-2</c:v>
                </c:pt>
                <c:pt idx="39">
                  <c:v>3.9464510579478501E-2</c:v>
                </c:pt>
                <c:pt idx="40">
                  <c:v>3.8606874815813617E-2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90-44AD-A23C-4BAC925B226C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2_YtoY'!$CW$24:$CW$64</c:f>
              <c:numCache>
                <c:formatCode>0.00%</c:formatCode>
                <c:ptCount val="41"/>
                <c:pt idx="0">
                  <c:v>4.8232943343797761E-2</c:v>
                </c:pt>
                <c:pt idx="1">
                  <c:v>4.2884930041589706E-2</c:v>
                </c:pt>
                <c:pt idx="2">
                  <c:v>4.1769434224961918E-2</c:v>
                </c:pt>
                <c:pt idx="3">
                  <c:v>7.2668314257515729E-2</c:v>
                </c:pt>
                <c:pt idx="4">
                  <c:v>7.7748966566310945E-2</c:v>
                </c:pt>
                <c:pt idx="5">
                  <c:v>9.1755346558767534E-2</c:v>
                </c:pt>
                <c:pt idx="6">
                  <c:v>9.3602888101954676E-2</c:v>
                </c:pt>
                <c:pt idx="7">
                  <c:v>9.9619627457550583E-2</c:v>
                </c:pt>
                <c:pt idx="8">
                  <c:v>5.0863601574983264E-2</c:v>
                </c:pt>
                <c:pt idx="9">
                  <c:v>6.6594052972236001E-2</c:v>
                </c:pt>
                <c:pt idx="10">
                  <c:v>0.1067529008088421</c:v>
                </c:pt>
                <c:pt idx="11">
                  <c:v>6.3317196995475236E-2</c:v>
                </c:pt>
                <c:pt idx="12">
                  <c:v>5.5052027800160448E-2</c:v>
                </c:pt>
                <c:pt idx="13">
                  <c:v>6.2425629786023201E-2</c:v>
                </c:pt>
                <c:pt idx="14">
                  <c:v>7.151776480798297E-2</c:v>
                </c:pt>
                <c:pt idx="15">
                  <c:v>7.6993341796651446E-2</c:v>
                </c:pt>
                <c:pt idx="16">
                  <c:v>8.4253070188341966E-2</c:v>
                </c:pt>
                <c:pt idx="17">
                  <c:v>7.0183950634483641E-2</c:v>
                </c:pt>
                <c:pt idx="18">
                  <c:v>7.2864110313616726E-2</c:v>
                </c:pt>
                <c:pt idx="19">
                  <c:v>7.6119225362161147E-2</c:v>
                </c:pt>
                <c:pt idx="20">
                  <c:v>7.7338133878627924E-2</c:v>
                </c:pt>
                <c:pt idx="21">
                  <c:v>7.8557042395094687E-2</c:v>
                </c:pt>
                <c:pt idx="22">
                  <c:v>7.4441024945595513E-2</c:v>
                </c:pt>
                <c:pt idx="23">
                  <c:v>7.0854737550948885E-2</c:v>
                </c:pt>
                <c:pt idx="24">
                  <c:v>6.7969564033291519E-2</c:v>
                </c:pt>
                <c:pt idx="25">
                  <c:v>6.5635298997329339E-2</c:v>
                </c:pt>
                <c:pt idx="26">
                  <c:v>6.3547644800365316E-2</c:v>
                </c:pt>
                <c:pt idx="27">
                  <c:v>6.1718436238275366E-2</c:v>
                </c:pt>
                <c:pt idx="28">
                  <c:v>6.0035406292695777E-2</c:v>
                </c:pt>
                <c:pt idx="29">
                  <c:v>5.8460698935288269E-2</c:v>
                </c:pt>
                <c:pt idx="30">
                  <c:v>5.6966782895654273E-2</c:v>
                </c:pt>
                <c:pt idx="31">
                  <c:v>5.5542337032342522E-2</c:v>
                </c:pt>
                <c:pt idx="32">
                  <c:v>5.4142040259185065E-2</c:v>
                </c:pt>
                <c:pt idx="33">
                  <c:v>5.281551425350977E-2</c:v>
                </c:pt>
                <c:pt idx="34">
                  <c:v>5.1536538179404033E-2</c:v>
                </c:pt>
                <c:pt idx="35">
                  <c:v>5.0288997501116907E-2</c:v>
                </c:pt>
                <c:pt idx="36">
                  <c:v>4.9076167918843713E-2</c:v>
                </c:pt>
                <c:pt idx="37">
                  <c:v>4.792740670452502E-2</c:v>
                </c:pt>
                <c:pt idx="38">
                  <c:v>4.6843900125897599E-2</c:v>
                </c:pt>
                <c:pt idx="39">
                  <c:v>4.5810200034650743E-2</c:v>
                </c:pt>
                <c:pt idx="40">
                  <c:v>4.4814660870133929E-2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90-44AD-A23C-4BAC925B226C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Baseline_YtoY'!$CW$24:$CW$40</c:f>
              <c:numCache>
                <c:formatCode>0.00%</c:formatCode>
                <c:ptCount val="17"/>
                <c:pt idx="0">
                  <c:v>4.8232943343797761E-2</c:v>
                </c:pt>
                <c:pt idx="1">
                  <c:v>4.2884930041589706E-2</c:v>
                </c:pt>
                <c:pt idx="2">
                  <c:v>4.1769434224961918E-2</c:v>
                </c:pt>
                <c:pt idx="3">
                  <c:v>7.2668314257515729E-2</c:v>
                </c:pt>
                <c:pt idx="4">
                  <c:v>7.7748966566310945E-2</c:v>
                </c:pt>
                <c:pt idx="5">
                  <c:v>9.1755346558767534E-2</c:v>
                </c:pt>
                <c:pt idx="6">
                  <c:v>9.3602888101954676E-2</c:v>
                </c:pt>
                <c:pt idx="7">
                  <c:v>9.9619627457550583E-2</c:v>
                </c:pt>
                <c:pt idx="8">
                  <c:v>5.0863601574983264E-2</c:v>
                </c:pt>
                <c:pt idx="9">
                  <c:v>6.6594052972236001E-2</c:v>
                </c:pt>
                <c:pt idx="10">
                  <c:v>0.1067529008088421</c:v>
                </c:pt>
                <c:pt idx="11">
                  <c:v>6.3317196995475236E-2</c:v>
                </c:pt>
                <c:pt idx="12">
                  <c:v>5.5052027800160448E-2</c:v>
                </c:pt>
                <c:pt idx="13">
                  <c:v>6.2425629786023201E-2</c:v>
                </c:pt>
                <c:pt idx="14">
                  <c:v>7.151776480798297E-2</c:v>
                </c:pt>
                <c:pt idx="15">
                  <c:v>7.6993341796651446E-2</c:v>
                </c:pt>
                <c:pt idx="16">
                  <c:v>8.4253070188341966E-2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90-44AD-A23C-4BAC925B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4924456"/>
        <c:axId val="730057888"/>
      </c:lineChart>
      <c:catAx>
        <c:axId val="854924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30057888"/>
        <c:crosses val="autoZero"/>
        <c:auto val="1"/>
        <c:lblAlgn val="ctr"/>
        <c:lblOffset val="100"/>
        <c:noMultiLvlLbl val="0"/>
      </c:catAx>
      <c:valAx>
        <c:axId val="730057888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85492445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Indonesia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Baseline_YtoY'!$CX$24:$CX$64</c:f>
              <c:numCache>
                <c:formatCode>0.00%</c:formatCode>
                <c:ptCount val="41"/>
                <c:pt idx="0">
                  <c:v>5.1583949267982279E-2</c:v>
                </c:pt>
                <c:pt idx="1">
                  <c:v>3.619573974620461E-2</c:v>
                </c:pt>
                <c:pt idx="2">
                  <c:v>4.4780225488362829E-2</c:v>
                </c:pt>
                <c:pt idx="3">
                  <c:v>4.7708274798580447E-2</c:v>
                </c:pt>
                <c:pt idx="4">
                  <c:v>5.0311449792382799E-2</c:v>
                </c:pt>
                <c:pt idx="5">
                  <c:v>5.6808933490124142E-2</c:v>
                </c:pt>
                <c:pt idx="6">
                  <c:v>5.4996691450087766E-2</c:v>
                </c:pt>
                <c:pt idx="7">
                  <c:v>6.3450215850830563E-2</c:v>
                </c:pt>
                <c:pt idx="8">
                  <c:v>6.6773273710050346E-2</c:v>
                </c:pt>
                <c:pt idx="9">
                  <c:v>4.7092770551378178E-2</c:v>
                </c:pt>
                <c:pt idx="10">
                  <c:v>6.3820915850242771E-2</c:v>
                </c:pt>
                <c:pt idx="11">
                  <c:v>6.1729563395457293E-2</c:v>
                </c:pt>
                <c:pt idx="12">
                  <c:v>6.0302535951210538E-2</c:v>
                </c:pt>
                <c:pt idx="13">
                  <c:v>5.5556429116350975E-2</c:v>
                </c:pt>
                <c:pt idx="14">
                  <c:v>5.0060210060419094E-2</c:v>
                </c:pt>
                <c:pt idx="15">
                  <c:v>4.8767763880690956E-2</c:v>
                </c:pt>
                <c:pt idx="16">
                  <c:v>5.0342100737148156E-2</c:v>
                </c:pt>
                <c:pt idx="17">
                  <c:v>5.0689401818477448E-2</c:v>
                </c:pt>
                <c:pt idx="18">
                  <c:v>5.1718226429472866E-2</c:v>
                </c:pt>
                <c:pt idx="19">
                  <c:v>4.988884305635724E-2</c:v>
                </c:pt>
                <c:pt idx="20">
                  <c:v>4.8744504864380825E-2</c:v>
                </c:pt>
                <c:pt idx="21">
                  <c:v>4.7600166672404409E-2</c:v>
                </c:pt>
                <c:pt idx="22">
                  <c:v>4.6124901979448518E-2</c:v>
                </c:pt>
                <c:pt idx="23">
                  <c:v>4.5001377046037128E-2</c:v>
                </c:pt>
                <c:pt idx="24">
                  <c:v>4.4199547897917135E-2</c:v>
                </c:pt>
                <c:pt idx="25">
                  <c:v>4.3599046315067946E-2</c:v>
                </c:pt>
                <c:pt idx="26">
                  <c:v>4.3028444969943624E-2</c:v>
                </c:pt>
                <c:pt idx="27">
                  <c:v>4.2441919717576715E-2</c:v>
                </c:pt>
                <c:pt idx="28">
                  <c:v>4.1889089108880562E-2</c:v>
                </c:pt>
                <c:pt idx="29">
                  <c:v>4.1352993607094213E-2</c:v>
                </c:pt>
                <c:pt idx="30">
                  <c:v>4.0790918722957592E-2</c:v>
                </c:pt>
                <c:pt idx="31">
                  <c:v>4.0222433810620961E-2</c:v>
                </c:pt>
                <c:pt idx="32">
                  <c:v>3.9742418868180973E-2</c:v>
                </c:pt>
                <c:pt idx="33">
                  <c:v>3.9271291528695018E-2</c:v>
                </c:pt>
                <c:pt idx="34">
                  <c:v>3.8812753522499133E-2</c:v>
                </c:pt>
                <c:pt idx="35">
                  <c:v>3.8367629125082514E-2</c:v>
                </c:pt>
                <c:pt idx="36">
                  <c:v>3.7911603064263444E-2</c:v>
                </c:pt>
                <c:pt idx="37">
                  <c:v>3.7431641508771873E-2</c:v>
                </c:pt>
                <c:pt idx="38">
                  <c:v>3.6984107132763677E-2</c:v>
                </c:pt>
                <c:pt idx="39">
                  <c:v>3.6518301855615221E-2</c:v>
                </c:pt>
                <c:pt idx="40">
                  <c:v>3.6033204681273245E-2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B-4154-A720-B662C2199360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1_YtoY'!$CX$24:$CX$64</c:f>
              <c:numCache>
                <c:formatCode>0.00%</c:formatCode>
                <c:ptCount val="41"/>
                <c:pt idx="0">
                  <c:v>5.1583949267982279E-2</c:v>
                </c:pt>
                <c:pt idx="1">
                  <c:v>3.619573974620461E-2</c:v>
                </c:pt>
                <c:pt idx="2">
                  <c:v>4.4780225488362829E-2</c:v>
                </c:pt>
                <c:pt idx="3">
                  <c:v>4.7708274798580447E-2</c:v>
                </c:pt>
                <c:pt idx="4">
                  <c:v>5.0311449792382799E-2</c:v>
                </c:pt>
                <c:pt idx="5">
                  <c:v>5.6808933490124142E-2</c:v>
                </c:pt>
                <c:pt idx="6">
                  <c:v>5.4996691450087766E-2</c:v>
                </c:pt>
                <c:pt idx="7">
                  <c:v>6.3450215850830563E-2</c:v>
                </c:pt>
                <c:pt idx="8">
                  <c:v>6.6773273710050346E-2</c:v>
                </c:pt>
                <c:pt idx="9">
                  <c:v>4.7092770551378178E-2</c:v>
                </c:pt>
                <c:pt idx="10">
                  <c:v>6.3820915850242771E-2</c:v>
                </c:pt>
                <c:pt idx="11">
                  <c:v>6.1729563395457293E-2</c:v>
                </c:pt>
                <c:pt idx="12">
                  <c:v>6.0302535951210538E-2</c:v>
                </c:pt>
                <c:pt idx="13">
                  <c:v>5.5556429116350975E-2</c:v>
                </c:pt>
                <c:pt idx="14">
                  <c:v>5.0060210060419094E-2</c:v>
                </c:pt>
                <c:pt idx="15">
                  <c:v>4.8767763880690956E-2</c:v>
                </c:pt>
                <c:pt idx="16">
                  <c:v>5.0342100737148156E-2</c:v>
                </c:pt>
                <c:pt idx="17">
                  <c:v>5.0689401818477448E-2</c:v>
                </c:pt>
                <c:pt idx="18">
                  <c:v>5.1718226429472866E-2</c:v>
                </c:pt>
                <c:pt idx="19">
                  <c:v>4.8031374748682833E-2</c:v>
                </c:pt>
                <c:pt idx="20">
                  <c:v>4.6929642714609428E-2</c:v>
                </c:pt>
                <c:pt idx="21">
                  <c:v>4.5827910680536023E-2</c:v>
                </c:pt>
                <c:pt idx="22">
                  <c:v>4.4407573246757114E-2</c:v>
                </c:pt>
                <c:pt idx="23">
                  <c:v>4.3325879549125965E-2</c:v>
                </c:pt>
                <c:pt idx="24">
                  <c:v>4.2553904214795955E-2</c:v>
                </c:pt>
                <c:pt idx="25">
                  <c:v>4.197576058996938E-2</c:v>
                </c:pt>
                <c:pt idx="26">
                  <c:v>4.142640395307947E-2</c:v>
                </c:pt>
                <c:pt idx="27">
                  <c:v>4.0861716290064784E-2</c:v>
                </c:pt>
                <c:pt idx="28">
                  <c:v>4.0329468747085463E-2</c:v>
                </c:pt>
                <c:pt idx="29">
                  <c:v>3.9813333227199876E-2</c:v>
                </c:pt>
                <c:pt idx="30">
                  <c:v>3.9272185592922393E-2</c:v>
                </c:pt>
                <c:pt idx="31">
                  <c:v>3.8724866589501777E-2</c:v>
                </c:pt>
                <c:pt idx="32">
                  <c:v>3.8262723629817239E-2</c:v>
                </c:pt>
                <c:pt idx="33">
                  <c:v>3.7809137368623784E-2</c:v>
                </c:pt>
                <c:pt idx="34">
                  <c:v>3.7367671712921394E-2</c:v>
                </c:pt>
                <c:pt idx="35">
                  <c:v>3.6939120248660196E-2</c:v>
                </c:pt>
                <c:pt idx="36">
                  <c:v>3.6500073013236774E-2</c:v>
                </c:pt>
                <c:pt idx="37">
                  <c:v>3.6037981452790399E-2</c:v>
                </c:pt>
                <c:pt idx="38">
                  <c:v>3.5607109738594003E-2</c:v>
                </c:pt>
                <c:pt idx="39">
                  <c:v>3.5158647387976708E-2</c:v>
                </c:pt>
                <c:pt idx="40">
                  <c:v>3.4691611418751565E-2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B-4154-A720-B662C2199360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2_YtoY'!$CX$24:$CX$64</c:f>
              <c:numCache>
                <c:formatCode>0.00%</c:formatCode>
                <c:ptCount val="41"/>
                <c:pt idx="0">
                  <c:v>5.1583949267982279E-2</c:v>
                </c:pt>
                <c:pt idx="1">
                  <c:v>3.619573974620461E-2</c:v>
                </c:pt>
                <c:pt idx="2">
                  <c:v>4.4780225488362829E-2</c:v>
                </c:pt>
                <c:pt idx="3">
                  <c:v>4.7708274798580447E-2</c:v>
                </c:pt>
                <c:pt idx="4">
                  <c:v>5.0311449792382799E-2</c:v>
                </c:pt>
                <c:pt idx="5">
                  <c:v>5.6808933490124142E-2</c:v>
                </c:pt>
                <c:pt idx="6">
                  <c:v>5.4996691450087766E-2</c:v>
                </c:pt>
                <c:pt idx="7">
                  <c:v>6.3450215850830563E-2</c:v>
                </c:pt>
                <c:pt idx="8">
                  <c:v>6.6773273710050346E-2</c:v>
                </c:pt>
                <c:pt idx="9">
                  <c:v>4.7092770551378178E-2</c:v>
                </c:pt>
                <c:pt idx="10">
                  <c:v>6.3820915850242771E-2</c:v>
                </c:pt>
                <c:pt idx="11">
                  <c:v>6.1729563395457293E-2</c:v>
                </c:pt>
                <c:pt idx="12">
                  <c:v>6.0302535951210538E-2</c:v>
                </c:pt>
                <c:pt idx="13">
                  <c:v>5.5556429116350975E-2</c:v>
                </c:pt>
                <c:pt idx="14">
                  <c:v>5.0060210060419094E-2</c:v>
                </c:pt>
                <c:pt idx="15">
                  <c:v>4.8767763880690956E-2</c:v>
                </c:pt>
                <c:pt idx="16">
                  <c:v>5.0342100737148156E-2</c:v>
                </c:pt>
                <c:pt idx="17">
                  <c:v>5.0689401818477448E-2</c:v>
                </c:pt>
                <c:pt idx="18">
                  <c:v>5.1718226429472866E-2</c:v>
                </c:pt>
                <c:pt idx="19">
                  <c:v>5.1795896938991115E-2</c:v>
                </c:pt>
                <c:pt idx="20">
                  <c:v>5.0607815207209826E-2</c:v>
                </c:pt>
                <c:pt idx="21">
                  <c:v>4.9419733475428537E-2</c:v>
                </c:pt>
                <c:pt idx="22">
                  <c:v>4.7888075226554021E-2</c:v>
                </c:pt>
                <c:pt idx="23">
                  <c:v>4.6721602362197877E-2</c:v>
                </c:pt>
                <c:pt idx="24">
                  <c:v>4.5889122445359844E-2</c:v>
                </c:pt>
                <c:pt idx="25">
                  <c:v>4.5265666053279925E-2</c:v>
                </c:pt>
                <c:pt idx="26">
                  <c:v>4.4673252867190955E-2</c:v>
                </c:pt>
                <c:pt idx="27">
                  <c:v>4.4064307065633808E-2</c:v>
                </c:pt>
                <c:pt idx="28">
                  <c:v>4.3490343921200922E-2</c:v>
                </c:pt>
                <c:pt idx="29">
                  <c:v>4.293375560087017E-2</c:v>
                </c:pt>
                <c:pt idx="30">
                  <c:v>4.2350194808773868E-2</c:v>
                </c:pt>
                <c:pt idx="31">
                  <c:v>4.1759978958358243E-2</c:v>
                </c:pt>
                <c:pt idx="32">
                  <c:v>4.1261614936171739E-2</c:v>
                </c:pt>
                <c:pt idx="33">
                  <c:v>4.0772478254978525E-2</c:v>
                </c:pt>
                <c:pt idx="34">
                  <c:v>4.0296412147678692E-2</c:v>
                </c:pt>
                <c:pt idx="35">
                  <c:v>3.983427239856531E-2</c:v>
                </c:pt>
                <c:pt idx="36">
                  <c:v>3.9360814258415699E-2</c:v>
                </c:pt>
                <c:pt idx="37">
                  <c:v>3.8862505663950282E-2</c:v>
                </c:pt>
                <c:pt idx="38">
                  <c:v>3.8397863812260312E-2</c:v>
                </c:pt>
                <c:pt idx="39">
                  <c:v>3.7914252634876126E-2</c:v>
                </c:pt>
                <c:pt idx="40">
                  <c:v>3.7410612107088605E-2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3B-4154-A720-B662C2199360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Baseline_YtoY'!$CX$24:$CX$40</c:f>
              <c:numCache>
                <c:formatCode>0.00%</c:formatCode>
                <c:ptCount val="17"/>
                <c:pt idx="0">
                  <c:v>5.1583949267982279E-2</c:v>
                </c:pt>
                <c:pt idx="1">
                  <c:v>3.619573974620461E-2</c:v>
                </c:pt>
                <c:pt idx="2">
                  <c:v>4.4780225488362829E-2</c:v>
                </c:pt>
                <c:pt idx="3">
                  <c:v>4.7708274798580447E-2</c:v>
                </c:pt>
                <c:pt idx="4">
                  <c:v>5.0311449792382799E-2</c:v>
                </c:pt>
                <c:pt idx="5">
                  <c:v>5.6808933490124142E-2</c:v>
                </c:pt>
                <c:pt idx="6">
                  <c:v>5.4996691450087766E-2</c:v>
                </c:pt>
                <c:pt idx="7">
                  <c:v>6.3450215850830563E-2</c:v>
                </c:pt>
                <c:pt idx="8">
                  <c:v>6.6773273710050346E-2</c:v>
                </c:pt>
                <c:pt idx="9">
                  <c:v>4.7092770551378178E-2</c:v>
                </c:pt>
                <c:pt idx="10">
                  <c:v>6.3820915850242771E-2</c:v>
                </c:pt>
                <c:pt idx="11">
                  <c:v>6.1729563395457293E-2</c:v>
                </c:pt>
                <c:pt idx="12">
                  <c:v>6.0302535951210538E-2</c:v>
                </c:pt>
                <c:pt idx="13">
                  <c:v>5.5556429116350975E-2</c:v>
                </c:pt>
                <c:pt idx="14">
                  <c:v>5.0060210060419094E-2</c:v>
                </c:pt>
                <c:pt idx="15">
                  <c:v>4.8767763880690956E-2</c:v>
                </c:pt>
                <c:pt idx="16">
                  <c:v>5.0342100737148156E-2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3B-4154-A720-B662C2199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058672"/>
        <c:axId val="730059064"/>
      </c:lineChart>
      <c:catAx>
        <c:axId val="730058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30059064"/>
        <c:crosses val="autoZero"/>
        <c:auto val="1"/>
        <c:lblAlgn val="ctr"/>
        <c:lblOffset val="100"/>
        <c:noMultiLvlLbl val="0"/>
      </c:catAx>
      <c:valAx>
        <c:axId val="730059064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3005867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South Africa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Baseline_YtoY'!$GD$24:$GD$64</c:f>
              <c:numCache>
                <c:formatCode>0.00%</c:formatCode>
                <c:ptCount val="41"/>
                <c:pt idx="0">
                  <c:v>4.1772971070884034E-2</c:v>
                </c:pt>
                <c:pt idx="1">
                  <c:v>2.7177402948159686E-2</c:v>
                </c:pt>
                <c:pt idx="2">
                  <c:v>3.6841007738831887E-2</c:v>
                </c:pt>
                <c:pt idx="3">
                  <c:v>2.9490282510054412E-2</c:v>
                </c:pt>
                <c:pt idx="4">
                  <c:v>4.5545772373441075E-2</c:v>
                </c:pt>
                <c:pt idx="5">
                  <c:v>5.2770943695344387E-2</c:v>
                </c:pt>
                <c:pt idx="6">
                  <c:v>5.6037224183094078E-2</c:v>
                </c:pt>
                <c:pt idx="7">
                  <c:v>5.3604829432286692E-2</c:v>
                </c:pt>
                <c:pt idx="8">
                  <c:v>3.1910398456838525E-2</c:v>
                </c:pt>
                <c:pt idx="9">
                  <c:v>-1.5380860847791795E-2</c:v>
                </c:pt>
                <c:pt idx="10">
                  <c:v>3.0397453975208186E-2</c:v>
                </c:pt>
                <c:pt idx="11">
                  <c:v>3.2841989327534418E-2</c:v>
                </c:pt>
                <c:pt idx="12">
                  <c:v>2.2132999351161392E-2</c:v>
                </c:pt>
                <c:pt idx="13">
                  <c:v>2.4852258172204111E-2</c:v>
                </c:pt>
                <c:pt idx="14">
                  <c:v>1.847000895298094E-2</c:v>
                </c:pt>
                <c:pt idx="15">
                  <c:v>1.1937370820635592E-2</c:v>
                </c:pt>
                <c:pt idx="16">
                  <c:v>3.9906493548496685E-3</c:v>
                </c:pt>
                <c:pt idx="17">
                  <c:v>1.414559379187184E-2</c:v>
                </c:pt>
                <c:pt idx="18">
                  <c:v>7.7100631076172993E-3</c:v>
                </c:pt>
                <c:pt idx="19">
                  <c:v>1.4316734705527426E-2</c:v>
                </c:pt>
                <c:pt idx="20">
                  <c:v>1.6196415018796116E-2</c:v>
                </c:pt>
                <c:pt idx="21">
                  <c:v>1.8272055400006794E-2</c:v>
                </c:pt>
                <c:pt idx="22">
                  <c:v>1.9808672882610463E-2</c:v>
                </c:pt>
                <c:pt idx="23">
                  <c:v>2.142424991709067E-2</c:v>
                </c:pt>
                <c:pt idx="24">
                  <c:v>2.3769183876842705E-2</c:v>
                </c:pt>
                <c:pt idx="25">
                  <c:v>2.513053246105058E-2</c:v>
                </c:pt>
                <c:pt idx="26">
                  <c:v>2.5736225617619936E-2</c:v>
                </c:pt>
                <c:pt idx="27">
                  <c:v>2.5705547130288778E-2</c:v>
                </c:pt>
                <c:pt idx="28">
                  <c:v>2.5124174828887763E-2</c:v>
                </c:pt>
                <c:pt idx="29">
                  <c:v>2.4607512314227895E-2</c:v>
                </c:pt>
                <c:pt idx="30">
                  <c:v>2.4430259882201311E-2</c:v>
                </c:pt>
                <c:pt idx="31">
                  <c:v>2.467357135969854E-2</c:v>
                </c:pt>
                <c:pt idx="32">
                  <c:v>2.5006948256396631E-2</c:v>
                </c:pt>
                <c:pt idx="33">
                  <c:v>2.4469472330938023E-2</c:v>
                </c:pt>
                <c:pt idx="34">
                  <c:v>2.4612411692537747E-2</c:v>
                </c:pt>
                <c:pt idx="35">
                  <c:v>4.5613049640759538E-2</c:v>
                </c:pt>
                <c:pt idx="36">
                  <c:v>1.8237050922680676E-2</c:v>
                </c:pt>
                <c:pt idx="37">
                  <c:v>2.3676821072840148E-2</c:v>
                </c:pt>
                <c:pt idx="38">
                  <c:v>2.173614676379974E-2</c:v>
                </c:pt>
                <c:pt idx="39">
                  <c:v>2.4344803039016732E-2</c:v>
                </c:pt>
                <c:pt idx="40">
                  <c:v>2.3736602131872484E-2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E-40BF-BE84-DBCA2A37956F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1_YtoY'!$GD$24:$GD$64</c:f>
              <c:numCache>
                <c:formatCode>0.00%</c:formatCode>
                <c:ptCount val="41"/>
                <c:pt idx="0">
                  <c:v>4.1772971070884034E-2</c:v>
                </c:pt>
                <c:pt idx="1">
                  <c:v>2.7177402948159686E-2</c:v>
                </c:pt>
                <c:pt idx="2">
                  <c:v>3.6841007738831887E-2</c:v>
                </c:pt>
                <c:pt idx="3">
                  <c:v>2.9490282510054412E-2</c:v>
                </c:pt>
                <c:pt idx="4">
                  <c:v>4.5545772373441075E-2</c:v>
                </c:pt>
                <c:pt idx="5">
                  <c:v>5.2770943695344387E-2</c:v>
                </c:pt>
                <c:pt idx="6">
                  <c:v>5.6037224183094078E-2</c:v>
                </c:pt>
                <c:pt idx="7">
                  <c:v>5.3604829432286692E-2</c:v>
                </c:pt>
                <c:pt idx="8">
                  <c:v>3.1910398456838525E-2</c:v>
                </c:pt>
                <c:pt idx="9">
                  <c:v>-1.5380860847791795E-2</c:v>
                </c:pt>
                <c:pt idx="10">
                  <c:v>3.0397453975208186E-2</c:v>
                </c:pt>
                <c:pt idx="11">
                  <c:v>3.2841989327534418E-2</c:v>
                </c:pt>
                <c:pt idx="12">
                  <c:v>2.2132999351161392E-2</c:v>
                </c:pt>
                <c:pt idx="13">
                  <c:v>2.4852258172204111E-2</c:v>
                </c:pt>
                <c:pt idx="14">
                  <c:v>1.847000895298094E-2</c:v>
                </c:pt>
                <c:pt idx="15">
                  <c:v>1.1937370820635592E-2</c:v>
                </c:pt>
                <c:pt idx="16">
                  <c:v>3.9906493548496685E-3</c:v>
                </c:pt>
                <c:pt idx="17">
                  <c:v>1.414559379187184E-2</c:v>
                </c:pt>
                <c:pt idx="18">
                  <c:v>7.7100631076172993E-3</c:v>
                </c:pt>
                <c:pt idx="19">
                  <c:v>1.0914548758976609E-2</c:v>
                </c:pt>
                <c:pt idx="20">
                  <c:v>1.2347547473588452E-2</c:v>
                </c:pt>
                <c:pt idx="21">
                  <c:v>1.392993889263725E-2</c:v>
                </c:pt>
                <c:pt idx="22">
                  <c:v>1.5101399199944509E-2</c:v>
                </c:pt>
                <c:pt idx="23">
                  <c:v>1.6333055347760753E-2</c:v>
                </c:pt>
                <c:pt idx="24">
                  <c:v>1.8120746226073414E-2</c:v>
                </c:pt>
                <c:pt idx="25">
                  <c:v>1.9158588010943816E-2</c:v>
                </c:pt>
                <c:pt idx="26">
                  <c:v>1.9620346060270692E-2</c:v>
                </c:pt>
                <c:pt idx="27">
                  <c:v>1.9596957916764874E-2</c:v>
                </c:pt>
                <c:pt idx="28">
                  <c:v>1.9153741187442511E-2</c:v>
                </c:pt>
                <c:pt idx="29">
                  <c:v>1.8759856804992273E-2</c:v>
                </c:pt>
                <c:pt idx="30">
                  <c:v>1.8624726109914544E-2</c:v>
                </c:pt>
                <c:pt idx="31">
                  <c:v>1.881021777679141E-2</c:v>
                </c:pt>
                <c:pt idx="32">
                  <c:v>1.9064371986460656E-2</c:v>
                </c:pt>
                <c:pt idx="33">
                  <c:v>1.8654620229802823E-2</c:v>
                </c:pt>
                <c:pt idx="34">
                  <c:v>1.8763591909717714E-2</c:v>
                </c:pt>
                <c:pt idx="35">
                  <c:v>3.4773701167870451E-2</c:v>
                </c:pt>
                <c:pt idx="36">
                  <c:v>1.3903252774439439E-2</c:v>
                </c:pt>
                <c:pt idx="37">
                  <c:v>1.8050332242121297E-2</c:v>
                </c:pt>
                <c:pt idx="38">
                  <c:v>1.6570833962172241E-2</c:v>
                </c:pt>
                <c:pt idx="39">
                  <c:v>1.8559576974939918E-2</c:v>
                </c:pt>
                <c:pt idx="40">
                  <c:v>1.8095907109372263E-2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E-40BF-BE84-DBCA2A37956F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2_YtoY'!$GD$24:$GD$64</c:f>
              <c:numCache>
                <c:formatCode>0.00%</c:formatCode>
                <c:ptCount val="41"/>
                <c:pt idx="0">
                  <c:v>4.1772971070884034E-2</c:v>
                </c:pt>
                <c:pt idx="1">
                  <c:v>2.7177402948159686E-2</c:v>
                </c:pt>
                <c:pt idx="2">
                  <c:v>3.6841007738831887E-2</c:v>
                </c:pt>
                <c:pt idx="3">
                  <c:v>2.9490282510054412E-2</c:v>
                </c:pt>
                <c:pt idx="4">
                  <c:v>4.5545772373441075E-2</c:v>
                </c:pt>
                <c:pt idx="5">
                  <c:v>5.2770943695344387E-2</c:v>
                </c:pt>
                <c:pt idx="6">
                  <c:v>5.6037224183094078E-2</c:v>
                </c:pt>
                <c:pt idx="7">
                  <c:v>5.3604829432286692E-2</c:v>
                </c:pt>
                <c:pt idx="8">
                  <c:v>3.1910398456838525E-2</c:v>
                </c:pt>
                <c:pt idx="9">
                  <c:v>-1.5380860847791795E-2</c:v>
                </c:pt>
                <c:pt idx="10">
                  <c:v>3.0397453975208186E-2</c:v>
                </c:pt>
                <c:pt idx="11">
                  <c:v>3.2841989327534418E-2</c:v>
                </c:pt>
                <c:pt idx="12">
                  <c:v>2.2132999351161392E-2</c:v>
                </c:pt>
                <c:pt idx="13">
                  <c:v>2.4852258172204111E-2</c:v>
                </c:pt>
                <c:pt idx="14">
                  <c:v>1.847000895298094E-2</c:v>
                </c:pt>
                <c:pt idx="15">
                  <c:v>1.1937370820635592E-2</c:v>
                </c:pt>
                <c:pt idx="16">
                  <c:v>3.9906493548496685E-3</c:v>
                </c:pt>
                <c:pt idx="17">
                  <c:v>1.414559379187184E-2</c:v>
                </c:pt>
                <c:pt idx="18">
                  <c:v>7.7100631076172993E-3</c:v>
                </c:pt>
                <c:pt idx="19">
                  <c:v>1.7034430152683678E-2</c:v>
                </c:pt>
                <c:pt idx="20">
                  <c:v>1.9270923575544132E-2</c:v>
                </c:pt>
                <c:pt idx="21">
                  <c:v>2.1740575477536293E-2</c:v>
                </c:pt>
                <c:pt idx="22">
                  <c:v>2.3568883657941356E-2</c:v>
                </c:pt>
                <c:pt idx="23">
                  <c:v>2.5491140004530483E-2</c:v>
                </c:pt>
                <c:pt idx="24">
                  <c:v>2.8281204538912762E-2</c:v>
                </c:pt>
                <c:pt idx="25">
                  <c:v>2.9900973141748624E-2</c:v>
                </c:pt>
                <c:pt idx="26">
                  <c:v>3.0621642902120431E-2</c:v>
                </c:pt>
                <c:pt idx="27">
                  <c:v>3.0585140825328382E-2</c:v>
                </c:pt>
                <c:pt idx="28">
                  <c:v>2.9893408662609946E-2</c:v>
                </c:pt>
                <c:pt idx="29">
                  <c:v>2.9278669918091232E-2</c:v>
                </c:pt>
                <c:pt idx="30">
                  <c:v>2.9067770279671279E-2</c:v>
                </c:pt>
                <c:pt idx="31">
                  <c:v>2.9357268720064437E-2</c:v>
                </c:pt>
                <c:pt idx="32">
                  <c:v>2.9753929381739586E-2</c:v>
                </c:pt>
                <c:pt idx="33">
                  <c:v>2.9114426289778339E-2</c:v>
                </c:pt>
                <c:pt idx="34">
                  <c:v>2.9284499328171627E-2</c:v>
                </c:pt>
                <c:pt idx="35">
                  <c:v>5.427161459214784E-2</c:v>
                </c:pt>
                <c:pt idx="36">
                  <c:v>2.169892622326795E-2</c:v>
                </c:pt>
                <c:pt idx="37">
                  <c:v>2.8171308828344059E-2</c:v>
                </c:pt>
                <c:pt idx="38">
                  <c:v>2.586224313379757E-2</c:v>
                </c:pt>
                <c:pt idx="39">
                  <c:v>2.8966091464198464E-2</c:v>
                </c:pt>
                <c:pt idx="40">
                  <c:v>2.8242437915771138E-2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4E-40BF-BE84-DBCA2A37956F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Baseline_YtoY'!$GD$24:$GD$40</c:f>
              <c:numCache>
                <c:formatCode>0.00%</c:formatCode>
                <c:ptCount val="17"/>
                <c:pt idx="0">
                  <c:v>4.1772971070884034E-2</c:v>
                </c:pt>
                <c:pt idx="1">
                  <c:v>2.7177402948159686E-2</c:v>
                </c:pt>
                <c:pt idx="2">
                  <c:v>3.6841007738831887E-2</c:v>
                </c:pt>
                <c:pt idx="3">
                  <c:v>2.9490282510054412E-2</c:v>
                </c:pt>
                <c:pt idx="4">
                  <c:v>4.5545772373441075E-2</c:v>
                </c:pt>
                <c:pt idx="5">
                  <c:v>5.2770943695344387E-2</c:v>
                </c:pt>
                <c:pt idx="6">
                  <c:v>5.6037224183094078E-2</c:v>
                </c:pt>
                <c:pt idx="7">
                  <c:v>5.3604829432286692E-2</c:v>
                </c:pt>
                <c:pt idx="8">
                  <c:v>3.1910398456838525E-2</c:v>
                </c:pt>
                <c:pt idx="9">
                  <c:v>-1.5380860847791795E-2</c:v>
                </c:pt>
                <c:pt idx="10">
                  <c:v>3.0397453975208186E-2</c:v>
                </c:pt>
                <c:pt idx="11">
                  <c:v>3.2841989327534418E-2</c:v>
                </c:pt>
                <c:pt idx="12">
                  <c:v>2.2132999351161392E-2</c:v>
                </c:pt>
                <c:pt idx="13">
                  <c:v>2.4852258172204111E-2</c:v>
                </c:pt>
                <c:pt idx="14">
                  <c:v>1.847000895298094E-2</c:v>
                </c:pt>
                <c:pt idx="15">
                  <c:v>1.1937370820635592E-2</c:v>
                </c:pt>
                <c:pt idx="16">
                  <c:v>3.9906493548496685E-3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4E-40BF-BE84-DBCA2A379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059848"/>
        <c:axId val="730060240"/>
      </c:lineChart>
      <c:catAx>
        <c:axId val="730059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30060240"/>
        <c:crosses val="autoZero"/>
        <c:auto val="1"/>
        <c:lblAlgn val="ctr"/>
        <c:lblOffset val="100"/>
        <c:noMultiLvlLbl val="0"/>
      </c:catAx>
      <c:valAx>
        <c:axId val="73006024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3005984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Thailand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Baseline_YtoY'!$GV$24:$GV$64</c:f>
              <c:numCache>
                <c:formatCode>0.00%</c:formatCode>
                <c:ptCount val="41"/>
                <c:pt idx="0">
                  <c:v>4.4556947059956269E-2</c:v>
                </c:pt>
                <c:pt idx="1">
                  <c:v>3.4442309119551123E-2</c:v>
                </c:pt>
                <c:pt idx="2">
                  <c:v>6.1488549840139649E-2</c:v>
                </c:pt>
                <c:pt idx="3">
                  <c:v>7.189353443617065E-2</c:v>
                </c:pt>
                <c:pt idx="4">
                  <c:v>6.2892730237235905E-2</c:v>
                </c:pt>
                <c:pt idx="5">
                  <c:v>4.1878462940292342E-2</c:v>
                </c:pt>
                <c:pt idx="6">
                  <c:v>4.9679180028309254E-2</c:v>
                </c:pt>
                <c:pt idx="7">
                  <c:v>5.435083777636928E-2</c:v>
                </c:pt>
                <c:pt idx="8">
                  <c:v>1.7256676962868745E-2</c:v>
                </c:pt>
                <c:pt idx="9">
                  <c:v>-6.907259847813851E-3</c:v>
                </c:pt>
                <c:pt idx="10">
                  <c:v>7.513581755724727E-2</c:v>
                </c:pt>
                <c:pt idx="11">
                  <c:v>8.3997379025642638E-3</c:v>
                </c:pt>
                <c:pt idx="12">
                  <c:v>7.2427823520442941E-2</c:v>
                </c:pt>
                <c:pt idx="13">
                  <c:v>2.6874170635050491E-2</c:v>
                </c:pt>
                <c:pt idx="14">
                  <c:v>9.8446130948378688E-3</c:v>
                </c:pt>
                <c:pt idx="15">
                  <c:v>3.1337725119850224E-2</c:v>
                </c:pt>
                <c:pt idx="16">
                  <c:v>3.3565089606625749E-2</c:v>
                </c:pt>
                <c:pt idx="17">
                  <c:v>4.0240130255846322E-2</c:v>
                </c:pt>
                <c:pt idx="18">
                  <c:v>4.1293707020903986E-2</c:v>
                </c:pt>
                <c:pt idx="19">
                  <c:v>3.6196239585300174E-2</c:v>
                </c:pt>
                <c:pt idx="20">
                  <c:v>3.4125680952633158E-2</c:v>
                </c:pt>
                <c:pt idx="21">
                  <c:v>3.0858144309547104E-2</c:v>
                </c:pt>
                <c:pt idx="22">
                  <c:v>2.980960377809844E-2</c:v>
                </c:pt>
                <c:pt idx="23">
                  <c:v>2.9487350240547331E-2</c:v>
                </c:pt>
                <c:pt idx="24">
                  <c:v>2.9269207236014776E-2</c:v>
                </c:pt>
                <c:pt idx="25">
                  <c:v>2.9324675532675204E-2</c:v>
                </c:pt>
                <c:pt idx="26">
                  <c:v>2.9232264632517754E-2</c:v>
                </c:pt>
                <c:pt idx="27">
                  <c:v>2.9476608497252296E-2</c:v>
                </c:pt>
                <c:pt idx="28">
                  <c:v>2.9250684255180168E-2</c:v>
                </c:pt>
                <c:pt idx="29">
                  <c:v>2.9144464639719564E-2</c:v>
                </c:pt>
                <c:pt idx="30">
                  <c:v>2.8347827878271475E-2</c:v>
                </c:pt>
                <c:pt idx="31">
                  <c:v>2.7472442079322392E-2</c:v>
                </c:pt>
                <c:pt idx="32">
                  <c:v>2.6815938641004743E-2</c:v>
                </c:pt>
                <c:pt idx="33">
                  <c:v>2.6496536206715694E-2</c:v>
                </c:pt>
                <c:pt idx="34">
                  <c:v>2.5831651831200831E-2</c:v>
                </c:pt>
                <c:pt idx="35">
                  <c:v>2.523969864332834E-2</c:v>
                </c:pt>
                <c:pt idx="36">
                  <c:v>2.4991072598634714E-2</c:v>
                </c:pt>
                <c:pt idx="37">
                  <c:v>2.49563762737539E-2</c:v>
                </c:pt>
                <c:pt idx="38">
                  <c:v>2.5162047931743078E-2</c:v>
                </c:pt>
                <c:pt idx="39">
                  <c:v>2.4939227869606038E-2</c:v>
                </c:pt>
                <c:pt idx="40">
                  <c:v>2.4773200118993532E-2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8-49B2-868F-D9E368F03F73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1_YtoY'!$GV$24:$GV$64</c:f>
              <c:numCache>
                <c:formatCode>0.00%</c:formatCode>
                <c:ptCount val="41"/>
                <c:pt idx="0">
                  <c:v>4.4556947059956269E-2</c:v>
                </c:pt>
                <c:pt idx="1">
                  <c:v>3.4442309119551123E-2</c:v>
                </c:pt>
                <c:pt idx="2">
                  <c:v>6.1488549840139649E-2</c:v>
                </c:pt>
                <c:pt idx="3">
                  <c:v>7.189353443617065E-2</c:v>
                </c:pt>
                <c:pt idx="4">
                  <c:v>6.2892730237235905E-2</c:v>
                </c:pt>
                <c:pt idx="5">
                  <c:v>4.1878462940292342E-2</c:v>
                </c:pt>
                <c:pt idx="6">
                  <c:v>4.9679180028309254E-2</c:v>
                </c:pt>
                <c:pt idx="7">
                  <c:v>5.435083777636928E-2</c:v>
                </c:pt>
                <c:pt idx="8">
                  <c:v>1.7256676962868745E-2</c:v>
                </c:pt>
                <c:pt idx="9">
                  <c:v>-6.907259847813851E-3</c:v>
                </c:pt>
                <c:pt idx="10">
                  <c:v>7.513581755724727E-2</c:v>
                </c:pt>
                <c:pt idx="11">
                  <c:v>8.3997379025642638E-3</c:v>
                </c:pt>
                <c:pt idx="12">
                  <c:v>7.2427823520442941E-2</c:v>
                </c:pt>
                <c:pt idx="13">
                  <c:v>2.6874170635050491E-2</c:v>
                </c:pt>
                <c:pt idx="14">
                  <c:v>9.8446130948378688E-3</c:v>
                </c:pt>
                <c:pt idx="15">
                  <c:v>3.1337725119850224E-2</c:v>
                </c:pt>
                <c:pt idx="16">
                  <c:v>3.3565089606625749E-2</c:v>
                </c:pt>
                <c:pt idx="17">
                  <c:v>4.0240130255846322E-2</c:v>
                </c:pt>
                <c:pt idx="18">
                  <c:v>4.1293707020903986E-2</c:v>
                </c:pt>
                <c:pt idx="19">
                  <c:v>2.7831236818774457E-2</c:v>
                </c:pt>
                <c:pt idx="20">
                  <c:v>2.6239187249174515E-2</c:v>
                </c:pt>
                <c:pt idx="21">
                  <c:v>2.3726783000289964E-2</c:v>
                </c:pt>
                <c:pt idx="22">
                  <c:v>2.2920561686165315E-2</c:v>
                </c:pt>
                <c:pt idx="23">
                  <c:v>2.2672781402300828E-2</c:v>
                </c:pt>
                <c:pt idx="24">
                  <c:v>2.2505051558287689E-2</c:v>
                </c:pt>
                <c:pt idx="25">
                  <c:v>2.2547701052212394E-2</c:v>
                </c:pt>
                <c:pt idx="26">
                  <c:v>2.2476646443325272E-2</c:v>
                </c:pt>
                <c:pt idx="27">
                  <c:v>2.2664522091253168E-2</c:v>
                </c:pt>
                <c:pt idx="28">
                  <c:v>2.2490809264831133E-2</c:v>
                </c:pt>
                <c:pt idx="29">
                  <c:v>2.2409137154508277E-2</c:v>
                </c:pt>
                <c:pt idx="30">
                  <c:v>2.179660428865203E-2</c:v>
                </c:pt>
                <c:pt idx="31">
                  <c:v>2.1123521400554499E-2</c:v>
                </c:pt>
                <c:pt idx="32">
                  <c:v>2.0618736846316481E-2</c:v>
                </c:pt>
                <c:pt idx="33">
                  <c:v>2.0373148771670142E-2</c:v>
                </c:pt>
                <c:pt idx="34">
                  <c:v>1.9861920126814665E-2</c:v>
                </c:pt>
                <c:pt idx="35">
                  <c:v>1.9406768167769768E-2</c:v>
                </c:pt>
                <c:pt idx="36">
                  <c:v>1.9215599957799315E-2</c:v>
                </c:pt>
                <c:pt idx="37">
                  <c:v>1.918892200325038E-2</c:v>
                </c:pt>
                <c:pt idx="38">
                  <c:v>1.934706264675334E-2</c:v>
                </c:pt>
                <c:pt idx="39">
                  <c:v>1.9175736619841184E-2</c:v>
                </c:pt>
                <c:pt idx="40">
                  <c:v>1.9048078119988023E-2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58-49B2-868F-D9E368F03F73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2_YtoY'!$GV$24:$GV$64</c:f>
              <c:numCache>
                <c:formatCode>0.00%</c:formatCode>
                <c:ptCount val="41"/>
                <c:pt idx="0">
                  <c:v>4.4556947059956269E-2</c:v>
                </c:pt>
                <c:pt idx="1">
                  <c:v>3.4442309119551123E-2</c:v>
                </c:pt>
                <c:pt idx="2">
                  <c:v>6.1488549840139649E-2</c:v>
                </c:pt>
                <c:pt idx="3">
                  <c:v>7.189353443617065E-2</c:v>
                </c:pt>
                <c:pt idx="4">
                  <c:v>6.2892730237235905E-2</c:v>
                </c:pt>
                <c:pt idx="5">
                  <c:v>4.1878462940292342E-2</c:v>
                </c:pt>
                <c:pt idx="6">
                  <c:v>4.9679180028309254E-2</c:v>
                </c:pt>
                <c:pt idx="7">
                  <c:v>5.435083777636928E-2</c:v>
                </c:pt>
                <c:pt idx="8">
                  <c:v>1.7256676962868745E-2</c:v>
                </c:pt>
                <c:pt idx="9">
                  <c:v>-6.907259847813851E-3</c:v>
                </c:pt>
                <c:pt idx="10">
                  <c:v>7.513581755724727E-2</c:v>
                </c:pt>
                <c:pt idx="11">
                  <c:v>8.3997379025642638E-3</c:v>
                </c:pt>
                <c:pt idx="12">
                  <c:v>7.2427823520442941E-2</c:v>
                </c:pt>
                <c:pt idx="13">
                  <c:v>2.6874170635050491E-2</c:v>
                </c:pt>
                <c:pt idx="14">
                  <c:v>9.8446130948378688E-3</c:v>
                </c:pt>
                <c:pt idx="15">
                  <c:v>3.1337725119850224E-2</c:v>
                </c:pt>
                <c:pt idx="16">
                  <c:v>3.3565089606625749E-2</c:v>
                </c:pt>
                <c:pt idx="17">
                  <c:v>4.0240130255846322E-2</c:v>
                </c:pt>
                <c:pt idx="18">
                  <c:v>4.1293707020903986E-2</c:v>
                </c:pt>
                <c:pt idx="19">
                  <c:v>4.3064771098353306E-2</c:v>
                </c:pt>
                <c:pt idx="20">
                  <c:v>4.0601307087087979E-2</c:v>
                </c:pt>
                <c:pt idx="21">
                  <c:v>3.6713728730823326E-2</c:v>
                </c:pt>
                <c:pt idx="22">
                  <c:v>3.546621908640931E-2</c:v>
                </c:pt>
                <c:pt idx="23">
                  <c:v>3.5082815313275124E-2</c:v>
                </c:pt>
                <c:pt idx="24">
                  <c:v>3.4823277895451289E-2</c:v>
                </c:pt>
                <c:pt idx="25">
                  <c:v>3.4889271753549937E-2</c:v>
                </c:pt>
                <c:pt idx="26">
                  <c:v>3.4779325131805025E-2</c:v>
                </c:pt>
                <c:pt idx="27">
                  <c:v>3.5070035236629098E-2</c:v>
                </c:pt>
                <c:pt idx="28">
                  <c:v>3.4801240028014213E-2</c:v>
                </c:pt>
                <c:pt idx="29">
                  <c:v>3.4674864374676352E-2</c:v>
                </c:pt>
                <c:pt idx="30">
                  <c:v>3.3727059294000848E-2</c:v>
                </c:pt>
                <c:pt idx="31">
                  <c:v>3.2685561904039893E-2</c:v>
                </c:pt>
                <c:pt idx="32">
                  <c:v>3.1904481586848235E-2</c:v>
                </c:pt>
                <c:pt idx="33">
                  <c:v>3.1524469937060706E-2</c:v>
                </c:pt>
                <c:pt idx="34">
                  <c:v>3.0733418331521895E-2</c:v>
                </c:pt>
                <c:pt idx="35">
                  <c:v>3.0029137200975334E-2</c:v>
                </c:pt>
                <c:pt idx="36">
                  <c:v>2.973333233763897E-2</c:v>
                </c:pt>
                <c:pt idx="37">
                  <c:v>2.9692052102286755E-2</c:v>
                </c:pt>
                <c:pt idx="38">
                  <c:v>2.9936751633901078E-2</c:v>
                </c:pt>
                <c:pt idx="39">
                  <c:v>2.9671649648667524E-2</c:v>
                </c:pt>
                <c:pt idx="40">
                  <c:v>2.947411677900982E-2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58-49B2-868F-D9E368F03F73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Baseline_YtoY'!$GV$24:$GV$40</c:f>
              <c:numCache>
                <c:formatCode>0.00%</c:formatCode>
                <c:ptCount val="17"/>
                <c:pt idx="0">
                  <c:v>4.4556947059956269E-2</c:v>
                </c:pt>
                <c:pt idx="1">
                  <c:v>3.4442309119551123E-2</c:v>
                </c:pt>
                <c:pt idx="2">
                  <c:v>6.1488549840139649E-2</c:v>
                </c:pt>
                <c:pt idx="3">
                  <c:v>7.189353443617065E-2</c:v>
                </c:pt>
                <c:pt idx="4">
                  <c:v>6.2892730237235905E-2</c:v>
                </c:pt>
                <c:pt idx="5">
                  <c:v>4.1878462940292342E-2</c:v>
                </c:pt>
                <c:pt idx="6">
                  <c:v>4.9679180028309254E-2</c:v>
                </c:pt>
                <c:pt idx="7">
                  <c:v>5.435083777636928E-2</c:v>
                </c:pt>
                <c:pt idx="8">
                  <c:v>1.7256676962868745E-2</c:v>
                </c:pt>
                <c:pt idx="9">
                  <c:v>-6.907259847813851E-3</c:v>
                </c:pt>
                <c:pt idx="10">
                  <c:v>7.513581755724727E-2</c:v>
                </c:pt>
                <c:pt idx="11">
                  <c:v>8.3997379025642638E-3</c:v>
                </c:pt>
                <c:pt idx="12">
                  <c:v>7.2427823520442941E-2</c:v>
                </c:pt>
                <c:pt idx="13">
                  <c:v>2.6874170635050491E-2</c:v>
                </c:pt>
                <c:pt idx="14">
                  <c:v>9.8446130948378688E-3</c:v>
                </c:pt>
                <c:pt idx="15">
                  <c:v>3.1337725119850224E-2</c:v>
                </c:pt>
                <c:pt idx="16">
                  <c:v>3.3565089606625749E-2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58-49B2-868F-D9E368F03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061024"/>
        <c:axId val="730061416"/>
      </c:lineChart>
      <c:catAx>
        <c:axId val="730061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30061416"/>
        <c:crosses val="autoZero"/>
        <c:auto val="1"/>
        <c:lblAlgn val="ctr"/>
        <c:lblOffset val="100"/>
        <c:noMultiLvlLbl val="0"/>
      </c:catAx>
      <c:valAx>
        <c:axId val="730061416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3006102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Algeria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Baseline_YtoY'!$F$24:$F$64</c:f>
              <c:numCache>
                <c:formatCode>0.00%</c:formatCode>
                <c:ptCount val="41"/>
                <c:pt idx="0">
                  <c:v>3.8098475109203403E-2</c:v>
                </c:pt>
                <c:pt idx="1">
                  <c:v>3.0042359233809983E-2</c:v>
                </c:pt>
                <c:pt idx="2">
                  <c:v>5.6047097837716754E-2</c:v>
                </c:pt>
                <c:pt idx="3">
                  <c:v>7.2007891584983441E-2</c:v>
                </c:pt>
                <c:pt idx="4">
                  <c:v>4.3007303839241798E-2</c:v>
                </c:pt>
                <c:pt idx="5">
                  <c:v>5.9040674608454281E-2</c:v>
                </c:pt>
                <c:pt idx="6">
                  <c:v>1.6920412422531735E-2</c:v>
                </c:pt>
                <c:pt idx="7">
                  <c:v>3.3864856646844077E-2</c:v>
                </c:pt>
                <c:pt idx="8">
                  <c:v>2.3800024065777435E-2</c:v>
                </c:pt>
                <c:pt idx="9">
                  <c:v>1.616154180449442E-2</c:v>
                </c:pt>
                <c:pt idx="10">
                  <c:v>3.6171642115494215E-2</c:v>
                </c:pt>
                <c:pt idx="11">
                  <c:v>2.8961635423412953E-2</c:v>
                </c:pt>
                <c:pt idx="12">
                  <c:v>3.3872832248260168E-2</c:v>
                </c:pt>
                <c:pt idx="13">
                  <c:v>2.7838180872390358E-2</c:v>
                </c:pt>
                <c:pt idx="14">
                  <c:v>3.7943850148254937E-2</c:v>
                </c:pt>
                <c:pt idx="15">
                  <c:v>3.7317320556687815E-2</c:v>
                </c:pt>
                <c:pt idx="16">
                  <c:v>3.2502688305513852E-2</c:v>
                </c:pt>
                <c:pt idx="17">
                  <c:v>1.5001599993108494E-2</c:v>
                </c:pt>
                <c:pt idx="18">
                  <c:v>1.6945266525941409E-2</c:v>
                </c:pt>
                <c:pt idx="19">
                  <c:v>1.8812023673333213E-2</c:v>
                </c:pt>
                <c:pt idx="20">
                  <c:v>1.5960826381703059E-2</c:v>
                </c:pt>
                <c:pt idx="21">
                  <c:v>1.5322902361318728E-2</c:v>
                </c:pt>
                <c:pt idx="22">
                  <c:v>1.9863053557252434E-2</c:v>
                </c:pt>
                <c:pt idx="23">
                  <c:v>2.5375596104389764E-2</c:v>
                </c:pt>
                <c:pt idx="24">
                  <c:v>2.7485833542824925E-2</c:v>
                </c:pt>
                <c:pt idx="25">
                  <c:v>2.6803037994848906E-2</c:v>
                </c:pt>
                <c:pt idx="26">
                  <c:v>2.7228833050953298E-2</c:v>
                </c:pt>
                <c:pt idx="27">
                  <c:v>2.4811008783749373E-2</c:v>
                </c:pt>
                <c:pt idx="28">
                  <c:v>2.5385584193297801E-2</c:v>
                </c:pt>
                <c:pt idx="29">
                  <c:v>2.5489952812510621E-2</c:v>
                </c:pt>
                <c:pt idx="30">
                  <c:v>2.642621269192702E-2</c:v>
                </c:pt>
                <c:pt idx="31">
                  <c:v>2.5304863805379715E-2</c:v>
                </c:pt>
                <c:pt idx="32">
                  <c:v>2.4517217838483894E-2</c:v>
                </c:pt>
                <c:pt idx="33">
                  <c:v>2.4628210296211078E-2</c:v>
                </c:pt>
                <c:pt idx="34">
                  <c:v>2.4052537975078503E-2</c:v>
                </c:pt>
                <c:pt idx="35">
                  <c:v>2.3829359676093943E-2</c:v>
                </c:pt>
                <c:pt idx="36">
                  <c:v>2.3501522685781265E-2</c:v>
                </c:pt>
                <c:pt idx="37">
                  <c:v>2.3386594598721566E-2</c:v>
                </c:pt>
                <c:pt idx="38">
                  <c:v>2.2972889923384268E-2</c:v>
                </c:pt>
                <c:pt idx="39">
                  <c:v>2.2552066887261975E-2</c:v>
                </c:pt>
                <c:pt idx="40">
                  <c:v>2.2541082311720733E-2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DD-4893-9817-DA0FBFDD1ADA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1_YtoY'!$F$24:$F$64</c:f>
              <c:numCache>
                <c:formatCode>0.00%</c:formatCode>
                <c:ptCount val="41"/>
                <c:pt idx="0">
                  <c:v>3.8098475109203403E-2</c:v>
                </c:pt>
                <c:pt idx="1">
                  <c:v>3.0042359233809983E-2</c:v>
                </c:pt>
                <c:pt idx="2">
                  <c:v>5.6047097837716754E-2</c:v>
                </c:pt>
                <c:pt idx="3">
                  <c:v>7.2007891584983441E-2</c:v>
                </c:pt>
                <c:pt idx="4">
                  <c:v>4.3007303839241798E-2</c:v>
                </c:pt>
                <c:pt idx="5">
                  <c:v>5.9040674608454281E-2</c:v>
                </c:pt>
                <c:pt idx="6">
                  <c:v>1.6920412422531735E-2</c:v>
                </c:pt>
                <c:pt idx="7">
                  <c:v>3.3864856646844077E-2</c:v>
                </c:pt>
                <c:pt idx="8">
                  <c:v>2.3800024065777435E-2</c:v>
                </c:pt>
                <c:pt idx="9">
                  <c:v>1.616154180449442E-2</c:v>
                </c:pt>
                <c:pt idx="10">
                  <c:v>3.6171642115494215E-2</c:v>
                </c:pt>
                <c:pt idx="11">
                  <c:v>2.8961635423412953E-2</c:v>
                </c:pt>
                <c:pt idx="12">
                  <c:v>3.3872832248260168E-2</c:v>
                </c:pt>
                <c:pt idx="13">
                  <c:v>2.7838180872390358E-2</c:v>
                </c:pt>
                <c:pt idx="14">
                  <c:v>3.7943850148254937E-2</c:v>
                </c:pt>
                <c:pt idx="15">
                  <c:v>3.7317320556687815E-2</c:v>
                </c:pt>
                <c:pt idx="16">
                  <c:v>3.2502688305513852E-2</c:v>
                </c:pt>
                <c:pt idx="17">
                  <c:v>1.5001599993108494E-2</c:v>
                </c:pt>
                <c:pt idx="18">
                  <c:v>1.6945266525941409E-2</c:v>
                </c:pt>
                <c:pt idx="19">
                  <c:v>1.5877283868413149E-2</c:v>
                </c:pt>
                <c:pt idx="20">
                  <c:v>1.3470883071233966E-2</c:v>
                </c:pt>
                <c:pt idx="21">
                  <c:v>1.2932477372091722E-2</c:v>
                </c:pt>
                <c:pt idx="22">
                  <c:v>1.6764349508503001E-2</c:v>
                </c:pt>
                <c:pt idx="23">
                  <c:v>2.1416916631394393E-2</c:v>
                </c:pt>
                <c:pt idx="24">
                  <c:v>2.3197949837688008E-2</c:v>
                </c:pt>
                <c:pt idx="25">
                  <c:v>2.2621672722181747E-2</c:v>
                </c:pt>
                <c:pt idx="26">
                  <c:v>2.2981042298412909E-2</c:v>
                </c:pt>
                <c:pt idx="27">
                  <c:v>2.0940406856902599E-2</c:v>
                </c:pt>
                <c:pt idx="28">
                  <c:v>2.1425346544393101E-2</c:v>
                </c:pt>
                <c:pt idx="29">
                  <c:v>2.1513433303317675E-2</c:v>
                </c:pt>
                <c:pt idx="30">
                  <c:v>2.2303633450746391E-2</c:v>
                </c:pt>
                <c:pt idx="31">
                  <c:v>2.1357218812087478E-2</c:v>
                </c:pt>
                <c:pt idx="32">
                  <c:v>2.0692448300345938E-2</c:v>
                </c:pt>
                <c:pt idx="33">
                  <c:v>2.0786125556402416E-2</c:v>
                </c:pt>
                <c:pt idx="34">
                  <c:v>2.03002600792732E-2</c:v>
                </c:pt>
                <c:pt idx="35">
                  <c:v>2.0111898355527843E-2</c:v>
                </c:pt>
                <c:pt idx="36">
                  <c:v>1.983520505298118E-2</c:v>
                </c:pt>
                <c:pt idx="37">
                  <c:v>1.973820613918079E-2</c:v>
                </c:pt>
                <c:pt idx="38">
                  <c:v>1.9389040803112715E-2</c:v>
                </c:pt>
                <c:pt idx="39">
                  <c:v>1.9033867594801669E-2</c:v>
                </c:pt>
                <c:pt idx="40">
                  <c:v>1.9024596650480587E-2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DD-4893-9817-DA0FBFDD1ADA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2_YtoY'!$F$24:$F$64</c:f>
              <c:numCache>
                <c:formatCode>0.00%</c:formatCode>
                <c:ptCount val="41"/>
                <c:pt idx="0">
                  <c:v>3.8098475109203403E-2</c:v>
                </c:pt>
                <c:pt idx="1">
                  <c:v>3.0042359233809983E-2</c:v>
                </c:pt>
                <c:pt idx="2">
                  <c:v>5.6047097837716754E-2</c:v>
                </c:pt>
                <c:pt idx="3">
                  <c:v>7.2007891584983441E-2</c:v>
                </c:pt>
                <c:pt idx="4">
                  <c:v>4.3007303839241798E-2</c:v>
                </c:pt>
                <c:pt idx="5">
                  <c:v>5.9040674608454281E-2</c:v>
                </c:pt>
                <c:pt idx="6">
                  <c:v>1.6920412422531735E-2</c:v>
                </c:pt>
                <c:pt idx="7">
                  <c:v>3.3864856646844077E-2</c:v>
                </c:pt>
                <c:pt idx="8">
                  <c:v>2.3800024065777435E-2</c:v>
                </c:pt>
                <c:pt idx="9">
                  <c:v>1.616154180449442E-2</c:v>
                </c:pt>
                <c:pt idx="10">
                  <c:v>3.6171642115494215E-2</c:v>
                </c:pt>
                <c:pt idx="11">
                  <c:v>2.8961635423412953E-2</c:v>
                </c:pt>
                <c:pt idx="12">
                  <c:v>3.3872832248260168E-2</c:v>
                </c:pt>
                <c:pt idx="13">
                  <c:v>2.7838180872390358E-2</c:v>
                </c:pt>
                <c:pt idx="14">
                  <c:v>3.7943850148254937E-2</c:v>
                </c:pt>
                <c:pt idx="15">
                  <c:v>3.7317320556687815E-2</c:v>
                </c:pt>
                <c:pt idx="16">
                  <c:v>3.2502688305513852E-2</c:v>
                </c:pt>
                <c:pt idx="17">
                  <c:v>1.5001599993108494E-2</c:v>
                </c:pt>
                <c:pt idx="18">
                  <c:v>1.6945266525941409E-2</c:v>
                </c:pt>
                <c:pt idx="19">
                  <c:v>2.1135819025813646E-2</c:v>
                </c:pt>
                <c:pt idx="20">
                  <c:v>1.7932421506799821E-2</c:v>
                </c:pt>
                <c:pt idx="21">
                  <c:v>1.721569656103147E-2</c:v>
                </c:pt>
                <c:pt idx="22">
                  <c:v>2.2316679618112831E-2</c:v>
                </c:pt>
                <c:pt idx="23">
                  <c:v>2.8510170742278962E-2</c:v>
                </c:pt>
                <c:pt idx="24">
                  <c:v>3.0881079761678438E-2</c:v>
                </c:pt>
                <c:pt idx="25">
                  <c:v>3.0113940437156452E-2</c:v>
                </c:pt>
                <c:pt idx="26">
                  <c:v>3.0592332735836461E-2</c:v>
                </c:pt>
                <c:pt idx="27">
                  <c:v>2.7875841568526124E-2</c:v>
                </c:pt>
                <c:pt idx="28">
                  <c:v>2.8521392631175119E-2</c:v>
                </c:pt>
                <c:pt idx="29">
                  <c:v>2.8638653606706591E-2</c:v>
                </c:pt>
                <c:pt idx="30">
                  <c:v>2.9690566984878992E-2</c:v>
                </c:pt>
                <c:pt idx="31">
                  <c:v>2.8430701085153488E-2</c:v>
                </c:pt>
                <c:pt idx="32">
                  <c:v>2.7545759470056511E-2</c:v>
                </c:pt>
                <c:pt idx="33">
                  <c:v>2.7670462507884248E-2</c:v>
                </c:pt>
                <c:pt idx="34">
                  <c:v>2.7023679035307835E-2</c:v>
                </c:pt>
                <c:pt idx="35">
                  <c:v>2.6772932160875968E-2</c:v>
                </c:pt>
                <c:pt idx="36">
                  <c:v>2.640459840702053E-2</c:v>
                </c:pt>
                <c:pt idx="37">
                  <c:v>2.6275473582851819E-2</c:v>
                </c:pt>
                <c:pt idx="38">
                  <c:v>2.5810665155013349E-2</c:v>
                </c:pt>
                <c:pt idx="39">
                  <c:v>2.5337859055689624E-2</c:v>
                </c:pt>
                <c:pt idx="40">
                  <c:v>2.5325517587023276E-2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DD-4893-9817-DA0FBFDD1ADA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Baseline_YtoY'!$F$24:$F$40</c:f>
              <c:numCache>
                <c:formatCode>0.00%</c:formatCode>
                <c:ptCount val="17"/>
                <c:pt idx="0">
                  <c:v>3.8098475109203403E-2</c:v>
                </c:pt>
                <c:pt idx="1">
                  <c:v>3.0042359233809983E-2</c:v>
                </c:pt>
                <c:pt idx="2">
                  <c:v>5.6047097837716754E-2</c:v>
                </c:pt>
                <c:pt idx="3">
                  <c:v>7.2007891584983441E-2</c:v>
                </c:pt>
                <c:pt idx="4">
                  <c:v>4.3007303839241798E-2</c:v>
                </c:pt>
                <c:pt idx="5">
                  <c:v>5.9040674608454281E-2</c:v>
                </c:pt>
                <c:pt idx="6">
                  <c:v>1.6920412422531735E-2</c:v>
                </c:pt>
                <c:pt idx="7">
                  <c:v>3.3864856646844077E-2</c:v>
                </c:pt>
                <c:pt idx="8">
                  <c:v>2.3800024065777435E-2</c:v>
                </c:pt>
                <c:pt idx="9">
                  <c:v>1.616154180449442E-2</c:v>
                </c:pt>
                <c:pt idx="10">
                  <c:v>3.6171642115494215E-2</c:v>
                </c:pt>
                <c:pt idx="11">
                  <c:v>2.8961635423412953E-2</c:v>
                </c:pt>
                <c:pt idx="12">
                  <c:v>3.3872832248260168E-2</c:v>
                </c:pt>
                <c:pt idx="13">
                  <c:v>2.7838180872390358E-2</c:v>
                </c:pt>
                <c:pt idx="14">
                  <c:v>3.7943850148254937E-2</c:v>
                </c:pt>
                <c:pt idx="15">
                  <c:v>3.7317320556687815E-2</c:v>
                </c:pt>
                <c:pt idx="16">
                  <c:v>3.2502688305513852E-2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DD-4893-9817-DA0FBFDD1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809368"/>
        <c:axId val="729809760"/>
      </c:lineChart>
      <c:catAx>
        <c:axId val="729809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29809760"/>
        <c:crosses val="autoZero"/>
        <c:auto val="1"/>
        <c:lblAlgn val="ctr"/>
        <c:lblOffset val="100"/>
        <c:noMultiLvlLbl val="0"/>
      </c:catAx>
      <c:valAx>
        <c:axId val="72980976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2980936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Argentina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Baseline_YtoY'!$L$24:$L$64</c:f>
              <c:numCache>
                <c:formatCode>0.00%</c:formatCode>
                <c:ptCount val="41"/>
                <c:pt idx="0">
                  <c:v>-7.890312194835233E-3</c:v>
                </c:pt>
                <c:pt idx="1">
                  <c:v>-4.4087324973460781E-2</c:v>
                </c:pt>
                <c:pt idx="2">
                  <c:v>-0.10894597192377932</c:v>
                </c:pt>
                <c:pt idx="3">
                  <c:v>8.8979306236539976E-2</c:v>
                </c:pt>
                <c:pt idx="4">
                  <c:v>1.3387596772144274E-2</c:v>
                </c:pt>
                <c:pt idx="5">
                  <c:v>8.8514818350985597E-2</c:v>
                </c:pt>
                <c:pt idx="6">
                  <c:v>8.0471938293772902E-2</c:v>
                </c:pt>
                <c:pt idx="7">
                  <c:v>9.0075772763773973E-2</c:v>
                </c:pt>
                <c:pt idx="8">
                  <c:v>4.0572710555045251E-2</c:v>
                </c:pt>
                <c:pt idx="9">
                  <c:v>-5.9185133955704843E-2</c:v>
                </c:pt>
                <c:pt idx="10">
                  <c:v>0.10125418112729954</c:v>
                </c:pt>
                <c:pt idx="11">
                  <c:v>6.0039228610608057E-2</c:v>
                </c:pt>
                <c:pt idx="12">
                  <c:v>-1.0263951230075292E-2</c:v>
                </c:pt>
                <c:pt idx="13">
                  <c:v>2.4053813653763339E-2</c:v>
                </c:pt>
                <c:pt idx="14">
                  <c:v>-2.5127700302257246E-2</c:v>
                </c:pt>
                <c:pt idx="15">
                  <c:v>2.7312097326030547E-2</c:v>
                </c:pt>
                <c:pt idx="16">
                  <c:v>-1.9516643210772219E-2</c:v>
                </c:pt>
                <c:pt idx="17">
                  <c:v>2.7614325888887594E-2</c:v>
                </c:pt>
                <c:pt idx="18">
                  <c:v>-2.5605208276641239E-2</c:v>
                </c:pt>
                <c:pt idx="19">
                  <c:v>-1.690267110899123E-2</c:v>
                </c:pt>
                <c:pt idx="20">
                  <c:v>1.6805486211111758E-2</c:v>
                </c:pt>
                <c:pt idx="21">
                  <c:v>2.064253042477187E-2</c:v>
                </c:pt>
                <c:pt idx="22">
                  <c:v>2.1281412845169569E-2</c:v>
                </c:pt>
                <c:pt idx="23">
                  <c:v>2.0443808470567561E-2</c:v>
                </c:pt>
                <c:pt idx="24">
                  <c:v>1.9213251422696274E-2</c:v>
                </c:pt>
                <c:pt idx="25">
                  <c:v>1.8457921333762967E-2</c:v>
                </c:pt>
                <c:pt idx="26">
                  <c:v>1.9035603419948088E-2</c:v>
                </c:pt>
                <c:pt idx="27">
                  <c:v>1.9299866270814415E-2</c:v>
                </c:pt>
                <c:pt idx="28">
                  <c:v>1.9354524682432858E-2</c:v>
                </c:pt>
                <c:pt idx="29">
                  <c:v>1.9838430332152754E-2</c:v>
                </c:pt>
                <c:pt idx="30">
                  <c:v>1.9926986926786305E-2</c:v>
                </c:pt>
                <c:pt idx="31">
                  <c:v>1.9741792896984023E-2</c:v>
                </c:pt>
                <c:pt idx="32">
                  <c:v>1.9584895583818634E-2</c:v>
                </c:pt>
                <c:pt idx="33">
                  <c:v>1.9985586206595862E-2</c:v>
                </c:pt>
                <c:pt idx="34">
                  <c:v>2.0031423606018905E-2</c:v>
                </c:pt>
                <c:pt idx="35">
                  <c:v>2.0603632907878713E-2</c:v>
                </c:pt>
                <c:pt idx="36">
                  <c:v>2.0663516423504079E-2</c:v>
                </c:pt>
                <c:pt idx="37">
                  <c:v>2.0701655187486828E-2</c:v>
                </c:pt>
                <c:pt idx="38">
                  <c:v>2.0684823195883176E-2</c:v>
                </c:pt>
                <c:pt idx="39">
                  <c:v>2.0140336802101418E-2</c:v>
                </c:pt>
                <c:pt idx="40">
                  <c:v>2.0113558229471789E-2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F0-4232-9791-437418DB3DB5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1_YtoY'!$L$24:$L$64</c:f>
              <c:numCache>
                <c:formatCode>0.00%</c:formatCode>
                <c:ptCount val="41"/>
                <c:pt idx="0">
                  <c:v>-7.890312194835233E-3</c:v>
                </c:pt>
                <c:pt idx="1">
                  <c:v>-4.4087324973460781E-2</c:v>
                </c:pt>
                <c:pt idx="2">
                  <c:v>-0.10894597192377932</c:v>
                </c:pt>
                <c:pt idx="3">
                  <c:v>8.8979306236539976E-2</c:v>
                </c:pt>
                <c:pt idx="4">
                  <c:v>1.3387596772144274E-2</c:v>
                </c:pt>
                <c:pt idx="5">
                  <c:v>8.8514818350985597E-2</c:v>
                </c:pt>
                <c:pt idx="6">
                  <c:v>8.0471938293772902E-2</c:v>
                </c:pt>
                <c:pt idx="7">
                  <c:v>9.0075772763773973E-2</c:v>
                </c:pt>
                <c:pt idx="8">
                  <c:v>4.0572710555045251E-2</c:v>
                </c:pt>
                <c:pt idx="9">
                  <c:v>-5.9185133955704843E-2</c:v>
                </c:pt>
                <c:pt idx="10">
                  <c:v>0.10125418112729954</c:v>
                </c:pt>
                <c:pt idx="11">
                  <c:v>6.0039228610608057E-2</c:v>
                </c:pt>
                <c:pt idx="12">
                  <c:v>-1.0263951230075292E-2</c:v>
                </c:pt>
                <c:pt idx="13">
                  <c:v>2.4053813653763339E-2</c:v>
                </c:pt>
                <c:pt idx="14">
                  <c:v>-2.5127700302257246E-2</c:v>
                </c:pt>
                <c:pt idx="15">
                  <c:v>2.7312097326030547E-2</c:v>
                </c:pt>
                <c:pt idx="16">
                  <c:v>-1.9516643210772219E-2</c:v>
                </c:pt>
                <c:pt idx="17">
                  <c:v>2.7614325888887594E-2</c:v>
                </c:pt>
                <c:pt idx="18">
                  <c:v>-2.5605208276641239E-2</c:v>
                </c:pt>
                <c:pt idx="19">
                  <c:v>-5.756604000567849E-3</c:v>
                </c:pt>
                <c:pt idx="20">
                  <c:v>5.7235053874362144E-3</c:v>
                </c:pt>
                <c:pt idx="21">
                  <c:v>7.0303014511046251E-3</c:v>
                </c:pt>
                <c:pt idx="22">
                  <c:v>7.247887954056665E-3</c:v>
                </c:pt>
                <c:pt idx="23">
                  <c:v>6.9626219944556311E-3</c:v>
                </c:pt>
                <c:pt idx="24">
                  <c:v>6.5435267177963918E-3</c:v>
                </c:pt>
                <c:pt idx="25">
                  <c:v>6.2862812100499986E-3</c:v>
                </c:pt>
                <c:pt idx="26">
                  <c:v>6.4830244932237852E-3</c:v>
                </c:pt>
                <c:pt idx="27">
                  <c:v>6.5730254507463714E-3</c:v>
                </c:pt>
                <c:pt idx="28">
                  <c:v>6.5916406642211245E-3</c:v>
                </c:pt>
                <c:pt idx="29">
                  <c:v>6.7564461663286064E-3</c:v>
                </c:pt>
                <c:pt idx="30">
                  <c:v>6.7866062069314786E-3</c:v>
                </c:pt>
                <c:pt idx="31">
                  <c:v>6.7235340045578547E-3</c:v>
                </c:pt>
                <c:pt idx="32">
                  <c:v>6.6700989175930625E-3</c:v>
                </c:pt>
                <c:pt idx="33">
                  <c:v>6.8065635761784399E-3</c:v>
                </c:pt>
                <c:pt idx="34">
                  <c:v>6.8221745855386092E-3</c:v>
                </c:pt>
                <c:pt idx="35">
                  <c:v>7.0170539827065573E-3</c:v>
                </c:pt>
                <c:pt idx="36">
                  <c:v>7.0374487288028522E-3</c:v>
                </c:pt>
                <c:pt idx="37">
                  <c:v>7.0504377859704507E-3</c:v>
                </c:pt>
                <c:pt idx="38">
                  <c:v>7.0447052535453497E-3</c:v>
                </c:pt>
                <c:pt idx="39">
                  <c:v>6.8592675477243143E-3</c:v>
                </c:pt>
                <c:pt idx="40">
                  <c:v>6.8501474721258948E-3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F0-4232-9791-437418DB3DB5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2_YtoY'!$L$24:$L$64</c:f>
              <c:numCache>
                <c:formatCode>0.00%</c:formatCode>
                <c:ptCount val="41"/>
                <c:pt idx="0">
                  <c:v>-7.890312194835233E-3</c:v>
                </c:pt>
                <c:pt idx="1">
                  <c:v>-4.4087324973460781E-2</c:v>
                </c:pt>
                <c:pt idx="2">
                  <c:v>-0.10894597192377932</c:v>
                </c:pt>
                <c:pt idx="3">
                  <c:v>8.8979306236539976E-2</c:v>
                </c:pt>
                <c:pt idx="4">
                  <c:v>1.3387596772144274E-2</c:v>
                </c:pt>
                <c:pt idx="5">
                  <c:v>8.8514818350985597E-2</c:v>
                </c:pt>
                <c:pt idx="6">
                  <c:v>8.0471938293772902E-2</c:v>
                </c:pt>
                <c:pt idx="7">
                  <c:v>9.0075772763773973E-2</c:v>
                </c:pt>
                <c:pt idx="8">
                  <c:v>4.0572710555045251E-2</c:v>
                </c:pt>
                <c:pt idx="9">
                  <c:v>-5.9185133955704843E-2</c:v>
                </c:pt>
                <c:pt idx="10">
                  <c:v>0.10125418112729954</c:v>
                </c:pt>
                <c:pt idx="11">
                  <c:v>6.0039228610608057E-2</c:v>
                </c:pt>
                <c:pt idx="12">
                  <c:v>-1.0263951230075292E-2</c:v>
                </c:pt>
                <c:pt idx="13">
                  <c:v>2.4053813653763339E-2</c:v>
                </c:pt>
                <c:pt idx="14">
                  <c:v>-2.5127700302257246E-2</c:v>
                </c:pt>
                <c:pt idx="15">
                  <c:v>2.7312097326030547E-2</c:v>
                </c:pt>
                <c:pt idx="16">
                  <c:v>-1.9516643210772219E-2</c:v>
                </c:pt>
                <c:pt idx="17">
                  <c:v>2.7614325888887594E-2</c:v>
                </c:pt>
                <c:pt idx="18">
                  <c:v>-2.5605208276641239E-2</c:v>
                </c:pt>
                <c:pt idx="19">
                  <c:v>-2.7588067842552175E-2</c:v>
                </c:pt>
                <c:pt idx="20">
                  <c:v>2.7429445365744699E-2</c:v>
                </c:pt>
                <c:pt idx="21">
                  <c:v>3.3692161796700863E-2</c:v>
                </c:pt>
                <c:pt idx="22">
                  <c:v>3.4734927844959941E-2</c:v>
                </c:pt>
                <c:pt idx="23">
                  <c:v>3.3367813371588534E-2</c:v>
                </c:pt>
                <c:pt idx="24">
                  <c:v>3.1359332516586562E-2</c:v>
                </c:pt>
                <c:pt idx="25">
                  <c:v>3.0126503835093233E-2</c:v>
                </c:pt>
                <c:pt idx="26">
                  <c:v>3.1069380406632541E-2</c:v>
                </c:pt>
                <c:pt idx="27">
                  <c:v>3.1500702853301241E-2</c:v>
                </c:pt>
                <c:pt idx="28">
                  <c:v>3.1589914786620682E-2</c:v>
                </c:pt>
                <c:pt idx="29">
                  <c:v>3.2379732076904783E-2</c:v>
                </c:pt>
                <c:pt idx="30">
                  <c:v>3.2524271678066173E-2</c:v>
                </c:pt>
                <c:pt idx="31">
                  <c:v>3.2222003153448003E-2</c:v>
                </c:pt>
                <c:pt idx="32">
                  <c:v>3.1965919739648491E-2</c:v>
                </c:pt>
                <c:pt idx="33">
                  <c:v>3.261991578641369E-2</c:v>
                </c:pt>
                <c:pt idx="34">
                  <c:v>3.2694730309920358E-2</c:v>
                </c:pt>
                <c:pt idx="35">
                  <c:v>3.3628674355690169E-2</c:v>
                </c:pt>
                <c:pt idx="36">
                  <c:v>3.3726414557878941E-2</c:v>
                </c:pt>
                <c:pt idx="37">
                  <c:v>3.3788663583574498E-2</c:v>
                </c:pt>
                <c:pt idx="38">
                  <c:v>3.3761190876847112E-2</c:v>
                </c:pt>
                <c:pt idx="39">
                  <c:v>3.2872495387587589E-2</c:v>
                </c:pt>
                <c:pt idx="40">
                  <c:v>3.2828788149029307E-2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F0-4232-9791-437418DB3DB5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Baseline_YtoY'!$L$24:$L$40</c:f>
              <c:numCache>
                <c:formatCode>0.00%</c:formatCode>
                <c:ptCount val="17"/>
                <c:pt idx="0">
                  <c:v>-7.890312194835233E-3</c:v>
                </c:pt>
                <c:pt idx="1">
                  <c:v>-4.4087324973460781E-2</c:v>
                </c:pt>
                <c:pt idx="2">
                  <c:v>-0.10894597192377932</c:v>
                </c:pt>
                <c:pt idx="3">
                  <c:v>8.8979306236539976E-2</c:v>
                </c:pt>
                <c:pt idx="4">
                  <c:v>1.3387596772144274E-2</c:v>
                </c:pt>
                <c:pt idx="5">
                  <c:v>8.8514818350985597E-2</c:v>
                </c:pt>
                <c:pt idx="6">
                  <c:v>8.0471938293772902E-2</c:v>
                </c:pt>
                <c:pt idx="7">
                  <c:v>9.0075772763773973E-2</c:v>
                </c:pt>
                <c:pt idx="8">
                  <c:v>4.0572710555045251E-2</c:v>
                </c:pt>
                <c:pt idx="9">
                  <c:v>-5.9185133955704843E-2</c:v>
                </c:pt>
                <c:pt idx="10">
                  <c:v>0.10125418112729954</c:v>
                </c:pt>
                <c:pt idx="11">
                  <c:v>6.0039228610608057E-2</c:v>
                </c:pt>
                <c:pt idx="12">
                  <c:v>-1.0263951230075292E-2</c:v>
                </c:pt>
                <c:pt idx="13">
                  <c:v>2.4053813653763339E-2</c:v>
                </c:pt>
                <c:pt idx="14">
                  <c:v>-2.5127700302257246E-2</c:v>
                </c:pt>
                <c:pt idx="15">
                  <c:v>2.7312097326030547E-2</c:v>
                </c:pt>
                <c:pt idx="16">
                  <c:v>-1.9516643210772219E-2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F0-4232-9791-437418DB3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810544"/>
        <c:axId val="729810936"/>
      </c:lineChart>
      <c:catAx>
        <c:axId val="72981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29810936"/>
        <c:crosses val="autoZero"/>
        <c:auto val="1"/>
        <c:lblAlgn val="ctr"/>
        <c:lblOffset val="100"/>
        <c:noMultiLvlLbl val="0"/>
      </c:catAx>
      <c:valAx>
        <c:axId val="729810936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2981054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China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Baseline_YtoY'!$AW$24:$AW$64</c:f>
              <c:numCache>
                <c:formatCode>0.00%</c:formatCode>
                <c:ptCount val="41"/>
                <c:pt idx="0">
                  <c:v>8.4668118827134292E-2</c:v>
                </c:pt>
                <c:pt idx="1">
                  <c:v>8.3131750627044726E-2</c:v>
                </c:pt>
                <c:pt idx="2">
                  <c:v>9.1151247754924891E-2</c:v>
                </c:pt>
                <c:pt idx="3">
                  <c:v>0.1002034100591033</c:v>
                </c:pt>
                <c:pt idx="4">
                  <c:v>0.10106396352995393</c:v>
                </c:pt>
                <c:pt idx="5">
                  <c:v>0.11394526235344492</c:v>
                </c:pt>
                <c:pt idx="6">
                  <c:v>0.12708658488360572</c:v>
                </c:pt>
                <c:pt idx="7">
                  <c:v>0.14245263244866627</c:v>
                </c:pt>
                <c:pt idx="8">
                  <c:v>9.5771884675578331E-2</c:v>
                </c:pt>
                <c:pt idx="9">
                  <c:v>9.4623941562534272E-2</c:v>
                </c:pt>
                <c:pt idx="10">
                  <c:v>0.1060496761566163</c:v>
                </c:pt>
                <c:pt idx="11">
                  <c:v>9.5461544664644557E-2</c:v>
                </c:pt>
                <c:pt idx="12">
                  <c:v>7.8484515575521635E-2</c:v>
                </c:pt>
                <c:pt idx="13">
                  <c:v>7.7702437714368314E-2</c:v>
                </c:pt>
                <c:pt idx="14">
                  <c:v>7.2905140297854096E-2</c:v>
                </c:pt>
                <c:pt idx="15">
                  <c:v>6.9176855733081202E-2</c:v>
                </c:pt>
                <c:pt idx="16">
                  <c:v>6.7283592352841468E-2</c:v>
                </c:pt>
                <c:pt idx="17">
                  <c:v>6.7485373298589141E-2</c:v>
                </c:pt>
                <c:pt idx="18">
                  <c:v>6.5855167773827689E-2</c:v>
                </c:pt>
                <c:pt idx="19">
                  <c:v>6.278682535036624E-2</c:v>
                </c:pt>
                <c:pt idx="20">
                  <c:v>5.6239575172572255E-2</c:v>
                </c:pt>
                <c:pt idx="21">
                  <c:v>4.969232499477827E-2</c:v>
                </c:pt>
                <c:pt idx="22">
                  <c:v>4.6447556322215533E-2</c:v>
                </c:pt>
                <c:pt idx="23">
                  <c:v>4.3836342760189329E-2</c:v>
                </c:pt>
                <c:pt idx="24">
                  <c:v>4.1732335045527869E-2</c:v>
                </c:pt>
                <c:pt idx="25">
                  <c:v>3.9911882333120596E-2</c:v>
                </c:pt>
                <c:pt idx="26">
                  <c:v>3.8103904393910426E-2</c:v>
                </c:pt>
                <c:pt idx="27">
                  <c:v>3.6364820063589542E-2</c:v>
                </c:pt>
                <c:pt idx="28">
                  <c:v>3.4716715950098287E-2</c:v>
                </c:pt>
                <c:pt idx="29">
                  <c:v>3.3158587161661091E-2</c:v>
                </c:pt>
                <c:pt idx="30">
                  <c:v>3.1679387381328361E-2</c:v>
                </c:pt>
                <c:pt idx="31">
                  <c:v>3.0264578988204782E-2</c:v>
                </c:pt>
                <c:pt idx="32">
                  <c:v>2.8839617076545032E-2</c:v>
                </c:pt>
                <c:pt idx="33">
                  <c:v>2.7437031018803681E-2</c:v>
                </c:pt>
                <c:pt idx="34">
                  <c:v>2.6038198466566076E-2</c:v>
                </c:pt>
                <c:pt idx="35">
                  <c:v>2.4649887407409476E-2</c:v>
                </c:pt>
                <c:pt idx="36">
                  <c:v>2.3296637905385387E-2</c:v>
                </c:pt>
                <c:pt idx="37">
                  <c:v>2.2068909371092849E-2</c:v>
                </c:pt>
                <c:pt idx="38">
                  <c:v>2.0917832991427909E-2</c:v>
                </c:pt>
                <c:pt idx="39">
                  <c:v>1.9851691349479506E-2</c:v>
                </c:pt>
                <c:pt idx="40">
                  <c:v>1.8875760442477407E-2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9C-4898-9DC3-D4E27B0E8BDF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1_YtoY'!$AW$24:$AW$64</c:f>
              <c:numCache>
                <c:formatCode>0.00%</c:formatCode>
                <c:ptCount val="41"/>
                <c:pt idx="0">
                  <c:v>8.4668118827134292E-2</c:v>
                </c:pt>
                <c:pt idx="1">
                  <c:v>8.3131750627044726E-2</c:v>
                </c:pt>
                <c:pt idx="2">
                  <c:v>9.1151247754924891E-2</c:v>
                </c:pt>
                <c:pt idx="3">
                  <c:v>0.1002034100591033</c:v>
                </c:pt>
                <c:pt idx="4">
                  <c:v>0.10106396352995393</c:v>
                </c:pt>
                <c:pt idx="5">
                  <c:v>0.11394526235344492</c:v>
                </c:pt>
                <c:pt idx="6">
                  <c:v>0.12708658488360572</c:v>
                </c:pt>
                <c:pt idx="7">
                  <c:v>0.14245263244866627</c:v>
                </c:pt>
                <c:pt idx="8">
                  <c:v>9.5771884675578331E-2</c:v>
                </c:pt>
                <c:pt idx="9">
                  <c:v>9.4623941562534272E-2</c:v>
                </c:pt>
                <c:pt idx="10">
                  <c:v>0.1060496761566163</c:v>
                </c:pt>
                <c:pt idx="11">
                  <c:v>9.5461544664644557E-2</c:v>
                </c:pt>
                <c:pt idx="12">
                  <c:v>7.8484515575521635E-2</c:v>
                </c:pt>
                <c:pt idx="13">
                  <c:v>7.7702437714368314E-2</c:v>
                </c:pt>
                <c:pt idx="14">
                  <c:v>7.2905140297854096E-2</c:v>
                </c:pt>
                <c:pt idx="15">
                  <c:v>6.9176855733081202E-2</c:v>
                </c:pt>
                <c:pt idx="16">
                  <c:v>6.7283592352841468E-2</c:v>
                </c:pt>
                <c:pt idx="17">
                  <c:v>6.7485373298589141E-2</c:v>
                </c:pt>
                <c:pt idx="18">
                  <c:v>6.5855167773827689E-2</c:v>
                </c:pt>
                <c:pt idx="19">
                  <c:v>5.8496063244521987E-2</c:v>
                </c:pt>
                <c:pt idx="20">
                  <c:v>5.2396242807021383E-2</c:v>
                </c:pt>
                <c:pt idx="21">
                  <c:v>4.6296422369520786E-2</c:v>
                </c:pt>
                <c:pt idx="22">
                  <c:v>4.3273396560763816E-2</c:v>
                </c:pt>
                <c:pt idx="23">
                  <c:v>4.0840629609785184E-2</c:v>
                </c:pt>
                <c:pt idx="24">
                  <c:v>3.8880406781874981E-2</c:v>
                </c:pt>
                <c:pt idx="25">
                  <c:v>3.7184361211735059E-2</c:v>
                </c:pt>
                <c:pt idx="26">
                  <c:v>3.5499937906581895E-2</c:v>
                </c:pt>
                <c:pt idx="27">
                  <c:v>3.3879700119333833E-2</c:v>
                </c:pt>
                <c:pt idx="28">
                  <c:v>3.2344225090641707E-2</c:v>
                </c:pt>
                <c:pt idx="29">
                  <c:v>3.089257660160083E-2</c:v>
                </c:pt>
                <c:pt idx="30">
                  <c:v>2.9514463224809089E-2</c:v>
                </c:pt>
                <c:pt idx="31">
                  <c:v>2.8196340819651451E-2</c:v>
                </c:pt>
                <c:pt idx="32">
                  <c:v>2.6868758772934744E-2</c:v>
                </c:pt>
                <c:pt idx="33">
                  <c:v>2.5562023446189252E-2</c:v>
                </c:pt>
                <c:pt idx="34">
                  <c:v>2.4258785115734156E-2</c:v>
                </c:pt>
                <c:pt idx="35">
                  <c:v>2.2965349254527326E-2</c:v>
                </c:pt>
                <c:pt idx="36">
                  <c:v>2.1704578893638912E-2</c:v>
                </c:pt>
                <c:pt idx="37">
                  <c:v>2.0560751576549345E-2</c:v>
                </c:pt>
                <c:pt idx="38">
                  <c:v>1.9488338115151702E-2</c:v>
                </c:pt>
                <c:pt idx="39">
                  <c:v>1.8495055072618186E-2</c:v>
                </c:pt>
                <c:pt idx="40">
                  <c:v>1.7585817892051839E-2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9C-4898-9DC3-D4E27B0E8BDF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2_YtoY'!$AW$24:$AW$64</c:f>
              <c:numCache>
                <c:formatCode>0.00%</c:formatCode>
                <c:ptCount val="41"/>
                <c:pt idx="0">
                  <c:v>8.4668118827134292E-2</c:v>
                </c:pt>
                <c:pt idx="1">
                  <c:v>8.3131750627044726E-2</c:v>
                </c:pt>
                <c:pt idx="2">
                  <c:v>9.1151247754924891E-2</c:v>
                </c:pt>
                <c:pt idx="3">
                  <c:v>0.1002034100591033</c:v>
                </c:pt>
                <c:pt idx="4">
                  <c:v>0.10106396352995393</c:v>
                </c:pt>
                <c:pt idx="5">
                  <c:v>0.11394526235344492</c:v>
                </c:pt>
                <c:pt idx="6">
                  <c:v>0.12708658488360572</c:v>
                </c:pt>
                <c:pt idx="7">
                  <c:v>0.14245263244866627</c:v>
                </c:pt>
                <c:pt idx="8">
                  <c:v>9.5771884675578331E-2</c:v>
                </c:pt>
                <c:pt idx="9">
                  <c:v>9.4623941562534272E-2</c:v>
                </c:pt>
                <c:pt idx="10">
                  <c:v>0.1060496761566163</c:v>
                </c:pt>
                <c:pt idx="11">
                  <c:v>9.5461544664644557E-2</c:v>
                </c:pt>
                <c:pt idx="12">
                  <c:v>7.8484515575521635E-2</c:v>
                </c:pt>
                <c:pt idx="13">
                  <c:v>7.7702437714368314E-2</c:v>
                </c:pt>
                <c:pt idx="14">
                  <c:v>7.2905140297854096E-2</c:v>
                </c:pt>
                <c:pt idx="15">
                  <c:v>6.9176855733081202E-2</c:v>
                </c:pt>
                <c:pt idx="16">
                  <c:v>6.7283592352841468E-2</c:v>
                </c:pt>
                <c:pt idx="17">
                  <c:v>6.7485373298589141E-2</c:v>
                </c:pt>
                <c:pt idx="18">
                  <c:v>6.5855167773827689E-2</c:v>
                </c:pt>
                <c:pt idx="19">
                  <c:v>6.6892304771150116E-2</c:v>
                </c:pt>
                <c:pt idx="20">
                  <c:v>5.9916945659393282E-2</c:v>
                </c:pt>
                <c:pt idx="21">
                  <c:v>5.2941586547636449E-2</c:v>
                </c:pt>
                <c:pt idx="22">
                  <c:v>4.948465025971692E-2</c:v>
                </c:pt>
                <c:pt idx="23">
                  <c:v>4.6702695726438412E-2</c:v>
                </c:pt>
                <c:pt idx="24">
                  <c:v>4.4461112010354506E-2</c:v>
                </c:pt>
                <c:pt idx="25">
                  <c:v>4.2521624275781475E-2</c:v>
                </c:pt>
                <c:pt idx="26">
                  <c:v>4.0595427009805882E-2</c:v>
                </c:pt>
                <c:pt idx="27">
                  <c:v>3.8742628140020732E-2</c:v>
                </c:pt>
                <c:pt idx="28">
                  <c:v>3.6986758464510848E-2</c:v>
                </c:pt>
                <c:pt idx="29">
                  <c:v>3.5326747384045613E-2</c:v>
                </c:pt>
                <c:pt idx="30">
                  <c:v>3.3750826289591709E-2</c:v>
                </c:pt>
                <c:pt idx="31">
                  <c:v>3.2243506980206497E-2</c:v>
                </c:pt>
                <c:pt idx="32">
                  <c:v>3.0725370238141252E-2</c:v>
                </c:pt>
                <c:pt idx="33">
                  <c:v>2.9231072453237351E-2</c:v>
                </c:pt>
                <c:pt idx="34">
                  <c:v>2.7740773606529729E-2</c:v>
                </c:pt>
                <c:pt idx="35">
                  <c:v>2.6261684228016984E-2</c:v>
                </c:pt>
                <c:pt idx="36">
                  <c:v>2.4819948997486262E-2</c:v>
                </c:pt>
                <c:pt idx="37">
                  <c:v>2.3511942248716076E-2</c:v>
                </c:pt>
                <c:pt idx="38">
                  <c:v>2.2285599754510482E-2</c:v>
                </c:pt>
                <c:pt idx="39">
                  <c:v>2.1149745676135569E-2</c:v>
                </c:pt>
                <c:pt idx="40">
                  <c:v>2.011000099558391E-2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9C-4898-9DC3-D4E27B0E8BDF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Baseline_YtoY'!$AW$24:$AW$40</c:f>
              <c:numCache>
                <c:formatCode>0.00%</c:formatCode>
                <c:ptCount val="17"/>
                <c:pt idx="0">
                  <c:v>8.4668118827134292E-2</c:v>
                </c:pt>
                <c:pt idx="1">
                  <c:v>8.3131750627044726E-2</c:v>
                </c:pt>
                <c:pt idx="2">
                  <c:v>9.1151247754924891E-2</c:v>
                </c:pt>
                <c:pt idx="3">
                  <c:v>0.1002034100591033</c:v>
                </c:pt>
                <c:pt idx="4">
                  <c:v>0.10106396352995393</c:v>
                </c:pt>
                <c:pt idx="5">
                  <c:v>0.11394526235344492</c:v>
                </c:pt>
                <c:pt idx="6">
                  <c:v>0.12708658488360572</c:v>
                </c:pt>
                <c:pt idx="7">
                  <c:v>0.14245263244866627</c:v>
                </c:pt>
                <c:pt idx="8">
                  <c:v>9.5771884675578331E-2</c:v>
                </c:pt>
                <c:pt idx="9">
                  <c:v>9.4623941562534272E-2</c:v>
                </c:pt>
                <c:pt idx="10">
                  <c:v>0.1060496761566163</c:v>
                </c:pt>
                <c:pt idx="11">
                  <c:v>9.5461544664644557E-2</c:v>
                </c:pt>
                <c:pt idx="12">
                  <c:v>7.8484515575521635E-2</c:v>
                </c:pt>
                <c:pt idx="13">
                  <c:v>7.7702437714368314E-2</c:v>
                </c:pt>
                <c:pt idx="14">
                  <c:v>7.2905140297854096E-2</c:v>
                </c:pt>
                <c:pt idx="15">
                  <c:v>6.9176855733081202E-2</c:v>
                </c:pt>
                <c:pt idx="16">
                  <c:v>6.7283592352841468E-2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9C-4898-9DC3-D4E27B0E8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811720"/>
        <c:axId val="729812112"/>
      </c:lineChart>
      <c:catAx>
        <c:axId val="729811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29812112"/>
        <c:crosses val="autoZero"/>
        <c:auto val="1"/>
        <c:lblAlgn val="ctr"/>
        <c:lblOffset val="100"/>
        <c:noMultiLvlLbl val="0"/>
      </c:catAx>
      <c:valAx>
        <c:axId val="729812112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2981172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Croatia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Baseline_YtoY'!$BE$24:$BE$64</c:f>
              <c:numCache>
                <c:formatCode>0.00%</c:formatCode>
                <c:ptCount val="41"/>
                <c:pt idx="0">
                  <c:v>3.0597913860701237E-2</c:v>
                </c:pt>
                <c:pt idx="1">
                  <c:v>3.4763915428035225E-2</c:v>
                </c:pt>
                <c:pt idx="2">
                  <c:v>5.2195351535896724E-2</c:v>
                </c:pt>
                <c:pt idx="3">
                  <c:v>5.5506479993523837E-2</c:v>
                </c:pt>
                <c:pt idx="4">
                  <c:v>3.8969688849681577E-2</c:v>
                </c:pt>
                <c:pt idx="5">
                  <c:v>4.0526306297089622E-2</c:v>
                </c:pt>
                <c:pt idx="6">
                  <c:v>4.8600756944685172E-2</c:v>
                </c:pt>
                <c:pt idx="7">
                  <c:v>5.2430327352337061E-2</c:v>
                </c:pt>
                <c:pt idx="8">
                  <c:v>1.9871839552279318E-2</c:v>
                </c:pt>
                <c:pt idx="9">
                  <c:v>-7.267097904783866E-2</c:v>
                </c:pt>
                <c:pt idx="10">
                  <c:v>-1.4474916054830858E-2</c:v>
                </c:pt>
                <c:pt idx="11">
                  <c:v>-3.0749653155689718E-3</c:v>
                </c:pt>
                <c:pt idx="12">
                  <c:v>-2.2369903937069762E-2</c:v>
                </c:pt>
                <c:pt idx="13">
                  <c:v>-4.8880052752600864E-3</c:v>
                </c:pt>
                <c:pt idx="14">
                  <c:v>-1.0136078612902925E-3</c:v>
                </c:pt>
                <c:pt idx="15">
                  <c:v>2.3622465007332467E-2</c:v>
                </c:pt>
                <c:pt idx="16">
                  <c:v>3.5472772973145661E-2</c:v>
                </c:pt>
                <c:pt idx="17">
                  <c:v>2.9265420654188887E-2</c:v>
                </c:pt>
                <c:pt idx="18">
                  <c:v>2.6313493030205401E-2</c:v>
                </c:pt>
                <c:pt idx="19">
                  <c:v>2.337654391302775E-2</c:v>
                </c:pt>
                <c:pt idx="20">
                  <c:v>2.2883502846139634E-2</c:v>
                </c:pt>
                <c:pt idx="21">
                  <c:v>2.0049520081768975E-2</c:v>
                </c:pt>
                <c:pt idx="22">
                  <c:v>2.0980997483192789E-2</c:v>
                </c:pt>
                <c:pt idx="23">
                  <c:v>2.1851231727834756E-2</c:v>
                </c:pt>
                <c:pt idx="24">
                  <c:v>2.2779053335054367E-2</c:v>
                </c:pt>
                <c:pt idx="25">
                  <c:v>2.2527889216887368E-2</c:v>
                </c:pt>
                <c:pt idx="26">
                  <c:v>2.3925306443746238E-2</c:v>
                </c:pt>
                <c:pt idx="27">
                  <c:v>2.3983400275880862E-2</c:v>
                </c:pt>
                <c:pt idx="28">
                  <c:v>2.3378736328940625E-2</c:v>
                </c:pt>
                <c:pt idx="29">
                  <c:v>2.3658503314898389E-2</c:v>
                </c:pt>
                <c:pt idx="30">
                  <c:v>2.3453413437627135E-2</c:v>
                </c:pt>
                <c:pt idx="31">
                  <c:v>2.3022170972927386E-2</c:v>
                </c:pt>
                <c:pt idx="32">
                  <c:v>2.3187596979257895E-2</c:v>
                </c:pt>
                <c:pt idx="33">
                  <c:v>2.1535092775048167E-2</c:v>
                </c:pt>
                <c:pt idx="34">
                  <c:v>2.2004237337103907E-2</c:v>
                </c:pt>
                <c:pt idx="35">
                  <c:v>2.0606860465124908E-2</c:v>
                </c:pt>
                <c:pt idx="36">
                  <c:v>1.9494811650802781E-2</c:v>
                </c:pt>
                <c:pt idx="37">
                  <c:v>2.0193507988438629E-2</c:v>
                </c:pt>
                <c:pt idx="38">
                  <c:v>1.9625403371023271E-2</c:v>
                </c:pt>
                <c:pt idx="39">
                  <c:v>1.8974933268354706E-2</c:v>
                </c:pt>
                <c:pt idx="40">
                  <c:v>1.8397354428332426E-2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0B-4FE0-989A-D546D5A78ACB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1_YtoY'!$BE$24:$BE$64</c:f>
              <c:numCache>
                <c:formatCode>0.00%</c:formatCode>
                <c:ptCount val="41"/>
                <c:pt idx="0">
                  <c:v>3.0597913860701237E-2</c:v>
                </c:pt>
                <c:pt idx="1">
                  <c:v>3.4763915428035225E-2</c:v>
                </c:pt>
                <c:pt idx="2">
                  <c:v>5.2195351535896724E-2</c:v>
                </c:pt>
                <c:pt idx="3">
                  <c:v>5.5506479993523837E-2</c:v>
                </c:pt>
                <c:pt idx="4">
                  <c:v>3.8969688849681577E-2</c:v>
                </c:pt>
                <c:pt idx="5">
                  <c:v>4.0526306297089622E-2</c:v>
                </c:pt>
                <c:pt idx="6">
                  <c:v>4.8600756944685172E-2</c:v>
                </c:pt>
                <c:pt idx="7">
                  <c:v>5.2430327352337061E-2</c:v>
                </c:pt>
                <c:pt idx="8">
                  <c:v>1.9871839552279318E-2</c:v>
                </c:pt>
                <c:pt idx="9">
                  <c:v>-7.267097904783866E-2</c:v>
                </c:pt>
                <c:pt idx="10">
                  <c:v>-1.4474916054830858E-2</c:v>
                </c:pt>
                <c:pt idx="11">
                  <c:v>-3.0749653155689718E-3</c:v>
                </c:pt>
                <c:pt idx="12">
                  <c:v>-2.2369903937069762E-2</c:v>
                </c:pt>
                <c:pt idx="13">
                  <c:v>-4.8880052752600864E-3</c:v>
                </c:pt>
                <c:pt idx="14">
                  <c:v>-1.0136078612902925E-3</c:v>
                </c:pt>
                <c:pt idx="15">
                  <c:v>2.3622465007332467E-2</c:v>
                </c:pt>
                <c:pt idx="16">
                  <c:v>3.5472772973145661E-2</c:v>
                </c:pt>
                <c:pt idx="17">
                  <c:v>2.9265420654188887E-2</c:v>
                </c:pt>
                <c:pt idx="18">
                  <c:v>2.6313493030205401E-2</c:v>
                </c:pt>
                <c:pt idx="19">
                  <c:v>1.6250261164097547E-2</c:v>
                </c:pt>
                <c:pt idx="20">
                  <c:v>1.5907522471356399E-2</c:v>
                </c:pt>
                <c:pt idx="21">
                  <c:v>1.3937472483346451E-2</c:v>
                </c:pt>
                <c:pt idx="22">
                  <c:v>1.4584991256776264E-2</c:v>
                </c:pt>
                <c:pt idx="23">
                  <c:v>1.5189936701320446E-2</c:v>
                </c:pt>
                <c:pt idx="24">
                  <c:v>1.5834914140547839E-2</c:v>
                </c:pt>
                <c:pt idx="25">
                  <c:v>1.5660316795001419E-2</c:v>
                </c:pt>
                <c:pt idx="26">
                  <c:v>1.6631734767484949E-2</c:v>
                </c:pt>
                <c:pt idx="27">
                  <c:v>1.6672118835708342E-2</c:v>
                </c:pt>
                <c:pt idx="28">
                  <c:v>1.6251785227333629E-2</c:v>
                </c:pt>
                <c:pt idx="29">
                  <c:v>1.6446265925755967E-2</c:v>
                </c:pt>
                <c:pt idx="30">
                  <c:v>1.6303697200448664E-2</c:v>
                </c:pt>
                <c:pt idx="31">
                  <c:v>1.6003917955813848E-2</c:v>
                </c:pt>
                <c:pt idx="32">
                  <c:v>1.6118914245094502E-2</c:v>
                </c:pt>
                <c:pt idx="33">
                  <c:v>1.4970171941994181E-2</c:v>
                </c:pt>
                <c:pt idx="34">
                  <c:v>1.52962989214778E-2</c:v>
                </c:pt>
                <c:pt idx="35">
                  <c:v>1.4324909001786833E-2</c:v>
                </c:pt>
                <c:pt idx="36">
                  <c:v>1.3551865572989447E-2</c:v>
                </c:pt>
                <c:pt idx="37">
                  <c:v>1.4037566025683545E-2</c:v>
                </c:pt>
                <c:pt idx="38">
                  <c:v>1.3642646723845074E-2</c:v>
                </c:pt>
                <c:pt idx="39">
                  <c:v>1.3190470855285193E-2</c:v>
                </c:pt>
                <c:pt idx="40">
                  <c:v>1.2788965524636728E-2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0B-4FE0-989A-D546D5A78ACB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2_YtoY'!$BE$24:$BE$64</c:f>
              <c:numCache>
                <c:formatCode>0.00%</c:formatCode>
                <c:ptCount val="41"/>
                <c:pt idx="0">
                  <c:v>3.0597913860701237E-2</c:v>
                </c:pt>
                <c:pt idx="1">
                  <c:v>3.4763915428035225E-2</c:v>
                </c:pt>
                <c:pt idx="2">
                  <c:v>5.2195351535896724E-2</c:v>
                </c:pt>
                <c:pt idx="3">
                  <c:v>5.5506479993523837E-2</c:v>
                </c:pt>
                <c:pt idx="4">
                  <c:v>3.8969688849681577E-2</c:v>
                </c:pt>
                <c:pt idx="5">
                  <c:v>4.0526306297089622E-2</c:v>
                </c:pt>
                <c:pt idx="6">
                  <c:v>4.8600756944685172E-2</c:v>
                </c:pt>
                <c:pt idx="7">
                  <c:v>5.2430327352337061E-2</c:v>
                </c:pt>
                <c:pt idx="8">
                  <c:v>1.9871839552279318E-2</c:v>
                </c:pt>
                <c:pt idx="9">
                  <c:v>-7.267097904783866E-2</c:v>
                </c:pt>
                <c:pt idx="10">
                  <c:v>-1.4474916054830858E-2</c:v>
                </c:pt>
                <c:pt idx="11">
                  <c:v>-3.0749653155689718E-3</c:v>
                </c:pt>
                <c:pt idx="12">
                  <c:v>-2.2369903937069762E-2</c:v>
                </c:pt>
                <c:pt idx="13">
                  <c:v>-4.8880052752600864E-3</c:v>
                </c:pt>
                <c:pt idx="14">
                  <c:v>-1.0136078612902925E-3</c:v>
                </c:pt>
                <c:pt idx="15">
                  <c:v>2.3622465007332467E-2</c:v>
                </c:pt>
                <c:pt idx="16">
                  <c:v>3.5472772973145661E-2</c:v>
                </c:pt>
                <c:pt idx="17">
                  <c:v>2.9265420654188887E-2</c:v>
                </c:pt>
                <c:pt idx="18">
                  <c:v>2.6313493030205401E-2</c:v>
                </c:pt>
                <c:pt idx="19">
                  <c:v>3.4077756086134121E-2</c:v>
                </c:pt>
                <c:pt idx="20">
                  <c:v>3.335901283305226E-2</c:v>
                </c:pt>
                <c:pt idx="21">
                  <c:v>2.9227701816511884E-2</c:v>
                </c:pt>
                <c:pt idx="22">
                  <c:v>3.0585586874438544E-2</c:v>
                </c:pt>
                <c:pt idx="23">
                  <c:v>3.1854193150757389E-2</c:v>
                </c:pt>
                <c:pt idx="24">
                  <c:v>3.3206748880976092E-2</c:v>
                </c:pt>
                <c:pt idx="25">
                  <c:v>3.2840607949779076E-2</c:v>
                </c:pt>
                <c:pt idx="26">
                  <c:v>3.4877728731389543E-2</c:v>
                </c:pt>
                <c:pt idx="27">
                  <c:v>3.4962416504268116E-2</c:v>
                </c:pt>
                <c:pt idx="28">
                  <c:v>3.4080952136627998E-2</c:v>
                </c:pt>
                <c:pt idx="29">
                  <c:v>3.4488789631507144E-2</c:v>
                </c:pt>
                <c:pt idx="30">
                  <c:v>3.418981460596926E-2</c:v>
                </c:pt>
                <c:pt idx="31">
                  <c:v>3.3561159849273964E-2</c:v>
                </c:pt>
                <c:pt idx="32">
                  <c:v>3.380231385026778E-2</c:v>
                </c:pt>
                <c:pt idx="33">
                  <c:v>3.139333348893273E-2</c:v>
                </c:pt>
                <c:pt idx="34">
                  <c:v>3.2077240999570433E-2</c:v>
                </c:pt>
                <c:pt idx="35">
                  <c:v>3.0040179046320489E-2</c:v>
                </c:pt>
                <c:pt idx="36">
                  <c:v>2.8419061382762678E-2</c:v>
                </c:pt>
                <c:pt idx="37">
                  <c:v>2.9437603878215153E-2</c:v>
                </c:pt>
                <c:pt idx="38">
                  <c:v>2.860943481029327E-2</c:v>
                </c:pt>
                <c:pt idx="39">
                  <c:v>2.7661195345018486E-2</c:v>
                </c:pt>
                <c:pt idx="40">
                  <c:v>2.6819214986244302E-2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0B-4FE0-989A-D546D5A78ACB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Baseline_YtoY'!$BE$24:$BE$40</c:f>
              <c:numCache>
                <c:formatCode>0.00%</c:formatCode>
                <c:ptCount val="17"/>
                <c:pt idx="0">
                  <c:v>3.0597913860701237E-2</c:v>
                </c:pt>
                <c:pt idx="1">
                  <c:v>3.4763915428035225E-2</c:v>
                </c:pt>
                <c:pt idx="2">
                  <c:v>5.2195351535896724E-2</c:v>
                </c:pt>
                <c:pt idx="3">
                  <c:v>5.5506479993523837E-2</c:v>
                </c:pt>
                <c:pt idx="4">
                  <c:v>3.8969688849681577E-2</c:v>
                </c:pt>
                <c:pt idx="5">
                  <c:v>4.0526306297089622E-2</c:v>
                </c:pt>
                <c:pt idx="6">
                  <c:v>4.8600756944685172E-2</c:v>
                </c:pt>
                <c:pt idx="7">
                  <c:v>5.2430327352337061E-2</c:v>
                </c:pt>
                <c:pt idx="8">
                  <c:v>1.9871839552279318E-2</c:v>
                </c:pt>
                <c:pt idx="9">
                  <c:v>-7.267097904783866E-2</c:v>
                </c:pt>
                <c:pt idx="10">
                  <c:v>-1.4474916054830858E-2</c:v>
                </c:pt>
                <c:pt idx="11">
                  <c:v>-3.0749653155689718E-3</c:v>
                </c:pt>
                <c:pt idx="12">
                  <c:v>-2.2369903937069762E-2</c:v>
                </c:pt>
                <c:pt idx="13">
                  <c:v>-4.8880052752600864E-3</c:v>
                </c:pt>
                <c:pt idx="14">
                  <c:v>-1.0136078612902925E-3</c:v>
                </c:pt>
                <c:pt idx="15">
                  <c:v>2.3622465007332467E-2</c:v>
                </c:pt>
                <c:pt idx="16">
                  <c:v>3.5472772973145661E-2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0B-4FE0-989A-D546D5A78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547176"/>
        <c:axId val="700547568"/>
      </c:lineChart>
      <c:catAx>
        <c:axId val="700547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00547568"/>
        <c:crosses val="autoZero"/>
        <c:auto val="1"/>
        <c:lblAlgn val="ctr"/>
        <c:lblOffset val="100"/>
        <c:noMultiLvlLbl val="0"/>
      </c:catAx>
      <c:valAx>
        <c:axId val="700547568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0054717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Czech Republic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Baseline_YtoY'!$BH$24:$BH$64</c:f>
              <c:numCache>
                <c:formatCode>0.00%</c:formatCode>
                <c:ptCount val="41"/>
                <c:pt idx="0">
                  <c:v>4.5967403438885446E-2</c:v>
                </c:pt>
                <c:pt idx="1">
                  <c:v>2.8965960159300887E-2</c:v>
                </c:pt>
                <c:pt idx="2">
                  <c:v>1.5697878379340068E-2</c:v>
                </c:pt>
                <c:pt idx="3">
                  <c:v>3.5978046818780356E-2</c:v>
                </c:pt>
                <c:pt idx="4">
                  <c:v>4.7615930128159664E-2</c:v>
                </c:pt>
                <c:pt idx="5">
                  <c:v>6.6042388151246662E-2</c:v>
                </c:pt>
                <c:pt idx="6">
                  <c:v>7.028296789926762E-2</c:v>
                </c:pt>
                <c:pt idx="7">
                  <c:v>5.5879303315869995E-2</c:v>
                </c:pt>
                <c:pt idx="8">
                  <c:v>2.5152709505602062E-2</c:v>
                </c:pt>
                <c:pt idx="9">
                  <c:v>-4.6661027837393253E-2</c:v>
                </c:pt>
                <c:pt idx="10">
                  <c:v>2.1258992971767424E-2</c:v>
                </c:pt>
                <c:pt idx="11">
                  <c:v>1.7804639421747214E-2</c:v>
                </c:pt>
                <c:pt idx="12">
                  <c:v>-7.2816222749881232E-3</c:v>
                </c:pt>
                <c:pt idx="13">
                  <c:v>-4.8507877902035576E-3</c:v>
                </c:pt>
                <c:pt idx="14">
                  <c:v>2.7145615034611888E-2</c:v>
                </c:pt>
                <c:pt idx="15">
                  <c:v>5.382715211757335E-2</c:v>
                </c:pt>
                <c:pt idx="16">
                  <c:v>2.3601525448759764E-2</c:v>
                </c:pt>
                <c:pt idx="17">
                  <c:v>4.5431942706281099E-2</c:v>
                </c:pt>
                <c:pt idx="18">
                  <c:v>2.9270461730792417E-2</c:v>
                </c:pt>
                <c:pt idx="19">
                  <c:v>2.6089838482067852E-2</c:v>
                </c:pt>
                <c:pt idx="20">
                  <c:v>2.2940022329564512E-2</c:v>
                </c:pt>
                <c:pt idx="21">
                  <c:v>1.9790206177061176E-2</c:v>
                </c:pt>
                <c:pt idx="22">
                  <c:v>2.1228780569972017E-2</c:v>
                </c:pt>
                <c:pt idx="23">
                  <c:v>2.2541835244050068E-2</c:v>
                </c:pt>
                <c:pt idx="24">
                  <c:v>2.3503758401502539E-2</c:v>
                </c:pt>
                <c:pt idx="25">
                  <c:v>2.4176673476169919E-2</c:v>
                </c:pt>
                <c:pt idx="26">
                  <c:v>2.4578919372798547E-2</c:v>
                </c:pt>
                <c:pt idx="27">
                  <c:v>2.4677555314412514E-2</c:v>
                </c:pt>
                <c:pt idx="28">
                  <c:v>2.4588970094514551E-2</c:v>
                </c:pt>
                <c:pt idx="29">
                  <c:v>2.4289026255965185E-2</c:v>
                </c:pt>
                <c:pt idx="30">
                  <c:v>2.3772662900266139E-2</c:v>
                </c:pt>
                <c:pt idx="31">
                  <c:v>2.3071337420887739E-2</c:v>
                </c:pt>
                <c:pt idx="32">
                  <c:v>2.2226832630152682E-2</c:v>
                </c:pt>
                <c:pt idx="33">
                  <c:v>2.1300035743485157E-2</c:v>
                </c:pt>
                <c:pt idx="34">
                  <c:v>2.0335462111720437E-2</c:v>
                </c:pt>
                <c:pt idx="35">
                  <c:v>1.9400486239286252E-2</c:v>
                </c:pt>
                <c:pt idx="36">
                  <c:v>1.8552467055201305E-2</c:v>
                </c:pt>
                <c:pt idx="37">
                  <c:v>1.7921595393347145E-2</c:v>
                </c:pt>
                <c:pt idx="38">
                  <c:v>1.7420299797018091E-2</c:v>
                </c:pt>
                <c:pt idx="39">
                  <c:v>1.706464995808421E-2</c:v>
                </c:pt>
                <c:pt idx="40">
                  <c:v>1.6877287290953502E-2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A-44AB-8568-8D75FC89FDD7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1_YtoY'!$BH$24:$BH$64</c:f>
              <c:numCache>
                <c:formatCode>0.00%</c:formatCode>
                <c:ptCount val="41"/>
                <c:pt idx="0">
                  <c:v>4.5967403438885446E-2</c:v>
                </c:pt>
                <c:pt idx="1">
                  <c:v>2.8965960159300887E-2</c:v>
                </c:pt>
                <c:pt idx="2">
                  <c:v>1.5697878379340068E-2</c:v>
                </c:pt>
                <c:pt idx="3">
                  <c:v>3.5978046818780356E-2</c:v>
                </c:pt>
                <c:pt idx="4">
                  <c:v>4.7615930128159664E-2</c:v>
                </c:pt>
                <c:pt idx="5">
                  <c:v>6.6042388151246662E-2</c:v>
                </c:pt>
                <c:pt idx="6">
                  <c:v>7.028296789926762E-2</c:v>
                </c:pt>
                <c:pt idx="7">
                  <c:v>5.5879303315869995E-2</c:v>
                </c:pt>
                <c:pt idx="8">
                  <c:v>2.5152709505602062E-2</c:v>
                </c:pt>
                <c:pt idx="9">
                  <c:v>-4.6661027837393253E-2</c:v>
                </c:pt>
                <c:pt idx="10">
                  <c:v>2.1258992971767424E-2</c:v>
                </c:pt>
                <c:pt idx="11">
                  <c:v>1.7804639421747214E-2</c:v>
                </c:pt>
                <c:pt idx="12">
                  <c:v>-7.2816222749881232E-3</c:v>
                </c:pt>
                <c:pt idx="13">
                  <c:v>-4.8507877902035576E-3</c:v>
                </c:pt>
                <c:pt idx="14">
                  <c:v>2.7145615034611888E-2</c:v>
                </c:pt>
                <c:pt idx="15">
                  <c:v>5.382715211757335E-2</c:v>
                </c:pt>
                <c:pt idx="16">
                  <c:v>2.3601525448759764E-2</c:v>
                </c:pt>
                <c:pt idx="17">
                  <c:v>4.5431942706281099E-2</c:v>
                </c:pt>
                <c:pt idx="18">
                  <c:v>2.9270461730792417E-2</c:v>
                </c:pt>
                <c:pt idx="19">
                  <c:v>1.4839500655679004E-2</c:v>
                </c:pt>
                <c:pt idx="20">
                  <c:v>1.3047933456347039E-2</c:v>
                </c:pt>
                <c:pt idx="21">
                  <c:v>1.1256366257015076E-2</c:v>
                </c:pt>
                <c:pt idx="22">
                  <c:v>1.2074605345061414E-2</c:v>
                </c:pt>
                <c:pt idx="23">
                  <c:v>1.2821450738922944E-2</c:v>
                </c:pt>
                <c:pt idx="24">
                  <c:v>1.3368577902455976E-2</c:v>
                </c:pt>
                <c:pt idx="25">
                  <c:v>1.3751321693629933E-2</c:v>
                </c:pt>
                <c:pt idx="26">
                  <c:v>1.3980113000669548E-2</c:v>
                </c:pt>
                <c:pt idx="27">
                  <c:v>1.4036215614001556E-2</c:v>
                </c:pt>
                <c:pt idx="28">
                  <c:v>1.3985829697290618E-2</c:v>
                </c:pt>
                <c:pt idx="29">
                  <c:v>1.381522623449496E-2</c:v>
                </c:pt>
                <c:pt idx="30">
                  <c:v>1.3521526664038389E-2</c:v>
                </c:pt>
                <c:pt idx="31">
                  <c:v>1.3122623469668929E-2</c:v>
                </c:pt>
                <c:pt idx="32">
                  <c:v>1.2642282075280823E-2</c:v>
                </c:pt>
                <c:pt idx="33">
                  <c:v>1.211513419673658E-2</c:v>
                </c:pt>
                <c:pt idx="34">
                  <c:v>1.156649948399731E-2</c:v>
                </c:pt>
                <c:pt idx="35">
                  <c:v>1.1034699523581019E-2</c:v>
                </c:pt>
                <c:pt idx="36">
                  <c:v>1.0552359196065907E-2</c:v>
                </c:pt>
                <c:pt idx="37">
                  <c:v>1.0193529054355038E-2</c:v>
                </c:pt>
                <c:pt idx="38">
                  <c:v>9.9083997947190701E-3</c:v>
                </c:pt>
                <c:pt idx="39">
                  <c:v>9.7061116118436208E-3</c:v>
                </c:pt>
                <c:pt idx="40">
                  <c:v>9.5995425955713691E-3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A-44AB-8568-8D75FC89FDD7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2_YtoY'!$BH$24:$BH$64</c:f>
              <c:numCache>
                <c:formatCode>0.00%</c:formatCode>
                <c:ptCount val="41"/>
                <c:pt idx="0">
                  <c:v>4.5967403438885446E-2</c:v>
                </c:pt>
                <c:pt idx="1">
                  <c:v>2.8965960159300887E-2</c:v>
                </c:pt>
                <c:pt idx="2">
                  <c:v>1.5697878379340068E-2</c:v>
                </c:pt>
                <c:pt idx="3">
                  <c:v>3.5978046818780356E-2</c:v>
                </c:pt>
                <c:pt idx="4">
                  <c:v>4.7615930128159664E-2</c:v>
                </c:pt>
                <c:pt idx="5">
                  <c:v>6.6042388151246662E-2</c:v>
                </c:pt>
                <c:pt idx="6">
                  <c:v>7.028296789926762E-2</c:v>
                </c:pt>
                <c:pt idx="7">
                  <c:v>5.5879303315869995E-2</c:v>
                </c:pt>
                <c:pt idx="8">
                  <c:v>2.5152709505602062E-2</c:v>
                </c:pt>
                <c:pt idx="9">
                  <c:v>-4.6661027837393253E-2</c:v>
                </c:pt>
                <c:pt idx="10">
                  <c:v>2.1258992971767424E-2</c:v>
                </c:pt>
                <c:pt idx="11">
                  <c:v>1.7804639421747214E-2</c:v>
                </c:pt>
                <c:pt idx="12">
                  <c:v>-7.2816222749881232E-3</c:v>
                </c:pt>
                <c:pt idx="13">
                  <c:v>-4.8507877902035576E-3</c:v>
                </c:pt>
                <c:pt idx="14">
                  <c:v>2.7145615034611888E-2</c:v>
                </c:pt>
                <c:pt idx="15">
                  <c:v>5.382715211757335E-2</c:v>
                </c:pt>
                <c:pt idx="16">
                  <c:v>2.3601525448759764E-2</c:v>
                </c:pt>
                <c:pt idx="17">
                  <c:v>4.5431942706281099E-2</c:v>
                </c:pt>
                <c:pt idx="18">
                  <c:v>2.9270461730792417E-2</c:v>
                </c:pt>
                <c:pt idx="19">
                  <c:v>3.5038093736472507E-2</c:v>
                </c:pt>
                <c:pt idx="20">
                  <c:v>3.0807958173160278E-2</c:v>
                </c:pt>
                <c:pt idx="21">
                  <c:v>2.6577822609848051E-2</c:v>
                </c:pt>
                <c:pt idx="22">
                  <c:v>2.8509797177660862E-2</c:v>
                </c:pt>
                <c:pt idx="23">
                  <c:v>3.0273201454122049E-2</c:v>
                </c:pt>
                <c:pt idx="24">
                  <c:v>3.1565043631729579E-2</c:v>
                </c:pt>
                <c:pt idx="25">
                  <c:v>3.2468754150255269E-2</c:v>
                </c:pt>
                <c:pt idx="26">
                  <c:v>3.3008961765602231E-2</c:v>
                </c:pt>
                <c:pt idx="27">
                  <c:v>3.3141427720515322E-2</c:v>
                </c:pt>
                <c:pt idx="28">
                  <c:v>3.3022459669387515E-2</c:v>
                </c:pt>
                <c:pt idx="29">
                  <c:v>3.2619641524767977E-2</c:v>
                </c:pt>
                <c:pt idx="30">
                  <c:v>3.1926176608475069E-2</c:v>
                </c:pt>
                <c:pt idx="31">
                  <c:v>3.0984311525518476E-2</c:v>
                </c:pt>
                <c:pt idx="32">
                  <c:v>2.985015969705803E-2</c:v>
                </c:pt>
                <c:pt idx="33">
                  <c:v>2.8605491348035968E-2</c:v>
                </c:pt>
                <c:pt idx="34">
                  <c:v>2.7310089640251105E-2</c:v>
                </c:pt>
                <c:pt idx="35">
                  <c:v>2.6054437088695231E-2</c:v>
                </c:pt>
                <c:pt idx="36">
                  <c:v>2.491556550531162E-2</c:v>
                </c:pt>
                <c:pt idx="37">
                  <c:v>2.4068318388817463E-2</c:v>
                </c:pt>
                <c:pt idx="38">
                  <c:v>2.3395089150317933E-2</c:v>
                </c:pt>
                <c:pt idx="39">
                  <c:v>2.2917459041473388E-2</c:v>
                </c:pt>
                <c:pt idx="40">
                  <c:v>2.2665834996420237E-2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A-44AB-8568-8D75FC89FDD7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Baseline_YtoY'!$BH$24:$BH$40</c:f>
              <c:numCache>
                <c:formatCode>0.00%</c:formatCode>
                <c:ptCount val="17"/>
                <c:pt idx="0">
                  <c:v>4.5967403438885446E-2</c:v>
                </c:pt>
                <c:pt idx="1">
                  <c:v>2.8965960159300887E-2</c:v>
                </c:pt>
                <c:pt idx="2">
                  <c:v>1.5697878379340068E-2</c:v>
                </c:pt>
                <c:pt idx="3">
                  <c:v>3.5978046818780356E-2</c:v>
                </c:pt>
                <c:pt idx="4">
                  <c:v>4.7615930128159664E-2</c:v>
                </c:pt>
                <c:pt idx="5">
                  <c:v>6.6042388151246662E-2</c:v>
                </c:pt>
                <c:pt idx="6">
                  <c:v>7.028296789926762E-2</c:v>
                </c:pt>
                <c:pt idx="7">
                  <c:v>5.5879303315869995E-2</c:v>
                </c:pt>
                <c:pt idx="8">
                  <c:v>2.5152709505602062E-2</c:v>
                </c:pt>
                <c:pt idx="9">
                  <c:v>-4.6661027837393253E-2</c:v>
                </c:pt>
                <c:pt idx="10">
                  <c:v>2.1258992971767424E-2</c:v>
                </c:pt>
                <c:pt idx="11">
                  <c:v>1.7804639421747214E-2</c:v>
                </c:pt>
                <c:pt idx="12">
                  <c:v>-7.2816222749881232E-3</c:v>
                </c:pt>
                <c:pt idx="13">
                  <c:v>-4.8507877902035576E-3</c:v>
                </c:pt>
                <c:pt idx="14">
                  <c:v>2.7145615034611888E-2</c:v>
                </c:pt>
                <c:pt idx="15">
                  <c:v>5.382715211757335E-2</c:v>
                </c:pt>
                <c:pt idx="16">
                  <c:v>2.3601525448759764E-2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A-44AB-8568-8D75FC89F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548352"/>
        <c:axId val="700548744"/>
      </c:lineChart>
      <c:catAx>
        <c:axId val="700548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00548744"/>
        <c:crosses val="autoZero"/>
        <c:auto val="1"/>
        <c:lblAlgn val="ctr"/>
        <c:lblOffset val="100"/>
        <c:noMultiLvlLbl val="0"/>
      </c:catAx>
      <c:valAx>
        <c:axId val="700548744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0054835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Hong Kong, China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Baseline_YtoY'!$CT$24:$CT$64</c:f>
              <c:numCache>
                <c:formatCode>0.00%</c:formatCode>
                <c:ptCount val="41"/>
                <c:pt idx="0">
                  <c:v>7.681351990644282E-2</c:v>
                </c:pt>
                <c:pt idx="1">
                  <c:v>5.8499794298267922E-3</c:v>
                </c:pt>
                <c:pt idx="2">
                  <c:v>1.6297313073320958E-2</c:v>
                </c:pt>
                <c:pt idx="3">
                  <c:v>3.0441586485304199E-2</c:v>
                </c:pt>
                <c:pt idx="4">
                  <c:v>8.7162646005603153E-2</c:v>
                </c:pt>
                <c:pt idx="5">
                  <c:v>7.3894854329816392E-2</c:v>
                </c:pt>
                <c:pt idx="6">
                  <c:v>7.0280731299003682E-2</c:v>
                </c:pt>
                <c:pt idx="7">
                  <c:v>6.4573737162976805E-2</c:v>
                </c:pt>
                <c:pt idx="8">
                  <c:v>2.1879483273391776E-2</c:v>
                </c:pt>
                <c:pt idx="9">
                  <c:v>-2.5056810643651013E-2</c:v>
                </c:pt>
                <c:pt idx="10">
                  <c:v>6.7765608852586701E-2</c:v>
                </c:pt>
                <c:pt idx="11">
                  <c:v>4.8319873412338829E-2</c:v>
                </c:pt>
                <c:pt idx="12">
                  <c:v>1.6788003035418681E-2</c:v>
                </c:pt>
                <c:pt idx="13">
                  <c:v>3.1007879625667992E-2</c:v>
                </c:pt>
                <c:pt idx="14">
                  <c:v>2.764404869725454E-2</c:v>
                </c:pt>
                <c:pt idx="15">
                  <c:v>2.3998413366521192E-2</c:v>
                </c:pt>
                <c:pt idx="16">
                  <c:v>2.1662985977864698E-2</c:v>
                </c:pt>
                <c:pt idx="17">
                  <c:v>3.8450432603331752E-2</c:v>
                </c:pt>
                <c:pt idx="18">
                  <c:v>3.0397572360803544E-2</c:v>
                </c:pt>
                <c:pt idx="19">
                  <c:v>1.9468167007793032E-2</c:v>
                </c:pt>
                <c:pt idx="20">
                  <c:v>2.2213352386436271E-2</c:v>
                </c:pt>
                <c:pt idx="21">
                  <c:v>2.2506370338961891E-2</c:v>
                </c:pt>
                <c:pt idx="22">
                  <c:v>2.1932140990695712E-2</c:v>
                </c:pt>
                <c:pt idx="23">
                  <c:v>2.061206644460261E-2</c:v>
                </c:pt>
                <c:pt idx="24">
                  <c:v>1.9826087922681503E-2</c:v>
                </c:pt>
                <c:pt idx="25">
                  <c:v>1.9830230979707267E-2</c:v>
                </c:pt>
                <c:pt idx="26">
                  <c:v>1.9956522072166361E-2</c:v>
                </c:pt>
                <c:pt idx="27">
                  <c:v>2.0544396220648017E-2</c:v>
                </c:pt>
                <c:pt idx="28">
                  <c:v>2.0984530427338381E-2</c:v>
                </c:pt>
                <c:pt idx="29">
                  <c:v>2.12893531966908E-2</c:v>
                </c:pt>
                <c:pt idx="30">
                  <c:v>2.1165126522282935E-2</c:v>
                </c:pt>
                <c:pt idx="31">
                  <c:v>2.039905839622505E-2</c:v>
                </c:pt>
                <c:pt idx="32">
                  <c:v>2.0462110895088613E-2</c:v>
                </c:pt>
                <c:pt idx="33">
                  <c:v>2.0812376372458485E-2</c:v>
                </c:pt>
                <c:pt idx="34">
                  <c:v>2.0978127000644796E-2</c:v>
                </c:pt>
                <c:pt idx="35">
                  <c:v>2.10069155890211E-2</c:v>
                </c:pt>
                <c:pt idx="36">
                  <c:v>2.1121794589596826E-2</c:v>
                </c:pt>
                <c:pt idx="37">
                  <c:v>2.0949524386114339E-2</c:v>
                </c:pt>
                <c:pt idx="38">
                  <c:v>2.0964732564849421E-2</c:v>
                </c:pt>
                <c:pt idx="39">
                  <c:v>2.0641692562114285E-2</c:v>
                </c:pt>
                <c:pt idx="40">
                  <c:v>2.0345876389573189E-2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DC-4861-8F47-6AE106B47074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1_YtoY'!$CT$24:$CT$64</c:f>
              <c:numCache>
                <c:formatCode>0.00%</c:formatCode>
                <c:ptCount val="41"/>
                <c:pt idx="0">
                  <c:v>7.681351990644282E-2</c:v>
                </c:pt>
                <c:pt idx="1">
                  <c:v>5.8499794298267922E-3</c:v>
                </c:pt>
                <c:pt idx="2">
                  <c:v>1.6297313073320958E-2</c:v>
                </c:pt>
                <c:pt idx="3">
                  <c:v>3.0441586485304199E-2</c:v>
                </c:pt>
                <c:pt idx="4">
                  <c:v>8.7162646005603153E-2</c:v>
                </c:pt>
                <c:pt idx="5">
                  <c:v>7.3894854329816392E-2</c:v>
                </c:pt>
                <c:pt idx="6">
                  <c:v>7.0280731299003682E-2</c:v>
                </c:pt>
                <c:pt idx="7">
                  <c:v>6.4573737162976805E-2</c:v>
                </c:pt>
                <c:pt idx="8">
                  <c:v>2.1879483273391776E-2</c:v>
                </c:pt>
                <c:pt idx="9">
                  <c:v>-2.5056810643651013E-2</c:v>
                </c:pt>
                <c:pt idx="10">
                  <c:v>6.7765608852586701E-2</c:v>
                </c:pt>
                <c:pt idx="11">
                  <c:v>4.8319873412338829E-2</c:v>
                </c:pt>
                <c:pt idx="12">
                  <c:v>1.6788003035418681E-2</c:v>
                </c:pt>
                <c:pt idx="13">
                  <c:v>3.1007879625667992E-2</c:v>
                </c:pt>
                <c:pt idx="14">
                  <c:v>2.764404869725454E-2</c:v>
                </c:pt>
                <c:pt idx="15">
                  <c:v>2.3998413366521192E-2</c:v>
                </c:pt>
                <c:pt idx="16">
                  <c:v>2.1662985977864698E-2</c:v>
                </c:pt>
                <c:pt idx="17">
                  <c:v>3.8450432603331752E-2</c:v>
                </c:pt>
                <c:pt idx="18">
                  <c:v>3.0397572360803544E-2</c:v>
                </c:pt>
                <c:pt idx="19">
                  <c:v>1.4310618681314091E-2</c:v>
                </c:pt>
                <c:pt idx="20">
                  <c:v>1.6328543694365216E-2</c:v>
                </c:pt>
                <c:pt idx="21">
                  <c:v>1.6543934705942988E-2</c:v>
                </c:pt>
                <c:pt idx="22">
                  <c:v>1.6121831421367337E-2</c:v>
                </c:pt>
                <c:pt idx="23">
                  <c:v>1.5151473839552615E-2</c:v>
                </c:pt>
                <c:pt idx="24">
                  <c:v>1.4573718424036951E-2</c:v>
                </c:pt>
                <c:pt idx="25">
                  <c:v>1.457676389355891E-2</c:v>
                </c:pt>
                <c:pt idx="26">
                  <c:v>1.466959768044317E-2</c:v>
                </c:pt>
                <c:pt idx="27">
                  <c:v>1.5101730955658837E-2</c:v>
                </c:pt>
                <c:pt idx="28">
                  <c:v>1.5425263869570414E-2</c:v>
                </c:pt>
                <c:pt idx="29">
                  <c:v>1.5649332340723267E-2</c:v>
                </c:pt>
                <c:pt idx="30">
                  <c:v>1.5558016061857E-2</c:v>
                </c:pt>
                <c:pt idx="31">
                  <c:v>1.4994896337666487E-2</c:v>
                </c:pt>
                <c:pt idx="32">
                  <c:v>1.5041244834049287E-2</c:v>
                </c:pt>
                <c:pt idx="33">
                  <c:v>1.5298717234088911E-2</c:v>
                </c:pt>
                <c:pt idx="34">
                  <c:v>1.5420556852334073E-2</c:v>
                </c:pt>
                <c:pt idx="35">
                  <c:v>1.5441718706475847E-2</c:v>
                </c:pt>
                <c:pt idx="36">
                  <c:v>1.5526163717198817E-2</c:v>
                </c:pt>
                <c:pt idx="37">
                  <c:v>1.539953170345025E-2</c:v>
                </c:pt>
                <c:pt idx="38">
                  <c:v>1.5410710899037996E-2</c:v>
                </c:pt>
                <c:pt idx="39">
                  <c:v>1.5173251342824889E-2</c:v>
                </c:pt>
                <c:pt idx="40">
                  <c:v>1.4955803421646338E-2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DC-4861-8F47-6AE106B47074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2_YtoY'!$CT$24:$CT$64</c:f>
              <c:numCache>
                <c:formatCode>0.00%</c:formatCode>
                <c:ptCount val="41"/>
                <c:pt idx="0">
                  <c:v>7.681351990644282E-2</c:v>
                </c:pt>
                <c:pt idx="1">
                  <c:v>5.8499794298267922E-3</c:v>
                </c:pt>
                <c:pt idx="2">
                  <c:v>1.6297313073320958E-2</c:v>
                </c:pt>
                <c:pt idx="3">
                  <c:v>3.0441586485304199E-2</c:v>
                </c:pt>
                <c:pt idx="4">
                  <c:v>8.7162646005603153E-2</c:v>
                </c:pt>
                <c:pt idx="5">
                  <c:v>7.3894854329816392E-2</c:v>
                </c:pt>
                <c:pt idx="6">
                  <c:v>7.0280731299003682E-2</c:v>
                </c:pt>
                <c:pt idx="7">
                  <c:v>6.4573737162976805E-2</c:v>
                </c:pt>
                <c:pt idx="8">
                  <c:v>2.1879483273391776E-2</c:v>
                </c:pt>
                <c:pt idx="9">
                  <c:v>-2.5056810643651013E-2</c:v>
                </c:pt>
                <c:pt idx="10">
                  <c:v>6.7765608852586701E-2</c:v>
                </c:pt>
                <c:pt idx="11">
                  <c:v>4.8319873412338829E-2</c:v>
                </c:pt>
                <c:pt idx="12">
                  <c:v>1.6788003035418681E-2</c:v>
                </c:pt>
                <c:pt idx="13">
                  <c:v>3.1007879625667992E-2</c:v>
                </c:pt>
                <c:pt idx="14">
                  <c:v>2.764404869725454E-2</c:v>
                </c:pt>
                <c:pt idx="15">
                  <c:v>2.3998413366521192E-2</c:v>
                </c:pt>
                <c:pt idx="16">
                  <c:v>2.1662985977864698E-2</c:v>
                </c:pt>
                <c:pt idx="17">
                  <c:v>3.8450432603331752E-2</c:v>
                </c:pt>
                <c:pt idx="18">
                  <c:v>3.0397572360803544E-2</c:v>
                </c:pt>
                <c:pt idx="19">
                  <c:v>2.3830852949653657E-2</c:v>
                </c:pt>
                <c:pt idx="20">
                  <c:v>2.7191216000360945E-2</c:v>
                </c:pt>
                <c:pt idx="21">
                  <c:v>2.7549897315117051E-2</c:v>
                </c:pt>
                <c:pt idx="22">
                  <c:v>2.6846987012753763E-2</c:v>
                </c:pt>
                <c:pt idx="23">
                  <c:v>2.523109259506499E-2</c:v>
                </c:pt>
                <c:pt idx="24">
                  <c:v>2.4268981546295466E-2</c:v>
                </c:pt>
                <c:pt idx="25">
                  <c:v>2.4274053034674597E-2</c:v>
                </c:pt>
                <c:pt idx="26">
                  <c:v>2.4428645115790348E-2</c:v>
                </c:pt>
                <c:pt idx="27">
                  <c:v>2.5148257926783869E-2</c:v>
                </c:pt>
                <c:pt idx="28">
                  <c:v>2.5687023263733767E-2</c:v>
                </c:pt>
                <c:pt idx="29">
                  <c:v>2.6060154775767532E-2</c:v>
                </c:pt>
                <c:pt idx="30">
                  <c:v>2.5908089734972821E-2</c:v>
                </c:pt>
                <c:pt idx="31">
                  <c:v>2.4970350868535402E-2</c:v>
                </c:pt>
                <c:pt idx="32">
                  <c:v>2.5047533010435268E-2</c:v>
                </c:pt>
                <c:pt idx="33">
                  <c:v>2.5476290637242164E-2</c:v>
                </c:pt>
                <c:pt idx="34">
                  <c:v>2.5679184871971069E-2</c:v>
                </c:pt>
                <c:pt idx="35">
                  <c:v>2.5714424790343929E-2</c:v>
                </c:pt>
                <c:pt idx="36">
                  <c:v>2.5855047406157086E-2</c:v>
                </c:pt>
                <c:pt idx="37">
                  <c:v>2.5644172602938341E-2</c:v>
                </c:pt>
                <c:pt idx="38">
                  <c:v>2.5662788832751998E-2</c:v>
                </c:pt>
                <c:pt idx="39">
                  <c:v>2.5267357727247558E-2</c:v>
                </c:pt>
                <c:pt idx="40">
                  <c:v>2.4905251130096714E-2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DC-4861-8F47-6AE106B47074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Baseline_YtoY'!$CT$24:$CT$40</c:f>
              <c:numCache>
                <c:formatCode>0.00%</c:formatCode>
                <c:ptCount val="17"/>
                <c:pt idx="0">
                  <c:v>7.681351990644282E-2</c:v>
                </c:pt>
                <c:pt idx="1">
                  <c:v>5.8499794298267922E-3</c:v>
                </c:pt>
                <c:pt idx="2">
                  <c:v>1.6297313073320958E-2</c:v>
                </c:pt>
                <c:pt idx="3">
                  <c:v>3.0441586485304199E-2</c:v>
                </c:pt>
                <c:pt idx="4">
                  <c:v>8.7162646005603153E-2</c:v>
                </c:pt>
                <c:pt idx="5">
                  <c:v>7.3894854329816392E-2</c:v>
                </c:pt>
                <c:pt idx="6">
                  <c:v>7.0280731299003682E-2</c:v>
                </c:pt>
                <c:pt idx="7">
                  <c:v>6.4573737162976805E-2</c:v>
                </c:pt>
                <c:pt idx="8">
                  <c:v>2.1879483273391776E-2</c:v>
                </c:pt>
                <c:pt idx="9">
                  <c:v>-2.5056810643651013E-2</c:v>
                </c:pt>
                <c:pt idx="10">
                  <c:v>6.7765608852586701E-2</c:v>
                </c:pt>
                <c:pt idx="11">
                  <c:v>4.8319873412338829E-2</c:v>
                </c:pt>
                <c:pt idx="12">
                  <c:v>1.6788003035418681E-2</c:v>
                </c:pt>
                <c:pt idx="13">
                  <c:v>3.1007879625667992E-2</c:v>
                </c:pt>
                <c:pt idx="14">
                  <c:v>2.764404869725454E-2</c:v>
                </c:pt>
                <c:pt idx="15">
                  <c:v>2.3998413366521192E-2</c:v>
                </c:pt>
                <c:pt idx="16">
                  <c:v>2.1662985977864698E-2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DC-4861-8F47-6AE106B47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550312"/>
        <c:axId val="700550704"/>
      </c:lineChart>
      <c:catAx>
        <c:axId val="700550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00550704"/>
        <c:crosses val="autoZero"/>
        <c:auto val="1"/>
        <c:lblAlgn val="ctr"/>
        <c:lblOffset val="100"/>
        <c:noMultiLvlLbl val="0"/>
      </c:catAx>
      <c:valAx>
        <c:axId val="700550704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0055031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Hungary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Baseline_YtoY'!$CU$24:$CU$64</c:f>
              <c:numCache>
                <c:formatCode>0.00%</c:formatCode>
                <c:ptCount val="41"/>
                <c:pt idx="0">
                  <c:v>4.3667265910228528E-2</c:v>
                </c:pt>
                <c:pt idx="1">
                  <c:v>3.9303228318379894E-2</c:v>
                </c:pt>
                <c:pt idx="2">
                  <c:v>4.5222575139844394E-2</c:v>
                </c:pt>
                <c:pt idx="3">
                  <c:v>3.7437316398111313E-2</c:v>
                </c:pt>
                <c:pt idx="4">
                  <c:v>4.7923469027354747E-2</c:v>
                </c:pt>
                <c:pt idx="5">
                  <c:v>4.4862314687696803E-2</c:v>
                </c:pt>
                <c:pt idx="6">
                  <c:v>4.0307562842157391E-2</c:v>
                </c:pt>
                <c:pt idx="7">
                  <c:v>4.6550346342194553E-3</c:v>
                </c:pt>
                <c:pt idx="8">
                  <c:v>6.4856255300192673E-3</c:v>
                </c:pt>
                <c:pt idx="9">
                  <c:v>-6.5632314018472984E-2</c:v>
                </c:pt>
                <c:pt idx="10">
                  <c:v>5.9565009128431413E-3</c:v>
                </c:pt>
                <c:pt idx="11">
                  <c:v>1.6681787130304371E-2</c:v>
                </c:pt>
                <c:pt idx="12">
                  <c:v>-1.5148746298380061E-2</c:v>
                </c:pt>
                <c:pt idx="13">
                  <c:v>2.1806759651380687E-2</c:v>
                </c:pt>
                <c:pt idx="14">
                  <c:v>4.1196857458319851E-2</c:v>
                </c:pt>
                <c:pt idx="15">
                  <c:v>3.4797961979008224E-2</c:v>
                </c:pt>
                <c:pt idx="16">
                  <c:v>2.1826572263667656E-2</c:v>
                </c:pt>
                <c:pt idx="17">
                  <c:v>4.3616361999181293E-2</c:v>
                </c:pt>
                <c:pt idx="18">
                  <c:v>4.9818023914878058E-2</c:v>
                </c:pt>
                <c:pt idx="19">
                  <c:v>3.6731060098333733E-2</c:v>
                </c:pt>
                <c:pt idx="20">
                  <c:v>2.9344096711997458E-2</c:v>
                </c:pt>
                <c:pt idx="21">
                  <c:v>2.1957133325661182E-2</c:v>
                </c:pt>
                <c:pt idx="22">
                  <c:v>2.3144735812737016E-2</c:v>
                </c:pt>
                <c:pt idx="23">
                  <c:v>2.406024266999407E-2</c:v>
                </c:pt>
                <c:pt idx="24">
                  <c:v>2.433468758558921E-2</c:v>
                </c:pt>
                <c:pt idx="25">
                  <c:v>2.420602480092815E-2</c:v>
                </c:pt>
                <c:pt idx="26">
                  <c:v>2.3670961822316094E-2</c:v>
                </c:pt>
                <c:pt idx="27">
                  <c:v>2.2857668403716946E-2</c:v>
                </c:pt>
                <c:pt idx="28">
                  <c:v>2.1860108715331616E-2</c:v>
                </c:pt>
                <c:pt idx="29">
                  <c:v>2.0785173934597223E-2</c:v>
                </c:pt>
                <c:pt idx="30">
                  <c:v>1.9711501093135464E-2</c:v>
                </c:pt>
                <c:pt idx="31">
                  <c:v>1.8673683076369185E-2</c:v>
                </c:pt>
                <c:pt idx="32">
                  <c:v>1.7566788283181811E-2</c:v>
                </c:pt>
                <c:pt idx="33">
                  <c:v>1.6456023739003678E-2</c:v>
                </c:pt>
                <c:pt idx="34">
                  <c:v>1.5351121131724987E-2</c:v>
                </c:pt>
                <c:pt idx="35">
                  <c:v>1.4302325363370727E-2</c:v>
                </c:pt>
                <c:pt idx="36">
                  <c:v>1.3427772543087579E-2</c:v>
                </c:pt>
                <c:pt idx="37">
                  <c:v>1.2803738634352912E-2</c:v>
                </c:pt>
                <c:pt idx="38">
                  <c:v>1.2412888512218334E-2</c:v>
                </c:pt>
                <c:pt idx="39">
                  <c:v>1.2199197393804484E-2</c:v>
                </c:pt>
                <c:pt idx="40">
                  <c:v>1.2126236588404504E-2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18-41DD-95F3-45767FD54B86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1_YtoY'!$CU$24:$CU$64</c:f>
              <c:numCache>
                <c:formatCode>0.00%</c:formatCode>
                <c:ptCount val="41"/>
                <c:pt idx="0">
                  <c:v>4.3667265910228528E-2</c:v>
                </c:pt>
                <c:pt idx="1">
                  <c:v>3.9303228318379894E-2</c:v>
                </c:pt>
                <c:pt idx="2">
                  <c:v>4.5222575139844394E-2</c:v>
                </c:pt>
                <c:pt idx="3">
                  <c:v>3.7437316398111313E-2</c:v>
                </c:pt>
                <c:pt idx="4">
                  <c:v>4.7923469027354747E-2</c:v>
                </c:pt>
                <c:pt idx="5">
                  <c:v>4.4862314687696803E-2</c:v>
                </c:pt>
                <c:pt idx="6">
                  <c:v>4.0307562842157391E-2</c:v>
                </c:pt>
                <c:pt idx="7">
                  <c:v>4.6550346342194553E-3</c:v>
                </c:pt>
                <c:pt idx="8">
                  <c:v>6.4856255300192673E-3</c:v>
                </c:pt>
                <c:pt idx="9">
                  <c:v>-6.5632314018472984E-2</c:v>
                </c:pt>
                <c:pt idx="10">
                  <c:v>5.9565009128431413E-3</c:v>
                </c:pt>
                <c:pt idx="11">
                  <c:v>1.6681787130304371E-2</c:v>
                </c:pt>
                <c:pt idx="12">
                  <c:v>-1.5148746298380061E-2</c:v>
                </c:pt>
                <c:pt idx="13">
                  <c:v>2.1806759651380687E-2</c:v>
                </c:pt>
                <c:pt idx="14">
                  <c:v>4.1196857458319851E-2</c:v>
                </c:pt>
                <c:pt idx="15">
                  <c:v>3.4797961979008224E-2</c:v>
                </c:pt>
                <c:pt idx="16">
                  <c:v>2.1826572263667656E-2</c:v>
                </c:pt>
                <c:pt idx="17">
                  <c:v>4.3616361999181293E-2</c:v>
                </c:pt>
                <c:pt idx="18">
                  <c:v>4.9818023914878058E-2</c:v>
                </c:pt>
                <c:pt idx="19">
                  <c:v>4.517728931469657E-3</c:v>
                </c:pt>
                <c:pt idx="20">
                  <c:v>3.6091709394918442E-3</c:v>
                </c:pt>
                <c:pt idx="21">
                  <c:v>2.7006129475140314E-3</c:v>
                </c:pt>
                <c:pt idx="22">
                  <c:v>2.8466818630472155E-3</c:v>
                </c:pt>
                <c:pt idx="23">
                  <c:v>2.9592844344109716E-3</c:v>
                </c:pt>
                <c:pt idx="24">
                  <c:v>2.9930397284852412E-3</c:v>
                </c:pt>
                <c:pt idx="25">
                  <c:v>2.977214876626607E-3</c:v>
                </c:pt>
                <c:pt idx="26">
                  <c:v>2.9114049192727307E-3</c:v>
                </c:pt>
                <c:pt idx="27">
                  <c:v>2.8113740680764179E-3</c:v>
                </c:pt>
                <c:pt idx="28">
                  <c:v>2.6886794261842093E-3</c:v>
                </c:pt>
                <c:pt idx="29">
                  <c:v>2.5564680512506809E-3</c:v>
                </c:pt>
                <c:pt idx="30">
                  <c:v>2.4244118882698288E-3</c:v>
                </c:pt>
                <c:pt idx="31">
                  <c:v>2.2967656818332722E-3</c:v>
                </c:pt>
                <c:pt idx="32">
                  <c:v>2.1606233919595702E-3</c:v>
                </c:pt>
                <c:pt idx="33">
                  <c:v>2.0240051428850789E-3</c:v>
                </c:pt>
                <c:pt idx="34">
                  <c:v>1.8881078814938774E-3</c:v>
                </c:pt>
                <c:pt idx="35">
                  <c:v>1.7591114688335215E-3</c:v>
                </c:pt>
                <c:pt idx="36">
                  <c:v>1.651546030544666E-3</c:v>
                </c:pt>
                <c:pt idx="37">
                  <c:v>1.5747931125466204E-3</c:v>
                </c:pt>
                <c:pt idx="38">
                  <c:v>1.5267205848300588E-3</c:v>
                </c:pt>
                <c:pt idx="39">
                  <c:v>1.5004376911299624E-3</c:v>
                </c:pt>
                <c:pt idx="40">
                  <c:v>1.4914638923739126E-3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18-41DD-95F3-45767FD54B86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2_YtoY'!$CU$24:$CU$64</c:f>
              <c:numCache>
                <c:formatCode>0.00%</c:formatCode>
                <c:ptCount val="41"/>
                <c:pt idx="0">
                  <c:v>4.3667265910228528E-2</c:v>
                </c:pt>
                <c:pt idx="1">
                  <c:v>3.9303228318379894E-2</c:v>
                </c:pt>
                <c:pt idx="2">
                  <c:v>4.5222575139844394E-2</c:v>
                </c:pt>
                <c:pt idx="3">
                  <c:v>3.7437316398111313E-2</c:v>
                </c:pt>
                <c:pt idx="4">
                  <c:v>4.7923469027354747E-2</c:v>
                </c:pt>
                <c:pt idx="5">
                  <c:v>4.4862314687696803E-2</c:v>
                </c:pt>
                <c:pt idx="6">
                  <c:v>4.0307562842157391E-2</c:v>
                </c:pt>
                <c:pt idx="7">
                  <c:v>4.6550346342194553E-3</c:v>
                </c:pt>
                <c:pt idx="8">
                  <c:v>6.4856255300192673E-3</c:v>
                </c:pt>
                <c:pt idx="9">
                  <c:v>-6.5632314018472984E-2</c:v>
                </c:pt>
                <c:pt idx="10">
                  <c:v>5.9565009128431413E-3</c:v>
                </c:pt>
                <c:pt idx="11">
                  <c:v>1.6681787130304371E-2</c:v>
                </c:pt>
                <c:pt idx="12">
                  <c:v>-1.5148746298380061E-2</c:v>
                </c:pt>
                <c:pt idx="13">
                  <c:v>2.1806759651380687E-2</c:v>
                </c:pt>
                <c:pt idx="14">
                  <c:v>4.1196857458319851E-2</c:v>
                </c:pt>
                <c:pt idx="15">
                  <c:v>3.4797961979008224E-2</c:v>
                </c:pt>
                <c:pt idx="16">
                  <c:v>2.1826572263667656E-2</c:v>
                </c:pt>
                <c:pt idx="17">
                  <c:v>4.3616361999181293E-2</c:v>
                </c:pt>
                <c:pt idx="18">
                  <c:v>4.9818023914878058E-2</c:v>
                </c:pt>
                <c:pt idx="19">
                  <c:v>5.4101510282232756E-2</c:v>
                </c:pt>
                <c:pt idx="20">
                  <c:v>4.3221185169631977E-2</c:v>
                </c:pt>
                <c:pt idx="21">
                  <c:v>3.2340860057031198E-2</c:v>
                </c:pt>
                <c:pt idx="22">
                  <c:v>3.40900904901777E-2</c:v>
                </c:pt>
                <c:pt idx="23">
                  <c:v>3.5438548811792925E-2</c:v>
                </c:pt>
                <c:pt idx="24">
                  <c:v>3.5842781207569882E-2</c:v>
                </c:pt>
                <c:pt idx="25">
                  <c:v>3.5653272629580415E-2</c:v>
                </c:pt>
                <c:pt idx="26">
                  <c:v>3.4865173534113919E-2</c:v>
                </c:pt>
                <c:pt idx="27">
                  <c:v>3.3667266309791527E-2</c:v>
                </c:pt>
                <c:pt idx="28">
                  <c:v>3.2197951631864001E-2</c:v>
                </c:pt>
                <c:pt idx="29">
                  <c:v>3.0614670481335225E-2</c:v>
                </c:pt>
                <c:pt idx="30">
                  <c:v>2.9033248052562678E-2</c:v>
                </c:pt>
                <c:pt idx="31">
                  <c:v>2.7504636519030751E-2</c:v>
                </c:pt>
                <c:pt idx="32">
                  <c:v>2.5874281177402775E-2</c:v>
                </c:pt>
                <c:pt idx="33">
                  <c:v>2.4238226044577493E-2</c:v>
                </c:pt>
                <c:pt idx="34">
                  <c:v>2.2610805011573722E-2</c:v>
                </c:pt>
                <c:pt idx="35">
                  <c:v>2.1066024248544389E-2</c:v>
                </c:pt>
                <c:pt idx="36">
                  <c:v>1.9777887498005825E-2</c:v>
                </c:pt>
                <c:pt idx="37">
                  <c:v>1.8858742315713578E-2</c:v>
                </c:pt>
                <c:pt idx="38">
                  <c:v>1.8283055639509122E-2</c:v>
                </c:pt>
                <c:pt idx="39">
                  <c:v>1.7968308060508177E-2</c:v>
                </c:pt>
                <c:pt idx="40">
                  <c:v>1.786084343103711E-2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18-41DD-95F3-45767FD54B86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Baseline_YtoY'!$CU$24:$CU$40</c:f>
              <c:numCache>
                <c:formatCode>0.00%</c:formatCode>
                <c:ptCount val="17"/>
                <c:pt idx="0">
                  <c:v>4.3667265910228528E-2</c:v>
                </c:pt>
                <c:pt idx="1">
                  <c:v>3.9303228318379894E-2</c:v>
                </c:pt>
                <c:pt idx="2">
                  <c:v>4.5222575139844394E-2</c:v>
                </c:pt>
                <c:pt idx="3">
                  <c:v>3.7437316398111313E-2</c:v>
                </c:pt>
                <c:pt idx="4">
                  <c:v>4.7923469027354747E-2</c:v>
                </c:pt>
                <c:pt idx="5">
                  <c:v>4.4862314687696803E-2</c:v>
                </c:pt>
                <c:pt idx="6">
                  <c:v>4.0307562842157391E-2</c:v>
                </c:pt>
                <c:pt idx="7">
                  <c:v>4.6550346342194553E-3</c:v>
                </c:pt>
                <c:pt idx="8">
                  <c:v>6.4856255300192673E-3</c:v>
                </c:pt>
                <c:pt idx="9">
                  <c:v>-6.5632314018472984E-2</c:v>
                </c:pt>
                <c:pt idx="10">
                  <c:v>5.9565009128431413E-3</c:v>
                </c:pt>
                <c:pt idx="11">
                  <c:v>1.6681787130304371E-2</c:v>
                </c:pt>
                <c:pt idx="12">
                  <c:v>-1.5148746298380061E-2</c:v>
                </c:pt>
                <c:pt idx="13">
                  <c:v>2.1806759651380687E-2</c:v>
                </c:pt>
                <c:pt idx="14">
                  <c:v>4.1196857458319851E-2</c:v>
                </c:pt>
                <c:pt idx="15">
                  <c:v>3.4797961979008224E-2</c:v>
                </c:pt>
                <c:pt idx="16">
                  <c:v>2.1826572263667656E-2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18-41DD-95F3-45767FD54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549136"/>
        <c:axId val="962304288"/>
      </c:lineChart>
      <c:catAx>
        <c:axId val="700549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962304288"/>
        <c:crosses val="autoZero"/>
        <c:auto val="1"/>
        <c:lblAlgn val="ctr"/>
        <c:lblOffset val="100"/>
        <c:noMultiLvlLbl val="0"/>
      </c:catAx>
      <c:valAx>
        <c:axId val="962304288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0054913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Israel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Baseline_YtoY'!$DB$24:$DB$64</c:f>
              <c:numCache>
                <c:formatCode>0.00%</c:formatCode>
                <c:ptCount val="41"/>
                <c:pt idx="0">
                  <c:v>8.9768486132928038E-2</c:v>
                </c:pt>
                <c:pt idx="1">
                  <c:v>-1.0539197962852939E-3</c:v>
                </c:pt>
                <c:pt idx="2">
                  <c:v>-2.2582560008848978E-3</c:v>
                </c:pt>
                <c:pt idx="3">
                  <c:v>1.2178718172876135E-2</c:v>
                </c:pt>
                <c:pt idx="4">
                  <c:v>4.840098994733321E-2</c:v>
                </c:pt>
                <c:pt idx="5">
                  <c:v>4.2062236411567588E-2</c:v>
                </c:pt>
                <c:pt idx="6">
                  <c:v>5.5479945751536378E-2</c:v>
                </c:pt>
                <c:pt idx="7">
                  <c:v>6.0202824939028982E-2</c:v>
                </c:pt>
                <c:pt idx="8">
                  <c:v>3.2803078823212789E-2</c:v>
                </c:pt>
                <c:pt idx="9">
                  <c:v>1.3246933559168282E-2</c:v>
                </c:pt>
                <c:pt idx="10">
                  <c:v>5.4725704748246631E-2</c:v>
                </c:pt>
                <c:pt idx="11">
                  <c:v>5.6367706772994408E-2</c:v>
                </c:pt>
                <c:pt idx="12">
                  <c:v>2.188418682712925E-2</c:v>
                </c:pt>
                <c:pt idx="13">
                  <c:v>4.3117252470382367E-2</c:v>
                </c:pt>
                <c:pt idx="14">
                  <c:v>3.8447401088358472E-2</c:v>
                </c:pt>
                <c:pt idx="15">
                  <c:v>2.5550501356366828E-2</c:v>
                </c:pt>
                <c:pt idx="16">
                  <c:v>3.968706762599665E-2</c:v>
                </c:pt>
                <c:pt idx="17">
                  <c:v>3.4593068101429841E-2</c:v>
                </c:pt>
                <c:pt idx="18">
                  <c:v>3.3260739211990166E-2</c:v>
                </c:pt>
                <c:pt idx="19">
                  <c:v>3.3031997957413357E-2</c:v>
                </c:pt>
                <c:pt idx="20">
                  <c:v>3.5507993894288353E-2</c:v>
                </c:pt>
                <c:pt idx="21">
                  <c:v>3.7983989831163356E-2</c:v>
                </c:pt>
                <c:pt idx="22">
                  <c:v>3.7885668853697929E-2</c:v>
                </c:pt>
                <c:pt idx="23">
                  <c:v>3.732154551213851E-2</c:v>
                </c:pt>
                <c:pt idx="24">
                  <c:v>3.6737816553551461E-2</c:v>
                </c:pt>
                <c:pt idx="25">
                  <c:v>3.6342625965469111E-2</c:v>
                </c:pt>
                <c:pt idx="26">
                  <c:v>3.5997275154349806E-2</c:v>
                </c:pt>
                <c:pt idx="27">
                  <c:v>3.5704950947543113E-2</c:v>
                </c:pt>
                <c:pt idx="28">
                  <c:v>3.543814209367957E-2</c:v>
                </c:pt>
                <c:pt idx="29">
                  <c:v>3.5167843915967723E-2</c:v>
                </c:pt>
                <c:pt idx="30">
                  <c:v>3.4880867549841987E-2</c:v>
                </c:pt>
                <c:pt idx="31">
                  <c:v>3.4572330692908215E-2</c:v>
                </c:pt>
                <c:pt idx="32">
                  <c:v>3.4235521394824664E-2</c:v>
                </c:pt>
                <c:pt idx="33">
                  <c:v>3.3863155065124051E-2</c:v>
                </c:pt>
                <c:pt idx="34">
                  <c:v>3.3458064688177691E-2</c:v>
                </c:pt>
                <c:pt idx="35">
                  <c:v>3.3030720659961377E-2</c:v>
                </c:pt>
                <c:pt idx="36">
                  <c:v>3.2596216384891852E-2</c:v>
                </c:pt>
                <c:pt idx="37">
                  <c:v>3.2165777326790268E-2</c:v>
                </c:pt>
                <c:pt idx="38">
                  <c:v>3.1749123386705769E-2</c:v>
                </c:pt>
                <c:pt idx="39">
                  <c:v>3.1353790153990424E-2</c:v>
                </c:pt>
                <c:pt idx="40">
                  <c:v>3.0985611862508922E-2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87-4896-97B8-D2D3710679E0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1_YtoY'!$DB$24:$DB$64</c:f>
              <c:numCache>
                <c:formatCode>0.00%</c:formatCode>
                <c:ptCount val="41"/>
                <c:pt idx="0">
                  <c:v>8.9768486132928038E-2</c:v>
                </c:pt>
                <c:pt idx="1">
                  <c:v>-1.0539197962852939E-3</c:v>
                </c:pt>
                <c:pt idx="2">
                  <c:v>-2.2582560008848978E-3</c:v>
                </c:pt>
                <c:pt idx="3">
                  <c:v>1.2178718172876135E-2</c:v>
                </c:pt>
                <c:pt idx="4">
                  <c:v>4.840098994733321E-2</c:v>
                </c:pt>
                <c:pt idx="5">
                  <c:v>4.2062236411567588E-2</c:v>
                </c:pt>
                <c:pt idx="6">
                  <c:v>5.5479945751536378E-2</c:v>
                </c:pt>
                <c:pt idx="7">
                  <c:v>6.0202824939028982E-2</c:v>
                </c:pt>
                <c:pt idx="8">
                  <c:v>3.2803078823212789E-2</c:v>
                </c:pt>
                <c:pt idx="9">
                  <c:v>1.3246933559168282E-2</c:v>
                </c:pt>
                <c:pt idx="10">
                  <c:v>5.4725704748246631E-2</c:v>
                </c:pt>
                <c:pt idx="11">
                  <c:v>5.6367706772994408E-2</c:v>
                </c:pt>
                <c:pt idx="12">
                  <c:v>2.188418682712925E-2</c:v>
                </c:pt>
                <c:pt idx="13">
                  <c:v>4.3117252470382367E-2</c:v>
                </c:pt>
                <c:pt idx="14">
                  <c:v>3.8447401088358472E-2</c:v>
                </c:pt>
                <c:pt idx="15">
                  <c:v>2.5550501356366828E-2</c:v>
                </c:pt>
                <c:pt idx="16">
                  <c:v>3.968706762599665E-2</c:v>
                </c:pt>
                <c:pt idx="17">
                  <c:v>3.4593068101429841E-2</c:v>
                </c:pt>
                <c:pt idx="18">
                  <c:v>3.3260739211990166E-2</c:v>
                </c:pt>
                <c:pt idx="19">
                  <c:v>2.8432548079635241E-2</c:v>
                </c:pt>
                <c:pt idx="20">
                  <c:v>3.0563780759261278E-2</c:v>
                </c:pt>
                <c:pt idx="21">
                  <c:v>3.2695013438887324E-2</c:v>
                </c:pt>
                <c:pt idx="22">
                  <c:v>3.26103828960232E-2</c:v>
                </c:pt>
                <c:pt idx="23">
                  <c:v>3.2124809360555812E-2</c:v>
                </c:pt>
                <c:pt idx="24">
                  <c:v>3.1622360138383439E-2</c:v>
                </c:pt>
                <c:pt idx="25">
                  <c:v>3.128219677888102E-2</c:v>
                </c:pt>
                <c:pt idx="26">
                  <c:v>3.0984933393416115E-2</c:v>
                </c:pt>
                <c:pt idx="27">
                  <c:v>3.0733313068312309E-2</c:v>
                </c:pt>
                <c:pt idx="28">
                  <c:v>3.0503655280874568E-2</c:v>
                </c:pt>
                <c:pt idx="29">
                  <c:v>3.0270994030909059E-2</c:v>
                </c:pt>
                <c:pt idx="30">
                  <c:v>3.002397690109122E-2</c:v>
                </c:pt>
                <c:pt idx="31">
                  <c:v>2.9758401411821123E-2</c:v>
                </c:pt>
                <c:pt idx="32">
                  <c:v>2.9468490199857041E-2</c:v>
                </c:pt>
                <c:pt idx="33">
                  <c:v>2.9147972997534015E-2</c:v>
                </c:pt>
                <c:pt idx="34">
                  <c:v>2.8799288318091545E-2</c:v>
                </c:pt>
                <c:pt idx="35">
                  <c:v>2.8431448635960591E-2</c:v>
                </c:pt>
                <c:pt idx="36">
                  <c:v>2.8057445715893543E-2</c:v>
                </c:pt>
                <c:pt idx="37">
                  <c:v>2.7686941962817367E-2</c:v>
                </c:pt>
                <c:pt idx="38">
                  <c:v>2.732830385684221E-2</c:v>
                </c:pt>
                <c:pt idx="39">
                  <c:v>2.6988017714867137E-2</c:v>
                </c:pt>
                <c:pt idx="40">
                  <c:v>2.6671105398878198E-2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87-4896-97B8-D2D3710679E0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2_YtoY'!$DB$24:$DB$64</c:f>
              <c:numCache>
                <c:formatCode>0.00%</c:formatCode>
                <c:ptCount val="41"/>
                <c:pt idx="0">
                  <c:v>8.9768486132928038E-2</c:v>
                </c:pt>
                <c:pt idx="1">
                  <c:v>-1.0539197962852939E-3</c:v>
                </c:pt>
                <c:pt idx="2">
                  <c:v>-2.2582560008848978E-3</c:v>
                </c:pt>
                <c:pt idx="3">
                  <c:v>1.2178718172876135E-2</c:v>
                </c:pt>
                <c:pt idx="4">
                  <c:v>4.840098994733321E-2</c:v>
                </c:pt>
                <c:pt idx="5">
                  <c:v>4.2062236411567588E-2</c:v>
                </c:pt>
                <c:pt idx="6">
                  <c:v>5.5479945751536378E-2</c:v>
                </c:pt>
                <c:pt idx="7">
                  <c:v>6.0202824939028982E-2</c:v>
                </c:pt>
                <c:pt idx="8">
                  <c:v>3.2803078823212789E-2</c:v>
                </c:pt>
                <c:pt idx="9">
                  <c:v>1.3246933559168282E-2</c:v>
                </c:pt>
                <c:pt idx="10">
                  <c:v>5.4725704748246631E-2</c:v>
                </c:pt>
                <c:pt idx="11">
                  <c:v>5.6367706772994408E-2</c:v>
                </c:pt>
                <c:pt idx="12">
                  <c:v>2.188418682712925E-2</c:v>
                </c:pt>
                <c:pt idx="13">
                  <c:v>4.3117252470382367E-2</c:v>
                </c:pt>
                <c:pt idx="14">
                  <c:v>3.8447401088358472E-2</c:v>
                </c:pt>
                <c:pt idx="15">
                  <c:v>2.5550501356366828E-2</c:v>
                </c:pt>
                <c:pt idx="16">
                  <c:v>3.968706762599665E-2</c:v>
                </c:pt>
                <c:pt idx="17">
                  <c:v>3.4593068101429841E-2</c:v>
                </c:pt>
                <c:pt idx="18">
                  <c:v>3.3260739211990166E-2</c:v>
                </c:pt>
                <c:pt idx="19">
                  <c:v>3.8178352013002903E-2</c:v>
                </c:pt>
                <c:pt idx="20">
                  <c:v>4.104010577620703E-2</c:v>
                </c:pt>
                <c:pt idx="21">
                  <c:v>4.3901859539411156E-2</c:v>
                </c:pt>
                <c:pt idx="22">
                  <c:v>4.3788220246602498E-2</c:v>
                </c:pt>
                <c:pt idx="23">
                  <c:v>4.3136207021711462E-2</c:v>
                </c:pt>
                <c:pt idx="24">
                  <c:v>4.2461533643193702E-2</c:v>
                </c:pt>
                <c:pt idx="25">
                  <c:v>4.2004772735074081E-2</c:v>
                </c:pt>
                <c:pt idx="26">
                  <c:v>4.1605616594053256E-2</c:v>
                </c:pt>
                <c:pt idx="27">
                  <c:v>4.1267748552169248E-2</c:v>
                </c:pt>
                <c:pt idx="28">
                  <c:v>4.0959371131096475E-2</c:v>
                </c:pt>
                <c:pt idx="29">
                  <c:v>4.0646960752818401E-2</c:v>
                </c:pt>
                <c:pt idx="30">
                  <c:v>4.0315273740137963E-2</c:v>
                </c:pt>
                <c:pt idx="31">
                  <c:v>3.9958667132563401E-2</c:v>
                </c:pt>
                <c:pt idx="32">
                  <c:v>3.9569383264234738E-2</c:v>
                </c:pt>
                <c:pt idx="33">
                  <c:v>3.9139002612376253E-2</c:v>
                </c:pt>
                <c:pt idx="34">
                  <c:v>3.8670799537646183E-2</c:v>
                </c:pt>
                <c:pt idx="35">
                  <c:v>3.8176875713815374E-2</c:v>
                </c:pt>
                <c:pt idx="36">
                  <c:v>3.7674676083440432E-2</c:v>
                </c:pt>
                <c:pt idx="37">
                  <c:v>3.7177175026994053E-2</c:v>
                </c:pt>
                <c:pt idx="38">
                  <c:v>3.669560679692032E-2</c:v>
                </c:pt>
                <c:pt idx="39">
                  <c:v>3.6238681020268733E-2</c:v>
                </c:pt>
                <c:pt idx="40">
                  <c:v>3.5813140899024806E-2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87-4896-97B8-D2D3710679E0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Baseline_YtoY'!$DB$24:$DB$40</c:f>
              <c:numCache>
                <c:formatCode>0.00%</c:formatCode>
                <c:ptCount val="17"/>
                <c:pt idx="0">
                  <c:v>8.9768486132928038E-2</c:v>
                </c:pt>
                <c:pt idx="1">
                  <c:v>-1.0539197962852939E-3</c:v>
                </c:pt>
                <c:pt idx="2">
                  <c:v>-2.2582560008848978E-3</c:v>
                </c:pt>
                <c:pt idx="3">
                  <c:v>1.2178718172876135E-2</c:v>
                </c:pt>
                <c:pt idx="4">
                  <c:v>4.840098994733321E-2</c:v>
                </c:pt>
                <c:pt idx="5">
                  <c:v>4.2062236411567588E-2</c:v>
                </c:pt>
                <c:pt idx="6">
                  <c:v>5.5479945751536378E-2</c:v>
                </c:pt>
                <c:pt idx="7">
                  <c:v>6.0202824939028982E-2</c:v>
                </c:pt>
                <c:pt idx="8">
                  <c:v>3.2803078823212789E-2</c:v>
                </c:pt>
                <c:pt idx="9">
                  <c:v>1.3246933559168282E-2</c:v>
                </c:pt>
                <c:pt idx="10">
                  <c:v>5.4725704748246631E-2</c:v>
                </c:pt>
                <c:pt idx="11">
                  <c:v>5.6367706772994408E-2</c:v>
                </c:pt>
                <c:pt idx="12">
                  <c:v>2.188418682712925E-2</c:v>
                </c:pt>
                <c:pt idx="13">
                  <c:v>4.3117252470382367E-2</c:v>
                </c:pt>
                <c:pt idx="14">
                  <c:v>3.8447401088358472E-2</c:v>
                </c:pt>
                <c:pt idx="15">
                  <c:v>2.5550501356366828E-2</c:v>
                </c:pt>
                <c:pt idx="16">
                  <c:v>3.968706762599665E-2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87-4896-97B8-D2D37106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2305072"/>
        <c:axId val="962305464"/>
      </c:lineChart>
      <c:catAx>
        <c:axId val="962305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962305464"/>
        <c:crosses val="autoZero"/>
        <c:auto val="1"/>
        <c:lblAlgn val="ctr"/>
        <c:lblOffset val="100"/>
        <c:noMultiLvlLbl val="0"/>
      </c:catAx>
      <c:valAx>
        <c:axId val="962305464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96230507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Malaysia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Baseline_YtoY'!$EA$24:$EA$64</c:f>
              <c:numCache>
                <c:formatCode>0.00%</c:formatCode>
                <c:ptCount val="41"/>
                <c:pt idx="0">
                  <c:v>8.6756021683789694E-2</c:v>
                </c:pt>
                <c:pt idx="1">
                  <c:v>5.1757694634302943E-3</c:v>
                </c:pt>
                <c:pt idx="2">
                  <c:v>5.3910450757107112E-2</c:v>
                </c:pt>
                <c:pt idx="3">
                  <c:v>5.7887436879738352E-2</c:v>
                </c:pt>
                <c:pt idx="4">
                  <c:v>6.7828044543038618E-2</c:v>
                </c:pt>
                <c:pt idx="5">
                  <c:v>4.9758126690538189E-2</c:v>
                </c:pt>
                <c:pt idx="6">
                  <c:v>5.584675465348482E-2</c:v>
                </c:pt>
                <c:pt idx="7">
                  <c:v>6.2988537684533802E-2</c:v>
                </c:pt>
                <c:pt idx="8">
                  <c:v>4.8319725817114294E-2</c:v>
                </c:pt>
                <c:pt idx="9">
                  <c:v>-1.5135900543120325E-2</c:v>
                </c:pt>
                <c:pt idx="10">
                  <c:v>7.4762983321648671E-2</c:v>
                </c:pt>
                <c:pt idx="11">
                  <c:v>5.293835699371572E-2</c:v>
                </c:pt>
                <c:pt idx="12">
                  <c:v>5.4734570124374216E-2</c:v>
                </c:pt>
                <c:pt idx="13">
                  <c:v>4.6937263333933388E-2</c:v>
                </c:pt>
                <c:pt idx="14">
                  <c:v>6.0066591236065933E-2</c:v>
                </c:pt>
                <c:pt idx="15">
                  <c:v>5.0915801460940886E-2</c:v>
                </c:pt>
                <c:pt idx="16">
                  <c:v>4.2233650660040006E-2</c:v>
                </c:pt>
                <c:pt idx="17">
                  <c:v>5.8970025642912191E-2</c:v>
                </c:pt>
                <c:pt idx="18">
                  <c:v>4.7236251729832188E-2</c:v>
                </c:pt>
                <c:pt idx="19">
                  <c:v>4.3715650245546432E-2</c:v>
                </c:pt>
                <c:pt idx="20">
                  <c:v>4.2651562281248563E-2</c:v>
                </c:pt>
                <c:pt idx="21">
                  <c:v>4.341066859684576E-2</c:v>
                </c:pt>
                <c:pt idx="22">
                  <c:v>4.3001404317341306E-2</c:v>
                </c:pt>
                <c:pt idx="23">
                  <c:v>4.2518008745728184E-2</c:v>
                </c:pt>
                <c:pt idx="24">
                  <c:v>4.1698917795228073E-2</c:v>
                </c:pt>
                <c:pt idx="25">
                  <c:v>4.1115261381978713E-2</c:v>
                </c:pt>
                <c:pt idx="26">
                  <c:v>4.0497934920960522E-2</c:v>
                </c:pt>
                <c:pt idx="27">
                  <c:v>4.0051910321722867E-2</c:v>
                </c:pt>
                <c:pt idx="28">
                  <c:v>3.9091857744139022E-2</c:v>
                </c:pt>
                <c:pt idx="29">
                  <c:v>3.8533661505070468E-2</c:v>
                </c:pt>
                <c:pt idx="30">
                  <c:v>3.7752756050846915E-2</c:v>
                </c:pt>
                <c:pt idx="31">
                  <c:v>3.6769091996306201E-2</c:v>
                </c:pt>
                <c:pt idx="32">
                  <c:v>3.5575013399915666E-2</c:v>
                </c:pt>
                <c:pt idx="33">
                  <c:v>3.4600911195313749E-2</c:v>
                </c:pt>
                <c:pt idx="34">
                  <c:v>3.3833806134544633E-2</c:v>
                </c:pt>
                <c:pt idx="35">
                  <c:v>3.3065139358702429E-2</c:v>
                </c:pt>
                <c:pt idx="36">
                  <c:v>3.2207592871946238E-2</c:v>
                </c:pt>
                <c:pt idx="37">
                  <c:v>3.1408979107372531E-2</c:v>
                </c:pt>
                <c:pt idx="38">
                  <c:v>3.0743948030591654E-2</c:v>
                </c:pt>
                <c:pt idx="39">
                  <c:v>3.0146479744728318E-2</c:v>
                </c:pt>
                <c:pt idx="40">
                  <c:v>2.9524330036727806E-2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A2-4470-A907-39BAAFF85FCC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1_YtoY'!$EA$24:$EA$64</c:f>
              <c:numCache>
                <c:formatCode>0.00%</c:formatCode>
                <c:ptCount val="41"/>
                <c:pt idx="0">
                  <c:v>8.6756021683789694E-2</c:v>
                </c:pt>
                <c:pt idx="1">
                  <c:v>5.1757694634302943E-3</c:v>
                </c:pt>
                <c:pt idx="2">
                  <c:v>5.3910450757107112E-2</c:v>
                </c:pt>
                <c:pt idx="3">
                  <c:v>5.7887436879738352E-2</c:v>
                </c:pt>
                <c:pt idx="4">
                  <c:v>6.7828044543038618E-2</c:v>
                </c:pt>
                <c:pt idx="5">
                  <c:v>4.9758126690538189E-2</c:v>
                </c:pt>
                <c:pt idx="6">
                  <c:v>5.584675465348482E-2</c:v>
                </c:pt>
                <c:pt idx="7">
                  <c:v>6.2988537684533802E-2</c:v>
                </c:pt>
                <c:pt idx="8">
                  <c:v>4.8319725817114294E-2</c:v>
                </c:pt>
                <c:pt idx="9">
                  <c:v>-1.5135900543120325E-2</c:v>
                </c:pt>
                <c:pt idx="10">
                  <c:v>7.4762983321648671E-2</c:v>
                </c:pt>
                <c:pt idx="11">
                  <c:v>5.293835699371572E-2</c:v>
                </c:pt>
                <c:pt idx="12">
                  <c:v>5.4734570124374216E-2</c:v>
                </c:pt>
                <c:pt idx="13">
                  <c:v>4.6937263333933388E-2</c:v>
                </c:pt>
                <c:pt idx="14">
                  <c:v>6.0066591236065933E-2</c:v>
                </c:pt>
                <c:pt idx="15">
                  <c:v>5.0915801460940886E-2</c:v>
                </c:pt>
                <c:pt idx="16">
                  <c:v>4.2233650660040006E-2</c:v>
                </c:pt>
                <c:pt idx="17">
                  <c:v>5.8970025642912191E-2</c:v>
                </c:pt>
                <c:pt idx="18">
                  <c:v>4.7236251729832188E-2</c:v>
                </c:pt>
                <c:pt idx="19">
                  <c:v>3.8296202040491792E-2</c:v>
                </c:pt>
                <c:pt idx="20">
                  <c:v>3.7364029524683033E-2</c:v>
                </c:pt>
                <c:pt idx="21">
                  <c:v>3.8029029099641551E-2</c:v>
                </c:pt>
                <c:pt idx="22">
                  <c:v>3.7670501491157547E-2</c:v>
                </c:pt>
                <c:pt idx="23">
                  <c:v>3.7247032679141853E-2</c:v>
                </c:pt>
                <c:pt idx="24">
                  <c:v>3.6529484790600808E-2</c:v>
                </c:pt>
                <c:pt idx="25">
                  <c:v>3.6018184517163758E-2</c:v>
                </c:pt>
                <c:pt idx="26">
                  <c:v>3.547738828644767E-2</c:v>
                </c:pt>
                <c:pt idx="27">
                  <c:v>3.5086657551081916E-2</c:v>
                </c:pt>
                <c:pt idx="28">
                  <c:v>3.4245623109774671E-2</c:v>
                </c:pt>
                <c:pt idx="29">
                  <c:v>3.3756626701633867E-2</c:v>
                </c:pt>
                <c:pt idx="30">
                  <c:v>3.3072530436760991E-2</c:v>
                </c:pt>
                <c:pt idx="31">
                  <c:v>3.2210811643581236E-2</c:v>
                </c:pt>
                <c:pt idx="32">
                  <c:v>3.1164763490968951E-2</c:v>
                </c:pt>
                <c:pt idx="33">
                  <c:v>3.0311421161025594E-2</c:v>
                </c:pt>
                <c:pt idx="34">
                  <c:v>2.9639414448818662E-2</c:v>
                </c:pt>
                <c:pt idx="35">
                  <c:v>2.896603962803659E-2</c:v>
                </c:pt>
                <c:pt idx="36">
                  <c:v>2.821480355282175E-2</c:v>
                </c:pt>
                <c:pt idx="37">
                  <c:v>2.7515194284547212E-2</c:v>
                </c:pt>
                <c:pt idx="38">
                  <c:v>2.6932607400066387E-2</c:v>
                </c:pt>
                <c:pt idx="39">
                  <c:v>2.6409207517880267E-2</c:v>
                </c:pt>
                <c:pt idx="40">
                  <c:v>2.5864185980211434E-2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A2-4470-A907-39BAAFF85FCC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2_YtoY'!$EA$24:$EA$64</c:f>
              <c:numCache>
                <c:formatCode>0.00%</c:formatCode>
                <c:ptCount val="41"/>
                <c:pt idx="0">
                  <c:v>8.6756021683789694E-2</c:v>
                </c:pt>
                <c:pt idx="1">
                  <c:v>5.1757694634302943E-3</c:v>
                </c:pt>
                <c:pt idx="2">
                  <c:v>5.3910450757107112E-2</c:v>
                </c:pt>
                <c:pt idx="3">
                  <c:v>5.7887436879738352E-2</c:v>
                </c:pt>
                <c:pt idx="4">
                  <c:v>6.7828044543038618E-2</c:v>
                </c:pt>
                <c:pt idx="5">
                  <c:v>4.9758126690538189E-2</c:v>
                </c:pt>
                <c:pt idx="6">
                  <c:v>5.584675465348482E-2</c:v>
                </c:pt>
                <c:pt idx="7">
                  <c:v>6.2988537684533802E-2</c:v>
                </c:pt>
                <c:pt idx="8">
                  <c:v>4.8319725817114294E-2</c:v>
                </c:pt>
                <c:pt idx="9">
                  <c:v>-1.5135900543120325E-2</c:v>
                </c:pt>
                <c:pt idx="10">
                  <c:v>7.4762983321648671E-2</c:v>
                </c:pt>
                <c:pt idx="11">
                  <c:v>5.293835699371572E-2</c:v>
                </c:pt>
                <c:pt idx="12">
                  <c:v>5.4734570124374216E-2</c:v>
                </c:pt>
                <c:pt idx="13">
                  <c:v>4.6937263333933388E-2</c:v>
                </c:pt>
                <c:pt idx="14">
                  <c:v>6.0066591236065933E-2</c:v>
                </c:pt>
                <c:pt idx="15">
                  <c:v>5.0915801460940886E-2</c:v>
                </c:pt>
                <c:pt idx="16">
                  <c:v>4.2233650660040006E-2</c:v>
                </c:pt>
                <c:pt idx="17">
                  <c:v>5.8970025642912191E-2</c:v>
                </c:pt>
                <c:pt idx="18">
                  <c:v>4.7236251729832188E-2</c:v>
                </c:pt>
                <c:pt idx="19">
                  <c:v>4.8824628949911256E-2</c:v>
                </c:pt>
                <c:pt idx="20">
                  <c:v>4.7636182713035193E-2</c:v>
                </c:pt>
                <c:pt idx="21">
                  <c:v>4.8484004579675347E-2</c:v>
                </c:pt>
                <c:pt idx="22">
                  <c:v>4.8026910232982119E-2</c:v>
                </c:pt>
                <c:pt idx="23">
                  <c:v>4.7487020987655261E-2</c:v>
                </c:pt>
                <c:pt idx="24">
                  <c:v>4.6572204176976065E-2</c:v>
                </c:pt>
                <c:pt idx="25">
                  <c:v>4.5920336764480256E-2</c:v>
                </c:pt>
                <c:pt idx="26">
                  <c:v>4.5230864339138817E-2</c:v>
                </c:pt>
                <c:pt idx="27">
                  <c:v>4.4732713552452757E-2</c:v>
                </c:pt>
                <c:pt idx="28">
                  <c:v>4.3660461152919654E-2</c:v>
                </c:pt>
                <c:pt idx="29">
                  <c:v>4.3037029404777362E-2</c:v>
                </c:pt>
                <c:pt idx="30">
                  <c:v>4.2164860768756418E-2</c:v>
                </c:pt>
                <c:pt idx="31">
                  <c:v>4.1066237456405974E-2</c:v>
                </c:pt>
                <c:pt idx="32">
                  <c:v>3.9732608788449968E-2</c:v>
                </c:pt>
                <c:pt idx="33">
                  <c:v>3.8644664804274087E-2</c:v>
                </c:pt>
                <c:pt idx="34">
                  <c:v>3.7787909391801031E-2</c:v>
                </c:pt>
                <c:pt idx="35">
                  <c:v>3.692940974909141E-2</c:v>
                </c:pt>
                <c:pt idx="36">
                  <c:v>3.5971643164630356E-2</c:v>
                </c:pt>
                <c:pt idx="37">
                  <c:v>3.5079696676116774E-2</c:v>
                </c:pt>
                <c:pt idx="38">
                  <c:v>3.4336944472235419E-2</c:v>
                </c:pt>
                <c:pt idx="39">
                  <c:v>3.3669651015481021E-2</c:v>
                </c:pt>
                <c:pt idx="40">
                  <c:v>3.2974791657932857E-2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A2-4470-A907-39BAAFF85FCC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Baseline_YtoY'!$EA$24:$EA$40</c:f>
              <c:numCache>
                <c:formatCode>0.00%</c:formatCode>
                <c:ptCount val="17"/>
                <c:pt idx="0">
                  <c:v>8.6756021683789694E-2</c:v>
                </c:pt>
                <c:pt idx="1">
                  <c:v>5.1757694634302943E-3</c:v>
                </c:pt>
                <c:pt idx="2">
                  <c:v>5.3910450757107112E-2</c:v>
                </c:pt>
                <c:pt idx="3">
                  <c:v>5.7887436879738352E-2</c:v>
                </c:pt>
                <c:pt idx="4">
                  <c:v>6.7828044543038618E-2</c:v>
                </c:pt>
                <c:pt idx="5">
                  <c:v>4.9758126690538189E-2</c:v>
                </c:pt>
                <c:pt idx="6">
                  <c:v>5.584675465348482E-2</c:v>
                </c:pt>
                <c:pt idx="7">
                  <c:v>6.2988537684533802E-2</c:v>
                </c:pt>
                <c:pt idx="8">
                  <c:v>4.8319725817114294E-2</c:v>
                </c:pt>
                <c:pt idx="9">
                  <c:v>-1.5135900543120325E-2</c:v>
                </c:pt>
                <c:pt idx="10">
                  <c:v>7.4762983321648671E-2</c:v>
                </c:pt>
                <c:pt idx="11">
                  <c:v>5.293835699371572E-2</c:v>
                </c:pt>
                <c:pt idx="12">
                  <c:v>5.4734570124374216E-2</c:v>
                </c:pt>
                <c:pt idx="13">
                  <c:v>4.6937263333933388E-2</c:v>
                </c:pt>
                <c:pt idx="14">
                  <c:v>6.0066591236065933E-2</c:v>
                </c:pt>
                <c:pt idx="15">
                  <c:v>5.0915801460940886E-2</c:v>
                </c:pt>
                <c:pt idx="16">
                  <c:v>4.2233650660040006E-2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A2-4470-A907-39BAAFF85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2306248"/>
        <c:axId val="962306640"/>
      </c:lineChart>
      <c:catAx>
        <c:axId val="962306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962306640"/>
        <c:crosses val="autoZero"/>
        <c:auto val="1"/>
        <c:lblAlgn val="ctr"/>
        <c:lblOffset val="100"/>
        <c:noMultiLvlLbl val="0"/>
      </c:catAx>
      <c:valAx>
        <c:axId val="96230664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96230624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Mexico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Baseline_YtoY'!$EH$24:$EH$64</c:f>
              <c:numCache>
                <c:formatCode>0.00%</c:formatCode>
                <c:ptCount val="41"/>
                <c:pt idx="0">
                  <c:v>4.668458481325722E-2</c:v>
                </c:pt>
                <c:pt idx="1">
                  <c:v>-1.5433753159232357E-3</c:v>
                </c:pt>
                <c:pt idx="2">
                  <c:v>-4.6099760499014808E-4</c:v>
                </c:pt>
                <c:pt idx="3">
                  <c:v>1.4665790692713674E-2</c:v>
                </c:pt>
                <c:pt idx="4">
                  <c:v>3.6559678922954357E-2</c:v>
                </c:pt>
                <c:pt idx="5">
                  <c:v>2.5442309563785126E-2</c:v>
                </c:pt>
                <c:pt idx="6">
                  <c:v>4.4938985089245341E-2</c:v>
                </c:pt>
                <c:pt idx="7">
                  <c:v>2.280010993896369E-2</c:v>
                </c:pt>
                <c:pt idx="8">
                  <c:v>8.8623916688525522E-3</c:v>
                </c:pt>
                <c:pt idx="9">
                  <c:v>-5.0411289873874526E-2</c:v>
                </c:pt>
                <c:pt idx="10">
                  <c:v>5.1274484996718266E-2</c:v>
                </c:pt>
                <c:pt idx="11">
                  <c:v>3.6705471839945054E-2</c:v>
                </c:pt>
                <c:pt idx="12">
                  <c:v>3.3953362585700898E-2</c:v>
                </c:pt>
                <c:pt idx="13">
                  <c:v>1.6164073650639446E-2</c:v>
                </c:pt>
                <c:pt idx="14">
                  <c:v>2.8106255727258979E-2</c:v>
                </c:pt>
                <c:pt idx="15">
                  <c:v>3.3067115287104876E-2</c:v>
                </c:pt>
                <c:pt idx="16">
                  <c:v>2.6560173133958063E-2</c:v>
                </c:pt>
                <c:pt idx="17">
                  <c:v>2.336987413847063E-2</c:v>
                </c:pt>
                <c:pt idx="18">
                  <c:v>1.9795914628517795E-2</c:v>
                </c:pt>
                <c:pt idx="19">
                  <c:v>1.7572095712470641E-2</c:v>
                </c:pt>
                <c:pt idx="20">
                  <c:v>2.1048067650866916E-2</c:v>
                </c:pt>
                <c:pt idx="21">
                  <c:v>2.4524039589263191E-2</c:v>
                </c:pt>
                <c:pt idx="22">
                  <c:v>2.6169715728013632E-2</c:v>
                </c:pt>
                <c:pt idx="23">
                  <c:v>2.7133217253469288E-2</c:v>
                </c:pt>
                <c:pt idx="24">
                  <c:v>2.7431629634702803E-2</c:v>
                </c:pt>
                <c:pt idx="25">
                  <c:v>2.7608409769166009E-2</c:v>
                </c:pt>
                <c:pt idx="26">
                  <c:v>2.7687318922354764E-2</c:v>
                </c:pt>
                <c:pt idx="27">
                  <c:v>2.775897822040152E-2</c:v>
                </c:pt>
                <c:pt idx="28">
                  <c:v>2.7789477662628403E-2</c:v>
                </c:pt>
                <c:pt idx="29">
                  <c:v>2.7788061270997311E-2</c:v>
                </c:pt>
                <c:pt idx="30">
                  <c:v>2.7759907470415346E-2</c:v>
                </c:pt>
                <c:pt idx="31">
                  <c:v>2.7711044617844571E-2</c:v>
                </c:pt>
                <c:pt idx="32">
                  <c:v>2.7591490126772644E-2</c:v>
                </c:pt>
                <c:pt idx="33">
                  <c:v>2.7456041869655667E-2</c:v>
                </c:pt>
                <c:pt idx="34">
                  <c:v>2.7304171206667505E-2</c:v>
                </c:pt>
                <c:pt idx="35">
                  <c:v>2.7135814807162761E-2</c:v>
                </c:pt>
                <c:pt idx="36">
                  <c:v>2.6948674259478667E-2</c:v>
                </c:pt>
                <c:pt idx="37">
                  <c:v>2.6741699320504075E-2</c:v>
                </c:pt>
                <c:pt idx="38">
                  <c:v>2.6507699768503645E-2</c:v>
                </c:pt>
                <c:pt idx="39">
                  <c:v>2.6244564627250444E-2</c:v>
                </c:pt>
                <c:pt idx="40">
                  <c:v>2.5949787052822026E-2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8C-4118-B785-F5D65EF42C0D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1_YtoY'!$EH$24:$EH$64</c:f>
              <c:numCache>
                <c:formatCode>0.00%</c:formatCode>
                <c:ptCount val="41"/>
                <c:pt idx="0">
                  <c:v>4.668458481325722E-2</c:v>
                </c:pt>
                <c:pt idx="1">
                  <c:v>-1.5433753159232357E-3</c:v>
                </c:pt>
                <c:pt idx="2">
                  <c:v>-4.6099760499014808E-4</c:v>
                </c:pt>
                <c:pt idx="3">
                  <c:v>1.4665790692713674E-2</c:v>
                </c:pt>
                <c:pt idx="4">
                  <c:v>3.6559678922954357E-2</c:v>
                </c:pt>
                <c:pt idx="5">
                  <c:v>2.5442309563785126E-2</c:v>
                </c:pt>
                <c:pt idx="6">
                  <c:v>4.4938985089245341E-2</c:v>
                </c:pt>
                <c:pt idx="7">
                  <c:v>2.280010993896369E-2</c:v>
                </c:pt>
                <c:pt idx="8">
                  <c:v>8.8623916688525522E-3</c:v>
                </c:pt>
                <c:pt idx="9">
                  <c:v>-5.0411289873874526E-2</c:v>
                </c:pt>
                <c:pt idx="10">
                  <c:v>5.1274484996718266E-2</c:v>
                </c:pt>
                <c:pt idx="11">
                  <c:v>3.6705471839945054E-2</c:v>
                </c:pt>
                <c:pt idx="12">
                  <c:v>3.3953362585700898E-2</c:v>
                </c:pt>
                <c:pt idx="13">
                  <c:v>1.6164073650639446E-2</c:v>
                </c:pt>
                <c:pt idx="14">
                  <c:v>2.8106255727258979E-2</c:v>
                </c:pt>
                <c:pt idx="15">
                  <c:v>3.3067115287104876E-2</c:v>
                </c:pt>
                <c:pt idx="16">
                  <c:v>2.6560173133958063E-2</c:v>
                </c:pt>
                <c:pt idx="17">
                  <c:v>2.336987413847063E-2</c:v>
                </c:pt>
                <c:pt idx="18">
                  <c:v>1.9795914628517795E-2</c:v>
                </c:pt>
                <c:pt idx="19">
                  <c:v>1.2018662479237897E-2</c:v>
                </c:pt>
                <c:pt idx="20">
                  <c:v>1.4396098511824437E-2</c:v>
                </c:pt>
                <c:pt idx="21">
                  <c:v>1.6773534544410974E-2</c:v>
                </c:pt>
                <c:pt idx="22">
                  <c:v>1.7899116056452266E-2</c:v>
                </c:pt>
                <c:pt idx="23">
                  <c:v>1.8558115405315604E-2</c:v>
                </c:pt>
                <c:pt idx="24">
                  <c:v>1.8762218418886489E-2</c:v>
                </c:pt>
                <c:pt idx="25">
                  <c:v>1.888312948173938E-2</c:v>
                </c:pt>
                <c:pt idx="26">
                  <c:v>1.8937100419197061E-2</c:v>
                </c:pt>
                <c:pt idx="27">
                  <c:v>1.8986112724320794E-2</c:v>
                </c:pt>
                <c:pt idx="28">
                  <c:v>1.9006973212900413E-2</c:v>
                </c:pt>
                <c:pt idx="29">
                  <c:v>1.9006004453497375E-2</c:v>
                </c:pt>
                <c:pt idx="30">
                  <c:v>1.898674829690461E-2</c:v>
                </c:pt>
                <c:pt idx="31">
                  <c:v>1.8953327915953454E-2</c:v>
                </c:pt>
                <c:pt idx="32">
                  <c:v>1.887155707315917E-2</c:v>
                </c:pt>
                <c:pt idx="33">
                  <c:v>1.8778915483201594E-2</c:v>
                </c:pt>
                <c:pt idx="34">
                  <c:v>1.867504157602401E-2</c:v>
                </c:pt>
                <c:pt idx="35">
                  <c:v>1.8559892035811158E-2</c:v>
                </c:pt>
                <c:pt idx="36">
                  <c:v>1.8431894834134259E-2</c:v>
                </c:pt>
                <c:pt idx="37">
                  <c:v>1.8290331643613329E-2</c:v>
                </c:pt>
                <c:pt idx="38">
                  <c:v>1.8130284618955359E-2</c:v>
                </c:pt>
                <c:pt idx="39">
                  <c:v>1.7950309930625814E-2</c:v>
                </c:pt>
                <c:pt idx="40">
                  <c:v>1.7748692990252033E-2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8C-4118-B785-F5D65EF42C0D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2_YtoY'!$EH$24:$EH$64</c:f>
              <c:numCache>
                <c:formatCode>0.00%</c:formatCode>
                <c:ptCount val="41"/>
                <c:pt idx="0">
                  <c:v>4.668458481325722E-2</c:v>
                </c:pt>
                <c:pt idx="1">
                  <c:v>-1.5433753159232357E-3</c:v>
                </c:pt>
                <c:pt idx="2">
                  <c:v>-4.6099760499014808E-4</c:v>
                </c:pt>
                <c:pt idx="3">
                  <c:v>1.4665790692713674E-2</c:v>
                </c:pt>
                <c:pt idx="4">
                  <c:v>3.6559678922954357E-2</c:v>
                </c:pt>
                <c:pt idx="5">
                  <c:v>2.5442309563785126E-2</c:v>
                </c:pt>
                <c:pt idx="6">
                  <c:v>4.4938985089245341E-2</c:v>
                </c:pt>
                <c:pt idx="7">
                  <c:v>2.280010993896369E-2</c:v>
                </c:pt>
                <c:pt idx="8">
                  <c:v>8.8623916688525522E-3</c:v>
                </c:pt>
                <c:pt idx="9">
                  <c:v>-5.0411289873874526E-2</c:v>
                </c:pt>
                <c:pt idx="10">
                  <c:v>5.1274484996718266E-2</c:v>
                </c:pt>
                <c:pt idx="11">
                  <c:v>3.6705471839945054E-2</c:v>
                </c:pt>
                <c:pt idx="12">
                  <c:v>3.3953362585700898E-2</c:v>
                </c:pt>
                <c:pt idx="13">
                  <c:v>1.6164073650639446E-2</c:v>
                </c:pt>
                <c:pt idx="14">
                  <c:v>2.8106255727258979E-2</c:v>
                </c:pt>
                <c:pt idx="15">
                  <c:v>3.3067115287104876E-2</c:v>
                </c:pt>
                <c:pt idx="16">
                  <c:v>2.6560173133958063E-2</c:v>
                </c:pt>
                <c:pt idx="17">
                  <c:v>2.336987413847063E-2</c:v>
                </c:pt>
                <c:pt idx="18">
                  <c:v>1.9795914628517795E-2</c:v>
                </c:pt>
                <c:pt idx="19">
                  <c:v>2.3476893010472146E-2</c:v>
                </c:pt>
                <c:pt idx="20">
                  <c:v>2.812090489388222E-2</c:v>
                </c:pt>
                <c:pt idx="21">
                  <c:v>3.2764916777292291E-2</c:v>
                </c:pt>
                <c:pt idx="22">
                  <c:v>3.4963593774704281E-2</c:v>
                </c:pt>
                <c:pt idx="23">
                  <c:v>3.6250863238670154E-2</c:v>
                </c:pt>
                <c:pt idx="24">
                  <c:v>3.6649551913137568E-2</c:v>
                </c:pt>
                <c:pt idx="25">
                  <c:v>3.6885735938713082E-2</c:v>
                </c:pt>
                <c:pt idx="26">
                  <c:v>3.6991161141106253E-2</c:v>
                </c:pt>
                <c:pt idx="27">
                  <c:v>3.7086900300565495E-2</c:v>
                </c:pt>
                <c:pt idx="28">
                  <c:v>3.7127648550162803E-2</c:v>
                </c:pt>
                <c:pt idx="29">
                  <c:v>3.7125756204746063E-2</c:v>
                </c:pt>
                <c:pt idx="30">
                  <c:v>3.7088141808892756E-2</c:v>
                </c:pt>
                <c:pt idx="31">
                  <c:v>3.7022859444127559E-2</c:v>
                </c:pt>
                <c:pt idx="32">
                  <c:v>3.6863130744617618E-2</c:v>
                </c:pt>
                <c:pt idx="33">
                  <c:v>3.6682167455273966E-2</c:v>
                </c:pt>
                <c:pt idx="34">
                  <c:v>3.6479263296046546E-2</c:v>
                </c:pt>
                <c:pt idx="35">
                  <c:v>3.6254333655127501E-2</c:v>
                </c:pt>
                <c:pt idx="36">
                  <c:v>3.6004307779569436E-2</c:v>
                </c:pt>
                <c:pt idx="37">
                  <c:v>3.5727782510320695E-2</c:v>
                </c:pt>
                <c:pt idx="38">
                  <c:v>3.5415151476623691E-2</c:v>
                </c:pt>
                <c:pt idx="39">
                  <c:v>3.5063594345386757E-2</c:v>
                </c:pt>
                <c:pt idx="40">
                  <c:v>3.4669761891365294E-2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8C-4118-B785-F5D65EF42C0D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Baseline_YtoY'!$EH$24:$EH$40</c:f>
              <c:numCache>
                <c:formatCode>0.00%</c:formatCode>
                <c:ptCount val="17"/>
                <c:pt idx="0">
                  <c:v>4.668458481325722E-2</c:v>
                </c:pt>
                <c:pt idx="1">
                  <c:v>-1.5433753159232357E-3</c:v>
                </c:pt>
                <c:pt idx="2">
                  <c:v>-4.6099760499014808E-4</c:v>
                </c:pt>
                <c:pt idx="3">
                  <c:v>1.4665790692713674E-2</c:v>
                </c:pt>
                <c:pt idx="4">
                  <c:v>3.6559678922954357E-2</c:v>
                </c:pt>
                <c:pt idx="5">
                  <c:v>2.5442309563785126E-2</c:v>
                </c:pt>
                <c:pt idx="6">
                  <c:v>4.4938985089245341E-2</c:v>
                </c:pt>
                <c:pt idx="7">
                  <c:v>2.280010993896369E-2</c:v>
                </c:pt>
                <c:pt idx="8">
                  <c:v>8.8623916688525522E-3</c:v>
                </c:pt>
                <c:pt idx="9">
                  <c:v>-5.0411289873874526E-2</c:v>
                </c:pt>
                <c:pt idx="10">
                  <c:v>5.1274484996718266E-2</c:v>
                </c:pt>
                <c:pt idx="11">
                  <c:v>3.6705471839945054E-2</c:v>
                </c:pt>
                <c:pt idx="12">
                  <c:v>3.3953362585700898E-2</c:v>
                </c:pt>
                <c:pt idx="13">
                  <c:v>1.6164073650639446E-2</c:v>
                </c:pt>
                <c:pt idx="14">
                  <c:v>2.8106255727258979E-2</c:v>
                </c:pt>
                <c:pt idx="15">
                  <c:v>3.3067115287104876E-2</c:v>
                </c:pt>
                <c:pt idx="16">
                  <c:v>2.6560173133958063E-2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8C-4118-B785-F5D65EF42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2307424"/>
        <c:axId val="962307816"/>
      </c:lineChart>
      <c:catAx>
        <c:axId val="962307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962307816"/>
        <c:crosses val="autoZero"/>
        <c:auto val="1"/>
        <c:lblAlgn val="ctr"/>
        <c:lblOffset val="100"/>
        <c:noMultiLvlLbl val="0"/>
      </c:catAx>
      <c:valAx>
        <c:axId val="962307816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96230742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New Zealand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Baseline_YtoY'!$ET$24:$ET$64</c:f>
              <c:numCache>
                <c:formatCode>0.00%</c:formatCode>
                <c:ptCount val="41"/>
                <c:pt idx="0">
                  <c:v>4.1233310864651609E-2</c:v>
                </c:pt>
                <c:pt idx="1">
                  <c:v>2.1963350256767367E-2</c:v>
                </c:pt>
                <c:pt idx="2">
                  <c:v>5.0794627593619988E-2</c:v>
                </c:pt>
                <c:pt idx="3">
                  <c:v>4.6033584517810415E-2</c:v>
                </c:pt>
                <c:pt idx="4">
                  <c:v>4.4090228115584849E-2</c:v>
                </c:pt>
                <c:pt idx="5">
                  <c:v>2.5545686517625763E-2</c:v>
                </c:pt>
                <c:pt idx="6">
                  <c:v>2.7484649511403721E-2</c:v>
                </c:pt>
                <c:pt idx="7">
                  <c:v>3.9632374791970536E-2</c:v>
                </c:pt>
                <c:pt idx="8">
                  <c:v>-4.0837296955565485E-3</c:v>
                </c:pt>
                <c:pt idx="9">
                  <c:v>3.2186102505380896E-3</c:v>
                </c:pt>
                <c:pt idx="10">
                  <c:v>2.011265670970468E-2</c:v>
                </c:pt>
                <c:pt idx="11">
                  <c:v>1.8655303958908669E-2</c:v>
                </c:pt>
                <c:pt idx="12">
                  <c:v>2.5493085015342469E-2</c:v>
                </c:pt>
                <c:pt idx="13">
                  <c:v>2.1916390342857299E-2</c:v>
                </c:pt>
                <c:pt idx="14">
                  <c:v>3.1347930246819672E-2</c:v>
                </c:pt>
                <c:pt idx="15">
                  <c:v>4.004526037811465E-2</c:v>
                </c:pt>
                <c:pt idx="16">
                  <c:v>4.1830766677383217E-2</c:v>
                </c:pt>
                <c:pt idx="17">
                  <c:v>2.6077176239017195E-2</c:v>
                </c:pt>
                <c:pt idx="18">
                  <c:v>2.8185452883572971E-2</c:v>
                </c:pt>
                <c:pt idx="19">
                  <c:v>2.250520739360045E-2</c:v>
                </c:pt>
                <c:pt idx="20">
                  <c:v>2.6712772431204148E-2</c:v>
                </c:pt>
                <c:pt idx="21">
                  <c:v>3.0920337468807846E-2</c:v>
                </c:pt>
                <c:pt idx="22">
                  <c:v>2.86679537709702E-2</c:v>
                </c:pt>
                <c:pt idx="23">
                  <c:v>2.6630222488285282E-2</c:v>
                </c:pt>
                <c:pt idx="24">
                  <c:v>2.5481144317019533E-2</c:v>
                </c:pt>
                <c:pt idx="25">
                  <c:v>2.5087461689316415E-2</c:v>
                </c:pt>
                <c:pt idx="26">
                  <c:v>2.4829670049712149E-2</c:v>
                </c:pt>
                <c:pt idx="27">
                  <c:v>2.4649758516417819E-2</c:v>
                </c:pt>
                <c:pt idx="28">
                  <c:v>2.4511314058563993E-2</c:v>
                </c:pt>
                <c:pt idx="29">
                  <c:v>2.4401174194528474E-2</c:v>
                </c:pt>
                <c:pt idx="30">
                  <c:v>2.4314107599499923E-2</c:v>
                </c:pt>
                <c:pt idx="31">
                  <c:v>2.4247931329463457E-2</c:v>
                </c:pt>
                <c:pt idx="32">
                  <c:v>2.4191050683140425E-2</c:v>
                </c:pt>
                <c:pt idx="33">
                  <c:v>2.4143690699680365E-2</c:v>
                </c:pt>
                <c:pt idx="34">
                  <c:v>2.4113136744948527E-2</c:v>
                </c:pt>
                <c:pt idx="35">
                  <c:v>2.4111571991055625E-2</c:v>
                </c:pt>
                <c:pt idx="36">
                  <c:v>2.4148899064297957E-2</c:v>
                </c:pt>
                <c:pt idx="37">
                  <c:v>2.4103805209521489E-2</c:v>
                </c:pt>
                <c:pt idx="38">
                  <c:v>2.4093507496726785E-2</c:v>
                </c:pt>
                <c:pt idx="39">
                  <c:v>2.4122301659648349E-2</c:v>
                </c:pt>
                <c:pt idx="40">
                  <c:v>2.4186569643269928E-2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C7-42A5-96E6-6EF98FADDA15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1_YtoY'!$ET$24:$ET$64</c:f>
              <c:numCache>
                <c:formatCode>0.00%</c:formatCode>
                <c:ptCount val="41"/>
                <c:pt idx="0">
                  <c:v>4.1233310864651609E-2</c:v>
                </c:pt>
                <c:pt idx="1">
                  <c:v>2.1963350256767367E-2</c:v>
                </c:pt>
                <c:pt idx="2">
                  <c:v>5.0794627593619988E-2</c:v>
                </c:pt>
                <c:pt idx="3">
                  <c:v>4.6033584517810415E-2</c:v>
                </c:pt>
                <c:pt idx="4">
                  <c:v>4.4090228115584849E-2</c:v>
                </c:pt>
                <c:pt idx="5">
                  <c:v>2.5545686517625763E-2</c:v>
                </c:pt>
                <c:pt idx="6">
                  <c:v>2.7484649511403721E-2</c:v>
                </c:pt>
                <c:pt idx="7">
                  <c:v>3.9632374791970536E-2</c:v>
                </c:pt>
                <c:pt idx="8">
                  <c:v>-4.0837296955565485E-3</c:v>
                </c:pt>
                <c:pt idx="9">
                  <c:v>3.2186102505380896E-3</c:v>
                </c:pt>
                <c:pt idx="10">
                  <c:v>2.011265670970468E-2</c:v>
                </c:pt>
                <c:pt idx="11">
                  <c:v>1.8655303958908669E-2</c:v>
                </c:pt>
                <c:pt idx="12">
                  <c:v>2.5493085015342469E-2</c:v>
                </c:pt>
                <c:pt idx="13">
                  <c:v>2.1916390342857299E-2</c:v>
                </c:pt>
                <c:pt idx="14">
                  <c:v>3.1347930246819672E-2</c:v>
                </c:pt>
                <c:pt idx="15">
                  <c:v>4.004526037811465E-2</c:v>
                </c:pt>
                <c:pt idx="16">
                  <c:v>4.1830766677383217E-2</c:v>
                </c:pt>
                <c:pt idx="17">
                  <c:v>2.6077176239017195E-2</c:v>
                </c:pt>
                <c:pt idx="18">
                  <c:v>2.8185452883572971E-2</c:v>
                </c:pt>
                <c:pt idx="19">
                  <c:v>1.8136092876496351E-2</c:v>
                </c:pt>
                <c:pt idx="20">
                  <c:v>2.1526809921280331E-2</c:v>
                </c:pt>
                <c:pt idx="21">
                  <c:v>2.4917526966064311E-2</c:v>
                </c:pt>
                <c:pt idx="22">
                  <c:v>2.310241639085114E-2</c:v>
                </c:pt>
                <c:pt idx="23">
                  <c:v>2.1460286053913005E-2</c:v>
                </c:pt>
                <c:pt idx="24">
                  <c:v>2.053428754734709E-2</c:v>
                </c:pt>
                <c:pt idx="25">
                  <c:v>2.0217033652503304E-2</c:v>
                </c:pt>
                <c:pt idx="26">
                  <c:v>2.0009289149780941E-2</c:v>
                </c:pt>
                <c:pt idx="27">
                  <c:v>1.9864305270258609E-2</c:v>
                </c:pt>
                <c:pt idx="28">
                  <c:v>1.9752738133730591E-2</c:v>
                </c:pt>
                <c:pt idx="29">
                  <c:v>1.966398059559207E-2</c:v>
                </c:pt>
                <c:pt idx="30">
                  <c:v>1.9593816929634158E-2</c:v>
                </c:pt>
                <c:pt idx="31">
                  <c:v>1.9540487984087859E-2</c:v>
                </c:pt>
                <c:pt idx="32">
                  <c:v>1.9494650029051597E-2</c:v>
                </c:pt>
                <c:pt idx="33">
                  <c:v>1.9456484415038847E-2</c:v>
                </c:pt>
                <c:pt idx="34">
                  <c:v>1.943186214202134E-2</c:v>
                </c:pt>
                <c:pt idx="35">
                  <c:v>1.9430601166219863E-2</c:v>
                </c:pt>
                <c:pt idx="36">
                  <c:v>1.9460681638498616E-2</c:v>
                </c:pt>
                <c:pt idx="37">
                  <c:v>1.9424342211623667E-2</c:v>
                </c:pt>
                <c:pt idx="38">
                  <c:v>1.9416043675538487E-2</c:v>
                </c:pt>
                <c:pt idx="39">
                  <c:v>1.9439247799095907E-2</c:v>
                </c:pt>
                <c:pt idx="40">
                  <c:v>1.949103892901358E-2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C7-42A5-96E6-6EF98FADDA15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2_YtoY'!$ET$24:$ET$64</c:f>
              <c:numCache>
                <c:formatCode>0.00%</c:formatCode>
                <c:ptCount val="41"/>
                <c:pt idx="0">
                  <c:v>4.1233310864651609E-2</c:v>
                </c:pt>
                <c:pt idx="1">
                  <c:v>2.1963350256767367E-2</c:v>
                </c:pt>
                <c:pt idx="2">
                  <c:v>5.0794627593619988E-2</c:v>
                </c:pt>
                <c:pt idx="3">
                  <c:v>4.6033584517810415E-2</c:v>
                </c:pt>
                <c:pt idx="4">
                  <c:v>4.4090228115584849E-2</c:v>
                </c:pt>
                <c:pt idx="5">
                  <c:v>2.5545686517625763E-2</c:v>
                </c:pt>
                <c:pt idx="6">
                  <c:v>2.7484649511403721E-2</c:v>
                </c:pt>
                <c:pt idx="7">
                  <c:v>3.9632374791970536E-2</c:v>
                </c:pt>
                <c:pt idx="8">
                  <c:v>-4.0837296955565485E-3</c:v>
                </c:pt>
                <c:pt idx="9">
                  <c:v>3.2186102505380896E-3</c:v>
                </c:pt>
                <c:pt idx="10">
                  <c:v>2.011265670970468E-2</c:v>
                </c:pt>
                <c:pt idx="11">
                  <c:v>1.8655303958908669E-2</c:v>
                </c:pt>
                <c:pt idx="12">
                  <c:v>2.5493085015342469E-2</c:v>
                </c:pt>
                <c:pt idx="13">
                  <c:v>2.1916390342857299E-2</c:v>
                </c:pt>
                <c:pt idx="14">
                  <c:v>3.1347930246819672E-2</c:v>
                </c:pt>
                <c:pt idx="15">
                  <c:v>4.004526037811465E-2</c:v>
                </c:pt>
                <c:pt idx="16">
                  <c:v>4.1830766677383217E-2</c:v>
                </c:pt>
                <c:pt idx="17">
                  <c:v>2.6077176239017195E-2</c:v>
                </c:pt>
                <c:pt idx="18">
                  <c:v>2.8185452883572971E-2</c:v>
                </c:pt>
                <c:pt idx="19">
                  <c:v>2.6290158601107123E-2</c:v>
                </c:pt>
                <c:pt idx="20">
                  <c:v>3.1205356680753773E-2</c:v>
                </c:pt>
                <c:pt idx="21">
                  <c:v>3.6120554760400422E-2</c:v>
                </c:pt>
                <c:pt idx="22">
                  <c:v>3.3489362627350437E-2</c:v>
                </c:pt>
                <c:pt idx="23">
                  <c:v>3.110892339516377E-2</c:v>
                </c:pt>
                <c:pt idx="24">
                  <c:v>2.976659195874088E-2</c:v>
                </c:pt>
                <c:pt idx="25">
                  <c:v>2.9306699341898848E-2</c:v>
                </c:pt>
                <c:pt idx="26">
                  <c:v>2.9005552013073841E-2</c:v>
                </c:pt>
                <c:pt idx="27">
                  <c:v>2.8795382754832687E-2</c:v>
                </c:pt>
                <c:pt idx="28">
                  <c:v>2.86336545516322E-2</c:v>
                </c:pt>
                <c:pt idx="29">
                  <c:v>2.8504991240819007E-2</c:v>
                </c:pt>
                <c:pt idx="30">
                  <c:v>2.8403281687464262E-2</c:v>
                </c:pt>
                <c:pt idx="31">
                  <c:v>2.8325975817562209E-2</c:v>
                </c:pt>
                <c:pt idx="32">
                  <c:v>2.8259528919872601E-2</c:v>
                </c:pt>
                <c:pt idx="33">
                  <c:v>2.8204203880883408E-2</c:v>
                </c:pt>
                <c:pt idx="34">
                  <c:v>2.8168511327522648E-2</c:v>
                </c:pt>
                <c:pt idx="35">
                  <c:v>2.8166683411552065E-2</c:v>
                </c:pt>
                <c:pt idx="36">
                  <c:v>2.8210288194147184E-2</c:v>
                </c:pt>
                <c:pt idx="37">
                  <c:v>2.8157610403924033E-2</c:v>
                </c:pt>
                <c:pt idx="38">
                  <c:v>2.8145580810156397E-2</c:v>
                </c:pt>
                <c:pt idx="39">
                  <c:v>2.8179217607931888E-2</c:v>
                </c:pt>
                <c:pt idx="40">
                  <c:v>2.8254294253653674E-2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C7-42A5-96E6-6EF98FADDA15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Baseline_YtoY'!$ET$24:$ET$40</c:f>
              <c:numCache>
                <c:formatCode>0.00%</c:formatCode>
                <c:ptCount val="17"/>
                <c:pt idx="0">
                  <c:v>4.1233310864651609E-2</c:v>
                </c:pt>
                <c:pt idx="1">
                  <c:v>2.1963350256767367E-2</c:v>
                </c:pt>
                <c:pt idx="2">
                  <c:v>5.0794627593619988E-2</c:v>
                </c:pt>
                <c:pt idx="3">
                  <c:v>4.6033584517810415E-2</c:v>
                </c:pt>
                <c:pt idx="4">
                  <c:v>4.4090228115584849E-2</c:v>
                </c:pt>
                <c:pt idx="5">
                  <c:v>2.5545686517625763E-2</c:v>
                </c:pt>
                <c:pt idx="6">
                  <c:v>2.7484649511403721E-2</c:v>
                </c:pt>
                <c:pt idx="7">
                  <c:v>3.9632374791970536E-2</c:v>
                </c:pt>
                <c:pt idx="8">
                  <c:v>-4.0837296955565485E-3</c:v>
                </c:pt>
                <c:pt idx="9">
                  <c:v>3.2186102505380896E-3</c:v>
                </c:pt>
                <c:pt idx="10">
                  <c:v>2.011265670970468E-2</c:v>
                </c:pt>
                <c:pt idx="11">
                  <c:v>1.8655303958908669E-2</c:v>
                </c:pt>
                <c:pt idx="12">
                  <c:v>2.5493085015342469E-2</c:v>
                </c:pt>
                <c:pt idx="13">
                  <c:v>2.1916390342857299E-2</c:v>
                </c:pt>
                <c:pt idx="14">
                  <c:v>3.1347930246819672E-2</c:v>
                </c:pt>
                <c:pt idx="15">
                  <c:v>4.004526037811465E-2</c:v>
                </c:pt>
                <c:pt idx="16">
                  <c:v>4.1830766677383217E-2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C7-42A5-96E6-6EF98FADD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867648"/>
        <c:axId val="717868040"/>
      </c:lineChart>
      <c:catAx>
        <c:axId val="717867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17868040"/>
        <c:crosses val="autoZero"/>
        <c:auto val="1"/>
        <c:lblAlgn val="ctr"/>
        <c:lblOffset val="100"/>
        <c:noMultiLvlLbl val="0"/>
      </c:catAx>
      <c:valAx>
        <c:axId val="71786804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1786764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Philippines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Baseline_YtoY'!$FJ$24:$FJ$64</c:f>
              <c:numCache>
                <c:formatCode>0.00%</c:formatCode>
                <c:ptCount val="41"/>
                <c:pt idx="0">
                  <c:v>4.4087487267154842E-2</c:v>
                </c:pt>
                <c:pt idx="1">
                  <c:v>2.8912490603721357E-2</c:v>
                </c:pt>
                <c:pt idx="2">
                  <c:v>3.6458826375984681E-2</c:v>
                </c:pt>
                <c:pt idx="3">
                  <c:v>4.9701473191641247E-2</c:v>
                </c:pt>
                <c:pt idx="4">
                  <c:v>6.7085799131924542E-2</c:v>
                </c:pt>
                <c:pt idx="5">
                  <c:v>4.7773147867601076E-2</c:v>
                </c:pt>
                <c:pt idx="6">
                  <c:v>5.227394921820757E-2</c:v>
                </c:pt>
                <c:pt idx="7">
                  <c:v>6.6259955760467476E-2</c:v>
                </c:pt>
                <c:pt idx="8">
                  <c:v>4.179646641699665E-2</c:v>
                </c:pt>
                <c:pt idx="9">
                  <c:v>1.1525018186293647E-2</c:v>
                </c:pt>
                <c:pt idx="10">
                  <c:v>7.6424111336156647E-2</c:v>
                </c:pt>
                <c:pt idx="11">
                  <c:v>3.6537153980466933E-2</c:v>
                </c:pt>
                <c:pt idx="12">
                  <c:v>6.6635219180168251E-2</c:v>
                </c:pt>
                <c:pt idx="13">
                  <c:v>7.0580890204910721E-2</c:v>
                </c:pt>
                <c:pt idx="14">
                  <c:v>6.1223628888446208E-2</c:v>
                </c:pt>
                <c:pt idx="15">
                  <c:v>6.0608633563344998E-2</c:v>
                </c:pt>
                <c:pt idx="16">
                  <c:v>6.8817171176985922E-2</c:v>
                </c:pt>
                <c:pt idx="17">
                  <c:v>6.6937321668167099E-2</c:v>
                </c:pt>
                <c:pt idx="18">
                  <c:v>6.2056104199545291E-2</c:v>
                </c:pt>
                <c:pt idx="19">
                  <c:v>6.1070666311586544E-2</c:v>
                </c:pt>
                <c:pt idx="20">
                  <c:v>5.9313948115575374E-2</c:v>
                </c:pt>
                <c:pt idx="21">
                  <c:v>5.6775636674468367E-2</c:v>
                </c:pt>
                <c:pt idx="22">
                  <c:v>5.5502477440930023E-2</c:v>
                </c:pt>
                <c:pt idx="23">
                  <c:v>5.4433631716394537E-2</c:v>
                </c:pt>
                <c:pt idx="24">
                  <c:v>5.3643966399405191E-2</c:v>
                </c:pt>
                <c:pt idx="25">
                  <c:v>5.2555676410804331E-2</c:v>
                </c:pt>
                <c:pt idx="26">
                  <c:v>5.136802475502681E-2</c:v>
                </c:pt>
                <c:pt idx="27">
                  <c:v>5.0107947456540798E-2</c:v>
                </c:pt>
                <c:pt idx="28">
                  <c:v>4.9038130054236115E-2</c:v>
                </c:pt>
                <c:pt idx="29">
                  <c:v>4.7961536552445796E-2</c:v>
                </c:pt>
                <c:pt idx="30">
                  <c:v>4.5826131339988252E-2</c:v>
                </c:pt>
                <c:pt idx="31">
                  <c:v>4.601534143715047E-2</c:v>
                </c:pt>
                <c:pt idx="32">
                  <c:v>4.4960095152037152E-2</c:v>
                </c:pt>
                <c:pt idx="33">
                  <c:v>4.4109312103575528E-2</c:v>
                </c:pt>
                <c:pt idx="34">
                  <c:v>4.3428941381599723E-2</c:v>
                </c:pt>
                <c:pt idx="35">
                  <c:v>4.2635899693928669E-2</c:v>
                </c:pt>
                <c:pt idx="36">
                  <c:v>4.2064873365837453E-2</c:v>
                </c:pt>
                <c:pt idx="37">
                  <c:v>4.1496041413485105E-2</c:v>
                </c:pt>
                <c:pt idx="38">
                  <c:v>4.0800289495050795E-2</c:v>
                </c:pt>
                <c:pt idx="39">
                  <c:v>3.9942817941761868E-2</c:v>
                </c:pt>
                <c:pt idx="40">
                  <c:v>3.9142243139333406E-2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60-4B31-AFBF-25DB452788A6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1_YtoY'!$FJ$24:$FJ$64</c:f>
              <c:numCache>
                <c:formatCode>0.00%</c:formatCode>
                <c:ptCount val="41"/>
                <c:pt idx="0">
                  <c:v>4.4087487267154842E-2</c:v>
                </c:pt>
                <c:pt idx="1">
                  <c:v>2.8912490603721357E-2</c:v>
                </c:pt>
                <c:pt idx="2">
                  <c:v>3.6458826375984681E-2</c:v>
                </c:pt>
                <c:pt idx="3">
                  <c:v>4.9701473191641247E-2</c:v>
                </c:pt>
                <c:pt idx="4">
                  <c:v>6.7085799131924542E-2</c:v>
                </c:pt>
                <c:pt idx="5">
                  <c:v>4.7773147867601076E-2</c:v>
                </c:pt>
                <c:pt idx="6">
                  <c:v>5.227394921820757E-2</c:v>
                </c:pt>
                <c:pt idx="7">
                  <c:v>6.6259955760467476E-2</c:v>
                </c:pt>
                <c:pt idx="8">
                  <c:v>4.179646641699665E-2</c:v>
                </c:pt>
                <c:pt idx="9">
                  <c:v>1.1525018186293647E-2</c:v>
                </c:pt>
                <c:pt idx="10">
                  <c:v>7.6424111336156647E-2</c:v>
                </c:pt>
                <c:pt idx="11">
                  <c:v>3.6537153980466933E-2</c:v>
                </c:pt>
                <c:pt idx="12">
                  <c:v>6.6635219180168251E-2</c:v>
                </c:pt>
                <c:pt idx="13">
                  <c:v>7.0580890204910721E-2</c:v>
                </c:pt>
                <c:pt idx="14">
                  <c:v>6.1223628888446208E-2</c:v>
                </c:pt>
                <c:pt idx="15">
                  <c:v>6.0608633563344998E-2</c:v>
                </c:pt>
                <c:pt idx="16">
                  <c:v>6.8817171176985922E-2</c:v>
                </c:pt>
                <c:pt idx="17">
                  <c:v>6.6937321668167099E-2</c:v>
                </c:pt>
                <c:pt idx="18">
                  <c:v>6.2056104199545291E-2</c:v>
                </c:pt>
                <c:pt idx="19">
                  <c:v>5.5373752861632139E-2</c:v>
                </c:pt>
                <c:pt idx="20">
                  <c:v>5.3780908291423166E-2</c:v>
                </c:pt>
                <c:pt idx="21">
                  <c:v>5.1479380587294517E-2</c:v>
                </c:pt>
                <c:pt idx="22">
                  <c:v>5.032498668578108E-2</c:v>
                </c:pt>
                <c:pt idx="23">
                  <c:v>4.9355847120549072E-2</c:v>
                </c:pt>
                <c:pt idx="24">
                  <c:v>4.8639844909548563E-2</c:v>
                </c:pt>
                <c:pt idx="25">
                  <c:v>4.7653074918156811E-2</c:v>
                </c:pt>
                <c:pt idx="26">
                  <c:v>4.6576212109141486E-2</c:v>
                </c:pt>
                <c:pt idx="27">
                  <c:v>4.5433679808004973E-2</c:v>
                </c:pt>
                <c:pt idx="28">
                  <c:v>4.4463659206951632E-2</c:v>
                </c:pt>
                <c:pt idx="29">
                  <c:v>4.3487494607790125E-2</c:v>
                </c:pt>
                <c:pt idx="30">
                  <c:v>4.1551288444740105E-2</c:v>
                </c:pt>
                <c:pt idx="31">
                  <c:v>4.1722848275211423E-2</c:v>
                </c:pt>
                <c:pt idx="32">
                  <c:v>4.0766039539870437E-2</c:v>
                </c:pt>
                <c:pt idx="33">
                  <c:v>3.9994620901272059E-2</c:v>
                </c:pt>
                <c:pt idx="34">
                  <c:v>3.9377717852912317E-2</c:v>
                </c:pt>
                <c:pt idx="35">
                  <c:v>3.8658654232449782E-2</c:v>
                </c:pt>
                <c:pt idx="36">
                  <c:v>3.8140895500166076E-2</c:v>
                </c:pt>
                <c:pt idx="37">
                  <c:v>3.762512644356774E-2</c:v>
                </c:pt>
                <c:pt idx="38">
                  <c:v>3.6994277017628557E-2</c:v>
                </c:pt>
                <c:pt idx="39">
                  <c:v>3.6216793804403936E-2</c:v>
                </c:pt>
                <c:pt idx="40">
                  <c:v>3.549089978794201E-2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60-4B31-AFBF-25DB452788A6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2_YtoY'!$FJ$24:$FJ$64</c:f>
              <c:numCache>
                <c:formatCode>0.00%</c:formatCode>
                <c:ptCount val="41"/>
                <c:pt idx="0">
                  <c:v>4.4087487267154842E-2</c:v>
                </c:pt>
                <c:pt idx="1">
                  <c:v>2.8912490603721357E-2</c:v>
                </c:pt>
                <c:pt idx="2">
                  <c:v>3.6458826375984681E-2</c:v>
                </c:pt>
                <c:pt idx="3">
                  <c:v>4.9701473191641247E-2</c:v>
                </c:pt>
                <c:pt idx="4">
                  <c:v>6.7085799131924542E-2</c:v>
                </c:pt>
                <c:pt idx="5">
                  <c:v>4.7773147867601076E-2</c:v>
                </c:pt>
                <c:pt idx="6">
                  <c:v>5.227394921820757E-2</c:v>
                </c:pt>
                <c:pt idx="7">
                  <c:v>6.6259955760467476E-2</c:v>
                </c:pt>
                <c:pt idx="8">
                  <c:v>4.179646641699665E-2</c:v>
                </c:pt>
                <c:pt idx="9">
                  <c:v>1.1525018186293647E-2</c:v>
                </c:pt>
                <c:pt idx="10">
                  <c:v>7.6424111336156647E-2</c:v>
                </c:pt>
                <c:pt idx="11">
                  <c:v>3.6537153980466933E-2</c:v>
                </c:pt>
                <c:pt idx="12">
                  <c:v>6.6635219180168251E-2</c:v>
                </c:pt>
                <c:pt idx="13">
                  <c:v>7.0580890204910721E-2</c:v>
                </c:pt>
                <c:pt idx="14">
                  <c:v>6.1223628888446208E-2</c:v>
                </c:pt>
                <c:pt idx="15">
                  <c:v>6.0608633563344998E-2</c:v>
                </c:pt>
                <c:pt idx="16">
                  <c:v>6.8817171176985922E-2</c:v>
                </c:pt>
                <c:pt idx="17">
                  <c:v>6.6937321668167099E-2</c:v>
                </c:pt>
                <c:pt idx="18">
                  <c:v>6.2056104199545291E-2</c:v>
                </c:pt>
                <c:pt idx="19">
                  <c:v>6.7034443761817358E-2</c:v>
                </c:pt>
                <c:pt idx="20">
                  <c:v>6.5106175507545341E-2</c:v>
                </c:pt>
                <c:pt idx="21">
                  <c:v>6.2319988524080529E-2</c:v>
                </c:pt>
                <c:pt idx="22">
                  <c:v>6.0922500561446782E-2</c:v>
                </c:pt>
                <c:pt idx="23">
                  <c:v>5.9749278081019389E-2</c:v>
                </c:pt>
                <c:pt idx="24">
                  <c:v>5.8882499012123966E-2</c:v>
                </c:pt>
                <c:pt idx="25">
                  <c:v>5.7687933463007428E-2</c:v>
                </c:pt>
                <c:pt idx="26">
                  <c:v>5.6384303210773833E-2</c:v>
                </c:pt>
                <c:pt idx="27">
                  <c:v>5.5001174682751244E-2</c:v>
                </c:pt>
                <c:pt idx="28">
                  <c:v>5.3826885636610595E-2</c:v>
                </c:pt>
                <c:pt idx="29">
                  <c:v>5.2645158779695514E-2</c:v>
                </c:pt>
                <c:pt idx="30">
                  <c:v>5.0301223314953104E-2</c:v>
                </c:pt>
                <c:pt idx="31">
                  <c:v>5.0508910481041586E-2</c:v>
                </c:pt>
                <c:pt idx="32">
                  <c:v>4.9350615475819502E-2</c:v>
                </c:pt>
                <c:pt idx="33">
                  <c:v>4.841675030191378E-2</c:v>
                </c:pt>
                <c:pt idx="34">
                  <c:v>4.7669938851277592E-2</c:v>
                </c:pt>
                <c:pt idx="35">
                  <c:v>4.6799453696559773E-2</c:v>
                </c:pt>
                <c:pt idx="36">
                  <c:v>4.6172664526098646E-2</c:v>
                </c:pt>
                <c:pt idx="37">
                  <c:v>4.5548284020319657E-2</c:v>
                </c:pt>
                <c:pt idx="38">
                  <c:v>4.4784589342247792E-2</c:v>
                </c:pt>
                <c:pt idx="39">
                  <c:v>4.3843382506169773E-2</c:v>
                </c:pt>
                <c:pt idx="40">
                  <c:v>4.2964628600052047E-2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60-4B31-AFBF-25DB452788A6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Baseline_YtoY'!$FJ$24:$FJ$40</c:f>
              <c:numCache>
                <c:formatCode>0.00%</c:formatCode>
                <c:ptCount val="17"/>
                <c:pt idx="0">
                  <c:v>4.4087487267154842E-2</c:v>
                </c:pt>
                <c:pt idx="1">
                  <c:v>2.8912490603721357E-2</c:v>
                </c:pt>
                <c:pt idx="2">
                  <c:v>3.6458826375984681E-2</c:v>
                </c:pt>
                <c:pt idx="3">
                  <c:v>4.9701473191641247E-2</c:v>
                </c:pt>
                <c:pt idx="4">
                  <c:v>6.7085799131924542E-2</c:v>
                </c:pt>
                <c:pt idx="5">
                  <c:v>4.7773147867601076E-2</c:v>
                </c:pt>
                <c:pt idx="6">
                  <c:v>5.227394921820757E-2</c:v>
                </c:pt>
                <c:pt idx="7">
                  <c:v>6.6259955760467476E-2</c:v>
                </c:pt>
                <c:pt idx="8">
                  <c:v>4.179646641699665E-2</c:v>
                </c:pt>
                <c:pt idx="9">
                  <c:v>1.1525018186293647E-2</c:v>
                </c:pt>
                <c:pt idx="10">
                  <c:v>7.6424111336156647E-2</c:v>
                </c:pt>
                <c:pt idx="11">
                  <c:v>3.6537153980466933E-2</c:v>
                </c:pt>
                <c:pt idx="12">
                  <c:v>6.6635219180168251E-2</c:v>
                </c:pt>
                <c:pt idx="13">
                  <c:v>7.0580890204910721E-2</c:v>
                </c:pt>
                <c:pt idx="14">
                  <c:v>6.1223628888446208E-2</c:v>
                </c:pt>
                <c:pt idx="15">
                  <c:v>6.0608633563344998E-2</c:v>
                </c:pt>
                <c:pt idx="16">
                  <c:v>6.8817171176985922E-2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60-4B31-AFBF-25DB45278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868824"/>
        <c:axId val="717869216"/>
      </c:lineChart>
      <c:catAx>
        <c:axId val="717868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17869216"/>
        <c:crosses val="autoZero"/>
        <c:auto val="1"/>
        <c:lblAlgn val="ctr"/>
        <c:lblOffset val="100"/>
        <c:noMultiLvlLbl val="0"/>
      </c:catAx>
      <c:valAx>
        <c:axId val="717869216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1786882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Poland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Baseline_YtoY'!$FK$24:$FK$64</c:f>
              <c:numCache>
                <c:formatCode>0.00%</c:formatCode>
                <c:ptCount val="41"/>
                <c:pt idx="0">
                  <c:v>4.8206184429384479E-2</c:v>
                </c:pt>
                <c:pt idx="1">
                  <c:v>1.3455960781958876E-2</c:v>
                </c:pt>
                <c:pt idx="2">
                  <c:v>1.6654839184245186E-2</c:v>
                </c:pt>
                <c:pt idx="3">
                  <c:v>3.5965028952862771E-2</c:v>
                </c:pt>
                <c:pt idx="4">
                  <c:v>5.0671277760548236E-2</c:v>
                </c:pt>
                <c:pt idx="5">
                  <c:v>3.4561773846906584E-2</c:v>
                </c:pt>
                <c:pt idx="6">
                  <c:v>6.1998131751353283E-2</c:v>
                </c:pt>
                <c:pt idx="7">
                  <c:v>7.0952730044011966E-2</c:v>
                </c:pt>
                <c:pt idx="8">
                  <c:v>4.1116869174307319E-2</c:v>
                </c:pt>
                <c:pt idx="9">
                  <c:v>2.5597840263081362E-2</c:v>
                </c:pt>
                <c:pt idx="10">
                  <c:v>3.6514552505840986E-2</c:v>
                </c:pt>
                <c:pt idx="11">
                  <c:v>5.040261703257138E-2</c:v>
                </c:pt>
                <c:pt idx="12">
                  <c:v>1.6348602089445111E-2</c:v>
                </c:pt>
                <c:pt idx="13">
                  <c:v>1.3509693970046404E-2</c:v>
                </c:pt>
                <c:pt idx="14">
                  <c:v>3.289939842083351E-2</c:v>
                </c:pt>
                <c:pt idx="15">
                  <c:v>3.8105833309863606E-2</c:v>
                </c:pt>
                <c:pt idx="16">
                  <c:v>3.0513912607466637E-2</c:v>
                </c:pt>
                <c:pt idx="17">
                  <c:v>4.751248803972296E-2</c:v>
                </c:pt>
                <c:pt idx="18">
                  <c:v>5.092227318932542E-2</c:v>
                </c:pt>
                <c:pt idx="19">
                  <c:v>3.5603037422972737E-2</c:v>
                </c:pt>
                <c:pt idx="20">
                  <c:v>2.8387633930441174E-2</c:v>
                </c:pt>
                <c:pt idx="21">
                  <c:v>2.1172230437909612E-2</c:v>
                </c:pt>
                <c:pt idx="22">
                  <c:v>2.0840532382311538E-2</c:v>
                </c:pt>
                <c:pt idx="23">
                  <c:v>2.075357125938293E-2</c:v>
                </c:pt>
                <c:pt idx="24">
                  <c:v>2.0643827525103298E-2</c:v>
                </c:pt>
                <c:pt idx="25">
                  <c:v>2.0464381823217526E-2</c:v>
                </c:pt>
                <c:pt idx="26">
                  <c:v>2.0078294248321749E-2</c:v>
                </c:pt>
                <c:pt idx="27">
                  <c:v>1.948691963551763E-2</c:v>
                </c:pt>
                <c:pt idx="28">
                  <c:v>1.8829310778670338E-2</c:v>
                </c:pt>
                <c:pt idx="29">
                  <c:v>1.8132644954492516E-2</c:v>
                </c:pt>
                <c:pt idx="30">
                  <c:v>1.7410915787283932E-2</c:v>
                </c:pt>
                <c:pt idx="31">
                  <c:v>1.6660466050148148E-2</c:v>
                </c:pt>
                <c:pt idx="32">
                  <c:v>1.5880645390822679E-2</c:v>
                </c:pt>
                <c:pt idx="33">
                  <c:v>1.5065618598773867E-2</c:v>
                </c:pt>
                <c:pt idx="34">
                  <c:v>1.4215353201077363E-2</c:v>
                </c:pt>
                <c:pt idx="35">
                  <c:v>1.3334360815709934E-2</c:v>
                </c:pt>
                <c:pt idx="36">
                  <c:v>1.2436104988897911E-2</c:v>
                </c:pt>
                <c:pt idx="37">
                  <c:v>1.1618157863217071E-2</c:v>
                </c:pt>
                <c:pt idx="38">
                  <c:v>1.0810452847000107E-2</c:v>
                </c:pt>
                <c:pt idx="39">
                  <c:v>1.0030421486821206E-2</c:v>
                </c:pt>
                <c:pt idx="40">
                  <c:v>9.2933052035695241E-3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7D-4C89-8D20-5BF4B135C98A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1_YtoY'!$FK$24:$FK$64</c:f>
              <c:numCache>
                <c:formatCode>0.00%</c:formatCode>
                <c:ptCount val="41"/>
                <c:pt idx="0">
                  <c:v>4.8206184429384479E-2</c:v>
                </c:pt>
                <c:pt idx="1">
                  <c:v>1.3455960781958876E-2</c:v>
                </c:pt>
                <c:pt idx="2">
                  <c:v>1.6654839184245186E-2</c:v>
                </c:pt>
                <c:pt idx="3">
                  <c:v>3.5965028952862771E-2</c:v>
                </c:pt>
                <c:pt idx="4">
                  <c:v>5.0671277760548236E-2</c:v>
                </c:pt>
                <c:pt idx="5">
                  <c:v>3.4561773846906584E-2</c:v>
                </c:pt>
                <c:pt idx="6">
                  <c:v>6.1998131751353283E-2</c:v>
                </c:pt>
                <c:pt idx="7">
                  <c:v>7.0952730044011966E-2</c:v>
                </c:pt>
                <c:pt idx="8">
                  <c:v>4.1116869174307319E-2</c:v>
                </c:pt>
                <c:pt idx="9">
                  <c:v>2.5597840263081362E-2</c:v>
                </c:pt>
                <c:pt idx="10">
                  <c:v>3.6514552505840986E-2</c:v>
                </c:pt>
                <c:pt idx="11">
                  <c:v>5.040261703257138E-2</c:v>
                </c:pt>
                <c:pt idx="12">
                  <c:v>1.6348602089445111E-2</c:v>
                </c:pt>
                <c:pt idx="13">
                  <c:v>1.3509693970046404E-2</c:v>
                </c:pt>
                <c:pt idx="14">
                  <c:v>3.289939842083351E-2</c:v>
                </c:pt>
                <c:pt idx="15">
                  <c:v>3.8105833309863606E-2</c:v>
                </c:pt>
                <c:pt idx="16">
                  <c:v>3.0513912607466637E-2</c:v>
                </c:pt>
                <c:pt idx="17">
                  <c:v>4.751248803972296E-2</c:v>
                </c:pt>
                <c:pt idx="18">
                  <c:v>5.092227318932542E-2</c:v>
                </c:pt>
                <c:pt idx="19">
                  <c:v>3.10019730431264E-2</c:v>
                </c:pt>
                <c:pt idx="20">
                  <c:v>2.4719033137937097E-2</c:v>
                </c:pt>
                <c:pt idx="21">
                  <c:v>1.843609323274779E-2</c:v>
                </c:pt>
                <c:pt idx="22">
                  <c:v>1.8147261298102978E-2</c:v>
                </c:pt>
                <c:pt idx="23">
                  <c:v>1.8071538365904694E-2</c:v>
                </c:pt>
                <c:pt idx="24">
                  <c:v>1.7975977072878783E-2</c:v>
                </c:pt>
                <c:pt idx="25">
                  <c:v>1.7819721561685292E-2</c:v>
                </c:pt>
                <c:pt idx="26">
                  <c:v>1.7483528993421954E-2</c:v>
                </c:pt>
                <c:pt idx="27">
                  <c:v>1.6968579114659283E-2</c:v>
                </c:pt>
                <c:pt idx="28">
                  <c:v>1.6395954599208642E-2</c:v>
                </c:pt>
                <c:pt idx="29">
                  <c:v>1.5789320540304099E-2</c:v>
                </c:pt>
                <c:pt idx="30">
                  <c:v>1.5160862133218831E-2</c:v>
                </c:pt>
                <c:pt idx="31">
                  <c:v>1.4507394783101873E-2</c:v>
                </c:pt>
                <c:pt idx="32">
                  <c:v>1.3828352184245355E-2</c:v>
                </c:pt>
                <c:pt idx="33">
                  <c:v>1.3118653224116204E-2</c:v>
                </c:pt>
                <c:pt idx="34">
                  <c:v>1.2378269626342562E-2</c:v>
                </c:pt>
                <c:pt idx="35">
                  <c:v>1.1611129961884119E-2</c:v>
                </c:pt>
                <c:pt idx="36">
                  <c:v>1.0828957851178506E-2</c:v>
                </c:pt>
                <c:pt idx="37">
                  <c:v>1.0116715959010677E-2</c:v>
                </c:pt>
                <c:pt idx="38">
                  <c:v>9.4133925643780873E-3</c:v>
                </c:pt>
                <c:pt idx="39">
                  <c:v>8.7341664940356785E-3</c:v>
                </c:pt>
                <c:pt idx="40">
                  <c:v>8.0923094841539051E-3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7D-4C89-8D20-5BF4B135C98A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2_YtoY'!$FK$24:$FK$64</c:f>
              <c:numCache>
                <c:formatCode>0.00%</c:formatCode>
                <c:ptCount val="41"/>
                <c:pt idx="0">
                  <c:v>4.8206184429384479E-2</c:v>
                </c:pt>
                <c:pt idx="1">
                  <c:v>1.3455960781958876E-2</c:v>
                </c:pt>
                <c:pt idx="2">
                  <c:v>1.6654839184245186E-2</c:v>
                </c:pt>
                <c:pt idx="3">
                  <c:v>3.5965028952862771E-2</c:v>
                </c:pt>
                <c:pt idx="4">
                  <c:v>5.0671277760548236E-2</c:v>
                </c:pt>
                <c:pt idx="5">
                  <c:v>3.4561773846906584E-2</c:v>
                </c:pt>
                <c:pt idx="6">
                  <c:v>6.1998131751353283E-2</c:v>
                </c:pt>
                <c:pt idx="7">
                  <c:v>7.0952730044011966E-2</c:v>
                </c:pt>
                <c:pt idx="8">
                  <c:v>4.1116869174307319E-2</c:v>
                </c:pt>
                <c:pt idx="9">
                  <c:v>2.5597840263081362E-2</c:v>
                </c:pt>
                <c:pt idx="10">
                  <c:v>3.6514552505840986E-2</c:v>
                </c:pt>
                <c:pt idx="11">
                  <c:v>5.040261703257138E-2</c:v>
                </c:pt>
                <c:pt idx="12">
                  <c:v>1.6348602089445111E-2</c:v>
                </c:pt>
                <c:pt idx="13">
                  <c:v>1.3509693970046404E-2</c:v>
                </c:pt>
                <c:pt idx="14">
                  <c:v>3.289939842083351E-2</c:v>
                </c:pt>
                <c:pt idx="15">
                  <c:v>3.8105833309863606E-2</c:v>
                </c:pt>
                <c:pt idx="16">
                  <c:v>3.0513912607466637E-2</c:v>
                </c:pt>
                <c:pt idx="17">
                  <c:v>4.751248803972296E-2</c:v>
                </c:pt>
                <c:pt idx="18">
                  <c:v>5.092227318932542E-2</c:v>
                </c:pt>
                <c:pt idx="19">
                  <c:v>4.026234992424129E-2</c:v>
                </c:pt>
                <c:pt idx="20">
                  <c:v>3.2102678129681185E-2</c:v>
                </c:pt>
                <c:pt idx="21">
                  <c:v>2.394300633512108E-2</c:v>
                </c:pt>
                <c:pt idx="22">
                  <c:v>2.356789948608963E-2</c:v>
                </c:pt>
                <c:pt idx="23">
                  <c:v>2.3469557900242313E-2</c:v>
                </c:pt>
                <c:pt idx="24">
                  <c:v>2.3345452179175143E-2</c:v>
                </c:pt>
                <c:pt idx="25">
                  <c:v>2.3142522705605444E-2</c:v>
                </c:pt>
                <c:pt idx="26">
                  <c:v>2.2705908467972304E-2</c:v>
                </c:pt>
                <c:pt idx="27">
                  <c:v>2.2037141606477819E-2</c:v>
                </c:pt>
                <c:pt idx="28">
                  <c:v>2.129347253147407E-2</c:v>
                </c:pt>
                <c:pt idx="29">
                  <c:v>2.0505635166361828E-2</c:v>
                </c:pt>
                <c:pt idx="30">
                  <c:v>1.968945445864689E-2</c:v>
                </c:pt>
                <c:pt idx="31">
                  <c:v>1.8840794566004702E-2</c:v>
                </c:pt>
                <c:pt idx="32">
                  <c:v>1.7958920025613508E-2</c:v>
                </c:pt>
                <c:pt idx="33">
                  <c:v>1.7037231982280233E-2</c:v>
                </c:pt>
                <c:pt idx="34">
                  <c:v>1.6075693713400913E-2</c:v>
                </c:pt>
                <c:pt idx="35">
                  <c:v>1.50794072651731E-2</c:v>
                </c:pt>
                <c:pt idx="36">
                  <c:v>1.4063598136560426E-2</c:v>
                </c:pt>
                <c:pt idx="37">
                  <c:v>1.3138607580208631E-2</c:v>
                </c:pt>
                <c:pt idx="38">
                  <c:v>1.222519950178696E-2</c:v>
                </c:pt>
                <c:pt idx="39">
                  <c:v>1.134308668645901E-2</c:v>
                </c:pt>
                <c:pt idx="40">
                  <c:v>1.0509505175461701E-2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7D-4C89-8D20-5BF4B135C98A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Baseline_YtoY'!$FK$24:$FK$40</c:f>
              <c:numCache>
                <c:formatCode>0.00%</c:formatCode>
                <c:ptCount val="17"/>
                <c:pt idx="0">
                  <c:v>4.8206184429384479E-2</c:v>
                </c:pt>
                <c:pt idx="1">
                  <c:v>1.3455960781958876E-2</c:v>
                </c:pt>
                <c:pt idx="2">
                  <c:v>1.6654839184245186E-2</c:v>
                </c:pt>
                <c:pt idx="3">
                  <c:v>3.5965028952862771E-2</c:v>
                </c:pt>
                <c:pt idx="4">
                  <c:v>5.0671277760548236E-2</c:v>
                </c:pt>
                <c:pt idx="5">
                  <c:v>3.4561773846906584E-2</c:v>
                </c:pt>
                <c:pt idx="6">
                  <c:v>6.1998131751353283E-2</c:v>
                </c:pt>
                <c:pt idx="7">
                  <c:v>7.0952730044011966E-2</c:v>
                </c:pt>
                <c:pt idx="8">
                  <c:v>4.1116869174307319E-2</c:v>
                </c:pt>
                <c:pt idx="9">
                  <c:v>2.5597840263081362E-2</c:v>
                </c:pt>
                <c:pt idx="10">
                  <c:v>3.6514552505840986E-2</c:v>
                </c:pt>
                <c:pt idx="11">
                  <c:v>5.040261703257138E-2</c:v>
                </c:pt>
                <c:pt idx="12">
                  <c:v>1.6348602089445111E-2</c:v>
                </c:pt>
                <c:pt idx="13">
                  <c:v>1.3509693970046404E-2</c:v>
                </c:pt>
                <c:pt idx="14">
                  <c:v>3.289939842083351E-2</c:v>
                </c:pt>
                <c:pt idx="15">
                  <c:v>3.8105833309863606E-2</c:v>
                </c:pt>
                <c:pt idx="16">
                  <c:v>3.0513912607466637E-2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7D-4C89-8D20-5BF4B135C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870000"/>
        <c:axId val="717870392"/>
      </c:lineChart>
      <c:catAx>
        <c:axId val="71787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17870392"/>
        <c:crosses val="autoZero"/>
        <c:auto val="1"/>
        <c:lblAlgn val="ctr"/>
        <c:lblOffset val="100"/>
        <c:noMultiLvlLbl val="0"/>
      </c:catAx>
      <c:valAx>
        <c:axId val="717870392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1787000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Russia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Baseline_YtoY'!$FP$24:$FP$64</c:f>
              <c:numCache>
                <c:formatCode>0.00%</c:formatCode>
                <c:ptCount val="41"/>
                <c:pt idx="0">
                  <c:v>0.10062100400595665</c:v>
                </c:pt>
                <c:pt idx="1">
                  <c:v>5.0776264818831282E-2</c:v>
                </c:pt>
                <c:pt idx="2">
                  <c:v>4.7435284244238866E-2</c:v>
                </c:pt>
                <c:pt idx="3">
                  <c:v>7.3666162981899555E-2</c:v>
                </c:pt>
                <c:pt idx="4">
                  <c:v>7.1672922650367496E-2</c:v>
                </c:pt>
                <c:pt idx="5">
                  <c:v>6.3598684494787797E-2</c:v>
                </c:pt>
                <c:pt idx="6">
                  <c:v>8.1384903591902216E-2</c:v>
                </c:pt>
                <c:pt idx="7">
                  <c:v>8.5390954572118344E-2</c:v>
                </c:pt>
                <c:pt idx="8">
                  <c:v>5.3627684465284313E-2</c:v>
                </c:pt>
                <c:pt idx="9">
                  <c:v>-7.8712057609826608E-2</c:v>
                </c:pt>
                <c:pt idx="10">
                  <c:v>4.5134819210165836E-2</c:v>
                </c:pt>
                <c:pt idx="11">
                  <c:v>3.5043210452021425E-2</c:v>
                </c:pt>
                <c:pt idx="12">
                  <c:v>3.6828887614248212E-2</c:v>
                </c:pt>
                <c:pt idx="13">
                  <c:v>1.7650396135604436E-2</c:v>
                </c:pt>
                <c:pt idx="14">
                  <c:v>7.4782287004864535E-3</c:v>
                </c:pt>
                <c:pt idx="15">
                  <c:v>-2.3979504952542093E-2</c:v>
                </c:pt>
                <c:pt idx="16">
                  <c:v>7.2060168491207548E-4</c:v>
                </c:pt>
                <c:pt idx="17">
                  <c:v>1.5839186997423219E-2</c:v>
                </c:pt>
                <c:pt idx="18">
                  <c:v>2.2710519951284976E-2</c:v>
                </c:pt>
                <c:pt idx="19">
                  <c:v>1.5832241668520829E-2</c:v>
                </c:pt>
                <c:pt idx="20">
                  <c:v>9.7429089444236502E-3</c:v>
                </c:pt>
                <c:pt idx="21">
                  <c:v>3.653576220326471E-3</c:v>
                </c:pt>
                <c:pt idx="22">
                  <c:v>1.2141669871723604E-3</c:v>
                </c:pt>
                <c:pt idx="23">
                  <c:v>3.3247718837059459E-4</c:v>
                </c:pt>
                <c:pt idx="24">
                  <c:v>7.0721632767312137E-4</c:v>
                </c:pt>
                <c:pt idx="25">
                  <c:v>1.4703144375221022E-3</c:v>
                </c:pt>
                <c:pt idx="26">
                  <c:v>2.28216629863498E-3</c:v>
                </c:pt>
                <c:pt idx="27">
                  <c:v>3.2113098257455786E-3</c:v>
                </c:pt>
                <c:pt idx="28">
                  <c:v>4.1817023518493368E-3</c:v>
                </c:pt>
                <c:pt idx="29">
                  <c:v>5.1353887693725842E-3</c:v>
                </c:pt>
                <c:pt idx="30">
                  <c:v>6.0266964416120228E-3</c:v>
                </c:pt>
                <c:pt idx="31">
                  <c:v>6.8269314004381076E-3</c:v>
                </c:pt>
                <c:pt idx="32">
                  <c:v>7.4859801270474868E-3</c:v>
                </c:pt>
                <c:pt idx="33">
                  <c:v>8.0143518909889799E-3</c:v>
                </c:pt>
                <c:pt idx="34">
                  <c:v>8.3784456589990342E-3</c:v>
                </c:pt>
                <c:pt idx="35">
                  <c:v>8.568070298444086E-3</c:v>
                </c:pt>
                <c:pt idx="36">
                  <c:v>8.6074913487992344E-3</c:v>
                </c:pt>
                <c:pt idx="37">
                  <c:v>8.5565437689774093E-3</c:v>
                </c:pt>
                <c:pt idx="38">
                  <c:v>8.4339271825033535E-3</c:v>
                </c:pt>
                <c:pt idx="39">
                  <c:v>8.2410321284762666E-3</c:v>
                </c:pt>
                <c:pt idx="40">
                  <c:v>7.9799023932893842E-3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42-4F54-9413-A727B2B457EC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1_YtoY'!$FP$24:$FP$64</c:f>
              <c:numCache>
                <c:formatCode>0.00%</c:formatCode>
                <c:ptCount val="41"/>
                <c:pt idx="0">
                  <c:v>0.10062100400595665</c:v>
                </c:pt>
                <c:pt idx="1">
                  <c:v>5.0776264818831282E-2</c:v>
                </c:pt>
                <c:pt idx="2">
                  <c:v>4.7435284244238866E-2</c:v>
                </c:pt>
                <c:pt idx="3">
                  <c:v>7.3666162981899555E-2</c:v>
                </c:pt>
                <c:pt idx="4">
                  <c:v>7.1672922650367496E-2</c:v>
                </c:pt>
                <c:pt idx="5">
                  <c:v>6.3598684494787797E-2</c:v>
                </c:pt>
                <c:pt idx="6">
                  <c:v>8.1384903591902216E-2</c:v>
                </c:pt>
                <c:pt idx="7">
                  <c:v>8.5390954572118344E-2</c:v>
                </c:pt>
                <c:pt idx="8">
                  <c:v>5.3627684465284313E-2</c:v>
                </c:pt>
                <c:pt idx="9">
                  <c:v>-7.8712057609826608E-2</c:v>
                </c:pt>
                <c:pt idx="10">
                  <c:v>4.5134819210165836E-2</c:v>
                </c:pt>
                <c:pt idx="11">
                  <c:v>3.5043210452021425E-2</c:v>
                </c:pt>
                <c:pt idx="12">
                  <c:v>3.6828887614248212E-2</c:v>
                </c:pt>
                <c:pt idx="13">
                  <c:v>1.7650396135604436E-2</c:v>
                </c:pt>
                <c:pt idx="14">
                  <c:v>7.4782287004864535E-3</c:v>
                </c:pt>
                <c:pt idx="15">
                  <c:v>-2.3979504952542093E-2</c:v>
                </c:pt>
                <c:pt idx="16">
                  <c:v>7.2060168491207548E-4</c:v>
                </c:pt>
                <c:pt idx="17">
                  <c:v>1.5839186997423219E-2</c:v>
                </c:pt>
                <c:pt idx="18">
                  <c:v>2.2710519951284976E-2</c:v>
                </c:pt>
                <c:pt idx="19">
                  <c:v>6.9303379117112793E-3</c:v>
                </c:pt>
                <c:pt idx="20">
                  <c:v>4.2648193882830329E-3</c:v>
                </c:pt>
                <c:pt idx="21">
                  <c:v>1.599300864854786E-3</c:v>
                </c:pt>
                <c:pt idx="22">
                  <c:v>5.3148427610725244E-4</c:v>
                </c:pt>
                <c:pt idx="23">
                  <c:v>1.4553714575525289E-4</c:v>
                </c:pt>
                <c:pt idx="24">
                  <c:v>3.0957385757946003E-4</c:v>
                </c:pt>
                <c:pt idx="25">
                  <c:v>6.436091680406921E-4</c:v>
                </c:pt>
                <c:pt idx="26">
                  <c:v>9.9898573754764295E-4</c:v>
                </c:pt>
                <c:pt idx="27">
                  <c:v>1.4057050604442171E-3</c:v>
                </c:pt>
                <c:pt idx="28">
                  <c:v>1.8304805441503389E-3</c:v>
                </c:pt>
                <c:pt idx="29">
                  <c:v>2.2479431671714903E-3</c:v>
                </c:pt>
                <c:pt idx="30">
                  <c:v>2.6381003844025749E-3</c:v>
                </c:pt>
                <c:pt idx="31">
                  <c:v>2.9883918206718946E-3</c:v>
                </c:pt>
                <c:pt idx="32">
                  <c:v>3.2768809980931453E-3</c:v>
                </c:pt>
                <c:pt idx="33">
                  <c:v>3.5081681994755128E-3</c:v>
                </c:pt>
                <c:pt idx="34">
                  <c:v>3.6675450518940142E-3</c:v>
                </c:pt>
                <c:pt idx="35">
                  <c:v>3.7505505324352548E-3</c:v>
                </c:pt>
                <c:pt idx="36">
                  <c:v>3.7678065348078671E-3</c:v>
                </c:pt>
                <c:pt idx="37">
                  <c:v>3.7455049586102799E-3</c:v>
                </c:pt>
                <c:pt idx="38">
                  <c:v>3.6918312972528122E-3</c:v>
                </c:pt>
                <c:pt idx="39">
                  <c:v>3.6073942393873098E-3</c:v>
                </c:pt>
                <c:pt idx="40">
                  <c:v>3.4930884233486986E-3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42-4F54-9413-A727B2B457EC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2_YtoY'!$FP$24:$FP$64</c:f>
              <c:numCache>
                <c:formatCode>0.00%</c:formatCode>
                <c:ptCount val="41"/>
                <c:pt idx="0">
                  <c:v>0.10062100400595665</c:v>
                </c:pt>
                <c:pt idx="1">
                  <c:v>5.0776264818831282E-2</c:v>
                </c:pt>
                <c:pt idx="2">
                  <c:v>4.7435284244238866E-2</c:v>
                </c:pt>
                <c:pt idx="3">
                  <c:v>7.3666162981899555E-2</c:v>
                </c:pt>
                <c:pt idx="4">
                  <c:v>7.1672922650367496E-2</c:v>
                </c:pt>
                <c:pt idx="5">
                  <c:v>6.3598684494787797E-2</c:v>
                </c:pt>
                <c:pt idx="6">
                  <c:v>8.1384903591902216E-2</c:v>
                </c:pt>
                <c:pt idx="7">
                  <c:v>8.5390954572118344E-2</c:v>
                </c:pt>
                <c:pt idx="8">
                  <c:v>5.3627684465284313E-2</c:v>
                </c:pt>
                <c:pt idx="9">
                  <c:v>-7.8712057609826608E-2</c:v>
                </c:pt>
                <c:pt idx="10">
                  <c:v>4.5134819210165836E-2</c:v>
                </c:pt>
                <c:pt idx="11">
                  <c:v>3.5043210452021425E-2</c:v>
                </c:pt>
                <c:pt idx="12">
                  <c:v>3.6828887614248212E-2</c:v>
                </c:pt>
                <c:pt idx="13">
                  <c:v>1.7650396135604436E-2</c:v>
                </c:pt>
                <c:pt idx="14">
                  <c:v>7.4782287004864535E-3</c:v>
                </c:pt>
                <c:pt idx="15">
                  <c:v>-2.3979504952542093E-2</c:v>
                </c:pt>
                <c:pt idx="16">
                  <c:v>7.2060168491207548E-4</c:v>
                </c:pt>
                <c:pt idx="17">
                  <c:v>1.5839186997423219E-2</c:v>
                </c:pt>
                <c:pt idx="18">
                  <c:v>2.2710519951284976E-2</c:v>
                </c:pt>
                <c:pt idx="19">
                  <c:v>2.1551032596518006E-2</c:v>
                </c:pt>
                <c:pt idx="20">
                  <c:v>1.326216164724562E-2</c:v>
                </c:pt>
                <c:pt idx="21">
                  <c:v>4.9732906979732313E-3</c:v>
                </c:pt>
                <c:pt idx="22">
                  <c:v>1.6527383087004306E-3</c:v>
                </c:pt>
                <c:pt idx="23">
                  <c:v>4.5257183879525588E-4</c:v>
                </c:pt>
                <c:pt idx="24">
                  <c:v>9.6267113966415048E-4</c:v>
                </c:pt>
                <c:pt idx="25">
                  <c:v>2.0014092150432853E-3</c:v>
                </c:pt>
                <c:pt idx="26">
                  <c:v>3.1065114670620337E-3</c:v>
                </c:pt>
                <c:pt idx="27">
                  <c:v>4.3712725071501125E-3</c:v>
                </c:pt>
                <c:pt idx="28">
                  <c:v>5.6921821672812284E-3</c:v>
                </c:pt>
                <c:pt idx="29">
                  <c:v>6.9903512769509775E-3</c:v>
                </c:pt>
                <c:pt idx="30">
                  <c:v>8.203609708708693E-3</c:v>
                </c:pt>
                <c:pt idx="31">
                  <c:v>9.2928988974168292E-3</c:v>
                </c:pt>
                <c:pt idx="32">
                  <c:v>1.0190003734951776E-2</c:v>
                </c:pt>
                <c:pt idx="33">
                  <c:v>1.090922956198191E-2</c:v>
                </c:pt>
                <c:pt idx="34">
                  <c:v>1.140483825889658E-2</c:v>
                </c:pt>
                <c:pt idx="35">
                  <c:v>1.1662957536718662E-2</c:v>
                </c:pt>
                <c:pt idx="36">
                  <c:v>1.1716617931688629E-2</c:v>
                </c:pt>
                <c:pt idx="37">
                  <c:v>1.1647267489948156E-2</c:v>
                </c:pt>
                <c:pt idx="38">
                  <c:v>1.1480360357824834E-2</c:v>
                </c:pt>
                <c:pt idx="39">
                  <c:v>1.1217789353409814E-2</c:v>
                </c:pt>
                <c:pt idx="40">
                  <c:v>1.0862336502653881E-2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42-4F54-9413-A727B2B457EC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Baseline_YtoY'!$FP$24:$FP$40</c:f>
              <c:numCache>
                <c:formatCode>0.00%</c:formatCode>
                <c:ptCount val="17"/>
                <c:pt idx="0">
                  <c:v>0.10062100400595665</c:v>
                </c:pt>
                <c:pt idx="1">
                  <c:v>5.0776264818831282E-2</c:v>
                </c:pt>
                <c:pt idx="2">
                  <c:v>4.7435284244238866E-2</c:v>
                </c:pt>
                <c:pt idx="3">
                  <c:v>7.3666162981899555E-2</c:v>
                </c:pt>
                <c:pt idx="4">
                  <c:v>7.1672922650367496E-2</c:v>
                </c:pt>
                <c:pt idx="5">
                  <c:v>6.3598684494787797E-2</c:v>
                </c:pt>
                <c:pt idx="6">
                  <c:v>8.1384903591902216E-2</c:v>
                </c:pt>
                <c:pt idx="7">
                  <c:v>8.5390954572118344E-2</c:v>
                </c:pt>
                <c:pt idx="8">
                  <c:v>5.3627684465284313E-2</c:v>
                </c:pt>
                <c:pt idx="9">
                  <c:v>-7.8712057609826608E-2</c:v>
                </c:pt>
                <c:pt idx="10">
                  <c:v>4.5134819210165836E-2</c:v>
                </c:pt>
                <c:pt idx="11">
                  <c:v>3.5043210452021425E-2</c:v>
                </c:pt>
                <c:pt idx="12">
                  <c:v>3.6828887614248212E-2</c:v>
                </c:pt>
                <c:pt idx="13">
                  <c:v>1.7650396135604436E-2</c:v>
                </c:pt>
                <c:pt idx="14">
                  <c:v>7.4782287004864535E-3</c:v>
                </c:pt>
                <c:pt idx="15">
                  <c:v>-2.3979504952542093E-2</c:v>
                </c:pt>
                <c:pt idx="16">
                  <c:v>7.2060168491207548E-4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42-4F54-9413-A727B2B45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800736"/>
        <c:axId val="345801128"/>
      </c:lineChart>
      <c:catAx>
        <c:axId val="345800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345801128"/>
        <c:crosses val="autoZero"/>
        <c:auto val="1"/>
        <c:lblAlgn val="ctr"/>
        <c:lblOffset val="100"/>
        <c:noMultiLvlLbl val="0"/>
      </c:catAx>
      <c:valAx>
        <c:axId val="345801128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34580073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Singapore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Baseline_YtoY'!$FY$24:$FY$64</c:f>
              <c:numCache>
                <c:formatCode>0.00%</c:formatCode>
                <c:ptCount val="41"/>
                <c:pt idx="0">
                  <c:v>8.8975876778093155E-2</c:v>
                </c:pt>
                <c:pt idx="1">
                  <c:v>-9.5232462819364525E-3</c:v>
                </c:pt>
                <c:pt idx="2">
                  <c:v>4.2117059516448424E-2</c:v>
                </c:pt>
                <c:pt idx="3">
                  <c:v>4.4353050281303645E-2</c:v>
                </c:pt>
                <c:pt idx="4">
                  <c:v>9.5491920737135069E-2</c:v>
                </c:pt>
                <c:pt idx="5">
                  <c:v>7.4891789394432293E-2</c:v>
                </c:pt>
                <c:pt idx="6">
                  <c:v>8.8601737424005345E-2</c:v>
                </c:pt>
                <c:pt idx="7">
                  <c:v>9.1115228488891531E-2</c:v>
                </c:pt>
                <c:pt idx="8">
                  <c:v>1.7876309691328668E-2</c:v>
                </c:pt>
                <c:pt idx="9">
                  <c:v>-6.0341303262321632E-3</c:v>
                </c:pt>
                <c:pt idx="10">
                  <c:v>0.15240388151291731</c:v>
                </c:pt>
                <c:pt idx="11">
                  <c:v>6.5162246095551421E-2</c:v>
                </c:pt>
                <c:pt idx="12">
                  <c:v>4.2707657737750968E-2</c:v>
                </c:pt>
                <c:pt idx="13">
                  <c:v>4.9523952503247988E-2</c:v>
                </c:pt>
                <c:pt idx="14">
                  <c:v>4.1157989147705291E-2</c:v>
                </c:pt>
                <c:pt idx="15">
                  <c:v>2.5049887656601565E-2</c:v>
                </c:pt>
                <c:pt idx="16">
                  <c:v>2.844410086599114E-2</c:v>
                </c:pt>
                <c:pt idx="17">
                  <c:v>3.9290833658770417E-2</c:v>
                </c:pt>
                <c:pt idx="18">
                  <c:v>3.2314965776564793E-2</c:v>
                </c:pt>
                <c:pt idx="19">
                  <c:v>2.3292365376559872E-2</c:v>
                </c:pt>
                <c:pt idx="20">
                  <c:v>2.3106643240234724E-2</c:v>
                </c:pt>
                <c:pt idx="21">
                  <c:v>2.3498284519288603E-2</c:v>
                </c:pt>
                <c:pt idx="22">
                  <c:v>2.3617909041100404E-2</c:v>
                </c:pt>
                <c:pt idx="23">
                  <c:v>2.5009979808175702E-2</c:v>
                </c:pt>
                <c:pt idx="24">
                  <c:v>2.5555250350913113E-2</c:v>
                </c:pt>
                <c:pt idx="25">
                  <c:v>2.5513288664248786E-2</c:v>
                </c:pt>
                <c:pt idx="26">
                  <c:v>2.5008997342508433E-2</c:v>
                </c:pt>
                <c:pt idx="27">
                  <c:v>2.4596960575472664E-2</c:v>
                </c:pt>
                <c:pt idx="28">
                  <c:v>2.4206486463127216E-2</c:v>
                </c:pt>
                <c:pt idx="29">
                  <c:v>2.3795324955446021E-2</c:v>
                </c:pt>
                <c:pt idx="30">
                  <c:v>2.3106573906604949E-2</c:v>
                </c:pt>
                <c:pt idx="31">
                  <c:v>2.2446632472811791E-2</c:v>
                </c:pt>
                <c:pt idx="32">
                  <c:v>2.1695927344844775E-2</c:v>
                </c:pt>
                <c:pt idx="33">
                  <c:v>2.1025580440260691E-2</c:v>
                </c:pt>
                <c:pt idx="34">
                  <c:v>2.0447318312450592E-2</c:v>
                </c:pt>
                <c:pt idx="35">
                  <c:v>1.9691906994839387E-2</c:v>
                </c:pt>
                <c:pt idx="36">
                  <c:v>1.9137415697966002E-2</c:v>
                </c:pt>
                <c:pt idx="37">
                  <c:v>1.8644970593065913E-2</c:v>
                </c:pt>
                <c:pt idx="38">
                  <c:v>1.8266853515981642E-2</c:v>
                </c:pt>
                <c:pt idx="39">
                  <c:v>1.780239196781502E-2</c:v>
                </c:pt>
                <c:pt idx="40">
                  <c:v>1.7464692559969471E-2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F-4F1F-AA76-D794E18B1D0F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1_YtoY'!$FY$24:$FY$64</c:f>
              <c:numCache>
                <c:formatCode>0.00%</c:formatCode>
                <c:ptCount val="41"/>
                <c:pt idx="0">
                  <c:v>8.8975876778093155E-2</c:v>
                </c:pt>
                <c:pt idx="1">
                  <c:v>-9.5232462819364525E-3</c:v>
                </c:pt>
                <c:pt idx="2">
                  <c:v>4.2117059516448424E-2</c:v>
                </c:pt>
                <c:pt idx="3">
                  <c:v>4.4353050281303645E-2</c:v>
                </c:pt>
                <c:pt idx="4">
                  <c:v>9.5491920737135069E-2</c:v>
                </c:pt>
                <c:pt idx="5">
                  <c:v>7.4891789394432293E-2</c:v>
                </c:pt>
                <c:pt idx="6">
                  <c:v>8.8601737424005345E-2</c:v>
                </c:pt>
                <c:pt idx="7">
                  <c:v>9.1115228488891531E-2</c:v>
                </c:pt>
                <c:pt idx="8">
                  <c:v>1.7876309691328668E-2</c:v>
                </c:pt>
                <c:pt idx="9">
                  <c:v>-6.0341303262321632E-3</c:v>
                </c:pt>
                <c:pt idx="10">
                  <c:v>0.15240388151291731</c:v>
                </c:pt>
                <c:pt idx="11">
                  <c:v>6.5162246095551421E-2</c:v>
                </c:pt>
                <c:pt idx="12">
                  <c:v>4.2707657737750968E-2</c:v>
                </c:pt>
                <c:pt idx="13">
                  <c:v>4.9523952503247988E-2</c:v>
                </c:pt>
                <c:pt idx="14">
                  <c:v>4.1157989147705291E-2</c:v>
                </c:pt>
                <c:pt idx="15">
                  <c:v>2.5049887656601565E-2</c:v>
                </c:pt>
                <c:pt idx="16">
                  <c:v>2.844410086599114E-2</c:v>
                </c:pt>
                <c:pt idx="17">
                  <c:v>3.9290833658770417E-2</c:v>
                </c:pt>
                <c:pt idx="18">
                  <c:v>3.2314965776564793E-2</c:v>
                </c:pt>
                <c:pt idx="19">
                  <c:v>1.8254285714645525E-2</c:v>
                </c:pt>
                <c:pt idx="20">
                  <c:v>1.8108734806216734E-2</c:v>
                </c:pt>
                <c:pt idx="21">
                  <c:v>1.841566506812535E-2</c:v>
                </c:pt>
                <c:pt idx="22">
                  <c:v>1.8509415108721398E-2</c:v>
                </c:pt>
                <c:pt idx="23">
                  <c:v>1.9600384493169178E-2</c:v>
                </c:pt>
                <c:pt idx="24">
                  <c:v>2.0027714397968164E-2</c:v>
                </c:pt>
                <c:pt idx="25">
                  <c:v>1.999482891789537E-2</c:v>
                </c:pt>
                <c:pt idx="26">
                  <c:v>1.9599614532338439E-2</c:v>
                </c:pt>
                <c:pt idx="27">
                  <c:v>1.9276700274863372E-2</c:v>
                </c:pt>
                <c:pt idx="28">
                  <c:v>1.8970684724459057E-2</c:v>
                </c:pt>
                <c:pt idx="29">
                  <c:v>1.8648456409956056E-2</c:v>
                </c:pt>
                <c:pt idx="30">
                  <c:v>1.8108680469275548E-2</c:v>
                </c:pt>
                <c:pt idx="31">
                  <c:v>1.7591482696845087E-2</c:v>
                </c:pt>
                <c:pt idx="32">
                  <c:v>1.7003153187505091E-2</c:v>
                </c:pt>
                <c:pt idx="33">
                  <c:v>1.6477800621272361E-2</c:v>
                </c:pt>
                <c:pt idx="34">
                  <c:v>1.6024615127727463E-2</c:v>
                </c:pt>
                <c:pt idx="35">
                  <c:v>1.5432597365648702E-2</c:v>
                </c:pt>
                <c:pt idx="36">
                  <c:v>1.4998041132489266E-2</c:v>
                </c:pt>
                <c:pt idx="37">
                  <c:v>1.4612110657060993E-2</c:v>
                </c:pt>
                <c:pt idx="38">
                  <c:v>1.4315779346475037E-2</c:v>
                </c:pt>
                <c:pt idx="39">
                  <c:v>1.3951779655304456E-2</c:v>
                </c:pt>
                <c:pt idx="40">
                  <c:v>1.3687123774425873E-2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EF-4F1F-AA76-D794E18B1D0F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2_YtoY'!$FY$24:$FY$64</c:f>
              <c:numCache>
                <c:formatCode>0.00%</c:formatCode>
                <c:ptCount val="41"/>
                <c:pt idx="0">
                  <c:v>8.8975876778093155E-2</c:v>
                </c:pt>
                <c:pt idx="1">
                  <c:v>-9.5232462819364525E-3</c:v>
                </c:pt>
                <c:pt idx="2">
                  <c:v>4.2117059516448424E-2</c:v>
                </c:pt>
                <c:pt idx="3">
                  <c:v>4.4353050281303645E-2</c:v>
                </c:pt>
                <c:pt idx="4">
                  <c:v>9.5491920737135069E-2</c:v>
                </c:pt>
                <c:pt idx="5">
                  <c:v>7.4891789394432293E-2</c:v>
                </c:pt>
                <c:pt idx="6">
                  <c:v>8.8601737424005345E-2</c:v>
                </c:pt>
                <c:pt idx="7">
                  <c:v>9.1115228488891531E-2</c:v>
                </c:pt>
                <c:pt idx="8">
                  <c:v>1.7876309691328668E-2</c:v>
                </c:pt>
                <c:pt idx="9">
                  <c:v>-6.0341303262321632E-3</c:v>
                </c:pt>
                <c:pt idx="10">
                  <c:v>0.15240388151291731</c:v>
                </c:pt>
                <c:pt idx="11">
                  <c:v>6.5162246095551421E-2</c:v>
                </c:pt>
                <c:pt idx="12">
                  <c:v>4.2707657737750968E-2</c:v>
                </c:pt>
                <c:pt idx="13">
                  <c:v>4.9523952503247988E-2</c:v>
                </c:pt>
                <c:pt idx="14">
                  <c:v>4.1157989147705291E-2</c:v>
                </c:pt>
                <c:pt idx="15">
                  <c:v>2.5049887656601565E-2</c:v>
                </c:pt>
                <c:pt idx="16">
                  <c:v>2.844410086599114E-2</c:v>
                </c:pt>
                <c:pt idx="17">
                  <c:v>3.9290833658770417E-2</c:v>
                </c:pt>
                <c:pt idx="18">
                  <c:v>3.2314965776564793E-2</c:v>
                </c:pt>
                <c:pt idx="19">
                  <c:v>2.7927958674518513E-2</c:v>
                </c:pt>
                <c:pt idx="20">
                  <c:v>2.770527454328589E-2</c:v>
                </c:pt>
                <c:pt idx="21">
                  <c:v>2.8174859374187584E-2</c:v>
                </c:pt>
                <c:pt idx="22">
                  <c:v>2.8318291294802272E-2</c:v>
                </c:pt>
                <c:pt idx="23">
                  <c:v>2.9987408802893935E-2</c:v>
                </c:pt>
                <c:pt idx="24">
                  <c:v>3.0641197842255632E-2</c:v>
                </c:pt>
                <c:pt idx="25">
                  <c:v>3.0590885036659094E-2</c:v>
                </c:pt>
                <c:pt idx="26">
                  <c:v>2.998623080915603E-2</c:v>
                </c:pt>
                <c:pt idx="27">
                  <c:v>2.9492191426889705E-2</c:v>
                </c:pt>
                <c:pt idx="28">
                  <c:v>2.9024006049545966E-2</c:v>
                </c:pt>
                <c:pt idx="29">
                  <c:v>2.8531016118749631E-2</c:v>
                </c:pt>
                <c:pt idx="30">
                  <c:v>2.7705191411035654E-2</c:v>
                </c:pt>
                <c:pt idx="31">
                  <c:v>2.6913909942081645E-2</c:v>
                </c:pt>
                <c:pt idx="32">
                  <c:v>2.6013801196075513E-2</c:v>
                </c:pt>
                <c:pt idx="33">
                  <c:v>2.5210043383326452E-2</c:v>
                </c:pt>
                <c:pt idx="34">
                  <c:v>2.4516696849067991E-2</c:v>
                </c:pt>
                <c:pt idx="35">
                  <c:v>2.3610945298315644E-2</c:v>
                </c:pt>
                <c:pt idx="36">
                  <c:v>2.2946100411413602E-2</c:v>
                </c:pt>
                <c:pt idx="37">
                  <c:v>2.2355650007739317E-2</c:v>
                </c:pt>
                <c:pt idx="38">
                  <c:v>2.1902280934559388E-2</c:v>
                </c:pt>
                <c:pt idx="39">
                  <c:v>2.1345383311093716E-2</c:v>
                </c:pt>
                <c:pt idx="40">
                  <c:v>2.0940475739267158E-2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EF-4F1F-AA76-D794E18B1D0F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Baseline_YtoY'!$FY$24:$FY$40</c:f>
              <c:numCache>
                <c:formatCode>0.00%</c:formatCode>
                <c:ptCount val="17"/>
                <c:pt idx="0">
                  <c:v>8.8975876778093155E-2</c:v>
                </c:pt>
                <c:pt idx="1">
                  <c:v>-9.5232462819364525E-3</c:v>
                </c:pt>
                <c:pt idx="2">
                  <c:v>4.2117059516448424E-2</c:v>
                </c:pt>
                <c:pt idx="3">
                  <c:v>4.4353050281303645E-2</c:v>
                </c:pt>
                <c:pt idx="4">
                  <c:v>9.5491920737135069E-2</c:v>
                </c:pt>
                <c:pt idx="5">
                  <c:v>7.4891789394432293E-2</c:v>
                </c:pt>
                <c:pt idx="6">
                  <c:v>8.8601737424005345E-2</c:v>
                </c:pt>
                <c:pt idx="7">
                  <c:v>9.1115228488891531E-2</c:v>
                </c:pt>
                <c:pt idx="8">
                  <c:v>1.7876309691328668E-2</c:v>
                </c:pt>
                <c:pt idx="9">
                  <c:v>-6.0341303262321632E-3</c:v>
                </c:pt>
                <c:pt idx="10">
                  <c:v>0.15240388151291731</c:v>
                </c:pt>
                <c:pt idx="11">
                  <c:v>6.5162246095551421E-2</c:v>
                </c:pt>
                <c:pt idx="12">
                  <c:v>4.2707657737750968E-2</c:v>
                </c:pt>
                <c:pt idx="13">
                  <c:v>4.9523952503247988E-2</c:v>
                </c:pt>
                <c:pt idx="14">
                  <c:v>4.1157989147705291E-2</c:v>
                </c:pt>
                <c:pt idx="15">
                  <c:v>2.5049887656601565E-2</c:v>
                </c:pt>
                <c:pt idx="16">
                  <c:v>2.844410086599114E-2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EF-4F1F-AA76-D794E18B1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801912"/>
        <c:axId val="345802304"/>
      </c:lineChart>
      <c:catAx>
        <c:axId val="345801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345802304"/>
        <c:crosses val="autoZero"/>
        <c:auto val="1"/>
        <c:lblAlgn val="ctr"/>
        <c:lblOffset val="100"/>
        <c:noMultiLvlLbl val="0"/>
      </c:catAx>
      <c:valAx>
        <c:axId val="345802304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34580191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South Korea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Baseline_YtoY'!$GE$24:$GE$64</c:f>
              <c:numCache>
                <c:formatCode>0.00%</c:formatCode>
                <c:ptCount val="41"/>
                <c:pt idx="0">
                  <c:v>8.9245309546695711E-2</c:v>
                </c:pt>
                <c:pt idx="1">
                  <c:v>4.5251495140222364E-2</c:v>
                </c:pt>
                <c:pt idx="2">
                  <c:v>7.4324246593618484E-2</c:v>
                </c:pt>
                <c:pt idx="3">
                  <c:v>2.9332766997635627E-2</c:v>
                </c:pt>
                <c:pt idx="4">
                  <c:v>4.899883973110665E-2</c:v>
                </c:pt>
                <c:pt idx="5">
                  <c:v>3.9236489073321834E-2</c:v>
                </c:pt>
                <c:pt idx="6">
                  <c:v>5.1760967480139183E-2</c:v>
                </c:pt>
                <c:pt idx="7">
                  <c:v>5.4634741007283966E-2</c:v>
                </c:pt>
                <c:pt idx="8">
                  <c:v>2.8292136429743965E-2</c:v>
                </c:pt>
                <c:pt idx="9">
                  <c:v>7.0750176292220853E-3</c:v>
                </c:pt>
                <c:pt idx="10">
                  <c:v>6.4967873784686256E-2</c:v>
                </c:pt>
                <c:pt idx="11">
                  <c:v>3.6816928049204611E-2</c:v>
                </c:pt>
                <c:pt idx="12">
                  <c:v>2.2923865927082687E-2</c:v>
                </c:pt>
                <c:pt idx="13">
                  <c:v>2.8961960844302317E-2</c:v>
                </c:pt>
                <c:pt idx="14">
                  <c:v>3.3414601289205377E-2</c:v>
                </c:pt>
                <c:pt idx="15">
                  <c:v>2.790201921700124E-2</c:v>
                </c:pt>
                <c:pt idx="16">
                  <c:v>2.9293111159683864E-2</c:v>
                </c:pt>
                <c:pt idx="17">
                  <c:v>3.0627883081614713E-2</c:v>
                </c:pt>
                <c:pt idx="18">
                  <c:v>2.6878824921523364E-2</c:v>
                </c:pt>
                <c:pt idx="19">
                  <c:v>2.1178925193514827E-2</c:v>
                </c:pt>
                <c:pt idx="20">
                  <c:v>2.7534104317343933E-2</c:v>
                </c:pt>
                <c:pt idx="21">
                  <c:v>3.3889283441173035E-2</c:v>
                </c:pt>
                <c:pt idx="22">
                  <c:v>3.1171206802788287E-2</c:v>
                </c:pt>
                <c:pt idx="23">
                  <c:v>2.8790141896938071E-2</c:v>
                </c:pt>
                <c:pt idx="24">
                  <c:v>2.709722171810669E-2</c:v>
                </c:pt>
                <c:pt idx="25">
                  <c:v>2.5969175891823237E-2</c:v>
                </c:pt>
                <c:pt idx="26">
                  <c:v>2.5016733102967814E-2</c:v>
                </c:pt>
                <c:pt idx="27">
                  <c:v>2.4053954936327449E-2</c:v>
                </c:pt>
                <c:pt idx="28">
                  <c:v>2.3135287633429646E-2</c:v>
                </c:pt>
                <c:pt idx="29">
                  <c:v>2.2239160260458579E-2</c:v>
                </c:pt>
                <c:pt idx="30">
                  <c:v>2.1366450388908831E-2</c:v>
                </c:pt>
                <c:pt idx="31">
                  <c:v>2.0533791350588304E-2</c:v>
                </c:pt>
                <c:pt idx="32">
                  <c:v>1.976055158308121E-2</c:v>
                </c:pt>
                <c:pt idx="33">
                  <c:v>1.9052224441858057E-2</c:v>
                </c:pt>
                <c:pt idx="34">
                  <c:v>1.8402797519879499E-2</c:v>
                </c:pt>
                <c:pt idx="35">
                  <c:v>1.7800936817489177E-2</c:v>
                </c:pt>
                <c:pt idx="36">
                  <c:v>1.7245007651874866E-2</c:v>
                </c:pt>
                <c:pt idx="37">
                  <c:v>1.6616908977512557E-2</c:v>
                </c:pt>
                <c:pt idx="38">
                  <c:v>1.6011035421434228E-2</c:v>
                </c:pt>
                <c:pt idx="39">
                  <c:v>1.5411337283274484E-2</c:v>
                </c:pt>
                <c:pt idx="40">
                  <c:v>1.4825619747056873E-2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7-4209-9273-225D3A9F58DA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1_YtoY'!$GE$24:$GE$64</c:f>
              <c:numCache>
                <c:formatCode>0.00%</c:formatCode>
                <c:ptCount val="41"/>
                <c:pt idx="0">
                  <c:v>8.9245309546695711E-2</c:v>
                </c:pt>
                <c:pt idx="1">
                  <c:v>4.5251495140222364E-2</c:v>
                </c:pt>
                <c:pt idx="2">
                  <c:v>7.4324246593618484E-2</c:v>
                </c:pt>
                <c:pt idx="3">
                  <c:v>2.9332766997635627E-2</c:v>
                </c:pt>
                <c:pt idx="4">
                  <c:v>4.899883973110665E-2</c:v>
                </c:pt>
                <c:pt idx="5">
                  <c:v>3.9236489073321834E-2</c:v>
                </c:pt>
                <c:pt idx="6">
                  <c:v>5.1760967480139183E-2</c:v>
                </c:pt>
                <c:pt idx="7">
                  <c:v>5.4634741007283966E-2</c:v>
                </c:pt>
                <c:pt idx="8">
                  <c:v>2.8292136429743965E-2</c:v>
                </c:pt>
                <c:pt idx="9">
                  <c:v>7.0750176292220853E-3</c:v>
                </c:pt>
                <c:pt idx="10">
                  <c:v>6.4967873784686256E-2</c:v>
                </c:pt>
                <c:pt idx="11">
                  <c:v>3.6816928049204611E-2</c:v>
                </c:pt>
                <c:pt idx="12">
                  <c:v>2.2923865927082687E-2</c:v>
                </c:pt>
                <c:pt idx="13">
                  <c:v>2.8961960844302317E-2</c:v>
                </c:pt>
                <c:pt idx="14">
                  <c:v>3.3414601289205377E-2</c:v>
                </c:pt>
                <c:pt idx="15">
                  <c:v>2.790201921700124E-2</c:v>
                </c:pt>
                <c:pt idx="16">
                  <c:v>2.9293111159683864E-2</c:v>
                </c:pt>
                <c:pt idx="17">
                  <c:v>3.0627883081614713E-2</c:v>
                </c:pt>
                <c:pt idx="18">
                  <c:v>2.6878824921523364E-2</c:v>
                </c:pt>
                <c:pt idx="19">
                  <c:v>1.801862511049895E-2</c:v>
                </c:pt>
                <c:pt idx="20">
                  <c:v>2.3425490147135009E-2</c:v>
                </c:pt>
                <c:pt idx="21">
                  <c:v>2.8832355183771061E-2</c:v>
                </c:pt>
                <c:pt idx="22">
                  <c:v>2.6519867485686324E-2</c:v>
                </c:pt>
                <c:pt idx="23">
                  <c:v>2.4494102933884706E-2</c:v>
                </c:pt>
                <c:pt idx="24">
                  <c:v>2.3053798774648991E-2</c:v>
                </c:pt>
                <c:pt idx="25">
                  <c:v>2.2094078927416681E-2</c:v>
                </c:pt>
                <c:pt idx="26">
                  <c:v>2.1283758791018115E-2</c:v>
                </c:pt>
                <c:pt idx="27">
                  <c:v>2.0464645512570049E-2</c:v>
                </c:pt>
                <c:pt idx="28">
                  <c:v>1.9683060914629385E-2</c:v>
                </c:pt>
                <c:pt idx="29">
                  <c:v>1.8920652858635766E-2</c:v>
                </c:pt>
                <c:pt idx="30">
                  <c:v>1.8178167965658205E-2</c:v>
                </c:pt>
                <c:pt idx="31">
                  <c:v>1.7469757556759821E-2</c:v>
                </c:pt>
                <c:pt idx="32">
                  <c:v>1.6811899928767159E-2</c:v>
                </c:pt>
                <c:pt idx="33">
                  <c:v>1.6209268723610459E-2</c:v>
                </c:pt>
                <c:pt idx="34">
                  <c:v>1.5656748700196801E-2</c:v>
                </c:pt>
                <c:pt idx="35">
                  <c:v>1.5144697108058712E-2</c:v>
                </c:pt>
                <c:pt idx="36">
                  <c:v>1.4671723190276327E-2</c:v>
                </c:pt>
                <c:pt idx="37">
                  <c:v>1.4137348832638889E-2</c:v>
                </c:pt>
                <c:pt idx="38">
                  <c:v>1.3621883181214654E-2</c:v>
                </c:pt>
                <c:pt idx="39">
                  <c:v>1.3111671457426451E-2</c:v>
                </c:pt>
                <c:pt idx="40">
                  <c:v>1.261335416278952E-2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7-4209-9273-225D3A9F58DA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2_YtoY'!$GE$24:$GE$64</c:f>
              <c:numCache>
                <c:formatCode>0.00%</c:formatCode>
                <c:ptCount val="41"/>
                <c:pt idx="0">
                  <c:v>8.9245309546695711E-2</c:v>
                </c:pt>
                <c:pt idx="1">
                  <c:v>4.5251495140222364E-2</c:v>
                </c:pt>
                <c:pt idx="2">
                  <c:v>7.4324246593618484E-2</c:v>
                </c:pt>
                <c:pt idx="3">
                  <c:v>2.9332766997635627E-2</c:v>
                </c:pt>
                <c:pt idx="4">
                  <c:v>4.899883973110665E-2</c:v>
                </c:pt>
                <c:pt idx="5">
                  <c:v>3.9236489073321834E-2</c:v>
                </c:pt>
                <c:pt idx="6">
                  <c:v>5.1760967480139183E-2</c:v>
                </c:pt>
                <c:pt idx="7">
                  <c:v>5.4634741007283966E-2</c:v>
                </c:pt>
                <c:pt idx="8">
                  <c:v>2.8292136429743965E-2</c:v>
                </c:pt>
                <c:pt idx="9">
                  <c:v>7.0750176292220853E-3</c:v>
                </c:pt>
                <c:pt idx="10">
                  <c:v>6.4967873784686256E-2</c:v>
                </c:pt>
                <c:pt idx="11">
                  <c:v>3.6816928049204611E-2</c:v>
                </c:pt>
                <c:pt idx="12">
                  <c:v>2.2923865927082687E-2</c:v>
                </c:pt>
                <c:pt idx="13">
                  <c:v>2.8961960844302317E-2</c:v>
                </c:pt>
                <c:pt idx="14">
                  <c:v>3.3414601289205377E-2</c:v>
                </c:pt>
                <c:pt idx="15">
                  <c:v>2.790201921700124E-2</c:v>
                </c:pt>
                <c:pt idx="16">
                  <c:v>2.9293111159683864E-2</c:v>
                </c:pt>
                <c:pt idx="17">
                  <c:v>3.0627883081614713E-2</c:v>
                </c:pt>
                <c:pt idx="18">
                  <c:v>2.6878824921523364E-2</c:v>
                </c:pt>
                <c:pt idx="19">
                  <c:v>2.400908002410183E-2</c:v>
                </c:pt>
                <c:pt idx="20">
                  <c:v>3.121350625240903E-2</c:v>
                </c:pt>
                <c:pt idx="21">
                  <c:v>3.8417932480716226E-2</c:v>
                </c:pt>
                <c:pt idx="22">
                  <c:v>3.5336637328750545E-2</c:v>
                </c:pt>
                <c:pt idx="23">
                  <c:v>3.2637389026733618E-2</c:v>
                </c:pt>
                <c:pt idx="24">
                  <c:v>3.071824272083773E-2</c:v>
                </c:pt>
                <c:pt idx="25">
                  <c:v>2.9439455328813386E-2</c:v>
                </c:pt>
                <c:pt idx="26">
                  <c:v>2.8359736932952073E-2</c:v>
                </c:pt>
                <c:pt idx="27">
                  <c:v>2.7268302035424564E-2</c:v>
                </c:pt>
                <c:pt idx="28">
                  <c:v>2.6226872567721788E-2</c:v>
                </c:pt>
                <c:pt idx="29">
                  <c:v>2.5210995056806424E-2</c:v>
                </c:pt>
                <c:pt idx="30">
                  <c:v>2.4221664344675785E-2</c:v>
                </c:pt>
                <c:pt idx="31">
                  <c:v>2.3277736487092592E-2</c:v>
                </c:pt>
                <c:pt idx="32">
                  <c:v>2.2401168139725255E-2</c:v>
                </c:pt>
                <c:pt idx="33">
                  <c:v>2.1598186739041268E-2</c:v>
                </c:pt>
                <c:pt idx="34">
                  <c:v>2.086197643577414E-2</c:v>
                </c:pt>
                <c:pt idx="35">
                  <c:v>2.0179688659835628E-2</c:v>
                </c:pt>
                <c:pt idx="36">
                  <c:v>1.9549470284587141E-2</c:v>
                </c:pt>
                <c:pt idx="37">
                  <c:v>1.8837438337828361E-2</c:v>
                </c:pt>
                <c:pt idx="38">
                  <c:v>1.8150601467710605E-2</c:v>
                </c:pt>
                <c:pt idx="39">
                  <c:v>1.7470765240998262E-2</c:v>
                </c:pt>
                <c:pt idx="40">
                  <c:v>1.6806777854004966E-2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7-4209-9273-225D3A9F58DA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Baseline_YtoY'!$GE$24:$GE$40</c:f>
              <c:numCache>
                <c:formatCode>0.00%</c:formatCode>
                <c:ptCount val="17"/>
                <c:pt idx="0">
                  <c:v>8.9245309546695711E-2</c:v>
                </c:pt>
                <c:pt idx="1">
                  <c:v>4.5251495140222364E-2</c:v>
                </c:pt>
                <c:pt idx="2">
                  <c:v>7.4324246593618484E-2</c:v>
                </c:pt>
                <c:pt idx="3">
                  <c:v>2.9332766997635627E-2</c:v>
                </c:pt>
                <c:pt idx="4">
                  <c:v>4.899883973110665E-2</c:v>
                </c:pt>
                <c:pt idx="5">
                  <c:v>3.9236489073321834E-2</c:v>
                </c:pt>
                <c:pt idx="6">
                  <c:v>5.1760967480139183E-2</c:v>
                </c:pt>
                <c:pt idx="7">
                  <c:v>5.4634741007283966E-2</c:v>
                </c:pt>
                <c:pt idx="8">
                  <c:v>2.8292136429743965E-2</c:v>
                </c:pt>
                <c:pt idx="9">
                  <c:v>7.0750176292220853E-3</c:v>
                </c:pt>
                <c:pt idx="10">
                  <c:v>6.4967873784686256E-2</c:v>
                </c:pt>
                <c:pt idx="11">
                  <c:v>3.6816928049204611E-2</c:v>
                </c:pt>
                <c:pt idx="12">
                  <c:v>2.2923865927082687E-2</c:v>
                </c:pt>
                <c:pt idx="13">
                  <c:v>2.8961960844302317E-2</c:v>
                </c:pt>
                <c:pt idx="14">
                  <c:v>3.3414601289205377E-2</c:v>
                </c:pt>
                <c:pt idx="15">
                  <c:v>2.790201921700124E-2</c:v>
                </c:pt>
                <c:pt idx="16">
                  <c:v>2.9293111159683864E-2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47-4209-9273-225D3A9F5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803088"/>
        <c:axId val="345803480"/>
      </c:lineChart>
      <c:catAx>
        <c:axId val="345803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345803480"/>
        <c:crosses val="autoZero"/>
        <c:auto val="1"/>
        <c:lblAlgn val="ctr"/>
        <c:lblOffset val="100"/>
        <c:noMultiLvlLbl val="0"/>
      </c:catAx>
      <c:valAx>
        <c:axId val="34580348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34580308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Sweden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Baseline_YtoY'!$GP$24:$GP$64</c:f>
              <c:numCache>
                <c:formatCode>0.00%</c:formatCode>
                <c:ptCount val="41"/>
                <c:pt idx="0">
                  <c:v>4.8929254037261012E-2</c:v>
                </c:pt>
                <c:pt idx="1">
                  <c:v>1.7237602281762385E-2</c:v>
                </c:pt>
                <c:pt idx="2">
                  <c:v>2.0852466637261632E-2</c:v>
                </c:pt>
                <c:pt idx="3">
                  <c:v>2.4933372322074713E-2</c:v>
                </c:pt>
                <c:pt idx="4">
                  <c:v>3.8014302057520807E-2</c:v>
                </c:pt>
                <c:pt idx="5">
                  <c:v>2.8109917780404496E-2</c:v>
                </c:pt>
                <c:pt idx="6">
                  <c:v>4.9482143877640834E-2</c:v>
                </c:pt>
                <c:pt idx="7">
                  <c:v>3.5332839587408578E-2</c:v>
                </c:pt>
                <c:pt idx="8">
                  <c:v>-7.1761533450473937E-3</c:v>
                </c:pt>
                <c:pt idx="9">
                  <c:v>-5.1291058470808303E-2</c:v>
                </c:pt>
                <c:pt idx="10">
                  <c:v>5.7025619424786719E-2</c:v>
                </c:pt>
                <c:pt idx="11">
                  <c:v>2.7476021203849999E-2</c:v>
                </c:pt>
                <c:pt idx="12">
                  <c:v>2.4173128512348683E-4</c:v>
                </c:pt>
                <c:pt idx="13">
                  <c:v>1.2185630090988249E-2</c:v>
                </c:pt>
                <c:pt idx="14">
                  <c:v>2.7070575823704562E-2</c:v>
                </c:pt>
                <c:pt idx="15">
                  <c:v>4.212460504263843E-2</c:v>
                </c:pt>
                <c:pt idx="16">
                  <c:v>2.4568668174718037E-2</c:v>
                </c:pt>
                <c:pt idx="17">
                  <c:v>2.357497699192693E-2</c:v>
                </c:pt>
                <c:pt idx="18">
                  <c:v>2.4370937161261624E-2</c:v>
                </c:pt>
                <c:pt idx="19">
                  <c:v>1.9046573858891629E-2</c:v>
                </c:pt>
                <c:pt idx="20">
                  <c:v>2.0563447196156322E-2</c:v>
                </c:pt>
                <c:pt idx="21">
                  <c:v>2.2080320533421016E-2</c:v>
                </c:pt>
                <c:pt idx="22">
                  <c:v>2.2662195166521126E-2</c:v>
                </c:pt>
                <c:pt idx="23">
                  <c:v>2.2984683740152168E-2</c:v>
                </c:pt>
                <c:pt idx="24">
                  <c:v>2.3205111993842342E-2</c:v>
                </c:pt>
                <c:pt idx="25">
                  <c:v>2.3350003070952807E-2</c:v>
                </c:pt>
                <c:pt idx="26">
                  <c:v>2.3370797518424524E-2</c:v>
                </c:pt>
                <c:pt idx="27">
                  <c:v>2.341468790574508E-2</c:v>
                </c:pt>
                <c:pt idx="28">
                  <c:v>2.3391441299274174E-2</c:v>
                </c:pt>
                <c:pt idx="29">
                  <c:v>2.333148035305177E-2</c:v>
                </c:pt>
                <c:pt idx="30">
                  <c:v>2.3265552068360451E-2</c:v>
                </c:pt>
                <c:pt idx="31">
                  <c:v>2.3229153658141266E-2</c:v>
                </c:pt>
                <c:pt idx="32">
                  <c:v>2.3121158209912895E-2</c:v>
                </c:pt>
                <c:pt idx="33">
                  <c:v>2.307256534143054E-2</c:v>
                </c:pt>
                <c:pt idx="34">
                  <c:v>2.3066889968593962E-2</c:v>
                </c:pt>
                <c:pt idx="35">
                  <c:v>2.3069620360476994E-2</c:v>
                </c:pt>
                <c:pt idx="36">
                  <c:v>2.3057413456698095E-2</c:v>
                </c:pt>
                <c:pt idx="37">
                  <c:v>2.3148261623010979E-2</c:v>
                </c:pt>
                <c:pt idx="38">
                  <c:v>2.3236385299423512E-2</c:v>
                </c:pt>
                <c:pt idx="39">
                  <c:v>2.3330346282601999E-2</c:v>
                </c:pt>
                <c:pt idx="40">
                  <c:v>2.3432862098123231E-2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05-4D22-8BF7-A328456C723E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1_YtoY'!$GP$24:$GP$64</c:f>
              <c:numCache>
                <c:formatCode>0.00%</c:formatCode>
                <c:ptCount val="41"/>
                <c:pt idx="0">
                  <c:v>4.8929254037261012E-2</c:v>
                </c:pt>
                <c:pt idx="1">
                  <c:v>1.7237602281762385E-2</c:v>
                </c:pt>
                <c:pt idx="2">
                  <c:v>2.0852466637261632E-2</c:v>
                </c:pt>
                <c:pt idx="3">
                  <c:v>2.4933372322074713E-2</c:v>
                </c:pt>
                <c:pt idx="4">
                  <c:v>3.8014302057520807E-2</c:v>
                </c:pt>
                <c:pt idx="5">
                  <c:v>2.8109917780404496E-2</c:v>
                </c:pt>
                <c:pt idx="6">
                  <c:v>4.9482143877640834E-2</c:v>
                </c:pt>
                <c:pt idx="7">
                  <c:v>3.5332839587408578E-2</c:v>
                </c:pt>
                <c:pt idx="8">
                  <c:v>-7.1761533450473937E-3</c:v>
                </c:pt>
                <c:pt idx="9">
                  <c:v>-5.1291058470808303E-2</c:v>
                </c:pt>
                <c:pt idx="10">
                  <c:v>5.7025619424786719E-2</c:v>
                </c:pt>
                <c:pt idx="11">
                  <c:v>2.7476021203849999E-2</c:v>
                </c:pt>
                <c:pt idx="12">
                  <c:v>2.4173128512348683E-4</c:v>
                </c:pt>
                <c:pt idx="13">
                  <c:v>1.2185630090988249E-2</c:v>
                </c:pt>
                <c:pt idx="14">
                  <c:v>2.7070575823704562E-2</c:v>
                </c:pt>
                <c:pt idx="15">
                  <c:v>4.212460504263843E-2</c:v>
                </c:pt>
                <c:pt idx="16">
                  <c:v>2.4568668174718037E-2</c:v>
                </c:pt>
                <c:pt idx="17">
                  <c:v>2.357497699192693E-2</c:v>
                </c:pt>
                <c:pt idx="18">
                  <c:v>2.4370937161261624E-2</c:v>
                </c:pt>
                <c:pt idx="19">
                  <c:v>1.1414663065018728E-2</c:v>
                </c:pt>
                <c:pt idx="20">
                  <c:v>1.2323729345677069E-2</c:v>
                </c:pt>
                <c:pt idx="21">
                  <c:v>1.3232795626335409E-2</c:v>
                </c:pt>
                <c:pt idx="22">
                  <c:v>1.3581514662741975E-2</c:v>
                </c:pt>
                <c:pt idx="23">
                  <c:v>1.3774782934379099E-2</c:v>
                </c:pt>
                <c:pt idx="24">
                  <c:v>1.3906886181111277E-2</c:v>
                </c:pt>
                <c:pt idx="25">
                  <c:v>1.3993719794263781E-2</c:v>
                </c:pt>
                <c:pt idx="26">
                  <c:v>1.40061819626974E-2</c:v>
                </c:pt>
                <c:pt idx="27">
                  <c:v>1.4032485590151293E-2</c:v>
                </c:pt>
                <c:pt idx="28">
                  <c:v>1.4018553836218204E-2</c:v>
                </c:pt>
                <c:pt idx="29">
                  <c:v>1.3982619079486671E-2</c:v>
                </c:pt>
                <c:pt idx="30">
                  <c:v>1.3943108080722202E-2</c:v>
                </c:pt>
                <c:pt idx="31">
                  <c:v>1.3921294415344249E-2</c:v>
                </c:pt>
                <c:pt idx="32">
                  <c:v>1.3856572452054928E-2</c:v>
                </c:pt>
                <c:pt idx="33">
                  <c:v>1.382745061496243E-2</c:v>
                </c:pt>
                <c:pt idx="34">
                  <c:v>1.3824049348720122E-2</c:v>
                </c:pt>
                <c:pt idx="35">
                  <c:v>1.3825685679937021E-2</c:v>
                </c:pt>
                <c:pt idx="36">
                  <c:v>1.3818370049591345E-2</c:v>
                </c:pt>
                <c:pt idx="37">
                  <c:v>1.3872815600598004E-2</c:v>
                </c:pt>
                <c:pt idx="38">
                  <c:v>1.3925628357461896E-2</c:v>
                </c:pt>
                <c:pt idx="39">
                  <c:v>1.3981939428008561E-2</c:v>
                </c:pt>
                <c:pt idx="40">
                  <c:v>1.4043377432642879E-2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05-4D22-8BF7-A328456C723E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2_YtoY'!$GP$24:$GP$64</c:f>
              <c:numCache>
                <c:formatCode>0.00%</c:formatCode>
                <c:ptCount val="41"/>
                <c:pt idx="0">
                  <c:v>4.8929254037261012E-2</c:v>
                </c:pt>
                <c:pt idx="1">
                  <c:v>1.7237602281762385E-2</c:v>
                </c:pt>
                <c:pt idx="2">
                  <c:v>2.0852466637261632E-2</c:v>
                </c:pt>
                <c:pt idx="3">
                  <c:v>2.4933372322074713E-2</c:v>
                </c:pt>
                <c:pt idx="4">
                  <c:v>3.8014302057520807E-2</c:v>
                </c:pt>
                <c:pt idx="5">
                  <c:v>2.8109917780404496E-2</c:v>
                </c:pt>
                <c:pt idx="6">
                  <c:v>4.9482143877640834E-2</c:v>
                </c:pt>
                <c:pt idx="7">
                  <c:v>3.5332839587408578E-2</c:v>
                </c:pt>
                <c:pt idx="8">
                  <c:v>-7.1761533450473937E-3</c:v>
                </c:pt>
                <c:pt idx="9">
                  <c:v>-5.1291058470808303E-2</c:v>
                </c:pt>
                <c:pt idx="10">
                  <c:v>5.7025619424786719E-2</c:v>
                </c:pt>
                <c:pt idx="11">
                  <c:v>2.7476021203849999E-2</c:v>
                </c:pt>
                <c:pt idx="12">
                  <c:v>2.4173128512348683E-4</c:v>
                </c:pt>
                <c:pt idx="13">
                  <c:v>1.2185630090988249E-2</c:v>
                </c:pt>
                <c:pt idx="14">
                  <c:v>2.7070575823704562E-2</c:v>
                </c:pt>
                <c:pt idx="15">
                  <c:v>4.212460504263843E-2</c:v>
                </c:pt>
                <c:pt idx="16">
                  <c:v>2.4568668174718037E-2</c:v>
                </c:pt>
                <c:pt idx="17">
                  <c:v>2.357497699192693E-2</c:v>
                </c:pt>
                <c:pt idx="18">
                  <c:v>2.4370937161261624E-2</c:v>
                </c:pt>
                <c:pt idx="19">
                  <c:v>2.5972704474708327E-2</c:v>
                </c:pt>
                <c:pt idx="20">
                  <c:v>2.8041176379745906E-2</c:v>
                </c:pt>
                <c:pt idx="21">
                  <c:v>3.0109648284783481E-2</c:v>
                </c:pt>
                <c:pt idx="22">
                  <c:v>3.0903116863374231E-2</c:v>
                </c:pt>
                <c:pt idx="23">
                  <c:v>3.1342875766022182E-2</c:v>
                </c:pt>
                <c:pt idx="24">
                  <c:v>3.1643460949131015E-2</c:v>
                </c:pt>
                <c:pt idx="25">
                  <c:v>3.1841040479953328E-2</c:v>
                </c:pt>
                <c:pt idx="26">
                  <c:v>3.1869396657967231E-2</c:v>
                </c:pt>
                <c:pt idx="27">
                  <c:v>3.1929247425228721E-2</c:v>
                </c:pt>
                <c:pt idx="28">
                  <c:v>3.1897547380675732E-2</c:v>
                </c:pt>
                <c:pt idx="29">
                  <c:v>3.1815782127365813E-2</c:v>
                </c:pt>
                <c:pt idx="30">
                  <c:v>3.1725879561817903E-2</c:v>
                </c:pt>
                <c:pt idx="31">
                  <c:v>3.1676245167780642E-2</c:v>
                </c:pt>
                <c:pt idx="32">
                  <c:v>3.152897805915366E-2</c:v>
                </c:pt>
                <c:pt idx="33">
                  <c:v>3.1462714791963414E-2</c:v>
                </c:pt>
                <c:pt idx="34">
                  <c:v>3.1454975616269122E-2</c:v>
                </c:pt>
                <c:pt idx="35">
                  <c:v>3.1458698892801874E-2</c:v>
                </c:pt>
                <c:pt idx="36">
                  <c:v>3.1442053048423277E-2</c:v>
                </c:pt>
                <c:pt idx="37">
                  <c:v>3.1565937406481309E-2</c:v>
                </c:pt>
                <c:pt idx="38">
                  <c:v>3.1686106536196947E-2</c:v>
                </c:pt>
                <c:pt idx="39">
                  <c:v>3.1814235661483621E-2</c:v>
                </c:pt>
                <c:pt idx="40">
                  <c:v>3.195403051384095E-2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05-4D22-8BF7-A328456C723E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Baseline_YtoY'!$GP$24:$GP$40</c:f>
              <c:numCache>
                <c:formatCode>0.00%</c:formatCode>
                <c:ptCount val="17"/>
                <c:pt idx="0">
                  <c:v>4.8929254037261012E-2</c:v>
                </c:pt>
                <c:pt idx="1">
                  <c:v>1.7237602281762385E-2</c:v>
                </c:pt>
                <c:pt idx="2">
                  <c:v>2.0852466637261632E-2</c:v>
                </c:pt>
                <c:pt idx="3">
                  <c:v>2.4933372322074713E-2</c:v>
                </c:pt>
                <c:pt idx="4">
                  <c:v>3.8014302057520807E-2</c:v>
                </c:pt>
                <c:pt idx="5">
                  <c:v>2.8109917780404496E-2</c:v>
                </c:pt>
                <c:pt idx="6">
                  <c:v>4.9482143877640834E-2</c:v>
                </c:pt>
                <c:pt idx="7">
                  <c:v>3.5332839587408578E-2</c:v>
                </c:pt>
                <c:pt idx="8">
                  <c:v>-7.1761533450473937E-3</c:v>
                </c:pt>
                <c:pt idx="9">
                  <c:v>-5.1291058470808303E-2</c:v>
                </c:pt>
                <c:pt idx="10">
                  <c:v>5.7025619424786719E-2</c:v>
                </c:pt>
                <c:pt idx="11">
                  <c:v>2.7476021203849999E-2</c:v>
                </c:pt>
                <c:pt idx="12">
                  <c:v>2.4173128512348683E-4</c:v>
                </c:pt>
                <c:pt idx="13">
                  <c:v>1.2185630090988249E-2</c:v>
                </c:pt>
                <c:pt idx="14">
                  <c:v>2.7070575823704562E-2</c:v>
                </c:pt>
                <c:pt idx="15">
                  <c:v>4.212460504263843E-2</c:v>
                </c:pt>
                <c:pt idx="16">
                  <c:v>2.4568668174718037E-2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05-4D22-8BF7-A328456C7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804264"/>
        <c:axId val="720554864"/>
      </c:lineChart>
      <c:catAx>
        <c:axId val="345804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20554864"/>
        <c:crosses val="autoZero"/>
        <c:auto val="1"/>
        <c:lblAlgn val="ctr"/>
        <c:lblOffset val="100"/>
        <c:noMultiLvlLbl val="0"/>
      </c:catAx>
      <c:valAx>
        <c:axId val="720554864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34580426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Turkey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Baseline_YtoY'!$HB$24:$HB$64</c:f>
              <c:numCache>
                <c:formatCode>0.00%</c:formatCode>
                <c:ptCount val="41"/>
                <c:pt idx="0">
                  <c:v>6.5824433457392514E-2</c:v>
                </c:pt>
                <c:pt idx="1">
                  <c:v>-5.8012055883031613E-2</c:v>
                </c:pt>
                <c:pt idx="2">
                  <c:v>6.2570616419947017E-2</c:v>
                </c:pt>
                <c:pt idx="3">
                  <c:v>5.5892801720148218E-2</c:v>
                </c:pt>
                <c:pt idx="4">
                  <c:v>9.6558842691323157E-2</c:v>
                </c:pt>
                <c:pt idx="5">
                  <c:v>8.9800291486975714E-2</c:v>
                </c:pt>
                <c:pt idx="6">
                  <c:v>7.0975323420359684E-2</c:v>
                </c:pt>
                <c:pt idx="7">
                  <c:v>5.0456566010539682E-2</c:v>
                </c:pt>
                <c:pt idx="8">
                  <c:v>9.8893916406170967E-3</c:v>
                </c:pt>
                <c:pt idx="9">
                  <c:v>-4.9033458688205613E-2</c:v>
                </c:pt>
                <c:pt idx="10">
                  <c:v>8.4989968131421775E-2</c:v>
                </c:pt>
                <c:pt idx="11">
                  <c:v>0.11153410277167876</c:v>
                </c:pt>
                <c:pt idx="12">
                  <c:v>4.8441119629641406E-2</c:v>
                </c:pt>
                <c:pt idx="13">
                  <c:v>8.4837031794595258E-2</c:v>
                </c:pt>
                <c:pt idx="14">
                  <c:v>5.1990537671937856E-2</c:v>
                </c:pt>
                <c:pt idx="15">
                  <c:v>6.0273099254012003E-2</c:v>
                </c:pt>
                <c:pt idx="16">
                  <c:v>3.2295204357616007E-2</c:v>
                </c:pt>
                <c:pt idx="17">
                  <c:v>7.3796106658420194E-2</c:v>
                </c:pt>
                <c:pt idx="18">
                  <c:v>2.5863997204241016E-2</c:v>
                </c:pt>
                <c:pt idx="19">
                  <c:v>-6.7839177785287696E-3</c:v>
                </c:pt>
                <c:pt idx="20">
                  <c:v>2.7997260675421826E-2</c:v>
                </c:pt>
                <c:pt idx="21">
                  <c:v>6.2778439129372421E-2</c:v>
                </c:pt>
                <c:pt idx="22">
                  <c:v>5.4656502489277781E-2</c:v>
                </c:pt>
                <c:pt idx="23">
                  <c:v>4.7378616161631859E-2</c:v>
                </c:pt>
                <c:pt idx="24">
                  <c:v>4.2401476014760187E-2</c:v>
                </c:pt>
                <c:pt idx="25">
                  <c:v>3.9428540681678781E-2</c:v>
                </c:pt>
                <c:pt idx="26">
                  <c:v>3.7281399316825059E-2</c:v>
                </c:pt>
                <c:pt idx="27">
                  <c:v>3.5706042401910221E-2</c:v>
                </c:pt>
                <c:pt idx="28">
                  <c:v>3.4493143311277175E-2</c:v>
                </c:pt>
                <c:pt idx="29">
                  <c:v>3.3497174656484718E-2</c:v>
                </c:pt>
                <c:pt idx="30">
                  <c:v>3.2621110159661626E-2</c:v>
                </c:pt>
                <c:pt idx="31">
                  <c:v>3.1824607174247399E-2</c:v>
                </c:pt>
                <c:pt idx="32">
                  <c:v>3.109015343044419E-2</c:v>
                </c:pt>
                <c:pt idx="33">
                  <c:v>3.0430148706941385E-2</c:v>
                </c:pt>
                <c:pt idx="34">
                  <c:v>2.987775923091851E-2</c:v>
                </c:pt>
                <c:pt idx="35">
                  <c:v>2.9477147803335102E-2</c:v>
                </c:pt>
                <c:pt idx="36">
                  <c:v>2.9266040404809068E-2</c:v>
                </c:pt>
                <c:pt idx="37">
                  <c:v>2.9189461120040949E-2</c:v>
                </c:pt>
                <c:pt idx="38">
                  <c:v>2.9220506639900501E-2</c:v>
                </c:pt>
                <c:pt idx="39">
                  <c:v>2.9328527269983473E-2</c:v>
                </c:pt>
                <c:pt idx="40">
                  <c:v>2.9443178691321403E-2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C8-45FE-81A9-69165CE939FC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1_YtoY'!$HB$24:$HB$64</c:f>
              <c:numCache>
                <c:formatCode>0.00%</c:formatCode>
                <c:ptCount val="41"/>
                <c:pt idx="0">
                  <c:v>6.5824433457392514E-2</c:v>
                </c:pt>
                <c:pt idx="1">
                  <c:v>-5.8012055883031613E-2</c:v>
                </c:pt>
                <c:pt idx="2">
                  <c:v>6.2570616419947017E-2</c:v>
                </c:pt>
                <c:pt idx="3">
                  <c:v>5.5892801720148218E-2</c:v>
                </c:pt>
                <c:pt idx="4">
                  <c:v>9.6558842691323157E-2</c:v>
                </c:pt>
                <c:pt idx="5">
                  <c:v>8.9800291486975714E-2</c:v>
                </c:pt>
                <c:pt idx="6">
                  <c:v>7.0975323420359684E-2</c:v>
                </c:pt>
                <c:pt idx="7">
                  <c:v>5.0456566010539682E-2</c:v>
                </c:pt>
                <c:pt idx="8">
                  <c:v>9.8893916406170967E-3</c:v>
                </c:pt>
                <c:pt idx="9">
                  <c:v>-4.9033458688205613E-2</c:v>
                </c:pt>
                <c:pt idx="10">
                  <c:v>8.4989968131421775E-2</c:v>
                </c:pt>
                <c:pt idx="11">
                  <c:v>0.11153410277167876</c:v>
                </c:pt>
                <c:pt idx="12">
                  <c:v>4.8441119629641406E-2</c:v>
                </c:pt>
                <c:pt idx="13">
                  <c:v>8.4837031794595258E-2</c:v>
                </c:pt>
                <c:pt idx="14">
                  <c:v>5.1990537671937856E-2</c:v>
                </c:pt>
                <c:pt idx="15">
                  <c:v>6.0273099254012003E-2</c:v>
                </c:pt>
                <c:pt idx="16">
                  <c:v>3.2295204357616007E-2</c:v>
                </c:pt>
                <c:pt idx="17">
                  <c:v>7.3796106658420194E-2</c:v>
                </c:pt>
                <c:pt idx="18">
                  <c:v>2.5863997204241016E-2</c:v>
                </c:pt>
                <c:pt idx="19">
                  <c:v>-5.2033881575082423E-3</c:v>
                </c:pt>
                <c:pt idx="20">
                  <c:v>2.1474407473251383E-2</c:v>
                </c:pt>
                <c:pt idx="21">
                  <c:v>4.8152203104011006E-2</c:v>
                </c:pt>
                <c:pt idx="22">
                  <c:v>4.1922530176243596E-2</c:v>
                </c:pt>
                <c:pt idx="23">
                  <c:v>3.6340259169241981E-2</c:v>
                </c:pt>
                <c:pt idx="24">
                  <c:v>3.2522702273069311E-2</c:v>
                </c:pt>
                <c:pt idx="25">
                  <c:v>3.0242406872946041E-2</c:v>
                </c:pt>
                <c:pt idx="26">
                  <c:v>2.8595510445967396E-2</c:v>
                </c:pt>
                <c:pt idx="27">
                  <c:v>2.7387183077840847E-2</c:v>
                </c:pt>
                <c:pt idx="28">
                  <c:v>2.6456867444531209E-2</c:v>
                </c:pt>
                <c:pt idx="29">
                  <c:v>2.5692941395781189E-2</c:v>
                </c:pt>
                <c:pt idx="30">
                  <c:v>2.5020984014102649E-2</c:v>
                </c:pt>
                <c:pt idx="31">
                  <c:v>2.4410051756809995E-2</c:v>
                </c:pt>
                <c:pt idx="32">
                  <c:v>2.3846712394879812E-2</c:v>
                </c:pt>
                <c:pt idx="33">
                  <c:v>2.3340476783793324E-2</c:v>
                </c:pt>
                <c:pt idx="34">
                  <c:v>2.2916784022220239E-2</c:v>
                </c:pt>
                <c:pt idx="35">
                  <c:v>2.2609507780658532E-2</c:v>
                </c:pt>
                <c:pt idx="36">
                  <c:v>2.244758457148736E-2</c:v>
                </c:pt>
                <c:pt idx="37">
                  <c:v>2.2388846869103342E-2</c:v>
                </c:pt>
                <c:pt idx="38">
                  <c:v>2.2412659346738632E-2</c:v>
                </c:pt>
                <c:pt idx="39">
                  <c:v>2.2495513132071834E-2</c:v>
                </c:pt>
                <c:pt idx="40">
                  <c:v>2.2583452854737614E-2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C8-45FE-81A9-69165CE939FC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2_YtoY'!$HB$24:$HB$64</c:f>
              <c:numCache>
                <c:formatCode>0.00%</c:formatCode>
                <c:ptCount val="41"/>
                <c:pt idx="0">
                  <c:v>6.5824433457392514E-2</c:v>
                </c:pt>
                <c:pt idx="1">
                  <c:v>-5.8012055883031613E-2</c:v>
                </c:pt>
                <c:pt idx="2">
                  <c:v>6.2570616419947017E-2</c:v>
                </c:pt>
                <c:pt idx="3">
                  <c:v>5.5892801720148218E-2</c:v>
                </c:pt>
                <c:pt idx="4">
                  <c:v>9.6558842691323157E-2</c:v>
                </c:pt>
                <c:pt idx="5">
                  <c:v>8.9800291486975714E-2</c:v>
                </c:pt>
                <c:pt idx="6">
                  <c:v>7.0975323420359684E-2</c:v>
                </c:pt>
                <c:pt idx="7">
                  <c:v>5.0456566010539682E-2</c:v>
                </c:pt>
                <c:pt idx="8">
                  <c:v>9.8893916406170967E-3</c:v>
                </c:pt>
                <c:pt idx="9">
                  <c:v>-4.9033458688205613E-2</c:v>
                </c:pt>
                <c:pt idx="10">
                  <c:v>8.4989968131421775E-2</c:v>
                </c:pt>
                <c:pt idx="11">
                  <c:v>0.11153410277167876</c:v>
                </c:pt>
                <c:pt idx="12">
                  <c:v>4.8441119629641406E-2</c:v>
                </c:pt>
                <c:pt idx="13">
                  <c:v>8.4837031794595258E-2</c:v>
                </c:pt>
                <c:pt idx="14">
                  <c:v>5.1990537671937856E-2</c:v>
                </c:pt>
                <c:pt idx="15">
                  <c:v>6.0273099254012003E-2</c:v>
                </c:pt>
                <c:pt idx="16">
                  <c:v>3.2295204357616007E-2</c:v>
                </c:pt>
                <c:pt idx="17">
                  <c:v>7.3796106658420194E-2</c:v>
                </c:pt>
                <c:pt idx="18">
                  <c:v>2.5863997204241016E-2</c:v>
                </c:pt>
                <c:pt idx="19">
                  <c:v>-8.1343490570911382E-3</c:v>
                </c:pt>
                <c:pt idx="20">
                  <c:v>3.3570496932768291E-2</c:v>
                </c:pt>
                <c:pt idx="21">
                  <c:v>7.5275342922627719E-2</c:v>
                </c:pt>
                <c:pt idx="22">
                  <c:v>6.5536624116334097E-2</c:v>
                </c:pt>
                <c:pt idx="23">
                  <c:v>5.6809975339092871E-2</c:v>
                </c:pt>
                <c:pt idx="24">
                  <c:v>5.0842067622278504E-2</c:v>
                </c:pt>
                <c:pt idx="25">
                  <c:v>4.7277328998826577E-2</c:v>
                </c:pt>
                <c:pt idx="26">
                  <c:v>4.4702769886108822E-2</c:v>
                </c:pt>
                <c:pt idx="27">
                  <c:v>4.281381670982215E-2</c:v>
                </c:pt>
                <c:pt idx="28">
                  <c:v>4.1359473526969295E-2</c:v>
                </c:pt>
                <c:pt idx="29">
                  <c:v>4.0165243739331696E-2</c:v>
                </c:pt>
                <c:pt idx="30">
                  <c:v>3.9114786666246501E-2</c:v>
                </c:pt>
                <c:pt idx="31">
                  <c:v>3.8159728907604329E-2</c:v>
                </c:pt>
                <c:pt idx="32">
                  <c:v>3.7279072137663585E-2</c:v>
                </c:pt>
                <c:pt idx="33">
                  <c:v>3.648768448003413E-2</c:v>
                </c:pt>
                <c:pt idx="34">
                  <c:v>3.5825334351373195E-2</c:v>
                </c:pt>
                <c:pt idx="35">
                  <c:v>3.5344975759979746E-2</c:v>
                </c:pt>
                <c:pt idx="36">
                  <c:v>3.5091844557007291E-2</c:v>
                </c:pt>
                <c:pt idx="37">
                  <c:v>3.5000021122056794E-2</c:v>
                </c:pt>
                <c:pt idx="38">
                  <c:v>3.5037246675703057E-2</c:v>
                </c:pt>
                <c:pt idx="39">
                  <c:v>3.5166770284205923E-2</c:v>
                </c:pt>
                <c:pt idx="40">
                  <c:v>3.5304244633321137E-2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C8-45FE-81A9-69165CE939FC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Baseline_YtoY'!$HB$24:$HB$40</c:f>
              <c:numCache>
                <c:formatCode>0.00%</c:formatCode>
                <c:ptCount val="17"/>
                <c:pt idx="0">
                  <c:v>6.5824433457392514E-2</c:v>
                </c:pt>
                <c:pt idx="1">
                  <c:v>-5.8012055883031613E-2</c:v>
                </c:pt>
                <c:pt idx="2">
                  <c:v>6.2570616419947017E-2</c:v>
                </c:pt>
                <c:pt idx="3">
                  <c:v>5.5892801720148218E-2</c:v>
                </c:pt>
                <c:pt idx="4">
                  <c:v>9.6558842691323157E-2</c:v>
                </c:pt>
                <c:pt idx="5">
                  <c:v>8.9800291486975714E-2</c:v>
                </c:pt>
                <c:pt idx="6">
                  <c:v>7.0975323420359684E-2</c:v>
                </c:pt>
                <c:pt idx="7">
                  <c:v>5.0456566010539682E-2</c:v>
                </c:pt>
                <c:pt idx="8">
                  <c:v>9.8893916406170967E-3</c:v>
                </c:pt>
                <c:pt idx="9">
                  <c:v>-4.9033458688205613E-2</c:v>
                </c:pt>
                <c:pt idx="10">
                  <c:v>8.4989968131421775E-2</c:v>
                </c:pt>
                <c:pt idx="11">
                  <c:v>0.11153410277167876</c:v>
                </c:pt>
                <c:pt idx="12">
                  <c:v>4.8441119629641406E-2</c:v>
                </c:pt>
                <c:pt idx="13">
                  <c:v>8.4837031794595258E-2</c:v>
                </c:pt>
                <c:pt idx="14">
                  <c:v>5.1990537671937856E-2</c:v>
                </c:pt>
                <c:pt idx="15">
                  <c:v>6.0273099254012003E-2</c:v>
                </c:pt>
                <c:pt idx="16">
                  <c:v>3.2295204357616007E-2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C8-45FE-81A9-69165CE93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555648"/>
        <c:axId val="720556040"/>
      </c:lineChart>
      <c:catAx>
        <c:axId val="72055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20556040"/>
        <c:crosses val="autoZero"/>
        <c:auto val="1"/>
        <c:lblAlgn val="ctr"/>
        <c:lblOffset val="100"/>
        <c:noMultiLvlLbl val="0"/>
      </c:catAx>
      <c:valAx>
        <c:axId val="720556040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2055564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r>
              <a:rPr lang="en-US" sz="1600">
                <a:solidFill>
                  <a:schemeClr val="tx1">
                    <a:lumMod val="75000"/>
                    <a:lumOff val="25000"/>
                  </a:schemeClr>
                </a:solidFill>
              </a:rPr>
              <a:t>Eurozone GDP Scenarios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Baseline_YtoY'!$CB$24:$CB$64</c:f>
              <c:numCache>
                <c:formatCode>0.00%</c:formatCode>
                <c:ptCount val="41"/>
                <c:pt idx="0">
                  <c:v>4.0273265374872559E-2</c:v>
                </c:pt>
                <c:pt idx="1">
                  <c:v>2.1761019786453086E-2</c:v>
                </c:pt>
                <c:pt idx="2">
                  <c:v>1.0042562823341317E-2</c:v>
                </c:pt>
                <c:pt idx="3">
                  <c:v>7.1246371074282708E-3</c:v>
                </c:pt>
                <c:pt idx="4">
                  <c:v>2.0753280616811809E-2</c:v>
                </c:pt>
                <c:pt idx="5">
                  <c:v>1.8025254852525912E-2</c:v>
                </c:pt>
                <c:pt idx="6">
                  <c:v>3.35688034875187E-2</c:v>
                </c:pt>
                <c:pt idx="7">
                  <c:v>3.0787547162777838E-2</c:v>
                </c:pt>
                <c:pt idx="8">
                  <c:v>3.5374124699283382E-3</c:v>
                </c:pt>
                <c:pt idx="9">
                  <c:v>-4.5000346267279952E-2</c:v>
                </c:pt>
                <c:pt idx="10">
                  <c:v>2.0577724010499465E-2</c:v>
                </c:pt>
                <c:pt idx="11">
                  <c:v>1.7362992421701865E-2</c:v>
                </c:pt>
                <c:pt idx="12">
                  <c:v>-7.6166962916166987E-3</c:v>
                </c:pt>
                <c:pt idx="13">
                  <c:v>-1.8868767015990065E-3</c:v>
                </c:pt>
                <c:pt idx="14">
                  <c:v>1.4346129400489637E-2</c:v>
                </c:pt>
                <c:pt idx="15">
                  <c:v>2.0045802170730462E-2</c:v>
                </c:pt>
                <c:pt idx="16">
                  <c:v>1.9263440112944553E-2</c:v>
                </c:pt>
                <c:pt idx="17">
                  <c:v>2.5136224171759411E-2</c:v>
                </c:pt>
                <c:pt idx="18">
                  <c:v>1.8519236783788001E-2</c:v>
                </c:pt>
                <c:pt idx="19">
                  <c:v>1.2353357136327917E-2</c:v>
                </c:pt>
                <c:pt idx="20">
                  <c:v>1.1994339652303414E-2</c:v>
                </c:pt>
                <c:pt idx="21">
                  <c:v>1.1658413176594721E-2</c:v>
                </c:pt>
                <c:pt idx="22">
                  <c:v>1.1647817990032106E-2</c:v>
                </c:pt>
                <c:pt idx="23">
                  <c:v>1.2073125451555125E-2</c:v>
                </c:pt>
                <c:pt idx="24">
                  <c:v>1.2694035926522143E-2</c:v>
                </c:pt>
                <c:pt idx="25">
                  <c:v>1.3302955355449543E-2</c:v>
                </c:pt>
                <c:pt idx="26">
                  <c:v>1.3738959972326412E-2</c:v>
                </c:pt>
                <c:pt idx="27">
                  <c:v>1.4025072381678392E-2</c:v>
                </c:pt>
                <c:pt idx="28">
                  <c:v>1.4250133286162323E-2</c:v>
                </c:pt>
                <c:pt idx="29">
                  <c:v>1.4423162341966028E-2</c:v>
                </c:pt>
                <c:pt idx="30">
                  <c:v>1.4577483356161085E-2</c:v>
                </c:pt>
                <c:pt idx="31">
                  <c:v>1.4725324404354985E-2</c:v>
                </c:pt>
                <c:pt idx="32">
                  <c:v>1.4876188030591903E-2</c:v>
                </c:pt>
                <c:pt idx="33">
                  <c:v>1.5039868981828287E-2</c:v>
                </c:pt>
                <c:pt idx="34">
                  <c:v>1.5222123394915334E-2</c:v>
                </c:pt>
                <c:pt idx="35">
                  <c:v>1.5420336730513726E-2</c:v>
                </c:pt>
                <c:pt idx="36">
                  <c:v>1.5630073868894489E-2</c:v>
                </c:pt>
                <c:pt idx="37">
                  <c:v>1.5807570395124936E-2</c:v>
                </c:pt>
                <c:pt idx="38">
                  <c:v>1.599402787874539E-2</c:v>
                </c:pt>
                <c:pt idx="39">
                  <c:v>1.6180753686620794E-2</c:v>
                </c:pt>
                <c:pt idx="40">
                  <c:v>1.6368685136251893E-2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AE-4958-BD43-A0E085A86258}"/>
            </c:ext>
          </c:extLst>
        </c:ser>
        <c:ser>
          <c:idx val="1"/>
          <c:order val="1"/>
          <c:tx>
            <c:strRef>
              <c:f>'Sensitivity 1_YtoY'!$A$1</c:f>
              <c:strCache>
                <c:ptCount val="1"/>
                <c:pt idx="0">
                  <c:v>Sensitivity 1</c:v>
                </c:pt>
              </c:strCache>
            </c:strRef>
          </c:tx>
          <c:spPr>
            <a:ln>
              <a:solidFill>
                <a:schemeClr val="accent3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1_YtoY'!$CB$24:$CB$64</c:f>
              <c:numCache>
                <c:formatCode>0.00%</c:formatCode>
                <c:ptCount val="41"/>
                <c:pt idx="0">
                  <c:v>4.0273265374872559E-2</c:v>
                </c:pt>
                <c:pt idx="1">
                  <c:v>2.1761019786453086E-2</c:v>
                </c:pt>
                <c:pt idx="2">
                  <c:v>1.0042562823341317E-2</c:v>
                </c:pt>
                <c:pt idx="3">
                  <c:v>7.1246371074282708E-3</c:v>
                </c:pt>
                <c:pt idx="4">
                  <c:v>2.0753280616811809E-2</c:v>
                </c:pt>
                <c:pt idx="5">
                  <c:v>1.8025254852525912E-2</c:v>
                </c:pt>
                <c:pt idx="6">
                  <c:v>3.35688034875187E-2</c:v>
                </c:pt>
                <c:pt idx="7">
                  <c:v>3.0787547162777838E-2</c:v>
                </c:pt>
                <c:pt idx="8">
                  <c:v>3.5374124699283382E-3</c:v>
                </c:pt>
                <c:pt idx="9">
                  <c:v>-4.5000346267279952E-2</c:v>
                </c:pt>
                <c:pt idx="10">
                  <c:v>2.0577724010499465E-2</c:v>
                </c:pt>
                <c:pt idx="11">
                  <c:v>1.7362992421701865E-2</c:v>
                </c:pt>
                <c:pt idx="12">
                  <c:v>-7.6166962916166987E-3</c:v>
                </c:pt>
                <c:pt idx="13">
                  <c:v>-1.8868767015990065E-3</c:v>
                </c:pt>
                <c:pt idx="14">
                  <c:v>1.4346129400489637E-2</c:v>
                </c:pt>
                <c:pt idx="15">
                  <c:v>2.0045802170730462E-2</c:v>
                </c:pt>
                <c:pt idx="16">
                  <c:v>1.9263440112944553E-2</c:v>
                </c:pt>
                <c:pt idx="17">
                  <c:v>2.5136224171759411E-2</c:v>
                </c:pt>
                <c:pt idx="18">
                  <c:v>1.8519236783788001E-2</c:v>
                </c:pt>
                <c:pt idx="19">
                  <c:v>4.9726429410301021E-3</c:v>
                </c:pt>
                <c:pt idx="20">
                  <c:v>4.8281262936168377E-3</c:v>
                </c:pt>
                <c:pt idx="21">
                  <c:v>4.6929045559382897E-3</c:v>
                </c:pt>
                <c:pt idx="22">
                  <c:v>4.6886396359583967E-3</c:v>
                </c:pt>
                <c:pt idx="23">
                  <c:v>4.8598402353558275E-3</c:v>
                </c:pt>
                <c:pt idx="24">
                  <c:v>5.1097776455903852E-3</c:v>
                </c:pt>
                <c:pt idx="25">
                  <c:v>5.354888255321529E-3</c:v>
                </c:pt>
                <c:pt idx="26">
                  <c:v>5.5303948205768566E-3</c:v>
                </c:pt>
                <c:pt idx="27">
                  <c:v>5.6455647162581973E-3</c:v>
                </c:pt>
                <c:pt idx="28">
                  <c:v>5.736159321889144E-3</c:v>
                </c:pt>
                <c:pt idx="29">
                  <c:v>5.8058093533291935E-3</c:v>
                </c:pt>
                <c:pt idx="30">
                  <c:v>5.8679287669769209E-3</c:v>
                </c:pt>
                <c:pt idx="31">
                  <c:v>5.9274397757321023E-3</c:v>
                </c:pt>
                <c:pt idx="32">
                  <c:v>5.9881674741048057E-3</c:v>
                </c:pt>
                <c:pt idx="33">
                  <c:v>6.05405457813365E-3</c:v>
                </c:pt>
                <c:pt idx="34">
                  <c:v>6.1274181270626893E-3</c:v>
                </c:pt>
                <c:pt idx="35">
                  <c:v>6.2072056806162781E-3</c:v>
                </c:pt>
                <c:pt idx="36">
                  <c:v>6.2916319535015587E-3</c:v>
                </c:pt>
                <c:pt idx="37">
                  <c:v>6.3630802924815461E-3</c:v>
                </c:pt>
                <c:pt idx="38">
                  <c:v>6.4381357190749274E-3</c:v>
                </c:pt>
                <c:pt idx="39">
                  <c:v>6.5132991552318276E-3</c:v>
                </c:pt>
                <c:pt idx="40">
                  <c:v>6.5889479028631475E-3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AE-4958-BD43-A0E085A86258}"/>
            </c:ext>
          </c:extLst>
        </c:ser>
        <c:ser>
          <c:idx val="2"/>
          <c:order val="2"/>
          <c:tx>
            <c:strRef>
              <c:f>'Sensitivity 2_YtoY'!$A$1</c:f>
              <c:strCache>
                <c:ptCount val="1"/>
                <c:pt idx="0">
                  <c:v>Sensitivity 2</c:v>
                </c:pt>
              </c:strCache>
            </c:strRef>
          </c:tx>
          <c:spPr>
            <a:ln>
              <a:solidFill>
                <a:schemeClr val="accent4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'Sensitivity 2_YtoY'!$CB$24:$CB$64</c:f>
              <c:numCache>
                <c:formatCode>0.00%</c:formatCode>
                <c:ptCount val="41"/>
                <c:pt idx="0">
                  <c:v>4.0273265374872559E-2</c:v>
                </c:pt>
                <c:pt idx="1">
                  <c:v>2.1761019786453086E-2</c:v>
                </c:pt>
                <c:pt idx="2">
                  <c:v>1.0042562823341317E-2</c:v>
                </c:pt>
                <c:pt idx="3">
                  <c:v>7.1246371074282708E-3</c:v>
                </c:pt>
                <c:pt idx="4">
                  <c:v>2.0753280616811809E-2</c:v>
                </c:pt>
                <c:pt idx="5">
                  <c:v>1.8025254852525912E-2</c:v>
                </c:pt>
                <c:pt idx="6">
                  <c:v>3.35688034875187E-2</c:v>
                </c:pt>
                <c:pt idx="7">
                  <c:v>3.0787547162777838E-2</c:v>
                </c:pt>
                <c:pt idx="8">
                  <c:v>3.5374124699283382E-3</c:v>
                </c:pt>
                <c:pt idx="9">
                  <c:v>-4.5000346267279952E-2</c:v>
                </c:pt>
                <c:pt idx="10">
                  <c:v>2.0577724010499465E-2</c:v>
                </c:pt>
                <c:pt idx="11">
                  <c:v>1.7362992421701865E-2</c:v>
                </c:pt>
                <c:pt idx="12">
                  <c:v>-7.6166962916166987E-3</c:v>
                </c:pt>
                <c:pt idx="13">
                  <c:v>-1.8868767015990065E-3</c:v>
                </c:pt>
                <c:pt idx="14">
                  <c:v>1.4346129400489637E-2</c:v>
                </c:pt>
                <c:pt idx="15">
                  <c:v>2.0045802170730462E-2</c:v>
                </c:pt>
                <c:pt idx="16">
                  <c:v>1.9263440112944553E-2</c:v>
                </c:pt>
                <c:pt idx="17">
                  <c:v>2.5136224171759411E-2</c:v>
                </c:pt>
                <c:pt idx="18">
                  <c:v>1.8519236783788001E-2</c:v>
                </c:pt>
                <c:pt idx="19">
                  <c:v>1.9314689788334394E-2</c:v>
                </c:pt>
                <c:pt idx="20">
                  <c:v>1.8753359677337312E-2</c:v>
                </c:pt>
                <c:pt idx="21">
                  <c:v>1.822813276141488E-2</c:v>
                </c:pt>
                <c:pt idx="22">
                  <c:v>1.8211567002046958E-2</c:v>
                </c:pt>
                <c:pt idx="23">
                  <c:v>1.8876542651445442E-2</c:v>
                </c:pt>
                <c:pt idx="24">
                  <c:v>1.9847347031013488E-2</c:v>
                </c:pt>
                <c:pt idx="25">
                  <c:v>2.0799403200525195E-2</c:v>
                </c:pt>
                <c:pt idx="26">
                  <c:v>2.1481104039278862E-2</c:v>
                </c:pt>
                <c:pt idx="27">
                  <c:v>2.1928445791827685E-2</c:v>
                </c:pt>
                <c:pt idx="28">
                  <c:v>2.2280332449488197E-2</c:v>
                </c:pt>
                <c:pt idx="29">
                  <c:v>2.255086640235102E-2</c:v>
                </c:pt>
                <c:pt idx="30">
                  <c:v>2.27921500051891E-2</c:v>
                </c:pt>
                <c:pt idx="31">
                  <c:v>2.302330206793082E-2</c:v>
                </c:pt>
                <c:pt idx="32">
                  <c:v>2.3259179984269882E-2</c:v>
                </c:pt>
                <c:pt idx="33">
                  <c:v>2.3515098012260288E-2</c:v>
                </c:pt>
                <c:pt idx="34">
                  <c:v>2.3800055972471711E-2</c:v>
                </c:pt>
                <c:pt idx="35">
                  <c:v>2.4109965986951549E-2</c:v>
                </c:pt>
                <c:pt idx="36">
                  <c:v>2.4437893668488777E-2</c:v>
                </c:pt>
                <c:pt idx="37">
                  <c:v>2.4715412589443986E-2</c:v>
                </c:pt>
                <c:pt idx="38">
                  <c:v>2.5006942123893521E-2</c:v>
                </c:pt>
                <c:pt idx="39">
                  <c:v>2.5298891188005303E-2</c:v>
                </c:pt>
                <c:pt idx="40">
                  <c:v>2.5592725294073707E-2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AE-4958-BD43-A0E085A86258}"/>
            </c:ext>
          </c:extLst>
        </c:ser>
        <c:ser>
          <c:idx val="3"/>
          <c:order val="3"/>
          <c:tx>
            <c:v>Historical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Baseline_YtoY'!$CB$24:$CB$40</c:f>
              <c:numCache>
                <c:formatCode>0.00%</c:formatCode>
                <c:ptCount val="17"/>
                <c:pt idx="0">
                  <c:v>4.0273265374872559E-2</c:v>
                </c:pt>
                <c:pt idx="1">
                  <c:v>2.1761019786453086E-2</c:v>
                </c:pt>
                <c:pt idx="2">
                  <c:v>1.0042562823341317E-2</c:v>
                </c:pt>
                <c:pt idx="3">
                  <c:v>7.1246371074282708E-3</c:v>
                </c:pt>
                <c:pt idx="4">
                  <c:v>2.0753280616811809E-2</c:v>
                </c:pt>
                <c:pt idx="5">
                  <c:v>1.8025254852525912E-2</c:v>
                </c:pt>
                <c:pt idx="6">
                  <c:v>3.35688034875187E-2</c:v>
                </c:pt>
                <c:pt idx="7">
                  <c:v>3.0787547162777838E-2</c:v>
                </c:pt>
                <c:pt idx="8">
                  <c:v>3.5374124699283382E-3</c:v>
                </c:pt>
                <c:pt idx="9">
                  <c:v>-4.5000346267279952E-2</c:v>
                </c:pt>
                <c:pt idx="10">
                  <c:v>2.0577724010499465E-2</c:v>
                </c:pt>
                <c:pt idx="11">
                  <c:v>1.7362992421701865E-2</c:v>
                </c:pt>
                <c:pt idx="12">
                  <c:v>-7.6166962916166987E-3</c:v>
                </c:pt>
                <c:pt idx="13">
                  <c:v>-1.8868767015990065E-3</c:v>
                </c:pt>
                <c:pt idx="14">
                  <c:v>1.4346129400489637E-2</c:v>
                </c:pt>
                <c:pt idx="15">
                  <c:v>2.0045802170730462E-2</c:v>
                </c:pt>
                <c:pt idx="16">
                  <c:v>1.9263440112944553E-2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AE-4958-BD43-A0E085A86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556824"/>
        <c:axId val="720557216"/>
      </c:lineChart>
      <c:catAx>
        <c:axId val="720556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2700000"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20557216"/>
        <c:crosses val="autoZero"/>
        <c:auto val="1"/>
        <c:lblAlgn val="ctr"/>
        <c:lblOffset val="100"/>
        <c:noMultiLvlLbl val="0"/>
      </c:catAx>
      <c:valAx>
        <c:axId val="720557216"/>
        <c:scaling>
          <c:orientation val="minMax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/>
          </a:p>
        </c:txPr>
        <c:crossAx val="72055682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>
              <a:solidFill>
                <a:schemeClr val="tx1">
                  <a:lumMod val="75000"/>
                  <a:lumOff val="25000"/>
                </a:schemeClr>
              </a:solidFill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fr-FR" sz="1800" b="1" i="0" baseline="0">
                <a:solidFill>
                  <a:sysClr val="windowText" lastClr="000000"/>
                </a:solidFill>
              </a:rPr>
              <a:t>World GDP Growth Scenarios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Baseline_YtoY'!$HP$24:$HP$64</c:f>
              <c:numCache>
                <c:formatCode>0.00%</c:formatCode>
                <c:ptCount val="41"/>
                <c:pt idx="0">
                  <c:v>4.4319589607579694E-2</c:v>
                </c:pt>
                <c:pt idx="1">
                  <c:v>2.1990025229319476E-2</c:v>
                </c:pt>
                <c:pt idx="2">
                  <c:v>2.2479395590360017E-2</c:v>
                </c:pt>
                <c:pt idx="3">
                  <c:v>3.0469463581546039E-2</c:v>
                </c:pt>
                <c:pt idx="4">
                  <c:v>4.2195838677836488E-2</c:v>
                </c:pt>
                <c:pt idx="5">
                  <c:v>4.1027819633618214E-2</c:v>
                </c:pt>
                <c:pt idx="6">
                  <c:v>4.4914053246664552E-2</c:v>
                </c:pt>
                <c:pt idx="7">
                  <c:v>4.4109831443526246E-2</c:v>
                </c:pt>
                <c:pt idx="8">
                  <c:v>2.0786798258008214E-2</c:v>
                </c:pt>
                <c:pt idx="9">
                  <c:v>-1.2273680687121261E-2</c:v>
                </c:pt>
                <c:pt idx="10">
                  <c:v>4.2966334267948533E-2</c:v>
                </c:pt>
                <c:pt idx="11">
                  <c:v>3.3430052773408971E-2</c:v>
                </c:pt>
                <c:pt idx="12">
                  <c:v>2.7777170262620568E-2</c:v>
                </c:pt>
                <c:pt idx="13">
                  <c:v>2.7523459524453731E-2</c:v>
                </c:pt>
                <c:pt idx="14">
                  <c:v>3.080768952742282E-2</c:v>
                </c:pt>
                <c:pt idx="15">
                  <c:v>3.063043733267817E-2</c:v>
                </c:pt>
                <c:pt idx="16">
                  <c:v>2.6729133876506633E-2</c:v>
                </c:pt>
                <c:pt idx="17">
                  <c:v>3.2555011261269189E-2</c:v>
                </c:pt>
                <c:pt idx="18">
                  <c:v>3.2040175988592053E-2</c:v>
                </c:pt>
                <c:pt idx="19">
                  <c:v>2.7602621767535078E-2</c:v>
                </c:pt>
                <c:pt idx="20">
                  <c:v>2.8406314828013431E-2</c:v>
                </c:pt>
                <c:pt idx="21">
                  <c:v>2.8804253245540437E-2</c:v>
                </c:pt>
                <c:pt idx="22">
                  <c:v>2.9268847175955022E-2</c:v>
                </c:pt>
                <c:pt idx="23">
                  <c:v>2.9037120194066755E-2</c:v>
                </c:pt>
                <c:pt idx="24">
                  <c:v>2.885989366375092E-2</c:v>
                </c:pt>
                <c:pt idx="25">
                  <c:v>2.8640655093170046E-2</c:v>
                </c:pt>
                <c:pt idx="26">
                  <c:v>2.837638780457287E-2</c:v>
                </c:pt>
                <c:pt idx="27">
                  <c:v>2.8354227075888389E-2</c:v>
                </c:pt>
                <c:pt idx="28">
                  <c:v>2.7918496915210745E-2</c:v>
                </c:pt>
                <c:pt idx="29">
                  <c:v>2.7431855246130291E-2</c:v>
                </c:pt>
                <c:pt idx="30">
                  <c:v>2.6905417692609134E-2</c:v>
                </c:pt>
                <c:pt idx="31">
                  <c:v>2.6269945889128586E-2</c:v>
                </c:pt>
                <c:pt idx="32">
                  <c:v>2.5853992343978754E-2</c:v>
                </c:pt>
                <c:pt idx="33">
                  <c:v>2.5545148519417568E-2</c:v>
                </c:pt>
                <c:pt idx="34">
                  <c:v>2.5265131793340331E-2</c:v>
                </c:pt>
                <c:pt idx="35">
                  <c:v>2.5135077702575202E-2</c:v>
                </c:pt>
                <c:pt idx="36">
                  <c:v>2.4773010975080303E-2</c:v>
                </c:pt>
                <c:pt idx="37">
                  <c:v>2.4469168819453838E-2</c:v>
                </c:pt>
                <c:pt idx="38">
                  <c:v>2.4279286791890196E-2</c:v>
                </c:pt>
                <c:pt idx="39">
                  <c:v>2.4013250250518588E-2</c:v>
                </c:pt>
                <c:pt idx="40">
                  <c:v>2.390766450567209E-2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A-40F2-B855-7F7F1F11E1A8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Y-1'!$HP$24:$HP$64</c:f>
              <c:numCache>
                <c:formatCode>0.00%</c:formatCode>
                <c:ptCount val="41"/>
                <c:pt idx="0">
                  <c:v>4.239811411791778E-2</c:v>
                </c:pt>
                <c:pt idx="1">
                  <c:v>2.0307901356636439E-2</c:v>
                </c:pt>
                <c:pt idx="2">
                  <c:v>2.2160095216189873E-2</c:v>
                </c:pt>
                <c:pt idx="3">
                  <c:v>2.9132023687704046E-2</c:v>
                </c:pt>
                <c:pt idx="4">
                  <c:v>4.2311506610923075E-2</c:v>
                </c:pt>
                <c:pt idx="5">
                  <c:v>3.8677313672010237E-2</c:v>
                </c:pt>
                <c:pt idx="6">
                  <c:v>4.2630787475686695E-2</c:v>
                </c:pt>
                <c:pt idx="7">
                  <c:v>4.2056669660914994E-2</c:v>
                </c:pt>
                <c:pt idx="8">
                  <c:v>1.8740426735753126E-2</c:v>
                </c:pt>
                <c:pt idx="9">
                  <c:v>-1.6550046845313627E-2</c:v>
                </c:pt>
                <c:pt idx="10">
                  <c:v>4.1156224468551446E-2</c:v>
                </c:pt>
                <c:pt idx="11">
                  <c:v>3.2005090080713658E-2</c:v>
                </c:pt>
                <c:pt idx="12">
                  <c:v>2.5260844707855536E-2</c:v>
                </c:pt>
                <c:pt idx="13">
                  <c:v>2.5702484081093751E-2</c:v>
                </c:pt>
                <c:pt idx="14">
                  <c:v>2.893853332476631E-2</c:v>
                </c:pt>
                <c:pt idx="15">
                  <c:v>2.8149498042669356E-2</c:v>
                </c:pt>
                <c:pt idx="16">
                  <c:v>2.3947249226334084E-2</c:v>
                </c:pt>
                <c:pt idx="17">
                  <c:v>3.0419800067333764E-2</c:v>
                </c:pt>
                <c:pt idx="18">
                  <c:v>3.2403110172896411E-2</c:v>
                </c:pt>
                <c:pt idx="19">
                  <c:v>3.141572282303861E-2</c:v>
                </c:pt>
                <c:pt idx="20">
                  <c:v>2.8723865724194792E-2</c:v>
                </c:pt>
                <c:pt idx="21">
                  <c:v>2.8387520724152633E-2</c:v>
                </c:pt>
                <c:pt idx="22">
                  <c:v>2.7965614164133377E-2</c:v>
                </c:pt>
                <c:pt idx="23">
                  <c:v>2.7900272821283191E-2</c:v>
                </c:pt>
                <c:pt idx="24">
                  <c:v>2.7592679487088982E-2</c:v>
                </c:pt>
                <c:pt idx="25">
                  <c:v>2.6957735508155015E-2</c:v>
                </c:pt>
                <c:pt idx="26">
                  <c:v>2.6567710645485312E-2</c:v>
                </c:pt>
                <c:pt idx="27">
                  <c:v>2.6336311632940725E-2</c:v>
                </c:pt>
                <c:pt idx="28">
                  <c:v>2.5956379623556777E-2</c:v>
                </c:pt>
                <c:pt idx="29">
                  <c:v>2.5703619327769364E-2</c:v>
                </c:pt>
                <c:pt idx="30">
                  <c:v>2.5429686397065446E-2</c:v>
                </c:pt>
                <c:pt idx="31">
                  <c:v>2.5115901420666664E-2</c:v>
                </c:pt>
                <c:pt idx="32">
                  <c:v>2.4779329613690001E-2</c:v>
                </c:pt>
                <c:pt idx="33">
                  <c:v>2.4634243829456604E-2</c:v>
                </c:pt>
                <c:pt idx="34">
                  <c:v>2.4481226424081081E-2</c:v>
                </c:pt>
                <c:pt idx="35">
                  <c:v>2.4362976196019778E-2</c:v>
                </c:pt>
                <c:pt idx="36">
                  <c:v>2.4260107759319097E-2</c:v>
                </c:pt>
                <c:pt idx="37">
                  <c:v>2.400437013397343E-2</c:v>
                </c:pt>
                <c:pt idx="38">
                  <c:v>2.3878537327001955E-2</c:v>
                </c:pt>
                <c:pt idx="39">
                  <c:v>2.3691899120872873E-2</c:v>
                </c:pt>
                <c:pt idx="40">
                  <c:v>2.3580162604399345E-2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DA-40F2-B855-7F7F1F11E1A8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Baseline_YtoY'!$HP$24:$HP$42</c:f>
              <c:numCache>
                <c:formatCode>0.00%</c:formatCode>
                <c:ptCount val="19"/>
                <c:pt idx="0">
                  <c:v>4.4319589607579694E-2</c:v>
                </c:pt>
                <c:pt idx="1">
                  <c:v>2.1990025229319476E-2</c:v>
                </c:pt>
                <c:pt idx="2">
                  <c:v>2.2479395590360017E-2</c:v>
                </c:pt>
                <c:pt idx="3">
                  <c:v>3.0469463581546039E-2</c:v>
                </c:pt>
                <c:pt idx="4">
                  <c:v>4.2195838677836488E-2</c:v>
                </c:pt>
                <c:pt idx="5">
                  <c:v>4.1027819633618214E-2</c:v>
                </c:pt>
                <c:pt idx="6">
                  <c:v>4.4914053246664552E-2</c:v>
                </c:pt>
                <c:pt idx="7">
                  <c:v>4.4109831443526246E-2</c:v>
                </c:pt>
                <c:pt idx="8">
                  <c:v>2.0786798258008214E-2</c:v>
                </c:pt>
                <c:pt idx="9">
                  <c:v>-1.2273680687121261E-2</c:v>
                </c:pt>
                <c:pt idx="10">
                  <c:v>4.2966334267948533E-2</c:v>
                </c:pt>
                <c:pt idx="11">
                  <c:v>3.3430052773408971E-2</c:v>
                </c:pt>
                <c:pt idx="12">
                  <c:v>2.7777170262620568E-2</c:v>
                </c:pt>
                <c:pt idx="13">
                  <c:v>2.7523459524453731E-2</c:v>
                </c:pt>
                <c:pt idx="14">
                  <c:v>3.080768952742282E-2</c:v>
                </c:pt>
                <c:pt idx="15">
                  <c:v>3.063043733267817E-2</c:v>
                </c:pt>
                <c:pt idx="16">
                  <c:v>2.6729133876506633E-2</c:v>
                </c:pt>
                <c:pt idx="17">
                  <c:v>3.2555011261269189E-2</c:v>
                </c:pt>
                <c:pt idx="18">
                  <c:v>3.2040175988592053E-2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DA-40F2-B855-7F7F1F11E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558000"/>
        <c:axId val="720558392"/>
      </c:lineChart>
      <c:catAx>
        <c:axId val="7205580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20558392"/>
        <c:crosses val="autoZero"/>
        <c:auto val="1"/>
        <c:lblAlgn val="ctr"/>
        <c:lblOffset val="100"/>
        <c:noMultiLvlLbl val="0"/>
      </c:catAx>
      <c:valAx>
        <c:axId val="72055839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2055800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Eurozone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Baseline_YtoY'!$CB$24:$CB$64</c:f>
              <c:numCache>
                <c:formatCode>0.00%</c:formatCode>
                <c:ptCount val="41"/>
                <c:pt idx="0">
                  <c:v>4.0273265374872559E-2</c:v>
                </c:pt>
                <c:pt idx="1">
                  <c:v>2.1761019786453086E-2</c:v>
                </c:pt>
                <c:pt idx="2">
                  <c:v>1.0042562823341317E-2</c:v>
                </c:pt>
                <c:pt idx="3">
                  <c:v>7.1246371074282708E-3</c:v>
                </c:pt>
                <c:pt idx="4">
                  <c:v>2.0753280616811809E-2</c:v>
                </c:pt>
                <c:pt idx="5">
                  <c:v>1.8025254852525912E-2</c:v>
                </c:pt>
                <c:pt idx="6">
                  <c:v>3.35688034875187E-2</c:v>
                </c:pt>
                <c:pt idx="7">
                  <c:v>3.0787547162777838E-2</c:v>
                </c:pt>
                <c:pt idx="8">
                  <c:v>3.5374124699283382E-3</c:v>
                </c:pt>
                <c:pt idx="9">
                  <c:v>-4.5000346267279952E-2</c:v>
                </c:pt>
                <c:pt idx="10">
                  <c:v>2.0577724010499465E-2</c:v>
                </c:pt>
                <c:pt idx="11">
                  <c:v>1.7362992421701865E-2</c:v>
                </c:pt>
                <c:pt idx="12">
                  <c:v>-7.6166962916166987E-3</c:v>
                </c:pt>
                <c:pt idx="13">
                  <c:v>-1.8868767015990065E-3</c:v>
                </c:pt>
                <c:pt idx="14">
                  <c:v>1.4346129400489637E-2</c:v>
                </c:pt>
                <c:pt idx="15">
                  <c:v>2.0045802170730462E-2</c:v>
                </c:pt>
                <c:pt idx="16">
                  <c:v>1.9263440112944553E-2</c:v>
                </c:pt>
                <c:pt idx="17">
                  <c:v>2.5136224171759411E-2</c:v>
                </c:pt>
                <c:pt idx="18">
                  <c:v>1.8519236783788001E-2</c:v>
                </c:pt>
                <c:pt idx="19">
                  <c:v>1.2353357136327917E-2</c:v>
                </c:pt>
                <c:pt idx="20">
                  <c:v>1.1994339652303414E-2</c:v>
                </c:pt>
                <c:pt idx="21">
                  <c:v>1.1658413176594721E-2</c:v>
                </c:pt>
                <c:pt idx="22">
                  <c:v>1.1647817990032106E-2</c:v>
                </c:pt>
                <c:pt idx="23">
                  <c:v>1.2073125451555125E-2</c:v>
                </c:pt>
                <c:pt idx="24">
                  <c:v>1.2694035926522143E-2</c:v>
                </c:pt>
                <c:pt idx="25">
                  <c:v>1.3302955355449543E-2</c:v>
                </c:pt>
                <c:pt idx="26">
                  <c:v>1.3738959972326412E-2</c:v>
                </c:pt>
                <c:pt idx="27">
                  <c:v>1.4025072381678392E-2</c:v>
                </c:pt>
                <c:pt idx="28">
                  <c:v>1.4250133286162323E-2</c:v>
                </c:pt>
                <c:pt idx="29">
                  <c:v>1.4423162341966028E-2</c:v>
                </c:pt>
                <c:pt idx="30">
                  <c:v>1.4577483356161085E-2</c:v>
                </c:pt>
                <c:pt idx="31">
                  <c:v>1.4725324404354985E-2</c:v>
                </c:pt>
                <c:pt idx="32">
                  <c:v>1.4876188030591903E-2</c:v>
                </c:pt>
                <c:pt idx="33">
                  <c:v>1.5039868981828287E-2</c:v>
                </c:pt>
                <c:pt idx="34">
                  <c:v>1.5222123394915334E-2</c:v>
                </c:pt>
                <c:pt idx="35">
                  <c:v>1.5420336730513726E-2</c:v>
                </c:pt>
                <c:pt idx="36">
                  <c:v>1.5630073868894489E-2</c:v>
                </c:pt>
                <c:pt idx="37">
                  <c:v>1.5807570395124936E-2</c:v>
                </c:pt>
                <c:pt idx="38">
                  <c:v>1.599402787874539E-2</c:v>
                </c:pt>
                <c:pt idx="39">
                  <c:v>1.6180753686620794E-2</c:v>
                </c:pt>
                <c:pt idx="40">
                  <c:v>1.6368685136251893E-2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68-4D69-B379-5F16E8B07DA9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Y-1'!$CB$24:$CB$64</c:f>
              <c:numCache>
                <c:formatCode>0.00%</c:formatCode>
                <c:ptCount val="41"/>
                <c:pt idx="0">
                  <c:v>4.0304032628676323E-2</c:v>
                </c:pt>
                <c:pt idx="1">
                  <c:v>2.16197754179254E-2</c:v>
                </c:pt>
                <c:pt idx="2">
                  <c:v>1.0174092300145276E-2</c:v>
                </c:pt>
                <c:pt idx="3">
                  <c:v>7.5145685045844464E-3</c:v>
                </c:pt>
                <c:pt idx="4">
                  <c:v>2.0863204855452427E-2</c:v>
                </c:pt>
                <c:pt idx="5">
                  <c:v>1.8066700734607793E-2</c:v>
                </c:pt>
                <c:pt idx="6">
                  <c:v>3.3518271000951332E-2</c:v>
                </c:pt>
                <c:pt idx="7">
                  <c:v>3.0505297692752516E-2</c:v>
                </c:pt>
                <c:pt idx="8">
                  <c:v>3.2450489942855072E-3</c:v>
                </c:pt>
                <c:pt idx="9">
                  <c:v>-4.4832084608448286E-2</c:v>
                </c:pt>
                <c:pt idx="10">
                  <c:v>2.0197369938324387E-2</c:v>
                </c:pt>
                <c:pt idx="11">
                  <c:v>1.6477208459584551E-2</c:v>
                </c:pt>
                <c:pt idx="12">
                  <c:v>-8.39102027226841E-3</c:v>
                </c:pt>
                <c:pt idx="13">
                  <c:v>-2.030824404177645E-3</c:v>
                </c:pt>
                <c:pt idx="14">
                  <c:v>1.3585321626548722E-2</c:v>
                </c:pt>
                <c:pt idx="15">
                  <c:v>1.9705573476672622E-2</c:v>
                </c:pt>
                <c:pt idx="16">
                  <c:v>1.7781922075513087E-2</c:v>
                </c:pt>
                <c:pt idx="17">
                  <c:v>2.4872315254190112E-2</c:v>
                </c:pt>
                <c:pt idx="18">
                  <c:v>2.3405115498511809E-2</c:v>
                </c:pt>
                <c:pt idx="19">
                  <c:v>1.8730741342796463E-2</c:v>
                </c:pt>
                <c:pt idx="20">
                  <c:v>1.8825324911725651E-2</c:v>
                </c:pt>
                <c:pt idx="21">
                  <c:v>1.8955990095477562E-2</c:v>
                </c:pt>
                <c:pt idx="22">
                  <c:v>1.9057654811522409E-2</c:v>
                </c:pt>
                <c:pt idx="23">
                  <c:v>1.9172636644917723E-2</c:v>
                </c:pt>
                <c:pt idx="24">
                  <c:v>1.9299645577989775E-2</c:v>
                </c:pt>
                <c:pt idx="25">
                  <c:v>1.9396777496668332E-2</c:v>
                </c:pt>
                <c:pt idx="26">
                  <c:v>1.9429460455235838E-2</c:v>
                </c:pt>
                <c:pt idx="27">
                  <c:v>1.9260894694845286E-2</c:v>
                </c:pt>
                <c:pt idx="28">
                  <c:v>1.8978929367966774E-2</c:v>
                </c:pt>
                <c:pt idx="29">
                  <c:v>1.866956132452301E-2</c:v>
                </c:pt>
                <c:pt idx="30">
                  <c:v>1.8348854506999322E-2</c:v>
                </c:pt>
                <c:pt idx="31">
                  <c:v>1.8026769416878783E-2</c:v>
                </c:pt>
                <c:pt idx="32">
                  <c:v>1.7701785937735273E-2</c:v>
                </c:pt>
                <c:pt idx="33">
                  <c:v>1.7366632623077284E-2</c:v>
                </c:pt>
                <c:pt idx="34">
                  <c:v>1.7024521584215253E-2</c:v>
                </c:pt>
                <c:pt idx="35">
                  <c:v>1.6675373913210577E-2</c:v>
                </c:pt>
                <c:pt idx="36">
                  <c:v>1.6329093601734759E-2</c:v>
                </c:pt>
                <c:pt idx="37">
                  <c:v>1.5992440001954121E-2</c:v>
                </c:pt>
                <c:pt idx="38">
                  <c:v>1.5679959808499594E-2</c:v>
                </c:pt>
                <c:pt idx="39">
                  <c:v>1.5386834019768147E-2</c:v>
                </c:pt>
                <c:pt idx="40">
                  <c:v>1.5111822940881736E-2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68-4D69-B379-5F16E8B07DA9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Baseline_YtoY'!$CB$24:$CB$42</c:f>
              <c:numCache>
                <c:formatCode>0.00%</c:formatCode>
                <c:ptCount val="19"/>
                <c:pt idx="0">
                  <c:v>4.0273265374872559E-2</c:v>
                </c:pt>
                <c:pt idx="1">
                  <c:v>2.1761019786453086E-2</c:v>
                </c:pt>
                <c:pt idx="2">
                  <c:v>1.0042562823341317E-2</c:v>
                </c:pt>
                <c:pt idx="3">
                  <c:v>7.1246371074282708E-3</c:v>
                </c:pt>
                <c:pt idx="4">
                  <c:v>2.0753280616811809E-2</c:v>
                </c:pt>
                <c:pt idx="5">
                  <c:v>1.8025254852525912E-2</c:v>
                </c:pt>
                <c:pt idx="6">
                  <c:v>3.35688034875187E-2</c:v>
                </c:pt>
                <c:pt idx="7">
                  <c:v>3.0787547162777838E-2</c:v>
                </c:pt>
                <c:pt idx="8">
                  <c:v>3.5374124699283382E-3</c:v>
                </c:pt>
                <c:pt idx="9">
                  <c:v>-4.5000346267279952E-2</c:v>
                </c:pt>
                <c:pt idx="10">
                  <c:v>2.0577724010499465E-2</c:v>
                </c:pt>
                <c:pt idx="11">
                  <c:v>1.7362992421701865E-2</c:v>
                </c:pt>
                <c:pt idx="12">
                  <c:v>-7.6166962916166987E-3</c:v>
                </c:pt>
                <c:pt idx="13">
                  <c:v>-1.8868767015990065E-3</c:v>
                </c:pt>
                <c:pt idx="14">
                  <c:v>1.4346129400489637E-2</c:v>
                </c:pt>
                <c:pt idx="15">
                  <c:v>2.0045802170730462E-2</c:v>
                </c:pt>
                <c:pt idx="16">
                  <c:v>1.9263440112944553E-2</c:v>
                </c:pt>
                <c:pt idx="17">
                  <c:v>2.5136224171759411E-2</c:v>
                </c:pt>
                <c:pt idx="18">
                  <c:v>1.8519236783788001E-2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68-4D69-B379-5F16E8B07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770544"/>
        <c:axId val="718770936"/>
      </c:lineChart>
      <c:catAx>
        <c:axId val="7187705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70936"/>
        <c:crosses val="autoZero"/>
        <c:auto val="1"/>
        <c:lblAlgn val="ctr"/>
        <c:lblOffset val="100"/>
        <c:noMultiLvlLbl val="0"/>
      </c:catAx>
      <c:valAx>
        <c:axId val="71877093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7054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United States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Baseline_YtoY'!$HH$24:$HH$64</c:f>
              <c:numCache>
                <c:formatCode>0.00%</c:formatCode>
                <c:ptCount val="41"/>
                <c:pt idx="0">
                  <c:v>4.1273589821051324E-2</c:v>
                </c:pt>
                <c:pt idx="1">
                  <c:v>9.9852682350270536E-3</c:v>
                </c:pt>
                <c:pt idx="2">
                  <c:v>1.741634845546083E-2</c:v>
                </c:pt>
                <c:pt idx="3">
                  <c:v>2.8611594201389656E-2</c:v>
                </c:pt>
                <c:pt idx="4">
                  <c:v>3.7988866568747434E-2</c:v>
                </c:pt>
                <c:pt idx="5">
                  <c:v>3.5132621659264784E-2</c:v>
                </c:pt>
                <c:pt idx="6">
                  <c:v>2.8549185194825178E-2</c:v>
                </c:pt>
                <c:pt idx="7">
                  <c:v>1.8761959714321059E-2</c:v>
                </c:pt>
                <c:pt idx="8">
                  <c:v>-1.366285328301505E-3</c:v>
                </c:pt>
                <c:pt idx="9">
                  <c:v>-2.5367593527193911E-2</c:v>
                </c:pt>
                <c:pt idx="10">
                  <c:v>2.5638259579300972E-2</c:v>
                </c:pt>
                <c:pt idx="11">
                  <c:v>1.5508779637737754E-2</c:v>
                </c:pt>
                <c:pt idx="12">
                  <c:v>2.2494315889700869E-2</c:v>
                </c:pt>
                <c:pt idx="13">
                  <c:v>1.8421405833896492E-2</c:v>
                </c:pt>
                <c:pt idx="14">
                  <c:v>2.4519681843289606E-2</c:v>
                </c:pt>
                <c:pt idx="15">
                  <c:v>2.8808413837819537E-2</c:v>
                </c:pt>
                <c:pt idx="16">
                  <c:v>1.567283478105902E-2</c:v>
                </c:pt>
                <c:pt idx="17">
                  <c:v>2.2170517533347048E-2</c:v>
                </c:pt>
                <c:pt idx="18">
                  <c:v>2.8707001899558049E-2</c:v>
                </c:pt>
                <c:pt idx="19">
                  <c:v>2.3110176719551092E-2</c:v>
                </c:pt>
                <c:pt idx="20">
                  <c:v>1.8612368131489324E-2</c:v>
                </c:pt>
                <c:pt idx="21">
                  <c:v>1.4114559543427552E-2</c:v>
                </c:pt>
                <c:pt idx="22">
                  <c:v>1.460831404904317E-2</c:v>
                </c:pt>
                <c:pt idx="23">
                  <c:v>1.5544656442648019E-2</c:v>
                </c:pt>
                <c:pt idx="24">
                  <c:v>1.6391045500018242E-2</c:v>
                </c:pt>
                <c:pt idx="25">
                  <c:v>1.697319323584856E-2</c:v>
                </c:pt>
                <c:pt idx="26">
                  <c:v>1.7363366474725472E-2</c:v>
                </c:pt>
                <c:pt idx="27">
                  <c:v>1.7618332780067636E-2</c:v>
                </c:pt>
                <c:pt idx="28">
                  <c:v>1.7774713457743063E-2</c:v>
                </c:pt>
                <c:pt idx="29">
                  <c:v>1.7856661679300556E-2</c:v>
                </c:pt>
                <c:pt idx="30">
                  <c:v>1.7892656138678964E-2</c:v>
                </c:pt>
                <c:pt idx="31">
                  <c:v>1.7914413980744115E-2</c:v>
                </c:pt>
                <c:pt idx="32">
                  <c:v>1.7951459161192451E-2</c:v>
                </c:pt>
                <c:pt idx="33">
                  <c:v>1.8019307312832966E-2</c:v>
                </c:pt>
                <c:pt idx="34">
                  <c:v>1.8118201943531531E-2</c:v>
                </c:pt>
                <c:pt idx="35">
                  <c:v>1.8243993336621633E-2</c:v>
                </c:pt>
                <c:pt idx="36">
                  <c:v>1.8393184303603816E-2</c:v>
                </c:pt>
                <c:pt idx="37">
                  <c:v>1.8565740708116119E-2</c:v>
                </c:pt>
                <c:pt idx="38">
                  <c:v>1.8751048328286002E-2</c:v>
                </c:pt>
                <c:pt idx="39">
                  <c:v>1.893696811093859E-2</c:v>
                </c:pt>
                <c:pt idx="40">
                  <c:v>1.9116666924996473E-2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EA-4611-A980-966EC0E2903F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Y-1'!$HH$24:$HH$64</c:f>
              <c:numCache>
                <c:formatCode>0.00%</c:formatCode>
                <c:ptCount val="41"/>
                <c:pt idx="0">
                  <c:v>4.0921333995411084E-2</c:v>
                </c:pt>
                <c:pt idx="1">
                  <c:v>9.7607251037099118E-3</c:v>
                </c:pt>
                <c:pt idx="2">
                  <c:v>1.7861341970994656E-2</c:v>
                </c:pt>
                <c:pt idx="3">
                  <c:v>2.8067887828659405E-2</c:v>
                </c:pt>
                <c:pt idx="4">
                  <c:v>3.7856037325121987E-2</c:v>
                </c:pt>
                <c:pt idx="5">
                  <c:v>3.3453193723792102E-2</c:v>
                </c:pt>
                <c:pt idx="6">
                  <c:v>2.6665523366815925E-2</c:v>
                </c:pt>
                <c:pt idx="7">
                  <c:v>1.7786666766311295E-2</c:v>
                </c:pt>
                <c:pt idx="8">
                  <c:v>-2.916071232874534E-3</c:v>
                </c:pt>
                <c:pt idx="9">
                  <c:v>-2.7755601802034711E-2</c:v>
                </c:pt>
                <c:pt idx="10">
                  <c:v>2.5318135782690234E-2</c:v>
                </c:pt>
                <c:pt idx="11">
                  <c:v>1.601560819861101E-2</c:v>
                </c:pt>
                <c:pt idx="12">
                  <c:v>2.2239857541205447E-2</c:v>
                </c:pt>
                <c:pt idx="13">
                  <c:v>1.6773205830847987E-2</c:v>
                </c:pt>
                <c:pt idx="14">
                  <c:v>2.5692042158320522E-2</c:v>
                </c:pt>
                <c:pt idx="15">
                  <c:v>2.861642561790359E-2</c:v>
                </c:pt>
                <c:pt idx="16">
                  <c:v>1.4851985490839763E-2</c:v>
                </c:pt>
                <c:pt idx="17">
                  <c:v>2.2512017311580413E-2</c:v>
                </c:pt>
                <c:pt idx="18">
                  <c:v>2.8022901555720667E-2</c:v>
                </c:pt>
                <c:pt idx="19">
                  <c:v>2.7325807619972105E-2</c:v>
                </c:pt>
                <c:pt idx="20">
                  <c:v>2.6233675790959615E-2</c:v>
                </c:pt>
                <c:pt idx="21">
                  <c:v>2.5141543961947121E-2</c:v>
                </c:pt>
                <c:pt idx="22">
                  <c:v>2.476036439459639E-2</c:v>
                </c:pt>
                <c:pt idx="23">
                  <c:v>2.4447892019621609E-2</c:v>
                </c:pt>
                <c:pt idx="24">
                  <c:v>2.4184338448975273E-2</c:v>
                </c:pt>
                <c:pt idx="25">
                  <c:v>2.3962878814705491E-2</c:v>
                </c:pt>
                <c:pt idx="26">
                  <c:v>2.3788786220412028E-2</c:v>
                </c:pt>
                <c:pt idx="27">
                  <c:v>2.3662360427835427E-2</c:v>
                </c:pt>
                <c:pt idx="28">
                  <c:v>2.3547237573827928E-2</c:v>
                </c:pt>
                <c:pt idx="29">
                  <c:v>2.327096561385944E-2</c:v>
                </c:pt>
                <c:pt idx="30">
                  <c:v>2.279317710794504E-2</c:v>
                </c:pt>
                <c:pt idx="31">
                  <c:v>2.2311412605787062E-2</c:v>
                </c:pt>
                <c:pt idx="32">
                  <c:v>2.1836541948298871E-2</c:v>
                </c:pt>
                <c:pt idx="33">
                  <c:v>2.1367088030705972E-2</c:v>
                </c:pt>
                <c:pt idx="34">
                  <c:v>2.0894188212185361E-2</c:v>
                </c:pt>
                <c:pt idx="35">
                  <c:v>2.0417935415262267E-2</c:v>
                </c:pt>
                <c:pt idx="36">
                  <c:v>1.9944591188590266E-2</c:v>
                </c:pt>
                <c:pt idx="37">
                  <c:v>1.9483779273046675E-2</c:v>
                </c:pt>
                <c:pt idx="38">
                  <c:v>1.9039681296737498E-2</c:v>
                </c:pt>
                <c:pt idx="39">
                  <c:v>1.8608392227862813E-2</c:v>
                </c:pt>
                <c:pt idx="40">
                  <c:v>1.8191714472568732E-2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EA-4611-A980-966EC0E2903F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Baseline_YtoY'!$HH$24:$HH$42</c:f>
              <c:numCache>
                <c:formatCode>0.00%</c:formatCode>
                <c:ptCount val="19"/>
                <c:pt idx="0">
                  <c:v>4.1273589821051324E-2</c:v>
                </c:pt>
                <c:pt idx="1">
                  <c:v>9.9852682350270536E-3</c:v>
                </c:pt>
                <c:pt idx="2">
                  <c:v>1.741634845546083E-2</c:v>
                </c:pt>
                <c:pt idx="3">
                  <c:v>2.8611594201389656E-2</c:v>
                </c:pt>
                <c:pt idx="4">
                  <c:v>3.7988866568747434E-2</c:v>
                </c:pt>
                <c:pt idx="5">
                  <c:v>3.5132621659264784E-2</c:v>
                </c:pt>
                <c:pt idx="6">
                  <c:v>2.8549185194825178E-2</c:v>
                </c:pt>
                <c:pt idx="7">
                  <c:v>1.8761959714321059E-2</c:v>
                </c:pt>
                <c:pt idx="8">
                  <c:v>-1.366285328301505E-3</c:v>
                </c:pt>
                <c:pt idx="9">
                  <c:v>-2.5367593527193911E-2</c:v>
                </c:pt>
                <c:pt idx="10">
                  <c:v>2.5638259579300972E-2</c:v>
                </c:pt>
                <c:pt idx="11">
                  <c:v>1.5508779637737754E-2</c:v>
                </c:pt>
                <c:pt idx="12">
                  <c:v>2.2494315889700869E-2</c:v>
                </c:pt>
                <c:pt idx="13">
                  <c:v>1.8421405833896492E-2</c:v>
                </c:pt>
                <c:pt idx="14">
                  <c:v>2.4519681843289606E-2</c:v>
                </c:pt>
                <c:pt idx="15">
                  <c:v>2.8808413837819537E-2</c:v>
                </c:pt>
                <c:pt idx="16">
                  <c:v>1.567283478105902E-2</c:v>
                </c:pt>
                <c:pt idx="17">
                  <c:v>2.2170517533347048E-2</c:v>
                </c:pt>
                <c:pt idx="18">
                  <c:v>2.8707001899558049E-2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EA-4611-A980-966EC0E29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771720"/>
        <c:axId val="718772112"/>
      </c:lineChart>
      <c:catAx>
        <c:axId val="7187717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72112"/>
        <c:crosses val="autoZero"/>
        <c:auto val="1"/>
        <c:lblAlgn val="ctr"/>
        <c:lblOffset val="100"/>
        <c:noMultiLvlLbl val="0"/>
      </c:catAx>
      <c:valAx>
        <c:axId val="71877211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7172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United Kingdom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Baseline_YtoY'!$HG$24:$HG$64</c:f>
              <c:numCache>
                <c:formatCode>0.00%</c:formatCode>
                <c:ptCount val="41"/>
                <c:pt idx="0">
                  <c:v>3.4534293970829161E-2</c:v>
                </c:pt>
                <c:pt idx="1">
                  <c:v>2.8407913234395336E-2</c:v>
                </c:pt>
                <c:pt idx="2">
                  <c:v>2.4997084678659857E-2</c:v>
                </c:pt>
                <c:pt idx="3">
                  <c:v>3.3394556878715592E-2</c:v>
                </c:pt>
                <c:pt idx="4">
                  <c:v>2.3477963601654484E-2</c:v>
                </c:pt>
                <c:pt idx="5">
                  <c:v>3.148736946396339E-2</c:v>
                </c:pt>
                <c:pt idx="6">
                  <c:v>2.5480933022839616E-2</c:v>
                </c:pt>
                <c:pt idx="7">
                  <c:v>2.5454771141058444E-2</c:v>
                </c:pt>
                <c:pt idx="8">
                  <c:v>-3.4592913231831124E-3</c:v>
                </c:pt>
                <c:pt idx="9">
                  <c:v>-4.2465426793745195E-2</c:v>
                </c:pt>
                <c:pt idx="10">
                  <c:v>1.7112407139821782E-2</c:v>
                </c:pt>
                <c:pt idx="11">
                  <c:v>1.6447448077239333E-2</c:v>
                </c:pt>
                <c:pt idx="12">
                  <c:v>1.4470612889057551E-2</c:v>
                </c:pt>
                <c:pt idx="13">
                  <c:v>2.0462968974931287E-2</c:v>
                </c:pt>
                <c:pt idx="14">
                  <c:v>2.9475562345193145E-2</c:v>
                </c:pt>
                <c:pt idx="15">
                  <c:v>2.3491184353246635E-2</c:v>
                </c:pt>
                <c:pt idx="16">
                  <c:v>1.7893088859172433E-2</c:v>
                </c:pt>
                <c:pt idx="17">
                  <c:v>1.8228968370520227E-2</c:v>
                </c:pt>
                <c:pt idx="18">
                  <c:v>1.401798313224867E-2</c:v>
                </c:pt>
                <c:pt idx="19">
                  <c:v>1.1288059378211776E-2</c:v>
                </c:pt>
                <c:pt idx="20">
                  <c:v>1.3090213054084043E-2</c:v>
                </c:pt>
                <c:pt idx="21">
                  <c:v>1.4892366729956308E-2</c:v>
                </c:pt>
                <c:pt idx="22">
                  <c:v>1.602450574536185E-2</c:v>
                </c:pt>
                <c:pt idx="23">
                  <c:v>1.6817274043064323E-2</c:v>
                </c:pt>
                <c:pt idx="24">
                  <c:v>1.7410952326867957E-2</c:v>
                </c:pt>
                <c:pt idx="25">
                  <c:v>1.7951816656378572E-2</c:v>
                </c:pt>
                <c:pt idx="26">
                  <c:v>1.8478047347284532E-2</c:v>
                </c:pt>
                <c:pt idx="27">
                  <c:v>1.9028358550400526E-2</c:v>
                </c:pt>
                <c:pt idx="28">
                  <c:v>1.9569052265884235E-2</c:v>
                </c:pt>
                <c:pt idx="29">
                  <c:v>2.0045793866902084E-2</c:v>
                </c:pt>
                <c:pt idx="30">
                  <c:v>2.0423194312169102E-2</c:v>
                </c:pt>
                <c:pt idx="31">
                  <c:v>2.0711091563111683E-2</c:v>
                </c:pt>
                <c:pt idx="32">
                  <c:v>2.0937811954435892E-2</c:v>
                </c:pt>
                <c:pt idx="33">
                  <c:v>2.1125737652121668E-2</c:v>
                </c:pt>
                <c:pt idx="34">
                  <c:v>2.1291480463741186E-2</c:v>
                </c:pt>
                <c:pt idx="35">
                  <c:v>2.1443837080267869E-2</c:v>
                </c:pt>
                <c:pt idx="36">
                  <c:v>2.1589104268586512E-2</c:v>
                </c:pt>
                <c:pt idx="37">
                  <c:v>2.1624377505942816E-2</c:v>
                </c:pt>
                <c:pt idx="38">
                  <c:v>2.1647770793915777E-2</c:v>
                </c:pt>
                <c:pt idx="39">
                  <c:v>2.1651079566538112E-2</c:v>
                </c:pt>
                <c:pt idx="40">
                  <c:v>2.1634711573089493E-2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4-47BA-9222-08DB77E1D030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Y-1'!$HG$24:$HG$64</c:f>
              <c:numCache>
                <c:formatCode>0.00%</c:formatCode>
                <c:ptCount val="41"/>
                <c:pt idx="0">
                  <c:v>3.6642216219849214E-2</c:v>
                </c:pt>
                <c:pt idx="1">
                  <c:v>2.5440875127374127E-2</c:v>
                </c:pt>
                <c:pt idx="2">
                  <c:v>2.4579130067175201E-2</c:v>
                </c:pt>
                <c:pt idx="3">
                  <c:v>3.3258930082118394E-2</c:v>
                </c:pt>
                <c:pt idx="4">
                  <c:v>2.364442915404754E-2</c:v>
                </c:pt>
                <c:pt idx="5">
                  <c:v>3.0960924199057591E-2</c:v>
                </c:pt>
                <c:pt idx="6">
                  <c:v>2.4559517845110197E-2</c:v>
                </c:pt>
                <c:pt idx="7">
                  <c:v>2.3567234720759805E-2</c:v>
                </c:pt>
                <c:pt idx="8">
                  <c:v>-4.7254466208223687E-3</c:v>
                </c:pt>
                <c:pt idx="9">
                  <c:v>-4.187762309583596E-2</c:v>
                </c:pt>
                <c:pt idx="10">
                  <c:v>1.6946052254825344E-2</c:v>
                </c:pt>
                <c:pt idx="11">
                  <c:v>1.4525663012817961E-2</c:v>
                </c:pt>
                <c:pt idx="12">
                  <c:v>1.4813977868616494E-2</c:v>
                </c:pt>
                <c:pt idx="13">
                  <c:v>2.052383951335943E-2</c:v>
                </c:pt>
                <c:pt idx="14">
                  <c:v>3.0542450718336393E-2</c:v>
                </c:pt>
                <c:pt idx="15">
                  <c:v>2.3459458771019136E-2</c:v>
                </c:pt>
                <c:pt idx="16">
                  <c:v>1.9357806611939938E-2</c:v>
                </c:pt>
                <c:pt idx="17">
                  <c:v>1.7361013590376041E-2</c:v>
                </c:pt>
                <c:pt idx="18">
                  <c:v>1.5744597875533461E-2</c:v>
                </c:pt>
                <c:pt idx="19">
                  <c:v>1.5480892886835568E-2</c:v>
                </c:pt>
                <c:pt idx="20">
                  <c:v>2.2303149996357987E-2</c:v>
                </c:pt>
                <c:pt idx="21">
                  <c:v>2.9125407105880408E-2</c:v>
                </c:pt>
                <c:pt idx="22">
                  <c:v>2.8634539631582356E-2</c:v>
                </c:pt>
                <c:pt idx="23">
                  <c:v>2.8006061077969102E-2</c:v>
                </c:pt>
                <c:pt idx="24">
                  <c:v>2.7346213900580008E-2</c:v>
                </c:pt>
                <c:pt idx="25">
                  <c:v>2.6724019466893401E-2</c:v>
                </c:pt>
                <c:pt idx="26">
                  <c:v>2.6186110790609618E-2</c:v>
                </c:pt>
                <c:pt idx="27">
                  <c:v>2.5753943373608257E-2</c:v>
                </c:pt>
                <c:pt idx="28">
                  <c:v>2.541449911270699E-2</c:v>
                </c:pt>
                <c:pt idx="29">
                  <c:v>2.5146885749121273E-2</c:v>
                </c:pt>
                <c:pt idx="30">
                  <c:v>2.4940903673375647E-2</c:v>
                </c:pt>
                <c:pt idx="31">
                  <c:v>2.4789842696649522E-2</c:v>
                </c:pt>
                <c:pt idx="32">
                  <c:v>2.468490762543718E-2</c:v>
                </c:pt>
                <c:pt idx="33">
                  <c:v>2.455036798831145E-2</c:v>
                </c:pt>
                <c:pt idx="34">
                  <c:v>2.4137051017381728E-2</c:v>
                </c:pt>
                <c:pt idx="35">
                  <c:v>2.3605062115269027E-2</c:v>
                </c:pt>
                <c:pt idx="36">
                  <c:v>2.305967481984883E-2</c:v>
                </c:pt>
                <c:pt idx="37">
                  <c:v>2.2517089228128784E-2</c:v>
                </c:pt>
                <c:pt idx="38">
                  <c:v>2.1982259966161211E-2</c:v>
                </c:pt>
                <c:pt idx="39">
                  <c:v>2.1451140899572563E-2</c:v>
                </c:pt>
                <c:pt idx="40">
                  <c:v>2.0926659195489083E-2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64-47BA-9222-08DB77E1D030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Baseline_YtoY'!$HG$24:$HG$42</c:f>
              <c:numCache>
                <c:formatCode>0.00%</c:formatCode>
                <c:ptCount val="19"/>
                <c:pt idx="0">
                  <c:v>3.4534293970829161E-2</c:v>
                </c:pt>
                <c:pt idx="1">
                  <c:v>2.8407913234395336E-2</c:v>
                </c:pt>
                <c:pt idx="2">
                  <c:v>2.4997084678659857E-2</c:v>
                </c:pt>
                <c:pt idx="3">
                  <c:v>3.3394556878715592E-2</c:v>
                </c:pt>
                <c:pt idx="4">
                  <c:v>2.3477963601654484E-2</c:v>
                </c:pt>
                <c:pt idx="5">
                  <c:v>3.148736946396339E-2</c:v>
                </c:pt>
                <c:pt idx="6">
                  <c:v>2.5480933022839616E-2</c:v>
                </c:pt>
                <c:pt idx="7">
                  <c:v>2.5454771141058444E-2</c:v>
                </c:pt>
                <c:pt idx="8">
                  <c:v>-3.4592913231831124E-3</c:v>
                </c:pt>
                <c:pt idx="9">
                  <c:v>-4.2465426793745195E-2</c:v>
                </c:pt>
                <c:pt idx="10">
                  <c:v>1.7112407139821782E-2</c:v>
                </c:pt>
                <c:pt idx="11">
                  <c:v>1.6447448077239333E-2</c:v>
                </c:pt>
                <c:pt idx="12">
                  <c:v>1.4470612889057551E-2</c:v>
                </c:pt>
                <c:pt idx="13">
                  <c:v>2.0462968974931287E-2</c:v>
                </c:pt>
                <c:pt idx="14">
                  <c:v>2.9475562345193145E-2</c:v>
                </c:pt>
                <c:pt idx="15">
                  <c:v>2.3491184353246635E-2</c:v>
                </c:pt>
                <c:pt idx="16">
                  <c:v>1.7893088859172433E-2</c:v>
                </c:pt>
                <c:pt idx="17">
                  <c:v>1.8228968370520227E-2</c:v>
                </c:pt>
                <c:pt idx="18">
                  <c:v>1.401798313224867E-2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64-47BA-9222-08DB77E1D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772896"/>
        <c:axId val="718773288"/>
      </c:lineChart>
      <c:catAx>
        <c:axId val="7187728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73288"/>
        <c:crosses val="autoZero"/>
        <c:auto val="1"/>
        <c:lblAlgn val="ctr"/>
        <c:lblOffset val="100"/>
        <c:noMultiLvlLbl val="0"/>
      </c:catAx>
      <c:valAx>
        <c:axId val="71877328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7289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Canada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Baseline_YtoY'!$AP$24:$AP$64</c:f>
              <c:numCache>
                <c:formatCode>0.00%</c:formatCode>
                <c:ptCount val="41"/>
                <c:pt idx="0">
                  <c:v>5.1788332370332743E-2</c:v>
                </c:pt>
                <c:pt idx="1">
                  <c:v>1.7890627174544257E-2</c:v>
                </c:pt>
                <c:pt idx="2">
                  <c:v>3.0169138018358084E-2</c:v>
                </c:pt>
                <c:pt idx="3">
                  <c:v>1.8008955629693527E-2</c:v>
                </c:pt>
                <c:pt idx="4">
                  <c:v>3.0872133724579941E-2</c:v>
                </c:pt>
                <c:pt idx="5">
                  <c:v>3.2029232298765656E-2</c:v>
                </c:pt>
                <c:pt idx="6">
                  <c:v>2.6345735504705182E-2</c:v>
                </c:pt>
                <c:pt idx="7">
                  <c:v>2.0727759029325315E-2</c:v>
                </c:pt>
                <c:pt idx="8">
                  <c:v>1.0076336244542551E-2</c:v>
                </c:pt>
                <c:pt idx="9">
                  <c:v>-2.9284013516527239E-2</c:v>
                </c:pt>
                <c:pt idx="10">
                  <c:v>3.0895202776897886E-2</c:v>
                </c:pt>
                <c:pt idx="11">
                  <c:v>3.1468610092273225E-2</c:v>
                </c:pt>
                <c:pt idx="12">
                  <c:v>1.762275302371117E-2</c:v>
                </c:pt>
                <c:pt idx="13">
                  <c:v>2.330179100314924E-2</c:v>
                </c:pt>
                <c:pt idx="14">
                  <c:v>2.8684500335792666E-2</c:v>
                </c:pt>
                <c:pt idx="15">
                  <c:v>6.8991245760888029E-3</c:v>
                </c:pt>
                <c:pt idx="16">
                  <c:v>1.107067198583713E-2</c:v>
                </c:pt>
                <c:pt idx="17">
                  <c:v>2.978546392259588E-2</c:v>
                </c:pt>
                <c:pt idx="18">
                  <c:v>1.8337149838324948E-2</c:v>
                </c:pt>
                <c:pt idx="19">
                  <c:v>1.2443862241748073E-2</c:v>
                </c:pt>
                <c:pt idx="20">
                  <c:v>1.385737205512343E-2</c:v>
                </c:pt>
                <c:pt idx="21">
                  <c:v>1.5270881868498787E-2</c:v>
                </c:pt>
                <c:pt idx="22">
                  <c:v>1.5411256221123271E-2</c:v>
                </c:pt>
                <c:pt idx="23">
                  <c:v>1.5770376955248189E-2</c:v>
                </c:pt>
                <c:pt idx="24">
                  <c:v>1.6164896797798534E-2</c:v>
                </c:pt>
                <c:pt idx="25">
                  <c:v>1.6517977168343689E-2</c:v>
                </c:pt>
                <c:pt idx="26">
                  <c:v>1.6779092475966983E-2</c:v>
                </c:pt>
                <c:pt idx="27">
                  <c:v>1.7114192658792771E-2</c:v>
                </c:pt>
                <c:pt idx="28">
                  <c:v>1.7432695363714945E-2</c:v>
                </c:pt>
                <c:pt idx="29">
                  <c:v>1.7745205816643406E-2</c:v>
                </c:pt>
                <c:pt idx="30">
                  <c:v>1.8054283780300828E-2</c:v>
                </c:pt>
                <c:pt idx="31">
                  <c:v>1.8361248504499494E-2</c:v>
                </c:pt>
                <c:pt idx="32">
                  <c:v>1.8551624027009606E-2</c:v>
                </c:pt>
                <c:pt idx="33">
                  <c:v>1.8727120624531635E-2</c:v>
                </c:pt>
                <c:pt idx="34">
                  <c:v>1.8878241936628681E-2</c:v>
                </c:pt>
                <c:pt idx="35">
                  <c:v>1.9005775504269629E-2</c:v>
                </c:pt>
                <c:pt idx="36">
                  <c:v>1.9115121063198126E-2</c:v>
                </c:pt>
                <c:pt idx="37">
                  <c:v>1.9212164838276591E-2</c:v>
                </c:pt>
                <c:pt idx="38">
                  <c:v>1.9297447471985807E-2</c:v>
                </c:pt>
                <c:pt idx="39">
                  <c:v>1.9371934203456176E-2</c:v>
                </c:pt>
                <c:pt idx="40">
                  <c:v>1.9437814170483625E-2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56-4F4D-990B-2AA18F5D9A8E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Y-1'!$AP$24:$AP$64</c:f>
              <c:numCache>
                <c:formatCode>0.00%</c:formatCode>
                <c:ptCount val="41"/>
                <c:pt idx="0">
                  <c:v>5.1827326243153581E-2</c:v>
                </c:pt>
                <c:pt idx="1">
                  <c:v>1.7707741131663454E-2</c:v>
                </c:pt>
                <c:pt idx="2">
                  <c:v>3.0100092654307117E-2</c:v>
                </c:pt>
                <c:pt idx="3">
                  <c:v>1.802310349044392E-2</c:v>
                </c:pt>
                <c:pt idx="4">
                  <c:v>3.0859471934751016E-2</c:v>
                </c:pt>
                <c:pt idx="5">
                  <c:v>3.2014318723546369E-2</c:v>
                </c:pt>
                <c:pt idx="6">
                  <c:v>2.6233431815905681E-2</c:v>
                </c:pt>
                <c:pt idx="7">
                  <c:v>2.0627912867062101E-2</c:v>
                </c:pt>
                <c:pt idx="8">
                  <c:v>1.0003739878013623E-2</c:v>
                </c:pt>
                <c:pt idx="9">
                  <c:v>-2.9495912235566003E-2</c:v>
                </c:pt>
                <c:pt idx="10">
                  <c:v>3.0834336063030199E-2</c:v>
                </c:pt>
                <c:pt idx="11">
                  <c:v>3.1412791044892523E-2</c:v>
                </c:pt>
                <c:pt idx="12">
                  <c:v>1.7454725643711779E-2</c:v>
                </c:pt>
                <c:pt idx="13">
                  <c:v>2.4750154918078335E-2</c:v>
                </c:pt>
                <c:pt idx="14">
                  <c:v>2.8557368937272617E-2</c:v>
                </c:pt>
                <c:pt idx="15">
                  <c:v>1.0008982076497065E-2</c:v>
                </c:pt>
                <c:pt idx="16">
                  <c:v>1.4140958827572972E-2</c:v>
                </c:pt>
                <c:pt idx="17">
                  <c:v>3.0006950820501317E-2</c:v>
                </c:pt>
                <c:pt idx="18">
                  <c:v>2.1894165491346641E-2</c:v>
                </c:pt>
                <c:pt idx="19">
                  <c:v>2.0762022787331157E-2</c:v>
                </c:pt>
                <c:pt idx="20">
                  <c:v>2.0713635042137007E-2</c:v>
                </c:pt>
                <c:pt idx="21">
                  <c:v>2.0665247296942857E-2</c:v>
                </c:pt>
                <c:pt idx="22">
                  <c:v>2.0847833319653342E-2</c:v>
                </c:pt>
                <c:pt idx="23">
                  <c:v>2.1018465895465521E-2</c:v>
                </c:pt>
                <c:pt idx="24">
                  <c:v>2.100205195901883E-2</c:v>
                </c:pt>
                <c:pt idx="25">
                  <c:v>2.0872622489237491E-2</c:v>
                </c:pt>
                <c:pt idx="26">
                  <c:v>2.0757857648971756E-2</c:v>
                </c:pt>
                <c:pt idx="27">
                  <c:v>2.0665834209965483E-2</c:v>
                </c:pt>
                <c:pt idx="28">
                  <c:v>2.0573966359714646E-2</c:v>
                </c:pt>
                <c:pt idx="29">
                  <c:v>2.0456400789799822E-2</c:v>
                </c:pt>
                <c:pt idx="30">
                  <c:v>2.031399587642424E-2</c:v>
                </c:pt>
                <c:pt idx="31">
                  <c:v>2.0153803546637317E-2</c:v>
                </c:pt>
                <c:pt idx="32">
                  <c:v>2.0000388300283278E-2</c:v>
                </c:pt>
                <c:pt idx="33">
                  <c:v>1.9857071051883946E-2</c:v>
                </c:pt>
                <c:pt idx="34">
                  <c:v>1.9721491253406942E-2</c:v>
                </c:pt>
                <c:pt idx="35">
                  <c:v>1.9586784536478774E-2</c:v>
                </c:pt>
                <c:pt idx="36">
                  <c:v>1.9454761373487672E-2</c:v>
                </c:pt>
                <c:pt idx="37">
                  <c:v>1.9332458502419714E-2</c:v>
                </c:pt>
                <c:pt idx="38">
                  <c:v>1.9219883192049592E-2</c:v>
                </c:pt>
                <c:pt idx="39">
                  <c:v>1.9109609771180924E-2</c:v>
                </c:pt>
                <c:pt idx="40">
                  <c:v>1.9001647224273777E-2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56-4F4D-990B-2AA18F5D9A8E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Baseline_YtoY'!$AP$24:$AP$40</c:f>
              <c:numCache>
                <c:formatCode>0.00%</c:formatCode>
                <c:ptCount val="17"/>
                <c:pt idx="0">
                  <c:v>5.1788332370332743E-2</c:v>
                </c:pt>
                <c:pt idx="1">
                  <c:v>1.7890627174544257E-2</c:v>
                </c:pt>
                <c:pt idx="2">
                  <c:v>3.0169138018358084E-2</c:v>
                </c:pt>
                <c:pt idx="3">
                  <c:v>1.8008955629693527E-2</c:v>
                </c:pt>
                <c:pt idx="4">
                  <c:v>3.0872133724579941E-2</c:v>
                </c:pt>
                <c:pt idx="5">
                  <c:v>3.2029232298765656E-2</c:v>
                </c:pt>
                <c:pt idx="6">
                  <c:v>2.6345735504705182E-2</c:v>
                </c:pt>
                <c:pt idx="7">
                  <c:v>2.0727759029325315E-2</c:v>
                </c:pt>
                <c:pt idx="8">
                  <c:v>1.0076336244542551E-2</c:v>
                </c:pt>
                <c:pt idx="9">
                  <c:v>-2.9284013516527239E-2</c:v>
                </c:pt>
                <c:pt idx="10">
                  <c:v>3.0895202776897886E-2</c:v>
                </c:pt>
                <c:pt idx="11">
                  <c:v>3.1468610092273225E-2</c:v>
                </c:pt>
                <c:pt idx="12">
                  <c:v>1.762275302371117E-2</c:v>
                </c:pt>
                <c:pt idx="13">
                  <c:v>2.330179100314924E-2</c:v>
                </c:pt>
                <c:pt idx="14">
                  <c:v>2.8684500335792666E-2</c:v>
                </c:pt>
                <c:pt idx="15">
                  <c:v>6.8991245760888029E-3</c:v>
                </c:pt>
                <c:pt idx="16">
                  <c:v>1.107067198583713E-2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56-4F4D-990B-2AA18F5D9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139336"/>
        <c:axId val="718139728"/>
      </c:lineChart>
      <c:catAx>
        <c:axId val="718139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139728"/>
        <c:crosses val="autoZero"/>
        <c:auto val="1"/>
        <c:lblAlgn val="ctr"/>
        <c:lblOffset val="100"/>
        <c:noMultiLvlLbl val="0"/>
      </c:catAx>
      <c:valAx>
        <c:axId val="71813972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13933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Japan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Baseline_YtoY'!$DE$24:$DE$64</c:f>
              <c:numCache>
                <c:formatCode>0.00%</c:formatCode>
                <c:ptCount val="41"/>
                <c:pt idx="0">
                  <c:v>2.7513293675202714E-2</c:v>
                </c:pt>
                <c:pt idx="1">
                  <c:v>3.9907624968868113E-3</c:v>
                </c:pt>
                <c:pt idx="2">
                  <c:v>8.3892393391930158E-4</c:v>
                </c:pt>
                <c:pt idx="3">
                  <c:v>1.5698611367988533E-2</c:v>
                </c:pt>
                <c:pt idx="4">
                  <c:v>2.1912121084511835E-2</c:v>
                </c:pt>
                <c:pt idx="5">
                  <c:v>1.6605238574171319E-2</c:v>
                </c:pt>
                <c:pt idx="6">
                  <c:v>1.3896193176850577E-2</c:v>
                </c:pt>
                <c:pt idx="7">
                  <c:v>1.6440731473993733E-2</c:v>
                </c:pt>
                <c:pt idx="8">
                  <c:v>-1.0953636425747317E-2</c:v>
                </c:pt>
                <c:pt idx="9">
                  <c:v>-5.4205750980847824E-2</c:v>
                </c:pt>
                <c:pt idx="10">
                  <c:v>4.2059695741240778E-2</c:v>
                </c:pt>
                <c:pt idx="11">
                  <c:v>-9.7573686921761786E-4</c:v>
                </c:pt>
                <c:pt idx="12">
                  <c:v>1.5027115200389886E-2</c:v>
                </c:pt>
                <c:pt idx="13">
                  <c:v>2.0182901408941887E-2</c:v>
                </c:pt>
                <c:pt idx="14">
                  <c:v>2.8901673809436099E-3</c:v>
                </c:pt>
                <c:pt idx="15">
                  <c:v>1.258503600528359E-2</c:v>
                </c:pt>
                <c:pt idx="16">
                  <c:v>6.1130524454892478E-3</c:v>
                </c:pt>
                <c:pt idx="17">
                  <c:v>1.9244887809784644E-2</c:v>
                </c:pt>
                <c:pt idx="18">
                  <c:v>7.9958255506979575E-3</c:v>
                </c:pt>
                <c:pt idx="19">
                  <c:v>5.998786837014102E-3</c:v>
                </c:pt>
                <c:pt idx="20">
                  <c:v>5.7342013723212515E-3</c:v>
                </c:pt>
                <c:pt idx="21">
                  <c:v>5.4696159076284001E-3</c:v>
                </c:pt>
                <c:pt idx="22">
                  <c:v>6.0064851531158592E-3</c:v>
                </c:pt>
                <c:pt idx="23">
                  <c:v>7.1173248374811759E-3</c:v>
                </c:pt>
                <c:pt idx="24">
                  <c:v>8.517243347841319E-3</c:v>
                </c:pt>
                <c:pt idx="25">
                  <c:v>9.7800260267173478E-3</c:v>
                </c:pt>
                <c:pt idx="26">
                  <c:v>1.0816302624513385E-2</c:v>
                </c:pt>
                <c:pt idx="27">
                  <c:v>1.1542746599995546E-2</c:v>
                </c:pt>
                <c:pt idx="28">
                  <c:v>1.2075352133178674E-2</c:v>
                </c:pt>
                <c:pt idx="29">
                  <c:v>1.2438423369270035E-2</c:v>
                </c:pt>
                <c:pt idx="30">
                  <c:v>1.266088089827444E-2</c:v>
                </c:pt>
                <c:pt idx="31">
                  <c:v>1.2764579762362782E-2</c:v>
                </c:pt>
                <c:pt idx="32">
                  <c:v>1.2849616776388295E-2</c:v>
                </c:pt>
                <c:pt idx="33">
                  <c:v>1.2842188535987953E-2</c:v>
                </c:pt>
                <c:pt idx="34">
                  <c:v>1.2778261873702013E-2</c:v>
                </c:pt>
                <c:pt idx="35">
                  <c:v>1.2696686702918347E-2</c:v>
                </c:pt>
                <c:pt idx="36">
                  <c:v>1.2625897786052276E-2</c:v>
                </c:pt>
                <c:pt idx="37">
                  <c:v>1.2466277126461645E-2</c:v>
                </c:pt>
                <c:pt idx="38">
                  <c:v>1.2315951150446036E-2</c:v>
                </c:pt>
                <c:pt idx="39">
                  <c:v>1.2178963500669937E-2</c:v>
                </c:pt>
                <c:pt idx="40">
                  <c:v>1.2062205512560764E-2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E-4C6D-84E2-5586BF5BC8A3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Y-1'!$DE$24:$DE$64</c:f>
              <c:numCache>
                <c:formatCode>0.00%</c:formatCode>
                <c:ptCount val="41"/>
                <c:pt idx="0">
                  <c:v>2.7503237910630515E-2</c:v>
                </c:pt>
                <c:pt idx="1">
                  <c:v>3.9842457062814803E-3</c:v>
                </c:pt>
                <c:pt idx="2">
                  <c:v>8.313936916785232E-4</c:v>
                </c:pt>
                <c:pt idx="3">
                  <c:v>1.5692359990436621E-2</c:v>
                </c:pt>
                <c:pt idx="4">
                  <c:v>2.192777190320817E-2</c:v>
                </c:pt>
                <c:pt idx="5">
                  <c:v>1.6610161293681584E-2</c:v>
                </c:pt>
                <c:pt idx="6">
                  <c:v>1.3885739839026625E-2</c:v>
                </c:pt>
                <c:pt idx="7">
                  <c:v>1.6447081616017486E-2</c:v>
                </c:pt>
                <c:pt idx="8">
                  <c:v>-1.0947894799296606E-2</c:v>
                </c:pt>
                <c:pt idx="9">
                  <c:v>-5.4206786009262931E-2</c:v>
                </c:pt>
                <c:pt idx="10">
                  <c:v>4.2054605397106731E-2</c:v>
                </c:pt>
                <c:pt idx="11">
                  <c:v>-9.7018806155555468E-4</c:v>
                </c:pt>
                <c:pt idx="12">
                  <c:v>1.5021948983628554E-2</c:v>
                </c:pt>
                <c:pt idx="13">
                  <c:v>2.020572600122365E-2</c:v>
                </c:pt>
                <c:pt idx="14">
                  <c:v>2.8771283796829301E-3</c:v>
                </c:pt>
                <c:pt idx="15">
                  <c:v>1.3914958571648034E-2</c:v>
                </c:pt>
                <c:pt idx="16">
                  <c:v>9.4620519888946961E-3</c:v>
                </c:pt>
                <c:pt idx="17">
                  <c:v>1.712754826076265E-2</c:v>
                </c:pt>
                <c:pt idx="18">
                  <c:v>1.465061893182848E-2</c:v>
                </c:pt>
                <c:pt idx="19">
                  <c:v>9.2449439775668246E-3</c:v>
                </c:pt>
                <c:pt idx="20">
                  <c:v>9.8226682329601925E-3</c:v>
                </c:pt>
                <c:pt idx="21">
                  <c:v>1.040039248835356E-2</c:v>
                </c:pt>
                <c:pt idx="22">
                  <c:v>1.0948912123455168E-2</c:v>
                </c:pt>
                <c:pt idx="23">
                  <c:v>1.1426620021454559E-2</c:v>
                </c:pt>
                <c:pt idx="24">
                  <c:v>1.1863935536624126E-2</c:v>
                </c:pt>
                <c:pt idx="25">
                  <c:v>1.2269373189654376E-2</c:v>
                </c:pt>
                <c:pt idx="26">
                  <c:v>1.2646571599493894E-2</c:v>
                </c:pt>
                <c:pt idx="27">
                  <c:v>1.298934764712234E-2</c:v>
                </c:pt>
                <c:pt idx="28">
                  <c:v>1.3265885375830955E-2</c:v>
                </c:pt>
                <c:pt idx="29">
                  <c:v>1.3442737520546366E-2</c:v>
                </c:pt>
                <c:pt idx="30">
                  <c:v>1.3513338693473376E-2</c:v>
                </c:pt>
                <c:pt idx="31">
                  <c:v>1.3367017468548736E-2</c:v>
                </c:pt>
                <c:pt idx="32">
                  <c:v>1.296059162490848E-2</c:v>
                </c:pt>
                <c:pt idx="33">
                  <c:v>1.2566312143494907E-2</c:v>
                </c:pt>
                <c:pt idx="34">
                  <c:v>1.2192333421206625E-2</c:v>
                </c:pt>
                <c:pt idx="35">
                  <c:v>1.1840394146641176E-2</c:v>
                </c:pt>
                <c:pt idx="36">
                  <c:v>1.1506777896406861E-2</c:v>
                </c:pt>
                <c:pt idx="37">
                  <c:v>1.1193391602976499E-2</c:v>
                </c:pt>
                <c:pt idx="38">
                  <c:v>1.089813029764608E-2</c:v>
                </c:pt>
                <c:pt idx="39">
                  <c:v>1.0626387230262324E-2</c:v>
                </c:pt>
                <c:pt idx="40">
                  <c:v>1.0388398440675406E-2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4E-4C6D-84E2-5586BF5BC8A3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Baseline_YtoY'!$DE$24:$DE$40</c:f>
              <c:numCache>
                <c:formatCode>0.00%</c:formatCode>
                <c:ptCount val="17"/>
                <c:pt idx="0">
                  <c:v>2.7513293675202714E-2</c:v>
                </c:pt>
                <c:pt idx="1">
                  <c:v>3.9907624968868113E-3</c:v>
                </c:pt>
                <c:pt idx="2">
                  <c:v>8.3892393391930158E-4</c:v>
                </c:pt>
                <c:pt idx="3">
                  <c:v>1.5698611367988533E-2</c:v>
                </c:pt>
                <c:pt idx="4">
                  <c:v>2.1912121084511835E-2</c:v>
                </c:pt>
                <c:pt idx="5">
                  <c:v>1.6605238574171319E-2</c:v>
                </c:pt>
                <c:pt idx="6">
                  <c:v>1.3896193176850577E-2</c:v>
                </c:pt>
                <c:pt idx="7">
                  <c:v>1.6440731473993733E-2</c:v>
                </c:pt>
                <c:pt idx="8">
                  <c:v>-1.0953636425747317E-2</c:v>
                </c:pt>
                <c:pt idx="9">
                  <c:v>-5.4205750980847824E-2</c:v>
                </c:pt>
                <c:pt idx="10">
                  <c:v>4.2059695741240778E-2</c:v>
                </c:pt>
                <c:pt idx="11">
                  <c:v>-9.7573686921761786E-4</c:v>
                </c:pt>
                <c:pt idx="12">
                  <c:v>1.5027115200389886E-2</c:v>
                </c:pt>
                <c:pt idx="13">
                  <c:v>2.0182901408941887E-2</c:v>
                </c:pt>
                <c:pt idx="14">
                  <c:v>2.8901673809436099E-3</c:v>
                </c:pt>
                <c:pt idx="15">
                  <c:v>1.258503600528359E-2</c:v>
                </c:pt>
                <c:pt idx="16">
                  <c:v>6.1130524454892478E-3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4E-4C6D-84E2-5586BF5BC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140512"/>
        <c:axId val="718140904"/>
      </c:lineChart>
      <c:catAx>
        <c:axId val="7181405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140904"/>
        <c:crosses val="autoZero"/>
        <c:auto val="1"/>
        <c:lblAlgn val="ctr"/>
        <c:lblOffset val="100"/>
        <c:noMultiLvlLbl val="0"/>
      </c:catAx>
      <c:valAx>
        <c:axId val="71814090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14051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Norway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Baseline_YtoY'!$FA$24:$FA$64</c:f>
              <c:numCache>
                <c:formatCode>0.00%</c:formatCode>
                <c:ptCount val="41"/>
                <c:pt idx="0">
                  <c:v>3.2163284056058228E-2</c:v>
                </c:pt>
                <c:pt idx="1">
                  <c:v>2.0290893551725492E-2</c:v>
                </c:pt>
                <c:pt idx="2">
                  <c:v>1.4231479585180009E-2</c:v>
                </c:pt>
                <c:pt idx="3">
                  <c:v>9.938077311333721E-3</c:v>
                </c:pt>
                <c:pt idx="4">
                  <c:v>3.9496568510579935E-2</c:v>
                </c:pt>
                <c:pt idx="5">
                  <c:v>2.7472035731131536E-2</c:v>
                </c:pt>
                <c:pt idx="6">
                  <c:v>2.4462735059569814E-2</c:v>
                </c:pt>
                <c:pt idx="7">
                  <c:v>2.9224547943876789E-2</c:v>
                </c:pt>
                <c:pt idx="8">
                  <c:v>2.4467143175418322E-3</c:v>
                </c:pt>
                <c:pt idx="9">
                  <c:v>-1.2662047032968821E-2</c:v>
                </c:pt>
                <c:pt idx="10">
                  <c:v>4.4306469944791361E-3</c:v>
                </c:pt>
                <c:pt idx="11">
                  <c:v>1.0922836190520126E-2</c:v>
                </c:pt>
                <c:pt idx="12">
                  <c:v>2.5304799342992734E-2</c:v>
                </c:pt>
                <c:pt idx="13">
                  <c:v>1.1484331644397484E-2</c:v>
                </c:pt>
                <c:pt idx="14">
                  <c:v>2.123667261567911E-2</c:v>
                </c:pt>
                <c:pt idx="15">
                  <c:v>1.8247149244176777E-2</c:v>
                </c:pt>
                <c:pt idx="16">
                  <c:v>8.9472212631662874E-3</c:v>
                </c:pt>
                <c:pt idx="17">
                  <c:v>2.3721578220270888E-2</c:v>
                </c:pt>
                <c:pt idx="18">
                  <c:v>1.7237425413939866E-2</c:v>
                </c:pt>
                <c:pt idx="19">
                  <c:v>2.0429424839574311E-2</c:v>
                </c:pt>
                <c:pt idx="20">
                  <c:v>1.8903534413683025E-2</c:v>
                </c:pt>
                <c:pt idx="21">
                  <c:v>1.7377643987791735E-2</c:v>
                </c:pt>
                <c:pt idx="22">
                  <c:v>1.7776020383170055E-2</c:v>
                </c:pt>
                <c:pt idx="23">
                  <c:v>1.8250637593534957E-2</c:v>
                </c:pt>
                <c:pt idx="24">
                  <c:v>1.868179861313779E-2</c:v>
                </c:pt>
                <c:pt idx="25">
                  <c:v>1.9078836592466786E-2</c:v>
                </c:pt>
                <c:pt idx="26">
                  <c:v>1.9364017407194067E-2</c:v>
                </c:pt>
                <c:pt idx="27">
                  <c:v>1.9553588145612144E-2</c:v>
                </c:pt>
                <c:pt idx="28">
                  <c:v>1.9672832162190845E-2</c:v>
                </c:pt>
                <c:pt idx="29">
                  <c:v>1.9746094081651844E-2</c:v>
                </c:pt>
                <c:pt idx="30">
                  <c:v>1.9796429608559984E-2</c:v>
                </c:pt>
                <c:pt idx="31">
                  <c:v>1.9841380779399787E-2</c:v>
                </c:pt>
                <c:pt idx="32">
                  <c:v>1.9892504159180868E-2</c:v>
                </c:pt>
                <c:pt idx="33">
                  <c:v>1.9961196011518911E-2</c:v>
                </c:pt>
                <c:pt idx="34">
                  <c:v>2.0047442613653432E-2</c:v>
                </c:pt>
                <c:pt idx="35">
                  <c:v>2.0160289193602132E-2</c:v>
                </c:pt>
                <c:pt idx="36">
                  <c:v>2.0305104322300149E-2</c:v>
                </c:pt>
                <c:pt idx="37">
                  <c:v>2.0475812693668383E-2</c:v>
                </c:pt>
                <c:pt idx="38">
                  <c:v>2.0673217239030928E-2</c:v>
                </c:pt>
                <c:pt idx="39">
                  <c:v>2.0889012976792465E-2</c:v>
                </c:pt>
                <c:pt idx="40">
                  <c:v>2.1119276413348098E-2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89-41AD-A597-C210BF800044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Y-1'!$FA$24:$FA$64</c:f>
              <c:numCache>
                <c:formatCode>0.00%</c:formatCode>
                <c:ptCount val="41"/>
                <c:pt idx="0">
                  <c:v>3.2162962130124616E-2</c:v>
                </c:pt>
                <c:pt idx="1">
                  <c:v>2.0290376956138438E-2</c:v>
                </c:pt>
                <c:pt idx="2">
                  <c:v>1.423238475137883E-2</c:v>
                </c:pt>
                <c:pt idx="3">
                  <c:v>9.9371884735982297E-3</c:v>
                </c:pt>
                <c:pt idx="4">
                  <c:v>3.9496902805276214E-2</c:v>
                </c:pt>
                <c:pt idx="5">
                  <c:v>2.7472167900730132E-2</c:v>
                </c:pt>
                <c:pt idx="6">
                  <c:v>2.4462263060302972E-2</c:v>
                </c:pt>
                <c:pt idx="7">
                  <c:v>2.9224740168746061E-2</c:v>
                </c:pt>
                <c:pt idx="8">
                  <c:v>2.4472827006813353E-3</c:v>
                </c:pt>
                <c:pt idx="9">
                  <c:v>-1.2662546405465776E-2</c:v>
                </c:pt>
                <c:pt idx="10">
                  <c:v>4.4305135409946923E-3</c:v>
                </c:pt>
                <c:pt idx="11">
                  <c:v>1.0921345159841467E-2</c:v>
                </c:pt>
                <c:pt idx="12">
                  <c:v>2.530623832761747E-2</c:v>
                </c:pt>
                <c:pt idx="13">
                  <c:v>1.1484076187878188E-2</c:v>
                </c:pt>
                <c:pt idx="14">
                  <c:v>2.1208375977783057E-2</c:v>
                </c:pt>
                <c:pt idx="15">
                  <c:v>1.8292687877213557E-2</c:v>
                </c:pt>
                <c:pt idx="16">
                  <c:v>9.9353238153657639E-3</c:v>
                </c:pt>
                <c:pt idx="17">
                  <c:v>1.9077054210899405E-2</c:v>
                </c:pt>
                <c:pt idx="18">
                  <c:v>2.1750658563025698E-2</c:v>
                </c:pt>
                <c:pt idx="19">
                  <c:v>2.1034408651120332E-2</c:v>
                </c:pt>
                <c:pt idx="20">
                  <c:v>2.2675058050575042E-2</c:v>
                </c:pt>
                <c:pt idx="21">
                  <c:v>2.4315707450029755E-2</c:v>
                </c:pt>
                <c:pt idx="22">
                  <c:v>2.2959413555483588E-2</c:v>
                </c:pt>
                <c:pt idx="23">
                  <c:v>2.1865738743415353E-2</c:v>
                </c:pt>
                <c:pt idx="24">
                  <c:v>2.1006894478165172E-2</c:v>
                </c:pt>
                <c:pt idx="25">
                  <c:v>2.0346414088867393E-2</c:v>
                </c:pt>
                <c:pt idx="26">
                  <c:v>1.9850715216575665E-2</c:v>
                </c:pt>
                <c:pt idx="27">
                  <c:v>1.9485313501276913E-2</c:v>
                </c:pt>
                <c:pt idx="28">
                  <c:v>1.9204700350617943E-2</c:v>
                </c:pt>
                <c:pt idx="29">
                  <c:v>1.8965385696038561E-2</c:v>
                </c:pt>
                <c:pt idx="30">
                  <c:v>1.8745208248581946E-2</c:v>
                </c:pt>
                <c:pt idx="31">
                  <c:v>1.8534506382514415E-2</c:v>
                </c:pt>
                <c:pt idx="32">
                  <c:v>1.8328965196316771E-2</c:v>
                </c:pt>
                <c:pt idx="33">
                  <c:v>1.8124533800494502E-2</c:v>
                </c:pt>
                <c:pt idx="34">
                  <c:v>1.7918498415218309E-2</c:v>
                </c:pt>
                <c:pt idx="35">
                  <c:v>1.7714315371449185E-2</c:v>
                </c:pt>
                <c:pt idx="36">
                  <c:v>1.7517209980272952E-2</c:v>
                </c:pt>
                <c:pt idx="37">
                  <c:v>1.7332102918109715E-2</c:v>
                </c:pt>
                <c:pt idx="38">
                  <c:v>1.7159069013483519E-2</c:v>
                </c:pt>
                <c:pt idx="39">
                  <c:v>1.6990293358456476E-2</c:v>
                </c:pt>
                <c:pt idx="40">
                  <c:v>1.6825436543527417E-2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89-41AD-A597-C210BF800044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Baseline_YtoY'!$FA$24:$FA$40</c:f>
              <c:numCache>
                <c:formatCode>0.00%</c:formatCode>
                <c:ptCount val="17"/>
                <c:pt idx="0">
                  <c:v>3.2163284056058228E-2</c:v>
                </c:pt>
                <c:pt idx="1">
                  <c:v>2.0290893551725492E-2</c:v>
                </c:pt>
                <c:pt idx="2">
                  <c:v>1.4231479585180009E-2</c:v>
                </c:pt>
                <c:pt idx="3">
                  <c:v>9.938077311333721E-3</c:v>
                </c:pt>
                <c:pt idx="4">
                  <c:v>3.9496568510579935E-2</c:v>
                </c:pt>
                <c:pt idx="5">
                  <c:v>2.7472035731131536E-2</c:v>
                </c:pt>
                <c:pt idx="6">
                  <c:v>2.4462735059569814E-2</c:v>
                </c:pt>
                <c:pt idx="7">
                  <c:v>2.9224547943876789E-2</c:v>
                </c:pt>
                <c:pt idx="8">
                  <c:v>2.4467143175418322E-3</c:v>
                </c:pt>
                <c:pt idx="9">
                  <c:v>-1.2662047032968821E-2</c:v>
                </c:pt>
                <c:pt idx="10">
                  <c:v>4.4306469944791361E-3</c:v>
                </c:pt>
                <c:pt idx="11">
                  <c:v>1.0922836190520126E-2</c:v>
                </c:pt>
                <c:pt idx="12">
                  <c:v>2.5304799342992734E-2</c:v>
                </c:pt>
                <c:pt idx="13">
                  <c:v>1.1484331644397484E-2</c:v>
                </c:pt>
                <c:pt idx="14">
                  <c:v>2.123667261567911E-2</c:v>
                </c:pt>
                <c:pt idx="15">
                  <c:v>1.8247149244176777E-2</c:v>
                </c:pt>
                <c:pt idx="16">
                  <c:v>8.9472212631662874E-3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89-41AD-A597-C210BF800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141688"/>
        <c:axId val="718142080"/>
      </c:lineChart>
      <c:catAx>
        <c:axId val="7181416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142080"/>
        <c:crosses val="autoZero"/>
        <c:auto val="1"/>
        <c:lblAlgn val="ctr"/>
        <c:lblOffset val="100"/>
        <c:noMultiLvlLbl val="0"/>
      </c:catAx>
      <c:valAx>
        <c:axId val="71814208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14168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Switzerland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Baseline_YtoY'!$GQ$24:$GQ$64</c:f>
              <c:numCache>
                <c:formatCode>0.00%</c:formatCode>
                <c:ptCount val="41"/>
                <c:pt idx="0">
                  <c:v>4.0063195819093574E-2</c:v>
                </c:pt>
                <c:pt idx="1">
                  <c:v>1.2984327700168224E-2</c:v>
                </c:pt>
                <c:pt idx="2">
                  <c:v>1.7471326627062432E-3</c:v>
                </c:pt>
                <c:pt idx="3">
                  <c:v>5.5260860211173613E-4</c:v>
                </c:pt>
                <c:pt idx="4">
                  <c:v>2.6993667682954785E-2</c:v>
                </c:pt>
                <c:pt idx="5">
                  <c:v>3.1387521808676759E-2</c:v>
                </c:pt>
                <c:pt idx="6">
                  <c:v>4.0321193979699896E-2</c:v>
                </c:pt>
                <c:pt idx="7">
                  <c:v>4.109731421265557E-2</c:v>
                </c:pt>
                <c:pt idx="8">
                  <c:v>2.1328205454030094E-2</c:v>
                </c:pt>
                <c:pt idx="9">
                  <c:v>-2.2249033644063002E-2</c:v>
                </c:pt>
                <c:pt idx="10">
                  <c:v>2.9360919472389561E-2</c:v>
                </c:pt>
                <c:pt idx="11">
                  <c:v>1.7646645768492238E-2</c:v>
                </c:pt>
                <c:pt idx="12">
                  <c:v>1.0058938045106391E-2</c:v>
                </c:pt>
                <c:pt idx="13">
                  <c:v>1.8662685983658722E-2</c:v>
                </c:pt>
                <c:pt idx="14">
                  <c:v>2.4669004635272711E-2</c:v>
                </c:pt>
                <c:pt idx="15">
                  <c:v>1.300167157768445E-2</c:v>
                </c:pt>
                <c:pt idx="16">
                  <c:v>1.5943576818651214E-2</c:v>
                </c:pt>
                <c:pt idx="17">
                  <c:v>1.6475287324994491E-2</c:v>
                </c:pt>
                <c:pt idx="18">
                  <c:v>2.5136007748186643E-2</c:v>
                </c:pt>
                <c:pt idx="19">
                  <c:v>1.1409468108881085E-2</c:v>
                </c:pt>
                <c:pt idx="20">
                  <c:v>1.4229177169394137E-2</c:v>
                </c:pt>
                <c:pt idx="21">
                  <c:v>1.704888622990719E-2</c:v>
                </c:pt>
                <c:pt idx="22">
                  <c:v>1.6203703239919154E-2</c:v>
                </c:pt>
                <c:pt idx="23">
                  <c:v>1.5673051633491974E-2</c:v>
                </c:pt>
                <c:pt idx="24">
                  <c:v>1.558649188820671E-2</c:v>
                </c:pt>
                <c:pt idx="25">
                  <c:v>1.5803338273628675E-2</c:v>
                </c:pt>
                <c:pt idx="26">
                  <c:v>1.6012837365645627E-2</c:v>
                </c:pt>
                <c:pt idx="27">
                  <c:v>1.6099012035367233E-2</c:v>
                </c:pt>
                <c:pt idx="28">
                  <c:v>1.6190243932668213E-2</c:v>
                </c:pt>
                <c:pt idx="29">
                  <c:v>1.6294067700241444E-2</c:v>
                </c:pt>
                <c:pt idx="30">
                  <c:v>1.6415624828478137E-2</c:v>
                </c:pt>
                <c:pt idx="31">
                  <c:v>1.6561151451390588E-2</c:v>
                </c:pt>
                <c:pt idx="32">
                  <c:v>1.6857742143757459E-2</c:v>
                </c:pt>
                <c:pt idx="33">
                  <c:v>1.7179955570673311E-2</c:v>
                </c:pt>
                <c:pt idx="34">
                  <c:v>1.7520946067344445E-2</c:v>
                </c:pt>
                <c:pt idx="35">
                  <c:v>1.7871833377125723E-2</c:v>
                </c:pt>
                <c:pt idx="36">
                  <c:v>1.8225155223301481E-2</c:v>
                </c:pt>
                <c:pt idx="37">
                  <c:v>1.8446541889971524E-2</c:v>
                </c:pt>
                <c:pt idx="38">
                  <c:v>1.863888548920678E-2</c:v>
                </c:pt>
                <c:pt idx="39">
                  <c:v>1.8789600339677914E-2</c:v>
                </c:pt>
                <c:pt idx="40">
                  <c:v>1.8899386984442268E-2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43-4CAE-B3F2-C0E665A35A7A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Y-1'!$GQ$24:$GQ$64</c:f>
              <c:numCache>
                <c:formatCode>0.00%</c:formatCode>
                <c:ptCount val="41"/>
                <c:pt idx="0">
                  <c:v>3.9907024338753982E-2</c:v>
                </c:pt>
                <c:pt idx="1">
                  <c:v>1.2960753344888767E-2</c:v>
                </c:pt>
                <c:pt idx="2">
                  <c:v>1.7381627937717854E-3</c:v>
                </c:pt>
                <c:pt idx="3">
                  <c:v>5.0878444948626372E-4</c:v>
                </c:pt>
                <c:pt idx="4">
                  <c:v>2.7060709808230773E-2</c:v>
                </c:pt>
                <c:pt idx="5">
                  <c:v>3.1416410430490489E-2</c:v>
                </c:pt>
                <c:pt idx="6">
                  <c:v>4.0260772695562504E-2</c:v>
                </c:pt>
                <c:pt idx="7">
                  <c:v>4.1008475401065919E-2</c:v>
                </c:pt>
                <c:pt idx="8">
                  <c:v>2.1295422780715337E-2</c:v>
                </c:pt>
                <c:pt idx="9">
                  <c:v>-2.2151357160031863E-2</c:v>
                </c:pt>
                <c:pt idx="10">
                  <c:v>2.9388604637896935E-2</c:v>
                </c:pt>
                <c:pt idx="11">
                  <c:v>1.7636198889955535E-2</c:v>
                </c:pt>
                <c:pt idx="12">
                  <c:v>9.9777843281430977E-3</c:v>
                </c:pt>
                <c:pt idx="13">
                  <c:v>1.8735129418587286E-2</c:v>
                </c:pt>
                <c:pt idx="14">
                  <c:v>2.4497867077920798E-2</c:v>
                </c:pt>
                <c:pt idx="15">
                  <c:v>1.1958565409898635E-2</c:v>
                </c:pt>
                <c:pt idx="16">
                  <c:v>1.3819318877347487E-2</c:v>
                </c:pt>
                <c:pt idx="17">
                  <c:v>1.0565558822946804E-2</c:v>
                </c:pt>
                <c:pt idx="18">
                  <c:v>2.4638018140772062E-2</c:v>
                </c:pt>
                <c:pt idx="19">
                  <c:v>1.7311255710458728E-2</c:v>
                </c:pt>
                <c:pt idx="20">
                  <c:v>1.9694491220468659E-2</c:v>
                </c:pt>
                <c:pt idx="21">
                  <c:v>2.2077726730478586E-2</c:v>
                </c:pt>
                <c:pt idx="22">
                  <c:v>2.1706912947125456E-2</c:v>
                </c:pt>
                <c:pt idx="23">
                  <c:v>2.1317594739725498E-2</c:v>
                </c:pt>
                <c:pt idx="24">
                  <c:v>2.0950833134878222E-2</c:v>
                </c:pt>
                <c:pt idx="25">
                  <c:v>2.0628159654636935E-2</c:v>
                </c:pt>
                <c:pt idx="26">
                  <c:v>2.0361513864797898E-2</c:v>
                </c:pt>
                <c:pt idx="27">
                  <c:v>2.0149241379884941E-2</c:v>
                </c:pt>
                <c:pt idx="28">
                  <c:v>1.9970828885805592E-2</c:v>
                </c:pt>
                <c:pt idx="29">
                  <c:v>1.9807087072637675E-2</c:v>
                </c:pt>
                <c:pt idx="30">
                  <c:v>1.9654139697009132E-2</c:v>
                </c:pt>
                <c:pt idx="31">
                  <c:v>1.9513519497153631E-2</c:v>
                </c:pt>
                <c:pt idx="32">
                  <c:v>1.9381962503044026E-2</c:v>
                </c:pt>
                <c:pt idx="33">
                  <c:v>1.9250618113272333E-2</c:v>
                </c:pt>
                <c:pt idx="34">
                  <c:v>1.9105450617416198E-2</c:v>
                </c:pt>
                <c:pt idx="35">
                  <c:v>1.8943368848278741E-2</c:v>
                </c:pt>
                <c:pt idx="36">
                  <c:v>1.8764234500560084E-2</c:v>
                </c:pt>
                <c:pt idx="37">
                  <c:v>1.8567737428466513E-2</c:v>
                </c:pt>
                <c:pt idx="38">
                  <c:v>1.8351777244312473E-2</c:v>
                </c:pt>
                <c:pt idx="39">
                  <c:v>1.810840808676395E-2</c:v>
                </c:pt>
                <c:pt idx="40">
                  <c:v>1.7839971428614154E-2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43-4CAE-B3F2-C0E665A35A7A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Baseline_YtoY'!$GQ$24:$GQ$40</c:f>
              <c:numCache>
                <c:formatCode>0.00%</c:formatCode>
                <c:ptCount val="17"/>
                <c:pt idx="0">
                  <c:v>4.0063195819093574E-2</c:v>
                </c:pt>
                <c:pt idx="1">
                  <c:v>1.2984327700168224E-2</c:v>
                </c:pt>
                <c:pt idx="2">
                  <c:v>1.7471326627062432E-3</c:v>
                </c:pt>
                <c:pt idx="3">
                  <c:v>5.5260860211173613E-4</c:v>
                </c:pt>
                <c:pt idx="4">
                  <c:v>2.6993667682954785E-2</c:v>
                </c:pt>
                <c:pt idx="5">
                  <c:v>3.1387521808676759E-2</c:v>
                </c:pt>
                <c:pt idx="6">
                  <c:v>4.0321193979699896E-2</c:v>
                </c:pt>
                <c:pt idx="7">
                  <c:v>4.109731421265557E-2</c:v>
                </c:pt>
                <c:pt idx="8">
                  <c:v>2.1328205454030094E-2</c:v>
                </c:pt>
                <c:pt idx="9">
                  <c:v>-2.2249033644063002E-2</c:v>
                </c:pt>
                <c:pt idx="10">
                  <c:v>2.9360919472389561E-2</c:v>
                </c:pt>
                <c:pt idx="11">
                  <c:v>1.7646645768492238E-2</c:v>
                </c:pt>
                <c:pt idx="12">
                  <c:v>1.0058938045106391E-2</c:v>
                </c:pt>
                <c:pt idx="13">
                  <c:v>1.8662685983658722E-2</c:v>
                </c:pt>
                <c:pt idx="14">
                  <c:v>2.4669004635272711E-2</c:v>
                </c:pt>
                <c:pt idx="15">
                  <c:v>1.300167157768445E-2</c:v>
                </c:pt>
                <c:pt idx="16">
                  <c:v>1.5943576818651214E-2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43-4CAE-B3F2-C0E665A35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142864"/>
        <c:axId val="349452040"/>
      </c:lineChart>
      <c:catAx>
        <c:axId val="7181428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9452040"/>
        <c:crosses val="autoZero"/>
        <c:auto val="1"/>
        <c:lblAlgn val="ctr"/>
        <c:lblOffset val="100"/>
        <c:noMultiLvlLbl val="0"/>
      </c:catAx>
      <c:valAx>
        <c:axId val="34945204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14286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Australia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Baseline_YtoY'!$R$24:$R$64</c:f>
              <c:numCache>
                <c:formatCode>0.00%</c:formatCode>
                <c:ptCount val="41"/>
                <c:pt idx="0">
                  <c:v>3.0375753687495857E-2</c:v>
                </c:pt>
                <c:pt idx="1">
                  <c:v>2.6008168517023936E-2</c:v>
                </c:pt>
                <c:pt idx="2">
                  <c:v>4.1765210969156946E-2</c:v>
                </c:pt>
                <c:pt idx="3">
                  <c:v>2.6707794508148162E-2</c:v>
                </c:pt>
                <c:pt idx="4">
                  <c:v>4.2796955062751156E-2</c:v>
                </c:pt>
                <c:pt idx="5">
                  <c:v>2.8778367445279705E-2</c:v>
                </c:pt>
                <c:pt idx="6">
                  <c:v>2.8193028523062467E-2</c:v>
                </c:pt>
                <c:pt idx="7">
                  <c:v>4.3679470594608992E-2</c:v>
                </c:pt>
                <c:pt idx="8">
                  <c:v>2.6750258106539065E-2</c:v>
                </c:pt>
                <c:pt idx="9">
                  <c:v>1.8843306688294897E-2</c:v>
                </c:pt>
                <c:pt idx="10">
                  <c:v>2.3863330617925473E-2</c:v>
                </c:pt>
                <c:pt idx="11">
                  <c:v>2.764482476101307E-2</c:v>
                </c:pt>
                <c:pt idx="12">
                  <c:v>3.8751370575625457E-2</c:v>
                </c:pt>
                <c:pt idx="13">
                  <c:v>2.1370760851445264E-2</c:v>
                </c:pt>
                <c:pt idx="14">
                  <c:v>2.6411802811716598E-2</c:v>
                </c:pt>
                <c:pt idx="15">
                  <c:v>2.4614968105238989E-2</c:v>
                </c:pt>
                <c:pt idx="16">
                  <c:v>2.7788016705072208E-2</c:v>
                </c:pt>
                <c:pt idx="17">
                  <c:v>2.3819924211096001E-2</c:v>
                </c:pt>
                <c:pt idx="18">
                  <c:v>2.8109179482768115E-2</c:v>
                </c:pt>
                <c:pt idx="19">
                  <c:v>2.3552769450367071E-2</c:v>
                </c:pt>
                <c:pt idx="20">
                  <c:v>2.5653639453507109E-2</c:v>
                </c:pt>
                <c:pt idx="21">
                  <c:v>2.7754509456647147E-2</c:v>
                </c:pt>
                <c:pt idx="22">
                  <c:v>2.6619960678680998E-2</c:v>
                </c:pt>
                <c:pt idx="23">
                  <c:v>2.6069860441560788E-2</c:v>
                </c:pt>
                <c:pt idx="24">
                  <c:v>2.5967807400060661E-2</c:v>
                </c:pt>
                <c:pt idx="25">
                  <c:v>2.601250512474107E-2</c:v>
                </c:pt>
                <c:pt idx="26">
                  <c:v>2.6076244077183341E-2</c:v>
                </c:pt>
                <c:pt idx="27">
                  <c:v>2.6050150275511053E-2</c:v>
                </c:pt>
                <c:pt idx="28">
                  <c:v>2.605331949611811E-2</c:v>
                </c:pt>
                <c:pt idx="29">
                  <c:v>2.6098831725630989E-2</c:v>
                </c:pt>
                <c:pt idx="30">
                  <c:v>2.618992350408611E-2</c:v>
                </c:pt>
                <c:pt idx="31">
                  <c:v>2.6316795810364502E-2</c:v>
                </c:pt>
                <c:pt idx="32">
                  <c:v>2.6577275810283574E-2</c:v>
                </c:pt>
                <c:pt idx="33">
                  <c:v>2.6848275836613311E-2</c:v>
                </c:pt>
                <c:pt idx="34">
                  <c:v>2.7115628285660387E-2</c:v>
                </c:pt>
                <c:pt idx="35">
                  <c:v>2.7372690653423959E-2</c:v>
                </c:pt>
                <c:pt idx="36">
                  <c:v>2.7615357320275313E-2</c:v>
                </c:pt>
                <c:pt idx="37">
                  <c:v>2.7727931686791774E-2</c:v>
                </c:pt>
                <c:pt idx="38">
                  <c:v>2.7810928263781731E-2</c:v>
                </c:pt>
                <c:pt idx="39">
                  <c:v>2.7864920305993079E-2</c:v>
                </c:pt>
                <c:pt idx="40">
                  <c:v>2.7895180881064352E-2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C-4C1B-8CCE-9141961C2437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Y-1'!$R$24:$R$64</c:f>
              <c:numCache>
                <c:formatCode>0.00%</c:formatCode>
                <c:ptCount val="41"/>
                <c:pt idx="0">
                  <c:v>3.0855887772265455E-2</c:v>
                </c:pt>
                <c:pt idx="1">
                  <c:v>2.5739666006712521E-2</c:v>
                </c:pt>
                <c:pt idx="2">
                  <c:v>4.1877572407752882E-2</c:v>
                </c:pt>
                <c:pt idx="3">
                  <c:v>2.6654870313323566E-2</c:v>
                </c:pt>
                <c:pt idx="4">
                  <c:v>4.1901628348131305E-2</c:v>
                </c:pt>
                <c:pt idx="5">
                  <c:v>2.9456760363587152E-2</c:v>
                </c:pt>
                <c:pt idx="6">
                  <c:v>2.7960338933788617E-2</c:v>
                </c:pt>
                <c:pt idx="7">
                  <c:v>4.3114302560784072E-2</c:v>
                </c:pt>
                <c:pt idx="8">
                  <c:v>2.6929861196448291E-2</c:v>
                </c:pt>
                <c:pt idx="9">
                  <c:v>1.8463811406536079E-2</c:v>
                </c:pt>
                <c:pt idx="10">
                  <c:v>2.3765191723775034E-2</c:v>
                </c:pt>
                <c:pt idx="11">
                  <c:v>2.748079874839119E-2</c:v>
                </c:pt>
                <c:pt idx="12">
                  <c:v>3.894083342755502E-2</c:v>
                </c:pt>
                <c:pt idx="13">
                  <c:v>2.1611304651118046E-2</c:v>
                </c:pt>
                <c:pt idx="14">
                  <c:v>2.6156441961066076E-2</c:v>
                </c:pt>
                <c:pt idx="15">
                  <c:v>2.4751320041388285E-2</c:v>
                </c:pt>
                <c:pt idx="16">
                  <c:v>2.6452937567553833E-2</c:v>
                </c:pt>
                <c:pt idx="17">
                  <c:v>2.2715554437971498E-2</c:v>
                </c:pt>
                <c:pt idx="18">
                  <c:v>2.6920228095072617E-2</c:v>
                </c:pt>
                <c:pt idx="19">
                  <c:v>2.7498879946330938E-2</c:v>
                </c:pt>
                <c:pt idx="20">
                  <c:v>3.0974973337639211E-2</c:v>
                </c:pt>
                <c:pt idx="21">
                  <c:v>3.4451066728947488E-2</c:v>
                </c:pt>
                <c:pt idx="22">
                  <c:v>3.3747152899996413E-2</c:v>
                </c:pt>
                <c:pt idx="23">
                  <c:v>3.3218384926376743E-2</c:v>
                </c:pt>
                <c:pt idx="24">
                  <c:v>3.2829114675456905E-2</c:v>
                </c:pt>
                <c:pt idx="25">
                  <c:v>3.2490687723495393E-2</c:v>
                </c:pt>
                <c:pt idx="26">
                  <c:v>3.1503058294164221E-2</c:v>
                </c:pt>
                <c:pt idx="27">
                  <c:v>3.1335892919055475E-2</c:v>
                </c:pt>
                <c:pt idx="28">
                  <c:v>3.1104558377029967E-2</c:v>
                </c:pt>
                <c:pt idx="29">
                  <c:v>3.0726804305007516E-2</c:v>
                </c:pt>
                <c:pt idx="30">
                  <c:v>3.0262739253828164E-2</c:v>
                </c:pt>
                <c:pt idx="31">
                  <c:v>2.9353740439992171E-2</c:v>
                </c:pt>
                <c:pt idx="32">
                  <c:v>2.8946970184849485E-2</c:v>
                </c:pt>
                <c:pt idx="33">
                  <c:v>2.8555846341009161E-2</c:v>
                </c:pt>
                <c:pt idx="34">
                  <c:v>2.8202678551740856E-2</c:v>
                </c:pt>
                <c:pt idx="35">
                  <c:v>2.7849449070475041E-2</c:v>
                </c:pt>
                <c:pt idx="36">
                  <c:v>2.6884855305278066E-2</c:v>
                </c:pt>
                <c:pt idx="37">
                  <c:v>2.6556018590618846E-2</c:v>
                </c:pt>
                <c:pt idx="38">
                  <c:v>2.6218948913445228E-2</c:v>
                </c:pt>
                <c:pt idx="39">
                  <c:v>2.5853930815307846E-2</c:v>
                </c:pt>
                <c:pt idx="40">
                  <c:v>2.5462177067412828E-2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EC-4C1B-8CCE-9141961C2437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Baseline_YtoY'!$R$24:$R$40</c:f>
              <c:numCache>
                <c:formatCode>0.00%</c:formatCode>
                <c:ptCount val="17"/>
                <c:pt idx="0">
                  <c:v>3.0375753687495857E-2</c:v>
                </c:pt>
                <c:pt idx="1">
                  <c:v>2.6008168517023936E-2</c:v>
                </c:pt>
                <c:pt idx="2">
                  <c:v>4.1765210969156946E-2</c:v>
                </c:pt>
                <c:pt idx="3">
                  <c:v>2.6707794508148162E-2</c:v>
                </c:pt>
                <c:pt idx="4">
                  <c:v>4.2796955062751156E-2</c:v>
                </c:pt>
                <c:pt idx="5">
                  <c:v>2.8778367445279705E-2</c:v>
                </c:pt>
                <c:pt idx="6">
                  <c:v>2.8193028523062467E-2</c:v>
                </c:pt>
                <c:pt idx="7">
                  <c:v>4.3679470594608992E-2</c:v>
                </c:pt>
                <c:pt idx="8">
                  <c:v>2.6750258106539065E-2</c:v>
                </c:pt>
                <c:pt idx="9">
                  <c:v>1.8843306688294897E-2</c:v>
                </c:pt>
                <c:pt idx="10">
                  <c:v>2.3863330617925473E-2</c:v>
                </c:pt>
                <c:pt idx="11">
                  <c:v>2.764482476101307E-2</c:v>
                </c:pt>
                <c:pt idx="12">
                  <c:v>3.8751370575625457E-2</c:v>
                </c:pt>
                <c:pt idx="13">
                  <c:v>2.1370760851445264E-2</c:v>
                </c:pt>
                <c:pt idx="14">
                  <c:v>2.6411802811716598E-2</c:v>
                </c:pt>
                <c:pt idx="15">
                  <c:v>2.4614968105238989E-2</c:v>
                </c:pt>
                <c:pt idx="16">
                  <c:v>2.7788016705072208E-2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EC-4C1B-8CCE-9141961C2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452824"/>
        <c:axId val="349453216"/>
      </c:lineChart>
      <c:catAx>
        <c:axId val="3494528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9453216"/>
        <c:crosses val="autoZero"/>
        <c:auto val="1"/>
        <c:lblAlgn val="ctr"/>
        <c:lblOffset val="100"/>
        <c:noMultiLvlLbl val="0"/>
      </c:catAx>
      <c:valAx>
        <c:axId val="34945321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945282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Brazil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Baseline_YtoY'!$AH$24:$AH$64</c:f>
              <c:numCache>
                <c:formatCode>0.00%</c:formatCode>
                <c:ptCount val="41"/>
                <c:pt idx="0">
                  <c:v>4.3843121928889263E-2</c:v>
                </c:pt>
                <c:pt idx="1">
                  <c:v>1.3823746361719935E-2</c:v>
                </c:pt>
                <c:pt idx="2">
                  <c:v>3.0526044146406021E-2</c:v>
                </c:pt>
                <c:pt idx="3">
                  <c:v>1.1383900371398364E-2</c:v>
                </c:pt>
                <c:pt idx="4">
                  <c:v>5.7578867780302384E-2</c:v>
                </c:pt>
                <c:pt idx="5">
                  <c:v>3.1908775923163823E-2</c:v>
                </c:pt>
                <c:pt idx="6">
                  <c:v>3.9561070121119167E-2</c:v>
                </c:pt>
                <c:pt idx="7">
                  <c:v>6.0636402758881845E-2</c:v>
                </c:pt>
                <c:pt idx="8">
                  <c:v>5.0941119104427522E-2</c:v>
                </c:pt>
                <c:pt idx="9">
                  <c:v>-1.1760714950712612E-3</c:v>
                </c:pt>
                <c:pt idx="10">
                  <c:v>7.5447549476474918E-2</c:v>
                </c:pt>
                <c:pt idx="11">
                  <c:v>3.9858291638870037E-2</c:v>
                </c:pt>
                <c:pt idx="12">
                  <c:v>1.9276485845187902E-2</c:v>
                </c:pt>
                <c:pt idx="13">
                  <c:v>3.008882848843443E-2</c:v>
                </c:pt>
                <c:pt idx="14">
                  <c:v>5.0529131014195585E-3</c:v>
                </c:pt>
                <c:pt idx="15">
                  <c:v>-3.5497849835963768E-2</c:v>
                </c:pt>
                <c:pt idx="16">
                  <c:v>-3.3118857952051294E-2</c:v>
                </c:pt>
                <c:pt idx="17">
                  <c:v>1.0581550795352791E-2</c:v>
                </c:pt>
                <c:pt idx="18">
                  <c:v>1.1128979764818565E-2</c:v>
                </c:pt>
                <c:pt idx="19">
                  <c:v>1.5422180841927337E-2</c:v>
                </c:pt>
                <c:pt idx="20">
                  <c:v>2.8728664715681515E-2</c:v>
                </c:pt>
                <c:pt idx="21">
                  <c:v>4.2035148589435689E-2</c:v>
                </c:pt>
                <c:pt idx="22">
                  <c:v>3.4904313796423336E-2</c:v>
                </c:pt>
                <c:pt idx="23">
                  <c:v>2.9349725541383931E-2</c:v>
                </c:pt>
                <c:pt idx="24">
                  <c:v>2.5760658647848045E-2</c:v>
                </c:pt>
                <c:pt idx="25">
                  <c:v>2.3691748454302219E-2</c:v>
                </c:pt>
                <c:pt idx="26">
                  <c:v>2.2419303244256561E-2</c:v>
                </c:pt>
                <c:pt idx="27">
                  <c:v>2.1558495552097323E-2</c:v>
                </c:pt>
                <c:pt idx="28">
                  <c:v>2.0960885905769278E-2</c:v>
                </c:pt>
                <c:pt idx="29">
                  <c:v>2.0510768495788145E-2</c:v>
                </c:pt>
                <c:pt idx="30">
                  <c:v>2.0147234184451079E-2</c:v>
                </c:pt>
                <c:pt idx="31">
                  <c:v>1.9839948557503151E-2</c:v>
                </c:pt>
                <c:pt idx="32">
                  <c:v>1.95676675163583E-2</c:v>
                </c:pt>
                <c:pt idx="33">
                  <c:v>1.9317446325656018E-2</c:v>
                </c:pt>
                <c:pt idx="34">
                  <c:v>1.9081887133440167E-2</c:v>
                </c:pt>
                <c:pt idx="35">
                  <c:v>1.8853577128280286E-2</c:v>
                </c:pt>
                <c:pt idx="36">
                  <c:v>1.8626431538263599E-2</c:v>
                </c:pt>
                <c:pt idx="37">
                  <c:v>1.8389043319962273E-2</c:v>
                </c:pt>
                <c:pt idx="38">
                  <c:v>1.8133803530618886E-2</c:v>
                </c:pt>
                <c:pt idx="39">
                  <c:v>1.7858815625159119E-2</c:v>
                </c:pt>
                <c:pt idx="40">
                  <c:v>1.7568121792796987E-2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7C-4510-997E-DAAFE855EDB4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Y-1'!$AH$24:$AH$64</c:f>
              <c:numCache>
                <c:formatCode>0.00%</c:formatCode>
                <c:ptCount val="41"/>
                <c:pt idx="0">
                  <c:v>4.3856358019820824E-2</c:v>
                </c:pt>
                <c:pt idx="1">
                  <c:v>1.3837808715616882E-2</c:v>
                </c:pt>
                <c:pt idx="2">
                  <c:v>3.0535071125407553E-2</c:v>
                </c:pt>
                <c:pt idx="3">
                  <c:v>1.1400814061226118E-2</c:v>
                </c:pt>
                <c:pt idx="4">
                  <c:v>5.7634858895609604E-2</c:v>
                </c:pt>
                <c:pt idx="5">
                  <c:v>3.1982379862397561E-2</c:v>
                </c:pt>
                <c:pt idx="6">
                  <c:v>3.955847142521883E-2</c:v>
                </c:pt>
                <c:pt idx="7">
                  <c:v>6.0607584974573775E-2</c:v>
                </c:pt>
                <c:pt idx="8">
                  <c:v>5.0917427441036452E-2</c:v>
                </c:pt>
                <c:pt idx="9">
                  <c:v>-1.2596539074826441E-3</c:v>
                </c:pt>
                <c:pt idx="10">
                  <c:v>7.5408303734869647E-2</c:v>
                </c:pt>
                <c:pt idx="11">
                  <c:v>3.9862073027195175E-2</c:v>
                </c:pt>
                <c:pt idx="12">
                  <c:v>1.9326876706145611E-2</c:v>
                </c:pt>
                <c:pt idx="13">
                  <c:v>3.0091803521237647E-2</c:v>
                </c:pt>
                <c:pt idx="14">
                  <c:v>5.0869657592022026E-3</c:v>
                </c:pt>
                <c:pt idx="15">
                  <c:v>-3.5494172985601577E-2</c:v>
                </c:pt>
                <c:pt idx="16">
                  <c:v>-3.468093739901363E-2</c:v>
                </c:pt>
                <c:pt idx="17">
                  <c:v>9.7620707242541127E-3</c:v>
                </c:pt>
                <c:pt idx="18">
                  <c:v>2.3371136764288172E-2</c:v>
                </c:pt>
                <c:pt idx="19">
                  <c:v>3.3881519183844994E-2</c:v>
                </c:pt>
                <c:pt idx="20">
                  <c:v>2.9423830498472595E-2</c:v>
                </c:pt>
                <c:pt idx="21">
                  <c:v>2.4966141813100196E-2</c:v>
                </c:pt>
                <c:pt idx="22">
                  <c:v>2.4871939049139202E-2</c:v>
                </c:pt>
                <c:pt idx="23">
                  <c:v>2.5045828072994158E-2</c:v>
                </c:pt>
                <c:pt idx="24">
                  <c:v>2.5403632319381142E-2</c:v>
                </c:pt>
                <c:pt idx="25">
                  <c:v>2.5864342150868858E-2</c:v>
                </c:pt>
                <c:pt idx="26">
                  <c:v>2.635517850438629E-2</c:v>
                </c:pt>
                <c:pt idx="27">
                  <c:v>2.6807974428082471E-2</c:v>
                </c:pt>
                <c:pt idx="28">
                  <c:v>2.7156610261067637E-2</c:v>
                </c:pt>
                <c:pt idx="29">
                  <c:v>2.7353655798085352E-2</c:v>
                </c:pt>
                <c:pt idx="30">
                  <c:v>2.7385512121613109E-2</c:v>
                </c:pt>
                <c:pt idx="31">
                  <c:v>2.7264977752097019E-2</c:v>
                </c:pt>
                <c:pt idx="32">
                  <c:v>2.7024939586622665E-2</c:v>
                </c:pt>
                <c:pt idx="33">
                  <c:v>2.6691396001655709E-2</c:v>
                </c:pt>
                <c:pt idx="34">
                  <c:v>2.6285959322438934E-2</c:v>
                </c:pt>
                <c:pt idx="35">
                  <c:v>2.5833966061368674E-2</c:v>
                </c:pt>
                <c:pt idx="36">
                  <c:v>2.5360612042858444E-2</c:v>
                </c:pt>
                <c:pt idx="37">
                  <c:v>2.4889336286211039E-2</c:v>
                </c:pt>
                <c:pt idx="38">
                  <c:v>2.4440949671636236E-2</c:v>
                </c:pt>
                <c:pt idx="39">
                  <c:v>2.4030479124045545E-2</c:v>
                </c:pt>
                <c:pt idx="40">
                  <c:v>2.3670740478762831E-2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7C-4510-997E-DAAFE855EDB4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Baseline_YtoY'!$AH$24:$AH$40</c:f>
              <c:numCache>
                <c:formatCode>0.00%</c:formatCode>
                <c:ptCount val="17"/>
                <c:pt idx="0">
                  <c:v>4.3843121928889263E-2</c:v>
                </c:pt>
                <c:pt idx="1">
                  <c:v>1.3823746361719935E-2</c:v>
                </c:pt>
                <c:pt idx="2">
                  <c:v>3.0526044146406021E-2</c:v>
                </c:pt>
                <c:pt idx="3">
                  <c:v>1.1383900371398364E-2</c:v>
                </c:pt>
                <c:pt idx="4">
                  <c:v>5.7578867780302384E-2</c:v>
                </c:pt>
                <c:pt idx="5">
                  <c:v>3.1908775923163823E-2</c:v>
                </c:pt>
                <c:pt idx="6">
                  <c:v>3.9561070121119167E-2</c:v>
                </c:pt>
                <c:pt idx="7">
                  <c:v>6.0636402758881845E-2</c:v>
                </c:pt>
                <c:pt idx="8">
                  <c:v>5.0941119104427522E-2</c:v>
                </c:pt>
                <c:pt idx="9">
                  <c:v>-1.1760714950712612E-3</c:v>
                </c:pt>
                <c:pt idx="10">
                  <c:v>7.5447549476474918E-2</c:v>
                </c:pt>
                <c:pt idx="11">
                  <c:v>3.9858291638870037E-2</c:v>
                </c:pt>
                <c:pt idx="12">
                  <c:v>1.9276485845187902E-2</c:v>
                </c:pt>
                <c:pt idx="13">
                  <c:v>3.008882848843443E-2</c:v>
                </c:pt>
                <c:pt idx="14">
                  <c:v>5.0529131014195585E-3</c:v>
                </c:pt>
                <c:pt idx="15">
                  <c:v>-3.5497849835963768E-2</c:v>
                </c:pt>
                <c:pt idx="16">
                  <c:v>-3.3118857952051294E-2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7C-4510-997E-DAAFE855E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454000"/>
        <c:axId val="349454392"/>
      </c:lineChart>
      <c:catAx>
        <c:axId val="3494540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9454392"/>
        <c:crosses val="autoZero"/>
        <c:auto val="1"/>
        <c:lblAlgn val="ctr"/>
        <c:lblOffset val="100"/>
        <c:noMultiLvlLbl val="0"/>
      </c:catAx>
      <c:valAx>
        <c:axId val="34945439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945400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India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Baseline_YtoY'!$CW$24:$CW$64</c:f>
              <c:numCache>
                <c:formatCode>0.00%</c:formatCode>
                <c:ptCount val="41"/>
                <c:pt idx="0">
                  <c:v>4.8232943343797761E-2</c:v>
                </c:pt>
                <c:pt idx="1">
                  <c:v>4.2884930041589706E-2</c:v>
                </c:pt>
                <c:pt idx="2">
                  <c:v>4.1769434224961918E-2</c:v>
                </c:pt>
                <c:pt idx="3">
                  <c:v>7.2668314257515729E-2</c:v>
                </c:pt>
                <c:pt idx="4">
                  <c:v>7.7748966566310945E-2</c:v>
                </c:pt>
                <c:pt idx="5">
                  <c:v>9.1755346558767534E-2</c:v>
                </c:pt>
                <c:pt idx="6">
                  <c:v>9.3602888101954676E-2</c:v>
                </c:pt>
                <c:pt idx="7">
                  <c:v>9.9619627457550583E-2</c:v>
                </c:pt>
                <c:pt idx="8">
                  <c:v>5.0863601574983264E-2</c:v>
                </c:pt>
                <c:pt idx="9">
                  <c:v>6.6594052972236001E-2</c:v>
                </c:pt>
                <c:pt idx="10">
                  <c:v>0.1067529008088421</c:v>
                </c:pt>
                <c:pt idx="11">
                  <c:v>6.3317196995475236E-2</c:v>
                </c:pt>
                <c:pt idx="12">
                  <c:v>5.5052027800160448E-2</c:v>
                </c:pt>
                <c:pt idx="13">
                  <c:v>6.2425629786023201E-2</c:v>
                </c:pt>
                <c:pt idx="14">
                  <c:v>7.151776480798297E-2</c:v>
                </c:pt>
                <c:pt idx="15">
                  <c:v>7.6993341796651446E-2</c:v>
                </c:pt>
                <c:pt idx="16">
                  <c:v>8.4253070188341966E-2</c:v>
                </c:pt>
                <c:pt idx="17">
                  <c:v>7.0183950634483641E-2</c:v>
                </c:pt>
                <c:pt idx="18">
                  <c:v>7.2864110313616726E-2</c:v>
                </c:pt>
                <c:pt idx="19">
                  <c:v>7.0779132555120014E-2</c:v>
                </c:pt>
                <c:pt idx="20">
                  <c:v>7.191252936846243E-2</c:v>
                </c:pt>
                <c:pt idx="21">
                  <c:v>7.3045926181804832E-2</c:v>
                </c:pt>
                <c:pt idx="22">
                  <c:v>6.9218665154499259E-2</c:v>
                </c:pt>
                <c:pt idx="23">
                  <c:v>6.5883971328087432E-2</c:v>
                </c:pt>
                <c:pt idx="24">
                  <c:v>6.3201205208500699E-2</c:v>
                </c:pt>
                <c:pt idx="25">
                  <c:v>6.1030698958429497E-2</c:v>
                </c:pt>
                <c:pt idx="26">
                  <c:v>5.9089502730628407E-2</c:v>
                </c:pt>
                <c:pt idx="27">
                  <c:v>5.7388621058867662E-2</c:v>
                </c:pt>
                <c:pt idx="28">
                  <c:v>5.5823662941576702E-2</c:v>
                </c:pt>
                <c:pt idx="29">
                  <c:v>5.4359428114498787E-2</c:v>
                </c:pt>
                <c:pt idx="30">
                  <c:v>5.2970316744902046E-2</c:v>
                </c:pt>
                <c:pt idx="31">
                  <c:v>5.1645801918361878E-2</c:v>
                </c:pt>
                <c:pt idx="32">
                  <c:v>5.0343742018878368E-2</c:v>
                </c:pt>
                <c:pt idx="33">
                  <c:v>4.9110277548545245E-2</c:v>
                </c:pt>
                <c:pt idx="34">
                  <c:v>4.7921027176470954E-2</c:v>
                </c:pt>
                <c:pt idx="35">
                  <c:v>4.6761006871268496E-2</c:v>
                </c:pt>
                <c:pt idx="36">
                  <c:v>4.5633262528600005E-2</c:v>
                </c:pt>
                <c:pt idx="37">
                  <c:v>4.456509188083535E-2</c:v>
                </c:pt>
                <c:pt idx="38">
                  <c:v>4.355759797390002E-2</c:v>
                </c:pt>
                <c:pt idx="39">
                  <c:v>4.2596416413886784E-2</c:v>
                </c:pt>
                <c:pt idx="40">
                  <c:v>4.1670718626581449E-2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7-4BB1-B025-34887647C92A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Y-1'!$CW$24:$CW$64</c:f>
              <c:numCache>
                <c:formatCode>0.00%</c:formatCode>
                <c:ptCount val="41"/>
                <c:pt idx="0">
                  <c:v>4.7413227440534014E-2</c:v>
                </c:pt>
                <c:pt idx="1">
                  <c:v>4.3617603257532583E-2</c:v>
                </c:pt>
                <c:pt idx="2">
                  <c:v>4.1756572402422344E-2</c:v>
                </c:pt>
                <c:pt idx="3">
                  <c:v>7.3585782744537656E-2</c:v>
                </c:pt>
                <c:pt idx="4">
                  <c:v>7.7986590964000332E-2</c:v>
                </c:pt>
                <c:pt idx="5">
                  <c:v>9.1700839876640725E-2</c:v>
                </c:pt>
                <c:pt idx="6">
                  <c:v>9.320858746734538E-2</c:v>
                </c:pt>
                <c:pt idx="7">
                  <c:v>9.9382872445483952E-2</c:v>
                </c:pt>
                <c:pt idx="8">
                  <c:v>5.0234454629412471E-2</c:v>
                </c:pt>
                <c:pt idx="9">
                  <c:v>6.77897377017464E-2</c:v>
                </c:pt>
                <c:pt idx="10">
                  <c:v>0.10613652632545925</c:v>
                </c:pt>
                <c:pt idx="11">
                  <c:v>6.2418603757574437E-2</c:v>
                </c:pt>
                <c:pt idx="12">
                  <c:v>5.4757926180888636E-2</c:v>
                </c:pt>
                <c:pt idx="13">
                  <c:v>6.2580924135440738E-2</c:v>
                </c:pt>
                <c:pt idx="14">
                  <c:v>7.2173201585640945E-2</c:v>
                </c:pt>
                <c:pt idx="15">
                  <c:v>7.8712286569644546E-2</c:v>
                </c:pt>
                <c:pt idx="16">
                  <c:v>7.4964616303977299E-2</c:v>
                </c:pt>
                <c:pt idx="17">
                  <c:v>6.4796270572462067E-2</c:v>
                </c:pt>
                <c:pt idx="18">
                  <c:v>7.4071937810048408E-2</c:v>
                </c:pt>
                <c:pt idx="19">
                  <c:v>7.3274662309813457E-2</c:v>
                </c:pt>
                <c:pt idx="20">
                  <c:v>6.605342268110434E-2</c:v>
                </c:pt>
                <c:pt idx="21">
                  <c:v>5.8832183052395237E-2</c:v>
                </c:pt>
                <c:pt idx="22">
                  <c:v>5.8950219793572733E-2</c:v>
                </c:pt>
                <c:pt idx="23">
                  <c:v>5.8997914854092892E-2</c:v>
                </c:pt>
                <c:pt idx="24">
                  <c:v>5.8947987093655341E-2</c:v>
                </c:pt>
                <c:pt idx="25">
                  <c:v>5.8789736469635478E-2</c:v>
                </c:pt>
                <c:pt idx="26">
                  <c:v>5.8524709932181729E-2</c:v>
                </c:pt>
                <c:pt idx="27">
                  <c:v>5.8154908524849169E-2</c:v>
                </c:pt>
                <c:pt idx="28">
                  <c:v>5.7674841964848511E-2</c:v>
                </c:pt>
                <c:pt idx="29">
                  <c:v>5.7082582881816224E-2</c:v>
                </c:pt>
                <c:pt idx="30">
                  <c:v>5.6389412297036756E-2</c:v>
                </c:pt>
                <c:pt idx="31">
                  <c:v>5.5610377097526253E-2</c:v>
                </c:pt>
                <c:pt idx="32">
                  <c:v>5.4756832896396102E-2</c:v>
                </c:pt>
                <c:pt idx="33">
                  <c:v>5.3837354788117686E-2</c:v>
                </c:pt>
                <c:pt idx="34">
                  <c:v>5.2859740067014105E-2</c:v>
                </c:pt>
                <c:pt idx="35">
                  <c:v>5.1837850747287195E-2</c:v>
                </c:pt>
                <c:pt idx="36">
                  <c:v>5.0790961279264524E-2</c:v>
                </c:pt>
                <c:pt idx="37">
                  <c:v>4.9745598724730611E-2</c:v>
                </c:pt>
                <c:pt idx="38">
                  <c:v>4.8718117916534132E-2</c:v>
                </c:pt>
                <c:pt idx="39">
                  <c:v>4.7715793906387916E-2</c:v>
                </c:pt>
                <c:pt idx="40">
                  <c:v>4.6744698073260205E-2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37-4BB1-B025-34887647C92A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Baseline_YtoY'!$CW$24:$CW$40</c:f>
              <c:numCache>
                <c:formatCode>0.00%</c:formatCode>
                <c:ptCount val="17"/>
                <c:pt idx="0">
                  <c:v>4.8232943343797761E-2</c:v>
                </c:pt>
                <c:pt idx="1">
                  <c:v>4.2884930041589706E-2</c:v>
                </c:pt>
                <c:pt idx="2">
                  <c:v>4.1769434224961918E-2</c:v>
                </c:pt>
                <c:pt idx="3">
                  <c:v>7.2668314257515729E-2</c:v>
                </c:pt>
                <c:pt idx="4">
                  <c:v>7.7748966566310945E-2</c:v>
                </c:pt>
                <c:pt idx="5">
                  <c:v>9.1755346558767534E-2</c:v>
                </c:pt>
                <c:pt idx="6">
                  <c:v>9.3602888101954676E-2</c:v>
                </c:pt>
                <c:pt idx="7">
                  <c:v>9.9619627457550583E-2</c:v>
                </c:pt>
                <c:pt idx="8">
                  <c:v>5.0863601574983264E-2</c:v>
                </c:pt>
                <c:pt idx="9">
                  <c:v>6.6594052972236001E-2</c:v>
                </c:pt>
                <c:pt idx="10">
                  <c:v>0.1067529008088421</c:v>
                </c:pt>
                <c:pt idx="11">
                  <c:v>6.3317196995475236E-2</c:v>
                </c:pt>
                <c:pt idx="12">
                  <c:v>5.5052027800160448E-2</c:v>
                </c:pt>
                <c:pt idx="13">
                  <c:v>6.2425629786023201E-2</c:v>
                </c:pt>
                <c:pt idx="14">
                  <c:v>7.151776480798297E-2</c:v>
                </c:pt>
                <c:pt idx="15">
                  <c:v>7.6993341796651446E-2</c:v>
                </c:pt>
                <c:pt idx="16">
                  <c:v>8.4253070188341966E-2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37-4BB1-B025-34887647C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455176"/>
        <c:axId val="349455568"/>
      </c:lineChart>
      <c:catAx>
        <c:axId val="3494551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9455568"/>
        <c:crosses val="autoZero"/>
        <c:auto val="1"/>
        <c:lblAlgn val="ctr"/>
        <c:lblOffset val="100"/>
        <c:noMultiLvlLbl val="0"/>
      </c:catAx>
      <c:valAx>
        <c:axId val="34945556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945517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Indonesia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Baseline_YtoY'!$CX$24:$CX$64</c:f>
              <c:numCache>
                <c:formatCode>0.00%</c:formatCode>
                <c:ptCount val="41"/>
                <c:pt idx="0">
                  <c:v>5.1583949267982279E-2</c:v>
                </c:pt>
                <c:pt idx="1">
                  <c:v>3.619573974620461E-2</c:v>
                </c:pt>
                <c:pt idx="2">
                  <c:v>4.4780225488362829E-2</c:v>
                </c:pt>
                <c:pt idx="3">
                  <c:v>4.7708274798580447E-2</c:v>
                </c:pt>
                <c:pt idx="4">
                  <c:v>5.0311449792382799E-2</c:v>
                </c:pt>
                <c:pt idx="5">
                  <c:v>5.6808933490124142E-2</c:v>
                </c:pt>
                <c:pt idx="6">
                  <c:v>5.4996691450087766E-2</c:v>
                </c:pt>
                <c:pt idx="7">
                  <c:v>6.3450215850830563E-2</c:v>
                </c:pt>
                <c:pt idx="8">
                  <c:v>6.6773273710050346E-2</c:v>
                </c:pt>
                <c:pt idx="9">
                  <c:v>4.7092770551378178E-2</c:v>
                </c:pt>
                <c:pt idx="10">
                  <c:v>6.3820915850242771E-2</c:v>
                </c:pt>
                <c:pt idx="11">
                  <c:v>6.1729563395457293E-2</c:v>
                </c:pt>
                <c:pt idx="12">
                  <c:v>6.0302535951210538E-2</c:v>
                </c:pt>
                <c:pt idx="13">
                  <c:v>5.5556429116350975E-2</c:v>
                </c:pt>
                <c:pt idx="14">
                  <c:v>5.0060210060419094E-2</c:v>
                </c:pt>
                <c:pt idx="15">
                  <c:v>4.8767763880690956E-2</c:v>
                </c:pt>
                <c:pt idx="16">
                  <c:v>5.0342100737148156E-2</c:v>
                </c:pt>
                <c:pt idx="17">
                  <c:v>5.0689401818477448E-2</c:v>
                </c:pt>
                <c:pt idx="18">
                  <c:v>5.1718226429472866E-2</c:v>
                </c:pt>
                <c:pt idx="19">
                  <c:v>4.988884305635724E-2</c:v>
                </c:pt>
                <c:pt idx="20">
                  <c:v>4.8744504864380825E-2</c:v>
                </c:pt>
                <c:pt idx="21">
                  <c:v>4.7600166672404409E-2</c:v>
                </c:pt>
                <c:pt idx="22">
                  <c:v>4.6124901979448518E-2</c:v>
                </c:pt>
                <c:pt idx="23">
                  <c:v>4.5001377046037128E-2</c:v>
                </c:pt>
                <c:pt idx="24">
                  <c:v>4.4199547897917135E-2</c:v>
                </c:pt>
                <c:pt idx="25">
                  <c:v>4.3599046315067946E-2</c:v>
                </c:pt>
                <c:pt idx="26">
                  <c:v>4.3028444969943624E-2</c:v>
                </c:pt>
                <c:pt idx="27">
                  <c:v>4.2441919717576715E-2</c:v>
                </c:pt>
                <c:pt idx="28">
                  <c:v>4.1889089108880562E-2</c:v>
                </c:pt>
                <c:pt idx="29">
                  <c:v>4.1352993607094213E-2</c:v>
                </c:pt>
                <c:pt idx="30">
                  <c:v>4.0790918722957592E-2</c:v>
                </c:pt>
                <c:pt idx="31">
                  <c:v>4.0222433810620961E-2</c:v>
                </c:pt>
                <c:pt idx="32">
                  <c:v>3.9742418868180973E-2</c:v>
                </c:pt>
                <c:pt idx="33">
                  <c:v>3.9271291528695018E-2</c:v>
                </c:pt>
                <c:pt idx="34">
                  <c:v>3.8812753522499133E-2</c:v>
                </c:pt>
                <c:pt idx="35">
                  <c:v>3.8367629125082514E-2</c:v>
                </c:pt>
                <c:pt idx="36">
                  <c:v>3.7911603064263444E-2</c:v>
                </c:pt>
                <c:pt idx="37">
                  <c:v>3.7431641508771873E-2</c:v>
                </c:pt>
                <c:pt idx="38">
                  <c:v>3.6984107132763677E-2</c:v>
                </c:pt>
                <c:pt idx="39">
                  <c:v>3.6518301855615221E-2</c:v>
                </c:pt>
                <c:pt idx="40">
                  <c:v>3.6033204681273245E-2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BA-48A9-91F7-E0CE0705C18F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Y-1'!$CX$24:$CX$64</c:f>
              <c:numCache>
                <c:formatCode>0.00%</c:formatCode>
                <c:ptCount val="41"/>
                <c:pt idx="0">
                  <c:v>5.1584539436478075E-2</c:v>
                </c:pt>
                <c:pt idx="1">
                  <c:v>3.6194090569861899E-2</c:v>
                </c:pt>
                <c:pt idx="2">
                  <c:v>4.4782434022302593E-2</c:v>
                </c:pt>
                <c:pt idx="3">
                  <c:v>4.7708312118313084E-2</c:v>
                </c:pt>
                <c:pt idx="4">
                  <c:v>5.0311854616009691E-2</c:v>
                </c:pt>
                <c:pt idx="5">
                  <c:v>5.6807752354833541E-2</c:v>
                </c:pt>
                <c:pt idx="6">
                  <c:v>5.4997561630683048E-2</c:v>
                </c:pt>
                <c:pt idx="7">
                  <c:v>6.3450657875204389E-2</c:v>
                </c:pt>
                <c:pt idx="8">
                  <c:v>6.6777270476342562E-2</c:v>
                </c:pt>
                <c:pt idx="9">
                  <c:v>4.7091853209446179E-2</c:v>
                </c:pt>
                <c:pt idx="10">
                  <c:v>6.3821356099661941E-2</c:v>
                </c:pt>
                <c:pt idx="11">
                  <c:v>6.172928286686491E-2</c:v>
                </c:pt>
                <c:pt idx="12">
                  <c:v>6.0306173249012163E-2</c:v>
                </c:pt>
                <c:pt idx="13">
                  <c:v>5.5558390247643787E-2</c:v>
                </c:pt>
                <c:pt idx="14">
                  <c:v>5.0061420111384806E-2</c:v>
                </c:pt>
                <c:pt idx="15">
                  <c:v>4.8770523186451933E-2</c:v>
                </c:pt>
                <c:pt idx="16">
                  <c:v>5.0345475870085005E-2</c:v>
                </c:pt>
                <c:pt idx="17">
                  <c:v>5.0687782852464509E-2</c:v>
                </c:pt>
                <c:pt idx="18">
                  <c:v>5.2179934353566694E-2</c:v>
                </c:pt>
                <c:pt idx="19">
                  <c:v>5.2765434660484001E-2</c:v>
                </c:pt>
                <c:pt idx="20">
                  <c:v>5.4695244471058224E-2</c:v>
                </c:pt>
                <c:pt idx="21">
                  <c:v>5.6625054281632448E-2</c:v>
                </c:pt>
                <c:pt idx="22">
                  <c:v>5.594027366373866E-2</c:v>
                </c:pt>
                <c:pt idx="23">
                  <c:v>5.5141148172100474E-2</c:v>
                </c:pt>
                <c:pt idx="24">
                  <c:v>5.4242030896164417E-2</c:v>
                </c:pt>
                <c:pt idx="25">
                  <c:v>5.3261453409910287E-2</c:v>
                </c:pt>
                <c:pt idx="26">
                  <c:v>5.2224064211656929E-2</c:v>
                </c:pt>
                <c:pt idx="27">
                  <c:v>5.1146560942445074E-2</c:v>
                </c:pt>
                <c:pt idx="28">
                  <c:v>5.0036455805109625E-2</c:v>
                </c:pt>
                <c:pt idx="29">
                  <c:v>4.8900751011639265E-2</c:v>
                </c:pt>
                <c:pt idx="30">
                  <c:v>4.7755924937241456E-2</c:v>
                </c:pt>
                <c:pt idx="31">
                  <c:v>4.662091178351413E-2</c:v>
                </c:pt>
                <c:pt idx="32">
                  <c:v>4.5515346132497747E-2</c:v>
                </c:pt>
                <c:pt idx="33">
                  <c:v>4.444855611544507E-2</c:v>
                </c:pt>
                <c:pt idx="34">
                  <c:v>4.3425114743067095E-2</c:v>
                </c:pt>
                <c:pt idx="35">
                  <c:v>4.245667397836872E-2</c:v>
                </c:pt>
                <c:pt idx="36">
                  <c:v>4.1559750218797875E-2</c:v>
                </c:pt>
                <c:pt idx="37">
                  <c:v>4.0755097765908799E-2</c:v>
                </c:pt>
                <c:pt idx="38">
                  <c:v>4.0057339385031421E-2</c:v>
                </c:pt>
                <c:pt idx="39">
                  <c:v>3.9472528321504718E-2</c:v>
                </c:pt>
                <c:pt idx="40">
                  <c:v>3.9001371922339434E-2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A-48A9-91F7-E0CE0705C18F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Baseline_YtoY'!$CX$24:$CX$40</c:f>
              <c:numCache>
                <c:formatCode>0.00%</c:formatCode>
                <c:ptCount val="17"/>
                <c:pt idx="0">
                  <c:v>5.1583949267982279E-2</c:v>
                </c:pt>
                <c:pt idx="1">
                  <c:v>3.619573974620461E-2</c:v>
                </c:pt>
                <c:pt idx="2">
                  <c:v>4.4780225488362829E-2</c:v>
                </c:pt>
                <c:pt idx="3">
                  <c:v>4.7708274798580447E-2</c:v>
                </c:pt>
                <c:pt idx="4">
                  <c:v>5.0311449792382799E-2</c:v>
                </c:pt>
                <c:pt idx="5">
                  <c:v>5.6808933490124142E-2</c:v>
                </c:pt>
                <c:pt idx="6">
                  <c:v>5.4996691450087766E-2</c:v>
                </c:pt>
                <c:pt idx="7">
                  <c:v>6.3450215850830563E-2</c:v>
                </c:pt>
                <c:pt idx="8">
                  <c:v>6.6773273710050346E-2</c:v>
                </c:pt>
                <c:pt idx="9">
                  <c:v>4.7092770551378178E-2</c:v>
                </c:pt>
                <c:pt idx="10">
                  <c:v>6.3820915850242771E-2</c:v>
                </c:pt>
                <c:pt idx="11">
                  <c:v>6.1729563395457293E-2</c:v>
                </c:pt>
                <c:pt idx="12">
                  <c:v>6.0302535951210538E-2</c:v>
                </c:pt>
                <c:pt idx="13">
                  <c:v>5.5556429116350975E-2</c:v>
                </c:pt>
                <c:pt idx="14">
                  <c:v>5.0060210060419094E-2</c:v>
                </c:pt>
                <c:pt idx="15">
                  <c:v>4.8767763880690956E-2</c:v>
                </c:pt>
                <c:pt idx="16">
                  <c:v>5.0342100737148156E-2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BA-48A9-91F7-E0CE0705C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456352"/>
        <c:axId val="349456744"/>
      </c:lineChart>
      <c:catAx>
        <c:axId val="3494563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9456744"/>
        <c:crosses val="autoZero"/>
        <c:auto val="1"/>
        <c:lblAlgn val="ctr"/>
        <c:lblOffset val="100"/>
        <c:noMultiLvlLbl val="0"/>
      </c:catAx>
      <c:valAx>
        <c:axId val="34945674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945635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South Africa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Baseline_YtoY'!$GD$24:$GD$64</c:f>
              <c:numCache>
                <c:formatCode>0.00%</c:formatCode>
                <c:ptCount val="41"/>
                <c:pt idx="0">
                  <c:v>4.1772971070884034E-2</c:v>
                </c:pt>
                <c:pt idx="1">
                  <c:v>2.7177402948159686E-2</c:v>
                </c:pt>
                <c:pt idx="2">
                  <c:v>3.6841007738831887E-2</c:v>
                </c:pt>
                <c:pt idx="3">
                  <c:v>2.9490282510054412E-2</c:v>
                </c:pt>
                <c:pt idx="4">
                  <c:v>4.5545772373441075E-2</c:v>
                </c:pt>
                <c:pt idx="5">
                  <c:v>5.2770943695344387E-2</c:v>
                </c:pt>
                <c:pt idx="6">
                  <c:v>5.6037224183094078E-2</c:v>
                </c:pt>
                <c:pt idx="7">
                  <c:v>5.3604829432286692E-2</c:v>
                </c:pt>
                <c:pt idx="8">
                  <c:v>3.1910398456838525E-2</c:v>
                </c:pt>
                <c:pt idx="9">
                  <c:v>-1.5380860847791795E-2</c:v>
                </c:pt>
                <c:pt idx="10">
                  <c:v>3.0397453975208186E-2</c:v>
                </c:pt>
                <c:pt idx="11">
                  <c:v>3.2841989327534418E-2</c:v>
                </c:pt>
                <c:pt idx="12">
                  <c:v>2.2132999351161392E-2</c:v>
                </c:pt>
                <c:pt idx="13">
                  <c:v>2.4852258172204111E-2</c:v>
                </c:pt>
                <c:pt idx="14">
                  <c:v>1.847000895298094E-2</c:v>
                </c:pt>
                <c:pt idx="15">
                  <c:v>1.1937370820635592E-2</c:v>
                </c:pt>
                <c:pt idx="16">
                  <c:v>3.9906493548496685E-3</c:v>
                </c:pt>
                <c:pt idx="17">
                  <c:v>1.414559379187184E-2</c:v>
                </c:pt>
                <c:pt idx="18">
                  <c:v>7.7100631076172993E-3</c:v>
                </c:pt>
                <c:pt idx="19">
                  <c:v>1.4316734705527426E-2</c:v>
                </c:pt>
                <c:pt idx="20">
                  <c:v>1.6196415018796116E-2</c:v>
                </c:pt>
                <c:pt idx="21">
                  <c:v>1.8272055400006794E-2</c:v>
                </c:pt>
                <c:pt idx="22">
                  <c:v>1.9808672882610463E-2</c:v>
                </c:pt>
                <c:pt idx="23">
                  <c:v>2.142424991709067E-2</c:v>
                </c:pt>
                <c:pt idx="24">
                  <c:v>2.3769183876842705E-2</c:v>
                </c:pt>
                <c:pt idx="25">
                  <c:v>2.513053246105058E-2</c:v>
                </c:pt>
                <c:pt idx="26">
                  <c:v>2.5736225617619936E-2</c:v>
                </c:pt>
                <c:pt idx="27">
                  <c:v>2.5705547130288778E-2</c:v>
                </c:pt>
                <c:pt idx="28">
                  <c:v>2.5124174828887763E-2</c:v>
                </c:pt>
                <c:pt idx="29">
                  <c:v>2.4607512314227895E-2</c:v>
                </c:pt>
                <c:pt idx="30">
                  <c:v>2.4430259882201311E-2</c:v>
                </c:pt>
                <c:pt idx="31">
                  <c:v>2.467357135969854E-2</c:v>
                </c:pt>
                <c:pt idx="32">
                  <c:v>2.5006948256396631E-2</c:v>
                </c:pt>
                <c:pt idx="33">
                  <c:v>2.4469472330938023E-2</c:v>
                </c:pt>
                <c:pt idx="34">
                  <c:v>2.4612411692537747E-2</c:v>
                </c:pt>
                <c:pt idx="35">
                  <c:v>4.5613049640759538E-2</c:v>
                </c:pt>
                <c:pt idx="36">
                  <c:v>1.8237050922680676E-2</c:v>
                </c:pt>
                <c:pt idx="37">
                  <c:v>2.3676821072840148E-2</c:v>
                </c:pt>
                <c:pt idx="38">
                  <c:v>2.173614676379974E-2</c:v>
                </c:pt>
                <c:pt idx="39">
                  <c:v>2.4344803039016732E-2</c:v>
                </c:pt>
                <c:pt idx="40">
                  <c:v>2.3736602131872484E-2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66-4A3D-A8BD-09C84757E9EF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Y-1'!$GD$24:$GD$64</c:f>
              <c:numCache>
                <c:formatCode>0.00%</c:formatCode>
                <c:ptCount val="41"/>
                <c:pt idx="0">
                  <c:v>4.1772664464854621E-2</c:v>
                </c:pt>
                <c:pt idx="1">
                  <c:v>2.7177313303011603E-2</c:v>
                </c:pt>
                <c:pt idx="2">
                  <c:v>3.6841284456533591E-2</c:v>
                </c:pt>
                <c:pt idx="3">
                  <c:v>2.9490747845601233E-2</c:v>
                </c:pt>
                <c:pt idx="4">
                  <c:v>4.554544202952774E-2</c:v>
                </c:pt>
                <c:pt idx="5">
                  <c:v>5.2770664980584636E-2</c:v>
                </c:pt>
                <c:pt idx="6">
                  <c:v>5.603760218845661E-2</c:v>
                </c:pt>
                <c:pt idx="7">
                  <c:v>5.3604486336301632E-2</c:v>
                </c:pt>
                <c:pt idx="8">
                  <c:v>3.1910628780773456E-2</c:v>
                </c:pt>
                <c:pt idx="9">
                  <c:v>-1.5380892877286965E-2</c:v>
                </c:pt>
                <c:pt idx="10">
                  <c:v>3.0397647956331559E-2</c:v>
                </c:pt>
                <c:pt idx="11">
                  <c:v>3.2841619814167458E-2</c:v>
                </c:pt>
                <c:pt idx="12">
                  <c:v>2.2133465961546941E-2</c:v>
                </c:pt>
                <c:pt idx="13">
                  <c:v>2.4871060977361234E-2</c:v>
                </c:pt>
                <c:pt idx="14">
                  <c:v>1.7733575824696663E-2</c:v>
                </c:pt>
                <c:pt idx="15">
                  <c:v>1.3509263666312697E-2</c:v>
                </c:pt>
                <c:pt idx="16">
                  <c:v>5.6535128350904042E-3</c:v>
                </c:pt>
                <c:pt idx="17">
                  <c:v>1.3155884182946612E-2</c:v>
                </c:pt>
                <c:pt idx="18">
                  <c:v>1.7840912917793952E-2</c:v>
                </c:pt>
                <c:pt idx="19">
                  <c:v>1.9748418226778704E-2</c:v>
                </c:pt>
                <c:pt idx="20">
                  <c:v>2.1492019418902171E-2</c:v>
                </c:pt>
                <c:pt idx="21">
                  <c:v>2.1989455247248962E-2</c:v>
                </c:pt>
                <c:pt idx="22">
                  <c:v>2.2846969897267939E-2</c:v>
                </c:pt>
                <c:pt idx="23">
                  <c:v>2.3732281811373584E-2</c:v>
                </c:pt>
                <c:pt idx="24">
                  <c:v>2.4387543403099614E-2</c:v>
                </c:pt>
                <c:pt idx="25">
                  <c:v>2.5810474636339169E-2</c:v>
                </c:pt>
                <c:pt idx="26">
                  <c:v>2.5593562891353259E-2</c:v>
                </c:pt>
                <c:pt idx="27">
                  <c:v>2.5266713778929382E-2</c:v>
                </c:pt>
                <c:pt idx="28">
                  <c:v>2.471854528010688E-2</c:v>
                </c:pt>
                <c:pt idx="29">
                  <c:v>2.4261575459922861E-2</c:v>
                </c:pt>
                <c:pt idx="30">
                  <c:v>2.3952110404937735E-2</c:v>
                </c:pt>
                <c:pt idx="31">
                  <c:v>2.5277792051875806E-2</c:v>
                </c:pt>
                <c:pt idx="32">
                  <c:v>2.5141147603619067E-2</c:v>
                </c:pt>
                <c:pt idx="33">
                  <c:v>2.579657578731008E-2</c:v>
                </c:pt>
                <c:pt idx="34">
                  <c:v>2.5676775282297365E-2</c:v>
                </c:pt>
                <c:pt idx="35">
                  <c:v>2.627284738517708E-2</c:v>
                </c:pt>
                <c:pt idx="36">
                  <c:v>2.6373185519945053E-2</c:v>
                </c:pt>
                <c:pt idx="37">
                  <c:v>2.7189770591720997E-2</c:v>
                </c:pt>
                <c:pt idx="38">
                  <c:v>2.6980787987712553E-2</c:v>
                </c:pt>
                <c:pt idx="39">
                  <c:v>2.6229378472366179E-2</c:v>
                </c:pt>
                <c:pt idx="40">
                  <c:v>2.6231473870518152E-2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66-4A3D-A8BD-09C84757E9EF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Baseline_YtoY'!$GD$24:$GD$40</c:f>
              <c:numCache>
                <c:formatCode>0.00%</c:formatCode>
                <c:ptCount val="17"/>
                <c:pt idx="0">
                  <c:v>4.1772971070884034E-2</c:v>
                </c:pt>
                <c:pt idx="1">
                  <c:v>2.7177402948159686E-2</c:v>
                </c:pt>
                <c:pt idx="2">
                  <c:v>3.6841007738831887E-2</c:v>
                </c:pt>
                <c:pt idx="3">
                  <c:v>2.9490282510054412E-2</c:v>
                </c:pt>
                <c:pt idx="4">
                  <c:v>4.5545772373441075E-2</c:v>
                </c:pt>
                <c:pt idx="5">
                  <c:v>5.2770943695344387E-2</c:v>
                </c:pt>
                <c:pt idx="6">
                  <c:v>5.6037224183094078E-2</c:v>
                </c:pt>
                <c:pt idx="7">
                  <c:v>5.3604829432286692E-2</c:v>
                </c:pt>
                <c:pt idx="8">
                  <c:v>3.1910398456838525E-2</c:v>
                </c:pt>
                <c:pt idx="9">
                  <c:v>-1.5380860847791795E-2</c:v>
                </c:pt>
                <c:pt idx="10">
                  <c:v>3.0397453975208186E-2</c:v>
                </c:pt>
                <c:pt idx="11">
                  <c:v>3.2841989327534418E-2</c:v>
                </c:pt>
                <c:pt idx="12">
                  <c:v>2.2132999351161392E-2</c:v>
                </c:pt>
                <c:pt idx="13">
                  <c:v>2.4852258172204111E-2</c:v>
                </c:pt>
                <c:pt idx="14">
                  <c:v>1.847000895298094E-2</c:v>
                </c:pt>
                <c:pt idx="15">
                  <c:v>1.1937370820635592E-2</c:v>
                </c:pt>
                <c:pt idx="16">
                  <c:v>3.9906493548496685E-3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66-4A3D-A8BD-09C84757E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457528"/>
        <c:axId val="349457920"/>
      </c:lineChart>
      <c:catAx>
        <c:axId val="3494575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9457920"/>
        <c:crosses val="autoZero"/>
        <c:auto val="1"/>
        <c:lblAlgn val="ctr"/>
        <c:lblOffset val="100"/>
        <c:noMultiLvlLbl val="0"/>
      </c:catAx>
      <c:valAx>
        <c:axId val="34945792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945752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Thailand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Baseline_YtoY'!$GV$24:$GV$64</c:f>
              <c:numCache>
                <c:formatCode>0.00%</c:formatCode>
                <c:ptCount val="41"/>
                <c:pt idx="0">
                  <c:v>4.4556947059956269E-2</c:v>
                </c:pt>
                <c:pt idx="1">
                  <c:v>3.4442309119551123E-2</c:v>
                </c:pt>
                <c:pt idx="2">
                  <c:v>6.1488549840139649E-2</c:v>
                </c:pt>
                <c:pt idx="3">
                  <c:v>7.189353443617065E-2</c:v>
                </c:pt>
                <c:pt idx="4">
                  <c:v>6.2892730237235905E-2</c:v>
                </c:pt>
                <c:pt idx="5">
                  <c:v>4.1878462940292342E-2</c:v>
                </c:pt>
                <c:pt idx="6">
                  <c:v>4.9679180028309254E-2</c:v>
                </c:pt>
                <c:pt idx="7">
                  <c:v>5.435083777636928E-2</c:v>
                </c:pt>
                <c:pt idx="8">
                  <c:v>1.7256676962868745E-2</c:v>
                </c:pt>
                <c:pt idx="9">
                  <c:v>-6.907259847813851E-3</c:v>
                </c:pt>
                <c:pt idx="10">
                  <c:v>7.513581755724727E-2</c:v>
                </c:pt>
                <c:pt idx="11">
                  <c:v>8.3997379025642638E-3</c:v>
                </c:pt>
                <c:pt idx="12">
                  <c:v>7.2427823520442941E-2</c:v>
                </c:pt>
                <c:pt idx="13">
                  <c:v>2.6874170635050491E-2</c:v>
                </c:pt>
                <c:pt idx="14">
                  <c:v>9.8446130948378688E-3</c:v>
                </c:pt>
                <c:pt idx="15">
                  <c:v>3.1337725119850224E-2</c:v>
                </c:pt>
                <c:pt idx="16">
                  <c:v>3.3565089606625749E-2</c:v>
                </c:pt>
                <c:pt idx="17">
                  <c:v>4.0240130255846322E-2</c:v>
                </c:pt>
                <c:pt idx="18">
                  <c:v>4.1293707020903986E-2</c:v>
                </c:pt>
                <c:pt idx="19">
                  <c:v>3.6196239585300174E-2</c:v>
                </c:pt>
                <c:pt idx="20">
                  <c:v>3.4125680952633158E-2</c:v>
                </c:pt>
                <c:pt idx="21">
                  <c:v>3.0858144309547104E-2</c:v>
                </c:pt>
                <c:pt idx="22">
                  <c:v>2.980960377809844E-2</c:v>
                </c:pt>
                <c:pt idx="23">
                  <c:v>2.9487350240547331E-2</c:v>
                </c:pt>
                <c:pt idx="24">
                  <c:v>2.9269207236014776E-2</c:v>
                </c:pt>
                <c:pt idx="25">
                  <c:v>2.9324675532675204E-2</c:v>
                </c:pt>
                <c:pt idx="26">
                  <c:v>2.9232264632517754E-2</c:v>
                </c:pt>
                <c:pt idx="27">
                  <c:v>2.9476608497252296E-2</c:v>
                </c:pt>
                <c:pt idx="28">
                  <c:v>2.9250684255180168E-2</c:v>
                </c:pt>
                <c:pt idx="29">
                  <c:v>2.9144464639719564E-2</c:v>
                </c:pt>
                <c:pt idx="30">
                  <c:v>2.8347827878271475E-2</c:v>
                </c:pt>
                <c:pt idx="31">
                  <c:v>2.7472442079322392E-2</c:v>
                </c:pt>
                <c:pt idx="32">
                  <c:v>2.6815938641004743E-2</c:v>
                </c:pt>
                <c:pt idx="33">
                  <c:v>2.6496536206715694E-2</c:v>
                </c:pt>
                <c:pt idx="34">
                  <c:v>2.5831651831200831E-2</c:v>
                </c:pt>
                <c:pt idx="35">
                  <c:v>2.523969864332834E-2</c:v>
                </c:pt>
                <c:pt idx="36">
                  <c:v>2.4991072598634714E-2</c:v>
                </c:pt>
                <c:pt idx="37">
                  <c:v>2.49563762737539E-2</c:v>
                </c:pt>
                <c:pt idx="38">
                  <c:v>2.5162047931743078E-2</c:v>
                </c:pt>
                <c:pt idx="39">
                  <c:v>2.4939227869606038E-2</c:v>
                </c:pt>
                <c:pt idx="40">
                  <c:v>2.4773200118993532E-2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5-4109-81E4-8C5EE990A6E2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Y-1'!$GV$24:$GV$64</c:f>
              <c:numCache>
                <c:formatCode>0.00%</c:formatCode>
                <c:ptCount val="41"/>
                <c:pt idx="0">
                  <c:v>4.4556862132549765E-2</c:v>
                </c:pt>
                <c:pt idx="1">
                  <c:v>3.4442282398537007E-2</c:v>
                </c:pt>
                <c:pt idx="2">
                  <c:v>6.1488931822063581E-2</c:v>
                </c:pt>
                <c:pt idx="3">
                  <c:v>7.1893111271745386E-2</c:v>
                </c:pt>
                <c:pt idx="4">
                  <c:v>6.2892849843282764E-2</c:v>
                </c:pt>
                <c:pt idx="5">
                  <c:v>4.1878416552219605E-2</c:v>
                </c:pt>
                <c:pt idx="6">
                  <c:v>4.9678991653654504E-2</c:v>
                </c:pt>
                <c:pt idx="7">
                  <c:v>5.4351229888279597E-2</c:v>
                </c:pt>
                <c:pt idx="8">
                  <c:v>1.7256636498763193E-2</c:v>
                </c:pt>
                <c:pt idx="9">
                  <c:v>-6.9072958456807493E-3</c:v>
                </c:pt>
                <c:pt idx="10">
                  <c:v>7.5135842654817001E-2</c:v>
                </c:pt>
                <c:pt idx="11">
                  <c:v>8.399636273766874E-3</c:v>
                </c:pt>
                <c:pt idx="12">
                  <c:v>7.2427735152652176E-2</c:v>
                </c:pt>
                <c:pt idx="13">
                  <c:v>2.6873659435465533E-2</c:v>
                </c:pt>
                <c:pt idx="14">
                  <c:v>9.8443522185573118E-3</c:v>
                </c:pt>
                <c:pt idx="15">
                  <c:v>3.0202090752880051E-2</c:v>
                </c:pt>
                <c:pt idx="16">
                  <c:v>3.2826614063896073E-2</c:v>
                </c:pt>
                <c:pt idx="17">
                  <c:v>3.9029109876176596E-2</c:v>
                </c:pt>
                <c:pt idx="18">
                  <c:v>3.5005665872517883E-2</c:v>
                </c:pt>
                <c:pt idx="19">
                  <c:v>3.287613795246655E-2</c:v>
                </c:pt>
                <c:pt idx="20">
                  <c:v>3.1323941221711782E-2</c:v>
                </c:pt>
                <c:pt idx="21">
                  <c:v>3.1379655319849618E-2</c:v>
                </c:pt>
                <c:pt idx="22">
                  <c:v>3.1233685803376397E-2</c:v>
                </c:pt>
                <c:pt idx="23">
                  <c:v>3.1248796736985579E-2</c:v>
                </c:pt>
                <c:pt idx="24">
                  <c:v>3.1031040740312876E-2</c:v>
                </c:pt>
                <c:pt idx="25">
                  <c:v>3.04627346097479E-2</c:v>
                </c:pt>
                <c:pt idx="26">
                  <c:v>2.9869247947843177E-2</c:v>
                </c:pt>
                <c:pt idx="27">
                  <c:v>3.0014995969344253E-2</c:v>
                </c:pt>
                <c:pt idx="28">
                  <c:v>2.9512848459799908E-2</c:v>
                </c:pt>
                <c:pt idx="29">
                  <c:v>2.8790662661286742E-2</c:v>
                </c:pt>
                <c:pt idx="30">
                  <c:v>2.8052722834304485E-2</c:v>
                </c:pt>
                <c:pt idx="31">
                  <c:v>2.7324010508733749E-2</c:v>
                </c:pt>
                <c:pt idx="32">
                  <c:v>2.6556388902626217E-2</c:v>
                </c:pt>
                <c:pt idx="33">
                  <c:v>2.6331041382394914E-2</c:v>
                </c:pt>
                <c:pt idx="34">
                  <c:v>2.5513450604396692E-2</c:v>
                </c:pt>
                <c:pt idx="35">
                  <c:v>2.4834751421885994E-2</c:v>
                </c:pt>
                <c:pt idx="36">
                  <c:v>2.4732871975838358E-2</c:v>
                </c:pt>
                <c:pt idx="37">
                  <c:v>2.475562351178236E-2</c:v>
                </c:pt>
                <c:pt idx="38">
                  <c:v>2.4751859907110024E-2</c:v>
                </c:pt>
                <c:pt idx="39">
                  <c:v>2.4785229293718028E-2</c:v>
                </c:pt>
                <c:pt idx="40">
                  <c:v>2.478980932976424E-2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05-4109-81E4-8C5EE990A6E2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Baseline_YtoY'!$GV$24:$GV$40</c:f>
              <c:numCache>
                <c:formatCode>0.00%</c:formatCode>
                <c:ptCount val="17"/>
                <c:pt idx="0">
                  <c:v>4.4556947059956269E-2</c:v>
                </c:pt>
                <c:pt idx="1">
                  <c:v>3.4442309119551123E-2</c:v>
                </c:pt>
                <c:pt idx="2">
                  <c:v>6.1488549840139649E-2</c:v>
                </c:pt>
                <c:pt idx="3">
                  <c:v>7.189353443617065E-2</c:v>
                </c:pt>
                <c:pt idx="4">
                  <c:v>6.2892730237235905E-2</c:v>
                </c:pt>
                <c:pt idx="5">
                  <c:v>4.1878462940292342E-2</c:v>
                </c:pt>
                <c:pt idx="6">
                  <c:v>4.9679180028309254E-2</c:v>
                </c:pt>
                <c:pt idx="7">
                  <c:v>5.435083777636928E-2</c:v>
                </c:pt>
                <c:pt idx="8">
                  <c:v>1.7256676962868745E-2</c:v>
                </c:pt>
                <c:pt idx="9">
                  <c:v>-6.907259847813851E-3</c:v>
                </c:pt>
                <c:pt idx="10">
                  <c:v>7.513581755724727E-2</c:v>
                </c:pt>
                <c:pt idx="11">
                  <c:v>8.3997379025642638E-3</c:v>
                </c:pt>
                <c:pt idx="12">
                  <c:v>7.2427823520442941E-2</c:v>
                </c:pt>
                <c:pt idx="13">
                  <c:v>2.6874170635050491E-2</c:v>
                </c:pt>
                <c:pt idx="14">
                  <c:v>9.8446130948378688E-3</c:v>
                </c:pt>
                <c:pt idx="15">
                  <c:v>3.1337725119850224E-2</c:v>
                </c:pt>
                <c:pt idx="16">
                  <c:v>3.3565089606625749E-2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05-4109-81E4-8C5EE990A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458704"/>
        <c:axId val="349459096"/>
      </c:lineChart>
      <c:catAx>
        <c:axId val="3494587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9459096"/>
        <c:crosses val="autoZero"/>
        <c:auto val="1"/>
        <c:lblAlgn val="ctr"/>
        <c:lblOffset val="100"/>
        <c:noMultiLvlLbl val="0"/>
      </c:catAx>
      <c:valAx>
        <c:axId val="34945909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34945870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Algeria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Baseline_YtoY'!$F$24:$F$64</c:f>
              <c:numCache>
                <c:formatCode>0.00%</c:formatCode>
                <c:ptCount val="41"/>
                <c:pt idx="0">
                  <c:v>3.8098475109203403E-2</c:v>
                </c:pt>
                <c:pt idx="1">
                  <c:v>3.0042359233809983E-2</c:v>
                </c:pt>
                <c:pt idx="2">
                  <c:v>5.6047097837716754E-2</c:v>
                </c:pt>
                <c:pt idx="3">
                  <c:v>7.2007891584983441E-2</c:v>
                </c:pt>
                <c:pt idx="4">
                  <c:v>4.3007303839241798E-2</c:v>
                </c:pt>
                <c:pt idx="5">
                  <c:v>5.9040674608454281E-2</c:v>
                </c:pt>
                <c:pt idx="6">
                  <c:v>1.6920412422531735E-2</c:v>
                </c:pt>
                <c:pt idx="7">
                  <c:v>3.3864856646844077E-2</c:v>
                </c:pt>
                <c:pt idx="8">
                  <c:v>2.3800024065777435E-2</c:v>
                </c:pt>
                <c:pt idx="9">
                  <c:v>1.616154180449442E-2</c:v>
                </c:pt>
                <c:pt idx="10">
                  <c:v>3.6171642115494215E-2</c:v>
                </c:pt>
                <c:pt idx="11">
                  <c:v>2.8961635423412953E-2</c:v>
                </c:pt>
                <c:pt idx="12">
                  <c:v>3.3872832248260168E-2</c:v>
                </c:pt>
                <c:pt idx="13">
                  <c:v>2.7838180872390358E-2</c:v>
                </c:pt>
                <c:pt idx="14">
                  <c:v>3.7943850148254937E-2</c:v>
                </c:pt>
                <c:pt idx="15">
                  <c:v>3.7317320556687815E-2</c:v>
                </c:pt>
                <c:pt idx="16">
                  <c:v>3.2502688305513852E-2</c:v>
                </c:pt>
                <c:pt idx="17">
                  <c:v>1.5001599993108494E-2</c:v>
                </c:pt>
                <c:pt idx="18">
                  <c:v>1.6945266525941409E-2</c:v>
                </c:pt>
                <c:pt idx="19">
                  <c:v>1.8812023673333213E-2</c:v>
                </c:pt>
                <c:pt idx="20">
                  <c:v>1.5960826381703059E-2</c:v>
                </c:pt>
                <c:pt idx="21">
                  <c:v>1.5322902361318728E-2</c:v>
                </c:pt>
                <c:pt idx="22">
                  <c:v>1.9863053557252434E-2</c:v>
                </c:pt>
                <c:pt idx="23">
                  <c:v>2.5375596104389764E-2</c:v>
                </c:pt>
                <c:pt idx="24">
                  <c:v>2.7485833542824925E-2</c:v>
                </c:pt>
                <c:pt idx="25">
                  <c:v>2.6803037994848906E-2</c:v>
                </c:pt>
                <c:pt idx="26">
                  <c:v>2.7228833050953298E-2</c:v>
                </c:pt>
                <c:pt idx="27">
                  <c:v>2.4811008783749373E-2</c:v>
                </c:pt>
                <c:pt idx="28">
                  <c:v>2.5385584193297801E-2</c:v>
                </c:pt>
                <c:pt idx="29">
                  <c:v>2.5489952812510621E-2</c:v>
                </c:pt>
                <c:pt idx="30">
                  <c:v>2.642621269192702E-2</c:v>
                </c:pt>
                <c:pt idx="31">
                  <c:v>2.5304863805379715E-2</c:v>
                </c:pt>
                <c:pt idx="32">
                  <c:v>2.4517217838483894E-2</c:v>
                </c:pt>
                <c:pt idx="33">
                  <c:v>2.4628210296211078E-2</c:v>
                </c:pt>
                <c:pt idx="34">
                  <c:v>2.4052537975078503E-2</c:v>
                </c:pt>
                <c:pt idx="35">
                  <c:v>2.3829359676093943E-2</c:v>
                </c:pt>
                <c:pt idx="36">
                  <c:v>2.3501522685781265E-2</c:v>
                </c:pt>
                <c:pt idx="37">
                  <c:v>2.3386594598721566E-2</c:v>
                </c:pt>
                <c:pt idx="38">
                  <c:v>2.2972889923384268E-2</c:v>
                </c:pt>
                <c:pt idx="39">
                  <c:v>2.2552066887261975E-2</c:v>
                </c:pt>
                <c:pt idx="40">
                  <c:v>2.2541082311720733E-2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D0-462C-98F0-45F1C97BA58C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Y-1'!$F$24:$F$64</c:f>
              <c:numCache>
                <c:formatCode>0.00%</c:formatCode>
                <c:ptCount val="41"/>
                <c:pt idx="0">
                  <c:v>3.809850880687439E-2</c:v>
                </c:pt>
                <c:pt idx="1">
                  <c:v>3.0041476734308337E-2</c:v>
                </c:pt>
                <c:pt idx="2">
                  <c:v>5.6046615045558267E-2</c:v>
                </c:pt>
                <c:pt idx="3">
                  <c:v>7.2010859916242564E-2</c:v>
                </c:pt>
                <c:pt idx="4">
                  <c:v>4.3007861435020854E-2</c:v>
                </c:pt>
                <c:pt idx="5">
                  <c:v>5.9038756878265569E-2</c:v>
                </c:pt>
                <c:pt idx="6">
                  <c:v>1.6922751978040995E-2</c:v>
                </c:pt>
                <c:pt idx="7">
                  <c:v>3.3864265087512162E-2</c:v>
                </c:pt>
                <c:pt idx="8">
                  <c:v>2.3798747757184959E-2</c:v>
                </c:pt>
                <c:pt idx="9">
                  <c:v>1.616286523508946E-2</c:v>
                </c:pt>
                <c:pt idx="10">
                  <c:v>3.6171289701158432E-2</c:v>
                </c:pt>
                <c:pt idx="11">
                  <c:v>2.8959230810043909E-2</c:v>
                </c:pt>
                <c:pt idx="12">
                  <c:v>3.3873782185069375E-2</c:v>
                </c:pt>
                <c:pt idx="13">
                  <c:v>2.7836343189911034E-2</c:v>
                </c:pt>
                <c:pt idx="14">
                  <c:v>3.7947467193207962E-2</c:v>
                </c:pt>
                <c:pt idx="15">
                  <c:v>3.7317320170216349E-2</c:v>
                </c:pt>
                <c:pt idx="16">
                  <c:v>3.2999120056559729E-2</c:v>
                </c:pt>
                <c:pt idx="17">
                  <c:v>2.0959451081933426E-2</c:v>
                </c:pt>
                <c:pt idx="18">
                  <c:v>2.2633030016928443E-2</c:v>
                </c:pt>
                <c:pt idx="19">
                  <c:v>2.2602617220600384E-2</c:v>
                </c:pt>
                <c:pt idx="20">
                  <c:v>2.6922922141217678E-2</c:v>
                </c:pt>
                <c:pt idx="21">
                  <c:v>2.7146265515511581E-2</c:v>
                </c:pt>
                <c:pt idx="22">
                  <c:v>2.6716629872353303E-2</c:v>
                </c:pt>
                <c:pt idx="23">
                  <c:v>2.7233430157002528E-2</c:v>
                </c:pt>
                <c:pt idx="24">
                  <c:v>2.7843497168188281E-2</c:v>
                </c:pt>
                <c:pt idx="25">
                  <c:v>2.9810311168511454E-2</c:v>
                </c:pt>
                <c:pt idx="26">
                  <c:v>2.67839734799146E-2</c:v>
                </c:pt>
                <c:pt idx="27">
                  <c:v>2.5875636039213754E-2</c:v>
                </c:pt>
                <c:pt idx="28">
                  <c:v>2.662022173614563E-2</c:v>
                </c:pt>
                <c:pt idx="29">
                  <c:v>2.7211054960388861E-2</c:v>
                </c:pt>
                <c:pt idx="30">
                  <c:v>2.711269820909663E-2</c:v>
                </c:pt>
                <c:pt idx="31">
                  <c:v>2.4909308857809186E-2</c:v>
                </c:pt>
                <c:pt idx="32">
                  <c:v>2.4840515836614823E-2</c:v>
                </c:pt>
                <c:pt idx="33">
                  <c:v>2.4604636637495614E-2</c:v>
                </c:pt>
                <c:pt idx="34">
                  <c:v>2.4845485983020586E-2</c:v>
                </c:pt>
                <c:pt idx="35">
                  <c:v>2.4608299006355756E-2</c:v>
                </c:pt>
                <c:pt idx="36">
                  <c:v>2.474825740257661E-2</c:v>
                </c:pt>
                <c:pt idx="37">
                  <c:v>2.4487384582659966E-2</c:v>
                </c:pt>
                <c:pt idx="38">
                  <c:v>2.4451984952675448E-2</c:v>
                </c:pt>
                <c:pt idx="39">
                  <c:v>2.4154267942738051E-2</c:v>
                </c:pt>
                <c:pt idx="40">
                  <c:v>2.389151558997054E-2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D0-462C-98F0-45F1C97BA58C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Baseline_YtoY'!$F$24:$F$40</c:f>
              <c:numCache>
                <c:formatCode>0.00%</c:formatCode>
                <c:ptCount val="17"/>
                <c:pt idx="0">
                  <c:v>3.8098475109203403E-2</c:v>
                </c:pt>
                <c:pt idx="1">
                  <c:v>3.0042359233809983E-2</c:v>
                </c:pt>
                <c:pt idx="2">
                  <c:v>5.6047097837716754E-2</c:v>
                </c:pt>
                <c:pt idx="3">
                  <c:v>7.2007891584983441E-2</c:v>
                </c:pt>
                <c:pt idx="4">
                  <c:v>4.3007303839241798E-2</c:v>
                </c:pt>
                <c:pt idx="5">
                  <c:v>5.9040674608454281E-2</c:v>
                </c:pt>
                <c:pt idx="6">
                  <c:v>1.6920412422531735E-2</c:v>
                </c:pt>
                <c:pt idx="7">
                  <c:v>3.3864856646844077E-2</c:v>
                </c:pt>
                <c:pt idx="8">
                  <c:v>2.3800024065777435E-2</c:v>
                </c:pt>
                <c:pt idx="9">
                  <c:v>1.616154180449442E-2</c:v>
                </c:pt>
                <c:pt idx="10">
                  <c:v>3.6171642115494215E-2</c:v>
                </c:pt>
                <c:pt idx="11">
                  <c:v>2.8961635423412953E-2</c:v>
                </c:pt>
                <c:pt idx="12">
                  <c:v>3.3872832248260168E-2</c:v>
                </c:pt>
                <c:pt idx="13">
                  <c:v>2.7838180872390358E-2</c:v>
                </c:pt>
                <c:pt idx="14">
                  <c:v>3.7943850148254937E-2</c:v>
                </c:pt>
                <c:pt idx="15">
                  <c:v>3.7317320556687815E-2</c:v>
                </c:pt>
                <c:pt idx="16">
                  <c:v>3.2502688305513852E-2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D0-462C-98F0-45F1C97BA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091600"/>
        <c:axId val="907091992"/>
      </c:lineChart>
      <c:catAx>
        <c:axId val="907091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091992"/>
        <c:crosses val="autoZero"/>
        <c:auto val="1"/>
        <c:lblAlgn val="ctr"/>
        <c:lblOffset val="100"/>
        <c:noMultiLvlLbl val="0"/>
      </c:catAx>
      <c:valAx>
        <c:axId val="90709199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09160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Argentina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Baseline_YtoY'!$L$24:$L$64</c:f>
              <c:numCache>
                <c:formatCode>0.00%</c:formatCode>
                <c:ptCount val="41"/>
                <c:pt idx="0">
                  <c:v>-7.890312194835233E-3</c:v>
                </c:pt>
                <c:pt idx="1">
                  <c:v>-4.4087324973460781E-2</c:v>
                </c:pt>
                <c:pt idx="2">
                  <c:v>-0.10894597192377932</c:v>
                </c:pt>
                <c:pt idx="3">
                  <c:v>8.8979306236539976E-2</c:v>
                </c:pt>
                <c:pt idx="4">
                  <c:v>1.3387596772144274E-2</c:v>
                </c:pt>
                <c:pt idx="5">
                  <c:v>8.8514818350985597E-2</c:v>
                </c:pt>
                <c:pt idx="6">
                  <c:v>8.0471938293772902E-2</c:v>
                </c:pt>
                <c:pt idx="7">
                  <c:v>9.0075772763773973E-2</c:v>
                </c:pt>
                <c:pt idx="8">
                  <c:v>4.0572710555045251E-2</c:v>
                </c:pt>
                <c:pt idx="9">
                  <c:v>-5.9185133955704843E-2</c:v>
                </c:pt>
                <c:pt idx="10">
                  <c:v>0.10125418112729954</c:v>
                </c:pt>
                <c:pt idx="11">
                  <c:v>6.0039228610608057E-2</c:v>
                </c:pt>
                <c:pt idx="12">
                  <c:v>-1.0263951230075292E-2</c:v>
                </c:pt>
                <c:pt idx="13">
                  <c:v>2.4053813653763339E-2</c:v>
                </c:pt>
                <c:pt idx="14">
                  <c:v>-2.5127700302257246E-2</c:v>
                </c:pt>
                <c:pt idx="15">
                  <c:v>2.7312097326030547E-2</c:v>
                </c:pt>
                <c:pt idx="16">
                  <c:v>-1.9516643210772219E-2</c:v>
                </c:pt>
                <c:pt idx="17">
                  <c:v>2.7614325888887594E-2</c:v>
                </c:pt>
                <c:pt idx="18">
                  <c:v>-2.5605208276641239E-2</c:v>
                </c:pt>
                <c:pt idx="19">
                  <c:v>-1.690267110899123E-2</c:v>
                </c:pt>
                <c:pt idx="20">
                  <c:v>1.6805486211111758E-2</c:v>
                </c:pt>
                <c:pt idx="21">
                  <c:v>2.064253042477187E-2</c:v>
                </c:pt>
                <c:pt idx="22">
                  <c:v>2.1281412845169569E-2</c:v>
                </c:pt>
                <c:pt idx="23">
                  <c:v>2.0443808470567561E-2</c:v>
                </c:pt>
                <c:pt idx="24">
                  <c:v>1.9213251422696274E-2</c:v>
                </c:pt>
                <c:pt idx="25">
                  <c:v>1.8457921333762967E-2</c:v>
                </c:pt>
                <c:pt idx="26">
                  <c:v>1.9035603419948088E-2</c:v>
                </c:pt>
                <c:pt idx="27">
                  <c:v>1.9299866270814415E-2</c:v>
                </c:pt>
                <c:pt idx="28">
                  <c:v>1.9354524682432858E-2</c:v>
                </c:pt>
                <c:pt idx="29">
                  <c:v>1.9838430332152754E-2</c:v>
                </c:pt>
                <c:pt idx="30">
                  <c:v>1.9926986926786305E-2</c:v>
                </c:pt>
                <c:pt idx="31">
                  <c:v>1.9741792896984023E-2</c:v>
                </c:pt>
                <c:pt idx="32">
                  <c:v>1.9584895583818634E-2</c:v>
                </c:pt>
                <c:pt idx="33">
                  <c:v>1.9985586206595862E-2</c:v>
                </c:pt>
                <c:pt idx="34">
                  <c:v>2.0031423606018905E-2</c:v>
                </c:pt>
                <c:pt idx="35">
                  <c:v>2.0603632907878713E-2</c:v>
                </c:pt>
                <c:pt idx="36">
                  <c:v>2.0663516423504079E-2</c:v>
                </c:pt>
                <c:pt idx="37">
                  <c:v>2.0701655187486828E-2</c:v>
                </c:pt>
                <c:pt idx="38">
                  <c:v>2.0684823195883176E-2</c:v>
                </c:pt>
                <c:pt idx="39">
                  <c:v>2.0140336802101418E-2</c:v>
                </c:pt>
                <c:pt idx="40">
                  <c:v>2.0113558229471789E-2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66-47D5-959A-67012A6B7809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Y-1'!$L$24:$L$64</c:f>
              <c:numCache>
                <c:formatCode>0.00%</c:formatCode>
                <c:ptCount val="41"/>
                <c:pt idx="0">
                  <c:v>-7.7543836782280372E-3</c:v>
                </c:pt>
                <c:pt idx="1">
                  <c:v>-4.3947646123672905E-2</c:v>
                </c:pt>
                <c:pt idx="2">
                  <c:v>-0.10890091670181495</c:v>
                </c:pt>
                <c:pt idx="3">
                  <c:v>8.8720702558844802E-2</c:v>
                </c:pt>
                <c:pt idx="4">
                  <c:v>4.9257170130879623E-2</c:v>
                </c:pt>
                <c:pt idx="5">
                  <c:v>8.7640217166547837E-2</c:v>
                </c:pt>
                <c:pt idx="6">
                  <c:v>8.0314033588771594E-2</c:v>
                </c:pt>
                <c:pt idx="7">
                  <c:v>8.9552460099894399E-2</c:v>
                </c:pt>
                <c:pt idx="8">
                  <c:v>4.0448624188928466E-2</c:v>
                </c:pt>
                <c:pt idx="9">
                  <c:v>-5.8436430005646779E-2</c:v>
                </c:pt>
                <c:pt idx="10">
                  <c:v>0.10034954782300161</c:v>
                </c:pt>
                <c:pt idx="11">
                  <c:v>6.0254810299896475E-2</c:v>
                </c:pt>
                <c:pt idx="12">
                  <c:v>-9.6236583751228965E-3</c:v>
                </c:pt>
                <c:pt idx="13">
                  <c:v>2.3706998139977592E-2</c:v>
                </c:pt>
                <c:pt idx="14">
                  <c:v>-2.4923594903469657E-2</c:v>
                </c:pt>
                <c:pt idx="15">
                  <c:v>2.6205123495983893E-2</c:v>
                </c:pt>
                <c:pt idx="16">
                  <c:v>-2.2224853974202732E-2</c:v>
                </c:pt>
                <c:pt idx="17">
                  <c:v>2.7995921908872016E-2</c:v>
                </c:pt>
                <c:pt idx="18">
                  <c:v>3.0981881515420084E-2</c:v>
                </c:pt>
                <c:pt idx="19">
                  <c:v>3.5268506030733629E-2</c:v>
                </c:pt>
                <c:pt idx="20">
                  <c:v>3.2242928451127882E-2</c:v>
                </c:pt>
                <c:pt idx="21">
                  <c:v>2.9563265992371444E-2</c:v>
                </c:pt>
                <c:pt idx="22">
                  <c:v>2.5731980035584353E-2</c:v>
                </c:pt>
                <c:pt idx="23">
                  <c:v>2.3054801715766741E-2</c:v>
                </c:pt>
                <c:pt idx="24">
                  <c:v>2.2000729612245758E-2</c:v>
                </c:pt>
                <c:pt idx="25">
                  <c:v>2.2333138327728493E-2</c:v>
                </c:pt>
                <c:pt idx="26">
                  <c:v>2.2030639104793106E-2</c:v>
                </c:pt>
                <c:pt idx="27">
                  <c:v>2.206806365839472E-2</c:v>
                </c:pt>
                <c:pt idx="28">
                  <c:v>2.1532494146856974E-2</c:v>
                </c:pt>
                <c:pt idx="29">
                  <c:v>2.1289169689294517E-2</c:v>
                </c:pt>
                <c:pt idx="30">
                  <c:v>2.1258239764091739E-2</c:v>
                </c:pt>
                <c:pt idx="31">
                  <c:v>2.1119554202447724E-2</c:v>
                </c:pt>
                <c:pt idx="32">
                  <c:v>2.0766829577041051E-2</c:v>
                </c:pt>
                <c:pt idx="33">
                  <c:v>2.1026449097461625E-2</c:v>
                </c:pt>
                <c:pt idx="34">
                  <c:v>2.0984667015880143E-2</c:v>
                </c:pt>
                <c:pt idx="35">
                  <c:v>2.1355408715076706E-2</c:v>
                </c:pt>
                <c:pt idx="36">
                  <c:v>2.1379940161715065E-2</c:v>
                </c:pt>
                <c:pt idx="37">
                  <c:v>2.1380875380188617E-2</c:v>
                </c:pt>
                <c:pt idx="38">
                  <c:v>2.1350111408255559E-2</c:v>
                </c:pt>
                <c:pt idx="39">
                  <c:v>2.0802694830072528E-2</c:v>
                </c:pt>
                <c:pt idx="40">
                  <c:v>2.0666612532173743E-2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66-47D5-959A-67012A6B7809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Baseline_YtoY'!$L$24:$L$40</c:f>
              <c:numCache>
                <c:formatCode>0.00%</c:formatCode>
                <c:ptCount val="17"/>
                <c:pt idx="0">
                  <c:v>-7.890312194835233E-3</c:v>
                </c:pt>
                <c:pt idx="1">
                  <c:v>-4.4087324973460781E-2</c:v>
                </c:pt>
                <c:pt idx="2">
                  <c:v>-0.10894597192377932</c:v>
                </c:pt>
                <c:pt idx="3">
                  <c:v>8.8979306236539976E-2</c:v>
                </c:pt>
                <c:pt idx="4">
                  <c:v>1.3387596772144274E-2</c:v>
                </c:pt>
                <c:pt idx="5">
                  <c:v>8.8514818350985597E-2</c:v>
                </c:pt>
                <c:pt idx="6">
                  <c:v>8.0471938293772902E-2</c:v>
                </c:pt>
                <c:pt idx="7">
                  <c:v>9.0075772763773973E-2</c:v>
                </c:pt>
                <c:pt idx="8">
                  <c:v>4.0572710555045251E-2</c:v>
                </c:pt>
                <c:pt idx="9">
                  <c:v>-5.9185133955704843E-2</c:v>
                </c:pt>
                <c:pt idx="10">
                  <c:v>0.10125418112729954</c:v>
                </c:pt>
                <c:pt idx="11">
                  <c:v>6.0039228610608057E-2</c:v>
                </c:pt>
                <c:pt idx="12">
                  <c:v>-1.0263951230075292E-2</c:v>
                </c:pt>
                <c:pt idx="13">
                  <c:v>2.4053813653763339E-2</c:v>
                </c:pt>
                <c:pt idx="14">
                  <c:v>-2.5127700302257246E-2</c:v>
                </c:pt>
                <c:pt idx="15">
                  <c:v>2.7312097326030547E-2</c:v>
                </c:pt>
                <c:pt idx="16">
                  <c:v>-1.9516643210772219E-2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66-47D5-959A-67012A6B7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092776"/>
        <c:axId val="907093168"/>
      </c:lineChart>
      <c:catAx>
        <c:axId val="9070927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093168"/>
        <c:crosses val="autoZero"/>
        <c:auto val="1"/>
        <c:lblAlgn val="ctr"/>
        <c:lblOffset val="100"/>
        <c:noMultiLvlLbl val="0"/>
      </c:catAx>
      <c:valAx>
        <c:axId val="90709316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09277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China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Baseline_YtoY'!$AW$24:$AW$64</c:f>
              <c:numCache>
                <c:formatCode>0.00%</c:formatCode>
                <c:ptCount val="41"/>
                <c:pt idx="0">
                  <c:v>8.4668118827134292E-2</c:v>
                </c:pt>
                <c:pt idx="1">
                  <c:v>8.3131750627044726E-2</c:v>
                </c:pt>
                <c:pt idx="2">
                  <c:v>9.1151247754924891E-2</c:v>
                </c:pt>
                <c:pt idx="3">
                  <c:v>0.1002034100591033</c:v>
                </c:pt>
                <c:pt idx="4">
                  <c:v>0.10106396352995393</c:v>
                </c:pt>
                <c:pt idx="5">
                  <c:v>0.11394526235344492</c:v>
                </c:pt>
                <c:pt idx="6">
                  <c:v>0.12708658488360572</c:v>
                </c:pt>
                <c:pt idx="7">
                  <c:v>0.14245263244866627</c:v>
                </c:pt>
                <c:pt idx="8">
                  <c:v>9.5771884675578331E-2</c:v>
                </c:pt>
                <c:pt idx="9">
                  <c:v>9.4623941562534272E-2</c:v>
                </c:pt>
                <c:pt idx="10">
                  <c:v>0.1060496761566163</c:v>
                </c:pt>
                <c:pt idx="11">
                  <c:v>9.5461544664644557E-2</c:v>
                </c:pt>
                <c:pt idx="12">
                  <c:v>7.8484515575521635E-2</c:v>
                </c:pt>
                <c:pt idx="13">
                  <c:v>7.7702437714368314E-2</c:v>
                </c:pt>
                <c:pt idx="14">
                  <c:v>7.2905140297854096E-2</c:v>
                </c:pt>
                <c:pt idx="15">
                  <c:v>6.9176855733081202E-2</c:v>
                </c:pt>
                <c:pt idx="16">
                  <c:v>6.7283592352841468E-2</c:v>
                </c:pt>
                <c:pt idx="17">
                  <c:v>6.7485373298589141E-2</c:v>
                </c:pt>
                <c:pt idx="18">
                  <c:v>6.5855167773827689E-2</c:v>
                </c:pt>
                <c:pt idx="19">
                  <c:v>6.278682535036624E-2</c:v>
                </c:pt>
                <c:pt idx="20">
                  <c:v>5.6239575172572255E-2</c:v>
                </c:pt>
                <c:pt idx="21">
                  <c:v>4.969232499477827E-2</c:v>
                </c:pt>
                <c:pt idx="22">
                  <c:v>4.6447556322215533E-2</c:v>
                </c:pt>
                <c:pt idx="23">
                  <c:v>4.3836342760189329E-2</c:v>
                </c:pt>
                <c:pt idx="24">
                  <c:v>4.1732335045527869E-2</c:v>
                </c:pt>
                <c:pt idx="25">
                  <c:v>3.9911882333120596E-2</c:v>
                </c:pt>
                <c:pt idx="26">
                  <c:v>3.8103904393910426E-2</c:v>
                </c:pt>
                <c:pt idx="27">
                  <c:v>3.6364820063589542E-2</c:v>
                </c:pt>
                <c:pt idx="28">
                  <c:v>3.4716715950098287E-2</c:v>
                </c:pt>
                <c:pt idx="29">
                  <c:v>3.3158587161661091E-2</c:v>
                </c:pt>
                <c:pt idx="30">
                  <c:v>3.1679387381328361E-2</c:v>
                </c:pt>
                <c:pt idx="31">
                  <c:v>3.0264578988204782E-2</c:v>
                </c:pt>
                <c:pt idx="32">
                  <c:v>2.8839617076545032E-2</c:v>
                </c:pt>
                <c:pt idx="33">
                  <c:v>2.7437031018803681E-2</c:v>
                </c:pt>
                <c:pt idx="34">
                  <c:v>2.6038198466566076E-2</c:v>
                </c:pt>
                <c:pt idx="35">
                  <c:v>2.4649887407409476E-2</c:v>
                </c:pt>
                <c:pt idx="36">
                  <c:v>2.3296637905385387E-2</c:v>
                </c:pt>
                <c:pt idx="37">
                  <c:v>2.2068909371092849E-2</c:v>
                </c:pt>
                <c:pt idx="38">
                  <c:v>2.0917832991427909E-2</c:v>
                </c:pt>
                <c:pt idx="39">
                  <c:v>1.9851691349479506E-2</c:v>
                </c:pt>
                <c:pt idx="40">
                  <c:v>1.8875760442477407E-2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9-4D27-AFA3-64095962335C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Y-1'!$AW$24:$AW$64</c:f>
              <c:numCache>
                <c:formatCode>0.00%</c:formatCode>
                <c:ptCount val="41"/>
                <c:pt idx="0">
                  <c:v>8.4447030703483084E-2</c:v>
                </c:pt>
                <c:pt idx="1">
                  <c:v>8.2985070998719448E-2</c:v>
                </c:pt>
                <c:pt idx="2">
                  <c:v>9.1051719458593625E-2</c:v>
                </c:pt>
                <c:pt idx="3">
                  <c:v>0.10023179520289401</c:v>
                </c:pt>
                <c:pt idx="4">
                  <c:v>0.10095668418028078</c:v>
                </c:pt>
                <c:pt idx="5">
                  <c:v>0.11365370195790717</c:v>
                </c:pt>
                <c:pt idx="6">
                  <c:v>0.12691517127717197</c:v>
                </c:pt>
                <c:pt idx="7">
                  <c:v>0.14210370947846707</c:v>
                </c:pt>
                <c:pt idx="8">
                  <c:v>9.5925893386074934E-2</c:v>
                </c:pt>
                <c:pt idx="9">
                  <c:v>9.3620544395670732E-2</c:v>
                </c:pt>
                <c:pt idx="10">
                  <c:v>0.10637420334326049</c:v>
                </c:pt>
                <c:pt idx="11">
                  <c:v>9.5599907037968973E-2</c:v>
                </c:pt>
                <c:pt idx="12">
                  <c:v>7.8217183861263834E-2</c:v>
                </c:pt>
                <c:pt idx="13">
                  <c:v>7.770124551127322E-2</c:v>
                </c:pt>
                <c:pt idx="14">
                  <c:v>7.294387116141858E-2</c:v>
                </c:pt>
                <c:pt idx="15">
                  <c:v>6.9222124215075953E-2</c:v>
                </c:pt>
                <c:pt idx="16">
                  <c:v>6.7285433611254983E-2</c:v>
                </c:pt>
                <c:pt idx="17">
                  <c:v>6.8503859380791982E-2</c:v>
                </c:pt>
                <c:pt idx="18">
                  <c:v>6.508831219115517E-2</c:v>
                </c:pt>
                <c:pt idx="19">
                  <c:v>6.2038935293629242E-2</c:v>
                </c:pt>
                <c:pt idx="20">
                  <c:v>5.5357082822681924E-2</c:v>
                </c:pt>
                <c:pt idx="21">
                  <c:v>4.86752303517346E-2</c:v>
                </c:pt>
                <c:pt idx="22">
                  <c:v>4.6224669481855996E-2</c:v>
                </c:pt>
                <c:pt idx="23">
                  <c:v>4.4007582975375659E-2</c:v>
                </c:pt>
                <c:pt idx="24">
                  <c:v>4.2006859196928481E-2</c:v>
                </c:pt>
                <c:pt idx="25">
                  <c:v>4.0221694980007161E-2</c:v>
                </c:pt>
                <c:pt idx="26">
                  <c:v>3.8666444034302083E-2</c:v>
                </c:pt>
                <c:pt idx="27">
                  <c:v>3.7356254103112274E-2</c:v>
                </c:pt>
                <c:pt idx="28">
                  <c:v>3.6290044906711172E-2</c:v>
                </c:pt>
                <c:pt idx="29">
                  <c:v>3.5459308089294206E-2</c:v>
                </c:pt>
                <c:pt idx="30">
                  <c:v>3.4856352984044658E-2</c:v>
                </c:pt>
                <c:pt idx="31">
                  <c:v>3.4462319472202463E-2</c:v>
                </c:pt>
                <c:pt idx="32">
                  <c:v>3.4239791536079256E-2</c:v>
                </c:pt>
                <c:pt idx="33">
                  <c:v>3.4125455636961677E-2</c:v>
                </c:pt>
                <c:pt idx="34">
                  <c:v>3.4040430233702734E-2</c:v>
                </c:pt>
                <c:pt idx="35">
                  <c:v>3.3906551066232193E-2</c:v>
                </c:pt>
                <c:pt idx="36">
                  <c:v>3.3650192922936917E-2</c:v>
                </c:pt>
                <c:pt idx="37">
                  <c:v>3.3207726330195975E-2</c:v>
                </c:pt>
                <c:pt idx="38">
                  <c:v>3.2537913265177076E-2</c:v>
                </c:pt>
                <c:pt idx="39">
                  <c:v>3.1623298566306524E-2</c:v>
                </c:pt>
                <c:pt idx="40">
                  <c:v>3.0475165525321479E-2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B9-4D27-AFA3-64095962335C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Baseline_YtoY'!$AW$24:$AW$40</c:f>
              <c:numCache>
                <c:formatCode>0.00%</c:formatCode>
                <c:ptCount val="17"/>
                <c:pt idx="0">
                  <c:v>8.4668118827134292E-2</c:v>
                </c:pt>
                <c:pt idx="1">
                  <c:v>8.3131750627044726E-2</c:v>
                </c:pt>
                <c:pt idx="2">
                  <c:v>9.1151247754924891E-2</c:v>
                </c:pt>
                <c:pt idx="3">
                  <c:v>0.1002034100591033</c:v>
                </c:pt>
                <c:pt idx="4">
                  <c:v>0.10106396352995393</c:v>
                </c:pt>
                <c:pt idx="5">
                  <c:v>0.11394526235344492</c:v>
                </c:pt>
                <c:pt idx="6">
                  <c:v>0.12708658488360572</c:v>
                </c:pt>
                <c:pt idx="7">
                  <c:v>0.14245263244866627</c:v>
                </c:pt>
                <c:pt idx="8">
                  <c:v>9.5771884675578331E-2</c:v>
                </c:pt>
                <c:pt idx="9">
                  <c:v>9.4623941562534272E-2</c:v>
                </c:pt>
                <c:pt idx="10">
                  <c:v>0.1060496761566163</c:v>
                </c:pt>
                <c:pt idx="11">
                  <c:v>9.5461544664644557E-2</c:v>
                </c:pt>
                <c:pt idx="12">
                  <c:v>7.8484515575521635E-2</c:v>
                </c:pt>
                <c:pt idx="13">
                  <c:v>7.7702437714368314E-2</c:v>
                </c:pt>
                <c:pt idx="14">
                  <c:v>7.2905140297854096E-2</c:v>
                </c:pt>
                <c:pt idx="15">
                  <c:v>6.9176855733081202E-2</c:v>
                </c:pt>
                <c:pt idx="16">
                  <c:v>6.7283592352841468E-2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B9-4D27-AFA3-640959623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093952"/>
        <c:axId val="907094344"/>
      </c:lineChart>
      <c:catAx>
        <c:axId val="9070939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094344"/>
        <c:crosses val="autoZero"/>
        <c:auto val="1"/>
        <c:lblAlgn val="ctr"/>
        <c:lblOffset val="100"/>
        <c:noMultiLvlLbl val="0"/>
      </c:catAx>
      <c:valAx>
        <c:axId val="90709434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09395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Croatia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Baseline_YtoY'!$BE$24:$BE$64</c:f>
              <c:numCache>
                <c:formatCode>0.00%</c:formatCode>
                <c:ptCount val="41"/>
                <c:pt idx="0">
                  <c:v>3.0597913860701237E-2</c:v>
                </c:pt>
                <c:pt idx="1">
                  <c:v>3.4763915428035225E-2</c:v>
                </c:pt>
                <c:pt idx="2">
                  <c:v>5.2195351535896724E-2</c:v>
                </c:pt>
                <c:pt idx="3">
                  <c:v>5.5506479993523837E-2</c:v>
                </c:pt>
                <c:pt idx="4">
                  <c:v>3.8969688849681577E-2</c:v>
                </c:pt>
                <c:pt idx="5">
                  <c:v>4.0526306297089622E-2</c:v>
                </c:pt>
                <c:pt idx="6">
                  <c:v>4.8600756944685172E-2</c:v>
                </c:pt>
                <c:pt idx="7">
                  <c:v>5.2430327352337061E-2</c:v>
                </c:pt>
                <c:pt idx="8">
                  <c:v>1.9871839552279318E-2</c:v>
                </c:pt>
                <c:pt idx="9">
                  <c:v>-7.267097904783866E-2</c:v>
                </c:pt>
                <c:pt idx="10">
                  <c:v>-1.4474916054830858E-2</c:v>
                </c:pt>
                <c:pt idx="11">
                  <c:v>-3.0749653155689718E-3</c:v>
                </c:pt>
                <c:pt idx="12">
                  <c:v>-2.2369903937069762E-2</c:v>
                </c:pt>
                <c:pt idx="13">
                  <c:v>-4.8880052752600864E-3</c:v>
                </c:pt>
                <c:pt idx="14">
                  <c:v>-1.0136078612902925E-3</c:v>
                </c:pt>
                <c:pt idx="15">
                  <c:v>2.3622465007332467E-2</c:v>
                </c:pt>
                <c:pt idx="16">
                  <c:v>3.5472772973145661E-2</c:v>
                </c:pt>
                <c:pt idx="17">
                  <c:v>2.9265420654188887E-2</c:v>
                </c:pt>
                <c:pt idx="18">
                  <c:v>2.6313493030205401E-2</c:v>
                </c:pt>
                <c:pt idx="19">
                  <c:v>2.337654391302775E-2</c:v>
                </c:pt>
                <c:pt idx="20">
                  <c:v>2.2883502846139634E-2</c:v>
                </c:pt>
                <c:pt idx="21">
                  <c:v>2.0049520081768975E-2</c:v>
                </c:pt>
                <c:pt idx="22">
                  <c:v>2.0980997483192789E-2</c:v>
                </c:pt>
                <c:pt idx="23">
                  <c:v>2.1851231727834756E-2</c:v>
                </c:pt>
                <c:pt idx="24">
                  <c:v>2.2779053335054367E-2</c:v>
                </c:pt>
                <c:pt idx="25">
                  <c:v>2.2527889216887368E-2</c:v>
                </c:pt>
                <c:pt idx="26">
                  <c:v>2.3925306443746238E-2</c:v>
                </c:pt>
                <c:pt idx="27">
                  <c:v>2.3983400275880862E-2</c:v>
                </c:pt>
                <c:pt idx="28">
                  <c:v>2.3378736328940625E-2</c:v>
                </c:pt>
                <c:pt idx="29">
                  <c:v>2.3658503314898389E-2</c:v>
                </c:pt>
                <c:pt idx="30">
                  <c:v>2.3453413437627135E-2</c:v>
                </c:pt>
                <c:pt idx="31">
                  <c:v>2.3022170972927386E-2</c:v>
                </c:pt>
                <c:pt idx="32">
                  <c:v>2.3187596979257895E-2</c:v>
                </c:pt>
                <c:pt idx="33">
                  <c:v>2.1535092775048167E-2</c:v>
                </c:pt>
                <c:pt idx="34">
                  <c:v>2.2004237337103907E-2</c:v>
                </c:pt>
                <c:pt idx="35">
                  <c:v>2.0606860465124908E-2</c:v>
                </c:pt>
                <c:pt idx="36">
                  <c:v>1.9494811650802781E-2</c:v>
                </c:pt>
                <c:pt idx="37">
                  <c:v>2.0193507988438629E-2</c:v>
                </c:pt>
                <c:pt idx="38">
                  <c:v>1.9625403371023271E-2</c:v>
                </c:pt>
                <c:pt idx="39">
                  <c:v>1.8974933268354706E-2</c:v>
                </c:pt>
                <c:pt idx="40">
                  <c:v>1.8397354428332426E-2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1-409E-875E-546B80E54583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Y-1'!$BE$24:$BE$64</c:f>
              <c:numCache>
                <c:formatCode>0.00%</c:formatCode>
                <c:ptCount val="41"/>
                <c:pt idx="0">
                  <c:v>2.6891952895220169E-2</c:v>
                </c:pt>
                <c:pt idx="1">
                  <c:v>3.5842457356444646E-2</c:v>
                </c:pt>
                <c:pt idx="2">
                  <c:v>5.2023507506518997E-2</c:v>
                </c:pt>
                <c:pt idx="3">
                  <c:v>5.5689982332284227E-2</c:v>
                </c:pt>
                <c:pt idx="4">
                  <c:v>3.9493037851545773E-2</c:v>
                </c:pt>
                <c:pt idx="5">
                  <c:v>4.2840253896515627E-2</c:v>
                </c:pt>
                <c:pt idx="6">
                  <c:v>4.7652374653730269E-2</c:v>
                </c:pt>
                <c:pt idx="7">
                  <c:v>5.0892217743471135E-2</c:v>
                </c:pt>
                <c:pt idx="8">
                  <c:v>1.8605785393832199E-2</c:v>
                </c:pt>
                <c:pt idx="9">
                  <c:v>-7.2376518828809827E-2</c:v>
                </c:pt>
                <c:pt idx="10">
                  <c:v>-1.418397556499439E-2</c:v>
                </c:pt>
                <c:pt idx="11">
                  <c:v>-3.0157183874356987E-3</c:v>
                </c:pt>
                <c:pt idx="12">
                  <c:v>-2.3186295912271473E-2</c:v>
                </c:pt>
                <c:pt idx="13">
                  <c:v>-5.0086924432636562E-3</c:v>
                </c:pt>
                <c:pt idx="14">
                  <c:v>-1.0280853998021196E-3</c:v>
                </c:pt>
                <c:pt idx="15">
                  <c:v>2.3165817745085141E-2</c:v>
                </c:pt>
                <c:pt idx="16">
                  <c:v>3.0368727619487591E-2</c:v>
                </c:pt>
                <c:pt idx="17">
                  <c:v>2.9178607861677995E-2</c:v>
                </c:pt>
                <c:pt idx="18">
                  <c:v>2.8011339996103203E-2</c:v>
                </c:pt>
                <c:pt idx="19">
                  <c:v>2.6681794934942844E-2</c:v>
                </c:pt>
                <c:pt idx="20">
                  <c:v>2.5060661224674825E-2</c:v>
                </c:pt>
                <c:pt idx="21">
                  <c:v>2.2999270968425967E-2</c:v>
                </c:pt>
                <c:pt idx="22">
                  <c:v>2.3165101499540292E-2</c:v>
                </c:pt>
                <c:pt idx="23">
                  <c:v>2.2650444242130353E-2</c:v>
                </c:pt>
                <c:pt idx="24">
                  <c:v>2.126896048670824E-2</c:v>
                </c:pt>
                <c:pt idx="25">
                  <c:v>2.093614377373303E-2</c:v>
                </c:pt>
                <c:pt idx="26">
                  <c:v>2.2621190768689483E-2</c:v>
                </c:pt>
                <c:pt idx="27">
                  <c:v>2.4172271714279488E-2</c:v>
                </c:pt>
                <c:pt idx="28">
                  <c:v>2.4112879654802494E-2</c:v>
                </c:pt>
                <c:pt idx="29">
                  <c:v>2.2938243768431909E-2</c:v>
                </c:pt>
                <c:pt idx="30">
                  <c:v>2.3631796944292731E-2</c:v>
                </c:pt>
                <c:pt idx="31">
                  <c:v>2.4435659364248095E-2</c:v>
                </c:pt>
                <c:pt idx="32">
                  <c:v>2.3395343941407649E-2</c:v>
                </c:pt>
                <c:pt idx="33">
                  <c:v>2.2910048435341238E-2</c:v>
                </c:pt>
                <c:pt idx="34">
                  <c:v>2.2650650657380905E-2</c:v>
                </c:pt>
                <c:pt idx="35">
                  <c:v>2.1911343871978243E-2</c:v>
                </c:pt>
                <c:pt idx="36">
                  <c:v>2.1291958520719485E-2</c:v>
                </c:pt>
                <c:pt idx="37">
                  <c:v>2.0567270971684599E-2</c:v>
                </c:pt>
                <c:pt idx="38">
                  <c:v>1.9933250189111448E-2</c:v>
                </c:pt>
                <c:pt idx="39">
                  <c:v>1.935925955081692E-2</c:v>
                </c:pt>
                <c:pt idx="40">
                  <c:v>1.8779602455435987E-2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1-409E-875E-546B80E54583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Baseline_YtoY'!$BE$24:$BE$40</c:f>
              <c:numCache>
                <c:formatCode>0.00%</c:formatCode>
                <c:ptCount val="17"/>
                <c:pt idx="0">
                  <c:v>3.0597913860701237E-2</c:v>
                </c:pt>
                <c:pt idx="1">
                  <c:v>3.4763915428035225E-2</c:v>
                </c:pt>
                <c:pt idx="2">
                  <c:v>5.2195351535896724E-2</c:v>
                </c:pt>
                <c:pt idx="3">
                  <c:v>5.5506479993523837E-2</c:v>
                </c:pt>
                <c:pt idx="4">
                  <c:v>3.8969688849681577E-2</c:v>
                </c:pt>
                <c:pt idx="5">
                  <c:v>4.0526306297089622E-2</c:v>
                </c:pt>
                <c:pt idx="6">
                  <c:v>4.8600756944685172E-2</c:v>
                </c:pt>
                <c:pt idx="7">
                  <c:v>5.2430327352337061E-2</c:v>
                </c:pt>
                <c:pt idx="8">
                  <c:v>1.9871839552279318E-2</c:v>
                </c:pt>
                <c:pt idx="9">
                  <c:v>-7.267097904783866E-2</c:v>
                </c:pt>
                <c:pt idx="10">
                  <c:v>-1.4474916054830858E-2</c:v>
                </c:pt>
                <c:pt idx="11">
                  <c:v>-3.0749653155689718E-3</c:v>
                </c:pt>
                <c:pt idx="12">
                  <c:v>-2.2369903937069762E-2</c:v>
                </c:pt>
                <c:pt idx="13">
                  <c:v>-4.8880052752600864E-3</c:v>
                </c:pt>
                <c:pt idx="14">
                  <c:v>-1.0136078612902925E-3</c:v>
                </c:pt>
                <c:pt idx="15">
                  <c:v>2.3622465007332467E-2</c:v>
                </c:pt>
                <c:pt idx="16">
                  <c:v>3.5472772973145661E-2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1-409E-875E-546B80E54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095128"/>
        <c:axId val="907095520"/>
      </c:lineChart>
      <c:catAx>
        <c:axId val="907095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095520"/>
        <c:crosses val="autoZero"/>
        <c:auto val="1"/>
        <c:lblAlgn val="ctr"/>
        <c:lblOffset val="100"/>
        <c:noMultiLvlLbl val="0"/>
      </c:catAx>
      <c:valAx>
        <c:axId val="90709552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09512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Czech Republic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Baseline_YtoY'!$BH$24:$BH$64</c:f>
              <c:numCache>
                <c:formatCode>0.00%</c:formatCode>
                <c:ptCount val="41"/>
                <c:pt idx="0">
                  <c:v>4.5967403438885446E-2</c:v>
                </c:pt>
                <c:pt idx="1">
                  <c:v>2.8965960159300887E-2</c:v>
                </c:pt>
                <c:pt idx="2">
                  <c:v>1.5697878379340068E-2</c:v>
                </c:pt>
                <c:pt idx="3">
                  <c:v>3.5978046818780356E-2</c:v>
                </c:pt>
                <c:pt idx="4">
                  <c:v>4.7615930128159664E-2</c:v>
                </c:pt>
                <c:pt idx="5">
                  <c:v>6.6042388151246662E-2</c:v>
                </c:pt>
                <c:pt idx="6">
                  <c:v>7.028296789926762E-2</c:v>
                </c:pt>
                <c:pt idx="7">
                  <c:v>5.5879303315869995E-2</c:v>
                </c:pt>
                <c:pt idx="8">
                  <c:v>2.5152709505602062E-2</c:v>
                </c:pt>
                <c:pt idx="9">
                  <c:v>-4.6661027837393253E-2</c:v>
                </c:pt>
                <c:pt idx="10">
                  <c:v>2.1258992971767424E-2</c:v>
                </c:pt>
                <c:pt idx="11">
                  <c:v>1.7804639421747214E-2</c:v>
                </c:pt>
                <c:pt idx="12">
                  <c:v>-7.2816222749881232E-3</c:v>
                </c:pt>
                <c:pt idx="13">
                  <c:v>-4.8507877902035576E-3</c:v>
                </c:pt>
                <c:pt idx="14">
                  <c:v>2.7145615034611888E-2</c:v>
                </c:pt>
                <c:pt idx="15">
                  <c:v>5.382715211757335E-2</c:v>
                </c:pt>
                <c:pt idx="16">
                  <c:v>2.3601525448759764E-2</c:v>
                </c:pt>
                <c:pt idx="17">
                  <c:v>4.5431942706281099E-2</c:v>
                </c:pt>
                <c:pt idx="18">
                  <c:v>2.9270461730792417E-2</c:v>
                </c:pt>
                <c:pt idx="19">
                  <c:v>2.6089838482067852E-2</c:v>
                </c:pt>
                <c:pt idx="20">
                  <c:v>2.2940022329564512E-2</c:v>
                </c:pt>
                <c:pt idx="21">
                  <c:v>1.9790206177061176E-2</c:v>
                </c:pt>
                <c:pt idx="22">
                  <c:v>2.1228780569972017E-2</c:v>
                </c:pt>
                <c:pt idx="23">
                  <c:v>2.2541835244050068E-2</c:v>
                </c:pt>
                <c:pt idx="24">
                  <c:v>2.3503758401502539E-2</c:v>
                </c:pt>
                <c:pt idx="25">
                  <c:v>2.4176673476169919E-2</c:v>
                </c:pt>
                <c:pt idx="26">
                  <c:v>2.4578919372798547E-2</c:v>
                </c:pt>
                <c:pt idx="27">
                  <c:v>2.4677555314412514E-2</c:v>
                </c:pt>
                <c:pt idx="28">
                  <c:v>2.4588970094514551E-2</c:v>
                </c:pt>
                <c:pt idx="29">
                  <c:v>2.4289026255965185E-2</c:v>
                </c:pt>
                <c:pt idx="30">
                  <c:v>2.3772662900266139E-2</c:v>
                </c:pt>
                <c:pt idx="31">
                  <c:v>2.3071337420887739E-2</c:v>
                </c:pt>
                <c:pt idx="32">
                  <c:v>2.2226832630152682E-2</c:v>
                </c:pt>
                <c:pt idx="33">
                  <c:v>2.1300035743485157E-2</c:v>
                </c:pt>
                <c:pt idx="34">
                  <c:v>2.0335462111720437E-2</c:v>
                </c:pt>
                <c:pt idx="35">
                  <c:v>1.9400486239286252E-2</c:v>
                </c:pt>
                <c:pt idx="36">
                  <c:v>1.8552467055201305E-2</c:v>
                </c:pt>
                <c:pt idx="37">
                  <c:v>1.7921595393347145E-2</c:v>
                </c:pt>
                <c:pt idx="38">
                  <c:v>1.7420299797018091E-2</c:v>
                </c:pt>
                <c:pt idx="39">
                  <c:v>1.706464995808421E-2</c:v>
                </c:pt>
                <c:pt idx="40">
                  <c:v>1.6877287290953502E-2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C4-4ADF-9878-1A2E1B5830DA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Y-1'!$BH$24:$BH$64</c:f>
              <c:numCache>
                <c:formatCode>0.00%</c:formatCode>
                <c:ptCount val="41"/>
                <c:pt idx="0">
                  <c:v>4.6207195436240182E-2</c:v>
                </c:pt>
                <c:pt idx="1">
                  <c:v>2.8968585612266749E-2</c:v>
                </c:pt>
                <c:pt idx="2">
                  <c:v>1.5639271040255864E-2</c:v>
                </c:pt>
                <c:pt idx="3">
                  <c:v>3.5987245145706385E-2</c:v>
                </c:pt>
                <c:pt idx="4">
                  <c:v>4.7485324943455261E-2</c:v>
                </c:pt>
                <c:pt idx="5">
                  <c:v>6.6075793756934814E-2</c:v>
                </c:pt>
                <c:pt idx="6">
                  <c:v>7.0441731994961621E-2</c:v>
                </c:pt>
                <c:pt idx="7">
                  <c:v>5.5882629514069589E-2</c:v>
                </c:pt>
                <c:pt idx="8">
                  <c:v>2.5048609049026206E-2</c:v>
                </c:pt>
                <c:pt idx="9">
                  <c:v>-4.6552033392034238E-2</c:v>
                </c:pt>
                <c:pt idx="10">
                  <c:v>2.1150903666106047E-2</c:v>
                </c:pt>
                <c:pt idx="11">
                  <c:v>1.7803943373638453E-2</c:v>
                </c:pt>
                <c:pt idx="12">
                  <c:v>-7.2078364243060855E-3</c:v>
                </c:pt>
                <c:pt idx="13">
                  <c:v>-4.8523609489633255E-3</c:v>
                </c:pt>
                <c:pt idx="14">
                  <c:v>2.7150653549091391E-2</c:v>
                </c:pt>
                <c:pt idx="15">
                  <c:v>5.387808833931567E-2</c:v>
                </c:pt>
                <c:pt idx="16">
                  <c:v>2.4906466752627584E-2</c:v>
                </c:pt>
                <c:pt idx="17">
                  <c:v>4.4928441311475366E-2</c:v>
                </c:pt>
                <c:pt idx="18">
                  <c:v>3.5785403748202174E-2</c:v>
                </c:pt>
                <c:pt idx="19">
                  <c:v>3.0458557004409727E-2</c:v>
                </c:pt>
                <c:pt idx="20">
                  <c:v>3.3200351350176696E-2</c:v>
                </c:pt>
                <c:pt idx="21">
                  <c:v>3.5942145695943672E-2</c:v>
                </c:pt>
                <c:pt idx="22">
                  <c:v>3.4401007426127395E-2</c:v>
                </c:pt>
                <c:pt idx="23">
                  <c:v>3.29550209163465E-2</c:v>
                </c:pt>
                <c:pt idx="24">
                  <c:v>3.1607525183063867E-2</c:v>
                </c:pt>
                <c:pt idx="25">
                  <c:v>3.0364296006287317E-2</c:v>
                </c:pt>
                <c:pt idx="26">
                  <c:v>2.9233292750050488E-2</c:v>
                </c:pt>
                <c:pt idx="27">
                  <c:v>2.8207925452315319E-2</c:v>
                </c:pt>
                <c:pt idx="28">
                  <c:v>2.7248735942525526E-2</c:v>
                </c:pt>
                <c:pt idx="29">
                  <c:v>2.6304432990473803E-2</c:v>
                </c:pt>
                <c:pt idx="30">
                  <c:v>2.5346880249464521E-2</c:v>
                </c:pt>
                <c:pt idx="31">
                  <c:v>2.4363113384481494E-2</c:v>
                </c:pt>
                <c:pt idx="32">
                  <c:v>2.3349731868615331E-2</c:v>
                </c:pt>
                <c:pt idx="33">
                  <c:v>2.2314552108264607E-2</c:v>
                </c:pt>
                <c:pt idx="34">
                  <c:v>2.1281755387503098E-2</c:v>
                </c:pt>
                <c:pt idx="35">
                  <c:v>2.0274521895384812E-2</c:v>
                </c:pt>
                <c:pt idx="36">
                  <c:v>1.9314420767406526E-2</c:v>
                </c:pt>
                <c:pt idx="37">
                  <c:v>1.842845967951301E-2</c:v>
                </c:pt>
                <c:pt idx="38">
                  <c:v>1.7632199747099619E-2</c:v>
                </c:pt>
                <c:pt idx="39">
                  <c:v>1.6935775830132282E-2</c:v>
                </c:pt>
                <c:pt idx="40">
                  <c:v>1.6344678204559981E-2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C4-4ADF-9878-1A2E1B5830DA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Baseline_YtoY'!$BH$24:$BH$40</c:f>
              <c:numCache>
                <c:formatCode>0.00%</c:formatCode>
                <c:ptCount val="17"/>
                <c:pt idx="0">
                  <c:v>4.5967403438885446E-2</c:v>
                </c:pt>
                <c:pt idx="1">
                  <c:v>2.8965960159300887E-2</c:v>
                </c:pt>
                <c:pt idx="2">
                  <c:v>1.5697878379340068E-2</c:v>
                </c:pt>
                <c:pt idx="3">
                  <c:v>3.5978046818780356E-2</c:v>
                </c:pt>
                <c:pt idx="4">
                  <c:v>4.7615930128159664E-2</c:v>
                </c:pt>
                <c:pt idx="5">
                  <c:v>6.6042388151246662E-2</c:v>
                </c:pt>
                <c:pt idx="6">
                  <c:v>7.028296789926762E-2</c:v>
                </c:pt>
                <c:pt idx="7">
                  <c:v>5.5879303315869995E-2</c:v>
                </c:pt>
                <c:pt idx="8">
                  <c:v>2.5152709505602062E-2</c:v>
                </c:pt>
                <c:pt idx="9">
                  <c:v>-4.6661027837393253E-2</c:v>
                </c:pt>
                <c:pt idx="10">
                  <c:v>2.1258992971767424E-2</c:v>
                </c:pt>
                <c:pt idx="11">
                  <c:v>1.7804639421747214E-2</c:v>
                </c:pt>
                <c:pt idx="12">
                  <c:v>-7.2816222749881232E-3</c:v>
                </c:pt>
                <c:pt idx="13">
                  <c:v>-4.8507877902035576E-3</c:v>
                </c:pt>
                <c:pt idx="14">
                  <c:v>2.7145615034611888E-2</c:v>
                </c:pt>
                <c:pt idx="15">
                  <c:v>5.382715211757335E-2</c:v>
                </c:pt>
                <c:pt idx="16">
                  <c:v>2.3601525448759764E-2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C4-4ADF-9878-1A2E1B583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096304"/>
        <c:axId val="907096696"/>
      </c:lineChart>
      <c:catAx>
        <c:axId val="9070963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096696"/>
        <c:crosses val="autoZero"/>
        <c:auto val="1"/>
        <c:lblAlgn val="ctr"/>
        <c:lblOffset val="100"/>
        <c:noMultiLvlLbl val="0"/>
      </c:catAx>
      <c:valAx>
        <c:axId val="90709669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09630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Hong Kong, China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Baseline_YtoY'!$CT$24:$CT$64</c:f>
              <c:numCache>
                <c:formatCode>0.00%</c:formatCode>
                <c:ptCount val="41"/>
                <c:pt idx="0">
                  <c:v>7.681351990644282E-2</c:v>
                </c:pt>
                <c:pt idx="1">
                  <c:v>5.8499794298267922E-3</c:v>
                </c:pt>
                <c:pt idx="2">
                  <c:v>1.6297313073320958E-2</c:v>
                </c:pt>
                <c:pt idx="3">
                  <c:v>3.0441586485304199E-2</c:v>
                </c:pt>
                <c:pt idx="4">
                  <c:v>8.7162646005603153E-2</c:v>
                </c:pt>
                <c:pt idx="5">
                  <c:v>7.3894854329816392E-2</c:v>
                </c:pt>
                <c:pt idx="6">
                  <c:v>7.0280731299003682E-2</c:v>
                </c:pt>
                <c:pt idx="7">
                  <c:v>6.4573737162976805E-2</c:v>
                </c:pt>
                <c:pt idx="8">
                  <c:v>2.1879483273391776E-2</c:v>
                </c:pt>
                <c:pt idx="9">
                  <c:v>-2.5056810643651013E-2</c:v>
                </c:pt>
                <c:pt idx="10">
                  <c:v>6.7765608852586701E-2</c:v>
                </c:pt>
                <c:pt idx="11">
                  <c:v>4.8319873412338829E-2</c:v>
                </c:pt>
                <c:pt idx="12">
                  <c:v>1.6788003035418681E-2</c:v>
                </c:pt>
                <c:pt idx="13">
                  <c:v>3.1007879625667992E-2</c:v>
                </c:pt>
                <c:pt idx="14">
                  <c:v>2.764404869725454E-2</c:v>
                </c:pt>
                <c:pt idx="15">
                  <c:v>2.3998413366521192E-2</c:v>
                </c:pt>
                <c:pt idx="16">
                  <c:v>2.1662985977864698E-2</c:v>
                </c:pt>
                <c:pt idx="17">
                  <c:v>3.8450432603331752E-2</c:v>
                </c:pt>
                <c:pt idx="18">
                  <c:v>3.0397572360803544E-2</c:v>
                </c:pt>
                <c:pt idx="19">
                  <c:v>1.9468167007793032E-2</c:v>
                </c:pt>
                <c:pt idx="20">
                  <c:v>2.2213352386436271E-2</c:v>
                </c:pt>
                <c:pt idx="21">
                  <c:v>2.2506370338961891E-2</c:v>
                </c:pt>
                <c:pt idx="22">
                  <c:v>2.1932140990695712E-2</c:v>
                </c:pt>
                <c:pt idx="23">
                  <c:v>2.061206644460261E-2</c:v>
                </c:pt>
                <c:pt idx="24">
                  <c:v>1.9826087922681503E-2</c:v>
                </c:pt>
                <c:pt idx="25">
                  <c:v>1.9830230979707267E-2</c:v>
                </c:pt>
                <c:pt idx="26">
                  <c:v>1.9956522072166361E-2</c:v>
                </c:pt>
                <c:pt idx="27">
                  <c:v>2.0544396220648017E-2</c:v>
                </c:pt>
                <c:pt idx="28">
                  <c:v>2.0984530427338381E-2</c:v>
                </c:pt>
                <c:pt idx="29">
                  <c:v>2.12893531966908E-2</c:v>
                </c:pt>
                <c:pt idx="30">
                  <c:v>2.1165126522282935E-2</c:v>
                </c:pt>
                <c:pt idx="31">
                  <c:v>2.039905839622505E-2</c:v>
                </c:pt>
                <c:pt idx="32">
                  <c:v>2.0462110895088613E-2</c:v>
                </c:pt>
                <c:pt idx="33">
                  <c:v>2.0812376372458485E-2</c:v>
                </c:pt>
                <c:pt idx="34">
                  <c:v>2.0978127000644796E-2</c:v>
                </c:pt>
                <c:pt idx="35">
                  <c:v>2.10069155890211E-2</c:v>
                </c:pt>
                <c:pt idx="36">
                  <c:v>2.1121794589596826E-2</c:v>
                </c:pt>
                <c:pt idx="37">
                  <c:v>2.0949524386114339E-2</c:v>
                </c:pt>
                <c:pt idx="38">
                  <c:v>2.0964732564849421E-2</c:v>
                </c:pt>
                <c:pt idx="39">
                  <c:v>2.0641692562114285E-2</c:v>
                </c:pt>
                <c:pt idx="40">
                  <c:v>2.0345876389573189E-2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54-44A6-9815-F57D16059A65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Y-1'!$CT$24:$CT$64</c:f>
              <c:numCache>
                <c:formatCode>0.00%</c:formatCode>
                <c:ptCount val="41"/>
                <c:pt idx="0">
                  <c:v>7.6813553835056697E-2</c:v>
                </c:pt>
                <c:pt idx="1">
                  <c:v>5.8501237412146448E-3</c:v>
                </c:pt>
                <c:pt idx="2">
                  <c:v>1.6297977596059672E-2</c:v>
                </c:pt>
                <c:pt idx="3">
                  <c:v>3.0442949196785557E-2</c:v>
                </c:pt>
                <c:pt idx="4">
                  <c:v>8.7163229566804598E-2</c:v>
                </c:pt>
                <c:pt idx="5">
                  <c:v>7.3894338779346425E-2</c:v>
                </c:pt>
                <c:pt idx="6">
                  <c:v>7.0281281578388574E-2</c:v>
                </c:pt>
                <c:pt idx="7">
                  <c:v>6.4574095232155501E-2</c:v>
                </c:pt>
                <c:pt idx="8">
                  <c:v>2.1879130978108719E-2</c:v>
                </c:pt>
                <c:pt idx="9">
                  <c:v>-2.5056760103398763E-2</c:v>
                </c:pt>
                <c:pt idx="10">
                  <c:v>6.7764435460524991E-2</c:v>
                </c:pt>
                <c:pt idx="11">
                  <c:v>4.8316040901438512E-2</c:v>
                </c:pt>
                <c:pt idx="12">
                  <c:v>1.6788402352346906E-2</c:v>
                </c:pt>
                <c:pt idx="13">
                  <c:v>3.1004223413415008E-2</c:v>
                </c:pt>
                <c:pt idx="14">
                  <c:v>2.7642175711346719E-2</c:v>
                </c:pt>
                <c:pt idx="15">
                  <c:v>2.3971630686533407E-2</c:v>
                </c:pt>
                <c:pt idx="16">
                  <c:v>2.126141990743478E-2</c:v>
                </c:pt>
                <c:pt idx="17">
                  <c:v>3.8306755747084233E-2</c:v>
                </c:pt>
                <c:pt idx="18">
                  <c:v>3.0053996877395125E-2</c:v>
                </c:pt>
                <c:pt idx="19">
                  <c:v>2.5764244179689904E-2</c:v>
                </c:pt>
                <c:pt idx="20">
                  <c:v>2.3046580805621161E-2</c:v>
                </c:pt>
                <c:pt idx="21">
                  <c:v>2.3280547255171181E-2</c:v>
                </c:pt>
                <c:pt idx="22">
                  <c:v>2.2950408011252539E-2</c:v>
                </c:pt>
                <c:pt idx="23">
                  <c:v>2.3690827200912347E-2</c:v>
                </c:pt>
                <c:pt idx="24">
                  <c:v>2.3908018875280747E-2</c:v>
                </c:pt>
                <c:pt idx="25">
                  <c:v>2.4400462222102001E-2</c:v>
                </c:pt>
                <c:pt idx="26">
                  <c:v>2.4434212677622046E-2</c:v>
                </c:pt>
                <c:pt idx="27">
                  <c:v>2.4552247037678034E-2</c:v>
                </c:pt>
                <c:pt idx="28">
                  <c:v>2.456533493632343E-2</c:v>
                </c:pt>
                <c:pt idx="29">
                  <c:v>2.4720565997964749E-2</c:v>
                </c:pt>
                <c:pt idx="30">
                  <c:v>2.4348442775633194E-2</c:v>
                </c:pt>
                <c:pt idx="31">
                  <c:v>2.3608827573141221E-2</c:v>
                </c:pt>
                <c:pt idx="32">
                  <c:v>2.3612186886525624E-2</c:v>
                </c:pt>
                <c:pt idx="33">
                  <c:v>2.3766310868490122E-2</c:v>
                </c:pt>
                <c:pt idx="34">
                  <c:v>2.3537747543997511E-2</c:v>
                </c:pt>
                <c:pt idx="35">
                  <c:v>2.3315156583172049E-2</c:v>
                </c:pt>
                <c:pt idx="36">
                  <c:v>2.321171806533898E-2</c:v>
                </c:pt>
                <c:pt idx="37">
                  <c:v>2.2866644633364349E-2</c:v>
                </c:pt>
                <c:pt idx="38">
                  <c:v>2.2397240411331874E-2</c:v>
                </c:pt>
                <c:pt idx="39">
                  <c:v>2.180226290237449E-2</c:v>
                </c:pt>
                <c:pt idx="40">
                  <c:v>2.1225049215612992E-2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54-44A6-9815-F57D16059A65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Baseline_YtoY'!$CT$24:$CT$40</c:f>
              <c:numCache>
                <c:formatCode>0.00%</c:formatCode>
                <c:ptCount val="17"/>
                <c:pt idx="0">
                  <c:v>7.681351990644282E-2</c:v>
                </c:pt>
                <c:pt idx="1">
                  <c:v>5.8499794298267922E-3</c:v>
                </c:pt>
                <c:pt idx="2">
                  <c:v>1.6297313073320958E-2</c:v>
                </c:pt>
                <c:pt idx="3">
                  <c:v>3.0441586485304199E-2</c:v>
                </c:pt>
                <c:pt idx="4">
                  <c:v>8.7162646005603153E-2</c:v>
                </c:pt>
                <c:pt idx="5">
                  <c:v>7.3894854329816392E-2</c:v>
                </c:pt>
                <c:pt idx="6">
                  <c:v>7.0280731299003682E-2</c:v>
                </c:pt>
                <c:pt idx="7">
                  <c:v>6.4573737162976805E-2</c:v>
                </c:pt>
                <c:pt idx="8">
                  <c:v>2.1879483273391776E-2</c:v>
                </c:pt>
                <c:pt idx="9">
                  <c:v>-2.5056810643651013E-2</c:v>
                </c:pt>
                <c:pt idx="10">
                  <c:v>6.7765608852586701E-2</c:v>
                </c:pt>
                <c:pt idx="11">
                  <c:v>4.8319873412338829E-2</c:v>
                </c:pt>
                <c:pt idx="12">
                  <c:v>1.6788003035418681E-2</c:v>
                </c:pt>
                <c:pt idx="13">
                  <c:v>3.1007879625667992E-2</c:v>
                </c:pt>
                <c:pt idx="14">
                  <c:v>2.764404869725454E-2</c:v>
                </c:pt>
                <c:pt idx="15">
                  <c:v>2.3998413366521192E-2</c:v>
                </c:pt>
                <c:pt idx="16">
                  <c:v>2.1662985977864698E-2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54-44A6-9815-F57D16059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097872"/>
        <c:axId val="907098264"/>
      </c:lineChart>
      <c:catAx>
        <c:axId val="9070978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098264"/>
        <c:crosses val="autoZero"/>
        <c:auto val="1"/>
        <c:lblAlgn val="ctr"/>
        <c:lblOffset val="100"/>
        <c:noMultiLvlLbl val="0"/>
      </c:catAx>
      <c:valAx>
        <c:axId val="90709826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09787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Hungary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Baseline_YtoY'!$CU$24:$CU$64</c:f>
              <c:numCache>
                <c:formatCode>0.00%</c:formatCode>
                <c:ptCount val="41"/>
                <c:pt idx="0">
                  <c:v>4.3667265910228528E-2</c:v>
                </c:pt>
                <c:pt idx="1">
                  <c:v>3.9303228318379894E-2</c:v>
                </c:pt>
                <c:pt idx="2">
                  <c:v>4.5222575139844394E-2</c:v>
                </c:pt>
                <c:pt idx="3">
                  <c:v>3.7437316398111313E-2</c:v>
                </c:pt>
                <c:pt idx="4">
                  <c:v>4.7923469027354747E-2</c:v>
                </c:pt>
                <c:pt idx="5">
                  <c:v>4.4862314687696803E-2</c:v>
                </c:pt>
                <c:pt idx="6">
                  <c:v>4.0307562842157391E-2</c:v>
                </c:pt>
                <c:pt idx="7">
                  <c:v>4.6550346342194553E-3</c:v>
                </c:pt>
                <c:pt idx="8">
                  <c:v>6.4856255300192673E-3</c:v>
                </c:pt>
                <c:pt idx="9">
                  <c:v>-6.5632314018472984E-2</c:v>
                </c:pt>
                <c:pt idx="10">
                  <c:v>5.9565009128431413E-3</c:v>
                </c:pt>
                <c:pt idx="11">
                  <c:v>1.6681787130304371E-2</c:v>
                </c:pt>
                <c:pt idx="12">
                  <c:v>-1.5148746298380061E-2</c:v>
                </c:pt>
                <c:pt idx="13">
                  <c:v>2.1806759651380687E-2</c:v>
                </c:pt>
                <c:pt idx="14">
                  <c:v>4.1196857458319851E-2</c:v>
                </c:pt>
                <c:pt idx="15">
                  <c:v>3.4797961979008224E-2</c:v>
                </c:pt>
                <c:pt idx="16">
                  <c:v>2.1826572263667656E-2</c:v>
                </c:pt>
                <c:pt idx="17">
                  <c:v>4.3616361999181293E-2</c:v>
                </c:pt>
                <c:pt idx="18">
                  <c:v>4.9818023914878058E-2</c:v>
                </c:pt>
                <c:pt idx="19">
                  <c:v>3.6731060098333733E-2</c:v>
                </c:pt>
                <c:pt idx="20">
                  <c:v>2.9344096711997458E-2</c:v>
                </c:pt>
                <c:pt idx="21">
                  <c:v>2.1957133325661182E-2</c:v>
                </c:pt>
                <c:pt idx="22">
                  <c:v>2.3144735812737016E-2</c:v>
                </c:pt>
                <c:pt idx="23">
                  <c:v>2.406024266999407E-2</c:v>
                </c:pt>
                <c:pt idx="24">
                  <c:v>2.433468758558921E-2</c:v>
                </c:pt>
                <c:pt idx="25">
                  <c:v>2.420602480092815E-2</c:v>
                </c:pt>
                <c:pt idx="26">
                  <c:v>2.3670961822316094E-2</c:v>
                </c:pt>
                <c:pt idx="27">
                  <c:v>2.2857668403716946E-2</c:v>
                </c:pt>
                <c:pt idx="28">
                  <c:v>2.1860108715331616E-2</c:v>
                </c:pt>
                <c:pt idx="29">
                  <c:v>2.0785173934597223E-2</c:v>
                </c:pt>
                <c:pt idx="30">
                  <c:v>1.9711501093135464E-2</c:v>
                </c:pt>
                <c:pt idx="31">
                  <c:v>1.8673683076369185E-2</c:v>
                </c:pt>
                <c:pt idx="32">
                  <c:v>1.7566788283181811E-2</c:v>
                </c:pt>
                <c:pt idx="33">
                  <c:v>1.6456023739003678E-2</c:v>
                </c:pt>
                <c:pt idx="34">
                  <c:v>1.5351121131724987E-2</c:v>
                </c:pt>
                <c:pt idx="35">
                  <c:v>1.4302325363370727E-2</c:v>
                </c:pt>
                <c:pt idx="36">
                  <c:v>1.3427772543087579E-2</c:v>
                </c:pt>
                <c:pt idx="37">
                  <c:v>1.2803738634352912E-2</c:v>
                </c:pt>
                <c:pt idx="38">
                  <c:v>1.2412888512218334E-2</c:v>
                </c:pt>
                <c:pt idx="39">
                  <c:v>1.2199197393804484E-2</c:v>
                </c:pt>
                <c:pt idx="40">
                  <c:v>1.2126236588404504E-2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7F-4969-9E54-ABC22D046AAE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Y-1'!$CU$24:$CU$64</c:f>
              <c:numCache>
                <c:formatCode>0.00%</c:formatCode>
                <c:ptCount val="41"/>
                <c:pt idx="0">
                  <c:v>4.3744535134264018E-2</c:v>
                </c:pt>
                <c:pt idx="1">
                  <c:v>3.9351391344184784E-2</c:v>
                </c:pt>
                <c:pt idx="2">
                  <c:v>4.5219496261933743E-2</c:v>
                </c:pt>
                <c:pt idx="3">
                  <c:v>3.7383604851269847E-2</c:v>
                </c:pt>
                <c:pt idx="4">
                  <c:v>4.7813666580156046E-2</c:v>
                </c:pt>
                <c:pt idx="5">
                  <c:v>4.491389952160417E-2</c:v>
                </c:pt>
                <c:pt idx="6">
                  <c:v>4.0399241430664361E-2</c:v>
                </c:pt>
                <c:pt idx="7">
                  <c:v>4.8008265684115975E-3</c:v>
                </c:pt>
                <c:pt idx="8">
                  <c:v>6.4227516095525265E-3</c:v>
                </c:pt>
                <c:pt idx="9">
                  <c:v>-6.5602002710981905E-2</c:v>
                </c:pt>
                <c:pt idx="10">
                  <c:v>6.198049807726912E-3</c:v>
                </c:pt>
                <c:pt idx="11">
                  <c:v>1.6728748635742481E-2</c:v>
                </c:pt>
                <c:pt idx="12">
                  <c:v>-1.5215038270580591E-2</c:v>
                </c:pt>
                <c:pt idx="13">
                  <c:v>2.1878914475629407E-2</c:v>
                </c:pt>
                <c:pt idx="14">
                  <c:v>4.1173987722565274E-2</c:v>
                </c:pt>
                <c:pt idx="15">
                  <c:v>3.3077303110889474E-2</c:v>
                </c:pt>
                <c:pt idx="16">
                  <c:v>2.1099459550920564E-2</c:v>
                </c:pt>
                <c:pt idx="17">
                  <c:v>4.1507051937834716E-2</c:v>
                </c:pt>
                <c:pt idx="18">
                  <c:v>3.9523346737756281E-2</c:v>
                </c:pt>
                <c:pt idx="19">
                  <c:v>2.8146369363866337E-2</c:v>
                </c:pt>
                <c:pt idx="20">
                  <c:v>2.3017038090956985E-2</c:v>
                </c:pt>
                <c:pt idx="21">
                  <c:v>1.7887706818047633E-2</c:v>
                </c:pt>
                <c:pt idx="22">
                  <c:v>1.8156748103932863E-2</c:v>
                </c:pt>
                <c:pt idx="23">
                  <c:v>1.8488013053464369E-2</c:v>
                </c:pt>
                <c:pt idx="24">
                  <c:v>1.8646095629623494E-2</c:v>
                </c:pt>
                <c:pt idx="25">
                  <c:v>1.8884384113005082E-2</c:v>
                </c:pt>
                <c:pt idx="26">
                  <c:v>1.9199600564428154E-2</c:v>
                </c:pt>
                <c:pt idx="27">
                  <c:v>1.9572355793553653E-2</c:v>
                </c:pt>
                <c:pt idx="28">
                  <c:v>1.9963143682923068E-2</c:v>
                </c:pt>
                <c:pt idx="29">
                  <c:v>2.0108646078783154E-2</c:v>
                </c:pt>
                <c:pt idx="30">
                  <c:v>2.0197472823004547E-2</c:v>
                </c:pt>
                <c:pt idx="31">
                  <c:v>2.0308591853810842E-2</c:v>
                </c:pt>
                <c:pt idx="32">
                  <c:v>2.0421737821146424E-2</c:v>
                </c:pt>
                <c:pt idx="33">
                  <c:v>2.0521470074943871E-2</c:v>
                </c:pt>
                <c:pt idx="34">
                  <c:v>2.0606629198272275E-2</c:v>
                </c:pt>
                <c:pt idx="35">
                  <c:v>2.0674405503843696E-2</c:v>
                </c:pt>
                <c:pt idx="36">
                  <c:v>2.0715869049950264E-2</c:v>
                </c:pt>
                <c:pt idx="37">
                  <c:v>2.0720000653338788E-2</c:v>
                </c:pt>
                <c:pt idx="38">
                  <c:v>2.0680498496575828E-2</c:v>
                </c:pt>
                <c:pt idx="39">
                  <c:v>2.0594411825374914E-2</c:v>
                </c:pt>
                <c:pt idx="40">
                  <c:v>2.0460978556476439E-2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7F-4969-9E54-ABC22D046AAE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Baseline_YtoY'!$CU$24:$CU$40</c:f>
              <c:numCache>
                <c:formatCode>0.00%</c:formatCode>
                <c:ptCount val="17"/>
                <c:pt idx="0">
                  <c:v>4.3667265910228528E-2</c:v>
                </c:pt>
                <c:pt idx="1">
                  <c:v>3.9303228318379894E-2</c:v>
                </c:pt>
                <c:pt idx="2">
                  <c:v>4.5222575139844394E-2</c:v>
                </c:pt>
                <c:pt idx="3">
                  <c:v>3.7437316398111313E-2</c:v>
                </c:pt>
                <c:pt idx="4">
                  <c:v>4.7923469027354747E-2</c:v>
                </c:pt>
                <c:pt idx="5">
                  <c:v>4.4862314687696803E-2</c:v>
                </c:pt>
                <c:pt idx="6">
                  <c:v>4.0307562842157391E-2</c:v>
                </c:pt>
                <c:pt idx="7">
                  <c:v>4.6550346342194553E-3</c:v>
                </c:pt>
                <c:pt idx="8">
                  <c:v>6.4856255300192673E-3</c:v>
                </c:pt>
                <c:pt idx="9">
                  <c:v>-6.5632314018472984E-2</c:v>
                </c:pt>
                <c:pt idx="10">
                  <c:v>5.9565009128431413E-3</c:v>
                </c:pt>
                <c:pt idx="11">
                  <c:v>1.6681787130304371E-2</c:v>
                </c:pt>
                <c:pt idx="12">
                  <c:v>-1.5148746298380061E-2</c:v>
                </c:pt>
                <c:pt idx="13">
                  <c:v>2.1806759651380687E-2</c:v>
                </c:pt>
                <c:pt idx="14">
                  <c:v>4.1196857458319851E-2</c:v>
                </c:pt>
                <c:pt idx="15">
                  <c:v>3.4797961979008224E-2</c:v>
                </c:pt>
                <c:pt idx="16">
                  <c:v>2.1826572263667656E-2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7F-4969-9E54-ABC22D046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098656"/>
        <c:axId val="907099048"/>
      </c:lineChart>
      <c:catAx>
        <c:axId val="9070986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099048"/>
        <c:crosses val="autoZero"/>
        <c:auto val="1"/>
        <c:lblAlgn val="ctr"/>
        <c:lblOffset val="100"/>
        <c:noMultiLvlLbl val="0"/>
      </c:catAx>
      <c:valAx>
        <c:axId val="90709904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09865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Israel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Baseline_YtoY'!$DB$24:$DB$64</c:f>
              <c:numCache>
                <c:formatCode>0.00%</c:formatCode>
                <c:ptCount val="41"/>
                <c:pt idx="0">
                  <c:v>8.9768486132928038E-2</c:v>
                </c:pt>
                <c:pt idx="1">
                  <c:v>-1.0539197962852939E-3</c:v>
                </c:pt>
                <c:pt idx="2">
                  <c:v>-2.2582560008848978E-3</c:v>
                </c:pt>
                <c:pt idx="3">
                  <c:v>1.2178718172876135E-2</c:v>
                </c:pt>
                <c:pt idx="4">
                  <c:v>4.840098994733321E-2</c:v>
                </c:pt>
                <c:pt idx="5">
                  <c:v>4.2062236411567588E-2</c:v>
                </c:pt>
                <c:pt idx="6">
                  <c:v>5.5479945751536378E-2</c:v>
                </c:pt>
                <c:pt idx="7">
                  <c:v>6.0202824939028982E-2</c:v>
                </c:pt>
                <c:pt idx="8">
                  <c:v>3.2803078823212789E-2</c:v>
                </c:pt>
                <c:pt idx="9">
                  <c:v>1.3246933559168282E-2</c:v>
                </c:pt>
                <c:pt idx="10">
                  <c:v>5.4725704748246631E-2</c:v>
                </c:pt>
                <c:pt idx="11">
                  <c:v>5.6367706772994408E-2</c:v>
                </c:pt>
                <c:pt idx="12">
                  <c:v>2.188418682712925E-2</c:v>
                </c:pt>
                <c:pt idx="13">
                  <c:v>4.3117252470382367E-2</c:v>
                </c:pt>
                <c:pt idx="14">
                  <c:v>3.8447401088358472E-2</c:v>
                </c:pt>
                <c:pt idx="15">
                  <c:v>2.5550501356366828E-2</c:v>
                </c:pt>
                <c:pt idx="16">
                  <c:v>3.968706762599665E-2</c:v>
                </c:pt>
                <c:pt idx="17">
                  <c:v>3.4593068101429841E-2</c:v>
                </c:pt>
                <c:pt idx="18">
                  <c:v>3.3260739211990166E-2</c:v>
                </c:pt>
                <c:pt idx="19">
                  <c:v>3.3031997957413357E-2</c:v>
                </c:pt>
                <c:pt idx="20">
                  <c:v>3.5507993894288353E-2</c:v>
                </c:pt>
                <c:pt idx="21">
                  <c:v>3.7983989831163356E-2</c:v>
                </c:pt>
                <c:pt idx="22">
                  <c:v>3.7885668853697929E-2</c:v>
                </c:pt>
                <c:pt idx="23">
                  <c:v>3.732154551213851E-2</c:v>
                </c:pt>
                <c:pt idx="24">
                  <c:v>3.6737816553551461E-2</c:v>
                </c:pt>
                <c:pt idx="25">
                  <c:v>3.6342625965469111E-2</c:v>
                </c:pt>
                <c:pt idx="26">
                  <c:v>3.5997275154349806E-2</c:v>
                </c:pt>
                <c:pt idx="27">
                  <c:v>3.5704950947543113E-2</c:v>
                </c:pt>
                <c:pt idx="28">
                  <c:v>3.543814209367957E-2</c:v>
                </c:pt>
                <c:pt idx="29">
                  <c:v>3.5167843915967723E-2</c:v>
                </c:pt>
                <c:pt idx="30">
                  <c:v>3.4880867549841987E-2</c:v>
                </c:pt>
                <c:pt idx="31">
                  <c:v>3.4572330692908215E-2</c:v>
                </c:pt>
                <c:pt idx="32">
                  <c:v>3.4235521394824664E-2</c:v>
                </c:pt>
                <c:pt idx="33">
                  <c:v>3.3863155065124051E-2</c:v>
                </c:pt>
                <c:pt idx="34">
                  <c:v>3.3458064688177691E-2</c:v>
                </c:pt>
                <c:pt idx="35">
                  <c:v>3.3030720659961377E-2</c:v>
                </c:pt>
                <c:pt idx="36">
                  <c:v>3.2596216384891852E-2</c:v>
                </c:pt>
                <c:pt idx="37">
                  <c:v>3.2165777326790268E-2</c:v>
                </c:pt>
                <c:pt idx="38">
                  <c:v>3.1749123386705769E-2</c:v>
                </c:pt>
                <c:pt idx="39">
                  <c:v>3.1353790153990424E-2</c:v>
                </c:pt>
                <c:pt idx="40">
                  <c:v>3.0985611862508922E-2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A-481C-BB42-63DAFBEF237E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Y-1'!$DB$24:$DB$64</c:f>
              <c:numCache>
                <c:formatCode>0.00%</c:formatCode>
                <c:ptCount val="41"/>
                <c:pt idx="0">
                  <c:v>8.9566562612941256E-2</c:v>
                </c:pt>
                <c:pt idx="1">
                  <c:v>-1.7722591676474881E-3</c:v>
                </c:pt>
                <c:pt idx="2">
                  <c:v>-2.4766272512341246E-3</c:v>
                </c:pt>
                <c:pt idx="3">
                  <c:v>1.251981547104882E-2</c:v>
                </c:pt>
                <c:pt idx="4">
                  <c:v>4.8589114523885583E-2</c:v>
                </c:pt>
                <c:pt idx="5">
                  <c:v>4.1873836228951904E-2</c:v>
                </c:pt>
                <c:pt idx="6">
                  <c:v>5.4834364036063378E-2</c:v>
                </c:pt>
                <c:pt idx="7">
                  <c:v>6.1673112757602025E-2</c:v>
                </c:pt>
                <c:pt idx="8">
                  <c:v>3.1389206252450647E-2</c:v>
                </c:pt>
                <c:pt idx="9">
                  <c:v>1.4076481332246576E-2</c:v>
                </c:pt>
                <c:pt idx="10">
                  <c:v>5.3967484510632026E-2</c:v>
                </c:pt>
                <c:pt idx="11">
                  <c:v>5.3976005527902458E-2</c:v>
                </c:pt>
                <c:pt idx="12">
                  <c:v>2.2095651207353729E-2</c:v>
                </c:pt>
                <c:pt idx="13">
                  <c:v>4.1964847056561276E-2</c:v>
                </c:pt>
                <c:pt idx="14">
                  <c:v>3.471924823984638E-2</c:v>
                </c:pt>
                <c:pt idx="15">
                  <c:v>2.6057386359412672E-2</c:v>
                </c:pt>
                <c:pt idx="16">
                  <c:v>3.9443224605076745E-2</c:v>
                </c:pt>
                <c:pt idx="17">
                  <c:v>3.3189177201918531E-2</c:v>
                </c:pt>
                <c:pt idx="18">
                  <c:v>3.3653235652182964E-2</c:v>
                </c:pt>
                <c:pt idx="19">
                  <c:v>3.6168473070604883E-2</c:v>
                </c:pt>
                <c:pt idx="20">
                  <c:v>3.3472340071463602E-2</c:v>
                </c:pt>
                <c:pt idx="21">
                  <c:v>3.0776207072322315E-2</c:v>
                </c:pt>
                <c:pt idx="22">
                  <c:v>3.0741498816671431E-2</c:v>
                </c:pt>
                <c:pt idx="23">
                  <c:v>3.0717049893194126E-2</c:v>
                </c:pt>
                <c:pt idx="24">
                  <c:v>3.0716258640268501E-2</c:v>
                </c:pt>
                <c:pt idx="25">
                  <c:v>3.0731908627614324E-2</c:v>
                </c:pt>
                <c:pt idx="26">
                  <c:v>3.075367284968511E-2</c:v>
                </c:pt>
                <c:pt idx="27">
                  <c:v>3.0766956058017936E-2</c:v>
                </c:pt>
                <c:pt idx="28">
                  <c:v>3.0731205921597615E-2</c:v>
                </c:pt>
                <c:pt idx="29">
                  <c:v>3.0605443747754535E-2</c:v>
                </c:pt>
                <c:pt idx="30">
                  <c:v>3.0381872781150676E-2</c:v>
                </c:pt>
                <c:pt idx="31">
                  <c:v>3.006993817709902E-2</c:v>
                </c:pt>
                <c:pt idx="32">
                  <c:v>2.968128832364969E-2</c:v>
                </c:pt>
                <c:pt idx="33">
                  <c:v>2.9227503578001857E-2</c:v>
                </c:pt>
                <c:pt idx="34">
                  <c:v>2.8721413695864673E-2</c:v>
                </c:pt>
                <c:pt idx="35">
                  <c:v>2.8179577221909113E-2</c:v>
                </c:pt>
                <c:pt idx="36">
                  <c:v>2.7619642015470625E-2</c:v>
                </c:pt>
                <c:pt idx="37">
                  <c:v>2.7010684150287512E-2</c:v>
                </c:pt>
                <c:pt idx="38">
                  <c:v>2.6412095911507061E-2</c:v>
                </c:pt>
                <c:pt idx="39">
                  <c:v>2.5882196844210448E-2</c:v>
                </c:pt>
                <c:pt idx="40">
                  <c:v>2.5434257609142197E-2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A-481C-BB42-63DAFBEF237E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Baseline_YtoY'!$DB$24:$DB$40</c:f>
              <c:numCache>
                <c:formatCode>0.00%</c:formatCode>
                <c:ptCount val="17"/>
                <c:pt idx="0">
                  <c:v>8.9768486132928038E-2</c:v>
                </c:pt>
                <c:pt idx="1">
                  <c:v>-1.0539197962852939E-3</c:v>
                </c:pt>
                <c:pt idx="2">
                  <c:v>-2.2582560008848978E-3</c:v>
                </c:pt>
                <c:pt idx="3">
                  <c:v>1.2178718172876135E-2</c:v>
                </c:pt>
                <c:pt idx="4">
                  <c:v>4.840098994733321E-2</c:v>
                </c:pt>
                <c:pt idx="5">
                  <c:v>4.2062236411567588E-2</c:v>
                </c:pt>
                <c:pt idx="6">
                  <c:v>5.5479945751536378E-2</c:v>
                </c:pt>
                <c:pt idx="7">
                  <c:v>6.0202824939028982E-2</c:v>
                </c:pt>
                <c:pt idx="8">
                  <c:v>3.2803078823212789E-2</c:v>
                </c:pt>
                <c:pt idx="9">
                  <c:v>1.3246933559168282E-2</c:v>
                </c:pt>
                <c:pt idx="10">
                  <c:v>5.4725704748246631E-2</c:v>
                </c:pt>
                <c:pt idx="11">
                  <c:v>5.6367706772994408E-2</c:v>
                </c:pt>
                <c:pt idx="12">
                  <c:v>2.188418682712925E-2</c:v>
                </c:pt>
                <c:pt idx="13">
                  <c:v>4.3117252470382367E-2</c:v>
                </c:pt>
                <c:pt idx="14">
                  <c:v>3.8447401088358472E-2</c:v>
                </c:pt>
                <c:pt idx="15">
                  <c:v>2.5550501356366828E-2</c:v>
                </c:pt>
                <c:pt idx="16">
                  <c:v>3.968706762599665E-2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A-481C-BB42-63DAFBEF2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099832"/>
        <c:axId val="907100224"/>
      </c:lineChart>
      <c:catAx>
        <c:axId val="907099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100224"/>
        <c:crosses val="autoZero"/>
        <c:auto val="1"/>
        <c:lblAlgn val="ctr"/>
        <c:lblOffset val="100"/>
        <c:noMultiLvlLbl val="0"/>
      </c:catAx>
      <c:valAx>
        <c:axId val="90710022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09983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Malaysia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Baseline_YtoY'!$EA$24:$EA$64</c:f>
              <c:numCache>
                <c:formatCode>0.00%</c:formatCode>
                <c:ptCount val="41"/>
                <c:pt idx="0">
                  <c:v>8.6756021683789694E-2</c:v>
                </c:pt>
                <c:pt idx="1">
                  <c:v>5.1757694634302943E-3</c:v>
                </c:pt>
                <c:pt idx="2">
                  <c:v>5.3910450757107112E-2</c:v>
                </c:pt>
                <c:pt idx="3">
                  <c:v>5.7887436879738352E-2</c:v>
                </c:pt>
                <c:pt idx="4">
                  <c:v>6.7828044543038618E-2</c:v>
                </c:pt>
                <c:pt idx="5">
                  <c:v>4.9758126690538189E-2</c:v>
                </c:pt>
                <c:pt idx="6">
                  <c:v>5.584675465348482E-2</c:v>
                </c:pt>
                <c:pt idx="7">
                  <c:v>6.2988537684533802E-2</c:v>
                </c:pt>
                <c:pt idx="8">
                  <c:v>4.8319725817114294E-2</c:v>
                </c:pt>
                <c:pt idx="9">
                  <c:v>-1.5135900543120325E-2</c:v>
                </c:pt>
                <c:pt idx="10">
                  <c:v>7.4762983321648671E-2</c:v>
                </c:pt>
                <c:pt idx="11">
                  <c:v>5.293835699371572E-2</c:v>
                </c:pt>
                <c:pt idx="12">
                  <c:v>5.4734570124374216E-2</c:v>
                </c:pt>
                <c:pt idx="13">
                  <c:v>4.6937263333933388E-2</c:v>
                </c:pt>
                <c:pt idx="14">
                  <c:v>6.0066591236065933E-2</c:v>
                </c:pt>
                <c:pt idx="15">
                  <c:v>5.0915801460940886E-2</c:v>
                </c:pt>
                <c:pt idx="16">
                  <c:v>4.2233650660040006E-2</c:v>
                </c:pt>
                <c:pt idx="17">
                  <c:v>5.8970025642912191E-2</c:v>
                </c:pt>
                <c:pt idx="18">
                  <c:v>4.7236251729832188E-2</c:v>
                </c:pt>
                <c:pt idx="19">
                  <c:v>4.3715650245546432E-2</c:v>
                </c:pt>
                <c:pt idx="20">
                  <c:v>4.2651562281248563E-2</c:v>
                </c:pt>
                <c:pt idx="21">
                  <c:v>4.341066859684576E-2</c:v>
                </c:pt>
                <c:pt idx="22">
                  <c:v>4.3001404317341306E-2</c:v>
                </c:pt>
                <c:pt idx="23">
                  <c:v>4.2518008745728184E-2</c:v>
                </c:pt>
                <c:pt idx="24">
                  <c:v>4.1698917795228073E-2</c:v>
                </c:pt>
                <c:pt idx="25">
                  <c:v>4.1115261381978713E-2</c:v>
                </c:pt>
                <c:pt idx="26">
                  <c:v>4.0497934920960522E-2</c:v>
                </c:pt>
                <c:pt idx="27">
                  <c:v>4.0051910321722867E-2</c:v>
                </c:pt>
                <c:pt idx="28">
                  <c:v>3.9091857744139022E-2</c:v>
                </c:pt>
                <c:pt idx="29">
                  <c:v>3.8533661505070468E-2</c:v>
                </c:pt>
                <c:pt idx="30">
                  <c:v>3.7752756050846915E-2</c:v>
                </c:pt>
                <c:pt idx="31">
                  <c:v>3.6769091996306201E-2</c:v>
                </c:pt>
                <c:pt idx="32">
                  <c:v>3.5575013399915666E-2</c:v>
                </c:pt>
                <c:pt idx="33">
                  <c:v>3.4600911195313749E-2</c:v>
                </c:pt>
                <c:pt idx="34">
                  <c:v>3.3833806134544633E-2</c:v>
                </c:pt>
                <c:pt idx="35">
                  <c:v>3.3065139358702429E-2</c:v>
                </c:pt>
                <c:pt idx="36">
                  <c:v>3.2207592871946238E-2</c:v>
                </c:pt>
                <c:pt idx="37">
                  <c:v>3.1408979107372531E-2</c:v>
                </c:pt>
                <c:pt idx="38">
                  <c:v>3.0743948030591654E-2</c:v>
                </c:pt>
                <c:pt idx="39">
                  <c:v>3.0146479744728318E-2</c:v>
                </c:pt>
                <c:pt idx="40">
                  <c:v>2.9524330036727806E-2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4A-4DA6-A912-32AE131EABCA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Y-1'!$EA$24:$EA$64</c:f>
              <c:numCache>
                <c:formatCode>0.00%</c:formatCode>
                <c:ptCount val="41"/>
                <c:pt idx="0">
                  <c:v>8.6755803330127279E-2</c:v>
                </c:pt>
                <c:pt idx="1">
                  <c:v>5.1761500045650784E-3</c:v>
                </c:pt>
                <c:pt idx="2">
                  <c:v>5.3910936069757699E-2</c:v>
                </c:pt>
                <c:pt idx="3">
                  <c:v>5.7886935435279327E-2</c:v>
                </c:pt>
                <c:pt idx="4">
                  <c:v>6.7827999920396662E-2</c:v>
                </c:pt>
                <c:pt idx="5">
                  <c:v>4.9758287696876492E-2</c:v>
                </c:pt>
                <c:pt idx="6">
                  <c:v>5.5846760484377915E-2</c:v>
                </c:pt>
                <c:pt idx="7">
                  <c:v>6.2988696881161141E-2</c:v>
                </c:pt>
                <c:pt idx="8">
                  <c:v>4.8319560994571291E-2</c:v>
                </c:pt>
                <c:pt idx="9">
                  <c:v>-1.5136070762881142E-2</c:v>
                </c:pt>
                <c:pt idx="10">
                  <c:v>7.4763055491617547E-2</c:v>
                </c:pt>
                <c:pt idx="11">
                  <c:v>5.2938500878957948E-2</c:v>
                </c:pt>
                <c:pt idx="12">
                  <c:v>5.473472020786365E-2</c:v>
                </c:pt>
                <c:pt idx="13">
                  <c:v>4.693698576738782E-2</c:v>
                </c:pt>
                <c:pt idx="14">
                  <c:v>6.0066654345069852E-2</c:v>
                </c:pt>
                <c:pt idx="15">
                  <c:v>5.0280613670101108E-2</c:v>
                </c:pt>
                <c:pt idx="16">
                  <c:v>4.2198677783282887E-2</c:v>
                </c:pt>
                <c:pt idx="17">
                  <c:v>5.9018507475786311E-2</c:v>
                </c:pt>
                <c:pt idx="18">
                  <c:v>5.3706864176231023E-2</c:v>
                </c:pt>
                <c:pt idx="19">
                  <c:v>4.9174115625854088E-2</c:v>
                </c:pt>
                <c:pt idx="20">
                  <c:v>4.7090090956954794E-2</c:v>
                </c:pt>
                <c:pt idx="21">
                  <c:v>4.5039534840866313E-2</c:v>
                </c:pt>
                <c:pt idx="22">
                  <c:v>4.5529484832855245E-2</c:v>
                </c:pt>
                <c:pt idx="23">
                  <c:v>4.4720231827321585E-2</c:v>
                </c:pt>
                <c:pt idx="24">
                  <c:v>4.3552943873329544E-2</c:v>
                </c:pt>
                <c:pt idx="25">
                  <c:v>4.1872883666831118E-2</c:v>
                </c:pt>
                <c:pt idx="26">
                  <c:v>4.0178642345585158E-2</c:v>
                </c:pt>
                <c:pt idx="27">
                  <c:v>3.8729618615075741E-2</c:v>
                </c:pt>
                <c:pt idx="28">
                  <c:v>3.7537408100993187E-2</c:v>
                </c:pt>
                <c:pt idx="29">
                  <c:v>3.6451120130920944E-2</c:v>
                </c:pt>
                <c:pt idx="30">
                  <c:v>3.5254960709719223E-2</c:v>
                </c:pt>
                <c:pt idx="31">
                  <c:v>3.4141365547445283E-2</c:v>
                </c:pt>
                <c:pt idx="32">
                  <c:v>3.271963043848411E-2</c:v>
                </c:pt>
                <c:pt idx="33">
                  <c:v>3.1967083218991284E-2</c:v>
                </c:pt>
                <c:pt idx="34">
                  <c:v>3.1305098016951777E-2</c:v>
                </c:pt>
                <c:pt idx="35">
                  <c:v>3.060832223989101E-2</c:v>
                </c:pt>
                <c:pt idx="36">
                  <c:v>3.0013659750065598E-2</c:v>
                </c:pt>
                <c:pt idx="37">
                  <c:v>2.9439026938048448E-2</c:v>
                </c:pt>
                <c:pt idx="38">
                  <c:v>2.8899240403203571E-2</c:v>
                </c:pt>
                <c:pt idx="39">
                  <c:v>2.8381209590334421E-2</c:v>
                </c:pt>
                <c:pt idx="40">
                  <c:v>2.7836225539938479E-2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4A-4DA6-A912-32AE131EABCA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Baseline_YtoY'!$EA$24:$EA$40</c:f>
              <c:numCache>
                <c:formatCode>0.00%</c:formatCode>
                <c:ptCount val="17"/>
                <c:pt idx="0">
                  <c:v>8.6756021683789694E-2</c:v>
                </c:pt>
                <c:pt idx="1">
                  <c:v>5.1757694634302943E-3</c:v>
                </c:pt>
                <c:pt idx="2">
                  <c:v>5.3910450757107112E-2</c:v>
                </c:pt>
                <c:pt idx="3">
                  <c:v>5.7887436879738352E-2</c:v>
                </c:pt>
                <c:pt idx="4">
                  <c:v>6.7828044543038618E-2</c:v>
                </c:pt>
                <c:pt idx="5">
                  <c:v>4.9758126690538189E-2</c:v>
                </c:pt>
                <c:pt idx="6">
                  <c:v>5.584675465348482E-2</c:v>
                </c:pt>
                <c:pt idx="7">
                  <c:v>6.2988537684533802E-2</c:v>
                </c:pt>
                <c:pt idx="8">
                  <c:v>4.8319725817114294E-2</c:v>
                </c:pt>
                <c:pt idx="9">
                  <c:v>-1.5135900543120325E-2</c:v>
                </c:pt>
                <c:pt idx="10">
                  <c:v>7.4762983321648671E-2</c:v>
                </c:pt>
                <c:pt idx="11">
                  <c:v>5.293835699371572E-2</c:v>
                </c:pt>
                <c:pt idx="12">
                  <c:v>5.4734570124374216E-2</c:v>
                </c:pt>
                <c:pt idx="13">
                  <c:v>4.6937263333933388E-2</c:v>
                </c:pt>
                <c:pt idx="14">
                  <c:v>6.0066591236065933E-2</c:v>
                </c:pt>
                <c:pt idx="15">
                  <c:v>5.0915801460940886E-2</c:v>
                </c:pt>
                <c:pt idx="16">
                  <c:v>4.2233650660040006E-2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4A-4DA6-A912-32AE131EA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101008"/>
        <c:axId val="907101400"/>
      </c:lineChart>
      <c:catAx>
        <c:axId val="907101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101400"/>
        <c:crosses val="autoZero"/>
        <c:auto val="1"/>
        <c:lblAlgn val="ctr"/>
        <c:lblOffset val="100"/>
        <c:noMultiLvlLbl val="0"/>
      </c:catAx>
      <c:valAx>
        <c:axId val="90710140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10100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Mexico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Baseline_YtoY'!$EH$24:$EH$64</c:f>
              <c:numCache>
                <c:formatCode>0.00%</c:formatCode>
                <c:ptCount val="41"/>
                <c:pt idx="0">
                  <c:v>4.668458481325722E-2</c:v>
                </c:pt>
                <c:pt idx="1">
                  <c:v>-1.5433753159232357E-3</c:v>
                </c:pt>
                <c:pt idx="2">
                  <c:v>-4.6099760499014808E-4</c:v>
                </c:pt>
                <c:pt idx="3">
                  <c:v>1.4665790692713674E-2</c:v>
                </c:pt>
                <c:pt idx="4">
                  <c:v>3.6559678922954357E-2</c:v>
                </c:pt>
                <c:pt idx="5">
                  <c:v>2.5442309563785126E-2</c:v>
                </c:pt>
                <c:pt idx="6">
                  <c:v>4.4938985089245341E-2</c:v>
                </c:pt>
                <c:pt idx="7">
                  <c:v>2.280010993896369E-2</c:v>
                </c:pt>
                <c:pt idx="8">
                  <c:v>8.8623916688525522E-3</c:v>
                </c:pt>
                <c:pt idx="9">
                  <c:v>-5.0411289873874526E-2</c:v>
                </c:pt>
                <c:pt idx="10">
                  <c:v>5.1274484996718266E-2</c:v>
                </c:pt>
                <c:pt idx="11">
                  <c:v>3.6705471839945054E-2</c:v>
                </c:pt>
                <c:pt idx="12">
                  <c:v>3.3953362585700898E-2</c:v>
                </c:pt>
                <c:pt idx="13">
                  <c:v>1.6164073650639446E-2</c:v>
                </c:pt>
                <c:pt idx="14">
                  <c:v>2.8106255727258979E-2</c:v>
                </c:pt>
                <c:pt idx="15">
                  <c:v>3.3067115287104876E-2</c:v>
                </c:pt>
                <c:pt idx="16">
                  <c:v>2.6560173133958063E-2</c:v>
                </c:pt>
                <c:pt idx="17">
                  <c:v>2.336987413847063E-2</c:v>
                </c:pt>
                <c:pt idx="18">
                  <c:v>1.9795914628517795E-2</c:v>
                </c:pt>
                <c:pt idx="19">
                  <c:v>1.7572095712470641E-2</c:v>
                </c:pt>
                <c:pt idx="20">
                  <c:v>2.1048067650866916E-2</c:v>
                </c:pt>
                <c:pt idx="21">
                  <c:v>2.4524039589263191E-2</c:v>
                </c:pt>
                <c:pt idx="22">
                  <c:v>2.6169715728013632E-2</c:v>
                </c:pt>
                <c:pt idx="23">
                  <c:v>2.7133217253469288E-2</c:v>
                </c:pt>
                <c:pt idx="24">
                  <c:v>2.7431629634702803E-2</c:v>
                </c:pt>
                <c:pt idx="25">
                  <c:v>2.7608409769166009E-2</c:v>
                </c:pt>
                <c:pt idx="26">
                  <c:v>2.7687318922354764E-2</c:v>
                </c:pt>
                <c:pt idx="27">
                  <c:v>2.775897822040152E-2</c:v>
                </c:pt>
                <c:pt idx="28">
                  <c:v>2.7789477662628403E-2</c:v>
                </c:pt>
                <c:pt idx="29">
                  <c:v>2.7788061270997311E-2</c:v>
                </c:pt>
                <c:pt idx="30">
                  <c:v>2.7759907470415346E-2</c:v>
                </c:pt>
                <c:pt idx="31">
                  <c:v>2.7711044617844571E-2</c:v>
                </c:pt>
                <c:pt idx="32">
                  <c:v>2.7591490126772644E-2</c:v>
                </c:pt>
                <c:pt idx="33">
                  <c:v>2.7456041869655667E-2</c:v>
                </c:pt>
                <c:pt idx="34">
                  <c:v>2.7304171206667505E-2</c:v>
                </c:pt>
                <c:pt idx="35">
                  <c:v>2.7135814807162761E-2</c:v>
                </c:pt>
                <c:pt idx="36">
                  <c:v>2.6948674259478667E-2</c:v>
                </c:pt>
                <c:pt idx="37">
                  <c:v>2.6741699320504075E-2</c:v>
                </c:pt>
                <c:pt idx="38">
                  <c:v>2.6507699768503645E-2</c:v>
                </c:pt>
                <c:pt idx="39">
                  <c:v>2.6244564627250444E-2</c:v>
                </c:pt>
                <c:pt idx="40">
                  <c:v>2.5949787052822026E-2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7F-48A4-A4B9-1BD316B2C15B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Y-1'!$EH$24:$EH$64</c:f>
              <c:numCache>
                <c:formatCode>0.00%</c:formatCode>
                <c:ptCount val="41"/>
                <c:pt idx="0">
                  <c:v>4.6914233553094403E-2</c:v>
                </c:pt>
                <c:pt idx="1">
                  <c:v>-1.8190025659091148E-3</c:v>
                </c:pt>
                <c:pt idx="2">
                  <c:v>-4.8812398117719589E-4</c:v>
                </c:pt>
                <c:pt idx="3">
                  <c:v>1.4666213832027682E-2</c:v>
                </c:pt>
                <c:pt idx="4">
                  <c:v>3.6801197276251571E-2</c:v>
                </c:pt>
                <c:pt idx="5">
                  <c:v>2.5133918530224585E-2</c:v>
                </c:pt>
                <c:pt idx="6">
                  <c:v>4.4974093501976273E-2</c:v>
                </c:pt>
                <c:pt idx="7">
                  <c:v>2.2821082394998461E-2</c:v>
                </c:pt>
                <c:pt idx="8">
                  <c:v>9.1951151741278322E-3</c:v>
                </c:pt>
                <c:pt idx="9">
                  <c:v>-5.0718946569656934E-2</c:v>
                </c:pt>
                <c:pt idx="10">
                  <c:v>5.1300982226802114E-2</c:v>
                </c:pt>
                <c:pt idx="11">
                  <c:v>3.6689184245032223E-2</c:v>
                </c:pt>
                <c:pt idx="12">
                  <c:v>3.4239044017452619E-2</c:v>
                </c:pt>
                <c:pt idx="13">
                  <c:v>1.588828938542116E-2</c:v>
                </c:pt>
                <c:pt idx="14">
                  <c:v>2.848737854667727E-2</c:v>
                </c:pt>
                <c:pt idx="15">
                  <c:v>3.282961638051371E-2</c:v>
                </c:pt>
                <c:pt idx="16">
                  <c:v>2.6670382022675722E-2</c:v>
                </c:pt>
                <c:pt idx="17">
                  <c:v>2.2765629064255388E-2</c:v>
                </c:pt>
                <c:pt idx="18">
                  <c:v>1.9921172765077756E-2</c:v>
                </c:pt>
                <c:pt idx="19">
                  <c:v>2.2137856824995146E-2</c:v>
                </c:pt>
                <c:pt idx="20">
                  <c:v>2.4840704594322364E-2</c:v>
                </c:pt>
                <c:pt idx="21">
                  <c:v>2.7543552363649582E-2</c:v>
                </c:pt>
                <c:pt idx="22">
                  <c:v>2.7840947778007497E-2</c:v>
                </c:pt>
                <c:pt idx="23">
                  <c:v>2.8133355075508959E-2</c:v>
                </c:pt>
                <c:pt idx="24">
                  <c:v>2.8387213538606959E-2</c:v>
                </c:pt>
                <c:pt idx="25">
                  <c:v>2.8790780604426525E-2</c:v>
                </c:pt>
                <c:pt idx="26">
                  <c:v>2.9342452502016059E-2</c:v>
                </c:pt>
                <c:pt idx="27">
                  <c:v>3.0029010076377594E-2</c:v>
                </c:pt>
                <c:pt idx="28">
                  <c:v>3.0814296350210713E-2</c:v>
                </c:pt>
                <c:pt idx="29">
                  <c:v>3.1657365596292619E-2</c:v>
                </c:pt>
                <c:pt idx="30">
                  <c:v>3.2521797696788424E-2</c:v>
                </c:pt>
                <c:pt idx="31">
                  <c:v>3.337233827760322E-2</c:v>
                </c:pt>
                <c:pt idx="32">
                  <c:v>3.4173810487285294E-2</c:v>
                </c:pt>
                <c:pt idx="33">
                  <c:v>3.4892771348040474E-2</c:v>
                </c:pt>
                <c:pt idx="34">
                  <c:v>3.5504348165438904E-2</c:v>
                </c:pt>
                <c:pt idx="35">
                  <c:v>3.5988406076852941E-2</c:v>
                </c:pt>
                <c:pt idx="36">
                  <c:v>3.6329933139669368E-2</c:v>
                </c:pt>
                <c:pt idx="37">
                  <c:v>3.6521549029742584E-2</c:v>
                </c:pt>
                <c:pt idx="38">
                  <c:v>3.6564547394182689E-2</c:v>
                </c:pt>
                <c:pt idx="39">
                  <c:v>3.6469921612146683E-2</c:v>
                </c:pt>
                <c:pt idx="40">
                  <c:v>3.6249973429008042E-2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7F-48A4-A4B9-1BD316B2C15B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Baseline_YtoY'!$EH$24:$EH$40</c:f>
              <c:numCache>
                <c:formatCode>0.00%</c:formatCode>
                <c:ptCount val="17"/>
                <c:pt idx="0">
                  <c:v>4.668458481325722E-2</c:v>
                </c:pt>
                <c:pt idx="1">
                  <c:v>-1.5433753159232357E-3</c:v>
                </c:pt>
                <c:pt idx="2">
                  <c:v>-4.6099760499014808E-4</c:v>
                </c:pt>
                <c:pt idx="3">
                  <c:v>1.4665790692713674E-2</c:v>
                </c:pt>
                <c:pt idx="4">
                  <c:v>3.6559678922954357E-2</c:v>
                </c:pt>
                <c:pt idx="5">
                  <c:v>2.5442309563785126E-2</c:v>
                </c:pt>
                <c:pt idx="6">
                  <c:v>4.4938985089245341E-2</c:v>
                </c:pt>
                <c:pt idx="7">
                  <c:v>2.280010993896369E-2</c:v>
                </c:pt>
                <c:pt idx="8">
                  <c:v>8.8623916688525522E-3</c:v>
                </c:pt>
                <c:pt idx="9">
                  <c:v>-5.0411289873874526E-2</c:v>
                </c:pt>
                <c:pt idx="10">
                  <c:v>5.1274484996718266E-2</c:v>
                </c:pt>
                <c:pt idx="11">
                  <c:v>3.6705471839945054E-2</c:v>
                </c:pt>
                <c:pt idx="12">
                  <c:v>3.3953362585700898E-2</c:v>
                </c:pt>
                <c:pt idx="13">
                  <c:v>1.6164073650639446E-2</c:v>
                </c:pt>
                <c:pt idx="14">
                  <c:v>2.8106255727258979E-2</c:v>
                </c:pt>
                <c:pt idx="15">
                  <c:v>3.3067115287104876E-2</c:v>
                </c:pt>
                <c:pt idx="16">
                  <c:v>2.6560173133958063E-2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7F-48A4-A4B9-1BD316B2C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102184"/>
        <c:axId val="907102576"/>
      </c:lineChart>
      <c:catAx>
        <c:axId val="9071021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102576"/>
        <c:crosses val="autoZero"/>
        <c:auto val="1"/>
        <c:lblAlgn val="ctr"/>
        <c:lblOffset val="100"/>
        <c:noMultiLvlLbl val="0"/>
      </c:catAx>
      <c:valAx>
        <c:axId val="90710257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10218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New Zealand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Baseline_YtoY'!$ET$24:$ET$64</c:f>
              <c:numCache>
                <c:formatCode>0.00%</c:formatCode>
                <c:ptCount val="41"/>
                <c:pt idx="0">
                  <c:v>4.1233310864651609E-2</c:v>
                </c:pt>
                <c:pt idx="1">
                  <c:v>2.1963350256767367E-2</c:v>
                </c:pt>
                <c:pt idx="2">
                  <c:v>5.0794627593619988E-2</c:v>
                </c:pt>
                <c:pt idx="3">
                  <c:v>4.6033584517810415E-2</c:v>
                </c:pt>
                <c:pt idx="4">
                  <c:v>4.4090228115584849E-2</c:v>
                </c:pt>
                <c:pt idx="5">
                  <c:v>2.5545686517625763E-2</c:v>
                </c:pt>
                <c:pt idx="6">
                  <c:v>2.7484649511403721E-2</c:v>
                </c:pt>
                <c:pt idx="7">
                  <c:v>3.9632374791970536E-2</c:v>
                </c:pt>
                <c:pt idx="8">
                  <c:v>-4.0837296955565485E-3</c:v>
                </c:pt>
                <c:pt idx="9">
                  <c:v>3.2186102505380896E-3</c:v>
                </c:pt>
                <c:pt idx="10">
                  <c:v>2.011265670970468E-2</c:v>
                </c:pt>
                <c:pt idx="11">
                  <c:v>1.8655303958908669E-2</c:v>
                </c:pt>
                <c:pt idx="12">
                  <c:v>2.5493085015342469E-2</c:v>
                </c:pt>
                <c:pt idx="13">
                  <c:v>2.1916390342857299E-2</c:v>
                </c:pt>
                <c:pt idx="14">
                  <c:v>3.1347930246819672E-2</c:v>
                </c:pt>
                <c:pt idx="15">
                  <c:v>4.004526037811465E-2</c:v>
                </c:pt>
                <c:pt idx="16">
                  <c:v>4.1830766677383217E-2</c:v>
                </c:pt>
                <c:pt idx="17">
                  <c:v>2.6077176239017195E-2</c:v>
                </c:pt>
                <c:pt idx="18">
                  <c:v>2.8185452883572971E-2</c:v>
                </c:pt>
                <c:pt idx="19">
                  <c:v>2.250520739360045E-2</c:v>
                </c:pt>
                <c:pt idx="20">
                  <c:v>2.6712772431204148E-2</c:v>
                </c:pt>
                <c:pt idx="21">
                  <c:v>3.0920337468807846E-2</c:v>
                </c:pt>
                <c:pt idx="22">
                  <c:v>2.86679537709702E-2</c:v>
                </c:pt>
                <c:pt idx="23">
                  <c:v>2.6630222488285282E-2</c:v>
                </c:pt>
                <c:pt idx="24">
                  <c:v>2.5481144317019533E-2</c:v>
                </c:pt>
                <c:pt idx="25">
                  <c:v>2.5087461689316415E-2</c:v>
                </c:pt>
                <c:pt idx="26">
                  <c:v>2.4829670049712149E-2</c:v>
                </c:pt>
                <c:pt idx="27">
                  <c:v>2.4649758516417819E-2</c:v>
                </c:pt>
                <c:pt idx="28">
                  <c:v>2.4511314058563993E-2</c:v>
                </c:pt>
                <c:pt idx="29">
                  <c:v>2.4401174194528474E-2</c:v>
                </c:pt>
                <c:pt idx="30">
                  <c:v>2.4314107599499923E-2</c:v>
                </c:pt>
                <c:pt idx="31">
                  <c:v>2.4247931329463457E-2</c:v>
                </c:pt>
                <c:pt idx="32">
                  <c:v>2.4191050683140425E-2</c:v>
                </c:pt>
                <c:pt idx="33">
                  <c:v>2.4143690699680365E-2</c:v>
                </c:pt>
                <c:pt idx="34">
                  <c:v>2.4113136744948527E-2</c:v>
                </c:pt>
                <c:pt idx="35">
                  <c:v>2.4111571991055625E-2</c:v>
                </c:pt>
                <c:pt idx="36">
                  <c:v>2.4148899064297957E-2</c:v>
                </c:pt>
                <c:pt idx="37">
                  <c:v>2.4103805209521489E-2</c:v>
                </c:pt>
                <c:pt idx="38">
                  <c:v>2.4093507496726785E-2</c:v>
                </c:pt>
                <c:pt idx="39">
                  <c:v>2.4122301659648349E-2</c:v>
                </c:pt>
                <c:pt idx="40">
                  <c:v>2.4186569643269928E-2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7-465D-B7F0-79C90628E92D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Y-1'!$ET$24:$ET$64</c:f>
              <c:numCache>
                <c:formatCode>0.00%</c:formatCode>
                <c:ptCount val="41"/>
                <c:pt idx="0">
                  <c:v>4.139711889791424E-2</c:v>
                </c:pt>
                <c:pt idx="1">
                  <c:v>2.1830819651850877E-2</c:v>
                </c:pt>
                <c:pt idx="2">
                  <c:v>5.0815026054381922E-2</c:v>
                </c:pt>
                <c:pt idx="3">
                  <c:v>4.5953046266468039E-2</c:v>
                </c:pt>
                <c:pt idx="4">
                  <c:v>4.4123945124756536E-2</c:v>
                </c:pt>
                <c:pt idx="5">
                  <c:v>2.5554896696580565E-2</c:v>
                </c:pt>
                <c:pt idx="6">
                  <c:v>2.733790904208391E-2</c:v>
                </c:pt>
                <c:pt idx="7">
                  <c:v>3.9628563215457699E-2</c:v>
                </c:pt>
                <c:pt idx="8">
                  <c:v>-4.0424056525054479E-3</c:v>
                </c:pt>
                <c:pt idx="9">
                  <c:v>3.2553821904281748E-3</c:v>
                </c:pt>
                <c:pt idx="10">
                  <c:v>2.0036474798018851E-2</c:v>
                </c:pt>
                <c:pt idx="11">
                  <c:v>1.8689326734968141E-2</c:v>
                </c:pt>
                <c:pt idx="12">
                  <c:v>2.5488339524810742E-2</c:v>
                </c:pt>
                <c:pt idx="13">
                  <c:v>2.1882914501238297E-2</c:v>
                </c:pt>
                <c:pt idx="14">
                  <c:v>3.1676666810705183E-2</c:v>
                </c:pt>
                <c:pt idx="15">
                  <c:v>4.176814966154916E-2</c:v>
                </c:pt>
                <c:pt idx="16">
                  <c:v>4.1292416210658364E-2</c:v>
                </c:pt>
                <c:pt idx="17">
                  <c:v>2.7899993775506175E-2</c:v>
                </c:pt>
                <c:pt idx="18">
                  <c:v>2.6002385010269646E-2</c:v>
                </c:pt>
                <c:pt idx="19">
                  <c:v>2.128702430664902E-2</c:v>
                </c:pt>
                <c:pt idx="20">
                  <c:v>2.3831416022259713E-2</c:v>
                </c:pt>
                <c:pt idx="21">
                  <c:v>2.6375807737870405E-2</c:v>
                </c:pt>
                <c:pt idx="22">
                  <c:v>2.6439169864061585E-2</c:v>
                </c:pt>
                <c:pt idx="23">
                  <c:v>2.6322774803005045E-2</c:v>
                </c:pt>
                <c:pt idx="24">
                  <c:v>2.6107676040973304E-2</c:v>
                </c:pt>
                <c:pt idx="25">
                  <c:v>2.5846392716378785E-2</c:v>
                </c:pt>
                <c:pt idx="26">
                  <c:v>2.5577028471327035E-2</c:v>
                </c:pt>
                <c:pt idx="27">
                  <c:v>2.5323654366702586E-2</c:v>
                </c:pt>
                <c:pt idx="28">
                  <c:v>2.5080634283136671E-2</c:v>
                </c:pt>
                <c:pt idx="29">
                  <c:v>2.4834298367091057E-2</c:v>
                </c:pt>
                <c:pt idx="30">
                  <c:v>2.4586173222959307E-2</c:v>
                </c:pt>
                <c:pt idx="31">
                  <c:v>2.4344444247859531E-2</c:v>
                </c:pt>
                <c:pt idx="32">
                  <c:v>2.4120406748456169E-2</c:v>
                </c:pt>
                <c:pt idx="33">
                  <c:v>2.3916833988736341E-2</c:v>
                </c:pt>
                <c:pt idx="34">
                  <c:v>2.3732298091184045E-2</c:v>
                </c:pt>
                <c:pt idx="35">
                  <c:v>2.3565638248110865E-2</c:v>
                </c:pt>
                <c:pt idx="36">
                  <c:v>2.3413224263085786E-2</c:v>
                </c:pt>
                <c:pt idx="37">
                  <c:v>2.3271143949596951E-2</c:v>
                </c:pt>
                <c:pt idx="38">
                  <c:v>2.3130543375072365E-2</c:v>
                </c:pt>
                <c:pt idx="39">
                  <c:v>2.2979001786278985E-2</c:v>
                </c:pt>
                <c:pt idx="40">
                  <c:v>2.2814653220685432E-2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7-465D-B7F0-79C90628E92D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Baseline_YtoY'!$ET$24:$ET$40</c:f>
              <c:numCache>
                <c:formatCode>0.00%</c:formatCode>
                <c:ptCount val="17"/>
                <c:pt idx="0">
                  <c:v>4.1233310864651609E-2</c:v>
                </c:pt>
                <c:pt idx="1">
                  <c:v>2.1963350256767367E-2</c:v>
                </c:pt>
                <c:pt idx="2">
                  <c:v>5.0794627593619988E-2</c:v>
                </c:pt>
                <c:pt idx="3">
                  <c:v>4.6033584517810415E-2</c:v>
                </c:pt>
                <c:pt idx="4">
                  <c:v>4.4090228115584849E-2</c:v>
                </c:pt>
                <c:pt idx="5">
                  <c:v>2.5545686517625763E-2</c:v>
                </c:pt>
                <c:pt idx="6">
                  <c:v>2.7484649511403721E-2</c:v>
                </c:pt>
                <c:pt idx="7">
                  <c:v>3.9632374791970536E-2</c:v>
                </c:pt>
                <c:pt idx="8">
                  <c:v>-4.0837296955565485E-3</c:v>
                </c:pt>
                <c:pt idx="9">
                  <c:v>3.2186102505380896E-3</c:v>
                </c:pt>
                <c:pt idx="10">
                  <c:v>2.011265670970468E-2</c:v>
                </c:pt>
                <c:pt idx="11">
                  <c:v>1.8655303958908669E-2</c:v>
                </c:pt>
                <c:pt idx="12">
                  <c:v>2.5493085015342469E-2</c:v>
                </c:pt>
                <c:pt idx="13">
                  <c:v>2.1916390342857299E-2</c:v>
                </c:pt>
                <c:pt idx="14">
                  <c:v>3.1347930246819672E-2</c:v>
                </c:pt>
                <c:pt idx="15">
                  <c:v>4.004526037811465E-2</c:v>
                </c:pt>
                <c:pt idx="16">
                  <c:v>4.1830766677383217E-2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17-465D-B7F0-79C90628E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103360"/>
        <c:axId val="907103752"/>
      </c:lineChart>
      <c:catAx>
        <c:axId val="9071033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103752"/>
        <c:crosses val="autoZero"/>
        <c:auto val="1"/>
        <c:lblAlgn val="ctr"/>
        <c:lblOffset val="100"/>
        <c:noMultiLvlLbl val="0"/>
      </c:catAx>
      <c:valAx>
        <c:axId val="90710375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10336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Philippines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Baseline_YtoY'!$FJ$24:$FJ$64</c:f>
              <c:numCache>
                <c:formatCode>0.00%</c:formatCode>
                <c:ptCount val="41"/>
                <c:pt idx="0">
                  <c:v>4.4087487267154842E-2</c:v>
                </c:pt>
                <c:pt idx="1">
                  <c:v>2.8912490603721357E-2</c:v>
                </c:pt>
                <c:pt idx="2">
                  <c:v>3.6458826375984681E-2</c:v>
                </c:pt>
                <c:pt idx="3">
                  <c:v>4.9701473191641247E-2</c:v>
                </c:pt>
                <c:pt idx="4">
                  <c:v>6.7085799131924542E-2</c:v>
                </c:pt>
                <c:pt idx="5">
                  <c:v>4.7773147867601076E-2</c:v>
                </c:pt>
                <c:pt idx="6">
                  <c:v>5.227394921820757E-2</c:v>
                </c:pt>
                <c:pt idx="7">
                  <c:v>6.6259955760467476E-2</c:v>
                </c:pt>
                <c:pt idx="8">
                  <c:v>4.179646641699665E-2</c:v>
                </c:pt>
                <c:pt idx="9">
                  <c:v>1.1525018186293647E-2</c:v>
                </c:pt>
                <c:pt idx="10">
                  <c:v>7.6424111336156647E-2</c:v>
                </c:pt>
                <c:pt idx="11">
                  <c:v>3.6537153980466933E-2</c:v>
                </c:pt>
                <c:pt idx="12">
                  <c:v>6.6635219180168251E-2</c:v>
                </c:pt>
                <c:pt idx="13">
                  <c:v>7.0580890204910721E-2</c:v>
                </c:pt>
                <c:pt idx="14">
                  <c:v>6.1223628888446208E-2</c:v>
                </c:pt>
                <c:pt idx="15">
                  <c:v>6.0608633563344998E-2</c:v>
                </c:pt>
                <c:pt idx="16">
                  <c:v>6.8817171176985922E-2</c:v>
                </c:pt>
                <c:pt idx="17">
                  <c:v>6.6937321668167099E-2</c:v>
                </c:pt>
                <c:pt idx="18">
                  <c:v>6.2056104199545291E-2</c:v>
                </c:pt>
                <c:pt idx="19">
                  <c:v>6.1070666311586544E-2</c:v>
                </c:pt>
                <c:pt idx="20">
                  <c:v>5.9313948115575374E-2</c:v>
                </c:pt>
                <c:pt idx="21">
                  <c:v>5.6775636674468367E-2</c:v>
                </c:pt>
                <c:pt idx="22">
                  <c:v>5.5502477440930023E-2</c:v>
                </c:pt>
                <c:pt idx="23">
                  <c:v>5.4433631716394537E-2</c:v>
                </c:pt>
                <c:pt idx="24">
                  <c:v>5.3643966399405191E-2</c:v>
                </c:pt>
                <c:pt idx="25">
                  <c:v>5.2555676410804331E-2</c:v>
                </c:pt>
                <c:pt idx="26">
                  <c:v>5.136802475502681E-2</c:v>
                </c:pt>
                <c:pt idx="27">
                  <c:v>5.0107947456540798E-2</c:v>
                </c:pt>
                <c:pt idx="28">
                  <c:v>4.9038130054236115E-2</c:v>
                </c:pt>
                <c:pt idx="29">
                  <c:v>4.7961536552445796E-2</c:v>
                </c:pt>
                <c:pt idx="30">
                  <c:v>4.5826131339988252E-2</c:v>
                </c:pt>
                <c:pt idx="31">
                  <c:v>4.601534143715047E-2</c:v>
                </c:pt>
                <c:pt idx="32">
                  <c:v>4.4960095152037152E-2</c:v>
                </c:pt>
                <c:pt idx="33">
                  <c:v>4.4109312103575528E-2</c:v>
                </c:pt>
                <c:pt idx="34">
                  <c:v>4.3428941381599723E-2</c:v>
                </c:pt>
                <c:pt idx="35">
                  <c:v>4.2635899693928669E-2</c:v>
                </c:pt>
                <c:pt idx="36">
                  <c:v>4.2064873365837453E-2</c:v>
                </c:pt>
                <c:pt idx="37">
                  <c:v>4.1496041413485105E-2</c:v>
                </c:pt>
                <c:pt idx="38">
                  <c:v>4.0800289495050795E-2</c:v>
                </c:pt>
                <c:pt idx="39">
                  <c:v>3.9942817941761868E-2</c:v>
                </c:pt>
                <c:pt idx="40">
                  <c:v>3.9142243139333406E-2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BE-4344-8A31-2539C0FF98C5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Y-1'!$FJ$24:$FJ$64</c:f>
              <c:numCache>
                <c:formatCode>0.00%</c:formatCode>
                <c:ptCount val="41"/>
                <c:pt idx="0">
                  <c:v>4.4087272849818185E-2</c:v>
                </c:pt>
                <c:pt idx="1">
                  <c:v>2.8912433872364002E-2</c:v>
                </c:pt>
                <c:pt idx="2">
                  <c:v>3.6458575925655913E-2</c:v>
                </c:pt>
                <c:pt idx="3">
                  <c:v>4.970187279294333E-2</c:v>
                </c:pt>
                <c:pt idx="4">
                  <c:v>6.7085572727017109E-2</c:v>
                </c:pt>
                <c:pt idx="5">
                  <c:v>4.7773217287915823E-2</c:v>
                </c:pt>
                <c:pt idx="6">
                  <c:v>5.2274418164846591E-2</c:v>
                </c:pt>
                <c:pt idx="7">
                  <c:v>6.6259924874993298E-2</c:v>
                </c:pt>
                <c:pt idx="8">
                  <c:v>4.1796319944624766E-2</c:v>
                </c:pt>
                <c:pt idx="9">
                  <c:v>1.1525338050137156E-2</c:v>
                </c:pt>
                <c:pt idx="10">
                  <c:v>7.6423880309063247E-2</c:v>
                </c:pt>
                <c:pt idx="11">
                  <c:v>3.6537787501976095E-2</c:v>
                </c:pt>
                <c:pt idx="12">
                  <c:v>6.6637382355587416E-2</c:v>
                </c:pt>
                <c:pt idx="13">
                  <c:v>7.0589272766978586E-2</c:v>
                </c:pt>
                <c:pt idx="14">
                  <c:v>6.1236384654375815E-2</c:v>
                </c:pt>
                <c:pt idx="15">
                  <c:v>6.0615203815679225E-2</c:v>
                </c:pt>
                <c:pt idx="16">
                  <c:v>6.9312939984218794E-2</c:v>
                </c:pt>
                <c:pt idx="17">
                  <c:v>6.6899152042536422E-2</c:v>
                </c:pt>
                <c:pt idx="18">
                  <c:v>6.4628493935699027E-2</c:v>
                </c:pt>
                <c:pt idx="19">
                  <c:v>6.220466152516773E-2</c:v>
                </c:pt>
                <c:pt idx="20">
                  <c:v>5.9408427072811285E-2</c:v>
                </c:pt>
                <c:pt idx="21">
                  <c:v>5.7256301554592014E-2</c:v>
                </c:pt>
                <c:pt idx="22">
                  <c:v>5.5334076082521298E-2</c:v>
                </c:pt>
                <c:pt idx="23">
                  <c:v>5.3329521450312584E-2</c:v>
                </c:pt>
                <c:pt idx="24">
                  <c:v>5.1454201369348355E-2</c:v>
                </c:pt>
                <c:pt idx="25">
                  <c:v>4.9585444349650072E-2</c:v>
                </c:pt>
                <c:pt idx="26">
                  <c:v>4.7926185249432311E-2</c:v>
                </c:pt>
                <c:pt idx="27">
                  <c:v>4.6318206806089023E-2</c:v>
                </c:pt>
                <c:pt idx="28">
                  <c:v>4.5424460513198255E-2</c:v>
                </c:pt>
                <c:pt idx="29">
                  <c:v>4.4315081202426568E-2</c:v>
                </c:pt>
                <c:pt idx="30">
                  <c:v>4.3578234928835315E-2</c:v>
                </c:pt>
                <c:pt idx="31">
                  <c:v>4.3328804705958235E-2</c:v>
                </c:pt>
                <c:pt idx="32">
                  <c:v>4.2398312787026167E-2</c:v>
                </c:pt>
                <c:pt idx="33">
                  <c:v>4.1778710786050485E-2</c:v>
                </c:pt>
                <c:pt idx="34">
                  <c:v>4.1482284057068629E-2</c:v>
                </c:pt>
                <c:pt idx="35">
                  <c:v>4.1212526207939568E-2</c:v>
                </c:pt>
                <c:pt idx="36">
                  <c:v>4.0974187731409296E-2</c:v>
                </c:pt>
                <c:pt idx="37">
                  <c:v>4.0599607116913662E-2</c:v>
                </c:pt>
                <c:pt idx="38">
                  <c:v>3.9928527821089931E-2</c:v>
                </c:pt>
                <c:pt idx="39">
                  <c:v>3.9417129527070167E-2</c:v>
                </c:pt>
                <c:pt idx="40">
                  <c:v>3.8745130398115654E-2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BE-4344-8A31-2539C0FF98C5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Baseline_YtoY'!$FJ$24:$FJ$40</c:f>
              <c:numCache>
                <c:formatCode>0.00%</c:formatCode>
                <c:ptCount val="17"/>
                <c:pt idx="0">
                  <c:v>4.4087487267154842E-2</c:v>
                </c:pt>
                <c:pt idx="1">
                  <c:v>2.8912490603721357E-2</c:v>
                </c:pt>
                <c:pt idx="2">
                  <c:v>3.6458826375984681E-2</c:v>
                </c:pt>
                <c:pt idx="3">
                  <c:v>4.9701473191641247E-2</c:v>
                </c:pt>
                <c:pt idx="4">
                  <c:v>6.7085799131924542E-2</c:v>
                </c:pt>
                <c:pt idx="5">
                  <c:v>4.7773147867601076E-2</c:v>
                </c:pt>
                <c:pt idx="6">
                  <c:v>5.227394921820757E-2</c:v>
                </c:pt>
                <c:pt idx="7">
                  <c:v>6.6259955760467476E-2</c:v>
                </c:pt>
                <c:pt idx="8">
                  <c:v>4.179646641699665E-2</c:v>
                </c:pt>
                <c:pt idx="9">
                  <c:v>1.1525018186293647E-2</c:v>
                </c:pt>
                <c:pt idx="10">
                  <c:v>7.6424111336156647E-2</c:v>
                </c:pt>
                <c:pt idx="11">
                  <c:v>3.6537153980466933E-2</c:v>
                </c:pt>
                <c:pt idx="12">
                  <c:v>6.6635219180168251E-2</c:v>
                </c:pt>
                <c:pt idx="13">
                  <c:v>7.0580890204910721E-2</c:v>
                </c:pt>
                <c:pt idx="14">
                  <c:v>6.1223628888446208E-2</c:v>
                </c:pt>
                <c:pt idx="15">
                  <c:v>6.0608633563344998E-2</c:v>
                </c:pt>
                <c:pt idx="16">
                  <c:v>6.8817171176985922E-2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BE-4344-8A31-2539C0FF9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104536"/>
        <c:axId val="907104928"/>
      </c:lineChart>
      <c:catAx>
        <c:axId val="907104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104928"/>
        <c:crosses val="autoZero"/>
        <c:auto val="1"/>
        <c:lblAlgn val="ctr"/>
        <c:lblOffset val="100"/>
        <c:noMultiLvlLbl val="0"/>
      </c:catAx>
      <c:valAx>
        <c:axId val="90710492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10453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Poland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Baseline_YtoY'!$FK$24:$FK$64</c:f>
              <c:numCache>
                <c:formatCode>0.00%</c:formatCode>
                <c:ptCount val="41"/>
                <c:pt idx="0">
                  <c:v>4.8206184429384479E-2</c:v>
                </c:pt>
                <c:pt idx="1">
                  <c:v>1.3455960781958876E-2</c:v>
                </c:pt>
                <c:pt idx="2">
                  <c:v>1.6654839184245186E-2</c:v>
                </c:pt>
                <c:pt idx="3">
                  <c:v>3.5965028952862771E-2</c:v>
                </c:pt>
                <c:pt idx="4">
                  <c:v>5.0671277760548236E-2</c:v>
                </c:pt>
                <c:pt idx="5">
                  <c:v>3.4561773846906584E-2</c:v>
                </c:pt>
                <c:pt idx="6">
                  <c:v>6.1998131751353283E-2</c:v>
                </c:pt>
                <c:pt idx="7">
                  <c:v>7.0952730044011966E-2</c:v>
                </c:pt>
                <c:pt idx="8">
                  <c:v>4.1116869174307319E-2</c:v>
                </c:pt>
                <c:pt idx="9">
                  <c:v>2.5597840263081362E-2</c:v>
                </c:pt>
                <c:pt idx="10">
                  <c:v>3.6514552505840986E-2</c:v>
                </c:pt>
                <c:pt idx="11">
                  <c:v>5.040261703257138E-2</c:v>
                </c:pt>
                <c:pt idx="12">
                  <c:v>1.6348602089445111E-2</c:v>
                </c:pt>
                <c:pt idx="13">
                  <c:v>1.3509693970046404E-2</c:v>
                </c:pt>
                <c:pt idx="14">
                  <c:v>3.289939842083351E-2</c:v>
                </c:pt>
                <c:pt idx="15">
                  <c:v>3.8105833309863606E-2</c:v>
                </c:pt>
                <c:pt idx="16">
                  <c:v>3.0513912607466637E-2</c:v>
                </c:pt>
                <c:pt idx="17">
                  <c:v>4.751248803972296E-2</c:v>
                </c:pt>
                <c:pt idx="18">
                  <c:v>5.092227318932542E-2</c:v>
                </c:pt>
                <c:pt idx="19">
                  <c:v>3.5603037422972737E-2</c:v>
                </c:pt>
                <c:pt idx="20">
                  <c:v>2.8387633930441174E-2</c:v>
                </c:pt>
                <c:pt idx="21">
                  <c:v>2.1172230437909612E-2</c:v>
                </c:pt>
                <c:pt idx="22">
                  <c:v>2.0840532382311538E-2</c:v>
                </c:pt>
                <c:pt idx="23">
                  <c:v>2.075357125938293E-2</c:v>
                </c:pt>
                <c:pt idx="24">
                  <c:v>2.0643827525103298E-2</c:v>
                </c:pt>
                <c:pt idx="25">
                  <c:v>2.0464381823217526E-2</c:v>
                </c:pt>
                <c:pt idx="26">
                  <c:v>2.0078294248321749E-2</c:v>
                </c:pt>
                <c:pt idx="27">
                  <c:v>1.948691963551763E-2</c:v>
                </c:pt>
                <c:pt idx="28">
                  <c:v>1.8829310778670338E-2</c:v>
                </c:pt>
                <c:pt idx="29">
                  <c:v>1.8132644954492516E-2</c:v>
                </c:pt>
                <c:pt idx="30">
                  <c:v>1.7410915787283932E-2</c:v>
                </c:pt>
                <c:pt idx="31">
                  <c:v>1.6660466050148148E-2</c:v>
                </c:pt>
                <c:pt idx="32">
                  <c:v>1.5880645390822679E-2</c:v>
                </c:pt>
                <c:pt idx="33">
                  <c:v>1.5065618598773867E-2</c:v>
                </c:pt>
                <c:pt idx="34">
                  <c:v>1.4215353201077363E-2</c:v>
                </c:pt>
                <c:pt idx="35">
                  <c:v>1.3334360815709934E-2</c:v>
                </c:pt>
                <c:pt idx="36">
                  <c:v>1.2436104988897911E-2</c:v>
                </c:pt>
                <c:pt idx="37">
                  <c:v>1.1618157863217071E-2</c:v>
                </c:pt>
                <c:pt idx="38">
                  <c:v>1.0810452847000107E-2</c:v>
                </c:pt>
                <c:pt idx="39">
                  <c:v>1.0030421486821206E-2</c:v>
                </c:pt>
                <c:pt idx="40">
                  <c:v>9.2933052035695241E-3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2F-4584-85D8-4013AA22C632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Y-1'!$FK$24:$FK$64</c:f>
              <c:numCache>
                <c:formatCode>0.00%</c:formatCode>
                <c:ptCount val="41"/>
                <c:pt idx="0">
                  <c:v>4.6451603261687284E-2</c:v>
                </c:pt>
                <c:pt idx="1">
                  <c:v>1.2800401190140673E-2</c:v>
                </c:pt>
                <c:pt idx="2">
                  <c:v>1.4412502579916775E-2</c:v>
                </c:pt>
                <c:pt idx="3">
                  <c:v>3.5957371269483417E-2</c:v>
                </c:pt>
                <c:pt idx="4">
                  <c:v>5.0801126534357768E-2</c:v>
                </c:pt>
                <c:pt idx="5">
                  <c:v>3.4761089140978273E-2</c:v>
                </c:pt>
                <c:pt idx="6">
                  <c:v>6.1967665464491305E-2</c:v>
                </c:pt>
                <c:pt idx="7">
                  <c:v>7.0674510782090944E-2</c:v>
                </c:pt>
                <c:pt idx="8">
                  <c:v>3.9766921437945787E-2</c:v>
                </c:pt>
                <c:pt idx="9">
                  <c:v>2.4167076455196911E-2</c:v>
                </c:pt>
                <c:pt idx="10">
                  <c:v>3.6758227982687658E-2</c:v>
                </c:pt>
                <c:pt idx="11">
                  <c:v>5.0395484633728442E-2</c:v>
                </c:pt>
                <c:pt idx="12">
                  <c:v>1.5719284088563136E-2</c:v>
                </c:pt>
                <c:pt idx="13">
                  <c:v>1.3556201838902368E-2</c:v>
                </c:pt>
                <c:pt idx="14">
                  <c:v>3.3146448838122948E-2</c:v>
                </c:pt>
                <c:pt idx="15">
                  <c:v>3.8532315076926581E-2</c:v>
                </c:pt>
                <c:pt idx="16">
                  <c:v>2.8760231937400266E-2</c:v>
                </c:pt>
                <c:pt idx="17">
                  <c:v>4.5361240591795249E-2</c:v>
                </c:pt>
                <c:pt idx="18">
                  <c:v>3.847723179676911E-2</c:v>
                </c:pt>
                <c:pt idx="19">
                  <c:v>3.3779072640223326E-2</c:v>
                </c:pt>
                <c:pt idx="20">
                  <c:v>2.8017394213516199E-2</c:v>
                </c:pt>
                <c:pt idx="21">
                  <c:v>2.2255715786809072E-2</c:v>
                </c:pt>
                <c:pt idx="22">
                  <c:v>2.1087774177840357E-2</c:v>
                </c:pt>
                <c:pt idx="23">
                  <c:v>2.0007051740066784E-2</c:v>
                </c:pt>
                <c:pt idx="24">
                  <c:v>1.9046153457248582E-2</c:v>
                </c:pt>
                <c:pt idx="25">
                  <c:v>1.8214315192854658E-2</c:v>
                </c:pt>
                <c:pt idx="26">
                  <c:v>1.7513110270882981E-2</c:v>
                </c:pt>
                <c:pt idx="27">
                  <c:v>1.6930740922246112E-2</c:v>
                </c:pt>
                <c:pt idx="28">
                  <c:v>1.6429195755884196E-2</c:v>
                </c:pt>
                <c:pt idx="29">
                  <c:v>1.5957363584214734E-2</c:v>
                </c:pt>
                <c:pt idx="30">
                  <c:v>1.549225454754688E-2</c:v>
                </c:pt>
                <c:pt idx="31">
                  <c:v>1.5025341470099374E-2</c:v>
                </c:pt>
                <c:pt idx="32">
                  <c:v>1.4551107675687458E-2</c:v>
                </c:pt>
                <c:pt idx="33">
                  <c:v>1.4061745897440359E-2</c:v>
                </c:pt>
                <c:pt idx="34">
                  <c:v>1.3546063160098765E-2</c:v>
                </c:pt>
                <c:pt idx="35">
                  <c:v>1.3009044631282496E-2</c:v>
                </c:pt>
                <c:pt idx="36">
                  <c:v>1.2461773272082421E-2</c:v>
                </c:pt>
                <c:pt idx="37">
                  <c:v>1.1917628646144207E-2</c:v>
                </c:pt>
                <c:pt idx="38">
                  <c:v>1.1389865487470008E-2</c:v>
                </c:pt>
                <c:pt idx="39">
                  <c:v>1.0885005603044284E-2</c:v>
                </c:pt>
                <c:pt idx="40">
                  <c:v>1.0405319965455462E-2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2F-4584-85D8-4013AA22C632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Baseline_YtoY'!$FK$24:$FK$40</c:f>
              <c:numCache>
                <c:formatCode>0.00%</c:formatCode>
                <c:ptCount val="17"/>
                <c:pt idx="0">
                  <c:v>4.8206184429384479E-2</c:v>
                </c:pt>
                <c:pt idx="1">
                  <c:v>1.3455960781958876E-2</c:v>
                </c:pt>
                <c:pt idx="2">
                  <c:v>1.6654839184245186E-2</c:v>
                </c:pt>
                <c:pt idx="3">
                  <c:v>3.5965028952862771E-2</c:v>
                </c:pt>
                <c:pt idx="4">
                  <c:v>5.0671277760548236E-2</c:v>
                </c:pt>
                <c:pt idx="5">
                  <c:v>3.4561773846906584E-2</c:v>
                </c:pt>
                <c:pt idx="6">
                  <c:v>6.1998131751353283E-2</c:v>
                </c:pt>
                <c:pt idx="7">
                  <c:v>7.0952730044011966E-2</c:v>
                </c:pt>
                <c:pt idx="8">
                  <c:v>4.1116869174307319E-2</c:v>
                </c:pt>
                <c:pt idx="9">
                  <c:v>2.5597840263081362E-2</c:v>
                </c:pt>
                <c:pt idx="10">
                  <c:v>3.6514552505840986E-2</c:v>
                </c:pt>
                <c:pt idx="11">
                  <c:v>5.040261703257138E-2</c:v>
                </c:pt>
                <c:pt idx="12">
                  <c:v>1.6348602089445111E-2</c:v>
                </c:pt>
                <c:pt idx="13">
                  <c:v>1.3509693970046404E-2</c:v>
                </c:pt>
                <c:pt idx="14">
                  <c:v>3.289939842083351E-2</c:v>
                </c:pt>
                <c:pt idx="15">
                  <c:v>3.8105833309863606E-2</c:v>
                </c:pt>
                <c:pt idx="16">
                  <c:v>3.0513912607466637E-2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2F-4584-85D8-4013AA22C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105712"/>
        <c:axId val="907106104"/>
      </c:lineChart>
      <c:catAx>
        <c:axId val="9071057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106104"/>
        <c:crosses val="autoZero"/>
        <c:auto val="1"/>
        <c:lblAlgn val="ctr"/>
        <c:lblOffset val="100"/>
        <c:noMultiLvlLbl val="0"/>
      </c:catAx>
      <c:valAx>
        <c:axId val="907106104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10571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Russia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Baseline_YtoY'!$FP$24:$FP$64</c:f>
              <c:numCache>
                <c:formatCode>0.00%</c:formatCode>
                <c:ptCount val="41"/>
                <c:pt idx="0">
                  <c:v>0.10062100400595665</c:v>
                </c:pt>
                <c:pt idx="1">
                  <c:v>5.0776264818831282E-2</c:v>
                </c:pt>
                <c:pt idx="2">
                  <c:v>4.7435284244238866E-2</c:v>
                </c:pt>
                <c:pt idx="3">
                  <c:v>7.3666162981899555E-2</c:v>
                </c:pt>
                <c:pt idx="4">
                  <c:v>7.1672922650367496E-2</c:v>
                </c:pt>
                <c:pt idx="5">
                  <c:v>6.3598684494787797E-2</c:v>
                </c:pt>
                <c:pt idx="6">
                  <c:v>8.1384903591902216E-2</c:v>
                </c:pt>
                <c:pt idx="7">
                  <c:v>8.5390954572118344E-2</c:v>
                </c:pt>
                <c:pt idx="8">
                  <c:v>5.3627684465284313E-2</c:v>
                </c:pt>
                <c:pt idx="9">
                  <c:v>-7.8712057609826608E-2</c:v>
                </c:pt>
                <c:pt idx="10">
                  <c:v>4.5134819210165836E-2</c:v>
                </c:pt>
                <c:pt idx="11">
                  <c:v>3.5043210452021425E-2</c:v>
                </c:pt>
                <c:pt idx="12">
                  <c:v>3.6828887614248212E-2</c:v>
                </c:pt>
                <c:pt idx="13">
                  <c:v>1.7650396135604436E-2</c:v>
                </c:pt>
                <c:pt idx="14">
                  <c:v>7.4782287004864535E-3</c:v>
                </c:pt>
                <c:pt idx="15">
                  <c:v>-2.3979504952542093E-2</c:v>
                </c:pt>
                <c:pt idx="16">
                  <c:v>7.2060168491207548E-4</c:v>
                </c:pt>
                <c:pt idx="17">
                  <c:v>1.5839186997423219E-2</c:v>
                </c:pt>
                <c:pt idx="18">
                  <c:v>2.2710519951284976E-2</c:v>
                </c:pt>
                <c:pt idx="19">
                  <c:v>1.5832241668520829E-2</c:v>
                </c:pt>
                <c:pt idx="20">
                  <c:v>9.7429089444236502E-3</c:v>
                </c:pt>
                <c:pt idx="21">
                  <c:v>3.653576220326471E-3</c:v>
                </c:pt>
                <c:pt idx="22">
                  <c:v>1.2141669871723604E-3</c:v>
                </c:pt>
                <c:pt idx="23">
                  <c:v>3.3247718837059459E-4</c:v>
                </c:pt>
                <c:pt idx="24">
                  <c:v>7.0721632767312137E-4</c:v>
                </c:pt>
                <c:pt idx="25">
                  <c:v>1.4703144375221022E-3</c:v>
                </c:pt>
                <c:pt idx="26">
                  <c:v>2.28216629863498E-3</c:v>
                </c:pt>
                <c:pt idx="27">
                  <c:v>3.2113098257455786E-3</c:v>
                </c:pt>
                <c:pt idx="28">
                  <c:v>4.1817023518493368E-3</c:v>
                </c:pt>
                <c:pt idx="29">
                  <c:v>5.1353887693725842E-3</c:v>
                </c:pt>
                <c:pt idx="30">
                  <c:v>6.0266964416120228E-3</c:v>
                </c:pt>
                <c:pt idx="31">
                  <c:v>6.8269314004381076E-3</c:v>
                </c:pt>
                <c:pt idx="32">
                  <c:v>7.4859801270474868E-3</c:v>
                </c:pt>
                <c:pt idx="33">
                  <c:v>8.0143518909889799E-3</c:v>
                </c:pt>
                <c:pt idx="34">
                  <c:v>8.3784456589990342E-3</c:v>
                </c:pt>
                <c:pt idx="35">
                  <c:v>8.568070298444086E-3</c:v>
                </c:pt>
                <c:pt idx="36">
                  <c:v>8.6074913487992344E-3</c:v>
                </c:pt>
                <c:pt idx="37">
                  <c:v>8.5565437689774093E-3</c:v>
                </c:pt>
                <c:pt idx="38">
                  <c:v>8.4339271825033535E-3</c:v>
                </c:pt>
                <c:pt idx="39">
                  <c:v>8.2410321284762666E-3</c:v>
                </c:pt>
                <c:pt idx="40">
                  <c:v>7.9799023932893842E-3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09-4478-AD6C-8C8D572BC44B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Y-1'!$FP$24:$FP$64</c:f>
              <c:numCache>
                <c:formatCode>0.00%</c:formatCode>
                <c:ptCount val="41"/>
                <c:pt idx="0">
                  <c:v>0.10061745279463095</c:v>
                </c:pt>
                <c:pt idx="1">
                  <c:v>5.0801093808182603E-2</c:v>
                </c:pt>
                <c:pt idx="2">
                  <c:v>4.7444446704730463E-2</c:v>
                </c:pt>
                <c:pt idx="3">
                  <c:v>7.3618964991986016E-2</c:v>
                </c:pt>
                <c:pt idx="4">
                  <c:v>7.1655250385147043E-2</c:v>
                </c:pt>
                <c:pt idx="5">
                  <c:v>6.3596647971604414E-2</c:v>
                </c:pt>
                <c:pt idx="6">
                  <c:v>8.1386206292781246E-2</c:v>
                </c:pt>
                <c:pt idx="7">
                  <c:v>8.5397745798837313E-2</c:v>
                </c:pt>
                <c:pt idx="8">
                  <c:v>5.3567464316559447E-2</c:v>
                </c:pt>
                <c:pt idx="9">
                  <c:v>-7.8632757995791613E-2</c:v>
                </c:pt>
                <c:pt idx="10">
                  <c:v>4.5086058983605355E-2</c:v>
                </c:pt>
                <c:pt idx="11">
                  <c:v>3.7009949156127098E-2</c:v>
                </c:pt>
                <c:pt idx="12">
                  <c:v>3.6801236084799419E-2</c:v>
                </c:pt>
                <c:pt idx="13">
                  <c:v>1.7703066832520903E-2</c:v>
                </c:pt>
                <c:pt idx="14">
                  <c:v>7.5067497060689065E-3</c:v>
                </c:pt>
                <c:pt idx="15">
                  <c:v>-2.798455316449696E-2</c:v>
                </c:pt>
                <c:pt idx="16">
                  <c:v>-3.3217053019795311E-3</c:v>
                </c:pt>
                <c:pt idx="17">
                  <c:v>1.5999509166339677E-2</c:v>
                </c:pt>
                <c:pt idx="18">
                  <c:v>1.8343543498832455E-2</c:v>
                </c:pt>
                <c:pt idx="19">
                  <c:v>1.6510965835778386E-2</c:v>
                </c:pt>
                <c:pt idx="20">
                  <c:v>2.2986782898553552E-2</c:v>
                </c:pt>
                <c:pt idx="21">
                  <c:v>2.9462599961328717E-2</c:v>
                </c:pt>
                <c:pt idx="22">
                  <c:v>2.8691571196667542E-2</c:v>
                </c:pt>
                <c:pt idx="23">
                  <c:v>2.8251540751487614E-2</c:v>
                </c:pt>
                <c:pt idx="24">
                  <c:v>2.7992312070979297E-2</c:v>
                </c:pt>
                <c:pt idx="25">
                  <c:v>2.7810624999389688E-2</c:v>
                </c:pt>
                <c:pt idx="26">
                  <c:v>2.7632843875345259E-2</c:v>
                </c:pt>
                <c:pt idx="27">
                  <c:v>2.7394294536200015E-2</c:v>
                </c:pt>
                <c:pt idx="28">
                  <c:v>2.7030206437209436E-2</c:v>
                </c:pt>
                <c:pt idx="29">
                  <c:v>2.6485070804282973E-2</c:v>
                </c:pt>
                <c:pt idx="30">
                  <c:v>2.5723262669497204E-2</c:v>
                </c:pt>
                <c:pt idx="31">
                  <c:v>2.4720887363838928E-2</c:v>
                </c:pt>
                <c:pt idx="32">
                  <c:v>2.3458934584835944E-2</c:v>
                </c:pt>
                <c:pt idx="33">
                  <c:v>2.1912539012762799E-2</c:v>
                </c:pt>
                <c:pt idx="34">
                  <c:v>2.0035094569464507E-2</c:v>
                </c:pt>
                <c:pt idx="35">
                  <c:v>1.7972728409559213E-2</c:v>
                </c:pt>
                <c:pt idx="36">
                  <c:v>1.5767970846858992E-2</c:v>
                </c:pt>
                <c:pt idx="37">
                  <c:v>1.3467553005727328E-2</c:v>
                </c:pt>
                <c:pt idx="38">
                  <c:v>1.1144152074454183E-2</c:v>
                </c:pt>
                <c:pt idx="39">
                  <c:v>8.8860207214320752E-3</c:v>
                </c:pt>
                <c:pt idx="40">
                  <c:v>6.7940379171780307E-3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09-4478-AD6C-8C8D572BC44B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Baseline_YtoY'!$FP$24:$FP$40</c:f>
              <c:numCache>
                <c:formatCode>0.00%</c:formatCode>
                <c:ptCount val="17"/>
                <c:pt idx="0">
                  <c:v>0.10062100400595665</c:v>
                </c:pt>
                <c:pt idx="1">
                  <c:v>5.0776264818831282E-2</c:v>
                </c:pt>
                <c:pt idx="2">
                  <c:v>4.7435284244238866E-2</c:v>
                </c:pt>
                <c:pt idx="3">
                  <c:v>7.3666162981899555E-2</c:v>
                </c:pt>
                <c:pt idx="4">
                  <c:v>7.1672922650367496E-2</c:v>
                </c:pt>
                <c:pt idx="5">
                  <c:v>6.3598684494787797E-2</c:v>
                </c:pt>
                <c:pt idx="6">
                  <c:v>8.1384903591902216E-2</c:v>
                </c:pt>
                <c:pt idx="7">
                  <c:v>8.5390954572118344E-2</c:v>
                </c:pt>
                <c:pt idx="8">
                  <c:v>5.3627684465284313E-2</c:v>
                </c:pt>
                <c:pt idx="9">
                  <c:v>-7.8712057609826608E-2</c:v>
                </c:pt>
                <c:pt idx="10">
                  <c:v>4.5134819210165836E-2</c:v>
                </c:pt>
                <c:pt idx="11">
                  <c:v>3.5043210452021425E-2</c:v>
                </c:pt>
                <c:pt idx="12">
                  <c:v>3.6828887614248212E-2</c:v>
                </c:pt>
                <c:pt idx="13">
                  <c:v>1.7650396135604436E-2</c:v>
                </c:pt>
                <c:pt idx="14">
                  <c:v>7.4782287004864535E-3</c:v>
                </c:pt>
                <c:pt idx="15">
                  <c:v>-2.3979504952542093E-2</c:v>
                </c:pt>
                <c:pt idx="16">
                  <c:v>7.2060168491207548E-4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09-4478-AD6C-8C8D572BC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106888"/>
        <c:axId val="907107280"/>
      </c:lineChart>
      <c:catAx>
        <c:axId val="9071068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107280"/>
        <c:crosses val="autoZero"/>
        <c:auto val="1"/>
        <c:lblAlgn val="ctr"/>
        <c:lblOffset val="100"/>
        <c:noMultiLvlLbl val="0"/>
      </c:catAx>
      <c:valAx>
        <c:axId val="90710728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0710688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Singapore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Baseline_YtoY'!$FY$24:$FY$64</c:f>
              <c:numCache>
                <c:formatCode>0.00%</c:formatCode>
                <c:ptCount val="41"/>
                <c:pt idx="0">
                  <c:v>8.8975876778093155E-2</c:v>
                </c:pt>
                <c:pt idx="1">
                  <c:v>-9.5232462819364525E-3</c:v>
                </c:pt>
                <c:pt idx="2">
                  <c:v>4.2117059516448424E-2</c:v>
                </c:pt>
                <c:pt idx="3">
                  <c:v>4.4353050281303645E-2</c:v>
                </c:pt>
                <c:pt idx="4">
                  <c:v>9.5491920737135069E-2</c:v>
                </c:pt>
                <c:pt idx="5">
                  <c:v>7.4891789394432293E-2</c:v>
                </c:pt>
                <c:pt idx="6">
                  <c:v>8.8601737424005345E-2</c:v>
                </c:pt>
                <c:pt idx="7">
                  <c:v>9.1115228488891531E-2</c:v>
                </c:pt>
                <c:pt idx="8">
                  <c:v>1.7876309691328668E-2</c:v>
                </c:pt>
                <c:pt idx="9">
                  <c:v>-6.0341303262321632E-3</c:v>
                </c:pt>
                <c:pt idx="10">
                  <c:v>0.15240388151291731</c:v>
                </c:pt>
                <c:pt idx="11">
                  <c:v>6.5162246095551421E-2</c:v>
                </c:pt>
                <c:pt idx="12">
                  <c:v>4.2707657737750968E-2</c:v>
                </c:pt>
                <c:pt idx="13">
                  <c:v>4.9523952503247988E-2</c:v>
                </c:pt>
                <c:pt idx="14">
                  <c:v>4.1157989147705291E-2</c:v>
                </c:pt>
                <c:pt idx="15">
                  <c:v>2.5049887656601565E-2</c:v>
                </c:pt>
                <c:pt idx="16">
                  <c:v>2.844410086599114E-2</c:v>
                </c:pt>
                <c:pt idx="17">
                  <c:v>3.9290833658770417E-2</c:v>
                </c:pt>
                <c:pt idx="18">
                  <c:v>3.2314965776564793E-2</c:v>
                </c:pt>
                <c:pt idx="19">
                  <c:v>2.3292365376559872E-2</c:v>
                </c:pt>
                <c:pt idx="20">
                  <c:v>2.3106643240234724E-2</c:v>
                </c:pt>
                <c:pt idx="21">
                  <c:v>2.3498284519288603E-2</c:v>
                </c:pt>
                <c:pt idx="22">
                  <c:v>2.3617909041100404E-2</c:v>
                </c:pt>
                <c:pt idx="23">
                  <c:v>2.5009979808175702E-2</c:v>
                </c:pt>
                <c:pt idx="24">
                  <c:v>2.5555250350913113E-2</c:v>
                </c:pt>
                <c:pt idx="25">
                  <c:v>2.5513288664248786E-2</c:v>
                </c:pt>
                <c:pt idx="26">
                  <c:v>2.5008997342508433E-2</c:v>
                </c:pt>
                <c:pt idx="27">
                  <c:v>2.4596960575472664E-2</c:v>
                </c:pt>
                <c:pt idx="28">
                  <c:v>2.4206486463127216E-2</c:v>
                </c:pt>
                <c:pt idx="29">
                  <c:v>2.3795324955446021E-2</c:v>
                </c:pt>
                <c:pt idx="30">
                  <c:v>2.3106573906604949E-2</c:v>
                </c:pt>
                <c:pt idx="31">
                  <c:v>2.2446632472811791E-2</c:v>
                </c:pt>
                <c:pt idx="32">
                  <c:v>2.1695927344844775E-2</c:v>
                </c:pt>
                <c:pt idx="33">
                  <c:v>2.1025580440260691E-2</c:v>
                </c:pt>
                <c:pt idx="34">
                  <c:v>2.0447318312450592E-2</c:v>
                </c:pt>
                <c:pt idx="35">
                  <c:v>1.9691906994839387E-2</c:v>
                </c:pt>
                <c:pt idx="36">
                  <c:v>1.9137415697966002E-2</c:v>
                </c:pt>
                <c:pt idx="37">
                  <c:v>1.8644970593065913E-2</c:v>
                </c:pt>
                <c:pt idx="38">
                  <c:v>1.8266853515981642E-2</c:v>
                </c:pt>
                <c:pt idx="39">
                  <c:v>1.780239196781502E-2</c:v>
                </c:pt>
                <c:pt idx="40">
                  <c:v>1.7464692559969471E-2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21-444F-AD53-5F4A4C357064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Y-1'!$FY$24:$FY$64</c:f>
              <c:numCache>
                <c:formatCode>0.00%</c:formatCode>
                <c:ptCount val="41"/>
                <c:pt idx="0">
                  <c:v>8.897533279518953E-2</c:v>
                </c:pt>
                <c:pt idx="1">
                  <c:v>-9.5223849394119944E-3</c:v>
                </c:pt>
                <c:pt idx="2">
                  <c:v>4.2117318818078175E-2</c:v>
                </c:pt>
                <c:pt idx="3">
                  <c:v>4.4352792205875402E-2</c:v>
                </c:pt>
                <c:pt idx="4">
                  <c:v>9.5491627923936048E-2</c:v>
                </c:pt>
                <c:pt idx="5">
                  <c:v>7.4891937497951616E-2</c:v>
                </c:pt>
                <c:pt idx="6">
                  <c:v>8.8601775048980688E-2</c:v>
                </c:pt>
                <c:pt idx="7">
                  <c:v>9.1115519440907636E-2</c:v>
                </c:pt>
                <c:pt idx="8">
                  <c:v>1.7875853236656993E-2</c:v>
                </c:pt>
                <c:pt idx="9">
                  <c:v>-6.0336653777006326E-3</c:v>
                </c:pt>
                <c:pt idx="10">
                  <c:v>0.15240387188141577</c:v>
                </c:pt>
                <c:pt idx="11">
                  <c:v>6.3506336579169959E-2</c:v>
                </c:pt>
                <c:pt idx="12">
                  <c:v>4.0833137517899777E-2</c:v>
                </c:pt>
                <c:pt idx="13">
                  <c:v>5.1110897596778733E-2</c:v>
                </c:pt>
                <c:pt idx="14">
                  <c:v>3.883889404622607E-2</c:v>
                </c:pt>
                <c:pt idx="15">
                  <c:v>2.2410636688932169E-2</c:v>
                </c:pt>
                <c:pt idx="16">
                  <c:v>2.3970286897281864E-2</c:v>
                </c:pt>
                <c:pt idx="17">
                  <c:v>3.6185370560891689E-2</c:v>
                </c:pt>
                <c:pt idx="18">
                  <c:v>2.9042718866974553E-2</c:v>
                </c:pt>
                <c:pt idx="19">
                  <c:v>2.5944764229620918E-2</c:v>
                </c:pt>
                <c:pt idx="20">
                  <c:v>2.634446068114191E-2</c:v>
                </c:pt>
                <c:pt idx="21">
                  <c:v>2.1858281018404539E-2</c:v>
                </c:pt>
                <c:pt idx="22">
                  <c:v>2.4702650708977186E-2</c:v>
                </c:pt>
                <c:pt idx="23">
                  <c:v>2.5874322021512935E-2</c:v>
                </c:pt>
                <c:pt idx="24">
                  <c:v>2.5776412666373507E-2</c:v>
                </c:pt>
                <c:pt idx="25">
                  <c:v>2.5632853000432231E-2</c:v>
                </c:pt>
                <c:pt idx="26">
                  <c:v>2.5290333287887892E-2</c:v>
                </c:pt>
                <c:pt idx="27">
                  <c:v>2.4500278009410889E-2</c:v>
                </c:pt>
                <c:pt idx="28">
                  <c:v>2.3738189047609541E-2</c:v>
                </c:pt>
                <c:pt idx="29">
                  <c:v>2.3260695498715088E-2</c:v>
                </c:pt>
                <c:pt idx="30">
                  <c:v>2.2848928751728243E-2</c:v>
                </c:pt>
                <c:pt idx="31">
                  <c:v>2.2441714010491852E-2</c:v>
                </c:pt>
                <c:pt idx="32">
                  <c:v>2.2126456041827624E-2</c:v>
                </c:pt>
                <c:pt idx="33">
                  <c:v>2.1664987993330172E-2</c:v>
                </c:pt>
                <c:pt idx="34">
                  <c:v>2.1133556656155055E-2</c:v>
                </c:pt>
                <c:pt idx="35">
                  <c:v>2.0236832997613894E-2</c:v>
                </c:pt>
                <c:pt idx="36">
                  <c:v>1.9541352393535997E-2</c:v>
                </c:pt>
                <c:pt idx="37">
                  <c:v>1.8787752666160645E-2</c:v>
                </c:pt>
                <c:pt idx="38">
                  <c:v>1.8117884563444604E-2</c:v>
                </c:pt>
                <c:pt idx="39">
                  <c:v>1.7501922859184019E-2</c:v>
                </c:pt>
                <c:pt idx="40">
                  <c:v>1.7015259669678359E-2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21-444F-AD53-5F4A4C357064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Baseline_YtoY'!$FY$24:$FY$40</c:f>
              <c:numCache>
                <c:formatCode>0.00%</c:formatCode>
                <c:ptCount val="17"/>
                <c:pt idx="0">
                  <c:v>8.8975876778093155E-2</c:v>
                </c:pt>
                <c:pt idx="1">
                  <c:v>-9.5232462819364525E-3</c:v>
                </c:pt>
                <c:pt idx="2">
                  <c:v>4.2117059516448424E-2</c:v>
                </c:pt>
                <c:pt idx="3">
                  <c:v>4.4353050281303645E-2</c:v>
                </c:pt>
                <c:pt idx="4">
                  <c:v>9.5491920737135069E-2</c:v>
                </c:pt>
                <c:pt idx="5">
                  <c:v>7.4891789394432293E-2</c:v>
                </c:pt>
                <c:pt idx="6">
                  <c:v>8.8601737424005345E-2</c:v>
                </c:pt>
                <c:pt idx="7">
                  <c:v>9.1115228488891531E-2</c:v>
                </c:pt>
                <c:pt idx="8">
                  <c:v>1.7876309691328668E-2</c:v>
                </c:pt>
                <c:pt idx="9">
                  <c:v>-6.0341303262321632E-3</c:v>
                </c:pt>
                <c:pt idx="10">
                  <c:v>0.15240388151291731</c:v>
                </c:pt>
                <c:pt idx="11">
                  <c:v>6.5162246095551421E-2</c:v>
                </c:pt>
                <c:pt idx="12">
                  <c:v>4.2707657737750968E-2</c:v>
                </c:pt>
                <c:pt idx="13">
                  <c:v>4.9523952503247988E-2</c:v>
                </c:pt>
                <c:pt idx="14">
                  <c:v>4.1157989147705291E-2</c:v>
                </c:pt>
                <c:pt idx="15">
                  <c:v>2.5049887656601565E-2</c:v>
                </c:pt>
                <c:pt idx="16">
                  <c:v>2.844410086599114E-2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21-444F-AD53-5F4A4C357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945968"/>
        <c:axId val="717946360"/>
      </c:lineChart>
      <c:catAx>
        <c:axId val="7179459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7946360"/>
        <c:crosses val="autoZero"/>
        <c:auto val="1"/>
        <c:lblAlgn val="ctr"/>
        <c:lblOffset val="100"/>
        <c:noMultiLvlLbl val="0"/>
      </c:catAx>
      <c:valAx>
        <c:axId val="717946360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794596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South Korea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Baseline_YtoY'!$GE$24:$GE$64</c:f>
              <c:numCache>
                <c:formatCode>0.00%</c:formatCode>
                <c:ptCount val="41"/>
                <c:pt idx="0">
                  <c:v>8.9245309546695711E-2</c:v>
                </c:pt>
                <c:pt idx="1">
                  <c:v>4.5251495140222364E-2</c:v>
                </c:pt>
                <c:pt idx="2">
                  <c:v>7.4324246593618484E-2</c:v>
                </c:pt>
                <c:pt idx="3">
                  <c:v>2.9332766997635627E-2</c:v>
                </c:pt>
                <c:pt idx="4">
                  <c:v>4.899883973110665E-2</c:v>
                </c:pt>
                <c:pt idx="5">
                  <c:v>3.9236489073321834E-2</c:v>
                </c:pt>
                <c:pt idx="6">
                  <c:v>5.1760967480139183E-2</c:v>
                </c:pt>
                <c:pt idx="7">
                  <c:v>5.4634741007283966E-2</c:v>
                </c:pt>
                <c:pt idx="8">
                  <c:v>2.8292136429743965E-2</c:v>
                </c:pt>
                <c:pt idx="9">
                  <c:v>7.0750176292220853E-3</c:v>
                </c:pt>
                <c:pt idx="10">
                  <c:v>6.4967873784686256E-2</c:v>
                </c:pt>
                <c:pt idx="11">
                  <c:v>3.6816928049204611E-2</c:v>
                </c:pt>
                <c:pt idx="12">
                  <c:v>2.2923865927082687E-2</c:v>
                </c:pt>
                <c:pt idx="13">
                  <c:v>2.8961960844302317E-2</c:v>
                </c:pt>
                <c:pt idx="14">
                  <c:v>3.3414601289205377E-2</c:v>
                </c:pt>
                <c:pt idx="15">
                  <c:v>2.790201921700124E-2</c:v>
                </c:pt>
                <c:pt idx="16">
                  <c:v>2.9293111159683864E-2</c:v>
                </c:pt>
                <c:pt idx="17">
                  <c:v>3.0627883081614713E-2</c:v>
                </c:pt>
                <c:pt idx="18">
                  <c:v>2.6878824921523364E-2</c:v>
                </c:pt>
                <c:pt idx="19">
                  <c:v>2.1178925193514827E-2</c:v>
                </c:pt>
                <c:pt idx="20">
                  <c:v>2.7534104317343933E-2</c:v>
                </c:pt>
                <c:pt idx="21">
                  <c:v>3.3889283441173035E-2</c:v>
                </c:pt>
                <c:pt idx="22">
                  <c:v>3.1171206802788287E-2</c:v>
                </c:pt>
                <c:pt idx="23">
                  <c:v>2.8790141896938071E-2</c:v>
                </c:pt>
                <c:pt idx="24">
                  <c:v>2.709722171810669E-2</c:v>
                </c:pt>
                <c:pt idx="25">
                  <c:v>2.5969175891823237E-2</c:v>
                </c:pt>
                <c:pt idx="26">
                  <c:v>2.5016733102967814E-2</c:v>
                </c:pt>
                <c:pt idx="27">
                  <c:v>2.4053954936327449E-2</c:v>
                </c:pt>
                <c:pt idx="28">
                  <c:v>2.3135287633429646E-2</c:v>
                </c:pt>
                <c:pt idx="29">
                  <c:v>2.2239160260458579E-2</c:v>
                </c:pt>
                <c:pt idx="30">
                  <c:v>2.1366450388908831E-2</c:v>
                </c:pt>
                <c:pt idx="31">
                  <c:v>2.0533791350588304E-2</c:v>
                </c:pt>
                <c:pt idx="32">
                  <c:v>1.976055158308121E-2</c:v>
                </c:pt>
                <c:pt idx="33">
                  <c:v>1.9052224441858057E-2</c:v>
                </c:pt>
                <c:pt idx="34">
                  <c:v>1.8402797519879499E-2</c:v>
                </c:pt>
                <c:pt idx="35">
                  <c:v>1.7800936817489177E-2</c:v>
                </c:pt>
                <c:pt idx="36">
                  <c:v>1.7245007651874866E-2</c:v>
                </c:pt>
                <c:pt idx="37">
                  <c:v>1.6616908977512557E-2</c:v>
                </c:pt>
                <c:pt idx="38">
                  <c:v>1.6011035421434228E-2</c:v>
                </c:pt>
                <c:pt idx="39">
                  <c:v>1.5411337283274484E-2</c:v>
                </c:pt>
                <c:pt idx="40">
                  <c:v>1.4825619747056873E-2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8A-4DE6-A7F7-5950F1929755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Y-1'!$GE$24:$GE$64</c:f>
              <c:numCache>
                <c:formatCode>0.00%</c:formatCode>
                <c:ptCount val="41"/>
                <c:pt idx="0">
                  <c:v>8.9244503083315885E-2</c:v>
                </c:pt>
                <c:pt idx="1">
                  <c:v>4.5253526933220593E-2</c:v>
                </c:pt>
                <c:pt idx="2">
                  <c:v>7.4324432703165785E-2</c:v>
                </c:pt>
                <c:pt idx="3">
                  <c:v>2.9331362849653795E-2</c:v>
                </c:pt>
                <c:pt idx="4">
                  <c:v>4.89985729811264E-2</c:v>
                </c:pt>
                <c:pt idx="5">
                  <c:v>3.9236498665251064E-2</c:v>
                </c:pt>
                <c:pt idx="6">
                  <c:v>5.1762394481948575E-2</c:v>
                </c:pt>
                <c:pt idx="7">
                  <c:v>5.4633458364013843E-2</c:v>
                </c:pt>
                <c:pt idx="8">
                  <c:v>2.8292484495776614E-2</c:v>
                </c:pt>
                <c:pt idx="9">
                  <c:v>7.0747896602739368E-3</c:v>
                </c:pt>
                <c:pt idx="10">
                  <c:v>6.4967683021578959E-2</c:v>
                </c:pt>
                <c:pt idx="11">
                  <c:v>3.6816907803929273E-2</c:v>
                </c:pt>
                <c:pt idx="12">
                  <c:v>2.2924807643959953E-2</c:v>
                </c:pt>
                <c:pt idx="13">
                  <c:v>2.8961719702123412E-2</c:v>
                </c:pt>
                <c:pt idx="14">
                  <c:v>3.3414704871124794E-2</c:v>
                </c:pt>
                <c:pt idx="15">
                  <c:v>2.7902250351386045E-2</c:v>
                </c:pt>
                <c:pt idx="16">
                  <c:v>2.8276973098542595E-2</c:v>
                </c:pt>
                <c:pt idx="17">
                  <c:v>3.0989710892951688E-2</c:v>
                </c:pt>
                <c:pt idx="18">
                  <c:v>2.8527716865692544E-2</c:v>
                </c:pt>
                <c:pt idx="19">
                  <c:v>2.7296342251577468E-2</c:v>
                </c:pt>
                <c:pt idx="20">
                  <c:v>2.883199040639526E-2</c:v>
                </c:pt>
                <c:pt idx="21">
                  <c:v>3.0367638561213051E-2</c:v>
                </c:pt>
                <c:pt idx="22">
                  <c:v>2.9375701949059474E-2</c:v>
                </c:pt>
                <c:pt idx="23">
                  <c:v>2.8354876505222171E-2</c:v>
                </c:pt>
                <c:pt idx="24">
                  <c:v>2.7346254989585095E-2</c:v>
                </c:pt>
                <c:pt idx="25">
                  <c:v>2.636597991769607E-2</c:v>
                </c:pt>
                <c:pt idx="26">
                  <c:v>2.5419501005564449E-2</c:v>
                </c:pt>
                <c:pt idx="27">
                  <c:v>2.4517655026359275E-2</c:v>
                </c:pt>
                <c:pt idx="28">
                  <c:v>2.3661954571818411E-2</c:v>
                </c:pt>
                <c:pt idx="29">
                  <c:v>2.2860266693112363E-2</c:v>
                </c:pt>
                <c:pt idx="30">
                  <c:v>2.2112380942715726E-2</c:v>
                </c:pt>
                <c:pt idx="31">
                  <c:v>2.1418178917684161E-2</c:v>
                </c:pt>
                <c:pt idx="32">
                  <c:v>2.0782811735928552E-2</c:v>
                </c:pt>
                <c:pt idx="33">
                  <c:v>2.0205114697547932E-2</c:v>
                </c:pt>
                <c:pt idx="34">
                  <c:v>1.9682672093425779E-2</c:v>
                </c:pt>
                <c:pt idx="35">
                  <c:v>1.9210077865638553E-2</c:v>
                </c:pt>
                <c:pt idx="36">
                  <c:v>1.8782237561647097E-2</c:v>
                </c:pt>
                <c:pt idx="37">
                  <c:v>1.8397093529065822E-2</c:v>
                </c:pt>
                <c:pt idx="38">
                  <c:v>1.8044490056573492E-2</c:v>
                </c:pt>
                <c:pt idx="39">
                  <c:v>1.7707026086791311E-2</c:v>
                </c:pt>
                <c:pt idx="40">
                  <c:v>1.7373466158684403E-2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8A-4DE6-A7F7-5950F1929755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Baseline_YtoY'!$GE$24:$GE$40</c:f>
              <c:numCache>
                <c:formatCode>0.00%</c:formatCode>
                <c:ptCount val="17"/>
                <c:pt idx="0">
                  <c:v>8.9245309546695711E-2</c:v>
                </c:pt>
                <c:pt idx="1">
                  <c:v>4.5251495140222364E-2</c:v>
                </c:pt>
                <c:pt idx="2">
                  <c:v>7.4324246593618484E-2</c:v>
                </c:pt>
                <c:pt idx="3">
                  <c:v>2.9332766997635627E-2</c:v>
                </c:pt>
                <c:pt idx="4">
                  <c:v>4.899883973110665E-2</c:v>
                </c:pt>
                <c:pt idx="5">
                  <c:v>3.9236489073321834E-2</c:v>
                </c:pt>
                <c:pt idx="6">
                  <c:v>5.1760967480139183E-2</c:v>
                </c:pt>
                <c:pt idx="7">
                  <c:v>5.4634741007283966E-2</c:v>
                </c:pt>
                <c:pt idx="8">
                  <c:v>2.8292136429743965E-2</c:v>
                </c:pt>
                <c:pt idx="9">
                  <c:v>7.0750176292220853E-3</c:v>
                </c:pt>
                <c:pt idx="10">
                  <c:v>6.4967873784686256E-2</c:v>
                </c:pt>
                <c:pt idx="11">
                  <c:v>3.6816928049204611E-2</c:v>
                </c:pt>
                <c:pt idx="12">
                  <c:v>2.2923865927082687E-2</c:v>
                </c:pt>
                <c:pt idx="13">
                  <c:v>2.8961960844302317E-2</c:v>
                </c:pt>
                <c:pt idx="14">
                  <c:v>3.3414601289205377E-2</c:v>
                </c:pt>
                <c:pt idx="15">
                  <c:v>2.790201921700124E-2</c:v>
                </c:pt>
                <c:pt idx="16">
                  <c:v>2.9293111159683864E-2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8A-4DE6-A7F7-5950F1929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947144"/>
        <c:axId val="717947536"/>
      </c:lineChart>
      <c:catAx>
        <c:axId val="717947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7947536"/>
        <c:crosses val="autoZero"/>
        <c:auto val="1"/>
        <c:lblAlgn val="ctr"/>
        <c:lblOffset val="100"/>
        <c:noMultiLvlLbl val="0"/>
      </c:catAx>
      <c:valAx>
        <c:axId val="71794753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794714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Sweden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Baseline_YtoY'!$GP$24:$GP$64</c:f>
              <c:numCache>
                <c:formatCode>0.00%</c:formatCode>
                <c:ptCount val="41"/>
                <c:pt idx="0">
                  <c:v>4.8929254037261012E-2</c:v>
                </c:pt>
                <c:pt idx="1">
                  <c:v>1.7237602281762385E-2</c:v>
                </c:pt>
                <c:pt idx="2">
                  <c:v>2.0852466637261632E-2</c:v>
                </c:pt>
                <c:pt idx="3">
                  <c:v>2.4933372322074713E-2</c:v>
                </c:pt>
                <c:pt idx="4">
                  <c:v>3.8014302057520807E-2</c:v>
                </c:pt>
                <c:pt idx="5">
                  <c:v>2.8109917780404496E-2</c:v>
                </c:pt>
                <c:pt idx="6">
                  <c:v>4.9482143877640834E-2</c:v>
                </c:pt>
                <c:pt idx="7">
                  <c:v>3.5332839587408578E-2</c:v>
                </c:pt>
                <c:pt idx="8">
                  <c:v>-7.1761533450473937E-3</c:v>
                </c:pt>
                <c:pt idx="9">
                  <c:v>-5.1291058470808303E-2</c:v>
                </c:pt>
                <c:pt idx="10">
                  <c:v>5.7025619424786719E-2</c:v>
                </c:pt>
                <c:pt idx="11">
                  <c:v>2.7476021203849999E-2</c:v>
                </c:pt>
                <c:pt idx="12">
                  <c:v>2.4173128512348683E-4</c:v>
                </c:pt>
                <c:pt idx="13">
                  <c:v>1.2185630090988249E-2</c:v>
                </c:pt>
                <c:pt idx="14">
                  <c:v>2.7070575823704562E-2</c:v>
                </c:pt>
                <c:pt idx="15">
                  <c:v>4.212460504263843E-2</c:v>
                </c:pt>
                <c:pt idx="16">
                  <c:v>2.4568668174718037E-2</c:v>
                </c:pt>
                <c:pt idx="17">
                  <c:v>2.357497699192693E-2</c:v>
                </c:pt>
                <c:pt idx="18">
                  <c:v>2.4370937161261624E-2</c:v>
                </c:pt>
                <c:pt idx="19">
                  <c:v>1.9046573858891629E-2</c:v>
                </c:pt>
                <c:pt idx="20">
                  <c:v>2.0563447196156322E-2</c:v>
                </c:pt>
                <c:pt idx="21">
                  <c:v>2.2080320533421016E-2</c:v>
                </c:pt>
                <c:pt idx="22">
                  <c:v>2.2662195166521126E-2</c:v>
                </c:pt>
                <c:pt idx="23">
                  <c:v>2.2984683740152168E-2</c:v>
                </c:pt>
                <c:pt idx="24">
                  <c:v>2.3205111993842342E-2</c:v>
                </c:pt>
                <c:pt idx="25">
                  <c:v>2.3350003070952807E-2</c:v>
                </c:pt>
                <c:pt idx="26">
                  <c:v>2.3370797518424524E-2</c:v>
                </c:pt>
                <c:pt idx="27">
                  <c:v>2.341468790574508E-2</c:v>
                </c:pt>
                <c:pt idx="28">
                  <c:v>2.3391441299274174E-2</c:v>
                </c:pt>
                <c:pt idx="29">
                  <c:v>2.333148035305177E-2</c:v>
                </c:pt>
                <c:pt idx="30">
                  <c:v>2.3265552068360451E-2</c:v>
                </c:pt>
                <c:pt idx="31">
                  <c:v>2.3229153658141266E-2</c:v>
                </c:pt>
                <c:pt idx="32">
                  <c:v>2.3121158209912895E-2</c:v>
                </c:pt>
                <c:pt idx="33">
                  <c:v>2.307256534143054E-2</c:v>
                </c:pt>
                <c:pt idx="34">
                  <c:v>2.3066889968593962E-2</c:v>
                </c:pt>
                <c:pt idx="35">
                  <c:v>2.3069620360476994E-2</c:v>
                </c:pt>
                <c:pt idx="36">
                  <c:v>2.3057413456698095E-2</c:v>
                </c:pt>
                <c:pt idx="37">
                  <c:v>2.3148261623010979E-2</c:v>
                </c:pt>
                <c:pt idx="38">
                  <c:v>2.3236385299423512E-2</c:v>
                </c:pt>
                <c:pt idx="39">
                  <c:v>2.3330346282601999E-2</c:v>
                </c:pt>
                <c:pt idx="40">
                  <c:v>2.3432862098123231E-2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79-4B14-A283-4C8E34DFDC04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Y-1'!$GP$24:$GP$64</c:f>
              <c:numCache>
                <c:formatCode>0.00%</c:formatCode>
                <c:ptCount val="41"/>
                <c:pt idx="0">
                  <c:v>4.8838168245311814E-2</c:v>
                </c:pt>
                <c:pt idx="1">
                  <c:v>1.7145406075711352E-2</c:v>
                </c:pt>
                <c:pt idx="2">
                  <c:v>2.083201631190619E-2</c:v>
                </c:pt>
                <c:pt idx="3">
                  <c:v>2.5207201394926125E-2</c:v>
                </c:pt>
                <c:pt idx="4">
                  <c:v>3.8064113784075419E-2</c:v>
                </c:pt>
                <c:pt idx="5">
                  <c:v>2.812499770886066E-2</c:v>
                </c:pt>
                <c:pt idx="6">
                  <c:v>4.9391103862674146E-2</c:v>
                </c:pt>
                <c:pt idx="7">
                  <c:v>3.5314019391542301E-2</c:v>
                </c:pt>
                <c:pt idx="8">
                  <c:v>-7.1972809612548417E-3</c:v>
                </c:pt>
                <c:pt idx="9">
                  <c:v>-5.116634956098081E-2</c:v>
                </c:pt>
                <c:pt idx="10">
                  <c:v>5.6966053127865464E-2</c:v>
                </c:pt>
                <c:pt idx="11">
                  <c:v>2.7326086405858166E-2</c:v>
                </c:pt>
                <c:pt idx="12">
                  <c:v>3.9555767510569899E-4</c:v>
                </c:pt>
                <c:pt idx="13">
                  <c:v>1.2211585371661511E-2</c:v>
                </c:pt>
                <c:pt idx="14">
                  <c:v>2.7096026224303522E-2</c:v>
                </c:pt>
                <c:pt idx="15">
                  <c:v>4.2720125861980325E-2</c:v>
                </c:pt>
                <c:pt idx="16">
                  <c:v>2.9989706505776998E-2</c:v>
                </c:pt>
                <c:pt idx="17">
                  <c:v>2.6592764526425807E-2</c:v>
                </c:pt>
                <c:pt idx="18">
                  <c:v>2.7888857864736799E-2</c:v>
                </c:pt>
                <c:pt idx="19">
                  <c:v>2.1117186573493669E-2</c:v>
                </c:pt>
                <c:pt idx="20">
                  <c:v>2.4784692260924536E-2</c:v>
                </c:pt>
                <c:pt idx="21">
                  <c:v>2.8452197948355407E-2</c:v>
                </c:pt>
                <c:pt idx="22">
                  <c:v>2.7698643586030469E-2</c:v>
                </c:pt>
                <c:pt idx="23">
                  <c:v>2.6875936433619074E-2</c:v>
                </c:pt>
                <c:pt idx="24">
                  <c:v>2.6035948398686504E-2</c:v>
                </c:pt>
                <c:pt idx="25">
                  <c:v>2.5218235073610318E-2</c:v>
                </c:pt>
                <c:pt idx="26">
                  <c:v>2.445417534085248E-2</c:v>
                </c:pt>
                <c:pt idx="27">
                  <c:v>2.3758785982841868E-2</c:v>
                </c:pt>
                <c:pt idx="28">
                  <c:v>2.312150022951176E-2</c:v>
                </c:pt>
                <c:pt idx="29">
                  <c:v>2.2526190585040462E-2</c:v>
                </c:pt>
                <c:pt idx="30">
                  <c:v>2.1970386434234657E-2</c:v>
                </c:pt>
                <c:pt idx="31">
                  <c:v>2.1454842214642778E-2</c:v>
                </c:pt>
                <c:pt idx="32">
                  <c:v>2.0972968247525259E-2</c:v>
                </c:pt>
                <c:pt idx="33">
                  <c:v>2.0514634430195189E-2</c:v>
                </c:pt>
                <c:pt idx="34">
                  <c:v>2.0068226455722593E-2</c:v>
                </c:pt>
                <c:pt idx="35">
                  <c:v>1.9631555245819277E-2</c:v>
                </c:pt>
                <c:pt idx="36">
                  <c:v>1.9204758777401354E-2</c:v>
                </c:pt>
                <c:pt idx="37">
                  <c:v>1.8788778624551306E-2</c:v>
                </c:pt>
                <c:pt idx="38">
                  <c:v>1.8382657197752117E-2</c:v>
                </c:pt>
                <c:pt idx="39">
                  <c:v>1.7980404914730741E-2</c:v>
                </c:pt>
                <c:pt idx="40">
                  <c:v>1.7582794709905425E-2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79-4B14-A283-4C8E34DFDC04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Baseline_YtoY'!$GP$24:$GP$40</c:f>
              <c:numCache>
                <c:formatCode>0.00%</c:formatCode>
                <c:ptCount val="17"/>
                <c:pt idx="0">
                  <c:v>4.8929254037261012E-2</c:v>
                </c:pt>
                <c:pt idx="1">
                  <c:v>1.7237602281762385E-2</c:v>
                </c:pt>
                <c:pt idx="2">
                  <c:v>2.0852466637261632E-2</c:v>
                </c:pt>
                <c:pt idx="3">
                  <c:v>2.4933372322074713E-2</c:v>
                </c:pt>
                <c:pt idx="4">
                  <c:v>3.8014302057520807E-2</c:v>
                </c:pt>
                <c:pt idx="5">
                  <c:v>2.8109917780404496E-2</c:v>
                </c:pt>
                <c:pt idx="6">
                  <c:v>4.9482143877640834E-2</c:v>
                </c:pt>
                <c:pt idx="7">
                  <c:v>3.5332839587408578E-2</c:v>
                </c:pt>
                <c:pt idx="8">
                  <c:v>-7.1761533450473937E-3</c:v>
                </c:pt>
                <c:pt idx="9">
                  <c:v>-5.1291058470808303E-2</c:v>
                </c:pt>
                <c:pt idx="10">
                  <c:v>5.7025619424786719E-2</c:v>
                </c:pt>
                <c:pt idx="11">
                  <c:v>2.7476021203849999E-2</c:v>
                </c:pt>
                <c:pt idx="12">
                  <c:v>2.4173128512348683E-4</c:v>
                </c:pt>
                <c:pt idx="13">
                  <c:v>1.2185630090988249E-2</c:v>
                </c:pt>
                <c:pt idx="14">
                  <c:v>2.7070575823704562E-2</c:v>
                </c:pt>
                <c:pt idx="15">
                  <c:v>4.212460504263843E-2</c:v>
                </c:pt>
                <c:pt idx="16">
                  <c:v>2.4568668174718037E-2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79-4B14-A283-4C8E34DFD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948320"/>
        <c:axId val="717948712"/>
      </c:lineChart>
      <c:catAx>
        <c:axId val="7179483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7948712"/>
        <c:crosses val="autoZero"/>
        <c:auto val="1"/>
        <c:lblAlgn val="ctr"/>
        <c:lblOffset val="100"/>
        <c:noMultiLvlLbl val="0"/>
      </c:catAx>
      <c:valAx>
        <c:axId val="71794871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794832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Turkey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Baseline_YtoY'!$A$1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Baseline_YtoY'!$HB$24:$HB$64</c:f>
              <c:numCache>
                <c:formatCode>0.00%</c:formatCode>
                <c:ptCount val="41"/>
                <c:pt idx="0">
                  <c:v>6.5824433457392514E-2</c:v>
                </c:pt>
                <c:pt idx="1">
                  <c:v>-5.8012055883031613E-2</c:v>
                </c:pt>
                <c:pt idx="2">
                  <c:v>6.2570616419947017E-2</c:v>
                </c:pt>
                <c:pt idx="3">
                  <c:v>5.5892801720148218E-2</c:v>
                </c:pt>
                <c:pt idx="4">
                  <c:v>9.6558842691323157E-2</c:v>
                </c:pt>
                <c:pt idx="5">
                  <c:v>8.9800291486975714E-2</c:v>
                </c:pt>
                <c:pt idx="6">
                  <c:v>7.0975323420359684E-2</c:v>
                </c:pt>
                <c:pt idx="7">
                  <c:v>5.0456566010539682E-2</c:v>
                </c:pt>
                <c:pt idx="8">
                  <c:v>9.8893916406170967E-3</c:v>
                </c:pt>
                <c:pt idx="9">
                  <c:v>-4.9033458688205613E-2</c:v>
                </c:pt>
                <c:pt idx="10">
                  <c:v>8.4989968131421775E-2</c:v>
                </c:pt>
                <c:pt idx="11">
                  <c:v>0.11153410277167876</c:v>
                </c:pt>
                <c:pt idx="12">
                  <c:v>4.8441119629641406E-2</c:v>
                </c:pt>
                <c:pt idx="13">
                  <c:v>8.4837031794595258E-2</c:v>
                </c:pt>
                <c:pt idx="14">
                  <c:v>5.1990537671937856E-2</c:v>
                </c:pt>
                <c:pt idx="15">
                  <c:v>6.0273099254012003E-2</c:v>
                </c:pt>
                <c:pt idx="16">
                  <c:v>3.2295204357616007E-2</c:v>
                </c:pt>
                <c:pt idx="17">
                  <c:v>7.3796106658420194E-2</c:v>
                </c:pt>
                <c:pt idx="18">
                  <c:v>2.5863997204241016E-2</c:v>
                </c:pt>
                <c:pt idx="19">
                  <c:v>-6.7839177785287696E-3</c:v>
                </c:pt>
                <c:pt idx="20">
                  <c:v>2.7997260675421826E-2</c:v>
                </c:pt>
                <c:pt idx="21">
                  <c:v>6.2778439129372421E-2</c:v>
                </c:pt>
                <c:pt idx="22">
                  <c:v>5.4656502489277781E-2</c:v>
                </c:pt>
                <c:pt idx="23">
                  <c:v>4.7378616161631859E-2</c:v>
                </c:pt>
                <c:pt idx="24">
                  <c:v>4.2401476014760187E-2</c:v>
                </c:pt>
                <c:pt idx="25">
                  <c:v>3.9428540681678781E-2</c:v>
                </c:pt>
                <c:pt idx="26">
                  <c:v>3.7281399316825059E-2</c:v>
                </c:pt>
                <c:pt idx="27">
                  <c:v>3.5706042401910221E-2</c:v>
                </c:pt>
                <c:pt idx="28">
                  <c:v>3.4493143311277175E-2</c:v>
                </c:pt>
                <c:pt idx="29">
                  <c:v>3.3497174656484718E-2</c:v>
                </c:pt>
                <c:pt idx="30">
                  <c:v>3.2621110159661626E-2</c:v>
                </c:pt>
                <c:pt idx="31">
                  <c:v>3.1824607174247399E-2</c:v>
                </c:pt>
                <c:pt idx="32">
                  <c:v>3.109015343044419E-2</c:v>
                </c:pt>
                <c:pt idx="33">
                  <c:v>3.0430148706941385E-2</c:v>
                </c:pt>
                <c:pt idx="34">
                  <c:v>2.987775923091851E-2</c:v>
                </c:pt>
                <c:pt idx="35">
                  <c:v>2.9477147803335102E-2</c:v>
                </c:pt>
                <c:pt idx="36">
                  <c:v>2.9266040404809068E-2</c:v>
                </c:pt>
                <c:pt idx="37">
                  <c:v>2.9189461120040949E-2</c:v>
                </c:pt>
                <c:pt idx="38">
                  <c:v>2.9220506639900501E-2</c:v>
                </c:pt>
                <c:pt idx="39">
                  <c:v>2.9328527269983473E-2</c:v>
                </c:pt>
                <c:pt idx="40">
                  <c:v>2.9443178691321403E-2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99-418F-862B-3F9B063305E3}"/>
            </c:ext>
          </c:extLst>
        </c:ser>
        <c:ser>
          <c:idx val="1"/>
          <c:order val="1"/>
          <c:tx>
            <c:strRef>
              <c:f>'GB_YtoY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'GB_YtoY Y-1'!$HB$24:$HB$64</c:f>
              <c:numCache>
                <c:formatCode>0.00%</c:formatCode>
                <c:ptCount val="41"/>
                <c:pt idx="0">
                  <c:v>6.5822564415668222E-2</c:v>
                </c:pt>
                <c:pt idx="1">
                  <c:v>-5.8010566056001495E-2</c:v>
                </c:pt>
                <c:pt idx="2">
                  <c:v>6.2569040409690829E-2</c:v>
                </c:pt>
                <c:pt idx="3">
                  <c:v>5.5892840743371176E-2</c:v>
                </c:pt>
                <c:pt idx="4">
                  <c:v>9.6560153034238372E-2</c:v>
                </c:pt>
                <c:pt idx="5">
                  <c:v>8.9797884486253601E-2</c:v>
                </c:pt>
                <c:pt idx="6">
                  <c:v>7.0975182052623681E-2</c:v>
                </c:pt>
                <c:pt idx="7">
                  <c:v>5.0458630917747584E-2</c:v>
                </c:pt>
                <c:pt idx="8">
                  <c:v>9.8896592528608697E-3</c:v>
                </c:pt>
                <c:pt idx="9">
                  <c:v>-4.9035581396510569E-2</c:v>
                </c:pt>
                <c:pt idx="10">
                  <c:v>8.4991950940913413E-2</c:v>
                </c:pt>
                <c:pt idx="11">
                  <c:v>0.11154073970098312</c:v>
                </c:pt>
                <c:pt idx="12">
                  <c:v>4.8441746132253986E-2</c:v>
                </c:pt>
                <c:pt idx="13">
                  <c:v>8.4836303725437781E-2</c:v>
                </c:pt>
                <c:pt idx="14">
                  <c:v>5.2016035441441989E-2</c:v>
                </c:pt>
                <c:pt idx="15">
                  <c:v>6.0277481227207247E-2</c:v>
                </c:pt>
                <c:pt idx="16">
                  <c:v>3.2295416854917956E-2</c:v>
                </c:pt>
                <c:pt idx="17">
                  <c:v>6.9905748066570517E-2</c:v>
                </c:pt>
                <c:pt idx="18">
                  <c:v>4.4088583084188747E-2</c:v>
                </c:pt>
                <c:pt idx="19">
                  <c:v>3.4232051303748116E-2</c:v>
                </c:pt>
                <c:pt idx="20">
                  <c:v>3.9057416286241015E-2</c:v>
                </c:pt>
                <c:pt idx="21">
                  <c:v>4.3882781268733906E-2</c:v>
                </c:pt>
                <c:pt idx="22">
                  <c:v>4.2326392532023416E-2</c:v>
                </c:pt>
                <c:pt idx="23">
                  <c:v>4.1303528742134388E-2</c:v>
                </c:pt>
                <c:pt idx="24">
                  <c:v>4.0555299679382095E-2</c:v>
                </c:pt>
                <c:pt idx="25">
                  <c:v>3.9914672792883188E-2</c:v>
                </c:pt>
                <c:pt idx="26">
                  <c:v>3.9293683318745165E-2</c:v>
                </c:pt>
                <c:pt idx="27">
                  <c:v>3.8643836254159902E-2</c:v>
                </c:pt>
                <c:pt idx="28">
                  <c:v>3.7930267197472167E-2</c:v>
                </c:pt>
                <c:pt idx="29">
                  <c:v>3.71366735594576E-2</c:v>
                </c:pt>
                <c:pt idx="30">
                  <c:v>3.6266805406590441E-2</c:v>
                </c:pt>
                <c:pt idx="31">
                  <c:v>3.5333518890487969E-2</c:v>
                </c:pt>
                <c:pt idx="32">
                  <c:v>3.435287159495104E-2</c:v>
                </c:pt>
                <c:pt idx="33">
                  <c:v>3.3337334209774472E-2</c:v>
                </c:pt>
                <c:pt idx="34">
                  <c:v>3.2300925914280576E-2</c:v>
                </c:pt>
                <c:pt idx="35">
                  <c:v>3.1254121281535152E-2</c:v>
                </c:pt>
                <c:pt idx="36">
                  <c:v>3.0203756511971935E-2</c:v>
                </c:pt>
                <c:pt idx="37">
                  <c:v>2.9155416597460793E-2</c:v>
                </c:pt>
                <c:pt idx="38">
                  <c:v>2.8115195754103706E-2</c:v>
                </c:pt>
                <c:pt idx="39">
                  <c:v>2.7091224792725299E-2</c:v>
                </c:pt>
                <c:pt idx="40">
                  <c:v>2.6087578823126512E-2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99-418F-862B-3F9B063305E3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Baseline_YtoY'!$HB$24:$HB$40</c:f>
              <c:numCache>
                <c:formatCode>0.00%</c:formatCode>
                <c:ptCount val="17"/>
                <c:pt idx="0">
                  <c:v>6.5824433457392514E-2</c:v>
                </c:pt>
                <c:pt idx="1">
                  <c:v>-5.8012055883031613E-2</c:v>
                </c:pt>
                <c:pt idx="2">
                  <c:v>6.2570616419947017E-2</c:v>
                </c:pt>
                <c:pt idx="3">
                  <c:v>5.5892801720148218E-2</c:v>
                </c:pt>
                <c:pt idx="4">
                  <c:v>9.6558842691323157E-2</c:v>
                </c:pt>
                <c:pt idx="5">
                  <c:v>8.9800291486975714E-2</c:v>
                </c:pt>
                <c:pt idx="6">
                  <c:v>7.0975323420359684E-2</c:v>
                </c:pt>
                <c:pt idx="7">
                  <c:v>5.0456566010539682E-2</c:v>
                </c:pt>
                <c:pt idx="8">
                  <c:v>9.8893916406170967E-3</c:v>
                </c:pt>
                <c:pt idx="9">
                  <c:v>-4.9033458688205613E-2</c:v>
                </c:pt>
                <c:pt idx="10">
                  <c:v>8.4989968131421775E-2</c:v>
                </c:pt>
                <c:pt idx="11">
                  <c:v>0.11153410277167876</c:v>
                </c:pt>
                <c:pt idx="12">
                  <c:v>4.8441119629641406E-2</c:v>
                </c:pt>
                <c:pt idx="13">
                  <c:v>8.4837031794595258E-2</c:v>
                </c:pt>
                <c:pt idx="14">
                  <c:v>5.1990537671937856E-2</c:v>
                </c:pt>
                <c:pt idx="15">
                  <c:v>6.0273099254012003E-2</c:v>
                </c:pt>
                <c:pt idx="16">
                  <c:v>3.2295204357616007E-2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99-418F-862B-3F9B06330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949496"/>
        <c:axId val="717949888"/>
      </c:lineChart>
      <c:catAx>
        <c:axId val="7179494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7949888"/>
        <c:crosses val="autoZero"/>
        <c:auto val="1"/>
        <c:lblAlgn val="ctr"/>
        <c:lblOffset val="100"/>
        <c:noMultiLvlLbl val="0"/>
      </c:catAx>
      <c:valAx>
        <c:axId val="71794988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0.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794949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fr-FR" sz="1800" b="1" i="0" baseline="0">
                <a:solidFill>
                  <a:sysClr val="windowText" lastClr="000000"/>
                </a:solidFill>
              </a:rPr>
              <a:t>World GDP Growth Scenarios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Baseline'!$HP$24:$HP$64</c:f>
              <c:numCache>
                <c:formatCode>_-* #\ ##0\ _€_-;\-* #\ ##0\ _€_-;_-* "-"??\ _€_-;_-@_-</c:formatCode>
                <c:ptCount val="41"/>
                <c:pt idx="0">
                  <c:v>47880800</c:v>
                </c:pt>
                <c:pt idx="1">
                  <c:v>48933700</c:v>
                </c:pt>
                <c:pt idx="2">
                  <c:v>50033700</c:v>
                </c:pt>
                <c:pt idx="3">
                  <c:v>51558200</c:v>
                </c:pt>
                <c:pt idx="4">
                  <c:v>53733741.489719629</c:v>
                </c:pt>
                <c:pt idx="5">
                  <c:v>55938319.743799314</c:v>
                </c:pt>
                <c:pt idx="6">
                  <c:v>58450736.415301263</c:v>
                </c:pt>
                <c:pt idx="7">
                  <c:v>61028988.546330184</c:v>
                </c:pt>
                <c:pt idx="8">
                  <c:v>62297585.819133043</c:v>
                </c:pt>
                <c:pt idx="9">
                  <c:v>61532965.143210471</c:v>
                </c:pt>
                <c:pt idx="10">
                  <c:v>64176811.092051677</c:v>
                </c:pt>
                <c:pt idx="11">
                  <c:v>66322245.273688063</c:v>
                </c:pt>
                <c:pt idx="12">
                  <c:v>68164489.572854578</c:v>
                </c:pt>
                <c:pt idx="13">
                  <c:v>70040612.14261809</c:v>
                </c:pt>
                <c:pt idx="14">
                  <c:v>72198401.575818509</c:v>
                </c:pt>
                <c:pt idx="15">
                  <c:v>74409870.19080615</c:v>
                </c:pt>
                <c:pt idx="16">
                  <c:v>76398781.572869688</c:v>
                </c:pt>
                <c:pt idx="17">
                  <c:v>78885944.767321706</c:v>
                </c:pt>
                <c:pt idx="18">
                  <c:v>81413464.320693046</c:v>
                </c:pt>
                <c:pt idx="19">
                  <c:v>83660689.383121848</c:v>
                </c:pt>
                <c:pt idx="20">
                  <c:v>86037181.264467448</c:v>
                </c:pt>
                <c:pt idx="21">
                  <c:v>88515418.022141635</c:v>
                </c:pt>
                <c:pt idx="22">
                  <c:v>91106162.264947474</c:v>
                </c:pt>
                <c:pt idx="23">
                  <c:v>93751622.849054903</c:v>
                </c:pt>
                <c:pt idx="24">
                  <c:v>96457284.715282708</c:v>
                </c:pt>
                <c:pt idx="25">
                  <c:v>99219884.538036823</c:v>
                </c:pt>
                <c:pt idx="26">
                  <c:v>102035386.4596131</c:v>
                </c:pt>
                <c:pt idx="27">
                  <c:v>104928520.977065</c:v>
                </c:pt>
                <c:pt idx="28">
                  <c:v>107857967.56628081</c:v>
                </c:pt>
                <c:pt idx="29">
                  <c:v>110816711.71970084</c:v>
                </c:pt>
                <c:pt idx="30">
                  <c:v>113798281.63584085</c:v>
                </c:pt>
                <c:pt idx="31">
                  <c:v>116787756.3366902</c:v>
                </c:pt>
                <c:pt idx="32">
                  <c:v>119807186.09488945</c:v>
                </c:pt>
                <c:pt idx="33">
                  <c:v>122867678.4573769</c:v>
                </c:pt>
                <c:pt idx="34">
                  <c:v>125971946.54674429</c:v>
                </c:pt>
                <c:pt idx="35">
                  <c:v>129138261.21154135</c:v>
                </c:pt>
                <c:pt idx="36">
                  <c:v>132337404.77383766</c:v>
                </c:pt>
                <c:pt idx="37">
                  <c:v>135575591.07237709</c:v>
                </c:pt>
                <c:pt idx="38">
                  <c:v>138867269.73000336</c:v>
                </c:pt>
                <c:pt idx="39">
                  <c:v>142201924.22963619</c:v>
                </c:pt>
                <c:pt idx="40">
                  <c:v>145601640.12617934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50-4A6A-AA7A-1A869DF9D58A}"/>
            </c:ext>
          </c:extLst>
        </c:ser>
        <c:ser>
          <c:idx val="1"/>
          <c:order val="1"/>
          <c:tx>
            <c:strRef>
              <c:f>'GB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 Y-1'!$HP$24:$HP$64</c:f>
              <c:numCache>
                <c:formatCode>_-* #\ ##0\ _€_-;\-* #\ ##0\ _€_-;_-* "-"??\ _€_-;_-@_-</c:formatCode>
                <c:ptCount val="41"/>
                <c:pt idx="0">
                  <c:v>50059814.312964648</c:v>
                </c:pt>
                <c:pt idx="1">
                  <c:v>51076424.083963871</c:v>
                </c:pt>
                <c:pt idx="2">
                  <c:v>52208282.504967004</c:v>
                </c:pt>
                <c:pt idx="3">
                  <c:v>53729215.427596048</c:v>
                </c:pt>
                <c:pt idx="4">
                  <c:v>56002579.481360488</c:v>
                </c:pt>
                <c:pt idx="5">
                  <c:v>58168608.814402752</c:v>
                </c:pt>
                <c:pt idx="6">
                  <c:v>60648382.414525911</c:v>
                </c:pt>
                <c:pt idx="7">
                  <c:v>63199051.399202473</c:v>
                </c:pt>
                <c:pt idx="8">
                  <c:v>64383428.591718324</c:v>
                </c:pt>
                <c:pt idx="9">
                  <c:v>63317879.832463481</c:v>
                </c:pt>
                <c:pt idx="10">
                  <c:v>65923804.707721114</c:v>
                </c:pt>
                <c:pt idx="11">
                  <c:v>68033702.015855104</c:v>
                </c:pt>
                <c:pt idx="12">
                  <c:v>69752290.797378138</c:v>
                </c:pt>
                <c:pt idx="13">
                  <c:v>71545097.941217571</c:v>
                </c:pt>
                <c:pt idx="14">
                  <c:v>73615508.142213166</c:v>
                </c:pt>
                <c:pt idx="15">
                  <c:v>75687747.744572505</c:v>
                </c:pt>
                <c:pt idx="16">
                  <c:v>77500261.103191689</c:v>
                </c:pt>
                <c:pt idx="17">
                  <c:v>79857803.551116943</c:v>
                </c:pt>
                <c:pt idx="18">
                  <c:v>82445444.757749304</c:v>
                </c:pt>
                <c:pt idx="19">
                  <c:v>85035527.998280898</c:v>
                </c:pt>
                <c:pt idx="20">
                  <c:v>87478077.086289525</c:v>
                </c:pt>
                <c:pt idx="21">
                  <c:v>89961362.812485591</c:v>
                </c:pt>
                <c:pt idx="22">
                  <c:v>92477187.574579179</c:v>
                </c:pt>
                <c:pt idx="23">
                  <c:v>95057326.337654918</c:v>
                </c:pt>
                <c:pt idx="24">
                  <c:v>97680212.676189452</c:v>
                </c:pt>
                <c:pt idx="25">
                  <c:v>100313450.0138945</c:v>
                </c:pt>
                <c:pt idx="26">
                  <c:v>102978548.727714</c:v>
                </c:pt>
                <c:pt idx="27">
                  <c:v>105690623.87851505</c:v>
                </c:pt>
                <c:pt idx="28">
                  <c:v>108433969.83455634</c:v>
                </c:pt>
                <c:pt idx="29">
                  <c:v>111221115.3173826</c:v>
                </c:pt>
                <c:pt idx="30">
                  <c:v>114049433.4006355</c:v>
                </c:pt>
                <c:pt idx="31">
                  <c:v>116913887.72700875</c:v>
                </c:pt>
                <c:pt idx="32">
                  <c:v>119810935.48741424</c:v>
                </c:pt>
                <c:pt idx="33">
                  <c:v>122762387.2856465</c:v>
                </c:pt>
                <c:pt idx="34">
                  <c:v>125767761.08514714</c:v>
                </c:pt>
                <c:pt idx="35">
                  <c:v>128831838.05469128</c:v>
                </c:pt>
                <c:pt idx="36">
                  <c:v>131957312.32872924</c:v>
                </c:pt>
                <c:pt idx="37">
                  <c:v>135124864.49575239</c:v>
                </c:pt>
                <c:pt idx="38">
                  <c:v>138351448.6164203</c:v>
                </c:pt>
                <c:pt idx="39">
                  <c:v>141629257.18026716</c:v>
                </c:pt>
                <c:pt idx="40">
                  <c:v>144968898.09411815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50-4A6A-AA7A-1A869DF9D58A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Baseline'!$HP$24:$HP$42</c:f>
              <c:numCache>
                <c:formatCode>_-* #\ ##0\ _€_-;\-* #\ ##0\ _€_-;_-* "-"??\ _€_-;_-@_-</c:formatCode>
                <c:ptCount val="19"/>
                <c:pt idx="0">
                  <c:v>47880800</c:v>
                </c:pt>
                <c:pt idx="1">
                  <c:v>48933700</c:v>
                </c:pt>
                <c:pt idx="2">
                  <c:v>50033700</c:v>
                </c:pt>
                <c:pt idx="3">
                  <c:v>51558200</c:v>
                </c:pt>
                <c:pt idx="4">
                  <c:v>53733741.489719629</c:v>
                </c:pt>
                <c:pt idx="5">
                  <c:v>55938319.743799314</c:v>
                </c:pt>
                <c:pt idx="6">
                  <c:v>58450736.415301263</c:v>
                </c:pt>
                <c:pt idx="7">
                  <c:v>61028988.546330184</c:v>
                </c:pt>
                <c:pt idx="8">
                  <c:v>62297585.819133043</c:v>
                </c:pt>
                <c:pt idx="9">
                  <c:v>61532965.143210471</c:v>
                </c:pt>
                <c:pt idx="10">
                  <c:v>64176811.092051677</c:v>
                </c:pt>
                <c:pt idx="11">
                  <c:v>66322245.273688063</c:v>
                </c:pt>
                <c:pt idx="12">
                  <c:v>68164489.572854578</c:v>
                </c:pt>
                <c:pt idx="13">
                  <c:v>70040612.14261809</c:v>
                </c:pt>
                <c:pt idx="14">
                  <c:v>72198401.575818509</c:v>
                </c:pt>
                <c:pt idx="15">
                  <c:v>74409870.19080615</c:v>
                </c:pt>
                <c:pt idx="16">
                  <c:v>76398781.572869688</c:v>
                </c:pt>
                <c:pt idx="17">
                  <c:v>78885944.767321706</c:v>
                </c:pt>
                <c:pt idx="18">
                  <c:v>81413464.320693046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50-4A6A-AA7A-1A869DF9D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558000"/>
        <c:axId val="720558392"/>
      </c:lineChart>
      <c:catAx>
        <c:axId val="7205580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20558392"/>
        <c:crosses val="autoZero"/>
        <c:auto val="1"/>
        <c:lblAlgn val="ctr"/>
        <c:lblOffset val="100"/>
        <c:noMultiLvlLbl val="0"/>
      </c:catAx>
      <c:valAx>
        <c:axId val="720558392"/>
        <c:scaling>
          <c:orientation val="minMax"/>
          <c:max val="150000000"/>
          <c:min val="40000000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20558000"/>
        <c:crosses val="autoZero"/>
        <c:crossBetween val="between"/>
        <c:dispUnits>
          <c:builtInUnit val="millions"/>
          <c:dispUnitsLbl/>
        </c:dispUnits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Eurozone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Baseline'!$CB$24:$CB$64</c:f>
              <c:numCache>
                <c:formatCode>_-* #\ ##0\ _€_-;\-* #\ ##0\ _€_-;_-* "-"??\ _€_-;_-@_-</c:formatCode>
                <c:ptCount val="41"/>
                <c:pt idx="0">
                  <c:v>9956422.8114370126</c:v>
                </c:pt>
                <c:pt idx="1">
                  <c:v>10173084.725238986</c:v>
                </c:pt>
                <c:pt idx="2">
                  <c:v>10275248.567699373</c:v>
                </c:pt>
                <c:pt idx="3">
                  <c:v>10348455.984932853</c:v>
                </c:pt>
                <c:pt idx="4">
                  <c:v>10563220.39593889</c:v>
                </c:pt>
                <c:pt idx="5">
                  <c:v>10753625.135639088</c:v>
                </c:pt>
                <c:pt idx="6">
                  <c:v>11114611.464595798</c:v>
                </c:pt>
                <c:pt idx="7">
                  <c:v>11456803.089257993</c:v>
                </c:pt>
                <c:pt idx="8">
                  <c:v>11497330.527371448</c:v>
                </c:pt>
                <c:pt idx="9">
                  <c:v>10979946.672490364</c:v>
                </c:pt>
                <c:pt idx="10">
                  <c:v>11205888.984766873</c:v>
                </c:pt>
                <c:pt idx="11">
                  <c:v>11400456.750287812</c:v>
                </c:pt>
                <c:pt idx="12">
                  <c:v>11313622.933635158</c:v>
                </c:pt>
                <c:pt idx="13">
                  <c:v>11292275.522111006</c:v>
                </c:pt>
                <c:pt idx="14">
                  <c:v>11454275.967977192</c:v>
                </c:pt>
                <c:pt idx="15">
                  <c:v>11683886.118040215</c:v>
                </c:pt>
                <c:pt idx="16">
                  <c:v>11908957.958561547</c:v>
                </c:pt>
                <c:pt idx="17">
                  <c:v>12208304.195460008</c:v>
                </c:pt>
                <c:pt idx="18">
                  <c:v>12434392.671584245</c:v>
                </c:pt>
                <c:pt idx="19">
                  <c:v>12587999.165029664</c:v>
                </c:pt>
                <c:pt idx="20">
                  <c:v>12738983.902557941</c:v>
                </c:pt>
                <c:pt idx="21">
                  <c:v>12887500.240343951</c:v>
                </c:pt>
                <c:pt idx="22">
                  <c:v>13037611.497489972</c:v>
                </c:pt>
                <c:pt idx="23">
                  <c:v>13195016.216687806</c:v>
                </c:pt>
                <c:pt idx="24">
                  <c:v>13362514.226593483</c:v>
                </c:pt>
                <c:pt idx="25">
                  <c:v>13540275.156786416</c:v>
                </c:pt>
                <c:pt idx="26">
                  <c:v>13726304.45517979</c:v>
                </c:pt>
                <c:pt idx="27">
                  <c:v>13918816.868696641</c:v>
                </c:pt>
                <c:pt idx="28">
                  <c:v>14117161.864261253</c:v>
                </c:pt>
                <c:pt idx="29">
                  <c:v>14320775.981637305</c:v>
                </c:pt>
                <c:pt idx="30">
                  <c:v>14529536.855156934</c:v>
                </c:pt>
                <c:pt idx="31">
                  <c:v>14743488.998794151</c:v>
                </c:pt>
                <c:pt idx="32">
                  <c:v>14962815.913367176</c:v>
                </c:pt>
                <c:pt idx="33">
                  <c:v>15187854.704303434</c:v>
                </c:pt>
                <c:pt idx="34">
                  <c:v>15419046.102716386</c:v>
                </c:pt>
                <c:pt idx="35">
                  <c:v>15656812.985683588</c:v>
                </c:pt>
                <c:pt idx="36">
                  <c:v>15901530.129201289</c:v>
                </c:pt>
                <c:pt idx="37">
                  <c:v>16152894.686108839</c:v>
                </c:pt>
                <c:pt idx="38">
                  <c:v>16411244.534040902</c:v>
                </c:pt>
                <c:pt idx="39">
                  <c:v>16676790.839537119</c:v>
                </c:pt>
                <c:pt idx="40">
                  <c:v>16949767.977872632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2A-45D6-83B6-F83D6B298A08}"/>
            </c:ext>
          </c:extLst>
        </c:ser>
        <c:ser>
          <c:idx val="1"/>
          <c:order val="1"/>
          <c:tx>
            <c:strRef>
              <c:f>'GB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 Y-1'!$CB$24:$CB$64</c:f>
              <c:numCache>
                <c:formatCode>_-* #\ ##0\ _€_-;\-* #\ ##0\ _€_-;_-* "-"??\ _€_-;_-@_-</c:formatCode>
                <c:ptCount val="41"/>
                <c:pt idx="0">
                  <c:v>11231305.282054093</c:v>
                </c:pt>
                <c:pt idx="1">
                  <c:v>11474123.579902261</c:v>
                </c:pt>
                <c:pt idx="2">
                  <c:v>11590862.37226746</c:v>
                </c:pt>
                <c:pt idx="3">
                  <c:v>11677962.701591074</c:v>
                </c:pt>
                <c:pt idx="4">
                  <c:v>11921602.429728702</c:v>
                </c:pt>
                <c:pt idx="5">
                  <c:v>12136986.453103583</c:v>
                </c:pt>
                <c:pt idx="6">
                  <c:v>12543797.254173584</c:v>
                </c:pt>
                <c:pt idx="7">
                  <c:v>12926449.523609681</c:v>
                </c:pt>
                <c:pt idx="8">
                  <c:v>12968396.485635953</c:v>
                </c:pt>
                <c:pt idx="9">
                  <c:v>12386996.237156019</c:v>
                </c:pt>
                <c:pt idx="10">
                  <c:v>12637180.982582491</c:v>
                </c:pt>
                <c:pt idx="11">
                  <c:v>12845406.447974</c:v>
                </c:pt>
                <c:pt idx="12">
                  <c:v>12737620.382063523</c:v>
                </c:pt>
                <c:pt idx="13">
                  <c:v>12711752.511740478</c:v>
                </c:pt>
                <c:pt idx="14">
                  <c:v>12884445.758049561</c:v>
                </c:pt>
                <c:pt idx="15">
                  <c:v>13138341.150641009</c:v>
                </c:pt>
                <c:pt idx="16">
                  <c:v>13371966.109183215</c:v>
                </c:pt>
                <c:pt idx="17">
                  <c:v>13704557.865819165</c:v>
                </c:pt>
                <c:pt idx="18">
                  <c:v>14025314.625524702</c:v>
                </c:pt>
                <c:pt idx="19">
                  <c:v>14288019.166026745</c:v>
                </c:pt>
                <c:pt idx="20">
                  <c:v>14556995.769172162</c:v>
                </c:pt>
                <c:pt idx="21">
                  <c:v>14832938.036792498</c:v>
                </c:pt>
                <c:pt idx="22">
                  <c:v>15115619.04973839</c:v>
                </c:pt>
                <c:pt idx="23">
                  <c:v>15405425.321442021</c:v>
                </c:pt>
                <c:pt idx="24">
                  <c:v>15702744.570124041</c:v>
                </c:pt>
                <c:pt idx="25">
                  <c:v>16007327.212637754</c:v>
                </c:pt>
                <c:pt idx="26">
                  <c:v>16318340.94370972</c:v>
                </c:pt>
                <c:pt idx="27">
                  <c:v>16632646.790221095</c:v>
                </c:pt>
                <c:pt idx="28">
                  <c:v>16948316.618855041</c:v>
                </c:pt>
                <c:pt idx="29">
                  <c:v>17264734.255318187</c:v>
                </c:pt>
                <c:pt idx="30">
                  <c:v>17581522.352271028</c:v>
                </c:pt>
                <c:pt idx="31">
                  <c:v>17898460.401713118</c:v>
                </c:pt>
                <c:pt idx="32">
                  <c:v>18215295.116359275</c:v>
                </c:pt>
                <c:pt idx="33">
                  <c:v>18531633.45476602</c:v>
                </c:pt>
                <c:pt idx="34">
                  <c:v>18847125.64850745</c:v>
                </c:pt>
                <c:pt idx="35">
                  <c:v>19161408.515885573</c:v>
                </c:pt>
                <c:pt idx="36">
                  <c:v>19474296.949082546</c:v>
                </c:pt>
                <c:pt idx="37">
                  <c:v>19785738.474620987</c:v>
                </c:pt>
                <c:pt idx="38">
                  <c:v>20095978.058684528</c:v>
                </c:pt>
                <c:pt idx="39">
                  <c:v>20405191.537538409</c:v>
                </c:pt>
                <c:pt idx="40">
                  <c:v>20713551.179128468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2A-45D6-83B6-F83D6B298A08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Baseline'!$CB$24:$CB$42</c:f>
              <c:numCache>
                <c:formatCode>_-* #\ ##0\ _€_-;\-* #\ ##0\ _€_-;_-* "-"??\ _€_-;_-@_-</c:formatCode>
                <c:ptCount val="19"/>
                <c:pt idx="0">
                  <c:v>9956422.8114370126</c:v>
                </c:pt>
                <c:pt idx="1">
                  <c:v>10173084.725238986</c:v>
                </c:pt>
                <c:pt idx="2">
                  <c:v>10275248.567699373</c:v>
                </c:pt>
                <c:pt idx="3">
                  <c:v>10348455.984932853</c:v>
                </c:pt>
                <c:pt idx="4">
                  <c:v>10563220.39593889</c:v>
                </c:pt>
                <c:pt idx="5">
                  <c:v>10753625.135639088</c:v>
                </c:pt>
                <c:pt idx="6">
                  <c:v>11114611.464595798</c:v>
                </c:pt>
                <c:pt idx="7">
                  <c:v>11456803.089257993</c:v>
                </c:pt>
                <c:pt idx="8">
                  <c:v>11497330.527371448</c:v>
                </c:pt>
                <c:pt idx="9">
                  <c:v>10979946.672490364</c:v>
                </c:pt>
                <c:pt idx="10">
                  <c:v>11205888.984766873</c:v>
                </c:pt>
                <c:pt idx="11">
                  <c:v>11400456.750287812</c:v>
                </c:pt>
                <c:pt idx="12">
                  <c:v>11313622.933635158</c:v>
                </c:pt>
                <c:pt idx="13">
                  <c:v>11292275.522111006</c:v>
                </c:pt>
                <c:pt idx="14">
                  <c:v>11454275.967977192</c:v>
                </c:pt>
                <c:pt idx="15">
                  <c:v>11683886.118040215</c:v>
                </c:pt>
                <c:pt idx="16">
                  <c:v>11908957.958561547</c:v>
                </c:pt>
                <c:pt idx="17">
                  <c:v>12208304.195460008</c:v>
                </c:pt>
                <c:pt idx="18">
                  <c:v>12434392.671584245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2A-45D6-83B6-F83D6B298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770544"/>
        <c:axId val="718770936"/>
      </c:lineChart>
      <c:catAx>
        <c:axId val="7187705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70936"/>
        <c:crosses val="autoZero"/>
        <c:auto val="1"/>
        <c:lblAlgn val="ctr"/>
        <c:lblOffset val="100"/>
        <c:noMultiLvlLbl val="0"/>
      </c:catAx>
      <c:valAx>
        <c:axId val="718770936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70544"/>
        <c:crosses val="autoZero"/>
        <c:crossBetween val="between"/>
        <c:dispUnits>
          <c:builtInUnit val="millions"/>
          <c:dispUnitsLbl/>
        </c:dispUnits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United States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Baseline'!$HH$24:$HH$64</c:f>
              <c:numCache>
                <c:formatCode>_-* #\ ##0\ _€_-;\-* #\ ##0\ _€_-;_-* "-"??\ _€_-;_-@_-</c:formatCode>
                <c:ptCount val="41"/>
                <c:pt idx="0">
                  <c:v>13759789.873121331</c:v>
                </c:pt>
                <c:pt idx="1">
                  <c:v>13897185.065862056</c:v>
                </c:pt>
                <c:pt idx="2">
                  <c:v>14139223.283519136</c:v>
                </c:pt>
                <c:pt idx="3">
                  <c:v>14543769.002430025</c:v>
                </c:pt>
                <c:pt idx="4">
                  <c:v>15096270.302470025</c:v>
                </c:pt>
                <c:pt idx="5">
                  <c:v>15626641.855472699</c:v>
                </c:pt>
                <c:pt idx="6">
                  <c:v>16072769.747777795</c:v>
                </c:pt>
                <c:pt idx="7">
                  <c:v>16374326.406283161</c:v>
                </c:pt>
                <c:pt idx="8">
                  <c:v>16351954.404353436</c:v>
                </c:pt>
                <c:pt idx="9">
                  <c:v>15937144.67164859</c:v>
                </c:pt>
                <c:pt idx="10">
                  <c:v>16345745.32369319</c:v>
                </c:pt>
                <c:pt idx="11">
                  <c:v>16599247.88593293</c:v>
                </c:pt>
                <c:pt idx="12">
                  <c:v>16972636.611410554</c:v>
                </c:pt>
                <c:pt idx="13">
                  <c:v>17285296.438500598</c:v>
                </c:pt>
                <c:pt idx="14">
                  <c:v>17709126.40773958</c:v>
                </c:pt>
                <c:pt idx="15">
                  <c:v>18219298.25</c:v>
                </c:pt>
                <c:pt idx="16">
                  <c:v>18504846.301299088</c:v>
                </c:pt>
                <c:pt idx="17">
                  <c:v>18915108.320673931</c:v>
                </c:pt>
                <c:pt idx="18">
                  <c:v>19458104.371165864</c:v>
                </c:pt>
                <c:pt idx="19">
                  <c:v>19907784.601810977</c:v>
                </c:pt>
                <c:pt idx="20">
                  <c:v>20278315.61750228</c:v>
                </c:pt>
                <c:pt idx="21">
                  <c:v>20564535.110725932</c:v>
                </c:pt>
                <c:pt idx="22">
                  <c:v>20864948.29789599</c:v>
                </c:pt>
                <c:pt idx="23">
                  <c:v>21189286.750880398</c:v>
                </c:pt>
                <c:pt idx="24">
                  <c:v>21536601.314127013</c:v>
                </c:pt>
                <c:pt idx="25">
                  <c:v>21902146.209875122</c:v>
                </c:pt>
                <c:pt idx="26">
                  <c:v>22282441.201100204</c:v>
                </c:pt>
                <c:pt idx="27">
                  <c:v>22675020.665333476</c:v>
                </c:pt>
                <c:pt idx="28">
                  <c:v>23078062.660308182</c:v>
                </c:pt>
                <c:pt idx="29">
                  <c:v>23490159.817447003</c:v>
                </c:pt>
                <c:pt idx="30">
                  <c:v>23910461.169703197</c:v>
                </c:pt>
                <c:pt idx="31">
                  <c:v>24338803.069567766</c:v>
                </c:pt>
                <c:pt idx="32">
                  <c:v>24775720.098903418</c:v>
                </c:pt>
                <c:pt idx="33">
                  <c:v>25222161.413262289</c:v>
                </c:pt>
                <c:pt idx="34">
                  <c:v>25679141.627200123</c:v>
                </c:pt>
                <c:pt idx="35">
                  <c:v>26147631.715936925</c:v>
                </c:pt>
                <c:pt idx="36">
                  <c:v>26628569.925190911</c:v>
                </c:pt>
                <c:pt idx="37">
                  <c:v>27122949.049849942</c:v>
                </c:pt>
                <c:pt idx="38">
                  <c:v>27631532.778289318</c:v>
                </c:pt>
                <c:pt idx="39">
                  <c:v>28154790.233368136</c:v>
                </c:pt>
                <c:pt idx="40">
                  <c:v>28693015.980602577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1-407E-9624-D5D30E277A98}"/>
            </c:ext>
          </c:extLst>
        </c:ser>
        <c:ser>
          <c:idx val="1"/>
          <c:order val="1"/>
          <c:tx>
            <c:strRef>
              <c:f>'GB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 Y-1'!$HH$24:$HH$64</c:f>
              <c:numCache>
                <c:formatCode>_-* #\ ##0\ _€_-;\-* #\ ##0\ _€_-;_-* "-"??\ _€_-;_-@_-</c:formatCode>
                <c:ptCount val="41"/>
                <c:pt idx="0">
                  <c:v>12713073.464111019</c:v>
                </c:pt>
                <c:pt idx="1">
                  <c:v>12837162.279417476</c:v>
                </c:pt>
                <c:pt idx="2">
                  <c:v>13066451.224827304</c:v>
                </c:pt>
                <c:pt idx="3">
                  <c:v>13433198.912124407</c:v>
                </c:pt>
                <c:pt idx="4">
                  <c:v>13941726.591537576</c:v>
                </c:pt>
                <c:pt idx="5">
                  <c:v>14408121.872048426</c:v>
                </c:pt>
                <c:pt idx="6">
                  <c:v>14792321.982499465</c:v>
                </c:pt>
                <c:pt idx="7">
                  <c:v>15055428.084302165</c:v>
                </c:pt>
                <c:pt idx="8">
                  <c:v>15011525.38356692</c:v>
                </c:pt>
                <c:pt idx="9">
                  <c:v>14594871.4625795</c:v>
                </c:pt>
                <c:pt idx="10">
                  <c:v>14964386.399999999</c:v>
                </c:pt>
                <c:pt idx="11">
                  <c:v>15204050.149515022</c:v>
                </c:pt>
                <c:pt idx="12">
                  <c:v>15542186.058889579</c:v>
                </c:pt>
                <c:pt idx="13">
                  <c:v>15802878.34471667</c:v>
                </c:pt>
                <c:pt idx="14">
                  <c:v>16208886.561371941</c:v>
                </c:pt>
                <c:pt idx="15">
                  <c:v>16672726.958004478</c:v>
                </c:pt>
                <c:pt idx="16">
                  <c:v>16920350.056877494</c:v>
                </c:pt>
                <c:pt idx="17">
                  <c:v>17301261.270275921</c:v>
                </c:pt>
                <c:pt idx="18">
                  <c:v>17786092.811642665</c:v>
                </c:pt>
                <c:pt idx="19">
                  <c:v>18272112.162124582</c:v>
                </c:pt>
                <c:pt idx="20">
                  <c:v>18751456.828601807</c:v>
                </c:pt>
                <c:pt idx="21">
                  <c:v>19222897.404808652</c:v>
                </c:pt>
                <c:pt idx="22">
                  <c:v>19698863.349271655</c:v>
                </c:pt>
                <c:pt idx="23">
                  <c:v>20180459.03334393</c:v>
                </c:pt>
                <c:pt idx="24">
                  <c:v>20668510.084662002</c:v>
                </c:pt>
                <c:pt idx="25">
                  <c:v>21163787.087101277</c:v>
                </c:pt>
                <c:pt idx="26">
                  <c:v>21667247.893730644</c:v>
                </c:pt>
                <c:pt idx="27">
                  <c:v>22179946.122871358</c:v>
                </c:pt>
                <c:pt idx="28">
                  <c:v>22702222.583601315</c:v>
                </c:pt>
                <c:pt idx="29">
                  <c:v>23230525.224702485</c:v>
                </c:pt>
                <c:pt idx="30">
                  <c:v>23760022.700459715</c:v>
                </c:pt>
                <c:pt idx="31">
                  <c:v>24290142.370452538</c:v>
                </c:pt>
                <c:pt idx="32">
                  <c:v>24820555.083255075</c:v>
                </c:pt>
                <c:pt idx="33">
                  <c:v>25350898.068689972</c:v>
                </c:pt>
                <c:pt idx="34">
                  <c:v>25880584.504285108</c:v>
                </c:pt>
                <c:pt idx="35">
                  <c:v>26409012.607202839</c:v>
                </c:pt>
                <c:pt idx="36">
                  <c:v>26935729.567347825</c:v>
                </c:pt>
                <c:pt idx="37">
                  <c:v>27460539.376796506</c:v>
                </c:pt>
                <c:pt idx="38">
                  <c:v>27983379.294767223</c:v>
                </c:pt>
                <c:pt idx="39">
                  <c:v>28504104.992545307</c:v>
                </c:pt>
                <c:pt idx="40">
                  <c:v>29022643.531865813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1-407E-9624-D5D30E277A98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Baseline'!$HH$24:$HH$42</c:f>
              <c:numCache>
                <c:formatCode>_-* #\ ##0\ _€_-;\-* #\ ##0\ _€_-;_-* "-"??\ _€_-;_-@_-</c:formatCode>
                <c:ptCount val="19"/>
                <c:pt idx="0">
                  <c:v>13759789.873121331</c:v>
                </c:pt>
                <c:pt idx="1">
                  <c:v>13897185.065862056</c:v>
                </c:pt>
                <c:pt idx="2">
                  <c:v>14139223.283519136</c:v>
                </c:pt>
                <c:pt idx="3">
                  <c:v>14543769.002430025</c:v>
                </c:pt>
                <c:pt idx="4">
                  <c:v>15096270.302470025</c:v>
                </c:pt>
                <c:pt idx="5">
                  <c:v>15626641.855472699</c:v>
                </c:pt>
                <c:pt idx="6">
                  <c:v>16072769.747777795</c:v>
                </c:pt>
                <c:pt idx="7">
                  <c:v>16374326.406283161</c:v>
                </c:pt>
                <c:pt idx="8">
                  <c:v>16351954.404353436</c:v>
                </c:pt>
                <c:pt idx="9">
                  <c:v>15937144.67164859</c:v>
                </c:pt>
                <c:pt idx="10">
                  <c:v>16345745.32369319</c:v>
                </c:pt>
                <c:pt idx="11">
                  <c:v>16599247.88593293</c:v>
                </c:pt>
                <c:pt idx="12">
                  <c:v>16972636.611410554</c:v>
                </c:pt>
                <c:pt idx="13">
                  <c:v>17285296.438500598</c:v>
                </c:pt>
                <c:pt idx="14">
                  <c:v>17709126.40773958</c:v>
                </c:pt>
                <c:pt idx="15">
                  <c:v>18219298.25</c:v>
                </c:pt>
                <c:pt idx="16">
                  <c:v>18504846.301299088</c:v>
                </c:pt>
                <c:pt idx="17">
                  <c:v>18915108.320673931</c:v>
                </c:pt>
                <c:pt idx="18">
                  <c:v>19458104.371165864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1-407E-9624-D5D30E277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771720"/>
        <c:axId val="718772112"/>
      </c:lineChart>
      <c:catAx>
        <c:axId val="7187717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72112"/>
        <c:crosses val="autoZero"/>
        <c:auto val="1"/>
        <c:lblAlgn val="ctr"/>
        <c:lblOffset val="100"/>
        <c:noMultiLvlLbl val="0"/>
      </c:catAx>
      <c:valAx>
        <c:axId val="718772112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71720"/>
        <c:crosses val="autoZero"/>
        <c:crossBetween val="between"/>
        <c:dispUnits>
          <c:builtInUnit val="millions"/>
          <c:dispUnitsLbl/>
        </c:dispUnits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r>
              <a:rPr lang="en-US" sz="1800" b="1" i="0" baseline="0">
                <a:solidFill>
                  <a:sysClr val="windowText" lastClr="000000"/>
                </a:solidFill>
              </a:rPr>
              <a:t>United Kingdom GDP Scenarios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'Group Baseline'!$A$1</c:f>
              <c:strCache>
                <c:ptCount val="1"/>
                <c:pt idx="0">
                  <c:v>Group Baseline</c:v>
                </c:pt>
              </c:strCache>
            </c:strRef>
          </c:tx>
          <c:spPr>
            <a:ln>
              <a:solidFill>
                <a:schemeClr val="accent5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Baseline'!$HG$24:$HG$64</c:f>
              <c:numCache>
                <c:formatCode>_-* #\ ##0\ _€_-;\-* #\ ##0\ _€_-;_-* "-"??\ _€_-;_-@_-</c:formatCode>
                <c:ptCount val="41"/>
                <c:pt idx="0">
                  <c:v>2226802.4938482814</c:v>
                </c:pt>
                <c:pt idx="1">
                  <c:v>2290061.3058836586</c:v>
                </c:pt>
                <c:pt idx="2">
                  <c:v>2347306.1622661548</c:v>
                </c:pt>
                <c:pt idx="3">
                  <c:v>2425693.4114137115</c:v>
                </c:pt>
                <c:pt idx="4">
                  <c:v>2482643.7530356557</c:v>
                </c:pt>
                <c:pt idx="5">
                  <c:v>2560815.6741348901</c:v>
                </c:pt>
                <c:pt idx="6">
                  <c:v>2626067.6468113591</c:v>
                </c:pt>
                <c:pt idx="7">
                  <c:v>2692913.5977618801</c:v>
                </c:pt>
                <c:pt idx="8">
                  <c:v>2683598.0251190607</c:v>
                </c:pt>
                <c:pt idx="9">
                  <c:v>2569637.889639528</c:v>
                </c:pt>
                <c:pt idx="10">
                  <c:v>2613610.579408952</c:v>
                </c:pt>
                <c:pt idx="11">
                  <c:v>2656597.8037079042</c:v>
                </c:pt>
                <c:pt idx="12">
                  <c:v>2695040.4021272818</c:v>
                </c:pt>
                <c:pt idx="13">
                  <c:v>2750188.9302621987</c:v>
                </c:pt>
                <c:pt idx="14">
                  <c:v>2831252.2955372022</c:v>
                </c:pt>
                <c:pt idx="15">
                  <c:v>2897761.7651622193</c:v>
                </c:pt>
                <c:pt idx="16">
                  <c:v>2949611.6739189792</c:v>
                </c:pt>
                <c:pt idx="17">
                  <c:v>3003380.0518281655</c:v>
                </c:pt>
                <c:pt idx="18">
                  <c:v>3045481.3827344249</c:v>
                </c:pt>
                <c:pt idx="19">
                  <c:v>3079858.9574179696</c:v>
                </c:pt>
                <c:pt idx="20">
                  <c:v>3120174.9673470999</c:v>
                </c:pt>
                <c:pt idx="21">
                  <c:v>3166641.7572224624</c:v>
                </c:pt>
                <c:pt idx="22">
                  <c:v>3217385.6262545767</c:v>
                </c:pt>
                <c:pt idx="23">
                  <c:v>3271493.2820335161</c:v>
                </c:pt>
                <c:pt idx="24">
                  <c:v>3328453.0956046702</c:v>
                </c:pt>
                <c:pt idx="25">
                  <c:v>3388204.875326321</c:v>
                </c:pt>
                <c:pt idx="26">
                  <c:v>3450812.2854349012</c:v>
                </c:pt>
                <c:pt idx="27">
                  <c:v>3516475.5788922836</c:v>
                </c:pt>
                <c:pt idx="28">
                  <c:v>3585289.6732873321</c:v>
                </c:pt>
                <c:pt idx="29">
                  <c:v>3657159.6510311826</c:v>
                </c:pt>
                <c:pt idx="30">
                  <c:v>3731850.5332148168</c:v>
                </c:pt>
                <c:pt idx="31">
                  <c:v>3809141.2313080761</c:v>
                </c:pt>
                <c:pt idx="32">
                  <c:v>3888896.3141170931</c:v>
                </c:pt>
                <c:pt idx="33">
                  <c:v>3971052.1174054337</c:v>
                </c:pt>
                <c:pt idx="34">
                  <c:v>4055601.6959836697</c:v>
                </c:pt>
                <c:pt idx="35">
                  <c:v>4142569.3580148015</c:v>
                </c:pt>
                <c:pt idx="36">
                  <c:v>4232003.7198248347</c:v>
                </c:pt>
                <c:pt idx="37">
                  <c:v>4323518.1658688812</c:v>
                </c:pt>
                <c:pt idx="38">
                  <c:v>4417112.6961469417</c:v>
                </c:pt>
                <c:pt idx="39">
                  <c:v>4512747.9545855848</c:v>
                </c:pt>
                <c:pt idx="40">
                  <c:v>4610379.9549850933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8-422E-9B7E-81824E7C9926}"/>
            </c:ext>
          </c:extLst>
        </c:ser>
        <c:ser>
          <c:idx val="1"/>
          <c:order val="1"/>
          <c:tx>
            <c:strRef>
              <c:f>'GB Y-1'!$A$1</c:f>
              <c:strCache>
                <c:ptCount val="1"/>
                <c:pt idx="0">
                  <c:v>GB 2018 H1</c:v>
                </c:pt>
              </c:strCache>
            </c:strRef>
          </c:tx>
          <c:spPr>
            <a:ln>
              <a:solidFill>
                <a:schemeClr val="accent5"/>
              </a:solidFill>
              <a:prstDash val="dash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'GB Y-1'!$HG$24:$HG$64</c:f>
              <c:numCache>
                <c:formatCode>_-* #\ ##0\ _€_-;\-* #\ ##0\ _€_-;_-* "-"??\ _€_-;_-@_-</c:formatCode>
                <c:ptCount val="41"/>
                <c:pt idx="0">
                  <c:v>2095776.2744693928</c:v>
                </c:pt>
                <c:pt idx="1">
                  <c:v>2149094.656963082</c:v>
                </c:pt>
                <c:pt idx="2">
                  <c:v>2201917.5340632489</c:v>
                </c:pt>
                <c:pt idx="3">
                  <c:v>2275150.955375249</c:v>
                </c:pt>
                <c:pt idx="4">
                  <c:v>2328945.6009543827</c:v>
                </c:pt>
                <c:pt idx="5">
                  <c:v>2401051.9091692599</c:v>
                </c:pt>
                <c:pt idx="6">
                  <c:v>2460020.5863795383</c:v>
                </c:pt>
                <c:pt idx="7">
                  <c:v>2517996.468956646</c:v>
                </c:pt>
                <c:pt idx="8">
                  <c:v>2506097.8110511722</c:v>
                </c:pt>
                <c:pt idx="9">
                  <c:v>2401148.3914786717</c:v>
                </c:pt>
                <c:pt idx="10">
                  <c:v>2441838.3775922591</c:v>
                </c:pt>
                <c:pt idx="11">
                  <c:v>2477307.6989969304</c:v>
                </c:pt>
                <c:pt idx="12">
                  <c:v>2514006.4804236242</c:v>
                </c:pt>
                <c:pt idx="13">
                  <c:v>2565603.5459633842</c:v>
                </c:pt>
                <c:pt idx="14">
                  <c:v>2643963.36582876</c:v>
                </c:pt>
                <c:pt idx="15">
                  <c:v>2705989.3154015047</c:v>
                </c:pt>
                <c:pt idx="16">
                  <c:v>2758371.3332630228</c:v>
                </c:pt>
                <c:pt idx="17">
                  <c:v>2806259.4554671058</c:v>
                </c:pt>
                <c:pt idx="18">
                  <c:v>2850442.8821278489</c:v>
                </c:pt>
                <c:pt idx="19">
                  <c:v>2894570.283066113</c:v>
                </c:pt>
                <c:pt idx="20">
                  <c:v>2959128.3182643368</c:v>
                </c:pt>
                <c:pt idx="21">
                  <c:v>3045314.135212325</c:v>
                </c:pt>
                <c:pt idx="22">
                  <c:v>3132515.3035076801</c:v>
                </c:pt>
                <c:pt idx="23">
                  <c:v>3220244.7184253889</c:v>
                </c:pt>
                <c:pt idx="24">
                  <c:v>3308306.2193076625</c:v>
                </c:pt>
                <c:pt idx="25">
                  <c:v>3396717.459114885</c:v>
                </c:pt>
                <c:pt idx="26">
                  <c:v>3485664.2788236653</c:v>
                </c:pt>
                <c:pt idx="27">
                  <c:v>3575433.8792798989</c:v>
                </c:pt>
                <c:pt idx="28">
                  <c:v>3666301.7404324003</c:v>
                </c:pt>
                <c:pt idx="29">
                  <c:v>3758497.8114208584</c:v>
                </c:pt>
                <c:pt idx="30">
                  <c:v>3852238.1432920992</c:v>
                </c:pt>
                <c:pt idx="31">
                  <c:v>3947734.5208943435</c:v>
                </c:pt>
                <c:pt idx="32">
                  <c:v>4045183.9828723697</c:v>
                </c:pt>
                <c:pt idx="33">
                  <c:v>4144494.7382323099</c:v>
                </c:pt>
                <c:pt idx="34">
                  <c:v>4244530.6191702932</c:v>
                </c:pt>
                <c:pt idx="35">
                  <c:v>4344723.0280859694</c:v>
                </c:pt>
                <c:pt idx="36">
                  <c:v>4444910.9282959411</c:v>
                </c:pt>
                <c:pt idx="37">
                  <c:v>4544997.3842794653</c:v>
                </c:pt>
                <c:pt idx="38">
                  <c:v>4644906.6983262189</c:v>
                </c:pt>
                <c:pt idx="39">
                  <c:v>4744545.2463773834</c:v>
                </c:pt>
                <c:pt idx="40">
                  <c:v>4843832.7277859002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8-422E-9B7E-81824E7C9926}"/>
            </c:ext>
          </c:extLst>
        </c:ser>
        <c:ser>
          <c:idx val="2"/>
          <c:order val="2"/>
          <c:tx>
            <c:v>Historical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cat>
            <c:numRef>
              <c:f>'Group Baseline_YtoY'!$A$24:$A$64</c:f>
              <c:numCache>
                <c:formatCode>General</c:formatCode>
                <c:ptCount val="4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</c:numCache>
            </c:numRef>
          </c:cat>
          <c:val>
            <c:numRef>
              <c:f>'Group Baseline'!$HG$24:$HG$42</c:f>
              <c:numCache>
                <c:formatCode>_-* #\ ##0\ _€_-;\-* #\ ##0\ _€_-;_-* "-"??\ _€_-;_-@_-</c:formatCode>
                <c:ptCount val="19"/>
                <c:pt idx="0">
                  <c:v>2226802.4938482814</c:v>
                </c:pt>
                <c:pt idx="1">
                  <c:v>2290061.3058836586</c:v>
                </c:pt>
                <c:pt idx="2">
                  <c:v>2347306.1622661548</c:v>
                </c:pt>
                <c:pt idx="3">
                  <c:v>2425693.4114137115</c:v>
                </c:pt>
                <c:pt idx="4">
                  <c:v>2482643.7530356557</c:v>
                </c:pt>
                <c:pt idx="5">
                  <c:v>2560815.6741348901</c:v>
                </c:pt>
                <c:pt idx="6">
                  <c:v>2626067.6468113591</c:v>
                </c:pt>
                <c:pt idx="7">
                  <c:v>2692913.5977618801</c:v>
                </c:pt>
                <c:pt idx="8">
                  <c:v>2683598.0251190607</c:v>
                </c:pt>
                <c:pt idx="9">
                  <c:v>2569637.889639528</c:v>
                </c:pt>
                <c:pt idx="10">
                  <c:v>2613610.579408952</c:v>
                </c:pt>
                <c:pt idx="11">
                  <c:v>2656597.8037079042</c:v>
                </c:pt>
                <c:pt idx="12">
                  <c:v>2695040.4021272818</c:v>
                </c:pt>
                <c:pt idx="13">
                  <c:v>2750188.9302621987</c:v>
                </c:pt>
                <c:pt idx="14">
                  <c:v>2831252.2955372022</c:v>
                </c:pt>
                <c:pt idx="15">
                  <c:v>2897761.7651622193</c:v>
                </c:pt>
                <c:pt idx="16">
                  <c:v>2949611.6739189792</c:v>
                </c:pt>
                <c:pt idx="17">
                  <c:v>3003380.0518281655</c:v>
                </c:pt>
                <c:pt idx="18">
                  <c:v>3045481.3827344249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8-422E-9B7E-81824E7C9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772896"/>
        <c:axId val="718773288"/>
      </c:lineChart>
      <c:catAx>
        <c:axId val="7187728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txPr>
          <a:bodyPr rot="-270000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73288"/>
        <c:crosses val="autoZero"/>
        <c:auto val="1"/>
        <c:lblAlgn val="ctr"/>
        <c:lblOffset val="100"/>
        <c:noMultiLvlLbl val="0"/>
      </c:catAx>
      <c:valAx>
        <c:axId val="718773288"/>
        <c:scaling>
          <c:orientation val="minMax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300" b="0" i="0" strike="noStrike" baseline="0">
                <a:solidFill>
                  <a:srgbClr val="80808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718772896"/>
        <c:crosses val="autoZero"/>
        <c:crossBetween val="between"/>
        <c:dispUnits>
          <c:builtInUnit val="millions"/>
          <c:dispUnitsLbl/>
        </c:dispUnits>
      </c:valAx>
    </c:plotArea>
    <c:legend>
      <c:legendPos val="b"/>
      <c:overlay val="0"/>
      <c:txPr>
        <a:bodyPr/>
        <a:lstStyle/>
        <a:p>
          <a:pPr>
            <a:defRPr sz="1180" b="0" i="0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33" Type="http://schemas.openxmlformats.org/officeDocument/2006/relationships/chart" Target="../charts/chart65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29" Type="http://schemas.openxmlformats.org/officeDocument/2006/relationships/chart" Target="../charts/chart61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32" Type="http://schemas.openxmlformats.org/officeDocument/2006/relationships/chart" Target="../charts/chart64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28" Type="http://schemas.openxmlformats.org/officeDocument/2006/relationships/chart" Target="../charts/chart60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31" Type="http://schemas.openxmlformats.org/officeDocument/2006/relationships/chart" Target="../charts/chart63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Relationship Id="rId30" Type="http://schemas.openxmlformats.org/officeDocument/2006/relationships/chart" Target="../charts/chart6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3.xml"/><Relationship Id="rId13" Type="http://schemas.openxmlformats.org/officeDocument/2006/relationships/chart" Target="../charts/chart78.xml"/><Relationship Id="rId18" Type="http://schemas.openxmlformats.org/officeDocument/2006/relationships/chart" Target="../charts/chart83.xml"/><Relationship Id="rId26" Type="http://schemas.openxmlformats.org/officeDocument/2006/relationships/chart" Target="../charts/chart91.xml"/><Relationship Id="rId3" Type="http://schemas.openxmlformats.org/officeDocument/2006/relationships/chart" Target="../charts/chart68.xml"/><Relationship Id="rId21" Type="http://schemas.openxmlformats.org/officeDocument/2006/relationships/chart" Target="../charts/chart86.xml"/><Relationship Id="rId7" Type="http://schemas.openxmlformats.org/officeDocument/2006/relationships/chart" Target="../charts/chart72.xml"/><Relationship Id="rId12" Type="http://schemas.openxmlformats.org/officeDocument/2006/relationships/chart" Target="../charts/chart77.xml"/><Relationship Id="rId17" Type="http://schemas.openxmlformats.org/officeDocument/2006/relationships/chart" Target="../charts/chart82.xml"/><Relationship Id="rId25" Type="http://schemas.openxmlformats.org/officeDocument/2006/relationships/chart" Target="../charts/chart90.xml"/><Relationship Id="rId2" Type="http://schemas.openxmlformats.org/officeDocument/2006/relationships/chart" Target="../charts/chart67.xml"/><Relationship Id="rId16" Type="http://schemas.openxmlformats.org/officeDocument/2006/relationships/chart" Target="../charts/chart81.xml"/><Relationship Id="rId20" Type="http://schemas.openxmlformats.org/officeDocument/2006/relationships/chart" Target="../charts/chart85.xml"/><Relationship Id="rId29" Type="http://schemas.openxmlformats.org/officeDocument/2006/relationships/chart" Target="../charts/chart94.xml"/><Relationship Id="rId1" Type="http://schemas.openxmlformats.org/officeDocument/2006/relationships/chart" Target="../charts/chart66.xml"/><Relationship Id="rId6" Type="http://schemas.openxmlformats.org/officeDocument/2006/relationships/chart" Target="../charts/chart71.xml"/><Relationship Id="rId11" Type="http://schemas.openxmlformats.org/officeDocument/2006/relationships/chart" Target="../charts/chart76.xml"/><Relationship Id="rId24" Type="http://schemas.openxmlformats.org/officeDocument/2006/relationships/chart" Target="../charts/chart89.xml"/><Relationship Id="rId32" Type="http://schemas.openxmlformats.org/officeDocument/2006/relationships/chart" Target="../charts/chart97.xml"/><Relationship Id="rId5" Type="http://schemas.openxmlformats.org/officeDocument/2006/relationships/chart" Target="../charts/chart70.xml"/><Relationship Id="rId15" Type="http://schemas.openxmlformats.org/officeDocument/2006/relationships/chart" Target="../charts/chart80.xml"/><Relationship Id="rId23" Type="http://schemas.openxmlformats.org/officeDocument/2006/relationships/chart" Target="../charts/chart88.xml"/><Relationship Id="rId28" Type="http://schemas.openxmlformats.org/officeDocument/2006/relationships/chart" Target="../charts/chart93.xml"/><Relationship Id="rId10" Type="http://schemas.openxmlformats.org/officeDocument/2006/relationships/chart" Target="../charts/chart75.xml"/><Relationship Id="rId19" Type="http://schemas.openxmlformats.org/officeDocument/2006/relationships/chart" Target="../charts/chart84.xml"/><Relationship Id="rId31" Type="http://schemas.openxmlformats.org/officeDocument/2006/relationships/chart" Target="../charts/chart96.xml"/><Relationship Id="rId4" Type="http://schemas.openxmlformats.org/officeDocument/2006/relationships/chart" Target="../charts/chart69.xml"/><Relationship Id="rId9" Type="http://schemas.openxmlformats.org/officeDocument/2006/relationships/chart" Target="../charts/chart74.xml"/><Relationship Id="rId14" Type="http://schemas.openxmlformats.org/officeDocument/2006/relationships/chart" Target="../charts/chart79.xml"/><Relationship Id="rId22" Type="http://schemas.openxmlformats.org/officeDocument/2006/relationships/chart" Target="../charts/chart87.xml"/><Relationship Id="rId27" Type="http://schemas.openxmlformats.org/officeDocument/2006/relationships/chart" Target="../charts/chart92.xml"/><Relationship Id="rId30" Type="http://schemas.openxmlformats.org/officeDocument/2006/relationships/chart" Target="../charts/chart9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0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Relationship Id="rId4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8</xdr:col>
      <xdr:colOff>495301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17</xdr:col>
      <xdr:colOff>495300</xdr:colOff>
      <xdr:row>19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0</xdr:rowOff>
    </xdr:from>
    <xdr:to>
      <xdr:col>8</xdr:col>
      <xdr:colOff>495300</xdr:colOff>
      <xdr:row>39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20</xdr:row>
      <xdr:rowOff>0</xdr:rowOff>
    </xdr:from>
    <xdr:to>
      <xdr:col>17</xdr:col>
      <xdr:colOff>495300</xdr:colOff>
      <xdr:row>39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40</xdr:row>
      <xdr:rowOff>0</xdr:rowOff>
    </xdr:from>
    <xdr:to>
      <xdr:col>8</xdr:col>
      <xdr:colOff>495300</xdr:colOff>
      <xdr:row>59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40</xdr:row>
      <xdr:rowOff>0</xdr:rowOff>
    </xdr:from>
    <xdr:to>
      <xdr:col>17</xdr:col>
      <xdr:colOff>495300</xdr:colOff>
      <xdr:row>59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60</xdr:row>
      <xdr:rowOff>0</xdr:rowOff>
    </xdr:from>
    <xdr:to>
      <xdr:col>8</xdr:col>
      <xdr:colOff>495300</xdr:colOff>
      <xdr:row>79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60</xdr:row>
      <xdr:rowOff>0</xdr:rowOff>
    </xdr:from>
    <xdr:to>
      <xdr:col>17</xdr:col>
      <xdr:colOff>495300</xdr:colOff>
      <xdr:row>79</xdr:row>
      <xdr:rowOff>9525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80</xdr:row>
      <xdr:rowOff>0</xdr:rowOff>
    </xdr:from>
    <xdr:to>
      <xdr:col>8</xdr:col>
      <xdr:colOff>495300</xdr:colOff>
      <xdr:row>99</xdr:row>
      <xdr:rowOff>9525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80</xdr:row>
      <xdr:rowOff>0</xdr:rowOff>
    </xdr:from>
    <xdr:to>
      <xdr:col>17</xdr:col>
      <xdr:colOff>495300</xdr:colOff>
      <xdr:row>99</xdr:row>
      <xdr:rowOff>9525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100</xdr:row>
      <xdr:rowOff>0</xdr:rowOff>
    </xdr:from>
    <xdr:to>
      <xdr:col>8</xdr:col>
      <xdr:colOff>495300</xdr:colOff>
      <xdr:row>119</xdr:row>
      <xdr:rowOff>9525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0</xdr:colOff>
      <xdr:row>100</xdr:row>
      <xdr:rowOff>0</xdr:rowOff>
    </xdr:from>
    <xdr:to>
      <xdr:col>17</xdr:col>
      <xdr:colOff>495300</xdr:colOff>
      <xdr:row>119</xdr:row>
      <xdr:rowOff>9525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120</xdr:row>
      <xdr:rowOff>0</xdr:rowOff>
    </xdr:from>
    <xdr:to>
      <xdr:col>8</xdr:col>
      <xdr:colOff>495300</xdr:colOff>
      <xdr:row>139</xdr:row>
      <xdr:rowOff>9525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0</xdr:colOff>
      <xdr:row>120</xdr:row>
      <xdr:rowOff>0</xdr:rowOff>
    </xdr:from>
    <xdr:to>
      <xdr:col>17</xdr:col>
      <xdr:colOff>495300</xdr:colOff>
      <xdr:row>139</xdr:row>
      <xdr:rowOff>9525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140</xdr:row>
      <xdr:rowOff>0</xdr:rowOff>
    </xdr:from>
    <xdr:to>
      <xdr:col>8</xdr:col>
      <xdr:colOff>495300</xdr:colOff>
      <xdr:row>159</xdr:row>
      <xdr:rowOff>9525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0</xdr:colOff>
      <xdr:row>140</xdr:row>
      <xdr:rowOff>0</xdr:rowOff>
    </xdr:from>
    <xdr:to>
      <xdr:col>17</xdr:col>
      <xdr:colOff>495300</xdr:colOff>
      <xdr:row>159</xdr:row>
      <xdr:rowOff>9525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160</xdr:row>
      <xdr:rowOff>0</xdr:rowOff>
    </xdr:from>
    <xdr:to>
      <xdr:col>8</xdr:col>
      <xdr:colOff>495300</xdr:colOff>
      <xdr:row>179</xdr:row>
      <xdr:rowOff>9525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0</xdr:colOff>
      <xdr:row>160</xdr:row>
      <xdr:rowOff>0</xdr:rowOff>
    </xdr:from>
    <xdr:to>
      <xdr:col>17</xdr:col>
      <xdr:colOff>495300</xdr:colOff>
      <xdr:row>179</xdr:row>
      <xdr:rowOff>9525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180</xdr:row>
      <xdr:rowOff>0</xdr:rowOff>
    </xdr:from>
    <xdr:to>
      <xdr:col>8</xdr:col>
      <xdr:colOff>495300</xdr:colOff>
      <xdr:row>199</xdr:row>
      <xdr:rowOff>9525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0</xdr:colOff>
      <xdr:row>180</xdr:row>
      <xdr:rowOff>0</xdr:rowOff>
    </xdr:from>
    <xdr:to>
      <xdr:col>17</xdr:col>
      <xdr:colOff>495300</xdr:colOff>
      <xdr:row>199</xdr:row>
      <xdr:rowOff>9525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200</xdr:row>
      <xdr:rowOff>0</xdr:rowOff>
    </xdr:from>
    <xdr:to>
      <xdr:col>8</xdr:col>
      <xdr:colOff>495300</xdr:colOff>
      <xdr:row>219</xdr:row>
      <xdr:rowOff>9525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0</xdr:colOff>
      <xdr:row>200</xdr:row>
      <xdr:rowOff>0</xdr:rowOff>
    </xdr:from>
    <xdr:to>
      <xdr:col>17</xdr:col>
      <xdr:colOff>495300</xdr:colOff>
      <xdr:row>219</xdr:row>
      <xdr:rowOff>9525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220</xdr:row>
      <xdr:rowOff>0</xdr:rowOff>
    </xdr:from>
    <xdr:to>
      <xdr:col>8</xdr:col>
      <xdr:colOff>495300</xdr:colOff>
      <xdr:row>239</xdr:row>
      <xdr:rowOff>9525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9</xdr:col>
      <xdr:colOff>0</xdr:colOff>
      <xdr:row>220</xdr:row>
      <xdr:rowOff>0</xdr:rowOff>
    </xdr:from>
    <xdr:to>
      <xdr:col>17</xdr:col>
      <xdr:colOff>495300</xdr:colOff>
      <xdr:row>239</xdr:row>
      <xdr:rowOff>9525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240</xdr:row>
      <xdr:rowOff>0</xdr:rowOff>
    </xdr:from>
    <xdr:to>
      <xdr:col>8</xdr:col>
      <xdr:colOff>495300</xdr:colOff>
      <xdr:row>259</xdr:row>
      <xdr:rowOff>9525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</xdr:col>
      <xdr:colOff>0</xdr:colOff>
      <xdr:row>240</xdr:row>
      <xdr:rowOff>0</xdr:rowOff>
    </xdr:from>
    <xdr:to>
      <xdr:col>17</xdr:col>
      <xdr:colOff>495300</xdr:colOff>
      <xdr:row>259</xdr:row>
      <xdr:rowOff>9525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260</xdr:row>
      <xdr:rowOff>0</xdr:rowOff>
    </xdr:from>
    <xdr:to>
      <xdr:col>8</xdr:col>
      <xdr:colOff>495300</xdr:colOff>
      <xdr:row>279</xdr:row>
      <xdr:rowOff>9525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9</xdr:col>
      <xdr:colOff>0</xdr:colOff>
      <xdr:row>260</xdr:row>
      <xdr:rowOff>0</xdr:rowOff>
    </xdr:from>
    <xdr:to>
      <xdr:col>17</xdr:col>
      <xdr:colOff>495300</xdr:colOff>
      <xdr:row>279</xdr:row>
      <xdr:rowOff>9525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280</xdr:row>
      <xdr:rowOff>0</xdr:rowOff>
    </xdr:from>
    <xdr:to>
      <xdr:col>8</xdr:col>
      <xdr:colOff>495300</xdr:colOff>
      <xdr:row>299</xdr:row>
      <xdr:rowOff>9525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0</xdr:colOff>
      <xdr:row>280</xdr:row>
      <xdr:rowOff>0</xdr:rowOff>
    </xdr:from>
    <xdr:to>
      <xdr:col>17</xdr:col>
      <xdr:colOff>495300</xdr:colOff>
      <xdr:row>299</xdr:row>
      <xdr:rowOff>9525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300</xdr:row>
      <xdr:rowOff>0</xdr:rowOff>
    </xdr:from>
    <xdr:to>
      <xdr:col>8</xdr:col>
      <xdr:colOff>495300</xdr:colOff>
      <xdr:row>319</xdr:row>
      <xdr:rowOff>9525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0</xdr:colOff>
      <xdr:row>300</xdr:row>
      <xdr:rowOff>0</xdr:rowOff>
    </xdr:from>
    <xdr:to>
      <xdr:col>17</xdr:col>
      <xdr:colOff>495300</xdr:colOff>
      <xdr:row>319</xdr:row>
      <xdr:rowOff>9525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433916</xdr:colOff>
      <xdr:row>19</xdr:row>
      <xdr:rowOff>8283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17</xdr:col>
      <xdr:colOff>433916</xdr:colOff>
      <xdr:row>19</xdr:row>
      <xdr:rowOff>8283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0</xdr:rowOff>
    </xdr:from>
    <xdr:to>
      <xdr:col>8</xdr:col>
      <xdr:colOff>433916</xdr:colOff>
      <xdr:row>39</xdr:row>
      <xdr:rowOff>8283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20</xdr:row>
      <xdr:rowOff>0</xdr:rowOff>
    </xdr:from>
    <xdr:to>
      <xdr:col>17</xdr:col>
      <xdr:colOff>433916</xdr:colOff>
      <xdr:row>39</xdr:row>
      <xdr:rowOff>8283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40</xdr:row>
      <xdr:rowOff>0</xdr:rowOff>
    </xdr:from>
    <xdr:to>
      <xdr:col>8</xdr:col>
      <xdr:colOff>433916</xdr:colOff>
      <xdr:row>59</xdr:row>
      <xdr:rowOff>8283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40</xdr:row>
      <xdr:rowOff>0</xdr:rowOff>
    </xdr:from>
    <xdr:to>
      <xdr:col>17</xdr:col>
      <xdr:colOff>433916</xdr:colOff>
      <xdr:row>59</xdr:row>
      <xdr:rowOff>8283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60</xdr:row>
      <xdr:rowOff>0</xdr:rowOff>
    </xdr:from>
    <xdr:to>
      <xdr:col>8</xdr:col>
      <xdr:colOff>433916</xdr:colOff>
      <xdr:row>79</xdr:row>
      <xdr:rowOff>8283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60</xdr:row>
      <xdr:rowOff>0</xdr:rowOff>
    </xdr:from>
    <xdr:to>
      <xdr:col>17</xdr:col>
      <xdr:colOff>433916</xdr:colOff>
      <xdr:row>79</xdr:row>
      <xdr:rowOff>8283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80</xdr:row>
      <xdr:rowOff>0</xdr:rowOff>
    </xdr:from>
    <xdr:to>
      <xdr:col>8</xdr:col>
      <xdr:colOff>433916</xdr:colOff>
      <xdr:row>99</xdr:row>
      <xdr:rowOff>8283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80</xdr:row>
      <xdr:rowOff>0</xdr:rowOff>
    </xdr:from>
    <xdr:to>
      <xdr:col>17</xdr:col>
      <xdr:colOff>433916</xdr:colOff>
      <xdr:row>99</xdr:row>
      <xdr:rowOff>8283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100</xdr:row>
      <xdr:rowOff>0</xdr:rowOff>
    </xdr:from>
    <xdr:to>
      <xdr:col>8</xdr:col>
      <xdr:colOff>433916</xdr:colOff>
      <xdr:row>119</xdr:row>
      <xdr:rowOff>8283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0</xdr:colOff>
      <xdr:row>100</xdr:row>
      <xdr:rowOff>0</xdr:rowOff>
    </xdr:from>
    <xdr:to>
      <xdr:col>17</xdr:col>
      <xdr:colOff>433916</xdr:colOff>
      <xdr:row>119</xdr:row>
      <xdr:rowOff>8283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120</xdr:row>
      <xdr:rowOff>0</xdr:rowOff>
    </xdr:from>
    <xdr:to>
      <xdr:col>8</xdr:col>
      <xdr:colOff>433916</xdr:colOff>
      <xdr:row>139</xdr:row>
      <xdr:rowOff>8283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0</xdr:colOff>
      <xdr:row>120</xdr:row>
      <xdr:rowOff>0</xdr:rowOff>
    </xdr:from>
    <xdr:to>
      <xdr:col>17</xdr:col>
      <xdr:colOff>433916</xdr:colOff>
      <xdr:row>139</xdr:row>
      <xdr:rowOff>8283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140</xdr:row>
      <xdr:rowOff>0</xdr:rowOff>
    </xdr:from>
    <xdr:to>
      <xdr:col>8</xdr:col>
      <xdr:colOff>433916</xdr:colOff>
      <xdr:row>159</xdr:row>
      <xdr:rowOff>8283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0</xdr:colOff>
      <xdr:row>140</xdr:row>
      <xdr:rowOff>0</xdr:rowOff>
    </xdr:from>
    <xdr:to>
      <xdr:col>17</xdr:col>
      <xdr:colOff>433916</xdr:colOff>
      <xdr:row>159</xdr:row>
      <xdr:rowOff>8283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160</xdr:row>
      <xdr:rowOff>0</xdr:rowOff>
    </xdr:from>
    <xdr:to>
      <xdr:col>8</xdr:col>
      <xdr:colOff>433916</xdr:colOff>
      <xdr:row>179</xdr:row>
      <xdr:rowOff>8283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0</xdr:colOff>
      <xdr:row>160</xdr:row>
      <xdr:rowOff>0</xdr:rowOff>
    </xdr:from>
    <xdr:to>
      <xdr:col>17</xdr:col>
      <xdr:colOff>433916</xdr:colOff>
      <xdr:row>179</xdr:row>
      <xdr:rowOff>8283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180</xdr:row>
      <xdr:rowOff>0</xdr:rowOff>
    </xdr:from>
    <xdr:to>
      <xdr:col>8</xdr:col>
      <xdr:colOff>433916</xdr:colOff>
      <xdr:row>199</xdr:row>
      <xdr:rowOff>8283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0</xdr:colOff>
      <xdr:row>180</xdr:row>
      <xdr:rowOff>0</xdr:rowOff>
    </xdr:from>
    <xdr:to>
      <xdr:col>17</xdr:col>
      <xdr:colOff>433916</xdr:colOff>
      <xdr:row>199</xdr:row>
      <xdr:rowOff>8283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200</xdr:row>
      <xdr:rowOff>0</xdr:rowOff>
    </xdr:from>
    <xdr:to>
      <xdr:col>8</xdr:col>
      <xdr:colOff>433916</xdr:colOff>
      <xdr:row>219</xdr:row>
      <xdr:rowOff>8283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0</xdr:colOff>
      <xdr:row>200</xdr:row>
      <xdr:rowOff>0</xdr:rowOff>
    </xdr:from>
    <xdr:to>
      <xdr:col>17</xdr:col>
      <xdr:colOff>433916</xdr:colOff>
      <xdr:row>219</xdr:row>
      <xdr:rowOff>8283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220</xdr:row>
      <xdr:rowOff>0</xdr:rowOff>
    </xdr:from>
    <xdr:to>
      <xdr:col>8</xdr:col>
      <xdr:colOff>433916</xdr:colOff>
      <xdr:row>239</xdr:row>
      <xdr:rowOff>8283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9</xdr:col>
      <xdr:colOff>0</xdr:colOff>
      <xdr:row>220</xdr:row>
      <xdr:rowOff>0</xdr:rowOff>
    </xdr:from>
    <xdr:to>
      <xdr:col>17</xdr:col>
      <xdr:colOff>433916</xdr:colOff>
      <xdr:row>239</xdr:row>
      <xdr:rowOff>8283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240</xdr:row>
      <xdr:rowOff>0</xdr:rowOff>
    </xdr:from>
    <xdr:to>
      <xdr:col>8</xdr:col>
      <xdr:colOff>433916</xdr:colOff>
      <xdr:row>259</xdr:row>
      <xdr:rowOff>8283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</xdr:col>
      <xdr:colOff>0</xdr:colOff>
      <xdr:row>240</xdr:row>
      <xdr:rowOff>0</xdr:rowOff>
    </xdr:from>
    <xdr:to>
      <xdr:col>17</xdr:col>
      <xdr:colOff>433916</xdr:colOff>
      <xdr:row>259</xdr:row>
      <xdr:rowOff>8283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260</xdr:row>
      <xdr:rowOff>0</xdr:rowOff>
    </xdr:from>
    <xdr:to>
      <xdr:col>8</xdr:col>
      <xdr:colOff>433916</xdr:colOff>
      <xdr:row>279</xdr:row>
      <xdr:rowOff>8283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9</xdr:col>
      <xdr:colOff>0</xdr:colOff>
      <xdr:row>260</xdr:row>
      <xdr:rowOff>0</xdr:rowOff>
    </xdr:from>
    <xdr:to>
      <xdr:col>17</xdr:col>
      <xdr:colOff>433916</xdr:colOff>
      <xdr:row>279</xdr:row>
      <xdr:rowOff>8283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280</xdr:row>
      <xdr:rowOff>0</xdr:rowOff>
    </xdr:from>
    <xdr:to>
      <xdr:col>8</xdr:col>
      <xdr:colOff>433916</xdr:colOff>
      <xdr:row>299</xdr:row>
      <xdr:rowOff>8283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0</xdr:colOff>
      <xdr:row>280</xdr:row>
      <xdr:rowOff>0</xdr:rowOff>
    </xdr:from>
    <xdr:to>
      <xdr:col>17</xdr:col>
      <xdr:colOff>433916</xdr:colOff>
      <xdr:row>299</xdr:row>
      <xdr:rowOff>8283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300</xdr:row>
      <xdr:rowOff>0</xdr:rowOff>
    </xdr:from>
    <xdr:to>
      <xdr:col>8</xdr:col>
      <xdr:colOff>433916</xdr:colOff>
      <xdr:row>319</xdr:row>
      <xdr:rowOff>8283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0</xdr:colOff>
      <xdr:row>300</xdr:row>
      <xdr:rowOff>0</xdr:rowOff>
    </xdr:from>
    <xdr:to>
      <xdr:col>17</xdr:col>
      <xdr:colOff>433916</xdr:colOff>
      <xdr:row>319</xdr:row>
      <xdr:rowOff>8283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F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320</xdr:row>
      <xdr:rowOff>0</xdr:rowOff>
    </xdr:from>
    <xdr:to>
      <xdr:col>8</xdr:col>
      <xdr:colOff>433916</xdr:colOff>
      <xdr:row>339</xdr:row>
      <xdr:rowOff>8283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8</xdr:col>
      <xdr:colOff>495301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806157-47D0-488E-A17F-003BBE937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17</xdr:col>
      <xdr:colOff>495300</xdr:colOff>
      <xdr:row>19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828D92-B233-4863-9979-809AD087E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0</xdr:rowOff>
    </xdr:from>
    <xdr:to>
      <xdr:col>8</xdr:col>
      <xdr:colOff>495300</xdr:colOff>
      <xdr:row>39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1DF638-D895-42A9-A302-EE351FD14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20</xdr:row>
      <xdr:rowOff>0</xdr:rowOff>
    </xdr:from>
    <xdr:to>
      <xdr:col>17</xdr:col>
      <xdr:colOff>495300</xdr:colOff>
      <xdr:row>39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DBD07A2-C6A3-49FC-82CB-21DCBCC1B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40</xdr:row>
      <xdr:rowOff>0</xdr:rowOff>
    </xdr:from>
    <xdr:to>
      <xdr:col>8</xdr:col>
      <xdr:colOff>495300</xdr:colOff>
      <xdr:row>59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4BCBB9E-17DB-4E72-9DF1-3EBA73EEC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40</xdr:row>
      <xdr:rowOff>0</xdr:rowOff>
    </xdr:from>
    <xdr:to>
      <xdr:col>17</xdr:col>
      <xdr:colOff>495300</xdr:colOff>
      <xdr:row>59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18EF21B-E6BD-4B26-A8C8-6D1F963DC4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60</xdr:row>
      <xdr:rowOff>0</xdr:rowOff>
    </xdr:from>
    <xdr:to>
      <xdr:col>8</xdr:col>
      <xdr:colOff>495300</xdr:colOff>
      <xdr:row>79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21841A-3D54-4DAF-81F9-F6965BFAC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60</xdr:row>
      <xdr:rowOff>0</xdr:rowOff>
    </xdr:from>
    <xdr:to>
      <xdr:col>17</xdr:col>
      <xdr:colOff>495300</xdr:colOff>
      <xdr:row>79</xdr:row>
      <xdr:rowOff>9525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0F48C79-DB70-44CC-BBC4-D2AA6D618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80</xdr:row>
      <xdr:rowOff>0</xdr:rowOff>
    </xdr:from>
    <xdr:to>
      <xdr:col>8</xdr:col>
      <xdr:colOff>495300</xdr:colOff>
      <xdr:row>99</xdr:row>
      <xdr:rowOff>9525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7C192BA-D906-47D6-AD05-1C70E25C4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80</xdr:row>
      <xdr:rowOff>0</xdr:rowOff>
    </xdr:from>
    <xdr:to>
      <xdr:col>17</xdr:col>
      <xdr:colOff>495300</xdr:colOff>
      <xdr:row>99</xdr:row>
      <xdr:rowOff>9525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FBC1F22-C013-4456-95DE-2F94B0B5E6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100</xdr:row>
      <xdr:rowOff>0</xdr:rowOff>
    </xdr:from>
    <xdr:to>
      <xdr:col>8</xdr:col>
      <xdr:colOff>495300</xdr:colOff>
      <xdr:row>119</xdr:row>
      <xdr:rowOff>9525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B6D71D2-0266-46BD-B957-954C45D7AF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0</xdr:colOff>
      <xdr:row>100</xdr:row>
      <xdr:rowOff>0</xdr:rowOff>
    </xdr:from>
    <xdr:to>
      <xdr:col>17</xdr:col>
      <xdr:colOff>495300</xdr:colOff>
      <xdr:row>119</xdr:row>
      <xdr:rowOff>9525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62294C1-E803-4DC4-A282-C0B909EEE2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120</xdr:row>
      <xdr:rowOff>0</xdr:rowOff>
    </xdr:from>
    <xdr:to>
      <xdr:col>8</xdr:col>
      <xdr:colOff>495300</xdr:colOff>
      <xdr:row>139</xdr:row>
      <xdr:rowOff>9525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F9B611-06D7-4180-8D10-9BE00C3C06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0</xdr:colOff>
      <xdr:row>120</xdr:row>
      <xdr:rowOff>0</xdr:rowOff>
    </xdr:from>
    <xdr:to>
      <xdr:col>17</xdr:col>
      <xdr:colOff>495300</xdr:colOff>
      <xdr:row>139</xdr:row>
      <xdr:rowOff>9525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6681929-0150-4017-82D8-2452B4E736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140</xdr:row>
      <xdr:rowOff>0</xdr:rowOff>
    </xdr:from>
    <xdr:to>
      <xdr:col>8</xdr:col>
      <xdr:colOff>495300</xdr:colOff>
      <xdr:row>159</xdr:row>
      <xdr:rowOff>9525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C465C39-4728-4295-841A-0A34BDC8BC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0</xdr:colOff>
      <xdr:row>140</xdr:row>
      <xdr:rowOff>0</xdr:rowOff>
    </xdr:from>
    <xdr:to>
      <xdr:col>17</xdr:col>
      <xdr:colOff>495300</xdr:colOff>
      <xdr:row>159</xdr:row>
      <xdr:rowOff>9525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076A54C-ED17-4ACE-803D-B5FA39CBC4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160</xdr:row>
      <xdr:rowOff>0</xdr:rowOff>
    </xdr:from>
    <xdr:to>
      <xdr:col>8</xdr:col>
      <xdr:colOff>495300</xdr:colOff>
      <xdr:row>179</xdr:row>
      <xdr:rowOff>9525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0B626C1-4F84-4FB5-BD1F-304A89D9B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0</xdr:colOff>
      <xdr:row>160</xdr:row>
      <xdr:rowOff>0</xdr:rowOff>
    </xdr:from>
    <xdr:to>
      <xdr:col>17</xdr:col>
      <xdr:colOff>495300</xdr:colOff>
      <xdr:row>179</xdr:row>
      <xdr:rowOff>9525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552901B-E5D2-4B74-8EAB-C27AA1D6BB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180</xdr:row>
      <xdr:rowOff>0</xdr:rowOff>
    </xdr:from>
    <xdr:to>
      <xdr:col>8</xdr:col>
      <xdr:colOff>495300</xdr:colOff>
      <xdr:row>199</xdr:row>
      <xdr:rowOff>9525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BE65F47-D6FB-41F1-B49E-0854E9F1E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</xdr:col>
      <xdr:colOff>0</xdr:colOff>
      <xdr:row>180</xdr:row>
      <xdr:rowOff>0</xdr:rowOff>
    </xdr:from>
    <xdr:to>
      <xdr:col>17</xdr:col>
      <xdr:colOff>495300</xdr:colOff>
      <xdr:row>199</xdr:row>
      <xdr:rowOff>9525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76D357B-A322-419E-8CFA-BC28CF189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200</xdr:row>
      <xdr:rowOff>0</xdr:rowOff>
    </xdr:from>
    <xdr:to>
      <xdr:col>8</xdr:col>
      <xdr:colOff>495300</xdr:colOff>
      <xdr:row>219</xdr:row>
      <xdr:rowOff>9525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EC05BE6B-A932-4C52-87C8-9A1CF9DA7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0</xdr:colOff>
      <xdr:row>200</xdr:row>
      <xdr:rowOff>0</xdr:rowOff>
    </xdr:from>
    <xdr:to>
      <xdr:col>17</xdr:col>
      <xdr:colOff>495300</xdr:colOff>
      <xdr:row>219</xdr:row>
      <xdr:rowOff>9525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BA86F90A-B420-4AE7-8DAE-13C194F1C9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220</xdr:row>
      <xdr:rowOff>0</xdr:rowOff>
    </xdr:from>
    <xdr:to>
      <xdr:col>8</xdr:col>
      <xdr:colOff>495300</xdr:colOff>
      <xdr:row>239</xdr:row>
      <xdr:rowOff>9525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AD7511BA-637A-4B81-9C78-54ED5BE66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9</xdr:col>
      <xdr:colOff>0</xdr:colOff>
      <xdr:row>220</xdr:row>
      <xdr:rowOff>0</xdr:rowOff>
    </xdr:from>
    <xdr:to>
      <xdr:col>17</xdr:col>
      <xdr:colOff>495300</xdr:colOff>
      <xdr:row>239</xdr:row>
      <xdr:rowOff>9525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6591F45-4E82-4B29-A007-70AD143F99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240</xdr:row>
      <xdr:rowOff>0</xdr:rowOff>
    </xdr:from>
    <xdr:to>
      <xdr:col>8</xdr:col>
      <xdr:colOff>495300</xdr:colOff>
      <xdr:row>259</xdr:row>
      <xdr:rowOff>9525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870F59C9-9852-4BCC-85DA-E7732F681C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</xdr:col>
      <xdr:colOff>0</xdr:colOff>
      <xdr:row>240</xdr:row>
      <xdr:rowOff>0</xdr:rowOff>
    </xdr:from>
    <xdr:to>
      <xdr:col>17</xdr:col>
      <xdr:colOff>495300</xdr:colOff>
      <xdr:row>259</xdr:row>
      <xdr:rowOff>9525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EC103DD-3884-4EA0-A709-C9827DEC2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260</xdr:row>
      <xdr:rowOff>0</xdr:rowOff>
    </xdr:from>
    <xdr:to>
      <xdr:col>8</xdr:col>
      <xdr:colOff>495300</xdr:colOff>
      <xdr:row>279</xdr:row>
      <xdr:rowOff>9525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DEA62F0-E33D-44BC-8678-1FB0E0600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9</xdr:col>
      <xdr:colOff>0</xdr:colOff>
      <xdr:row>260</xdr:row>
      <xdr:rowOff>0</xdr:rowOff>
    </xdr:from>
    <xdr:to>
      <xdr:col>17</xdr:col>
      <xdr:colOff>495300</xdr:colOff>
      <xdr:row>279</xdr:row>
      <xdr:rowOff>9525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419A6B1F-76BE-415D-A569-07754F50F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280</xdr:row>
      <xdr:rowOff>0</xdr:rowOff>
    </xdr:from>
    <xdr:to>
      <xdr:col>8</xdr:col>
      <xdr:colOff>495300</xdr:colOff>
      <xdr:row>299</xdr:row>
      <xdr:rowOff>9525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FD621E39-41EC-41D7-9774-1E43BFC389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0</xdr:colOff>
      <xdr:row>280</xdr:row>
      <xdr:rowOff>0</xdr:rowOff>
    </xdr:from>
    <xdr:to>
      <xdr:col>17</xdr:col>
      <xdr:colOff>495300</xdr:colOff>
      <xdr:row>299</xdr:row>
      <xdr:rowOff>9525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2FB8AF87-8D44-447F-8D0A-70FC32697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300</xdr:row>
      <xdr:rowOff>0</xdr:rowOff>
    </xdr:from>
    <xdr:to>
      <xdr:col>8</xdr:col>
      <xdr:colOff>495300</xdr:colOff>
      <xdr:row>319</xdr:row>
      <xdr:rowOff>9525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4E186AAB-86A0-44B9-AE14-0E81C7FA58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0</xdr:colOff>
      <xdr:row>300</xdr:row>
      <xdr:rowOff>0</xdr:rowOff>
    </xdr:from>
    <xdr:to>
      <xdr:col>17</xdr:col>
      <xdr:colOff>495300</xdr:colOff>
      <xdr:row>319</xdr:row>
      <xdr:rowOff>9525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787E85C8-AEC5-4312-B2BE-8F030ACD43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8</xdr:col>
      <xdr:colOff>495301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17</xdr:col>
      <xdr:colOff>495300</xdr:colOff>
      <xdr:row>19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20</xdr:row>
      <xdr:rowOff>0</xdr:rowOff>
    </xdr:from>
    <xdr:to>
      <xdr:col>8</xdr:col>
      <xdr:colOff>495300</xdr:colOff>
      <xdr:row>39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20</xdr:row>
      <xdr:rowOff>0</xdr:rowOff>
    </xdr:from>
    <xdr:to>
      <xdr:col>17</xdr:col>
      <xdr:colOff>495300</xdr:colOff>
      <xdr:row>39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Bayadère">
  <a:themeElements>
    <a:clrScheme name="Personnalisé 1">
      <a:dk1>
        <a:sysClr val="windowText" lastClr="000000"/>
      </a:dk1>
      <a:lt1>
        <a:sysClr val="window" lastClr="FFFFFF"/>
      </a:lt1>
      <a:dk2>
        <a:srgbClr val="F07D00"/>
      </a:dk2>
      <a:lt2>
        <a:srgbClr val="B4007D"/>
      </a:lt2>
      <a:accent1>
        <a:srgbClr val="E10019"/>
      </a:accent1>
      <a:accent2>
        <a:srgbClr val="D2D700"/>
      </a:accent2>
      <a:accent3>
        <a:srgbClr val="3AAA35"/>
      </a:accent3>
      <a:accent4>
        <a:srgbClr val="403387"/>
      </a:accent4>
      <a:accent5>
        <a:srgbClr val="00AAE6"/>
      </a:accent5>
      <a:accent6>
        <a:srgbClr val="0086CD"/>
      </a:accent6>
      <a:hlink>
        <a:srgbClr val="000000"/>
      </a:hlink>
      <a:folHlink>
        <a:srgbClr val="000000"/>
      </a:folHlink>
    </a:clrScheme>
    <a:fontScheme name="100 ANS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tanguy.le-guen@engie.com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L29"/>
  <sheetViews>
    <sheetView zoomScaleNormal="100" workbookViewId="0">
      <selection activeCell="F3" sqref="F3"/>
    </sheetView>
  </sheetViews>
  <sheetFormatPr defaultColWidth="11.42578125" defaultRowHeight="12.75" x14ac:dyDescent="0.2"/>
  <cols>
    <col min="1" max="1" width="6" style="94" bestFit="1" customWidth="1"/>
    <col min="2" max="2" width="37" style="94" customWidth="1"/>
    <col min="3" max="3" width="11.42578125" style="94" customWidth="1"/>
    <col min="4" max="4" width="44.28515625" style="94" customWidth="1"/>
    <col min="5" max="5" width="10.42578125" style="94" bestFit="1" customWidth="1"/>
    <col min="6" max="6" width="23.7109375" style="94" customWidth="1"/>
    <col min="7" max="7" width="9.42578125" style="94" bestFit="1" customWidth="1"/>
    <col min="8" max="8" width="7.28515625" style="94" bestFit="1" customWidth="1"/>
    <col min="9" max="9" width="5" style="94" bestFit="1" customWidth="1"/>
    <col min="10" max="10" width="15.85546875" style="94" bestFit="1" customWidth="1"/>
    <col min="11" max="11" width="5.5703125" style="94" bestFit="1" customWidth="1"/>
    <col min="12" max="12" width="11.42578125" style="94" customWidth="1"/>
    <col min="13" max="13" width="3.85546875" style="94" bestFit="1" customWidth="1"/>
    <col min="14" max="14" width="11.42578125" style="94" customWidth="1"/>
    <col min="15" max="15" width="7.85546875" style="94" bestFit="1" customWidth="1"/>
    <col min="16" max="18" width="9.5703125" style="94" bestFit="1" customWidth="1"/>
    <col min="19" max="19" width="7.28515625" style="94" bestFit="1" customWidth="1"/>
    <col min="20" max="20" width="9.42578125" style="94" bestFit="1" customWidth="1"/>
    <col min="21" max="21" width="9.28515625" style="94" bestFit="1" customWidth="1"/>
    <col min="22" max="22" width="4.85546875" style="94" bestFit="1" customWidth="1"/>
    <col min="23" max="23" width="8.5703125" style="94" bestFit="1" customWidth="1"/>
    <col min="24" max="24" width="11.140625" style="94" customWidth="1"/>
    <col min="25" max="25" width="6.7109375" style="94" bestFit="1" customWidth="1"/>
    <col min="26" max="26" width="7.42578125" style="94" bestFit="1" customWidth="1"/>
    <col min="27" max="27" width="7.28515625" style="94" bestFit="1" customWidth="1"/>
    <col min="28" max="28" width="10.5703125" style="94" bestFit="1" customWidth="1"/>
    <col min="29" max="29" width="6.42578125" style="94" bestFit="1" customWidth="1"/>
    <col min="30" max="30" width="6.28515625" style="94" bestFit="1" customWidth="1"/>
    <col min="31" max="31" width="5.85546875" style="94" bestFit="1" customWidth="1"/>
    <col min="32" max="32" width="11.42578125" style="94" customWidth="1"/>
    <col min="33" max="33" width="6" style="94" bestFit="1" customWidth="1"/>
    <col min="34" max="34" width="10.7109375" style="94" bestFit="1" customWidth="1"/>
    <col min="35" max="35" width="12.28515625" style="94" bestFit="1" customWidth="1"/>
    <col min="36" max="36" width="5.7109375" style="94" bestFit="1" customWidth="1"/>
    <col min="37" max="37" width="8.7109375" style="94" bestFit="1" customWidth="1"/>
    <col min="38" max="38" width="6.5703125" style="94" bestFit="1" customWidth="1"/>
    <col min="39" max="41" width="9.140625" style="94" bestFit="1" customWidth="1"/>
    <col min="42" max="42" width="11" style="94" bestFit="1" customWidth="1"/>
    <col min="43" max="43" width="10.5703125" style="94" bestFit="1" customWidth="1"/>
    <col min="44" max="46" width="11.42578125" style="94" customWidth="1"/>
    <col min="47" max="47" width="27.28515625" style="94" bestFit="1" customWidth="1"/>
    <col min="48" max="48" width="31.28515625" style="94" bestFit="1" customWidth="1"/>
    <col min="49" max="49" width="11.42578125" style="94" customWidth="1"/>
    <col min="50" max="16384" width="11.42578125" style="94"/>
  </cols>
  <sheetData>
    <row r="1" spans="1:12" ht="48" customHeight="1" x14ac:dyDescent="0.25">
      <c r="A1" s="70"/>
      <c r="B1" s="155" t="s">
        <v>0</v>
      </c>
      <c r="C1" s="156"/>
      <c r="D1" s="156"/>
      <c r="E1" s="157"/>
      <c r="F1" s="156"/>
    </row>
    <row r="2" spans="1:12" ht="9.75" customHeight="1" x14ac:dyDescent="0.2">
      <c r="A2" s="70"/>
      <c r="B2" s="70"/>
      <c r="C2" s="71"/>
      <c r="D2" s="70"/>
      <c r="E2" s="70"/>
      <c r="F2" s="70"/>
    </row>
    <row r="3" spans="1:12" ht="14.25" customHeight="1" x14ac:dyDescent="0.2">
      <c r="A3" s="70"/>
      <c r="B3" s="162" t="s">
        <v>1</v>
      </c>
      <c r="C3" s="156"/>
      <c r="D3" s="156"/>
      <c r="E3" s="72" t="s">
        <v>2</v>
      </c>
      <c r="F3" s="154">
        <v>43571</v>
      </c>
    </row>
    <row r="4" spans="1:12" ht="14.25" customHeight="1" x14ac:dyDescent="0.2">
      <c r="A4" s="70"/>
      <c r="B4" s="145" t="s">
        <v>3</v>
      </c>
      <c r="C4" s="145"/>
      <c r="D4" s="145"/>
      <c r="E4" s="72"/>
      <c r="F4" s="73"/>
    </row>
    <row r="5" spans="1:12" x14ac:dyDescent="0.2">
      <c r="A5" s="70"/>
      <c r="B5" s="163" t="s">
        <v>4</v>
      </c>
      <c r="C5" s="156"/>
      <c r="D5" s="156"/>
      <c r="E5" s="72"/>
      <c r="F5" s="74"/>
    </row>
    <row r="6" spans="1:12" x14ac:dyDescent="0.2">
      <c r="A6" s="70"/>
      <c r="B6" s="164"/>
      <c r="C6" s="156"/>
      <c r="D6" s="156"/>
      <c r="E6" s="165"/>
      <c r="F6" s="156"/>
    </row>
    <row r="7" spans="1:12" x14ac:dyDescent="0.2">
      <c r="A7" s="70"/>
      <c r="B7" s="106" t="s">
        <v>5</v>
      </c>
      <c r="C7" s="107" t="s">
        <v>6</v>
      </c>
      <c r="D7" s="159" t="s">
        <v>542</v>
      </c>
      <c r="E7" s="156"/>
      <c r="F7" s="156"/>
    </row>
    <row r="8" spans="1:12" x14ac:dyDescent="0.2">
      <c r="A8" s="70"/>
      <c r="B8" s="108" t="s">
        <v>7</v>
      </c>
      <c r="C8" s="109" t="s">
        <v>6</v>
      </c>
      <c r="D8" s="160" t="s">
        <v>8</v>
      </c>
      <c r="E8" s="156"/>
      <c r="F8" s="156"/>
    </row>
    <row r="9" spans="1:12" x14ac:dyDescent="0.2">
      <c r="A9" s="70"/>
      <c r="B9" s="108" t="s">
        <v>9</v>
      </c>
      <c r="C9" s="109" t="s">
        <v>6</v>
      </c>
      <c r="D9" s="161" t="s">
        <v>543</v>
      </c>
      <c r="E9" s="156"/>
      <c r="F9" s="156"/>
    </row>
    <row r="10" spans="1:12" x14ac:dyDescent="0.2">
      <c r="A10" s="70"/>
      <c r="B10" s="108" t="s">
        <v>10</v>
      </c>
      <c r="C10" s="109" t="s">
        <v>6</v>
      </c>
      <c r="D10" s="75" t="s">
        <v>11</v>
      </c>
      <c r="E10" s="110" t="s">
        <v>12</v>
      </c>
      <c r="F10" s="111" t="s">
        <v>13</v>
      </c>
    </row>
    <row r="11" spans="1:12" x14ac:dyDescent="0.2">
      <c r="A11" s="70"/>
      <c r="B11" s="108" t="s">
        <v>14</v>
      </c>
      <c r="C11" s="109" t="s">
        <v>6</v>
      </c>
      <c r="D11" s="147" t="s">
        <v>544</v>
      </c>
      <c r="E11" s="112"/>
      <c r="F11" s="112"/>
    </row>
    <row r="12" spans="1:12" x14ac:dyDescent="0.2">
      <c r="A12" s="70"/>
      <c r="B12" s="113" t="s">
        <v>15</v>
      </c>
      <c r="C12" s="114" t="s">
        <v>6</v>
      </c>
      <c r="D12" s="153">
        <v>2018</v>
      </c>
      <c r="E12" s="115"/>
      <c r="F12" s="115"/>
    </row>
    <row r="13" spans="1:12" ht="25.5" customHeight="1" x14ac:dyDescent="0.2">
      <c r="A13" s="70"/>
      <c r="B13" s="76" t="s">
        <v>16</v>
      </c>
      <c r="C13" s="77" t="s">
        <v>6</v>
      </c>
      <c r="D13" s="158" t="s">
        <v>17</v>
      </c>
      <c r="E13" s="156"/>
      <c r="F13" s="156"/>
    </row>
    <row r="14" spans="1:12" ht="11.25" customHeight="1" x14ac:dyDescent="0.2">
      <c r="A14" s="70"/>
      <c r="B14" s="70"/>
      <c r="C14" s="71"/>
      <c r="D14" s="70"/>
      <c r="E14" s="70"/>
      <c r="F14" s="70"/>
    </row>
    <row r="15" spans="1:12" ht="15.75" customHeight="1" x14ac:dyDescent="0.25">
      <c r="A15" s="70"/>
      <c r="B15" s="116" t="s">
        <v>18</v>
      </c>
      <c r="C15" s="78"/>
      <c r="D15" s="78"/>
      <c r="E15" s="79"/>
      <c r="F15" s="78"/>
      <c r="J15" s="105" t="s">
        <v>19</v>
      </c>
      <c r="K15" s="105" t="s">
        <v>20</v>
      </c>
      <c r="L15" s="105">
        <v>0.3</v>
      </c>
    </row>
    <row r="16" spans="1:12" ht="15" customHeight="1" x14ac:dyDescent="0.25">
      <c r="A16" s="70"/>
      <c r="B16" s="86" t="s">
        <v>21</v>
      </c>
      <c r="C16" s="78"/>
      <c r="D16" s="78"/>
      <c r="E16" s="81"/>
      <c r="F16" s="81"/>
      <c r="J16" s="105"/>
      <c r="K16" s="105" t="s">
        <v>22</v>
      </c>
      <c r="L16" s="105">
        <v>-0.3</v>
      </c>
    </row>
    <row r="17" spans="1:6" ht="15" customHeight="1" x14ac:dyDescent="0.25">
      <c r="A17" s="70"/>
      <c r="B17" s="87" t="s">
        <v>23</v>
      </c>
      <c r="C17" s="78"/>
      <c r="D17" s="78"/>
      <c r="E17" s="81"/>
      <c r="F17" s="81"/>
    </row>
    <row r="18" spans="1:6" ht="15" customHeight="1" x14ac:dyDescent="0.25">
      <c r="A18" s="70"/>
      <c r="B18" s="88" t="s">
        <v>24</v>
      </c>
      <c r="C18" s="78"/>
      <c r="D18" s="78"/>
      <c r="E18" s="81"/>
      <c r="F18" s="81"/>
    </row>
    <row r="19" spans="1:6" ht="15" customHeight="1" x14ac:dyDescent="0.2">
      <c r="A19" s="70"/>
      <c r="B19" s="117"/>
      <c r="C19" s="78"/>
      <c r="D19" s="78"/>
      <c r="E19" s="81"/>
      <c r="F19" s="80"/>
    </row>
    <row r="20" spans="1:6" ht="15" customHeight="1" x14ac:dyDescent="0.2">
      <c r="A20" s="70"/>
      <c r="B20" s="117"/>
      <c r="C20" s="78"/>
      <c r="D20" s="78"/>
      <c r="E20" s="81"/>
      <c r="F20" s="81"/>
    </row>
    <row r="21" spans="1:6" ht="8.25" customHeight="1" x14ac:dyDescent="0.2">
      <c r="A21" s="70"/>
      <c r="B21" s="82"/>
      <c r="C21" s="78"/>
      <c r="D21" s="78"/>
      <c r="E21" s="82"/>
      <c r="F21" s="82"/>
    </row>
    <row r="22" spans="1:6" ht="15.75" customHeight="1" x14ac:dyDescent="0.25">
      <c r="B22" s="83" t="s">
        <v>25</v>
      </c>
      <c r="C22" s="78"/>
      <c r="D22" s="78"/>
    </row>
    <row r="23" spans="1:6" x14ac:dyDescent="0.2">
      <c r="B23" s="94" t="s">
        <v>26</v>
      </c>
    </row>
    <row r="24" spans="1:6" x14ac:dyDescent="0.2">
      <c r="B24" s="94" t="s">
        <v>27</v>
      </c>
    </row>
    <row r="25" spans="1:6" ht="8.25" customHeight="1" x14ac:dyDescent="0.2"/>
    <row r="26" spans="1:6" ht="15.75" customHeight="1" x14ac:dyDescent="0.25">
      <c r="B26" s="83" t="s">
        <v>28</v>
      </c>
    </row>
    <row r="27" spans="1:6" x14ac:dyDescent="0.2">
      <c r="B27" s="94" t="s">
        <v>29</v>
      </c>
    </row>
    <row r="28" spans="1:6" x14ac:dyDescent="0.2">
      <c r="B28" s="94" t="s">
        <v>30</v>
      </c>
      <c r="D28" s="84"/>
    </row>
    <row r="29" spans="1:6" x14ac:dyDescent="0.2">
      <c r="B29" s="94" t="s">
        <v>31</v>
      </c>
    </row>
  </sheetData>
  <mergeCells count="10">
    <mergeCell ref="B1:D1"/>
    <mergeCell ref="E1:F1"/>
    <mergeCell ref="D13:F13"/>
    <mergeCell ref="D7:F7"/>
    <mergeCell ref="D8:F8"/>
    <mergeCell ref="D9:F9"/>
    <mergeCell ref="B3:D3"/>
    <mergeCell ref="B5:D5"/>
    <mergeCell ref="B6:D6"/>
    <mergeCell ref="E6:F6"/>
  </mergeCells>
  <hyperlinks>
    <hyperlink ref="D10" r:id="rId1" xr:uid="{00000000-0004-0000-0000-000000000000}"/>
  </hyperlink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HS48"/>
  <sheetViews>
    <sheetView zoomScale="70" zoomScaleNormal="70" workbookViewId="0">
      <pane xSplit="1" ySplit="3" topLeftCell="P4" activePane="bottomRight" state="frozen"/>
      <selection activeCell="J28" sqref="J28"/>
      <selection pane="topRight" activeCell="J28" sqref="J28"/>
      <selection pane="bottomLeft" activeCell="J28" sqref="J28"/>
      <selection pane="bottomRight"/>
    </sheetView>
  </sheetViews>
  <sheetFormatPr defaultColWidth="11.42578125" defaultRowHeight="12.75" x14ac:dyDescent="0.2"/>
  <cols>
    <col min="1" max="1" width="29.5703125" style="150" customWidth="1"/>
    <col min="2" max="2" width="10.7109375" style="150" bestFit="1" customWidth="1"/>
    <col min="3" max="3" width="11.7109375" style="150" bestFit="1" customWidth="1"/>
    <col min="4" max="4" width="6.42578125" style="150" bestFit="1" customWidth="1"/>
    <col min="5" max="5" width="12.42578125" style="150" bestFit="1" customWidth="1"/>
    <col min="6" max="6" width="7.42578125" style="150" bestFit="1" customWidth="1"/>
    <col min="7" max="7" width="9.42578125" style="150" bestFit="1" customWidth="1"/>
    <col min="8" max="8" width="9.42578125" style="150" customWidth="1"/>
    <col min="9" max="9" width="7.28515625" style="150" bestFit="1" customWidth="1"/>
    <col min="10" max="10" width="8.42578125" style="150" bestFit="1" customWidth="1"/>
    <col min="11" max="11" width="11.7109375" style="150" bestFit="1" customWidth="1"/>
    <col min="12" max="12" width="9.85546875" style="150" bestFit="1" customWidth="1"/>
    <col min="13" max="13" width="12.42578125" style="150" bestFit="1" customWidth="1"/>
    <col min="14" max="14" width="8.42578125" style="150" bestFit="1" customWidth="1"/>
    <col min="15" max="15" width="11.5703125" style="150" bestFit="1" customWidth="1"/>
    <col min="16" max="16" width="5" style="150" bestFit="1" customWidth="1"/>
    <col min="17" max="17" width="10.85546875" style="150" bestFit="1" customWidth="1"/>
    <col min="18" max="18" width="11.5703125" style="150" bestFit="1" customWidth="1"/>
    <col min="19" max="20" width="12.42578125" style="150" bestFit="1" customWidth="1"/>
    <col min="21" max="21" width="14.28515625" style="150" bestFit="1" customWidth="1"/>
    <col min="22" max="22" width="8" style="150" bestFit="1" customWidth="1"/>
    <col min="23" max="23" width="11.5703125" style="150" bestFit="1" customWidth="1"/>
    <col min="24" max="24" width="9.42578125" style="150" bestFit="1" customWidth="1"/>
    <col min="25" max="26" width="12.42578125" style="150" bestFit="1" customWidth="1"/>
    <col min="27" max="27" width="7.85546875" style="150" bestFit="1" customWidth="1"/>
    <col min="28" max="28" width="6.5703125" style="150" bestFit="1" customWidth="1"/>
    <col min="29" max="29" width="9" style="150" bestFit="1" customWidth="1"/>
    <col min="30" max="30" width="8.42578125" style="150" customWidth="1"/>
    <col min="31" max="31" width="7.85546875" style="150" bestFit="1" customWidth="1"/>
    <col min="32" max="32" width="12.85546875" style="150" bestFit="1" customWidth="1"/>
    <col min="33" max="33" width="10" style="150" bestFit="1" customWidth="1"/>
    <col min="34" max="34" width="11.42578125" style="150"/>
    <col min="35" max="35" width="6.28515625" style="150" bestFit="1" customWidth="1"/>
    <col min="36" max="36" width="10.85546875" style="150" bestFit="1" customWidth="1"/>
    <col min="37" max="37" width="12.28515625" style="150" bestFit="1" customWidth="1"/>
    <col min="38" max="38" width="12.7109375" style="150" bestFit="1" customWidth="1"/>
    <col min="39" max="39" width="8" style="150" bestFit="1" customWidth="1"/>
    <col min="40" max="40" width="11.42578125" style="150"/>
    <col min="41" max="41" width="10.140625" style="150" bestFit="1" customWidth="1"/>
    <col min="42" max="42" width="8.42578125" style="150" bestFit="1" customWidth="1"/>
    <col min="43" max="43" width="11.28515625" style="150" bestFit="1" customWidth="1"/>
    <col min="44" max="44" width="8.42578125" style="150" bestFit="1" customWidth="1"/>
    <col min="45" max="45" width="8.7109375" style="150" bestFit="1" customWidth="1"/>
    <col min="46" max="46" width="11.42578125" style="150"/>
    <col min="47" max="47" width="6.5703125" style="150" bestFit="1" customWidth="1"/>
    <col min="48" max="48" width="8.42578125" style="150" bestFit="1" customWidth="1"/>
    <col min="49" max="49" width="11.5703125" style="150" bestFit="1" customWidth="1"/>
    <col min="50" max="50" width="9.42578125" style="150" customWidth="1"/>
    <col min="51" max="51" width="9.42578125" style="150" bestFit="1" customWidth="1"/>
    <col min="52" max="52" width="9.28515625" style="150" bestFit="1" customWidth="1"/>
    <col min="53" max="53" width="12.42578125" style="150" bestFit="1" customWidth="1"/>
    <col min="54" max="54" width="11.5703125" style="150" bestFit="1" customWidth="1"/>
    <col min="55" max="55" width="10.28515625" style="150" bestFit="1" customWidth="1"/>
    <col min="56" max="56" width="12.28515625" style="150" bestFit="1" customWidth="1"/>
    <col min="57" max="57" width="12.42578125" style="150" bestFit="1" customWidth="1"/>
    <col min="58" max="69" width="11.42578125" style="150"/>
    <col min="70" max="70" width="11" style="150" customWidth="1"/>
    <col min="71" max="71" width="9.5703125" style="150" bestFit="1" customWidth="1"/>
    <col min="72" max="72" width="9.5703125" style="150" customWidth="1"/>
    <col min="73" max="73" width="9.5703125" style="150" bestFit="1" customWidth="1"/>
    <col min="74" max="74" width="9.28515625" style="150" bestFit="1" customWidth="1"/>
    <col min="75" max="75" width="9.28515625" style="150" customWidth="1"/>
    <col min="76" max="76" width="12.28515625" style="150" bestFit="1" customWidth="1"/>
    <col min="77" max="77" width="8.42578125" style="150" bestFit="1" customWidth="1"/>
    <col min="78" max="78" width="7.28515625" style="150" bestFit="1" customWidth="1"/>
    <col min="79" max="79" width="9.42578125" style="150" bestFit="1" customWidth="1"/>
    <col min="80" max="80" width="9.28515625" style="150" bestFit="1" customWidth="1"/>
    <col min="81" max="81" width="11.5703125" style="150" bestFit="1" customWidth="1"/>
    <col min="82" max="82" width="12.42578125" style="150" customWidth="1"/>
    <col min="83" max="83" width="12.28515625" style="150" bestFit="1" customWidth="1"/>
    <col min="84" max="84" width="7" style="150" bestFit="1" customWidth="1"/>
    <col min="85" max="85" width="13" style="150" bestFit="1" customWidth="1"/>
    <col min="86" max="86" width="4.85546875" style="150" bestFit="1" customWidth="1"/>
    <col min="87" max="88" width="12.42578125" style="150" bestFit="1" customWidth="1"/>
    <col min="89" max="89" width="7" style="150" bestFit="1" customWidth="1"/>
    <col min="90" max="90" width="12.42578125" style="150" customWidth="1"/>
    <col min="91" max="91" width="8.7109375" style="150" bestFit="1" customWidth="1"/>
    <col min="92" max="92" width="11.42578125" style="150"/>
    <col min="93" max="93" width="7.42578125" style="150" bestFit="1" customWidth="1"/>
    <col min="94" max="94" width="7.42578125" style="150" customWidth="1"/>
    <col min="95" max="95" width="8.42578125" style="150" bestFit="1" customWidth="1"/>
    <col min="96" max="99" width="11.42578125" style="150"/>
    <col min="100" max="100" width="12.42578125" style="150" bestFit="1" customWidth="1"/>
    <col min="101" max="101" width="11.5703125" style="150" bestFit="1" customWidth="1"/>
    <col min="102" max="104" width="11.42578125" style="150"/>
    <col min="105" max="105" width="12.42578125" style="150" bestFit="1" customWidth="1"/>
    <col min="106" max="106" width="6.42578125" style="150" bestFit="1" customWidth="1"/>
    <col min="107" max="107" width="12.42578125" style="150" bestFit="1" customWidth="1"/>
    <col min="108" max="113" width="11.42578125" style="150"/>
    <col min="114" max="114" width="12.42578125" style="150" bestFit="1" customWidth="1"/>
    <col min="115" max="115" width="7.42578125" style="150" bestFit="1" customWidth="1"/>
    <col min="116" max="116" width="12.42578125" style="150" bestFit="1" customWidth="1"/>
    <col min="117" max="117" width="11.5703125" style="150" bestFit="1" customWidth="1"/>
    <col min="118" max="119" width="13.42578125" style="150" bestFit="1" customWidth="1"/>
    <col min="120" max="120" width="12.42578125" style="150" bestFit="1" customWidth="1"/>
    <col min="121" max="121" width="8.5703125" style="150" bestFit="1" customWidth="1"/>
    <col min="122" max="124" width="11.42578125" style="150"/>
    <col min="125" max="126" width="12.42578125" style="150" bestFit="1" customWidth="1"/>
    <col min="127" max="127" width="13.5703125" style="150" bestFit="1" customWidth="1"/>
    <col min="128" max="128" width="12.42578125" style="150" bestFit="1" customWidth="1"/>
    <col min="129" max="132" width="11.42578125" style="150"/>
    <col min="133" max="133" width="6.5703125" style="150" bestFit="1" customWidth="1"/>
    <col min="134" max="134" width="12.42578125" style="150" bestFit="1" customWidth="1"/>
    <col min="135" max="135" width="12.42578125" style="150" customWidth="1"/>
    <col min="136" max="136" width="9.5703125" style="150" bestFit="1" customWidth="1"/>
    <col min="137" max="137" width="6.7109375" style="150" bestFit="1" customWidth="1"/>
    <col min="138" max="140" width="11.42578125" style="150"/>
    <col min="141" max="141" width="11.5703125" style="150" bestFit="1" customWidth="1"/>
    <col min="142" max="142" width="12.42578125" style="150" bestFit="1" customWidth="1"/>
    <col min="143" max="143" width="8.7109375" style="150" bestFit="1" customWidth="1"/>
    <col min="144" max="144" width="12.7109375" style="150" bestFit="1" customWidth="1"/>
    <col min="145" max="145" width="11.5703125" style="150" bestFit="1" customWidth="1"/>
    <col min="146" max="146" width="7.28515625" style="150" bestFit="1" customWidth="1"/>
    <col min="147" max="147" width="8.7109375" style="150" bestFit="1" customWidth="1"/>
    <col min="148" max="148" width="11.5703125" style="150" bestFit="1" customWidth="1"/>
    <col min="149" max="149" width="12.42578125" style="150" bestFit="1" customWidth="1"/>
    <col min="150" max="150" width="12.85546875" style="150" bestFit="1" customWidth="1"/>
    <col min="151" max="152" width="11.42578125" style="150"/>
    <col min="153" max="153" width="7.7109375" style="150" bestFit="1" customWidth="1"/>
    <col min="154" max="157" width="11.42578125" style="150"/>
    <col min="158" max="158" width="6.28515625" style="150" bestFit="1" customWidth="1"/>
    <col min="159" max="159" width="6.5703125" style="150" bestFit="1" customWidth="1"/>
    <col min="160" max="160" width="5.85546875" style="150" bestFit="1" customWidth="1"/>
    <col min="161" max="161" width="11.5703125" style="150" bestFit="1" customWidth="1"/>
    <col min="162" max="162" width="8.42578125" style="150" bestFit="1" customWidth="1"/>
    <col min="163" max="163" width="11.5703125" style="150" bestFit="1" customWidth="1"/>
    <col min="164" max="164" width="9.42578125" style="150" bestFit="1" customWidth="1"/>
    <col min="165" max="165" width="8.42578125" style="150" bestFit="1" customWidth="1"/>
    <col min="166" max="166" width="11.5703125" style="150" bestFit="1" customWidth="1"/>
    <col min="167" max="168" width="12.42578125" style="150" bestFit="1" customWidth="1"/>
    <col min="169" max="169" width="11.28515625" style="150" bestFit="1" customWidth="1"/>
    <col min="170" max="170" width="6.42578125" style="150" bestFit="1" customWidth="1"/>
    <col min="171" max="172" width="12.42578125" style="150" bestFit="1" customWidth="1"/>
    <col min="173" max="173" width="8.42578125" style="150" bestFit="1" customWidth="1"/>
    <col min="174" max="174" width="8.42578125" style="150" customWidth="1"/>
    <col min="175" max="175" width="13.7109375" style="150" bestFit="1" customWidth="1"/>
    <col min="176" max="176" width="12.28515625" style="150" bestFit="1" customWidth="1"/>
    <col min="177" max="177" width="8.140625" style="150" bestFit="1" customWidth="1"/>
    <col min="178" max="178" width="12.42578125" style="150" bestFit="1" customWidth="1"/>
    <col min="179" max="179" width="11.5703125" style="150" bestFit="1" customWidth="1"/>
    <col min="180" max="180" width="12.140625" style="150" bestFit="1" customWidth="1"/>
    <col min="181" max="181" width="11.5703125" style="150" bestFit="1" customWidth="1"/>
    <col min="182" max="187" width="11.42578125" style="150"/>
    <col min="188" max="188" width="10.7109375" style="150" bestFit="1" customWidth="1"/>
    <col min="189" max="189" width="12.42578125" style="150" bestFit="1" customWidth="1"/>
    <col min="190" max="190" width="11.42578125" style="150"/>
    <col min="191" max="191" width="12" style="150" bestFit="1" customWidth="1"/>
    <col min="192" max="192" width="8.5703125" style="150" bestFit="1" customWidth="1"/>
    <col min="193" max="193" width="11.42578125" style="150"/>
    <col min="194" max="194" width="12.28515625" style="150" bestFit="1" customWidth="1"/>
    <col min="195" max="195" width="6.5703125" style="150" bestFit="1" customWidth="1"/>
    <col min="196" max="196" width="9.5703125" style="150" bestFit="1" customWidth="1"/>
    <col min="197" max="197" width="10.140625" style="150" bestFit="1" customWidth="1"/>
    <col min="198" max="199" width="12.42578125" style="150" bestFit="1" customWidth="1"/>
    <col min="200" max="201" width="11.42578125" style="150"/>
    <col min="202" max="202" width="12.42578125" style="150" bestFit="1" customWidth="1"/>
    <col min="203" max="203" width="9.140625" style="150" bestFit="1" customWidth="1"/>
    <col min="204" max="204" width="11.42578125" style="150"/>
    <col min="205" max="205" width="6.5703125" style="150" bestFit="1" customWidth="1"/>
    <col min="206" max="207" width="11.42578125" style="150"/>
    <col min="208" max="208" width="12.140625" style="150" bestFit="1" customWidth="1"/>
    <col min="209" max="209" width="7.42578125" style="150" bestFit="1" customWidth="1"/>
    <col min="210" max="16384" width="11.42578125" style="150"/>
  </cols>
  <sheetData>
    <row r="1" spans="1:227" ht="15" customHeight="1" x14ac:dyDescent="0.2">
      <c r="A1" s="24" t="s">
        <v>32</v>
      </c>
      <c r="B1" s="24"/>
      <c r="C1" s="24" t="s">
        <v>33</v>
      </c>
      <c r="D1" s="24"/>
      <c r="E1" s="24" t="s">
        <v>34</v>
      </c>
      <c r="F1" s="24" t="s">
        <v>35</v>
      </c>
      <c r="G1" s="24"/>
      <c r="H1" s="24" t="s">
        <v>36</v>
      </c>
      <c r="I1" s="24" t="s">
        <v>37</v>
      </c>
      <c r="J1" s="24" t="s">
        <v>38</v>
      </c>
      <c r="K1" s="24" t="s">
        <v>39</v>
      </c>
      <c r="L1" s="24" t="s">
        <v>40</v>
      </c>
      <c r="M1" s="24" t="s">
        <v>41</v>
      </c>
      <c r="N1" s="24" t="s">
        <v>42</v>
      </c>
      <c r="O1" s="24"/>
      <c r="P1" s="24"/>
      <c r="Q1" s="24"/>
      <c r="R1" s="24" t="s">
        <v>43</v>
      </c>
      <c r="S1" s="24" t="s">
        <v>44</v>
      </c>
      <c r="T1" s="24" t="s">
        <v>45</v>
      </c>
      <c r="U1" s="24" t="s">
        <v>46</v>
      </c>
      <c r="V1" s="24" t="s">
        <v>47</v>
      </c>
      <c r="W1" s="24" t="s">
        <v>48</v>
      </c>
      <c r="X1" s="24" t="s">
        <v>49</v>
      </c>
      <c r="Y1" s="24" t="s">
        <v>50</v>
      </c>
      <c r="Z1" s="24" t="s">
        <v>51</v>
      </c>
      <c r="AA1" s="24" t="s">
        <v>52</v>
      </c>
      <c r="AB1" s="24" t="s">
        <v>53</v>
      </c>
      <c r="AC1" s="24" t="s">
        <v>54</v>
      </c>
      <c r="AD1" s="24" t="s">
        <v>55</v>
      </c>
      <c r="AE1" s="24" t="s">
        <v>56</v>
      </c>
      <c r="AF1" s="24" t="s">
        <v>57</v>
      </c>
      <c r="AG1" s="24" t="s">
        <v>58</v>
      </c>
      <c r="AH1" s="24" t="s">
        <v>59</v>
      </c>
      <c r="AI1" s="24"/>
      <c r="AJ1" s="24" t="s">
        <v>60</v>
      </c>
      <c r="AK1" s="24" t="s">
        <v>61</v>
      </c>
      <c r="AL1" s="24" t="s">
        <v>62</v>
      </c>
      <c r="AM1" s="24" t="s">
        <v>63</v>
      </c>
      <c r="AN1" s="24" t="s">
        <v>64</v>
      </c>
      <c r="AO1" s="24" t="s">
        <v>65</v>
      </c>
      <c r="AP1" s="24" t="s">
        <v>66</v>
      </c>
      <c r="AQ1" s="24" t="s">
        <v>67</v>
      </c>
      <c r="AR1" s="24" t="s">
        <v>68</v>
      </c>
      <c r="AS1" s="24" t="s">
        <v>69</v>
      </c>
      <c r="AT1" s="24"/>
      <c r="AU1" s="24" t="s">
        <v>70</v>
      </c>
      <c r="AV1" s="24" t="s">
        <v>71</v>
      </c>
      <c r="AW1" s="24" t="s">
        <v>72</v>
      </c>
      <c r="AX1" s="24"/>
      <c r="AY1" s="24" t="s">
        <v>73</v>
      </c>
      <c r="AZ1" s="24" t="s">
        <v>74</v>
      </c>
      <c r="BA1" s="24" t="s">
        <v>75</v>
      </c>
      <c r="BB1" s="24" t="s">
        <v>76</v>
      </c>
      <c r="BC1" s="24" t="s">
        <v>77</v>
      </c>
      <c r="BD1" s="24" t="s">
        <v>78</v>
      </c>
      <c r="BE1" s="24" t="s">
        <v>79</v>
      </c>
      <c r="BF1" s="24" t="s">
        <v>80</v>
      </c>
      <c r="BG1" s="24" t="s">
        <v>81</v>
      </c>
      <c r="BH1" s="24" t="s">
        <v>82</v>
      </c>
      <c r="BI1" s="24" t="s">
        <v>83</v>
      </c>
      <c r="BJ1" s="24"/>
      <c r="BK1" s="25" t="s">
        <v>84</v>
      </c>
      <c r="BL1" s="24" t="s">
        <v>85</v>
      </c>
      <c r="BM1" s="24" t="s">
        <v>86</v>
      </c>
      <c r="BN1" s="24" t="s">
        <v>87</v>
      </c>
      <c r="BO1" s="24"/>
      <c r="BP1" s="24" t="s">
        <v>88</v>
      </c>
      <c r="BQ1" s="24" t="s">
        <v>89</v>
      </c>
      <c r="BR1" s="24" t="s">
        <v>90</v>
      </c>
      <c r="BS1" s="24"/>
      <c r="BT1" s="24"/>
      <c r="BU1" s="24"/>
      <c r="BV1" s="24" t="s">
        <v>91</v>
      </c>
      <c r="BW1" s="25" t="s">
        <v>92</v>
      </c>
      <c r="BX1" s="24" t="s">
        <v>93</v>
      </c>
      <c r="BY1" s="24" t="s">
        <v>94</v>
      </c>
      <c r="BZ1" s="24"/>
      <c r="CA1" s="24"/>
      <c r="CB1" s="24"/>
      <c r="CC1" s="24" t="s">
        <v>95</v>
      </c>
      <c r="CD1" s="24" t="s">
        <v>96</v>
      </c>
      <c r="CE1" s="24" t="s">
        <v>97</v>
      </c>
      <c r="CF1" s="24" t="s">
        <v>98</v>
      </c>
      <c r="CG1" s="24" t="s">
        <v>99</v>
      </c>
      <c r="CH1" s="24"/>
      <c r="CI1" s="24" t="s">
        <v>100</v>
      </c>
      <c r="CJ1" s="24" t="s">
        <v>101</v>
      </c>
      <c r="CK1" s="24" t="s">
        <v>102</v>
      </c>
      <c r="CL1" s="24" t="s">
        <v>103</v>
      </c>
      <c r="CM1" s="24" t="s">
        <v>104</v>
      </c>
      <c r="CN1" s="24" t="s">
        <v>105</v>
      </c>
      <c r="CO1" s="24" t="s">
        <v>106</v>
      </c>
      <c r="CP1" s="25" t="s">
        <v>107</v>
      </c>
      <c r="CQ1" s="24" t="s">
        <v>108</v>
      </c>
      <c r="CR1" s="24" t="s">
        <v>109</v>
      </c>
      <c r="CS1" s="24" t="s">
        <v>110</v>
      </c>
      <c r="CT1" s="24" t="s">
        <v>111</v>
      </c>
      <c r="CU1" s="24" t="s">
        <v>112</v>
      </c>
      <c r="CV1" s="24" t="s">
        <v>113</v>
      </c>
      <c r="CW1" s="24" t="s">
        <v>114</v>
      </c>
      <c r="CX1" s="24" t="s">
        <v>115</v>
      </c>
      <c r="CY1" s="24" t="s">
        <v>116</v>
      </c>
      <c r="CZ1" s="24" t="s">
        <v>117</v>
      </c>
      <c r="DA1" s="24" t="s">
        <v>118</v>
      </c>
      <c r="DB1" s="24" t="s">
        <v>119</v>
      </c>
      <c r="DC1" s="24" t="s">
        <v>120</v>
      </c>
      <c r="DD1" s="24" t="s">
        <v>121</v>
      </c>
      <c r="DE1" s="24" t="s">
        <v>122</v>
      </c>
      <c r="DF1" s="24" t="s">
        <v>123</v>
      </c>
      <c r="DG1" s="24" t="s">
        <v>124</v>
      </c>
      <c r="DH1" s="24" t="s">
        <v>125</v>
      </c>
      <c r="DI1" s="24" t="s">
        <v>126</v>
      </c>
      <c r="DJ1" s="24" t="s">
        <v>127</v>
      </c>
      <c r="DK1" s="24" t="s">
        <v>128</v>
      </c>
      <c r="DL1" s="24" t="s">
        <v>129</v>
      </c>
      <c r="DM1" s="24" t="s">
        <v>130</v>
      </c>
      <c r="DN1" s="24"/>
      <c r="DO1" s="24"/>
      <c r="DP1" s="24" t="s">
        <v>131</v>
      </c>
      <c r="DQ1" s="24" t="s">
        <v>132</v>
      </c>
      <c r="DR1" s="24" t="s">
        <v>133</v>
      </c>
      <c r="DS1" s="25" t="s">
        <v>134</v>
      </c>
      <c r="DT1" s="24" t="s">
        <v>135</v>
      </c>
      <c r="DU1" s="24" t="s">
        <v>136</v>
      </c>
      <c r="DV1" s="24" t="s">
        <v>137</v>
      </c>
      <c r="DW1" s="24" t="s">
        <v>138</v>
      </c>
      <c r="DX1" s="24" t="s">
        <v>139</v>
      </c>
      <c r="DY1" s="24" t="s">
        <v>140</v>
      </c>
      <c r="DZ1" s="24" t="s">
        <v>141</v>
      </c>
      <c r="EA1" s="24" t="s">
        <v>142</v>
      </c>
      <c r="EB1" s="24" t="s">
        <v>143</v>
      </c>
      <c r="EC1" s="24" t="s">
        <v>144</v>
      </c>
      <c r="ED1" s="24" t="s">
        <v>145</v>
      </c>
      <c r="EE1" s="25" t="s">
        <v>146</v>
      </c>
      <c r="EF1" s="24" t="s">
        <v>147</v>
      </c>
      <c r="EG1" s="24"/>
      <c r="EH1" s="24" t="s">
        <v>148</v>
      </c>
      <c r="EI1" s="24"/>
      <c r="EJ1" s="24" t="s">
        <v>149</v>
      </c>
      <c r="EK1" s="24" t="s">
        <v>150</v>
      </c>
      <c r="EL1" s="24" t="s">
        <v>151</v>
      </c>
      <c r="EM1" s="24" t="s">
        <v>152</v>
      </c>
      <c r="EN1" s="24" t="s">
        <v>153</v>
      </c>
      <c r="EO1" s="24" t="s">
        <v>154</v>
      </c>
      <c r="EP1" s="24"/>
      <c r="EQ1" s="24" t="s">
        <v>155</v>
      </c>
      <c r="ER1" s="24" t="s">
        <v>156</v>
      </c>
      <c r="ES1" s="24" t="s">
        <v>157</v>
      </c>
      <c r="ET1" s="24" t="s">
        <v>158</v>
      </c>
      <c r="EU1" s="24" t="s">
        <v>159</v>
      </c>
      <c r="EV1" s="24" t="s">
        <v>160</v>
      </c>
      <c r="EW1" s="24" t="s">
        <v>161</v>
      </c>
      <c r="EX1" s="24"/>
      <c r="EY1" s="24"/>
      <c r="EZ1" s="24" t="s">
        <v>162</v>
      </c>
      <c r="FA1" s="24" t="s">
        <v>163</v>
      </c>
      <c r="FB1" s="24"/>
      <c r="FC1" s="24" t="s">
        <v>164</v>
      </c>
      <c r="FD1" s="24"/>
      <c r="FE1" s="24" t="s">
        <v>165</v>
      </c>
      <c r="FF1" s="24" t="s">
        <v>166</v>
      </c>
      <c r="FG1" s="24" t="s">
        <v>167</v>
      </c>
      <c r="FH1" s="24" t="s">
        <v>168</v>
      </c>
      <c r="FI1" s="24" t="s">
        <v>169</v>
      </c>
      <c r="FJ1" s="24" t="s">
        <v>170</v>
      </c>
      <c r="FK1" s="24" t="s">
        <v>171</v>
      </c>
      <c r="FL1" s="24" t="s">
        <v>172</v>
      </c>
      <c r="FM1" s="24" t="s">
        <v>173</v>
      </c>
      <c r="FN1" s="24" t="s">
        <v>174</v>
      </c>
      <c r="FO1" s="24" t="s">
        <v>175</v>
      </c>
      <c r="FP1" s="24" t="s">
        <v>176</v>
      </c>
      <c r="FQ1" s="24" t="s">
        <v>177</v>
      </c>
      <c r="FR1" s="24" t="s">
        <v>178</v>
      </c>
      <c r="FS1" s="24" t="s">
        <v>179</v>
      </c>
      <c r="FT1" s="24" t="s">
        <v>180</v>
      </c>
      <c r="FU1" s="24" t="s">
        <v>181</v>
      </c>
      <c r="FV1" s="24" t="s">
        <v>182</v>
      </c>
      <c r="FW1" s="24" t="s">
        <v>183</v>
      </c>
      <c r="FX1" s="24" t="s">
        <v>184</v>
      </c>
      <c r="FY1" s="24" t="s">
        <v>185</v>
      </c>
      <c r="FZ1" s="24" t="s">
        <v>186</v>
      </c>
      <c r="GA1" s="24" t="s">
        <v>187</v>
      </c>
      <c r="GB1" s="24" t="s">
        <v>188</v>
      </c>
      <c r="GC1" s="25" t="s">
        <v>189</v>
      </c>
      <c r="GD1" s="24" t="s">
        <v>190</v>
      </c>
      <c r="GE1" s="24" t="s">
        <v>191</v>
      </c>
      <c r="GF1" s="24"/>
      <c r="GG1" s="24" t="s">
        <v>192</v>
      </c>
      <c r="GH1" s="24" t="s">
        <v>193</v>
      </c>
      <c r="GI1" s="24" t="s">
        <v>194</v>
      </c>
      <c r="GJ1" s="24" t="s">
        <v>195</v>
      </c>
      <c r="GK1" s="24" t="s">
        <v>196</v>
      </c>
      <c r="GL1" s="24"/>
      <c r="GM1" s="24" t="s">
        <v>197</v>
      </c>
      <c r="GN1" s="24" t="s">
        <v>198</v>
      </c>
      <c r="GO1" s="24" t="s">
        <v>199</v>
      </c>
      <c r="GP1" s="24" t="s">
        <v>200</v>
      </c>
      <c r="GQ1" s="24" t="s">
        <v>201</v>
      </c>
      <c r="GR1" s="24" t="s">
        <v>202</v>
      </c>
      <c r="GS1" s="24" t="s">
        <v>203</v>
      </c>
      <c r="GT1" s="24" t="s">
        <v>204</v>
      </c>
      <c r="GU1" s="24" t="s">
        <v>205</v>
      </c>
      <c r="GV1" s="24" t="s">
        <v>206</v>
      </c>
      <c r="GW1" s="24" t="s">
        <v>207</v>
      </c>
      <c r="GX1" s="24" t="s">
        <v>208</v>
      </c>
      <c r="GY1" s="24"/>
      <c r="GZ1" s="24" t="s">
        <v>209</v>
      </c>
      <c r="HA1" s="24" t="s">
        <v>210</v>
      </c>
      <c r="HB1" s="24" t="s">
        <v>211</v>
      </c>
      <c r="HC1" s="24" t="s">
        <v>212</v>
      </c>
      <c r="HD1" s="24" t="s">
        <v>213</v>
      </c>
      <c r="HE1" s="24" t="s">
        <v>214</v>
      </c>
      <c r="HF1" s="24" t="s">
        <v>215</v>
      </c>
      <c r="HG1" s="24" t="s">
        <v>216</v>
      </c>
      <c r="HH1" s="24" t="s">
        <v>217</v>
      </c>
      <c r="HI1" s="24" t="s">
        <v>218</v>
      </c>
      <c r="HJ1" s="24" t="s">
        <v>219</v>
      </c>
      <c r="HK1" s="24" t="s">
        <v>220</v>
      </c>
      <c r="HL1" s="24" t="s">
        <v>221</v>
      </c>
      <c r="HM1" s="24" t="s">
        <v>222</v>
      </c>
      <c r="HN1" s="24" t="s">
        <v>223</v>
      </c>
      <c r="HO1" s="24"/>
      <c r="HP1" s="24"/>
      <c r="HQ1" s="24" t="s">
        <v>224</v>
      </c>
      <c r="HR1" s="24" t="s">
        <v>225</v>
      </c>
      <c r="HS1" s="24" t="s">
        <v>226</v>
      </c>
    </row>
    <row r="2" spans="1:227" ht="36" customHeight="1" x14ac:dyDescent="0.2">
      <c r="A2" s="24" t="s">
        <v>227</v>
      </c>
      <c r="B2" s="24" t="s">
        <v>228</v>
      </c>
      <c r="C2" s="24" t="s">
        <v>229</v>
      </c>
      <c r="D2" s="24" t="s">
        <v>230</v>
      </c>
      <c r="E2" s="24" t="s">
        <v>231</v>
      </c>
      <c r="F2" s="24" t="s">
        <v>232</v>
      </c>
      <c r="G2" s="24" t="s">
        <v>233</v>
      </c>
      <c r="H2" s="24" t="s">
        <v>234</v>
      </c>
      <c r="I2" s="24" t="s">
        <v>235</v>
      </c>
      <c r="J2" s="24" t="s">
        <v>236</v>
      </c>
      <c r="K2" s="24" t="s">
        <v>237</v>
      </c>
      <c r="L2" s="24" t="s">
        <v>238</v>
      </c>
      <c r="M2" s="24" t="s">
        <v>239</v>
      </c>
      <c r="N2" s="24" t="s">
        <v>240</v>
      </c>
      <c r="O2" s="24" t="s">
        <v>241</v>
      </c>
      <c r="P2" s="24" t="s">
        <v>242</v>
      </c>
      <c r="Q2" s="24" t="s">
        <v>243</v>
      </c>
      <c r="R2" s="24" t="s">
        <v>244</v>
      </c>
      <c r="S2" s="24" t="s">
        <v>245</v>
      </c>
      <c r="T2" s="24" t="s">
        <v>246</v>
      </c>
      <c r="U2" s="24" t="s">
        <v>247</v>
      </c>
      <c r="V2" s="24" t="s">
        <v>248</v>
      </c>
      <c r="W2" s="24" t="s">
        <v>249</v>
      </c>
      <c r="X2" s="24" t="s">
        <v>250</v>
      </c>
      <c r="Y2" s="24" t="s">
        <v>251</v>
      </c>
      <c r="Z2" s="24" t="s">
        <v>252</v>
      </c>
      <c r="AA2" s="24" t="s">
        <v>253</v>
      </c>
      <c r="AB2" s="24" t="s">
        <v>254</v>
      </c>
      <c r="AC2" s="24" t="s">
        <v>255</v>
      </c>
      <c r="AD2" s="24" t="s">
        <v>256</v>
      </c>
      <c r="AE2" s="24" t="s">
        <v>257</v>
      </c>
      <c r="AF2" s="24" t="s">
        <v>258</v>
      </c>
      <c r="AG2" s="24" t="s">
        <v>259</v>
      </c>
      <c r="AH2" s="24" t="s">
        <v>260</v>
      </c>
      <c r="AI2" s="24" t="s">
        <v>261</v>
      </c>
      <c r="AJ2" s="24" t="s">
        <v>262</v>
      </c>
      <c r="AK2" s="24" t="s">
        <v>263</v>
      </c>
      <c r="AL2" s="24" t="s">
        <v>264</v>
      </c>
      <c r="AM2" s="24" t="s">
        <v>265</v>
      </c>
      <c r="AN2" s="24" t="s">
        <v>266</v>
      </c>
      <c r="AO2" s="24" t="s">
        <v>267</v>
      </c>
      <c r="AP2" s="24" t="s">
        <v>268</v>
      </c>
      <c r="AQ2" s="24" t="s">
        <v>269</v>
      </c>
      <c r="AR2" s="24" t="s">
        <v>270</v>
      </c>
      <c r="AS2" s="24" t="s">
        <v>271</v>
      </c>
      <c r="AT2" s="24" t="s">
        <v>272</v>
      </c>
      <c r="AU2" s="24" t="s">
        <v>273</v>
      </c>
      <c r="AV2" s="24" t="s">
        <v>274</v>
      </c>
      <c r="AW2" s="24" t="s">
        <v>275</v>
      </c>
      <c r="AX2" s="24" t="s">
        <v>276</v>
      </c>
      <c r="AY2" s="24" t="s">
        <v>277</v>
      </c>
      <c r="AZ2" s="24" t="s">
        <v>278</v>
      </c>
      <c r="BA2" s="24" t="s">
        <v>279</v>
      </c>
      <c r="BB2" s="24" t="s">
        <v>280</v>
      </c>
      <c r="BC2" s="24" t="s">
        <v>281</v>
      </c>
      <c r="BD2" s="24" t="s">
        <v>282</v>
      </c>
      <c r="BE2" s="24" t="s">
        <v>283</v>
      </c>
      <c r="BF2" s="24" t="s">
        <v>284</v>
      </c>
      <c r="BG2" s="24" t="s">
        <v>285</v>
      </c>
      <c r="BH2" s="24" t="s">
        <v>286</v>
      </c>
      <c r="BI2" s="24" t="s">
        <v>287</v>
      </c>
      <c r="BJ2" s="24" t="s">
        <v>288</v>
      </c>
      <c r="BK2" s="24" t="s">
        <v>289</v>
      </c>
      <c r="BL2" s="24" t="s">
        <v>290</v>
      </c>
      <c r="BM2" s="24" t="s">
        <v>291</v>
      </c>
      <c r="BN2" s="24" t="s">
        <v>292</v>
      </c>
      <c r="BO2" s="24" t="s">
        <v>293</v>
      </c>
      <c r="BP2" s="24" t="s">
        <v>294</v>
      </c>
      <c r="BQ2" s="24" t="s">
        <v>295</v>
      </c>
      <c r="BR2" s="24" t="s">
        <v>296</v>
      </c>
      <c r="BS2" s="24" t="s">
        <v>297</v>
      </c>
      <c r="BT2" s="24" t="s">
        <v>298</v>
      </c>
      <c r="BU2" s="24" t="s">
        <v>299</v>
      </c>
      <c r="BV2" s="24" t="s">
        <v>300</v>
      </c>
      <c r="BW2" s="24" t="s">
        <v>301</v>
      </c>
      <c r="BX2" s="24" t="s">
        <v>302</v>
      </c>
      <c r="BY2" s="24" t="s">
        <v>303</v>
      </c>
      <c r="BZ2" s="24" t="s">
        <v>304</v>
      </c>
      <c r="CA2" s="24" t="s">
        <v>305</v>
      </c>
      <c r="CB2" s="24" t="s">
        <v>306</v>
      </c>
      <c r="CC2" s="24" t="s">
        <v>307</v>
      </c>
      <c r="CD2" s="24" t="s">
        <v>308</v>
      </c>
      <c r="CE2" s="24" t="s">
        <v>309</v>
      </c>
      <c r="CF2" s="24" t="s">
        <v>310</v>
      </c>
      <c r="CG2" s="24" t="s">
        <v>311</v>
      </c>
      <c r="CH2" s="24" t="s">
        <v>312</v>
      </c>
      <c r="CI2" s="24" t="s">
        <v>313</v>
      </c>
      <c r="CJ2" s="24" t="s">
        <v>314</v>
      </c>
      <c r="CK2" s="24" t="s">
        <v>315</v>
      </c>
      <c r="CL2" s="24" t="s">
        <v>316</v>
      </c>
      <c r="CM2" s="24" t="s">
        <v>317</v>
      </c>
      <c r="CN2" s="24" t="s">
        <v>318</v>
      </c>
      <c r="CO2" s="24" t="s">
        <v>319</v>
      </c>
      <c r="CP2" s="24" t="s">
        <v>320</v>
      </c>
      <c r="CQ2" s="24" t="s">
        <v>321</v>
      </c>
      <c r="CR2" s="24" t="s">
        <v>322</v>
      </c>
      <c r="CS2" s="24" t="s">
        <v>323</v>
      </c>
      <c r="CT2" s="24" t="s">
        <v>324</v>
      </c>
      <c r="CU2" s="24" t="s">
        <v>325</v>
      </c>
      <c r="CV2" s="24" t="s">
        <v>326</v>
      </c>
      <c r="CW2" s="24" t="s">
        <v>327</v>
      </c>
      <c r="CX2" s="24" t="s">
        <v>328</v>
      </c>
      <c r="CY2" s="24" t="s">
        <v>329</v>
      </c>
      <c r="CZ2" s="24" t="s">
        <v>330</v>
      </c>
      <c r="DA2" s="24" t="s">
        <v>331</v>
      </c>
      <c r="DB2" s="24" t="s">
        <v>332</v>
      </c>
      <c r="DC2" s="24" t="s">
        <v>333</v>
      </c>
      <c r="DD2" s="24" t="s">
        <v>334</v>
      </c>
      <c r="DE2" s="24" t="s">
        <v>335</v>
      </c>
      <c r="DF2" s="24" t="s">
        <v>336</v>
      </c>
      <c r="DG2" s="24" t="s">
        <v>337</v>
      </c>
      <c r="DH2" s="24" t="s">
        <v>338</v>
      </c>
      <c r="DI2" s="24" t="s">
        <v>339</v>
      </c>
      <c r="DJ2" s="24" t="s">
        <v>340</v>
      </c>
      <c r="DK2" s="24" t="s">
        <v>341</v>
      </c>
      <c r="DL2" s="24" t="s">
        <v>342</v>
      </c>
      <c r="DM2" s="24" t="s">
        <v>343</v>
      </c>
      <c r="DN2" s="24" t="s">
        <v>344</v>
      </c>
      <c r="DO2" s="24" t="s">
        <v>345</v>
      </c>
      <c r="DP2" s="24" t="s">
        <v>346</v>
      </c>
      <c r="DQ2" s="24" t="s">
        <v>347</v>
      </c>
      <c r="DR2" s="24" t="s">
        <v>348</v>
      </c>
      <c r="DS2" s="24" t="s">
        <v>349</v>
      </c>
      <c r="DT2" s="24" t="s">
        <v>350</v>
      </c>
      <c r="DU2" s="24" t="s">
        <v>351</v>
      </c>
      <c r="DV2" s="24" t="s">
        <v>352</v>
      </c>
      <c r="DW2" s="24" t="s">
        <v>353</v>
      </c>
      <c r="DX2" s="24" t="s">
        <v>354</v>
      </c>
      <c r="DY2" s="24" t="s">
        <v>355</v>
      </c>
      <c r="DZ2" s="24" t="s">
        <v>356</v>
      </c>
      <c r="EA2" s="24" t="s">
        <v>357</v>
      </c>
      <c r="EB2" s="24" t="s">
        <v>358</v>
      </c>
      <c r="EC2" s="24" t="s">
        <v>359</v>
      </c>
      <c r="ED2" s="24" t="s">
        <v>360</v>
      </c>
      <c r="EE2" s="24" t="s">
        <v>361</v>
      </c>
      <c r="EF2" s="24" t="s">
        <v>362</v>
      </c>
      <c r="EG2" s="24" t="s">
        <v>363</v>
      </c>
      <c r="EH2" s="24" t="s">
        <v>364</v>
      </c>
      <c r="EI2" s="24" t="s">
        <v>365</v>
      </c>
      <c r="EJ2" s="24" t="s">
        <v>366</v>
      </c>
      <c r="EK2" s="24" t="s">
        <v>367</v>
      </c>
      <c r="EL2" s="24" t="s">
        <v>368</v>
      </c>
      <c r="EM2" s="24" t="s">
        <v>369</v>
      </c>
      <c r="EN2" s="24" t="s">
        <v>370</v>
      </c>
      <c r="EO2" s="24" t="s">
        <v>371</v>
      </c>
      <c r="EP2" s="24" t="s">
        <v>372</v>
      </c>
      <c r="EQ2" s="24" t="s">
        <v>373</v>
      </c>
      <c r="ER2" s="24" t="s">
        <v>374</v>
      </c>
      <c r="ES2" s="24" t="s">
        <v>375</v>
      </c>
      <c r="ET2" s="24" t="s">
        <v>376</v>
      </c>
      <c r="EU2" s="24" t="s">
        <v>377</v>
      </c>
      <c r="EV2" s="24" t="s">
        <v>378</v>
      </c>
      <c r="EW2" s="24" t="s">
        <v>379</v>
      </c>
      <c r="EX2" s="24" t="s">
        <v>380</v>
      </c>
      <c r="EY2" s="24" t="s">
        <v>381</v>
      </c>
      <c r="EZ2" s="24" t="s">
        <v>382</v>
      </c>
      <c r="FA2" s="24" t="s">
        <v>383</v>
      </c>
      <c r="FB2" s="24" t="s">
        <v>384</v>
      </c>
      <c r="FC2" s="24" t="s">
        <v>385</v>
      </c>
      <c r="FD2" s="24" t="s">
        <v>386</v>
      </c>
      <c r="FE2" s="24" t="s">
        <v>387</v>
      </c>
      <c r="FF2" s="24" t="s">
        <v>388</v>
      </c>
      <c r="FG2" s="24" t="s">
        <v>389</v>
      </c>
      <c r="FH2" s="24" t="s">
        <v>390</v>
      </c>
      <c r="FI2" s="24" t="s">
        <v>391</v>
      </c>
      <c r="FJ2" s="24" t="s">
        <v>392</v>
      </c>
      <c r="FK2" s="24" t="s">
        <v>393</v>
      </c>
      <c r="FL2" s="24" t="s">
        <v>394</v>
      </c>
      <c r="FM2" s="24" t="s">
        <v>395</v>
      </c>
      <c r="FN2" s="24" t="s">
        <v>396</v>
      </c>
      <c r="FO2" s="24" t="s">
        <v>397</v>
      </c>
      <c r="FP2" s="24" t="s">
        <v>398</v>
      </c>
      <c r="FQ2" s="24" t="s">
        <v>399</v>
      </c>
      <c r="FR2" s="24" t="s">
        <v>400</v>
      </c>
      <c r="FS2" s="24" t="s">
        <v>401</v>
      </c>
      <c r="FT2" s="24" t="s">
        <v>402</v>
      </c>
      <c r="FU2" s="24" t="s">
        <v>403</v>
      </c>
      <c r="FV2" s="24" t="s">
        <v>404</v>
      </c>
      <c r="FW2" s="24" t="s">
        <v>405</v>
      </c>
      <c r="FX2" s="24" t="s">
        <v>406</v>
      </c>
      <c r="FY2" s="24" t="s">
        <v>407</v>
      </c>
      <c r="FZ2" s="24" t="s">
        <v>408</v>
      </c>
      <c r="GA2" s="24" t="s">
        <v>409</v>
      </c>
      <c r="GB2" s="24" t="s">
        <v>410</v>
      </c>
      <c r="GC2" s="24" t="s">
        <v>411</v>
      </c>
      <c r="GD2" s="24" t="s">
        <v>412</v>
      </c>
      <c r="GE2" s="24" t="s">
        <v>413</v>
      </c>
      <c r="GF2" s="24" t="s">
        <v>414</v>
      </c>
      <c r="GG2" s="24" t="s">
        <v>415</v>
      </c>
      <c r="GH2" s="24" t="s">
        <v>416</v>
      </c>
      <c r="GI2" s="24" t="s">
        <v>417</v>
      </c>
      <c r="GJ2" s="24" t="s">
        <v>418</v>
      </c>
      <c r="GK2" s="24" t="s">
        <v>419</v>
      </c>
      <c r="GL2" s="24" t="s">
        <v>420</v>
      </c>
      <c r="GM2" s="24" t="s">
        <v>421</v>
      </c>
      <c r="GN2" s="24" t="s">
        <v>422</v>
      </c>
      <c r="GO2" s="24" t="s">
        <v>423</v>
      </c>
      <c r="GP2" s="24" t="s">
        <v>424</v>
      </c>
      <c r="GQ2" s="24" t="s">
        <v>425</v>
      </c>
      <c r="GR2" s="24" t="s">
        <v>426</v>
      </c>
      <c r="GS2" s="24" t="s">
        <v>427</v>
      </c>
      <c r="GT2" s="24" t="s">
        <v>428</v>
      </c>
      <c r="GU2" s="24" t="s">
        <v>429</v>
      </c>
      <c r="GV2" s="24" t="s">
        <v>430</v>
      </c>
      <c r="GW2" s="24" t="s">
        <v>431</v>
      </c>
      <c r="GX2" s="24" t="s">
        <v>432</v>
      </c>
      <c r="GY2" s="24" t="s">
        <v>433</v>
      </c>
      <c r="GZ2" s="24" t="s">
        <v>434</v>
      </c>
      <c r="HA2" s="24" t="s">
        <v>435</v>
      </c>
      <c r="HB2" s="24" t="s">
        <v>436</v>
      </c>
      <c r="HC2" s="24" t="s">
        <v>437</v>
      </c>
      <c r="HD2" s="24" t="s">
        <v>438</v>
      </c>
      <c r="HE2" s="24" t="s">
        <v>439</v>
      </c>
      <c r="HF2" s="24" t="s">
        <v>440</v>
      </c>
      <c r="HG2" s="24" t="s">
        <v>441</v>
      </c>
      <c r="HH2" s="24" t="s">
        <v>442</v>
      </c>
      <c r="HI2" s="24" t="s">
        <v>443</v>
      </c>
      <c r="HJ2" s="24" t="s">
        <v>444</v>
      </c>
      <c r="HK2" s="24" t="s">
        <v>445</v>
      </c>
      <c r="HL2" s="24" t="s">
        <v>446</v>
      </c>
      <c r="HM2" s="24" t="s">
        <v>447</v>
      </c>
      <c r="HN2" s="24" t="s">
        <v>448</v>
      </c>
      <c r="HO2" s="24" t="s">
        <v>449</v>
      </c>
      <c r="HP2" s="24" t="s">
        <v>450</v>
      </c>
      <c r="HQ2" s="24" t="s">
        <v>451</v>
      </c>
      <c r="HR2" s="24" t="s">
        <v>452</v>
      </c>
      <c r="HS2" s="24" t="s">
        <v>453</v>
      </c>
    </row>
    <row r="3" spans="1:227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</row>
    <row r="4" spans="1:227" x14ac:dyDescent="0.2">
      <c r="A4" s="24" t="s">
        <v>454</v>
      </c>
      <c r="B4" s="64"/>
      <c r="C4" s="11" t="s">
        <v>455</v>
      </c>
      <c r="D4" s="64"/>
      <c r="E4" s="11" t="s">
        <v>456</v>
      </c>
      <c r="F4" s="11" t="s">
        <v>363</v>
      </c>
      <c r="G4" s="64"/>
      <c r="H4" s="11" t="s">
        <v>456</v>
      </c>
      <c r="I4" s="11" t="s">
        <v>230</v>
      </c>
      <c r="J4" s="11" t="s">
        <v>457</v>
      </c>
      <c r="K4" s="11" t="s">
        <v>457</v>
      </c>
      <c r="L4" s="11" t="s">
        <v>457</v>
      </c>
      <c r="M4" s="11" t="s">
        <v>456</v>
      </c>
      <c r="N4" s="11" t="s">
        <v>457</v>
      </c>
      <c r="O4" s="64"/>
      <c r="P4" s="64"/>
      <c r="Q4" s="64"/>
      <c r="R4" s="11" t="s">
        <v>455</v>
      </c>
      <c r="S4" s="11" t="s">
        <v>456</v>
      </c>
      <c r="T4" s="11" t="s">
        <v>456</v>
      </c>
      <c r="U4" s="11" t="s">
        <v>457</v>
      </c>
      <c r="V4" s="11" t="s">
        <v>363</v>
      </c>
      <c r="W4" s="11" t="s">
        <v>455</v>
      </c>
      <c r="X4" s="11" t="s">
        <v>457</v>
      </c>
      <c r="Y4" s="11" t="s">
        <v>456</v>
      </c>
      <c r="Z4" s="11" t="s">
        <v>456</v>
      </c>
      <c r="AA4" s="11" t="s">
        <v>457</v>
      </c>
      <c r="AB4" s="11" t="s">
        <v>230</v>
      </c>
      <c r="AC4" s="11" t="s">
        <v>457</v>
      </c>
      <c r="AD4" s="11" t="s">
        <v>455</v>
      </c>
      <c r="AE4" s="11" t="s">
        <v>457</v>
      </c>
      <c r="AF4" s="11" t="s">
        <v>456</v>
      </c>
      <c r="AG4" s="11" t="s">
        <v>230</v>
      </c>
      <c r="AH4" s="11" t="s">
        <v>457</v>
      </c>
      <c r="AI4" s="64"/>
      <c r="AJ4" s="11" t="s">
        <v>455</v>
      </c>
      <c r="AK4" s="11" t="s">
        <v>456</v>
      </c>
      <c r="AL4" s="11" t="s">
        <v>230</v>
      </c>
      <c r="AM4" s="11" t="s">
        <v>230</v>
      </c>
      <c r="AN4" s="11" t="s">
        <v>455</v>
      </c>
      <c r="AO4" s="11" t="s">
        <v>230</v>
      </c>
      <c r="AP4" s="11" t="s">
        <v>457</v>
      </c>
      <c r="AQ4" s="11" t="s">
        <v>230</v>
      </c>
      <c r="AR4" s="11" t="s">
        <v>457</v>
      </c>
      <c r="AS4" s="11" t="s">
        <v>230</v>
      </c>
      <c r="AT4" s="64"/>
      <c r="AU4" s="11" t="s">
        <v>230</v>
      </c>
      <c r="AV4" s="11" t="s">
        <v>457</v>
      </c>
      <c r="AW4" s="11" t="s">
        <v>455</v>
      </c>
      <c r="AX4" s="64"/>
      <c r="AY4" s="11" t="s">
        <v>457</v>
      </c>
      <c r="AZ4" s="11" t="s">
        <v>230</v>
      </c>
      <c r="BA4" s="11" t="s">
        <v>230</v>
      </c>
      <c r="BB4" s="11" t="s">
        <v>230</v>
      </c>
      <c r="BC4" s="11" t="s">
        <v>457</v>
      </c>
      <c r="BD4" s="11" t="s">
        <v>230</v>
      </c>
      <c r="BE4" s="11" t="s">
        <v>456</v>
      </c>
      <c r="BF4" s="11" t="s">
        <v>457</v>
      </c>
      <c r="BG4" s="11" t="s">
        <v>456</v>
      </c>
      <c r="BH4" s="11" t="s">
        <v>456</v>
      </c>
      <c r="BI4" s="11" t="s">
        <v>456</v>
      </c>
      <c r="BJ4" s="64"/>
      <c r="BK4" s="11" t="s">
        <v>230</v>
      </c>
      <c r="BL4" s="11" t="s">
        <v>457</v>
      </c>
      <c r="BM4" s="11" t="s">
        <v>457</v>
      </c>
      <c r="BN4" s="11" t="s">
        <v>230</v>
      </c>
      <c r="BO4" s="64"/>
      <c r="BP4" s="11" t="s">
        <v>457</v>
      </c>
      <c r="BQ4" s="11" t="s">
        <v>363</v>
      </c>
      <c r="BR4" s="11" t="s">
        <v>457</v>
      </c>
      <c r="BS4" s="64"/>
      <c r="BT4" s="64"/>
      <c r="BU4" s="64"/>
      <c r="BV4" s="11" t="s">
        <v>230</v>
      </c>
      <c r="BW4" s="11" t="s">
        <v>230</v>
      </c>
      <c r="BX4" s="11" t="s">
        <v>456</v>
      </c>
      <c r="BY4" s="11" t="s">
        <v>230</v>
      </c>
      <c r="BZ4" s="64"/>
      <c r="CA4" s="64"/>
      <c r="CB4" s="64"/>
      <c r="CC4" s="11" t="s">
        <v>455</v>
      </c>
      <c r="CD4" s="11" t="s">
        <v>456</v>
      </c>
      <c r="CE4" s="11" t="s">
        <v>456</v>
      </c>
      <c r="CF4" s="11" t="s">
        <v>230</v>
      </c>
      <c r="CG4" s="11" t="s">
        <v>230</v>
      </c>
      <c r="CH4" s="64"/>
      <c r="CI4" s="11" t="s">
        <v>456</v>
      </c>
      <c r="CJ4" s="11" t="s">
        <v>456</v>
      </c>
      <c r="CK4" s="11" t="s">
        <v>230</v>
      </c>
      <c r="CL4" s="11" t="s">
        <v>456</v>
      </c>
      <c r="CM4" s="11" t="s">
        <v>457</v>
      </c>
      <c r="CN4" s="11" t="s">
        <v>457</v>
      </c>
      <c r="CO4" s="11" t="s">
        <v>230</v>
      </c>
      <c r="CP4" s="11" t="s">
        <v>230</v>
      </c>
      <c r="CQ4" s="11" t="s">
        <v>457</v>
      </c>
      <c r="CR4" s="11" t="s">
        <v>457</v>
      </c>
      <c r="CS4" s="11" t="s">
        <v>457</v>
      </c>
      <c r="CT4" s="11" t="s">
        <v>455</v>
      </c>
      <c r="CU4" s="11" t="s">
        <v>456</v>
      </c>
      <c r="CV4" s="11" t="s">
        <v>456</v>
      </c>
      <c r="CW4" s="11" t="s">
        <v>455</v>
      </c>
      <c r="CX4" s="11" t="s">
        <v>455</v>
      </c>
      <c r="CY4" s="11" t="s">
        <v>363</v>
      </c>
      <c r="CZ4" s="11" t="s">
        <v>363</v>
      </c>
      <c r="DA4" s="11" t="s">
        <v>456</v>
      </c>
      <c r="DB4" s="11" t="s">
        <v>363</v>
      </c>
      <c r="DC4" s="11" t="s">
        <v>456</v>
      </c>
      <c r="DD4" s="11" t="s">
        <v>457</v>
      </c>
      <c r="DE4" s="11" t="s">
        <v>455</v>
      </c>
      <c r="DF4" s="11" t="s">
        <v>363</v>
      </c>
      <c r="DG4" s="11" t="s">
        <v>456</v>
      </c>
      <c r="DH4" s="11" t="s">
        <v>230</v>
      </c>
      <c r="DI4" s="11" t="s">
        <v>455</v>
      </c>
      <c r="DJ4" s="11" t="s">
        <v>456</v>
      </c>
      <c r="DK4" s="11" t="s">
        <v>363</v>
      </c>
      <c r="DL4" s="11" t="s">
        <v>456</v>
      </c>
      <c r="DM4" s="11" t="s">
        <v>455</v>
      </c>
      <c r="DN4" s="64"/>
      <c r="DO4" s="64"/>
      <c r="DP4" s="11" t="s">
        <v>456</v>
      </c>
      <c r="DQ4" s="11" t="s">
        <v>363</v>
      </c>
      <c r="DR4" s="11" t="s">
        <v>230</v>
      </c>
      <c r="DS4" s="11" t="s">
        <v>230</v>
      </c>
      <c r="DT4" s="11" t="s">
        <v>363</v>
      </c>
      <c r="DU4" s="11" t="s">
        <v>456</v>
      </c>
      <c r="DV4" s="11" t="s">
        <v>456</v>
      </c>
      <c r="DW4" s="11" t="s">
        <v>455</v>
      </c>
      <c r="DX4" s="11" t="s">
        <v>456</v>
      </c>
      <c r="DY4" s="11" t="s">
        <v>230</v>
      </c>
      <c r="DZ4" s="11" t="s">
        <v>230</v>
      </c>
      <c r="EA4" s="11" t="s">
        <v>455</v>
      </c>
      <c r="EB4" s="11" t="s">
        <v>455</v>
      </c>
      <c r="EC4" s="11" t="s">
        <v>230</v>
      </c>
      <c r="ED4" s="11" t="s">
        <v>456</v>
      </c>
      <c r="EE4" s="11" t="s">
        <v>230</v>
      </c>
      <c r="EF4" s="11" t="s">
        <v>230</v>
      </c>
      <c r="EG4" s="64"/>
      <c r="EH4" s="11" t="s">
        <v>457</v>
      </c>
      <c r="EI4" s="64"/>
      <c r="EJ4" s="11" t="s">
        <v>456</v>
      </c>
      <c r="EK4" s="11" t="s">
        <v>455</v>
      </c>
      <c r="EL4" s="11" t="s">
        <v>456</v>
      </c>
      <c r="EM4" s="11" t="s">
        <v>363</v>
      </c>
      <c r="EN4" s="11" t="s">
        <v>230</v>
      </c>
      <c r="EO4" s="11" t="s">
        <v>455</v>
      </c>
      <c r="EP4" s="64"/>
      <c r="EQ4" s="11" t="s">
        <v>230</v>
      </c>
      <c r="ER4" s="11" t="s">
        <v>455</v>
      </c>
      <c r="ES4" s="11" t="s">
        <v>456</v>
      </c>
      <c r="ET4" s="11" t="s">
        <v>455</v>
      </c>
      <c r="EU4" s="11" t="s">
        <v>457</v>
      </c>
      <c r="EV4" s="11" t="s">
        <v>230</v>
      </c>
      <c r="EW4" s="11" t="s">
        <v>230</v>
      </c>
      <c r="EX4" s="64"/>
      <c r="EY4" s="64"/>
      <c r="EZ4" s="11" t="s">
        <v>455</v>
      </c>
      <c r="FA4" s="11" t="s">
        <v>456</v>
      </c>
      <c r="FB4" s="64"/>
      <c r="FC4" s="11" t="s">
        <v>363</v>
      </c>
      <c r="FD4" s="64"/>
      <c r="FE4" s="11" t="s">
        <v>455</v>
      </c>
      <c r="FF4" s="11" t="s">
        <v>457</v>
      </c>
      <c r="FG4" s="11" t="s">
        <v>455</v>
      </c>
      <c r="FH4" s="11" t="s">
        <v>457</v>
      </c>
      <c r="FI4" s="11" t="s">
        <v>457</v>
      </c>
      <c r="FJ4" s="11" t="s">
        <v>455</v>
      </c>
      <c r="FK4" s="11" t="s">
        <v>456</v>
      </c>
      <c r="FL4" s="11" t="s">
        <v>456</v>
      </c>
      <c r="FM4" s="11" t="s">
        <v>457</v>
      </c>
      <c r="FN4" s="11" t="s">
        <v>363</v>
      </c>
      <c r="FO4" s="11" t="s">
        <v>456</v>
      </c>
      <c r="FP4" s="11" t="s">
        <v>456</v>
      </c>
      <c r="FQ4" s="11" t="s">
        <v>230</v>
      </c>
      <c r="FR4" s="11" t="s">
        <v>455</v>
      </c>
      <c r="FS4" s="11" t="s">
        <v>230</v>
      </c>
      <c r="FT4" s="11" t="s">
        <v>363</v>
      </c>
      <c r="FU4" s="11" t="s">
        <v>230</v>
      </c>
      <c r="FV4" s="11" t="s">
        <v>456</v>
      </c>
      <c r="FW4" s="11" t="s">
        <v>230</v>
      </c>
      <c r="FX4" s="11" t="s">
        <v>230</v>
      </c>
      <c r="FY4" s="11" t="s">
        <v>455</v>
      </c>
      <c r="FZ4" s="11" t="s">
        <v>456</v>
      </c>
      <c r="GA4" s="11" t="s">
        <v>456</v>
      </c>
      <c r="GB4" s="11" t="s">
        <v>455</v>
      </c>
      <c r="GC4" s="11" t="s">
        <v>230</v>
      </c>
      <c r="GD4" s="11" t="s">
        <v>230</v>
      </c>
      <c r="GE4" s="11" t="s">
        <v>455</v>
      </c>
      <c r="GF4" s="64"/>
      <c r="GG4" s="11" t="s">
        <v>456</v>
      </c>
      <c r="GH4" s="11" t="s">
        <v>455</v>
      </c>
      <c r="GI4" s="11" t="s">
        <v>457</v>
      </c>
      <c r="GJ4" s="11" t="s">
        <v>457</v>
      </c>
      <c r="GK4" s="11" t="s">
        <v>457</v>
      </c>
      <c r="GL4" s="64"/>
      <c r="GM4" s="11" t="s">
        <v>230</v>
      </c>
      <c r="GN4" s="11" t="s">
        <v>457</v>
      </c>
      <c r="GO4" s="11" t="s">
        <v>230</v>
      </c>
      <c r="GP4" s="11" t="s">
        <v>456</v>
      </c>
      <c r="GQ4" s="11" t="s">
        <v>456</v>
      </c>
      <c r="GR4" s="11" t="s">
        <v>363</v>
      </c>
      <c r="GS4" s="11" t="s">
        <v>455</v>
      </c>
      <c r="GT4" s="11" t="s">
        <v>456</v>
      </c>
      <c r="GU4" s="11" t="s">
        <v>230</v>
      </c>
      <c r="GV4" s="11" t="s">
        <v>455</v>
      </c>
      <c r="GW4" s="11" t="s">
        <v>230</v>
      </c>
      <c r="GX4" s="11" t="s">
        <v>455</v>
      </c>
      <c r="GY4" s="64"/>
      <c r="GZ4" s="11" t="s">
        <v>457</v>
      </c>
      <c r="HA4" s="11" t="s">
        <v>363</v>
      </c>
      <c r="HB4" s="11" t="s">
        <v>363</v>
      </c>
      <c r="HC4" s="11" t="s">
        <v>456</v>
      </c>
      <c r="HD4" s="11" t="s">
        <v>230</v>
      </c>
      <c r="HE4" s="11" t="s">
        <v>456</v>
      </c>
      <c r="HF4" s="11" t="s">
        <v>363</v>
      </c>
      <c r="HG4" s="11" t="s">
        <v>456</v>
      </c>
      <c r="HH4" s="11" t="s">
        <v>457</v>
      </c>
      <c r="HI4" s="11" t="s">
        <v>457</v>
      </c>
      <c r="HJ4" s="11" t="s">
        <v>456</v>
      </c>
      <c r="HK4" s="11" t="s">
        <v>455</v>
      </c>
      <c r="HL4" s="11" t="s">
        <v>457</v>
      </c>
      <c r="HM4" s="11" t="s">
        <v>455</v>
      </c>
      <c r="HN4" s="11" t="s">
        <v>457</v>
      </c>
      <c r="HO4" s="64"/>
      <c r="HP4" s="64"/>
      <c r="HQ4" s="11" t="s">
        <v>363</v>
      </c>
      <c r="HR4" s="11" t="s">
        <v>230</v>
      </c>
      <c r="HS4" s="11" t="s">
        <v>230</v>
      </c>
    </row>
    <row r="5" spans="1:227" x14ac:dyDescent="0.2">
      <c r="A5" s="24" t="s">
        <v>228</v>
      </c>
      <c r="B5" s="65"/>
      <c r="C5" s="13"/>
      <c r="D5" s="65"/>
      <c r="E5" s="13"/>
      <c r="F5" s="13"/>
      <c r="G5" s="65"/>
      <c r="H5" s="13"/>
      <c r="I5" s="13"/>
      <c r="J5" s="13"/>
      <c r="K5" s="13"/>
      <c r="L5" s="13"/>
      <c r="M5" s="13"/>
      <c r="N5" s="13"/>
      <c r="O5" s="65"/>
      <c r="P5" s="65"/>
      <c r="Q5" s="65"/>
      <c r="R5" s="13" t="s">
        <v>458</v>
      </c>
      <c r="S5" s="13" t="s">
        <v>458</v>
      </c>
      <c r="T5" s="13"/>
      <c r="U5" s="13"/>
      <c r="V5" s="13"/>
      <c r="W5" s="13"/>
      <c r="X5" s="13"/>
      <c r="Y5" s="13"/>
      <c r="Z5" s="13" t="s">
        <v>458</v>
      </c>
      <c r="AA5" s="13"/>
      <c r="AB5" s="13"/>
      <c r="AC5" s="13"/>
      <c r="AD5" s="13"/>
      <c r="AE5" s="13"/>
      <c r="AF5" s="13"/>
      <c r="AG5" s="13"/>
      <c r="AH5" s="13"/>
      <c r="AI5" s="65"/>
      <c r="AJ5" s="13" t="s">
        <v>458</v>
      </c>
      <c r="AK5" s="13"/>
      <c r="AL5" s="13"/>
      <c r="AM5" s="13"/>
      <c r="AN5" s="13"/>
      <c r="AO5" s="13"/>
      <c r="AP5" s="13" t="s">
        <v>458</v>
      </c>
      <c r="AQ5" s="13"/>
      <c r="AR5" s="13"/>
      <c r="AS5" s="13"/>
      <c r="AT5" s="65"/>
      <c r="AU5" s="13"/>
      <c r="AV5" s="13"/>
      <c r="AW5" s="13"/>
      <c r="AX5" s="65"/>
      <c r="AY5" s="13"/>
      <c r="AZ5" s="13"/>
      <c r="BA5" s="13"/>
      <c r="BB5" s="13"/>
      <c r="BC5" s="13"/>
      <c r="BD5" s="13"/>
      <c r="BE5" s="13"/>
      <c r="BF5" s="13"/>
      <c r="BG5" s="13" t="s">
        <v>458</v>
      </c>
      <c r="BH5" s="13" t="s">
        <v>458</v>
      </c>
      <c r="BI5" s="13" t="s">
        <v>458</v>
      </c>
      <c r="BJ5" s="65"/>
      <c r="BK5" s="13"/>
      <c r="BL5" s="13"/>
      <c r="BM5" s="13"/>
      <c r="BN5" s="13"/>
      <c r="BO5" s="65"/>
      <c r="BP5" s="13"/>
      <c r="BQ5" s="13"/>
      <c r="BR5" s="13"/>
      <c r="BS5" s="65"/>
      <c r="BT5" s="65"/>
      <c r="BU5" s="65"/>
      <c r="BV5" s="13"/>
      <c r="BW5" s="13"/>
      <c r="BX5" s="13"/>
      <c r="BY5" s="13"/>
      <c r="BZ5" s="65"/>
      <c r="CA5" s="65"/>
      <c r="CB5" s="65"/>
      <c r="CC5" s="13"/>
      <c r="CD5" s="13" t="s">
        <v>458</v>
      </c>
      <c r="CE5" s="13" t="s">
        <v>458</v>
      </c>
      <c r="CF5" s="13"/>
      <c r="CG5" s="13"/>
      <c r="CH5" s="65"/>
      <c r="CI5" s="13"/>
      <c r="CJ5" s="13" t="s">
        <v>458</v>
      </c>
      <c r="CK5" s="13"/>
      <c r="CL5" s="13" t="s">
        <v>458</v>
      </c>
      <c r="CM5" s="13"/>
      <c r="CN5" s="13"/>
      <c r="CO5" s="13"/>
      <c r="CP5" s="13"/>
      <c r="CQ5" s="13"/>
      <c r="CR5" s="13"/>
      <c r="CS5" s="13"/>
      <c r="CT5" s="13" t="s">
        <v>458</v>
      </c>
      <c r="CU5" s="13"/>
      <c r="CV5" s="13" t="s">
        <v>458</v>
      </c>
      <c r="CW5" s="13"/>
      <c r="CX5" s="13"/>
      <c r="CY5" s="13"/>
      <c r="CZ5" s="13"/>
      <c r="DA5" s="13" t="s">
        <v>458</v>
      </c>
      <c r="DB5" s="13" t="s">
        <v>458</v>
      </c>
      <c r="DC5" s="13" t="s">
        <v>458</v>
      </c>
      <c r="DD5" s="13"/>
      <c r="DE5" s="13" t="s">
        <v>458</v>
      </c>
      <c r="DF5" s="13"/>
      <c r="DG5" s="13"/>
      <c r="DH5" s="13"/>
      <c r="DI5" s="13"/>
      <c r="DJ5" s="13"/>
      <c r="DK5" s="13"/>
      <c r="DL5" s="13"/>
      <c r="DM5" s="13"/>
      <c r="DN5" s="65"/>
      <c r="DO5" s="65"/>
      <c r="DP5" s="13"/>
      <c r="DQ5" s="13"/>
      <c r="DR5" s="13"/>
      <c r="DS5" s="13"/>
      <c r="DT5" s="13"/>
      <c r="DU5" s="13"/>
      <c r="DV5" s="13" t="s">
        <v>458</v>
      </c>
      <c r="DW5" s="13"/>
      <c r="DX5" s="13"/>
      <c r="DY5" s="13"/>
      <c r="DZ5" s="13"/>
      <c r="EA5" s="13"/>
      <c r="EB5" s="13"/>
      <c r="EC5" s="13"/>
      <c r="ED5" s="13" t="s">
        <v>458</v>
      </c>
      <c r="EE5" s="13"/>
      <c r="EF5" s="13"/>
      <c r="EG5" s="65"/>
      <c r="EH5" s="13"/>
      <c r="EI5" s="65"/>
      <c r="EJ5" s="13"/>
      <c r="EK5" s="13"/>
      <c r="EL5" s="13"/>
      <c r="EM5" s="13"/>
      <c r="EN5" s="13"/>
      <c r="EO5" s="13"/>
      <c r="EP5" s="65"/>
      <c r="EQ5" s="13"/>
      <c r="ER5" s="13"/>
      <c r="ES5" s="13" t="s">
        <v>458</v>
      </c>
      <c r="ET5" s="13" t="s">
        <v>458</v>
      </c>
      <c r="EU5" s="13"/>
      <c r="EV5" s="13"/>
      <c r="EW5" s="13"/>
      <c r="EX5" s="65"/>
      <c r="EY5" s="65"/>
      <c r="EZ5" s="13"/>
      <c r="FA5" s="13" t="s">
        <v>458</v>
      </c>
      <c r="FB5" s="65"/>
      <c r="FC5" s="13"/>
      <c r="FD5" s="65"/>
      <c r="FE5" s="13"/>
      <c r="FF5" s="13"/>
      <c r="FG5" s="13"/>
      <c r="FH5" s="13"/>
      <c r="FI5" s="13"/>
      <c r="FJ5" s="13"/>
      <c r="FK5" s="13"/>
      <c r="FL5" s="13" t="s">
        <v>458</v>
      </c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 t="s">
        <v>458</v>
      </c>
      <c r="FZ5" s="13"/>
      <c r="GA5" s="13" t="s">
        <v>458</v>
      </c>
      <c r="GB5" s="13"/>
      <c r="GC5" s="13"/>
      <c r="GD5" s="13"/>
      <c r="GE5" s="13" t="s">
        <v>458</v>
      </c>
      <c r="GF5" s="65"/>
      <c r="GG5" s="13" t="s">
        <v>458</v>
      </c>
      <c r="GH5" s="13"/>
      <c r="GI5" s="13"/>
      <c r="GJ5" s="13"/>
      <c r="GK5" s="13"/>
      <c r="GL5" s="65"/>
      <c r="GM5" s="13"/>
      <c r="GN5" s="13"/>
      <c r="GO5" s="13"/>
      <c r="GP5" s="13" t="s">
        <v>458</v>
      </c>
      <c r="GQ5" s="13" t="s">
        <v>458</v>
      </c>
      <c r="GR5" s="13"/>
      <c r="GS5" s="13" t="s">
        <v>458</v>
      </c>
      <c r="GT5" s="13"/>
      <c r="GU5" s="13"/>
      <c r="GV5" s="13"/>
      <c r="GW5" s="13"/>
      <c r="GX5" s="13"/>
      <c r="GY5" s="65"/>
      <c r="GZ5" s="13"/>
      <c r="HA5" s="13"/>
      <c r="HB5" s="13"/>
      <c r="HC5" s="13"/>
      <c r="HD5" s="13"/>
      <c r="HE5" s="13"/>
      <c r="HF5" s="13"/>
      <c r="HG5" s="13" t="s">
        <v>458</v>
      </c>
      <c r="HH5" s="13" t="s">
        <v>458</v>
      </c>
      <c r="HI5" s="13"/>
      <c r="HJ5" s="13"/>
      <c r="HK5" s="13"/>
      <c r="HL5" s="13"/>
      <c r="HM5" s="13"/>
      <c r="HN5" s="13"/>
      <c r="HO5" s="65"/>
      <c r="HP5" s="65"/>
      <c r="HQ5" s="13"/>
      <c r="HR5" s="13"/>
      <c r="HS5" s="13"/>
    </row>
    <row r="6" spans="1:227" x14ac:dyDescent="0.2">
      <c r="A6" s="24" t="s">
        <v>230</v>
      </c>
      <c r="B6" s="65"/>
      <c r="C6" s="13"/>
      <c r="D6" s="65"/>
      <c r="E6" s="13"/>
      <c r="F6" s="13" t="s">
        <v>458</v>
      </c>
      <c r="G6" s="65"/>
      <c r="H6" s="13"/>
      <c r="I6" s="13" t="s">
        <v>458</v>
      </c>
      <c r="J6" s="13"/>
      <c r="K6" s="13"/>
      <c r="L6" s="13"/>
      <c r="M6" s="13"/>
      <c r="N6" s="13"/>
      <c r="O6" s="65"/>
      <c r="P6" s="65"/>
      <c r="Q6" s="65"/>
      <c r="R6" s="13"/>
      <c r="S6" s="13"/>
      <c r="T6" s="13"/>
      <c r="U6" s="13"/>
      <c r="V6" s="13"/>
      <c r="W6" s="13"/>
      <c r="X6" s="13"/>
      <c r="Y6" s="13"/>
      <c r="Z6" s="13"/>
      <c r="AA6" s="13"/>
      <c r="AB6" s="13" t="s">
        <v>458</v>
      </c>
      <c r="AC6" s="13"/>
      <c r="AD6" s="13"/>
      <c r="AE6" s="13"/>
      <c r="AF6" s="13"/>
      <c r="AG6" s="13" t="s">
        <v>458</v>
      </c>
      <c r="AH6" s="13"/>
      <c r="AI6" s="65"/>
      <c r="AJ6" s="13"/>
      <c r="AK6" s="13"/>
      <c r="AL6" s="13" t="s">
        <v>458</v>
      </c>
      <c r="AM6" s="13" t="s">
        <v>458</v>
      </c>
      <c r="AN6" s="13"/>
      <c r="AO6" s="13" t="s">
        <v>458</v>
      </c>
      <c r="AP6" s="13"/>
      <c r="AQ6" s="13" t="s">
        <v>458</v>
      </c>
      <c r="AR6" s="13"/>
      <c r="AS6" s="13" t="s">
        <v>458</v>
      </c>
      <c r="AT6" s="65"/>
      <c r="AU6" s="13" t="s">
        <v>458</v>
      </c>
      <c r="AV6" s="13"/>
      <c r="AW6" s="13"/>
      <c r="AX6" s="65"/>
      <c r="AY6" s="13"/>
      <c r="AZ6" s="13" t="s">
        <v>458</v>
      </c>
      <c r="BA6" s="13" t="s">
        <v>458</v>
      </c>
      <c r="BB6" s="13" t="s">
        <v>458</v>
      </c>
      <c r="BC6" s="13"/>
      <c r="BD6" s="13" t="s">
        <v>458</v>
      </c>
      <c r="BE6" s="13"/>
      <c r="BF6" s="13"/>
      <c r="BG6" s="13"/>
      <c r="BH6" s="13"/>
      <c r="BI6" s="13"/>
      <c r="BJ6" s="65"/>
      <c r="BK6" s="13" t="s">
        <v>458</v>
      </c>
      <c r="BL6" s="13"/>
      <c r="BM6" s="13"/>
      <c r="BN6" s="13"/>
      <c r="BO6" s="65"/>
      <c r="BP6" s="13"/>
      <c r="BQ6" s="13" t="s">
        <v>458</v>
      </c>
      <c r="BR6" s="13"/>
      <c r="BS6" s="65"/>
      <c r="BT6" s="65"/>
      <c r="BU6" s="65"/>
      <c r="BV6" s="13" t="s">
        <v>458</v>
      </c>
      <c r="BW6" s="13" t="s">
        <v>458</v>
      </c>
      <c r="BX6" s="13"/>
      <c r="BY6" s="13" t="s">
        <v>458</v>
      </c>
      <c r="BZ6" s="65"/>
      <c r="CA6" s="65"/>
      <c r="CB6" s="65"/>
      <c r="CC6" s="13"/>
      <c r="CD6" s="13"/>
      <c r="CE6" s="13"/>
      <c r="CF6" s="13" t="s">
        <v>458</v>
      </c>
      <c r="CG6" s="13" t="s">
        <v>458</v>
      </c>
      <c r="CH6" s="65"/>
      <c r="CI6" s="13"/>
      <c r="CJ6" s="13"/>
      <c r="CK6" s="13" t="s">
        <v>458</v>
      </c>
      <c r="CL6" s="13"/>
      <c r="CM6" s="13"/>
      <c r="CN6" s="13"/>
      <c r="CO6" s="13" t="s">
        <v>458</v>
      </c>
      <c r="CP6" s="13" t="s">
        <v>458</v>
      </c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 t="s">
        <v>458</v>
      </c>
      <c r="DI6" s="13"/>
      <c r="DJ6" s="13"/>
      <c r="DK6" s="13"/>
      <c r="DL6" s="13"/>
      <c r="DM6" s="13"/>
      <c r="DN6" s="65"/>
      <c r="DO6" s="65"/>
      <c r="DP6" s="13"/>
      <c r="DQ6" s="13"/>
      <c r="DR6" s="13" t="s">
        <v>458</v>
      </c>
      <c r="DS6" s="13" t="s">
        <v>458</v>
      </c>
      <c r="DT6" s="13" t="s">
        <v>458</v>
      </c>
      <c r="DU6" s="13"/>
      <c r="DV6" s="13"/>
      <c r="DW6" s="13"/>
      <c r="DX6" s="13"/>
      <c r="DY6" s="13" t="s">
        <v>458</v>
      </c>
      <c r="DZ6" s="13" t="s">
        <v>458</v>
      </c>
      <c r="EA6" s="13"/>
      <c r="EB6" s="13"/>
      <c r="EC6" s="13" t="s">
        <v>458</v>
      </c>
      <c r="ED6" s="13"/>
      <c r="EE6" s="13" t="s">
        <v>458</v>
      </c>
      <c r="EF6" s="13" t="s">
        <v>458</v>
      </c>
      <c r="EG6" s="65"/>
      <c r="EH6" s="13"/>
      <c r="EI6" s="65"/>
      <c r="EJ6" s="13"/>
      <c r="EK6" s="13"/>
      <c r="EL6" s="13"/>
      <c r="EM6" s="13" t="s">
        <v>458</v>
      </c>
      <c r="EN6" s="13" t="s">
        <v>458</v>
      </c>
      <c r="EO6" s="13"/>
      <c r="EP6" s="65"/>
      <c r="EQ6" s="13" t="s">
        <v>458</v>
      </c>
      <c r="ER6" s="13"/>
      <c r="ES6" s="13"/>
      <c r="ET6" s="13"/>
      <c r="EU6" s="13"/>
      <c r="EV6" s="13" t="s">
        <v>458</v>
      </c>
      <c r="EW6" s="13" t="s">
        <v>458</v>
      </c>
      <c r="EX6" s="65"/>
      <c r="EY6" s="65"/>
      <c r="EZ6" s="13"/>
      <c r="FA6" s="13"/>
      <c r="FB6" s="65"/>
      <c r="FC6" s="13"/>
      <c r="FD6" s="65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 t="s">
        <v>458</v>
      </c>
      <c r="FR6" s="13"/>
      <c r="FS6" s="13" t="s">
        <v>458</v>
      </c>
      <c r="FT6" s="13"/>
      <c r="FU6" s="13" t="s">
        <v>458</v>
      </c>
      <c r="FV6" s="13"/>
      <c r="FW6" s="13" t="s">
        <v>458</v>
      </c>
      <c r="FX6" s="13" t="s">
        <v>458</v>
      </c>
      <c r="FY6" s="13"/>
      <c r="FZ6" s="13"/>
      <c r="GA6" s="13"/>
      <c r="GB6" s="13"/>
      <c r="GC6" s="13" t="s">
        <v>458</v>
      </c>
      <c r="GD6" s="13" t="s">
        <v>458</v>
      </c>
      <c r="GE6" s="13"/>
      <c r="GF6" s="65"/>
      <c r="GG6" s="13"/>
      <c r="GH6" s="13"/>
      <c r="GI6" s="13"/>
      <c r="GJ6" s="13"/>
      <c r="GK6" s="13"/>
      <c r="GL6" s="65"/>
      <c r="GM6" s="13" t="s">
        <v>458</v>
      </c>
      <c r="GN6" s="13"/>
      <c r="GO6" s="13" t="s">
        <v>458</v>
      </c>
      <c r="GP6" s="13"/>
      <c r="GQ6" s="13"/>
      <c r="GR6" s="13"/>
      <c r="GS6" s="13"/>
      <c r="GT6" s="13"/>
      <c r="GU6" s="13" t="s">
        <v>458</v>
      </c>
      <c r="GV6" s="13"/>
      <c r="GW6" s="13" t="s">
        <v>458</v>
      </c>
      <c r="GX6" s="13"/>
      <c r="GY6" s="65"/>
      <c r="GZ6" s="13"/>
      <c r="HA6" s="13" t="s">
        <v>458</v>
      </c>
      <c r="HB6" s="13"/>
      <c r="HC6" s="13"/>
      <c r="HD6" s="13" t="s">
        <v>458</v>
      </c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65"/>
      <c r="HP6" s="65"/>
      <c r="HQ6" s="13"/>
      <c r="HR6" s="13" t="s">
        <v>458</v>
      </c>
      <c r="HS6" s="13" t="s">
        <v>458</v>
      </c>
    </row>
    <row r="7" spans="1:227" x14ac:dyDescent="0.2">
      <c r="A7" s="24" t="s">
        <v>233</v>
      </c>
      <c r="B7" s="65"/>
      <c r="C7" s="13"/>
      <c r="D7" s="65"/>
      <c r="E7" s="13"/>
      <c r="F7" s="13"/>
      <c r="G7" s="65"/>
      <c r="H7" s="13"/>
      <c r="I7" s="13"/>
      <c r="J7" s="13"/>
      <c r="K7" s="13"/>
      <c r="L7" s="13" t="s">
        <v>458</v>
      </c>
      <c r="M7" s="13"/>
      <c r="N7" s="13"/>
      <c r="O7" s="65"/>
      <c r="P7" s="65"/>
      <c r="Q7" s="65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 t="s">
        <v>458</v>
      </c>
      <c r="AF7" s="13"/>
      <c r="AG7" s="13"/>
      <c r="AH7" s="13" t="s">
        <v>458</v>
      </c>
      <c r="AI7" s="65"/>
      <c r="AJ7" s="13"/>
      <c r="AK7" s="13"/>
      <c r="AL7" s="13"/>
      <c r="AM7" s="13"/>
      <c r="AN7" s="13"/>
      <c r="AO7" s="13"/>
      <c r="AP7" s="13" t="s">
        <v>458</v>
      </c>
      <c r="AQ7" s="13"/>
      <c r="AR7" s="13"/>
      <c r="AS7" s="13"/>
      <c r="AT7" s="65"/>
      <c r="AU7" s="13"/>
      <c r="AV7" s="13" t="s">
        <v>458</v>
      </c>
      <c r="AW7" s="13"/>
      <c r="AX7" s="65"/>
      <c r="AY7" s="13" t="s">
        <v>458</v>
      </c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65"/>
      <c r="BK7" s="13"/>
      <c r="BL7" s="13"/>
      <c r="BM7" s="13"/>
      <c r="BN7" s="13"/>
      <c r="BO7" s="65"/>
      <c r="BP7" s="13" t="s">
        <v>458</v>
      </c>
      <c r="BQ7" s="13"/>
      <c r="BR7" s="13"/>
      <c r="BS7" s="65"/>
      <c r="BT7" s="65"/>
      <c r="BU7" s="65"/>
      <c r="BV7" s="13"/>
      <c r="BW7" s="13"/>
      <c r="BX7" s="13"/>
      <c r="BY7" s="13"/>
      <c r="BZ7" s="65"/>
      <c r="CA7" s="65"/>
      <c r="CB7" s="65"/>
      <c r="CC7" s="13"/>
      <c r="CD7" s="13"/>
      <c r="CE7" s="13"/>
      <c r="CF7" s="13"/>
      <c r="CG7" s="13"/>
      <c r="CH7" s="65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65"/>
      <c r="DO7" s="65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65"/>
      <c r="EH7" s="13" t="s">
        <v>458</v>
      </c>
      <c r="EI7" s="65"/>
      <c r="EJ7" s="13"/>
      <c r="EK7" s="13"/>
      <c r="EL7" s="13"/>
      <c r="EM7" s="13"/>
      <c r="EN7" s="13"/>
      <c r="EO7" s="13"/>
      <c r="EP7" s="65"/>
      <c r="EQ7" s="13"/>
      <c r="ER7" s="13"/>
      <c r="ES7" s="13"/>
      <c r="ET7" s="13"/>
      <c r="EU7" s="13"/>
      <c r="EV7" s="13"/>
      <c r="EW7" s="13"/>
      <c r="EX7" s="65"/>
      <c r="EY7" s="65"/>
      <c r="EZ7" s="13"/>
      <c r="FA7" s="13"/>
      <c r="FB7" s="65"/>
      <c r="FC7" s="13"/>
      <c r="FD7" s="65"/>
      <c r="FE7" s="13"/>
      <c r="FF7" s="13"/>
      <c r="FG7" s="13"/>
      <c r="FH7" s="13" t="s">
        <v>458</v>
      </c>
      <c r="FI7" s="13" t="s">
        <v>458</v>
      </c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65"/>
      <c r="GG7" s="13"/>
      <c r="GH7" s="13"/>
      <c r="GI7" s="13"/>
      <c r="GJ7" s="13"/>
      <c r="GK7" s="13"/>
      <c r="GL7" s="65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65"/>
      <c r="GZ7" s="13"/>
      <c r="HA7" s="13"/>
      <c r="HB7" s="13"/>
      <c r="HC7" s="13"/>
      <c r="HD7" s="13"/>
      <c r="HE7" s="13"/>
      <c r="HF7" s="13"/>
      <c r="HG7" s="13"/>
      <c r="HH7" s="13" t="s">
        <v>458</v>
      </c>
      <c r="HI7" s="13" t="s">
        <v>458</v>
      </c>
      <c r="HJ7" s="13"/>
      <c r="HK7" s="13"/>
      <c r="HL7" s="13" t="s">
        <v>458</v>
      </c>
      <c r="HM7" s="13"/>
      <c r="HN7" s="13"/>
      <c r="HO7" s="65"/>
      <c r="HP7" s="65"/>
      <c r="HQ7" s="13"/>
      <c r="HR7" s="13"/>
      <c r="HS7" s="13"/>
    </row>
    <row r="8" spans="1:227" x14ac:dyDescent="0.2">
      <c r="A8" s="24" t="s">
        <v>241</v>
      </c>
      <c r="B8" s="65"/>
      <c r="C8" s="13"/>
      <c r="D8" s="65"/>
      <c r="E8" s="13"/>
      <c r="F8" s="13"/>
      <c r="G8" s="65"/>
      <c r="H8" s="13"/>
      <c r="I8" s="13"/>
      <c r="J8" s="13"/>
      <c r="K8" s="13"/>
      <c r="L8" s="13"/>
      <c r="M8" s="13"/>
      <c r="N8" s="13"/>
      <c r="O8" s="65"/>
      <c r="P8" s="65"/>
      <c r="Q8" s="65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65"/>
      <c r="AJ8" s="13" t="s">
        <v>458</v>
      </c>
      <c r="AK8" s="13"/>
      <c r="AL8" s="13"/>
      <c r="AM8" s="13"/>
      <c r="AN8" s="13" t="s">
        <v>458</v>
      </c>
      <c r="AO8" s="13"/>
      <c r="AP8" s="13"/>
      <c r="AQ8" s="13"/>
      <c r="AR8" s="13"/>
      <c r="AS8" s="13"/>
      <c r="AT8" s="65"/>
      <c r="AU8" s="13"/>
      <c r="AV8" s="13"/>
      <c r="AW8" s="13"/>
      <c r="AX8" s="65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65"/>
      <c r="BK8" s="13"/>
      <c r="BL8" s="13"/>
      <c r="BM8" s="13"/>
      <c r="BN8" s="13"/>
      <c r="BO8" s="65"/>
      <c r="BP8" s="13"/>
      <c r="BQ8" s="13"/>
      <c r="BR8" s="13"/>
      <c r="BS8" s="65"/>
      <c r="BT8" s="65"/>
      <c r="BU8" s="65"/>
      <c r="BV8" s="13"/>
      <c r="BW8" s="13"/>
      <c r="BX8" s="13"/>
      <c r="BY8" s="13"/>
      <c r="BZ8" s="65"/>
      <c r="CA8" s="65"/>
      <c r="CB8" s="65"/>
      <c r="CC8" s="13"/>
      <c r="CD8" s="13"/>
      <c r="CE8" s="13"/>
      <c r="CF8" s="13"/>
      <c r="CG8" s="13"/>
      <c r="CH8" s="65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 t="s">
        <v>458</v>
      </c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 t="s">
        <v>458</v>
      </c>
      <c r="DN8" s="65"/>
      <c r="DO8" s="65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 t="s">
        <v>458</v>
      </c>
      <c r="EB8" s="13"/>
      <c r="EC8" s="13"/>
      <c r="ED8" s="13"/>
      <c r="EE8" s="13"/>
      <c r="EF8" s="13"/>
      <c r="EG8" s="65"/>
      <c r="EH8" s="13"/>
      <c r="EI8" s="65"/>
      <c r="EJ8" s="13"/>
      <c r="EK8" s="13"/>
      <c r="EL8" s="13"/>
      <c r="EM8" s="13"/>
      <c r="EN8" s="13"/>
      <c r="EO8" s="13" t="s">
        <v>458</v>
      </c>
      <c r="EP8" s="65"/>
      <c r="EQ8" s="13"/>
      <c r="ER8" s="13"/>
      <c r="ES8" s="13"/>
      <c r="ET8" s="13"/>
      <c r="EU8" s="13"/>
      <c r="EV8" s="13"/>
      <c r="EW8" s="13"/>
      <c r="EX8" s="65"/>
      <c r="EY8" s="65"/>
      <c r="EZ8" s="13"/>
      <c r="FA8" s="13"/>
      <c r="FB8" s="65"/>
      <c r="FC8" s="13"/>
      <c r="FD8" s="65"/>
      <c r="FE8" s="13"/>
      <c r="FF8" s="13"/>
      <c r="FG8" s="13"/>
      <c r="FH8" s="13"/>
      <c r="FI8" s="13"/>
      <c r="FJ8" s="13" t="s">
        <v>458</v>
      </c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 t="s">
        <v>458</v>
      </c>
      <c r="FZ8" s="13"/>
      <c r="GA8" s="13"/>
      <c r="GB8" s="13"/>
      <c r="GC8" s="13"/>
      <c r="GD8" s="13"/>
      <c r="GE8" s="13"/>
      <c r="GF8" s="65"/>
      <c r="GG8" s="13"/>
      <c r="GH8" s="13"/>
      <c r="GI8" s="13"/>
      <c r="GJ8" s="13"/>
      <c r="GK8" s="13"/>
      <c r="GL8" s="65"/>
      <c r="GM8" s="13"/>
      <c r="GN8" s="13"/>
      <c r="GO8" s="13"/>
      <c r="GP8" s="13"/>
      <c r="GQ8" s="13"/>
      <c r="GR8" s="13"/>
      <c r="GS8" s="13"/>
      <c r="GT8" s="13"/>
      <c r="GU8" s="13"/>
      <c r="GV8" s="13" t="s">
        <v>458</v>
      </c>
      <c r="GW8" s="13"/>
      <c r="GX8" s="13"/>
      <c r="GY8" s="65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 t="s">
        <v>458</v>
      </c>
      <c r="HN8" s="13"/>
      <c r="HO8" s="65"/>
      <c r="HP8" s="65"/>
      <c r="HQ8" s="13"/>
      <c r="HR8" s="13"/>
      <c r="HS8" s="13"/>
    </row>
    <row r="9" spans="1:227" x14ac:dyDescent="0.2">
      <c r="A9" s="24" t="s">
        <v>242</v>
      </c>
      <c r="B9" s="65"/>
      <c r="C9" s="13" t="s">
        <v>458</v>
      </c>
      <c r="D9" s="65"/>
      <c r="E9" s="13"/>
      <c r="F9" s="13"/>
      <c r="G9" s="65"/>
      <c r="H9" s="13"/>
      <c r="I9" s="13"/>
      <c r="J9" s="13"/>
      <c r="K9" s="13"/>
      <c r="L9" s="13"/>
      <c r="M9" s="13"/>
      <c r="N9" s="13"/>
      <c r="O9" s="65"/>
      <c r="P9" s="65"/>
      <c r="Q9" s="65"/>
      <c r="R9" s="13"/>
      <c r="S9" s="13"/>
      <c r="T9" s="13"/>
      <c r="U9" s="13"/>
      <c r="V9" s="13"/>
      <c r="W9" s="13" t="s">
        <v>458</v>
      </c>
      <c r="X9" s="13"/>
      <c r="Y9" s="13"/>
      <c r="Z9" s="13"/>
      <c r="AA9" s="13"/>
      <c r="AB9" s="13"/>
      <c r="AC9" s="13"/>
      <c r="AD9" s="13" t="s">
        <v>458</v>
      </c>
      <c r="AE9" s="13"/>
      <c r="AF9" s="13"/>
      <c r="AG9" s="13"/>
      <c r="AH9" s="13"/>
      <c r="AI9" s="65"/>
      <c r="AJ9" s="13" t="s">
        <v>458</v>
      </c>
      <c r="AK9" s="13"/>
      <c r="AL9" s="13"/>
      <c r="AM9" s="13"/>
      <c r="AN9" s="13" t="s">
        <v>458</v>
      </c>
      <c r="AO9" s="13"/>
      <c r="AP9" s="13"/>
      <c r="AQ9" s="13"/>
      <c r="AR9" s="13"/>
      <c r="AS9" s="13"/>
      <c r="AT9" s="65"/>
      <c r="AU9" s="13"/>
      <c r="AV9" s="13"/>
      <c r="AW9" s="13" t="s">
        <v>458</v>
      </c>
      <c r="AX9" s="65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65"/>
      <c r="BK9" s="13"/>
      <c r="BL9" s="13"/>
      <c r="BM9" s="13"/>
      <c r="BN9" s="13" t="s">
        <v>458</v>
      </c>
      <c r="BO9" s="65"/>
      <c r="BP9" s="13"/>
      <c r="BQ9" s="13"/>
      <c r="BR9" s="13"/>
      <c r="BS9" s="65"/>
      <c r="BT9" s="65"/>
      <c r="BU9" s="65"/>
      <c r="BV9" s="13"/>
      <c r="BW9" s="13"/>
      <c r="BX9" s="13"/>
      <c r="BY9" s="13"/>
      <c r="BZ9" s="65"/>
      <c r="CA9" s="65"/>
      <c r="CB9" s="65"/>
      <c r="CC9" s="13"/>
      <c r="CD9" s="13"/>
      <c r="CE9" s="13"/>
      <c r="CF9" s="13"/>
      <c r="CG9" s="13"/>
      <c r="CH9" s="65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 t="s">
        <v>458</v>
      </c>
      <c r="CU9" s="13"/>
      <c r="CV9" s="13"/>
      <c r="CW9" s="13" t="s">
        <v>458</v>
      </c>
      <c r="CX9" s="13" t="s">
        <v>458</v>
      </c>
      <c r="CY9" s="13"/>
      <c r="CZ9" s="13"/>
      <c r="DA9" s="13"/>
      <c r="DB9" s="13"/>
      <c r="DC9" s="13"/>
      <c r="DD9" s="13"/>
      <c r="DE9" s="13" t="s">
        <v>458</v>
      </c>
      <c r="DF9" s="13"/>
      <c r="DG9" s="13"/>
      <c r="DH9" s="13"/>
      <c r="DI9" s="13" t="s">
        <v>458</v>
      </c>
      <c r="DJ9" s="13"/>
      <c r="DK9" s="13"/>
      <c r="DL9" s="13"/>
      <c r="DM9" s="13" t="s">
        <v>458</v>
      </c>
      <c r="DN9" s="65"/>
      <c r="DO9" s="65"/>
      <c r="DP9" s="13"/>
      <c r="DQ9" s="13"/>
      <c r="DR9" s="13"/>
      <c r="DS9" s="13"/>
      <c r="DT9" s="13"/>
      <c r="DU9" s="13"/>
      <c r="DV9" s="13"/>
      <c r="DW9" s="13" t="s">
        <v>458</v>
      </c>
      <c r="DX9" s="13"/>
      <c r="DY9" s="13"/>
      <c r="DZ9" s="13"/>
      <c r="EA9" s="13" t="s">
        <v>458</v>
      </c>
      <c r="EB9" s="13" t="s">
        <v>458</v>
      </c>
      <c r="EC9" s="13"/>
      <c r="ED9" s="13"/>
      <c r="EE9" s="13"/>
      <c r="EF9" s="13"/>
      <c r="EG9" s="65"/>
      <c r="EH9" s="13"/>
      <c r="EI9" s="65"/>
      <c r="EJ9" s="13"/>
      <c r="EK9" s="13" t="s">
        <v>458</v>
      </c>
      <c r="EL9" s="13"/>
      <c r="EM9" s="13"/>
      <c r="EN9" s="13"/>
      <c r="EO9" s="13" t="s">
        <v>458</v>
      </c>
      <c r="EP9" s="65"/>
      <c r="EQ9" s="13"/>
      <c r="ER9" s="13" t="s">
        <v>458</v>
      </c>
      <c r="ES9" s="13"/>
      <c r="ET9" s="13"/>
      <c r="EU9" s="13"/>
      <c r="EV9" s="13"/>
      <c r="EW9" s="13"/>
      <c r="EX9" s="65"/>
      <c r="EY9" s="65"/>
      <c r="EZ9" s="13" t="s">
        <v>458</v>
      </c>
      <c r="FA9" s="13"/>
      <c r="FB9" s="65"/>
      <c r="FC9" s="13"/>
      <c r="FD9" s="65"/>
      <c r="FE9" s="13" t="s">
        <v>458</v>
      </c>
      <c r="FF9" s="13"/>
      <c r="FG9" s="13"/>
      <c r="FH9" s="13"/>
      <c r="FI9" s="13"/>
      <c r="FJ9" s="13" t="s">
        <v>458</v>
      </c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 t="s">
        <v>458</v>
      </c>
      <c r="FZ9" s="13"/>
      <c r="GA9" s="13"/>
      <c r="GB9" s="13"/>
      <c r="GC9" s="13"/>
      <c r="GD9" s="13"/>
      <c r="GE9" s="13" t="s">
        <v>458</v>
      </c>
      <c r="GF9" s="65"/>
      <c r="GG9" s="13"/>
      <c r="GH9" s="13" t="s">
        <v>458</v>
      </c>
      <c r="GI9" s="13"/>
      <c r="GJ9" s="13"/>
      <c r="GK9" s="13"/>
      <c r="GL9" s="65"/>
      <c r="GM9" s="13"/>
      <c r="GN9" s="13"/>
      <c r="GO9" s="13"/>
      <c r="GP9" s="13"/>
      <c r="GQ9" s="13"/>
      <c r="GR9" s="13"/>
      <c r="GS9" s="13" t="s">
        <v>458</v>
      </c>
      <c r="GT9" s="13"/>
      <c r="GU9" s="13"/>
      <c r="GV9" s="13" t="s">
        <v>458</v>
      </c>
      <c r="GW9" s="13"/>
      <c r="GX9" s="13"/>
      <c r="GY9" s="65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 t="s">
        <v>458</v>
      </c>
      <c r="HN9" s="13"/>
      <c r="HO9" s="65"/>
      <c r="HP9" s="65"/>
      <c r="HQ9" s="13"/>
      <c r="HR9" s="13"/>
      <c r="HS9" s="13"/>
    </row>
    <row r="10" spans="1:227" x14ac:dyDescent="0.2">
      <c r="A10" s="24" t="s">
        <v>243</v>
      </c>
      <c r="B10" s="65"/>
      <c r="C10" s="13"/>
      <c r="D10" s="65"/>
      <c r="E10" s="13"/>
      <c r="F10" s="13"/>
      <c r="G10" s="65"/>
      <c r="H10" s="13"/>
      <c r="I10" s="13"/>
      <c r="J10" s="13"/>
      <c r="K10" s="13"/>
      <c r="L10" s="13"/>
      <c r="M10" s="13"/>
      <c r="N10" s="13"/>
      <c r="O10" s="65"/>
      <c r="P10" s="65"/>
      <c r="Q10" s="65"/>
      <c r="R10" s="13" t="s">
        <v>458</v>
      </c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65"/>
      <c r="AJ10" s="13" t="s">
        <v>458</v>
      </c>
      <c r="AK10" s="13"/>
      <c r="AL10" s="13"/>
      <c r="AM10" s="13"/>
      <c r="AN10" s="13" t="s">
        <v>458</v>
      </c>
      <c r="AO10" s="13"/>
      <c r="AP10" s="13"/>
      <c r="AQ10" s="13"/>
      <c r="AR10" s="13"/>
      <c r="AS10" s="13"/>
      <c r="AT10" s="65"/>
      <c r="AU10" s="13"/>
      <c r="AV10" s="13"/>
      <c r="AW10" s="13" t="s">
        <v>458</v>
      </c>
      <c r="AX10" s="65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65"/>
      <c r="BK10" s="13"/>
      <c r="BL10" s="13"/>
      <c r="BM10" s="13"/>
      <c r="BN10" s="13"/>
      <c r="BO10" s="65"/>
      <c r="BP10" s="13"/>
      <c r="BQ10" s="13"/>
      <c r="BR10" s="13"/>
      <c r="BS10" s="65"/>
      <c r="BT10" s="65"/>
      <c r="BU10" s="65"/>
      <c r="BV10" s="13"/>
      <c r="BW10" s="13"/>
      <c r="BX10" s="13"/>
      <c r="BY10" s="13"/>
      <c r="BZ10" s="65"/>
      <c r="CA10" s="65"/>
      <c r="CB10" s="65"/>
      <c r="CC10" s="13" t="s">
        <v>458</v>
      </c>
      <c r="CD10" s="13"/>
      <c r="CE10" s="13"/>
      <c r="CF10" s="13"/>
      <c r="CG10" s="13"/>
      <c r="CH10" s="65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 t="s">
        <v>458</v>
      </c>
      <c r="CU10" s="13"/>
      <c r="CV10" s="13"/>
      <c r="CW10" s="13" t="s">
        <v>458</v>
      </c>
      <c r="CX10" s="13" t="s">
        <v>458</v>
      </c>
      <c r="CY10" s="13"/>
      <c r="CZ10" s="13"/>
      <c r="DA10" s="13"/>
      <c r="DB10" s="13"/>
      <c r="DC10" s="13"/>
      <c r="DD10" s="13"/>
      <c r="DE10" s="13" t="s">
        <v>458</v>
      </c>
      <c r="DF10" s="13"/>
      <c r="DG10" s="13"/>
      <c r="DH10" s="13"/>
      <c r="DI10" s="13" t="s">
        <v>458</v>
      </c>
      <c r="DJ10" s="13"/>
      <c r="DK10" s="13"/>
      <c r="DL10" s="13"/>
      <c r="DM10" s="13" t="s">
        <v>458</v>
      </c>
      <c r="DN10" s="65"/>
      <c r="DO10" s="65"/>
      <c r="DP10" s="13"/>
      <c r="DQ10" s="13"/>
      <c r="DR10" s="13"/>
      <c r="DS10" s="13"/>
      <c r="DT10" s="13"/>
      <c r="DU10" s="13"/>
      <c r="DV10" s="13"/>
      <c r="DW10" s="13" t="s">
        <v>458</v>
      </c>
      <c r="DX10" s="13"/>
      <c r="DY10" s="13"/>
      <c r="DZ10" s="13"/>
      <c r="EA10" s="13" t="s">
        <v>458</v>
      </c>
      <c r="EB10" s="13"/>
      <c r="EC10" s="13"/>
      <c r="ED10" s="13"/>
      <c r="EE10" s="13"/>
      <c r="EF10" s="13"/>
      <c r="EG10" s="65"/>
      <c r="EH10" s="13"/>
      <c r="EI10" s="65"/>
      <c r="EJ10" s="13"/>
      <c r="EK10" s="13"/>
      <c r="EL10" s="13"/>
      <c r="EM10" s="13"/>
      <c r="EN10" s="13"/>
      <c r="EO10" s="13"/>
      <c r="EP10" s="65"/>
      <c r="EQ10" s="13"/>
      <c r="ER10" s="13"/>
      <c r="ES10" s="13"/>
      <c r="ET10" s="13" t="s">
        <v>458</v>
      </c>
      <c r="EU10" s="13"/>
      <c r="EV10" s="13"/>
      <c r="EW10" s="13"/>
      <c r="EX10" s="65"/>
      <c r="EY10" s="65"/>
      <c r="EZ10" s="13"/>
      <c r="FA10" s="13"/>
      <c r="FB10" s="65"/>
      <c r="FC10" s="13"/>
      <c r="FD10" s="65"/>
      <c r="FE10" s="13"/>
      <c r="FF10" s="13"/>
      <c r="FG10" s="13" t="s">
        <v>458</v>
      </c>
      <c r="FH10" s="13"/>
      <c r="FI10" s="13"/>
      <c r="FJ10" s="13" t="s">
        <v>458</v>
      </c>
      <c r="FK10" s="13"/>
      <c r="FL10" s="13"/>
      <c r="FM10" s="13"/>
      <c r="FN10" s="13"/>
      <c r="FO10" s="13"/>
      <c r="FP10" s="13"/>
      <c r="FQ10" s="13"/>
      <c r="FR10" s="13" t="s">
        <v>458</v>
      </c>
      <c r="FS10" s="13"/>
      <c r="FT10" s="13"/>
      <c r="FU10" s="13"/>
      <c r="FV10" s="13"/>
      <c r="FW10" s="13"/>
      <c r="FX10" s="13"/>
      <c r="FY10" s="13" t="s">
        <v>458</v>
      </c>
      <c r="FZ10" s="13"/>
      <c r="GA10" s="13"/>
      <c r="GB10" s="13" t="s">
        <v>458</v>
      </c>
      <c r="GC10" s="13"/>
      <c r="GD10" s="13"/>
      <c r="GE10" s="13" t="s">
        <v>458</v>
      </c>
      <c r="GF10" s="65"/>
      <c r="GG10" s="13"/>
      <c r="GH10" s="13"/>
      <c r="GI10" s="13"/>
      <c r="GJ10" s="13"/>
      <c r="GK10" s="13"/>
      <c r="GL10" s="65"/>
      <c r="GM10" s="13"/>
      <c r="GN10" s="13"/>
      <c r="GO10" s="13"/>
      <c r="GP10" s="13"/>
      <c r="GQ10" s="13"/>
      <c r="GR10" s="13"/>
      <c r="GS10" s="13" t="s">
        <v>458</v>
      </c>
      <c r="GT10" s="13"/>
      <c r="GU10" s="13"/>
      <c r="GV10" s="13" t="s">
        <v>458</v>
      </c>
      <c r="GW10" s="13"/>
      <c r="GX10" s="13" t="s">
        <v>458</v>
      </c>
      <c r="GY10" s="65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 t="s">
        <v>458</v>
      </c>
      <c r="HL10" s="13"/>
      <c r="HM10" s="13" t="s">
        <v>458</v>
      </c>
      <c r="HN10" s="13"/>
      <c r="HO10" s="65"/>
      <c r="HP10" s="65"/>
      <c r="HQ10" s="13"/>
      <c r="HR10" s="13"/>
      <c r="HS10" s="13"/>
    </row>
    <row r="11" spans="1:227" x14ac:dyDescent="0.2">
      <c r="A11" s="24" t="s">
        <v>459</v>
      </c>
      <c r="B11" s="65"/>
      <c r="C11" s="13"/>
      <c r="D11" s="65"/>
      <c r="E11" s="13"/>
      <c r="F11" s="13"/>
      <c r="G11" s="65"/>
      <c r="H11" s="13"/>
      <c r="I11" s="13"/>
      <c r="J11" s="13"/>
      <c r="K11" s="13"/>
      <c r="L11" s="13"/>
      <c r="M11" s="13"/>
      <c r="N11" s="13"/>
      <c r="O11" s="65"/>
      <c r="P11" s="65"/>
      <c r="Q11" s="65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 t="s">
        <v>458</v>
      </c>
      <c r="AI11" s="65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65"/>
      <c r="AU11" s="13"/>
      <c r="AV11" s="13"/>
      <c r="AW11" s="13" t="s">
        <v>458</v>
      </c>
      <c r="AX11" s="65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65"/>
      <c r="BK11" s="13"/>
      <c r="BL11" s="13"/>
      <c r="BM11" s="13"/>
      <c r="BN11" s="13"/>
      <c r="BO11" s="65"/>
      <c r="BP11" s="13"/>
      <c r="BQ11" s="13"/>
      <c r="BR11" s="13"/>
      <c r="BS11" s="65"/>
      <c r="BT11" s="65"/>
      <c r="BU11" s="65"/>
      <c r="BV11" s="13"/>
      <c r="BW11" s="13"/>
      <c r="BX11" s="13"/>
      <c r="BY11" s="13"/>
      <c r="BZ11" s="65"/>
      <c r="CA11" s="65"/>
      <c r="CB11" s="65"/>
      <c r="CC11" s="13"/>
      <c r="CD11" s="13"/>
      <c r="CE11" s="13"/>
      <c r="CF11" s="13"/>
      <c r="CG11" s="13"/>
      <c r="CH11" s="65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 t="s">
        <v>458</v>
      </c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65"/>
      <c r="DO11" s="65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65"/>
      <c r="EH11" s="13"/>
      <c r="EI11" s="65"/>
      <c r="EJ11" s="13"/>
      <c r="EK11" s="13"/>
      <c r="EL11" s="13"/>
      <c r="EM11" s="13"/>
      <c r="EN11" s="13"/>
      <c r="EO11" s="13"/>
      <c r="EP11" s="65"/>
      <c r="EQ11" s="13"/>
      <c r="ER11" s="13"/>
      <c r="ES11" s="13"/>
      <c r="ET11" s="13"/>
      <c r="EU11" s="13"/>
      <c r="EV11" s="13"/>
      <c r="EW11" s="13"/>
      <c r="EX11" s="65"/>
      <c r="EY11" s="65"/>
      <c r="EZ11" s="13"/>
      <c r="FA11" s="13"/>
      <c r="FB11" s="65"/>
      <c r="FC11" s="13"/>
      <c r="FD11" s="65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 t="s">
        <v>458</v>
      </c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 t="s">
        <v>458</v>
      </c>
      <c r="GE11" s="13"/>
      <c r="GF11" s="65"/>
      <c r="GG11" s="13"/>
      <c r="GH11" s="13"/>
      <c r="GI11" s="13"/>
      <c r="GJ11" s="13"/>
      <c r="GK11" s="13"/>
      <c r="GL11" s="65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65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65"/>
      <c r="HP11" s="65"/>
      <c r="HQ11" s="13"/>
      <c r="HR11" s="13"/>
      <c r="HS11" s="13"/>
    </row>
    <row r="12" spans="1:227" x14ac:dyDescent="0.2">
      <c r="A12" s="24" t="s">
        <v>272</v>
      </c>
      <c r="B12" s="65"/>
      <c r="C12" s="13"/>
      <c r="D12" s="65"/>
      <c r="E12" s="13" t="s">
        <v>458</v>
      </c>
      <c r="F12" s="13"/>
      <c r="G12" s="65"/>
      <c r="H12" s="13"/>
      <c r="I12" s="13"/>
      <c r="J12" s="13"/>
      <c r="K12" s="13"/>
      <c r="L12" s="13"/>
      <c r="M12" s="13"/>
      <c r="N12" s="13"/>
      <c r="O12" s="65"/>
      <c r="P12" s="65"/>
      <c r="Q12" s="65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 t="s">
        <v>458</v>
      </c>
      <c r="AG12" s="13"/>
      <c r="AH12" s="13"/>
      <c r="AI12" s="65"/>
      <c r="AJ12" s="13"/>
      <c r="AK12" s="13" t="s">
        <v>458</v>
      </c>
      <c r="AL12" s="13"/>
      <c r="AM12" s="13"/>
      <c r="AN12" s="13"/>
      <c r="AO12" s="13"/>
      <c r="AP12" s="13"/>
      <c r="AQ12" s="13"/>
      <c r="AR12" s="13"/>
      <c r="AS12" s="13"/>
      <c r="AT12" s="65"/>
      <c r="AU12" s="13"/>
      <c r="AV12" s="13"/>
      <c r="AW12" s="13"/>
      <c r="AX12" s="65"/>
      <c r="AY12" s="13"/>
      <c r="AZ12" s="13"/>
      <c r="BA12" s="13"/>
      <c r="BB12" s="13"/>
      <c r="BC12" s="13"/>
      <c r="BD12" s="13"/>
      <c r="BE12" s="13" t="s">
        <v>458</v>
      </c>
      <c r="BF12" s="13"/>
      <c r="BG12" s="13"/>
      <c r="BH12" s="13"/>
      <c r="BI12" s="13"/>
      <c r="BJ12" s="65"/>
      <c r="BK12" s="13"/>
      <c r="BL12" s="13"/>
      <c r="BM12" s="13"/>
      <c r="BN12" s="13"/>
      <c r="BO12" s="65"/>
      <c r="BP12" s="13"/>
      <c r="BQ12" s="13"/>
      <c r="BR12" s="13"/>
      <c r="BS12" s="65"/>
      <c r="BT12" s="65"/>
      <c r="BU12" s="65"/>
      <c r="BV12" s="13"/>
      <c r="BW12" s="13"/>
      <c r="BX12" s="13"/>
      <c r="BY12" s="13"/>
      <c r="BZ12" s="65"/>
      <c r="CA12" s="65"/>
      <c r="CB12" s="65"/>
      <c r="CC12" s="13"/>
      <c r="CD12" s="13"/>
      <c r="CE12" s="13"/>
      <c r="CF12" s="13"/>
      <c r="CG12" s="13"/>
      <c r="CH12" s="65"/>
      <c r="CI12" s="13" t="s">
        <v>458</v>
      </c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 t="s">
        <v>458</v>
      </c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 t="s">
        <v>458</v>
      </c>
      <c r="DH12" s="13"/>
      <c r="DI12" s="13"/>
      <c r="DJ12" s="13" t="s">
        <v>458</v>
      </c>
      <c r="DK12" s="13"/>
      <c r="DL12" s="13" t="s">
        <v>458</v>
      </c>
      <c r="DM12" s="13"/>
      <c r="DN12" s="65"/>
      <c r="DO12" s="65"/>
      <c r="DP12" s="13" t="s">
        <v>458</v>
      </c>
      <c r="DQ12" s="13"/>
      <c r="DR12" s="13"/>
      <c r="DS12" s="13"/>
      <c r="DT12" s="13"/>
      <c r="DU12" s="13" t="s">
        <v>458</v>
      </c>
      <c r="DV12" s="13"/>
      <c r="DW12" s="13"/>
      <c r="DX12" s="13" t="s">
        <v>458</v>
      </c>
      <c r="DY12" s="13"/>
      <c r="DZ12" s="13"/>
      <c r="EA12" s="13"/>
      <c r="EB12" s="13"/>
      <c r="EC12" s="13"/>
      <c r="ED12" s="13"/>
      <c r="EE12" s="13"/>
      <c r="EF12" s="13"/>
      <c r="EG12" s="65"/>
      <c r="EH12" s="13"/>
      <c r="EI12" s="65"/>
      <c r="EJ12" s="13" t="s">
        <v>458</v>
      </c>
      <c r="EK12" s="13"/>
      <c r="EL12" s="13" t="s">
        <v>458</v>
      </c>
      <c r="EM12" s="13"/>
      <c r="EN12" s="13"/>
      <c r="EO12" s="13"/>
      <c r="EP12" s="65"/>
      <c r="EQ12" s="13"/>
      <c r="ER12" s="13"/>
      <c r="ES12" s="13"/>
      <c r="ET12" s="13"/>
      <c r="EU12" s="13"/>
      <c r="EV12" s="13"/>
      <c r="EW12" s="13"/>
      <c r="EX12" s="65"/>
      <c r="EY12" s="65"/>
      <c r="EZ12" s="13"/>
      <c r="FA12" s="13"/>
      <c r="FB12" s="65"/>
      <c r="FC12" s="13"/>
      <c r="FD12" s="65"/>
      <c r="FE12" s="13"/>
      <c r="FF12" s="13"/>
      <c r="FG12" s="13"/>
      <c r="FH12" s="13"/>
      <c r="FI12" s="13"/>
      <c r="FJ12" s="13"/>
      <c r="FK12" s="13" t="s">
        <v>458</v>
      </c>
      <c r="FL12" s="13"/>
      <c r="FM12" s="13"/>
      <c r="FN12" s="13"/>
      <c r="FO12" s="13" t="s">
        <v>458</v>
      </c>
      <c r="FP12" s="13" t="s">
        <v>458</v>
      </c>
      <c r="FQ12" s="13"/>
      <c r="FR12" s="13"/>
      <c r="FS12" s="13"/>
      <c r="FT12" s="13"/>
      <c r="FU12" s="13"/>
      <c r="FV12" s="13" t="s">
        <v>458</v>
      </c>
      <c r="FW12" s="13"/>
      <c r="FX12" s="13"/>
      <c r="FY12" s="13"/>
      <c r="FZ12" s="13"/>
      <c r="GA12" s="13"/>
      <c r="GB12" s="13"/>
      <c r="GC12" s="13"/>
      <c r="GD12" s="13"/>
      <c r="GE12" s="13"/>
      <c r="GF12" s="65"/>
      <c r="GG12" s="13"/>
      <c r="GH12" s="13"/>
      <c r="GI12" s="13"/>
      <c r="GJ12" s="13"/>
      <c r="GK12" s="13"/>
      <c r="GL12" s="65"/>
      <c r="GM12" s="13"/>
      <c r="GN12" s="13"/>
      <c r="GO12" s="13"/>
      <c r="GP12" s="13"/>
      <c r="GQ12" s="13"/>
      <c r="GR12" s="13"/>
      <c r="GS12" s="13"/>
      <c r="GT12" s="13" t="s">
        <v>458</v>
      </c>
      <c r="GU12" s="13"/>
      <c r="GV12" s="13"/>
      <c r="GW12" s="13"/>
      <c r="GX12" s="13"/>
      <c r="GY12" s="65"/>
      <c r="GZ12" s="13"/>
      <c r="HA12" s="13"/>
      <c r="HB12" s="13" t="s">
        <v>458</v>
      </c>
      <c r="HC12" s="13" t="s">
        <v>458</v>
      </c>
      <c r="HD12" s="13"/>
      <c r="HE12" s="13" t="s">
        <v>458</v>
      </c>
      <c r="HF12" s="13"/>
      <c r="HG12" s="13"/>
      <c r="HH12" s="13"/>
      <c r="HI12" s="13"/>
      <c r="HJ12" s="13" t="s">
        <v>458</v>
      </c>
      <c r="HK12" s="13"/>
      <c r="HL12" s="13"/>
      <c r="HM12" s="13"/>
      <c r="HN12" s="13"/>
      <c r="HO12" s="65"/>
      <c r="HP12" s="65"/>
      <c r="HQ12" s="13"/>
      <c r="HR12" s="13"/>
      <c r="HS12" s="13"/>
    </row>
    <row r="13" spans="1:227" x14ac:dyDescent="0.2">
      <c r="A13" s="24" t="s">
        <v>276</v>
      </c>
      <c r="B13" s="65"/>
      <c r="C13" s="13"/>
      <c r="D13" s="65"/>
      <c r="E13" s="13"/>
      <c r="F13" s="13"/>
      <c r="G13" s="65"/>
      <c r="H13" s="13"/>
      <c r="I13" s="13"/>
      <c r="J13" s="13"/>
      <c r="K13" s="13"/>
      <c r="L13" s="13"/>
      <c r="M13" s="13" t="s">
        <v>458</v>
      </c>
      <c r="N13" s="13"/>
      <c r="O13" s="65"/>
      <c r="P13" s="65"/>
      <c r="Q13" s="65"/>
      <c r="R13" s="13"/>
      <c r="S13" s="13"/>
      <c r="T13" s="13" t="s">
        <v>458</v>
      </c>
      <c r="U13" s="13"/>
      <c r="V13" s="13"/>
      <c r="W13" s="13"/>
      <c r="X13" s="13"/>
      <c r="Y13" s="13" t="s">
        <v>458</v>
      </c>
      <c r="Z13" s="13"/>
      <c r="AA13" s="13"/>
      <c r="AB13" s="13"/>
      <c r="AC13" s="13"/>
      <c r="AD13" s="13"/>
      <c r="AE13" s="13"/>
      <c r="AF13" s="13"/>
      <c r="AG13" s="13"/>
      <c r="AH13" s="13"/>
      <c r="AI13" s="65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65"/>
      <c r="AU13" s="13"/>
      <c r="AV13" s="13"/>
      <c r="AW13" s="13"/>
      <c r="AX13" s="65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65"/>
      <c r="BK13" s="13"/>
      <c r="BL13" s="13"/>
      <c r="BM13" s="13"/>
      <c r="BN13" s="13"/>
      <c r="BO13" s="65"/>
      <c r="BP13" s="13"/>
      <c r="BQ13" s="13"/>
      <c r="BR13" s="13"/>
      <c r="BS13" s="65"/>
      <c r="BT13" s="65"/>
      <c r="BU13" s="65"/>
      <c r="BV13" s="13"/>
      <c r="BW13" s="13"/>
      <c r="BX13" s="13"/>
      <c r="BY13" s="13"/>
      <c r="BZ13" s="65"/>
      <c r="CA13" s="65"/>
      <c r="CB13" s="65"/>
      <c r="CC13" s="13"/>
      <c r="CD13" s="13"/>
      <c r="CE13" s="13"/>
      <c r="CF13" s="13"/>
      <c r="CG13" s="13"/>
      <c r="CH13" s="65"/>
      <c r="CI13" s="13" t="s">
        <v>458</v>
      </c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 t="s">
        <v>458</v>
      </c>
      <c r="DH13" s="13"/>
      <c r="DI13" s="13"/>
      <c r="DJ13" s="13"/>
      <c r="DK13" s="13"/>
      <c r="DL13" s="13" t="s">
        <v>458</v>
      </c>
      <c r="DM13" s="13"/>
      <c r="DN13" s="65"/>
      <c r="DO13" s="65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65"/>
      <c r="EH13" s="13"/>
      <c r="EI13" s="65"/>
      <c r="EJ13" s="13" t="s">
        <v>458</v>
      </c>
      <c r="EK13" s="13" t="s">
        <v>458</v>
      </c>
      <c r="EL13" s="13"/>
      <c r="EM13" s="13"/>
      <c r="EN13" s="13"/>
      <c r="EO13" s="13"/>
      <c r="EP13" s="65"/>
      <c r="EQ13" s="13"/>
      <c r="ER13" s="13"/>
      <c r="ES13" s="13"/>
      <c r="ET13" s="13"/>
      <c r="EU13" s="13"/>
      <c r="EV13" s="13"/>
      <c r="EW13" s="13"/>
      <c r="EX13" s="65"/>
      <c r="EY13" s="65"/>
      <c r="EZ13" s="13"/>
      <c r="FA13" s="13"/>
      <c r="FB13" s="65"/>
      <c r="FC13" s="13"/>
      <c r="FD13" s="65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 t="s">
        <v>458</v>
      </c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65"/>
      <c r="GG13" s="13"/>
      <c r="GH13" s="13"/>
      <c r="GI13" s="13"/>
      <c r="GJ13" s="13"/>
      <c r="GK13" s="13"/>
      <c r="GL13" s="65"/>
      <c r="GM13" s="13"/>
      <c r="GN13" s="13"/>
      <c r="GO13" s="13"/>
      <c r="GP13" s="13"/>
      <c r="GQ13" s="13"/>
      <c r="GR13" s="13"/>
      <c r="GS13" s="13"/>
      <c r="GT13" s="13" t="s">
        <v>458</v>
      </c>
      <c r="GU13" s="13"/>
      <c r="GV13" s="13"/>
      <c r="GW13" s="13"/>
      <c r="GX13" s="13"/>
      <c r="GY13" s="65"/>
      <c r="GZ13" s="13"/>
      <c r="HA13" s="13"/>
      <c r="HB13" s="13"/>
      <c r="HC13" s="13"/>
      <c r="HD13" s="13"/>
      <c r="HE13" s="13" t="s">
        <v>458</v>
      </c>
      <c r="HF13" s="13"/>
      <c r="HG13" s="13"/>
      <c r="HH13" s="13"/>
      <c r="HI13" s="13"/>
      <c r="HJ13" s="13" t="s">
        <v>458</v>
      </c>
      <c r="HK13" s="13"/>
      <c r="HL13" s="13"/>
      <c r="HM13" s="13"/>
      <c r="HN13" s="13"/>
      <c r="HO13" s="65"/>
      <c r="HP13" s="65"/>
      <c r="HQ13" s="13"/>
      <c r="HR13" s="13"/>
      <c r="HS13" s="13"/>
    </row>
    <row r="14" spans="1:227" x14ac:dyDescent="0.2">
      <c r="A14" s="24" t="s">
        <v>288</v>
      </c>
      <c r="B14" s="65"/>
      <c r="C14" s="13" t="s">
        <v>458</v>
      </c>
      <c r="D14" s="65"/>
      <c r="E14" s="13" t="s">
        <v>458</v>
      </c>
      <c r="F14" s="13"/>
      <c r="G14" s="65"/>
      <c r="H14" s="13"/>
      <c r="I14" s="13"/>
      <c r="J14" s="13" t="s">
        <v>458</v>
      </c>
      <c r="K14" s="13" t="s">
        <v>458</v>
      </c>
      <c r="L14" s="13"/>
      <c r="M14" s="13" t="s">
        <v>458</v>
      </c>
      <c r="N14" s="13" t="s">
        <v>458</v>
      </c>
      <c r="O14" s="65"/>
      <c r="P14" s="65"/>
      <c r="Q14" s="65"/>
      <c r="R14" s="13"/>
      <c r="S14" s="13"/>
      <c r="T14" s="13" t="s">
        <v>458</v>
      </c>
      <c r="U14" s="13" t="s">
        <v>458</v>
      </c>
      <c r="V14" s="13"/>
      <c r="W14" s="13"/>
      <c r="X14" s="13" t="s">
        <v>458</v>
      </c>
      <c r="Y14" s="13" t="s">
        <v>458</v>
      </c>
      <c r="Z14" s="13"/>
      <c r="AA14" s="13" t="s">
        <v>458</v>
      </c>
      <c r="AB14" s="13"/>
      <c r="AC14" s="13" t="s">
        <v>458</v>
      </c>
      <c r="AD14" s="13"/>
      <c r="AE14" s="13" t="s">
        <v>458</v>
      </c>
      <c r="AF14" s="13"/>
      <c r="AG14" s="13"/>
      <c r="AH14" s="13"/>
      <c r="AI14" s="65"/>
      <c r="AJ14" s="13" t="s">
        <v>458</v>
      </c>
      <c r="AK14" s="13"/>
      <c r="AL14" s="13"/>
      <c r="AM14" s="13"/>
      <c r="AN14" s="13" t="s">
        <v>458</v>
      </c>
      <c r="AO14" s="13"/>
      <c r="AP14" s="13"/>
      <c r="AQ14" s="13"/>
      <c r="AR14" s="13" t="s">
        <v>458</v>
      </c>
      <c r="AS14" s="13"/>
      <c r="AT14" s="65"/>
      <c r="AU14" s="13"/>
      <c r="AV14" s="13"/>
      <c r="AW14" s="13"/>
      <c r="AX14" s="65"/>
      <c r="AY14" s="13"/>
      <c r="AZ14" s="13"/>
      <c r="BA14" s="13" t="s">
        <v>458</v>
      </c>
      <c r="BB14" s="13"/>
      <c r="BC14" s="13" t="s">
        <v>458</v>
      </c>
      <c r="BD14" s="13"/>
      <c r="BE14" s="13"/>
      <c r="BF14" s="13" t="s">
        <v>458</v>
      </c>
      <c r="BG14" s="13"/>
      <c r="BH14" s="13"/>
      <c r="BI14" s="13"/>
      <c r="BJ14" s="65"/>
      <c r="BK14" s="13"/>
      <c r="BL14" s="13"/>
      <c r="BM14" s="13" t="s">
        <v>458</v>
      </c>
      <c r="BN14" s="13" t="s">
        <v>458</v>
      </c>
      <c r="BO14" s="65"/>
      <c r="BP14" s="13"/>
      <c r="BQ14" s="13"/>
      <c r="BR14" s="13" t="s">
        <v>458</v>
      </c>
      <c r="BS14" s="65"/>
      <c r="BT14" s="65"/>
      <c r="BU14" s="65"/>
      <c r="BV14" s="13"/>
      <c r="BW14" s="13"/>
      <c r="BX14" s="13"/>
      <c r="BY14" s="13"/>
      <c r="BZ14" s="65"/>
      <c r="CA14" s="65"/>
      <c r="CB14" s="65"/>
      <c r="CC14" s="13" t="s">
        <v>458</v>
      </c>
      <c r="CD14" s="13"/>
      <c r="CE14" s="13"/>
      <c r="CF14" s="13"/>
      <c r="CG14" s="13"/>
      <c r="CH14" s="65"/>
      <c r="CI14" s="13" t="s">
        <v>458</v>
      </c>
      <c r="CJ14" s="13"/>
      <c r="CK14" s="13"/>
      <c r="CL14" s="13"/>
      <c r="CM14" s="13" t="s">
        <v>458</v>
      </c>
      <c r="CN14" s="13" t="s">
        <v>458</v>
      </c>
      <c r="CO14" s="13"/>
      <c r="CP14" s="13"/>
      <c r="CQ14" s="13" t="s">
        <v>458</v>
      </c>
      <c r="CR14" s="13" t="s">
        <v>458</v>
      </c>
      <c r="CS14" s="13" t="s">
        <v>458</v>
      </c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 t="s">
        <v>458</v>
      </c>
      <c r="DJ14" s="13"/>
      <c r="DK14" s="13"/>
      <c r="DL14" s="13" t="s">
        <v>458</v>
      </c>
      <c r="DM14" s="13" t="s">
        <v>458</v>
      </c>
      <c r="DN14" s="65"/>
      <c r="DO14" s="65"/>
      <c r="DP14" s="13"/>
      <c r="DQ14" s="13"/>
      <c r="DR14" s="13"/>
      <c r="DS14" s="13"/>
      <c r="DT14" s="13" t="s">
        <v>458</v>
      </c>
      <c r="DU14" s="13"/>
      <c r="DV14" s="13"/>
      <c r="DW14" s="13" t="s">
        <v>458</v>
      </c>
      <c r="DX14" s="13" t="s">
        <v>458</v>
      </c>
      <c r="DY14" s="13"/>
      <c r="DZ14" s="13"/>
      <c r="EA14" s="13"/>
      <c r="EB14" s="13" t="s">
        <v>458</v>
      </c>
      <c r="EC14" s="13"/>
      <c r="ED14" s="13"/>
      <c r="EE14" s="13"/>
      <c r="EF14" s="13"/>
      <c r="EG14" s="65"/>
      <c r="EH14" s="13"/>
      <c r="EI14" s="65"/>
      <c r="EJ14" s="13" t="s">
        <v>458</v>
      </c>
      <c r="EK14" s="13" t="s">
        <v>458</v>
      </c>
      <c r="EL14" s="13" t="s">
        <v>458</v>
      </c>
      <c r="EM14" s="13"/>
      <c r="EN14" s="13"/>
      <c r="EO14" s="13" t="s">
        <v>458</v>
      </c>
      <c r="EP14" s="65"/>
      <c r="EQ14" s="13"/>
      <c r="ER14" s="13" t="s">
        <v>458</v>
      </c>
      <c r="ES14" s="13"/>
      <c r="ET14" s="13"/>
      <c r="EU14" s="13" t="s">
        <v>458</v>
      </c>
      <c r="EV14" s="13"/>
      <c r="EW14" s="13"/>
      <c r="EX14" s="65"/>
      <c r="EY14" s="65"/>
      <c r="EZ14" s="13" t="s">
        <v>458</v>
      </c>
      <c r="FA14" s="13"/>
      <c r="FB14" s="65"/>
      <c r="FC14" s="13"/>
      <c r="FD14" s="65"/>
      <c r="FE14" s="13"/>
      <c r="FF14" s="13"/>
      <c r="FG14" s="13" t="s">
        <v>458</v>
      </c>
      <c r="FH14" s="13" t="s">
        <v>458</v>
      </c>
      <c r="FI14" s="13"/>
      <c r="FJ14" s="13"/>
      <c r="FK14" s="13"/>
      <c r="FL14" s="13"/>
      <c r="FM14" s="13" t="s">
        <v>458</v>
      </c>
      <c r="FN14" s="13"/>
      <c r="FO14" s="13"/>
      <c r="FP14" s="13"/>
      <c r="FQ14" s="13"/>
      <c r="FR14" s="13"/>
      <c r="FS14" s="13" t="s">
        <v>458</v>
      </c>
      <c r="FT14" s="13"/>
      <c r="FU14" s="13"/>
      <c r="FV14" s="13" t="s">
        <v>458</v>
      </c>
      <c r="FW14" s="13"/>
      <c r="FX14" s="13"/>
      <c r="FY14" s="13"/>
      <c r="FZ14" s="13"/>
      <c r="GA14" s="13"/>
      <c r="GB14" s="13" t="s">
        <v>458</v>
      </c>
      <c r="GC14" s="13"/>
      <c r="GD14" s="13"/>
      <c r="GE14" s="13"/>
      <c r="GF14" s="65"/>
      <c r="GG14" s="13"/>
      <c r="GH14" s="13"/>
      <c r="GI14" s="13" t="s">
        <v>458</v>
      </c>
      <c r="GJ14" s="13" t="s">
        <v>458</v>
      </c>
      <c r="GK14" s="13" t="s">
        <v>458</v>
      </c>
      <c r="GL14" s="65"/>
      <c r="GM14" s="13"/>
      <c r="GN14" s="13" t="s">
        <v>458</v>
      </c>
      <c r="GO14" s="13" t="s">
        <v>458</v>
      </c>
      <c r="GP14" s="13"/>
      <c r="GQ14" s="13"/>
      <c r="GR14" s="13"/>
      <c r="GS14" s="13"/>
      <c r="GT14" s="13" t="s">
        <v>458</v>
      </c>
      <c r="GU14" s="13" t="s">
        <v>458</v>
      </c>
      <c r="GV14" s="13"/>
      <c r="GW14" s="13" t="s">
        <v>458</v>
      </c>
      <c r="GX14" s="13" t="s">
        <v>458</v>
      </c>
      <c r="GY14" s="65"/>
      <c r="GZ14" s="13"/>
      <c r="HA14" s="13"/>
      <c r="HB14" s="13"/>
      <c r="HC14" s="13" t="s">
        <v>458</v>
      </c>
      <c r="HD14" s="13" t="s">
        <v>458</v>
      </c>
      <c r="HE14" s="13"/>
      <c r="HF14" s="13"/>
      <c r="HG14" s="13"/>
      <c r="HH14" s="13"/>
      <c r="HI14" s="13"/>
      <c r="HJ14" s="13" t="s">
        <v>458</v>
      </c>
      <c r="HK14" s="13" t="s">
        <v>458</v>
      </c>
      <c r="HL14" s="13"/>
      <c r="HM14" s="13" t="s">
        <v>458</v>
      </c>
      <c r="HN14" s="13" t="s">
        <v>458</v>
      </c>
      <c r="HO14" s="65"/>
      <c r="HP14" s="65"/>
      <c r="HQ14" s="13" t="s">
        <v>458</v>
      </c>
      <c r="HR14" s="13" t="s">
        <v>458</v>
      </c>
      <c r="HS14" s="13"/>
    </row>
    <row r="15" spans="1:227" x14ac:dyDescent="0.2">
      <c r="A15" s="24" t="s">
        <v>293</v>
      </c>
      <c r="B15" s="65"/>
      <c r="C15" s="13"/>
      <c r="D15" s="65"/>
      <c r="E15" s="13" t="s">
        <v>458</v>
      </c>
      <c r="F15" s="13"/>
      <c r="G15" s="65"/>
      <c r="H15" s="13"/>
      <c r="I15" s="13"/>
      <c r="J15" s="13"/>
      <c r="K15" s="13"/>
      <c r="L15" s="13"/>
      <c r="M15" s="13" t="s">
        <v>458</v>
      </c>
      <c r="N15" s="13"/>
      <c r="O15" s="65"/>
      <c r="P15" s="65"/>
      <c r="Q15" s="65"/>
      <c r="R15" s="13"/>
      <c r="S15" s="13"/>
      <c r="T15" s="13" t="s">
        <v>458</v>
      </c>
      <c r="U15" s="13"/>
      <c r="V15" s="13"/>
      <c r="W15" s="13"/>
      <c r="X15" s="13"/>
      <c r="Y15" s="13" t="s">
        <v>458</v>
      </c>
      <c r="Z15" s="13"/>
      <c r="AA15" s="13"/>
      <c r="AB15" s="13"/>
      <c r="AC15" s="13"/>
      <c r="AD15" s="13"/>
      <c r="AE15" s="13"/>
      <c r="AF15" s="13" t="s">
        <v>458</v>
      </c>
      <c r="AG15" s="13"/>
      <c r="AH15" s="13"/>
      <c r="AI15" s="65"/>
      <c r="AJ15" s="13"/>
      <c r="AK15" s="13" t="s">
        <v>458</v>
      </c>
      <c r="AL15" s="13"/>
      <c r="AM15" s="13"/>
      <c r="AN15" s="13"/>
      <c r="AO15" s="13"/>
      <c r="AP15" s="13"/>
      <c r="AQ15" s="13"/>
      <c r="AR15" s="13"/>
      <c r="AS15" s="13"/>
      <c r="AT15" s="65"/>
      <c r="AU15" s="13"/>
      <c r="AV15" s="13"/>
      <c r="AW15" s="13"/>
      <c r="AX15" s="65"/>
      <c r="AY15" s="13"/>
      <c r="AZ15" s="13"/>
      <c r="BA15" s="13"/>
      <c r="BB15" s="13"/>
      <c r="BC15" s="13"/>
      <c r="BD15" s="13"/>
      <c r="BE15" s="13" t="s">
        <v>458</v>
      </c>
      <c r="BF15" s="13"/>
      <c r="BG15" s="13"/>
      <c r="BH15" s="13" t="s">
        <v>458</v>
      </c>
      <c r="BI15" s="13"/>
      <c r="BJ15" s="65"/>
      <c r="BK15" s="13"/>
      <c r="BL15" s="13"/>
      <c r="BM15" s="13"/>
      <c r="BN15" s="13"/>
      <c r="BO15" s="65"/>
      <c r="BP15" s="13"/>
      <c r="BQ15" s="13"/>
      <c r="BR15" s="13"/>
      <c r="BS15" s="65"/>
      <c r="BT15" s="65"/>
      <c r="BU15" s="65"/>
      <c r="BV15" s="13"/>
      <c r="BW15" s="13"/>
      <c r="BX15" s="13" t="s">
        <v>458</v>
      </c>
      <c r="BY15" s="13"/>
      <c r="BZ15" s="65"/>
      <c r="CA15" s="65"/>
      <c r="CB15" s="65"/>
      <c r="CC15" s="13"/>
      <c r="CD15" s="13"/>
      <c r="CE15" s="13"/>
      <c r="CF15" s="13"/>
      <c r="CG15" s="13"/>
      <c r="CH15" s="65"/>
      <c r="CI15" s="13" t="s">
        <v>458</v>
      </c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 t="s">
        <v>458</v>
      </c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 t="s">
        <v>458</v>
      </c>
      <c r="DH15" s="13"/>
      <c r="DI15" s="13"/>
      <c r="DJ15" s="13"/>
      <c r="DK15" s="13"/>
      <c r="DL15" s="13" t="s">
        <v>458</v>
      </c>
      <c r="DM15" s="13"/>
      <c r="DN15" s="65"/>
      <c r="DO15" s="65"/>
      <c r="DP15" s="13" t="s">
        <v>458</v>
      </c>
      <c r="DQ15" s="13"/>
      <c r="DR15" s="13"/>
      <c r="DS15" s="13"/>
      <c r="DT15" s="13"/>
      <c r="DU15" s="13" t="s">
        <v>458</v>
      </c>
      <c r="DV15" s="13"/>
      <c r="DW15" s="13"/>
      <c r="DX15" s="13" t="s">
        <v>458</v>
      </c>
      <c r="DY15" s="13"/>
      <c r="DZ15" s="13"/>
      <c r="EA15" s="13"/>
      <c r="EB15" s="13"/>
      <c r="EC15" s="13"/>
      <c r="ED15" s="13"/>
      <c r="EE15" s="13"/>
      <c r="EF15" s="13"/>
      <c r="EG15" s="65"/>
      <c r="EH15" s="13"/>
      <c r="EI15" s="65"/>
      <c r="EJ15" s="13" t="s">
        <v>458</v>
      </c>
      <c r="EK15" s="13"/>
      <c r="EL15" s="13" t="s">
        <v>458</v>
      </c>
      <c r="EM15" s="13"/>
      <c r="EN15" s="13"/>
      <c r="EO15" s="13"/>
      <c r="EP15" s="65"/>
      <c r="EQ15" s="13"/>
      <c r="ER15" s="13"/>
      <c r="ES15" s="13"/>
      <c r="ET15" s="13"/>
      <c r="EU15" s="13"/>
      <c r="EV15" s="13"/>
      <c r="EW15" s="13"/>
      <c r="EX15" s="65"/>
      <c r="EY15" s="65"/>
      <c r="EZ15" s="13"/>
      <c r="FA15" s="13"/>
      <c r="FB15" s="65"/>
      <c r="FC15" s="13"/>
      <c r="FD15" s="65"/>
      <c r="FE15" s="13"/>
      <c r="FF15" s="13"/>
      <c r="FG15" s="13"/>
      <c r="FH15" s="13"/>
      <c r="FI15" s="13"/>
      <c r="FJ15" s="13"/>
      <c r="FK15" s="13" t="s">
        <v>458</v>
      </c>
      <c r="FL15" s="13"/>
      <c r="FM15" s="13"/>
      <c r="FN15" s="13"/>
      <c r="FO15" s="13" t="s">
        <v>458</v>
      </c>
      <c r="FP15" s="13" t="s">
        <v>458</v>
      </c>
      <c r="FQ15" s="13"/>
      <c r="FR15" s="13"/>
      <c r="FS15" s="13"/>
      <c r="FT15" s="13"/>
      <c r="FU15" s="13"/>
      <c r="FV15" s="13" t="s">
        <v>458</v>
      </c>
      <c r="FW15" s="13"/>
      <c r="FX15" s="13"/>
      <c r="FY15" s="13"/>
      <c r="FZ15" s="13" t="s">
        <v>458</v>
      </c>
      <c r="GA15" s="13" t="s">
        <v>458</v>
      </c>
      <c r="GB15" s="13"/>
      <c r="GC15" s="13"/>
      <c r="GD15" s="13"/>
      <c r="GE15" s="13"/>
      <c r="GF15" s="65"/>
      <c r="GG15" s="13"/>
      <c r="GH15" s="13"/>
      <c r="GI15" s="13"/>
      <c r="GJ15" s="13"/>
      <c r="GK15" s="13"/>
      <c r="GL15" s="65"/>
      <c r="GM15" s="13"/>
      <c r="GN15" s="13"/>
      <c r="GO15" s="13"/>
      <c r="GP15" s="13"/>
      <c r="GQ15" s="13"/>
      <c r="GR15" s="13"/>
      <c r="GS15" s="13"/>
      <c r="GT15" s="13" t="s">
        <v>458</v>
      </c>
      <c r="GU15" s="13"/>
      <c r="GV15" s="13"/>
      <c r="GW15" s="13"/>
      <c r="GX15" s="13"/>
      <c r="GY15" s="65"/>
      <c r="GZ15" s="13"/>
      <c r="HA15" s="13"/>
      <c r="HB15" s="13"/>
      <c r="HC15" s="13" t="s">
        <v>458</v>
      </c>
      <c r="HD15" s="13"/>
      <c r="HE15" s="13" t="s">
        <v>458</v>
      </c>
      <c r="HF15" s="13"/>
      <c r="HG15" s="13"/>
      <c r="HH15" s="13"/>
      <c r="HI15" s="13"/>
      <c r="HJ15" s="13" t="s">
        <v>458</v>
      </c>
      <c r="HK15" s="13"/>
      <c r="HL15" s="13"/>
      <c r="HM15" s="13"/>
      <c r="HN15" s="13"/>
      <c r="HO15" s="65"/>
      <c r="HP15" s="65"/>
      <c r="HQ15" s="13"/>
      <c r="HR15" s="13"/>
      <c r="HS15" s="13"/>
    </row>
    <row r="16" spans="1:227" x14ac:dyDescent="0.2">
      <c r="A16" s="24" t="s">
        <v>297</v>
      </c>
      <c r="B16" s="65"/>
      <c r="C16" s="13"/>
      <c r="D16" s="65"/>
      <c r="E16" s="13"/>
      <c r="F16" s="13"/>
      <c r="G16" s="65"/>
      <c r="H16" s="13"/>
      <c r="I16" s="13"/>
      <c r="J16" s="13"/>
      <c r="K16" s="13"/>
      <c r="L16" s="13"/>
      <c r="M16" s="13"/>
      <c r="N16" s="13"/>
      <c r="O16" s="65"/>
      <c r="P16" s="65"/>
      <c r="Q16" s="65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65"/>
      <c r="AJ16" s="13" t="s">
        <v>458</v>
      </c>
      <c r="AK16" s="13"/>
      <c r="AL16" s="13"/>
      <c r="AM16" s="13"/>
      <c r="AN16" s="13" t="s">
        <v>458</v>
      </c>
      <c r="AO16" s="13"/>
      <c r="AP16" s="13"/>
      <c r="AQ16" s="13"/>
      <c r="AR16" s="13"/>
      <c r="AS16" s="13"/>
      <c r="AT16" s="65"/>
      <c r="AU16" s="13"/>
      <c r="AV16" s="13"/>
      <c r="AW16" s="13" t="s">
        <v>458</v>
      </c>
      <c r="AX16" s="65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65"/>
      <c r="BK16" s="13"/>
      <c r="BL16" s="13"/>
      <c r="BM16" s="13"/>
      <c r="BN16" s="13"/>
      <c r="BO16" s="65"/>
      <c r="BP16" s="13"/>
      <c r="BQ16" s="13"/>
      <c r="BR16" s="13"/>
      <c r="BS16" s="65"/>
      <c r="BT16" s="65"/>
      <c r="BU16" s="65"/>
      <c r="BV16" s="13"/>
      <c r="BW16" s="13"/>
      <c r="BX16" s="13"/>
      <c r="BY16" s="13"/>
      <c r="BZ16" s="65"/>
      <c r="CA16" s="65"/>
      <c r="CB16" s="65"/>
      <c r="CC16" s="13" t="s">
        <v>458</v>
      </c>
      <c r="CD16" s="13"/>
      <c r="CE16" s="13"/>
      <c r="CF16" s="13"/>
      <c r="CG16" s="13"/>
      <c r="CH16" s="65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 t="s">
        <v>458</v>
      </c>
      <c r="CX16" s="13" t="s">
        <v>458</v>
      </c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 t="s">
        <v>458</v>
      </c>
      <c r="DJ16" s="13"/>
      <c r="DK16" s="13"/>
      <c r="DL16" s="13"/>
      <c r="DM16" s="13" t="s">
        <v>458</v>
      </c>
      <c r="DN16" s="65"/>
      <c r="DO16" s="65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 t="s">
        <v>458</v>
      </c>
      <c r="EB16" s="13"/>
      <c r="EC16" s="13"/>
      <c r="ED16" s="13"/>
      <c r="EE16" s="13"/>
      <c r="EF16" s="13"/>
      <c r="EG16" s="65"/>
      <c r="EH16" s="13"/>
      <c r="EI16" s="65"/>
      <c r="EJ16" s="13"/>
      <c r="EK16" s="13"/>
      <c r="EL16" s="13"/>
      <c r="EM16" s="13"/>
      <c r="EN16" s="13"/>
      <c r="EO16" s="13"/>
      <c r="EP16" s="65"/>
      <c r="EQ16" s="13"/>
      <c r="ER16" s="13"/>
      <c r="ES16" s="13"/>
      <c r="ET16" s="13"/>
      <c r="EU16" s="13"/>
      <c r="EV16" s="13"/>
      <c r="EW16" s="13"/>
      <c r="EX16" s="65"/>
      <c r="EY16" s="65"/>
      <c r="EZ16" s="13"/>
      <c r="FA16" s="13"/>
      <c r="FB16" s="65"/>
      <c r="FC16" s="13"/>
      <c r="FD16" s="65"/>
      <c r="FE16" s="13" t="s">
        <v>458</v>
      </c>
      <c r="FF16" s="13"/>
      <c r="FG16" s="13" t="s">
        <v>458</v>
      </c>
      <c r="FH16" s="13"/>
      <c r="FI16" s="13"/>
      <c r="FJ16" s="13" t="s">
        <v>458</v>
      </c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 t="s">
        <v>458</v>
      </c>
      <c r="GC16" s="13"/>
      <c r="GD16" s="13"/>
      <c r="GE16" s="13"/>
      <c r="GF16" s="65"/>
      <c r="GG16" s="13"/>
      <c r="GH16" s="13"/>
      <c r="GI16" s="13"/>
      <c r="GJ16" s="13"/>
      <c r="GK16" s="13"/>
      <c r="GL16" s="65"/>
      <c r="GM16" s="13"/>
      <c r="GN16" s="13"/>
      <c r="GO16" s="13"/>
      <c r="GP16" s="13"/>
      <c r="GQ16" s="13"/>
      <c r="GR16" s="13"/>
      <c r="GS16" s="13"/>
      <c r="GT16" s="13"/>
      <c r="GU16" s="13"/>
      <c r="GV16" s="13" t="s">
        <v>458</v>
      </c>
      <c r="GW16" s="13"/>
      <c r="GX16" s="13" t="s">
        <v>458</v>
      </c>
      <c r="GY16" s="65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 t="s">
        <v>458</v>
      </c>
      <c r="HL16" s="13"/>
      <c r="HM16" s="13" t="s">
        <v>458</v>
      </c>
      <c r="HN16" s="13"/>
      <c r="HO16" s="65"/>
      <c r="HP16" s="65"/>
      <c r="HQ16" s="13"/>
      <c r="HR16" s="13"/>
      <c r="HS16" s="13"/>
    </row>
    <row r="17" spans="1:227" x14ac:dyDescent="0.2">
      <c r="A17" s="24" t="s">
        <v>298</v>
      </c>
      <c r="B17" s="65"/>
      <c r="C17" s="13"/>
      <c r="D17" s="65"/>
      <c r="E17" s="13" t="s">
        <v>458</v>
      </c>
      <c r="F17" s="13"/>
      <c r="G17" s="65"/>
      <c r="H17" s="13"/>
      <c r="I17" s="13"/>
      <c r="J17" s="13"/>
      <c r="K17" s="13"/>
      <c r="L17" s="13"/>
      <c r="M17" s="13"/>
      <c r="N17" s="13"/>
      <c r="O17" s="65"/>
      <c r="P17" s="65"/>
      <c r="Q17" s="65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 t="s">
        <v>458</v>
      </c>
      <c r="AG17" s="13"/>
      <c r="AH17" s="13"/>
      <c r="AI17" s="65"/>
      <c r="AJ17" s="13"/>
      <c r="AK17" s="13" t="s">
        <v>458</v>
      </c>
      <c r="AL17" s="13"/>
      <c r="AM17" s="13"/>
      <c r="AN17" s="13"/>
      <c r="AO17" s="13"/>
      <c r="AP17" s="13"/>
      <c r="AQ17" s="13"/>
      <c r="AR17" s="13"/>
      <c r="AS17" s="13"/>
      <c r="AT17" s="65"/>
      <c r="AU17" s="13"/>
      <c r="AV17" s="13"/>
      <c r="AW17" s="13"/>
      <c r="AX17" s="65"/>
      <c r="AY17" s="13"/>
      <c r="AZ17" s="13"/>
      <c r="BA17" s="13"/>
      <c r="BB17" s="13"/>
      <c r="BC17" s="13"/>
      <c r="BD17" s="13"/>
      <c r="BE17" s="13" t="s">
        <v>458</v>
      </c>
      <c r="BF17" s="13"/>
      <c r="BG17" s="13"/>
      <c r="BH17" s="13"/>
      <c r="BI17" s="13"/>
      <c r="BJ17" s="65"/>
      <c r="BK17" s="13"/>
      <c r="BL17" s="13"/>
      <c r="BM17" s="13"/>
      <c r="BN17" s="13"/>
      <c r="BO17" s="65"/>
      <c r="BP17" s="13"/>
      <c r="BQ17" s="13"/>
      <c r="BR17" s="13"/>
      <c r="BS17" s="65"/>
      <c r="BT17" s="65"/>
      <c r="BU17" s="65"/>
      <c r="BV17" s="13"/>
      <c r="BW17" s="13"/>
      <c r="BX17" s="13"/>
      <c r="BY17" s="13"/>
      <c r="BZ17" s="65"/>
      <c r="CA17" s="65"/>
      <c r="CB17" s="65"/>
      <c r="CC17" s="13"/>
      <c r="CD17" s="13"/>
      <c r="CE17" s="13"/>
      <c r="CF17" s="13"/>
      <c r="CG17" s="13"/>
      <c r="CH17" s="65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 t="s">
        <v>458</v>
      </c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 t="s">
        <v>458</v>
      </c>
      <c r="DK17" s="13"/>
      <c r="DL17" s="13"/>
      <c r="DM17" s="13"/>
      <c r="DN17" s="65"/>
      <c r="DO17" s="65"/>
      <c r="DP17" s="13" t="s">
        <v>458</v>
      </c>
      <c r="DQ17" s="13"/>
      <c r="DR17" s="13"/>
      <c r="DS17" s="13"/>
      <c r="DT17" s="13"/>
      <c r="DU17" s="13" t="s">
        <v>458</v>
      </c>
      <c r="DV17" s="13"/>
      <c r="DW17" s="13"/>
      <c r="DX17" s="13" t="s">
        <v>458</v>
      </c>
      <c r="DY17" s="13"/>
      <c r="DZ17" s="13"/>
      <c r="EA17" s="13"/>
      <c r="EB17" s="13"/>
      <c r="EC17" s="13"/>
      <c r="ED17" s="13"/>
      <c r="EE17" s="13"/>
      <c r="EF17" s="13"/>
      <c r="EG17" s="65"/>
      <c r="EH17" s="13"/>
      <c r="EI17" s="65"/>
      <c r="EJ17" s="13"/>
      <c r="EK17" s="13"/>
      <c r="EL17" s="13" t="s">
        <v>458</v>
      </c>
      <c r="EM17" s="13"/>
      <c r="EN17" s="13"/>
      <c r="EO17" s="13"/>
      <c r="EP17" s="65"/>
      <c r="EQ17" s="13"/>
      <c r="ER17" s="13"/>
      <c r="ES17" s="13"/>
      <c r="ET17" s="13"/>
      <c r="EU17" s="13"/>
      <c r="EV17" s="13"/>
      <c r="EW17" s="13"/>
      <c r="EX17" s="65"/>
      <c r="EY17" s="65"/>
      <c r="EZ17" s="13"/>
      <c r="FA17" s="13"/>
      <c r="FB17" s="65"/>
      <c r="FC17" s="13"/>
      <c r="FD17" s="65"/>
      <c r="FE17" s="13"/>
      <c r="FF17" s="13"/>
      <c r="FG17" s="13"/>
      <c r="FH17" s="13"/>
      <c r="FI17" s="13"/>
      <c r="FJ17" s="13"/>
      <c r="FK17" s="13" t="s">
        <v>458</v>
      </c>
      <c r="FL17" s="13"/>
      <c r="FM17" s="13"/>
      <c r="FN17" s="13"/>
      <c r="FO17" s="13" t="s">
        <v>458</v>
      </c>
      <c r="FP17" s="13"/>
      <c r="FQ17" s="13"/>
      <c r="FR17" s="13"/>
      <c r="FS17" s="13"/>
      <c r="FT17" s="13"/>
      <c r="FU17" s="13"/>
      <c r="FV17" s="13" t="s">
        <v>458</v>
      </c>
      <c r="FW17" s="13"/>
      <c r="FX17" s="13"/>
      <c r="FY17" s="13"/>
      <c r="FZ17" s="13"/>
      <c r="GA17" s="13"/>
      <c r="GB17" s="13"/>
      <c r="GC17" s="13"/>
      <c r="GD17" s="13"/>
      <c r="GE17" s="13"/>
      <c r="GF17" s="65"/>
      <c r="GG17" s="13"/>
      <c r="GH17" s="13"/>
      <c r="GI17" s="13"/>
      <c r="GJ17" s="13"/>
      <c r="GK17" s="13"/>
      <c r="GL17" s="65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65"/>
      <c r="GZ17" s="13"/>
      <c r="HA17" s="13"/>
      <c r="HB17" s="13" t="s">
        <v>458</v>
      </c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65"/>
      <c r="HP17" s="65"/>
      <c r="HQ17" s="13"/>
      <c r="HR17" s="13"/>
      <c r="HS17" s="13"/>
    </row>
    <row r="18" spans="1:227" x14ac:dyDescent="0.2">
      <c r="A18" s="24" t="s">
        <v>299</v>
      </c>
      <c r="B18" s="65"/>
      <c r="C18" s="13"/>
      <c r="D18" s="65"/>
      <c r="E18" s="13"/>
      <c r="F18" s="13" t="s">
        <v>458</v>
      </c>
      <c r="G18" s="65"/>
      <c r="H18" s="13"/>
      <c r="I18" s="13"/>
      <c r="J18" s="13"/>
      <c r="K18" s="13"/>
      <c r="L18" s="13" t="s">
        <v>458</v>
      </c>
      <c r="M18" s="13"/>
      <c r="N18" s="13"/>
      <c r="O18" s="65"/>
      <c r="P18" s="65"/>
      <c r="Q18" s="65"/>
      <c r="R18" s="13"/>
      <c r="S18" s="13"/>
      <c r="T18" s="13"/>
      <c r="U18" s="13"/>
      <c r="V18" s="13" t="s">
        <v>458</v>
      </c>
      <c r="W18" s="13" t="s">
        <v>458</v>
      </c>
      <c r="X18" s="13"/>
      <c r="Y18" s="13"/>
      <c r="Z18" s="13"/>
      <c r="AA18" s="13"/>
      <c r="AB18" s="13"/>
      <c r="AC18" s="13"/>
      <c r="AD18" s="13"/>
      <c r="AE18" s="13"/>
      <c r="AF18" s="13" t="s">
        <v>458</v>
      </c>
      <c r="AG18" s="13" t="s">
        <v>458</v>
      </c>
      <c r="AH18" s="13" t="s">
        <v>458</v>
      </c>
      <c r="AI18" s="65"/>
      <c r="AJ18" s="13"/>
      <c r="AK18" s="13" t="s">
        <v>458</v>
      </c>
      <c r="AL18" s="13"/>
      <c r="AM18" s="13"/>
      <c r="AN18" s="13"/>
      <c r="AO18" s="13"/>
      <c r="AP18" s="13"/>
      <c r="AQ18" s="13"/>
      <c r="AR18" s="13"/>
      <c r="AS18" s="13"/>
      <c r="AT18" s="65"/>
      <c r="AU18" s="13"/>
      <c r="AV18" s="13" t="s">
        <v>458</v>
      </c>
      <c r="AW18" s="13"/>
      <c r="AX18" s="65"/>
      <c r="AY18" s="13" t="s">
        <v>458</v>
      </c>
      <c r="AZ18" s="13"/>
      <c r="BA18" s="13"/>
      <c r="BB18" s="13"/>
      <c r="BC18" s="13"/>
      <c r="BD18" s="13" t="s">
        <v>458</v>
      </c>
      <c r="BE18" s="13" t="s">
        <v>458</v>
      </c>
      <c r="BF18" s="13"/>
      <c r="BG18" s="13"/>
      <c r="BH18" s="13"/>
      <c r="BI18" s="13"/>
      <c r="BJ18" s="65"/>
      <c r="BK18" s="13"/>
      <c r="BL18" s="13"/>
      <c r="BM18" s="13"/>
      <c r="BN18" s="13"/>
      <c r="BO18" s="65"/>
      <c r="BP18" s="13" t="s">
        <v>458</v>
      </c>
      <c r="BQ18" s="13" t="s">
        <v>458</v>
      </c>
      <c r="BR18" s="13"/>
      <c r="BS18" s="65"/>
      <c r="BT18" s="65"/>
      <c r="BU18" s="65"/>
      <c r="BV18" s="13"/>
      <c r="BW18" s="13"/>
      <c r="BX18" s="13"/>
      <c r="BY18" s="13"/>
      <c r="BZ18" s="65"/>
      <c r="CA18" s="65"/>
      <c r="CB18" s="65"/>
      <c r="CC18" s="13"/>
      <c r="CD18" s="13"/>
      <c r="CE18" s="13"/>
      <c r="CF18" s="13"/>
      <c r="CG18" s="13"/>
      <c r="CH18" s="65"/>
      <c r="CI18" s="13"/>
      <c r="CJ18" s="13"/>
      <c r="CK18" s="13" t="s">
        <v>458</v>
      </c>
      <c r="CL18" s="13"/>
      <c r="CM18" s="13"/>
      <c r="CN18" s="13"/>
      <c r="CO18" s="13"/>
      <c r="CP18" s="13"/>
      <c r="CQ18" s="13"/>
      <c r="CR18" s="13"/>
      <c r="CS18" s="13"/>
      <c r="CT18" s="13"/>
      <c r="CU18" s="13" t="s">
        <v>458</v>
      </c>
      <c r="CV18" s="13"/>
      <c r="CW18" s="13" t="s">
        <v>458</v>
      </c>
      <c r="CX18" s="13" t="s">
        <v>458</v>
      </c>
      <c r="CY18" s="13"/>
      <c r="CZ18" s="13"/>
      <c r="DA18" s="13"/>
      <c r="DB18" s="13"/>
      <c r="DC18" s="13"/>
      <c r="DD18" s="13" t="s">
        <v>458</v>
      </c>
      <c r="DE18" s="13"/>
      <c r="DF18" s="13" t="s">
        <v>458</v>
      </c>
      <c r="DG18" s="13" t="s">
        <v>458</v>
      </c>
      <c r="DH18" s="13" t="s">
        <v>458</v>
      </c>
      <c r="DI18" s="13"/>
      <c r="DJ18" s="13" t="s">
        <v>458</v>
      </c>
      <c r="DK18" s="13" t="s">
        <v>458</v>
      </c>
      <c r="DL18" s="13"/>
      <c r="DM18" s="13"/>
      <c r="DN18" s="65"/>
      <c r="DO18" s="65"/>
      <c r="DP18" s="13" t="s">
        <v>458</v>
      </c>
      <c r="DQ18" s="13" t="s">
        <v>458</v>
      </c>
      <c r="DR18" s="13"/>
      <c r="DS18" s="13"/>
      <c r="DT18" s="13"/>
      <c r="DU18" s="13" t="s">
        <v>458</v>
      </c>
      <c r="DV18" s="13"/>
      <c r="DW18" s="13"/>
      <c r="DX18" s="13"/>
      <c r="DY18" s="13"/>
      <c r="DZ18" s="13"/>
      <c r="EA18" s="13" t="s">
        <v>458</v>
      </c>
      <c r="EB18" s="13"/>
      <c r="EC18" s="13"/>
      <c r="ED18" s="13"/>
      <c r="EE18" s="13"/>
      <c r="EF18" s="13" t="s">
        <v>458</v>
      </c>
      <c r="EG18" s="65"/>
      <c r="EH18" s="13" t="s">
        <v>458</v>
      </c>
      <c r="EI18" s="65"/>
      <c r="EJ18" s="13"/>
      <c r="EK18" s="13"/>
      <c r="EL18" s="13"/>
      <c r="EM18" s="13" t="s">
        <v>458</v>
      </c>
      <c r="EN18" s="13"/>
      <c r="EO18" s="13"/>
      <c r="EP18" s="65"/>
      <c r="EQ18" s="13" t="s">
        <v>458</v>
      </c>
      <c r="ER18" s="13"/>
      <c r="ES18" s="13"/>
      <c r="ET18" s="13"/>
      <c r="EU18" s="13"/>
      <c r="EV18" s="13"/>
      <c r="EW18" s="13" t="s">
        <v>458</v>
      </c>
      <c r="EX18" s="65"/>
      <c r="EY18" s="65"/>
      <c r="EZ18" s="13"/>
      <c r="FA18" s="13"/>
      <c r="FB18" s="65"/>
      <c r="FC18" s="13" t="s">
        <v>458</v>
      </c>
      <c r="FD18" s="65"/>
      <c r="FE18" s="13" t="s">
        <v>458</v>
      </c>
      <c r="FF18" s="13" t="s">
        <v>458</v>
      </c>
      <c r="FG18" s="13"/>
      <c r="FH18" s="13"/>
      <c r="FI18" s="13" t="s">
        <v>458</v>
      </c>
      <c r="FJ18" s="13" t="s">
        <v>458</v>
      </c>
      <c r="FK18" s="13" t="s">
        <v>458</v>
      </c>
      <c r="FL18" s="13"/>
      <c r="FM18" s="13"/>
      <c r="FN18" s="13" t="s">
        <v>458</v>
      </c>
      <c r="FO18" s="13" t="s">
        <v>458</v>
      </c>
      <c r="FP18" s="13" t="s">
        <v>458</v>
      </c>
      <c r="FQ18" s="13"/>
      <c r="FR18" s="13"/>
      <c r="FS18" s="13"/>
      <c r="FT18" s="13" t="s">
        <v>458</v>
      </c>
      <c r="FU18" s="13"/>
      <c r="FV18" s="13"/>
      <c r="FW18" s="13"/>
      <c r="FX18" s="13"/>
      <c r="FY18" s="13"/>
      <c r="FZ18" s="13"/>
      <c r="GA18" s="13"/>
      <c r="GB18" s="13"/>
      <c r="GC18" s="13"/>
      <c r="GD18" s="13" t="s">
        <v>458</v>
      </c>
      <c r="GE18" s="13"/>
      <c r="GF18" s="65"/>
      <c r="GG18" s="13"/>
      <c r="GH18" s="13" t="s">
        <v>458</v>
      </c>
      <c r="GI18" s="13"/>
      <c r="GJ18" s="13"/>
      <c r="GK18" s="13"/>
      <c r="GL18" s="65"/>
      <c r="GM18" s="13"/>
      <c r="GN18" s="13"/>
      <c r="GO18" s="13"/>
      <c r="GP18" s="13"/>
      <c r="GQ18" s="13"/>
      <c r="GR18" s="13"/>
      <c r="GS18" s="13"/>
      <c r="GT18" s="13"/>
      <c r="GU18" s="13"/>
      <c r="GV18" s="13" t="s">
        <v>458</v>
      </c>
      <c r="GW18" s="13"/>
      <c r="GX18" s="13"/>
      <c r="GY18" s="65"/>
      <c r="GZ18" s="13" t="s">
        <v>458</v>
      </c>
      <c r="HA18" s="13" t="s">
        <v>458</v>
      </c>
      <c r="HB18" s="13" t="s">
        <v>458</v>
      </c>
      <c r="HC18" s="13"/>
      <c r="HD18" s="13"/>
      <c r="HE18" s="13" t="s">
        <v>458</v>
      </c>
      <c r="HF18" s="13" t="s">
        <v>458</v>
      </c>
      <c r="HG18" s="13"/>
      <c r="HH18" s="13"/>
      <c r="HI18" s="13"/>
      <c r="HJ18" s="13"/>
      <c r="HK18" s="13"/>
      <c r="HL18" s="13" t="s">
        <v>458</v>
      </c>
      <c r="HM18" s="13" t="s">
        <v>458</v>
      </c>
      <c r="HN18" s="13"/>
      <c r="HO18" s="65"/>
      <c r="HP18" s="65"/>
      <c r="HQ18" s="13"/>
      <c r="HR18" s="13"/>
      <c r="HS18" s="13"/>
    </row>
    <row r="19" spans="1:227" x14ac:dyDescent="0.2">
      <c r="A19" s="24" t="s">
        <v>304</v>
      </c>
      <c r="B19" s="65"/>
      <c r="C19" s="13"/>
      <c r="D19" s="65"/>
      <c r="E19" s="13" t="s">
        <v>458</v>
      </c>
      <c r="F19" s="13"/>
      <c r="G19" s="65"/>
      <c r="H19" s="13" t="s">
        <v>458</v>
      </c>
      <c r="I19" s="13"/>
      <c r="J19" s="13"/>
      <c r="K19" s="13"/>
      <c r="L19" s="13"/>
      <c r="M19" s="13"/>
      <c r="N19" s="13"/>
      <c r="O19" s="65"/>
      <c r="P19" s="65"/>
      <c r="Q19" s="65"/>
      <c r="R19" s="13"/>
      <c r="S19" s="13" t="s">
        <v>458</v>
      </c>
      <c r="T19" s="13"/>
      <c r="U19" s="13"/>
      <c r="V19" s="13"/>
      <c r="W19" s="13"/>
      <c r="X19" s="13"/>
      <c r="Y19" s="13"/>
      <c r="Z19" s="13" t="s">
        <v>458</v>
      </c>
      <c r="AA19" s="13"/>
      <c r="AB19" s="13"/>
      <c r="AC19" s="13"/>
      <c r="AD19" s="13"/>
      <c r="AE19" s="13"/>
      <c r="AF19" s="13" t="s">
        <v>458</v>
      </c>
      <c r="AG19" s="13"/>
      <c r="AH19" s="13"/>
      <c r="AI19" s="65"/>
      <c r="AJ19" s="13"/>
      <c r="AK19" s="13" t="s">
        <v>458</v>
      </c>
      <c r="AL19" s="13"/>
      <c r="AM19" s="13"/>
      <c r="AN19" s="13"/>
      <c r="AO19" s="13"/>
      <c r="AP19" s="13"/>
      <c r="AQ19" s="13"/>
      <c r="AR19" s="13"/>
      <c r="AS19" s="13"/>
      <c r="AT19" s="65"/>
      <c r="AU19" s="13"/>
      <c r="AV19" s="13"/>
      <c r="AW19" s="13"/>
      <c r="AX19" s="65"/>
      <c r="AY19" s="13"/>
      <c r="AZ19" s="13"/>
      <c r="BA19" s="13"/>
      <c r="BB19" s="13"/>
      <c r="BC19" s="13"/>
      <c r="BD19" s="13"/>
      <c r="BE19" s="13" t="s">
        <v>458</v>
      </c>
      <c r="BF19" s="13"/>
      <c r="BG19" s="13" t="s">
        <v>458</v>
      </c>
      <c r="BH19" s="13" t="s">
        <v>458</v>
      </c>
      <c r="BI19" s="13" t="s">
        <v>458</v>
      </c>
      <c r="BJ19" s="65"/>
      <c r="BK19" s="13"/>
      <c r="BL19" s="13"/>
      <c r="BM19" s="13"/>
      <c r="BN19" s="13"/>
      <c r="BO19" s="65"/>
      <c r="BP19" s="13"/>
      <c r="BQ19" s="13"/>
      <c r="BR19" s="13"/>
      <c r="BS19" s="65"/>
      <c r="BT19" s="65"/>
      <c r="BU19" s="65"/>
      <c r="BV19" s="13"/>
      <c r="BW19" s="13"/>
      <c r="BX19" s="13" t="s">
        <v>458</v>
      </c>
      <c r="BY19" s="13"/>
      <c r="BZ19" s="65"/>
      <c r="CA19" s="65"/>
      <c r="CB19" s="65"/>
      <c r="CC19" s="13"/>
      <c r="CD19" s="13" t="s">
        <v>458</v>
      </c>
      <c r="CE19" s="13" t="s">
        <v>458</v>
      </c>
      <c r="CF19" s="13"/>
      <c r="CG19" s="13"/>
      <c r="CH19" s="65"/>
      <c r="CI19" s="13"/>
      <c r="CJ19" s="13" t="s">
        <v>458</v>
      </c>
      <c r="CK19" s="13"/>
      <c r="CL19" s="13" t="s">
        <v>458</v>
      </c>
      <c r="CM19" s="13"/>
      <c r="CN19" s="13"/>
      <c r="CO19" s="13"/>
      <c r="CP19" s="13"/>
      <c r="CQ19" s="13"/>
      <c r="CR19" s="13"/>
      <c r="CS19" s="13"/>
      <c r="CT19" s="13"/>
      <c r="CU19" s="13" t="s">
        <v>458</v>
      </c>
      <c r="CV19" s="13" t="s">
        <v>458</v>
      </c>
      <c r="CW19" s="13"/>
      <c r="CX19" s="13"/>
      <c r="CY19" s="13"/>
      <c r="CZ19" s="13"/>
      <c r="DA19" s="13" t="s">
        <v>458</v>
      </c>
      <c r="DB19" s="13"/>
      <c r="DC19" s="13" t="s">
        <v>458</v>
      </c>
      <c r="DD19" s="13"/>
      <c r="DE19" s="13"/>
      <c r="DF19" s="13"/>
      <c r="DG19" s="13"/>
      <c r="DH19" s="13"/>
      <c r="DI19" s="13"/>
      <c r="DJ19" s="13" t="s">
        <v>458</v>
      </c>
      <c r="DK19" s="13"/>
      <c r="DL19" s="13"/>
      <c r="DM19" s="13"/>
      <c r="DN19" s="65"/>
      <c r="DO19" s="65"/>
      <c r="DP19" s="13" t="s">
        <v>458</v>
      </c>
      <c r="DQ19" s="13"/>
      <c r="DR19" s="13"/>
      <c r="DS19" s="13"/>
      <c r="DT19" s="13"/>
      <c r="DU19" s="13" t="s">
        <v>458</v>
      </c>
      <c r="DV19" s="13" t="s">
        <v>458</v>
      </c>
      <c r="DW19" s="13"/>
      <c r="DX19" s="13" t="s">
        <v>458</v>
      </c>
      <c r="DY19" s="13"/>
      <c r="DZ19" s="13"/>
      <c r="EA19" s="13"/>
      <c r="EB19" s="13"/>
      <c r="EC19" s="13"/>
      <c r="ED19" s="13" t="s">
        <v>458</v>
      </c>
      <c r="EE19" s="13"/>
      <c r="EF19" s="13"/>
      <c r="EG19" s="65"/>
      <c r="EH19" s="13"/>
      <c r="EI19" s="65"/>
      <c r="EJ19" s="13"/>
      <c r="EK19" s="13"/>
      <c r="EL19" s="13" t="s">
        <v>458</v>
      </c>
      <c r="EM19" s="13"/>
      <c r="EN19" s="13"/>
      <c r="EO19" s="13"/>
      <c r="EP19" s="65"/>
      <c r="EQ19" s="13"/>
      <c r="ER19" s="13"/>
      <c r="ES19" s="13" t="s">
        <v>458</v>
      </c>
      <c r="ET19" s="13"/>
      <c r="EU19" s="13"/>
      <c r="EV19" s="13"/>
      <c r="EW19" s="13"/>
      <c r="EX19" s="65"/>
      <c r="EY19" s="65"/>
      <c r="EZ19" s="13"/>
      <c r="FA19" s="13" t="s">
        <v>458</v>
      </c>
      <c r="FB19" s="65"/>
      <c r="FC19" s="13"/>
      <c r="FD19" s="65"/>
      <c r="FE19" s="13"/>
      <c r="FF19" s="13"/>
      <c r="FG19" s="13"/>
      <c r="FH19" s="13"/>
      <c r="FI19" s="13"/>
      <c r="FJ19" s="13"/>
      <c r="FK19" s="13" t="s">
        <v>458</v>
      </c>
      <c r="FL19" s="13" t="s">
        <v>458</v>
      </c>
      <c r="FM19" s="13"/>
      <c r="FN19" s="13"/>
      <c r="FO19" s="13" t="s">
        <v>458</v>
      </c>
      <c r="FP19" s="13"/>
      <c r="FQ19" s="13"/>
      <c r="FR19" s="13"/>
      <c r="FS19" s="13"/>
      <c r="FT19" s="13"/>
      <c r="FU19" s="13"/>
      <c r="FV19" s="13" t="s">
        <v>458</v>
      </c>
      <c r="FW19" s="13"/>
      <c r="FX19" s="13"/>
      <c r="FY19" s="13"/>
      <c r="FZ19" s="13" t="s">
        <v>458</v>
      </c>
      <c r="GA19" s="13" t="s">
        <v>458</v>
      </c>
      <c r="GB19" s="13"/>
      <c r="GC19" s="13"/>
      <c r="GD19" s="13"/>
      <c r="GE19" s="13"/>
      <c r="GF19" s="65"/>
      <c r="GG19" s="13" t="s">
        <v>458</v>
      </c>
      <c r="GH19" s="13"/>
      <c r="GI19" s="13"/>
      <c r="GJ19" s="13"/>
      <c r="GK19" s="13"/>
      <c r="GL19" s="65"/>
      <c r="GM19" s="13"/>
      <c r="GN19" s="13"/>
      <c r="GO19" s="13"/>
      <c r="GP19" s="13" t="s">
        <v>458</v>
      </c>
      <c r="GQ19" s="13" t="s">
        <v>458</v>
      </c>
      <c r="GR19" s="13"/>
      <c r="GS19" s="13"/>
      <c r="GT19" s="13"/>
      <c r="GU19" s="13"/>
      <c r="GV19" s="13"/>
      <c r="GW19" s="13"/>
      <c r="GX19" s="13"/>
      <c r="GY19" s="65"/>
      <c r="GZ19" s="13"/>
      <c r="HA19" s="13"/>
      <c r="HB19" s="13" t="s">
        <v>458</v>
      </c>
      <c r="HC19" s="13"/>
      <c r="HD19" s="13"/>
      <c r="HE19" s="13"/>
      <c r="HF19" s="13"/>
      <c r="HG19" s="13" t="s">
        <v>458</v>
      </c>
      <c r="HH19" s="13"/>
      <c r="HI19" s="13"/>
      <c r="HJ19" s="13"/>
      <c r="HK19" s="13"/>
      <c r="HL19" s="13"/>
      <c r="HM19" s="13"/>
      <c r="HN19" s="13"/>
      <c r="HO19" s="65"/>
      <c r="HP19" s="65"/>
      <c r="HQ19" s="13"/>
      <c r="HR19" s="13"/>
      <c r="HS19" s="13"/>
    </row>
    <row r="20" spans="1:227" x14ac:dyDescent="0.2">
      <c r="A20" s="24" t="s">
        <v>305</v>
      </c>
      <c r="B20" s="65"/>
      <c r="C20" s="13"/>
      <c r="D20" s="65"/>
      <c r="E20" s="13"/>
      <c r="F20" s="13"/>
      <c r="G20" s="65"/>
      <c r="H20" s="13"/>
      <c r="I20" s="13"/>
      <c r="J20" s="13"/>
      <c r="K20" s="13"/>
      <c r="L20" s="13"/>
      <c r="M20" s="13"/>
      <c r="N20" s="13"/>
      <c r="O20" s="65"/>
      <c r="P20" s="65"/>
      <c r="Q20" s="65"/>
      <c r="R20" s="13"/>
      <c r="S20" s="13" t="s">
        <v>458</v>
      </c>
      <c r="T20" s="13"/>
      <c r="U20" s="13"/>
      <c r="V20" s="13"/>
      <c r="W20" s="13"/>
      <c r="X20" s="13"/>
      <c r="Y20" s="13"/>
      <c r="Z20" s="13" t="s">
        <v>458</v>
      </c>
      <c r="AA20" s="13"/>
      <c r="AB20" s="13"/>
      <c r="AC20" s="13"/>
      <c r="AD20" s="13"/>
      <c r="AE20" s="13"/>
      <c r="AF20" s="13"/>
      <c r="AG20" s="13"/>
      <c r="AH20" s="13"/>
      <c r="AI20" s="65"/>
      <c r="AJ20" s="13"/>
      <c r="AK20" s="13" t="s">
        <v>458</v>
      </c>
      <c r="AL20" s="13"/>
      <c r="AM20" s="13"/>
      <c r="AN20" s="13"/>
      <c r="AO20" s="13"/>
      <c r="AP20" s="13"/>
      <c r="AQ20" s="13"/>
      <c r="AR20" s="13"/>
      <c r="AS20" s="13"/>
      <c r="AT20" s="65"/>
      <c r="AU20" s="13"/>
      <c r="AV20" s="13"/>
      <c r="AW20" s="13"/>
      <c r="AX20" s="65"/>
      <c r="AY20" s="13"/>
      <c r="AZ20" s="13"/>
      <c r="BA20" s="13"/>
      <c r="BB20" s="13"/>
      <c r="BC20" s="13"/>
      <c r="BD20" s="13"/>
      <c r="BE20" s="13" t="s">
        <v>458</v>
      </c>
      <c r="BF20" s="13"/>
      <c r="BG20" s="13" t="s">
        <v>458</v>
      </c>
      <c r="BH20" s="13" t="s">
        <v>458</v>
      </c>
      <c r="BI20" s="13" t="s">
        <v>458</v>
      </c>
      <c r="BJ20" s="65"/>
      <c r="BK20" s="13"/>
      <c r="BL20" s="13"/>
      <c r="BM20" s="13"/>
      <c r="BN20" s="13"/>
      <c r="BO20" s="65"/>
      <c r="BP20" s="13"/>
      <c r="BQ20" s="13"/>
      <c r="BR20" s="13"/>
      <c r="BS20" s="65"/>
      <c r="BT20" s="65"/>
      <c r="BU20" s="65"/>
      <c r="BV20" s="13"/>
      <c r="BW20" s="13"/>
      <c r="BX20" s="13" t="s">
        <v>458</v>
      </c>
      <c r="BY20" s="13"/>
      <c r="BZ20" s="65"/>
      <c r="CA20" s="65"/>
      <c r="CB20" s="65"/>
      <c r="CC20" s="13"/>
      <c r="CD20" s="13" t="s">
        <v>458</v>
      </c>
      <c r="CE20" s="13" t="s">
        <v>458</v>
      </c>
      <c r="CF20" s="13"/>
      <c r="CG20" s="13"/>
      <c r="CH20" s="65"/>
      <c r="CI20" s="13"/>
      <c r="CJ20" s="13" t="s">
        <v>458</v>
      </c>
      <c r="CK20" s="13"/>
      <c r="CL20" s="13" t="s">
        <v>458</v>
      </c>
      <c r="CM20" s="13"/>
      <c r="CN20" s="13"/>
      <c r="CO20" s="13"/>
      <c r="CP20" s="13"/>
      <c r="CQ20" s="13"/>
      <c r="CR20" s="13"/>
      <c r="CS20" s="13"/>
      <c r="CT20" s="13"/>
      <c r="CU20" s="13" t="s">
        <v>458</v>
      </c>
      <c r="CV20" s="13"/>
      <c r="CW20" s="13"/>
      <c r="CX20" s="13"/>
      <c r="CY20" s="13"/>
      <c r="CZ20" s="13"/>
      <c r="DA20" s="13" t="s">
        <v>458</v>
      </c>
      <c r="DB20" s="13"/>
      <c r="DC20" s="13" t="s">
        <v>458</v>
      </c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65"/>
      <c r="DO20" s="65"/>
      <c r="DP20" s="13" t="s">
        <v>458</v>
      </c>
      <c r="DQ20" s="13"/>
      <c r="DR20" s="13"/>
      <c r="DS20" s="13"/>
      <c r="DT20" s="13"/>
      <c r="DU20" s="13" t="s">
        <v>458</v>
      </c>
      <c r="DV20" s="13" t="s">
        <v>458</v>
      </c>
      <c r="DW20" s="13"/>
      <c r="DX20" s="13"/>
      <c r="DY20" s="13"/>
      <c r="DZ20" s="13"/>
      <c r="EA20" s="13"/>
      <c r="EB20" s="13"/>
      <c r="EC20" s="13"/>
      <c r="ED20" s="13" t="s">
        <v>458</v>
      </c>
      <c r="EE20" s="13"/>
      <c r="EF20" s="13"/>
      <c r="EG20" s="65"/>
      <c r="EH20" s="13"/>
      <c r="EI20" s="65"/>
      <c r="EJ20" s="13"/>
      <c r="EK20" s="13"/>
      <c r="EL20" s="13"/>
      <c r="EM20" s="13"/>
      <c r="EN20" s="13"/>
      <c r="EO20" s="13"/>
      <c r="EP20" s="65"/>
      <c r="EQ20" s="13"/>
      <c r="ER20" s="13"/>
      <c r="ES20" s="13" t="s">
        <v>458</v>
      </c>
      <c r="ET20" s="13"/>
      <c r="EU20" s="13"/>
      <c r="EV20" s="13"/>
      <c r="EW20" s="13"/>
      <c r="EX20" s="65"/>
      <c r="EY20" s="65"/>
      <c r="EZ20" s="13"/>
      <c r="FA20" s="13"/>
      <c r="FB20" s="65"/>
      <c r="FC20" s="13"/>
      <c r="FD20" s="65"/>
      <c r="FE20" s="13"/>
      <c r="FF20" s="13"/>
      <c r="FG20" s="13"/>
      <c r="FH20" s="13"/>
      <c r="FI20" s="13"/>
      <c r="FJ20" s="13"/>
      <c r="FK20" s="13" t="s">
        <v>458</v>
      </c>
      <c r="FL20" s="13" t="s">
        <v>458</v>
      </c>
      <c r="FM20" s="13"/>
      <c r="FN20" s="13"/>
      <c r="FO20" s="13" t="s">
        <v>458</v>
      </c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 t="s">
        <v>458</v>
      </c>
      <c r="GA20" s="13" t="s">
        <v>458</v>
      </c>
      <c r="GB20" s="13"/>
      <c r="GC20" s="13"/>
      <c r="GD20" s="13"/>
      <c r="GE20" s="13"/>
      <c r="GF20" s="65"/>
      <c r="GG20" s="13" t="s">
        <v>458</v>
      </c>
      <c r="GH20" s="13"/>
      <c r="GI20" s="13"/>
      <c r="GJ20" s="13"/>
      <c r="GK20" s="13"/>
      <c r="GL20" s="65"/>
      <c r="GM20" s="13"/>
      <c r="GN20" s="13"/>
      <c r="GO20" s="13"/>
      <c r="GP20" s="13" t="s">
        <v>458</v>
      </c>
      <c r="GQ20" s="13"/>
      <c r="GR20" s="13"/>
      <c r="GS20" s="13"/>
      <c r="GT20" s="13"/>
      <c r="GU20" s="13"/>
      <c r="GV20" s="13"/>
      <c r="GW20" s="13"/>
      <c r="GX20" s="13"/>
      <c r="GY20" s="65"/>
      <c r="GZ20" s="13"/>
      <c r="HA20" s="13"/>
      <c r="HB20" s="13"/>
      <c r="HC20" s="13"/>
      <c r="HD20" s="13"/>
      <c r="HE20" s="13"/>
      <c r="HF20" s="13"/>
      <c r="HG20" s="13" t="s">
        <v>458</v>
      </c>
      <c r="HH20" s="13"/>
      <c r="HI20" s="13"/>
      <c r="HJ20" s="13"/>
      <c r="HK20" s="13"/>
      <c r="HL20" s="13"/>
      <c r="HM20" s="13"/>
      <c r="HN20" s="13"/>
      <c r="HO20" s="65"/>
      <c r="HP20" s="65"/>
      <c r="HQ20" s="13"/>
      <c r="HR20" s="13"/>
      <c r="HS20" s="13"/>
    </row>
    <row r="21" spans="1:227" x14ac:dyDescent="0.2">
      <c r="A21" s="24" t="s">
        <v>306</v>
      </c>
      <c r="B21" s="65"/>
      <c r="C21" s="13"/>
      <c r="D21" s="65"/>
      <c r="E21" s="13"/>
      <c r="F21" s="13"/>
      <c r="G21" s="65"/>
      <c r="H21" s="13" t="s">
        <v>458</v>
      </c>
      <c r="I21" s="13"/>
      <c r="J21" s="13"/>
      <c r="K21" s="13"/>
      <c r="L21" s="13"/>
      <c r="M21" s="13"/>
      <c r="N21" s="13"/>
      <c r="O21" s="65"/>
      <c r="P21" s="65"/>
      <c r="Q21" s="65"/>
      <c r="R21" s="13"/>
      <c r="S21" s="13" t="s">
        <v>458</v>
      </c>
      <c r="T21" s="13"/>
      <c r="U21" s="13"/>
      <c r="V21" s="13"/>
      <c r="W21" s="13"/>
      <c r="X21" s="13"/>
      <c r="Y21" s="13"/>
      <c r="Z21" s="13" t="s">
        <v>458</v>
      </c>
      <c r="AA21" s="13"/>
      <c r="AB21" s="13"/>
      <c r="AC21" s="13"/>
      <c r="AD21" s="13"/>
      <c r="AE21" s="13"/>
      <c r="AF21" s="13"/>
      <c r="AG21" s="13"/>
      <c r="AH21" s="13"/>
      <c r="AI21" s="65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65"/>
      <c r="AU21" s="13"/>
      <c r="AV21" s="13"/>
      <c r="AW21" s="13"/>
      <c r="AX21" s="65"/>
      <c r="AY21" s="13"/>
      <c r="AZ21" s="13"/>
      <c r="BA21" s="13"/>
      <c r="BB21" s="13"/>
      <c r="BC21" s="13"/>
      <c r="BD21" s="13"/>
      <c r="BE21" s="13"/>
      <c r="BF21" s="13"/>
      <c r="BG21" s="13" t="s">
        <v>458</v>
      </c>
      <c r="BH21" s="13"/>
      <c r="BI21" s="13"/>
      <c r="BJ21" s="65"/>
      <c r="BK21" s="13"/>
      <c r="BL21" s="13"/>
      <c r="BM21" s="13"/>
      <c r="BN21" s="13"/>
      <c r="BO21" s="65"/>
      <c r="BP21" s="13"/>
      <c r="BQ21" s="13"/>
      <c r="BR21" s="13"/>
      <c r="BS21" s="65"/>
      <c r="BT21" s="65"/>
      <c r="BU21" s="65"/>
      <c r="BV21" s="13"/>
      <c r="BW21" s="13"/>
      <c r="BX21" s="13" t="s">
        <v>458</v>
      </c>
      <c r="BY21" s="13"/>
      <c r="BZ21" s="65"/>
      <c r="CA21" s="65"/>
      <c r="CB21" s="65"/>
      <c r="CC21" s="13"/>
      <c r="CD21" s="13" t="s">
        <v>458</v>
      </c>
      <c r="CE21" s="13" t="s">
        <v>458</v>
      </c>
      <c r="CF21" s="13"/>
      <c r="CG21" s="13"/>
      <c r="CH21" s="65"/>
      <c r="CI21" s="13"/>
      <c r="CJ21" s="13" t="s">
        <v>458</v>
      </c>
      <c r="CK21" s="13"/>
      <c r="CL21" s="13" t="s">
        <v>458</v>
      </c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 t="s">
        <v>458</v>
      </c>
      <c r="DB21" s="13"/>
      <c r="DC21" s="13" t="s">
        <v>458</v>
      </c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65"/>
      <c r="DO21" s="65"/>
      <c r="DP21" s="13" t="s">
        <v>458</v>
      </c>
      <c r="DQ21" s="13"/>
      <c r="DR21" s="13"/>
      <c r="DS21" s="13"/>
      <c r="DT21" s="13"/>
      <c r="DU21" s="13" t="s">
        <v>458</v>
      </c>
      <c r="DV21" s="13" t="s">
        <v>458</v>
      </c>
      <c r="DW21" s="13"/>
      <c r="DX21" s="13"/>
      <c r="DY21" s="13"/>
      <c r="DZ21" s="13"/>
      <c r="EA21" s="13"/>
      <c r="EB21" s="13"/>
      <c r="EC21" s="13"/>
      <c r="ED21" s="13" t="s">
        <v>458</v>
      </c>
      <c r="EE21" s="13"/>
      <c r="EF21" s="13"/>
      <c r="EG21" s="65"/>
      <c r="EH21" s="13"/>
      <c r="EI21" s="65"/>
      <c r="EJ21" s="13"/>
      <c r="EK21" s="13"/>
      <c r="EL21" s="13"/>
      <c r="EM21" s="13"/>
      <c r="EN21" s="13"/>
      <c r="EO21" s="13"/>
      <c r="EP21" s="65"/>
      <c r="EQ21" s="13"/>
      <c r="ER21" s="13"/>
      <c r="ES21" s="13" t="s">
        <v>458</v>
      </c>
      <c r="ET21" s="13"/>
      <c r="EU21" s="13"/>
      <c r="EV21" s="13"/>
      <c r="EW21" s="13"/>
      <c r="EX21" s="65"/>
      <c r="EY21" s="65"/>
      <c r="EZ21" s="13"/>
      <c r="FA21" s="13"/>
      <c r="FB21" s="65"/>
      <c r="FC21" s="13"/>
      <c r="FD21" s="65"/>
      <c r="FE21" s="13"/>
      <c r="FF21" s="13"/>
      <c r="FG21" s="13"/>
      <c r="FH21" s="13"/>
      <c r="FI21" s="13"/>
      <c r="FJ21" s="13"/>
      <c r="FK21" s="13"/>
      <c r="FL21" s="13" t="s">
        <v>458</v>
      </c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 t="s">
        <v>458</v>
      </c>
      <c r="GA21" s="13" t="s">
        <v>458</v>
      </c>
      <c r="GB21" s="13"/>
      <c r="GC21" s="13"/>
      <c r="GD21" s="13"/>
      <c r="GE21" s="13"/>
      <c r="GF21" s="65"/>
      <c r="GG21" s="13" t="s">
        <v>458</v>
      </c>
      <c r="GH21" s="13"/>
      <c r="GI21" s="13"/>
      <c r="GJ21" s="13"/>
      <c r="GK21" s="13"/>
      <c r="GL21" s="65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65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65"/>
      <c r="HP21" s="65"/>
      <c r="HQ21" s="13"/>
      <c r="HR21" s="13"/>
      <c r="HS21" s="13"/>
    </row>
    <row r="22" spans="1:227" x14ac:dyDescent="0.2">
      <c r="A22" s="24" t="s">
        <v>312</v>
      </c>
      <c r="B22" s="65"/>
      <c r="C22" s="13"/>
      <c r="D22" s="65"/>
      <c r="E22" s="13"/>
      <c r="F22" s="13"/>
      <c r="G22" s="65"/>
      <c r="H22" s="13"/>
      <c r="I22" s="13"/>
      <c r="J22" s="13"/>
      <c r="K22" s="13"/>
      <c r="L22" s="13"/>
      <c r="M22" s="13"/>
      <c r="N22" s="13"/>
      <c r="O22" s="65"/>
      <c r="P22" s="65"/>
      <c r="Q22" s="65"/>
      <c r="R22" s="13"/>
      <c r="S22" s="13"/>
      <c r="T22" s="13"/>
      <c r="U22" s="13"/>
      <c r="V22" s="13" t="s">
        <v>458</v>
      </c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65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65"/>
      <c r="AU22" s="13"/>
      <c r="AV22" s="13"/>
      <c r="AW22" s="13"/>
      <c r="AX22" s="65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65"/>
      <c r="BK22" s="13"/>
      <c r="BL22" s="13"/>
      <c r="BM22" s="13"/>
      <c r="BN22" s="13"/>
      <c r="BO22" s="65"/>
      <c r="BP22" s="13"/>
      <c r="BQ22" s="13"/>
      <c r="BR22" s="13"/>
      <c r="BS22" s="65"/>
      <c r="BT22" s="65"/>
      <c r="BU22" s="65"/>
      <c r="BV22" s="13"/>
      <c r="BW22" s="13"/>
      <c r="BX22" s="13"/>
      <c r="BY22" s="13"/>
      <c r="BZ22" s="65"/>
      <c r="CA22" s="65"/>
      <c r="CB22" s="65"/>
      <c r="CC22" s="13"/>
      <c r="CD22" s="13"/>
      <c r="CE22" s="13"/>
      <c r="CF22" s="13"/>
      <c r="CG22" s="13"/>
      <c r="CH22" s="65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 t="s">
        <v>458</v>
      </c>
      <c r="DL22" s="13"/>
      <c r="DM22" s="13"/>
      <c r="DN22" s="65"/>
      <c r="DO22" s="65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65"/>
      <c r="EH22" s="13"/>
      <c r="EI22" s="65"/>
      <c r="EJ22" s="13"/>
      <c r="EK22" s="13"/>
      <c r="EL22" s="13"/>
      <c r="EM22" s="13"/>
      <c r="EN22" s="13"/>
      <c r="EO22" s="13"/>
      <c r="EP22" s="65"/>
      <c r="EQ22" s="13"/>
      <c r="ER22" s="13"/>
      <c r="ES22" s="13"/>
      <c r="ET22" s="13"/>
      <c r="EU22" s="13"/>
      <c r="EV22" s="13"/>
      <c r="EW22" s="13"/>
      <c r="EX22" s="65"/>
      <c r="EY22" s="65"/>
      <c r="EZ22" s="13"/>
      <c r="FA22" s="13"/>
      <c r="FB22" s="65"/>
      <c r="FC22" s="13" t="s">
        <v>458</v>
      </c>
      <c r="FD22" s="65"/>
      <c r="FE22" s="13"/>
      <c r="FF22" s="13"/>
      <c r="FG22" s="13"/>
      <c r="FH22" s="13"/>
      <c r="FI22" s="13"/>
      <c r="FJ22" s="13"/>
      <c r="FK22" s="13"/>
      <c r="FL22" s="13"/>
      <c r="FM22" s="13"/>
      <c r="FN22" s="13" t="s">
        <v>458</v>
      </c>
      <c r="FO22" s="13"/>
      <c r="FP22" s="13"/>
      <c r="FQ22" s="13"/>
      <c r="FR22" s="13"/>
      <c r="FS22" s="13"/>
      <c r="FT22" s="13" t="s">
        <v>458</v>
      </c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65"/>
      <c r="GG22" s="13"/>
      <c r="GH22" s="13"/>
      <c r="GI22" s="13"/>
      <c r="GJ22" s="13"/>
      <c r="GK22" s="13"/>
      <c r="GL22" s="65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65"/>
      <c r="GZ22" s="13"/>
      <c r="HA22" s="13"/>
      <c r="HB22" s="13"/>
      <c r="HC22" s="13"/>
      <c r="HD22" s="13"/>
      <c r="HE22" s="13"/>
      <c r="HF22" s="13" t="s">
        <v>458</v>
      </c>
      <c r="HG22" s="13"/>
      <c r="HH22" s="13"/>
      <c r="HI22" s="13"/>
      <c r="HJ22" s="13"/>
      <c r="HK22" s="13"/>
      <c r="HL22" s="13"/>
      <c r="HM22" s="13"/>
      <c r="HN22" s="13"/>
      <c r="HO22" s="65"/>
      <c r="HP22" s="65"/>
      <c r="HQ22" s="13"/>
      <c r="HR22" s="13"/>
      <c r="HS22" s="13"/>
    </row>
    <row r="23" spans="1:227" x14ac:dyDescent="0.2">
      <c r="A23" s="24" t="s">
        <v>344</v>
      </c>
      <c r="B23" s="65"/>
      <c r="C23" s="13"/>
      <c r="D23" s="65"/>
      <c r="E23" s="13"/>
      <c r="F23" s="13"/>
      <c r="G23" s="65"/>
      <c r="H23" s="13"/>
      <c r="I23" s="13"/>
      <c r="J23" s="13"/>
      <c r="K23" s="13"/>
      <c r="L23" s="13" t="s">
        <v>458</v>
      </c>
      <c r="M23" s="13"/>
      <c r="N23" s="13"/>
      <c r="O23" s="65"/>
      <c r="P23" s="65"/>
      <c r="Q23" s="65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 t="s">
        <v>458</v>
      </c>
      <c r="AF23" s="13"/>
      <c r="AG23" s="13"/>
      <c r="AH23" s="13" t="s">
        <v>458</v>
      </c>
      <c r="AI23" s="65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65"/>
      <c r="AU23" s="13"/>
      <c r="AV23" s="13" t="s">
        <v>458</v>
      </c>
      <c r="AW23" s="13"/>
      <c r="AX23" s="65"/>
      <c r="AY23" s="13" t="s">
        <v>458</v>
      </c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65"/>
      <c r="BK23" s="13"/>
      <c r="BL23" s="13"/>
      <c r="BM23" s="13"/>
      <c r="BN23" s="13"/>
      <c r="BO23" s="65"/>
      <c r="BP23" s="13" t="s">
        <v>458</v>
      </c>
      <c r="BQ23" s="13"/>
      <c r="BR23" s="13"/>
      <c r="BS23" s="65"/>
      <c r="BT23" s="65"/>
      <c r="BU23" s="65"/>
      <c r="BV23" s="13"/>
      <c r="BW23" s="13"/>
      <c r="BX23" s="13"/>
      <c r="BY23" s="13"/>
      <c r="BZ23" s="65"/>
      <c r="CA23" s="65"/>
      <c r="CB23" s="65"/>
      <c r="CC23" s="13"/>
      <c r="CD23" s="13"/>
      <c r="CE23" s="13"/>
      <c r="CF23" s="13"/>
      <c r="CG23" s="13"/>
      <c r="CH23" s="65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65"/>
      <c r="DO23" s="65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65"/>
      <c r="EH23" s="13" t="s">
        <v>458</v>
      </c>
      <c r="EI23" s="65"/>
      <c r="EJ23" s="13"/>
      <c r="EK23" s="13"/>
      <c r="EL23" s="13"/>
      <c r="EM23" s="13"/>
      <c r="EN23" s="13"/>
      <c r="EO23" s="13"/>
      <c r="EP23" s="65"/>
      <c r="EQ23" s="13"/>
      <c r="ER23" s="13"/>
      <c r="ES23" s="13"/>
      <c r="ET23" s="13"/>
      <c r="EU23" s="13"/>
      <c r="EV23" s="13"/>
      <c r="EW23" s="13"/>
      <c r="EX23" s="65"/>
      <c r="EY23" s="65"/>
      <c r="EZ23" s="13"/>
      <c r="FA23" s="13"/>
      <c r="FB23" s="65"/>
      <c r="FC23" s="13"/>
      <c r="FD23" s="65"/>
      <c r="FE23" s="13"/>
      <c r="FF23" s="13"/>
      <c r="FG23" s="13"/>
      <c r="FH23" s="13" t="s">
        <v>458</v>
      </c>
      <c r="FI23" s="13" t="s">
        <v>458</v>
      </c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65"/>
      <c r="GG23" s="13"/>
      <c r="GH23" s="13"/>
      <c r="GI23" s="13"/>
      <c r="GJ23" s="13"/>
      <c r="GK23" s="13"/>
      <c r="GL23" s="65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65"/>
      <c r="GZ23" s="13"/>
      <c r="HA23" s="13"/>
      <c r="HB23" s="13"/>
      <c r="HC23" s="13"/>
      <c r="HD23" s="13"/>
      <c r="HE23" s="13"/>
      <c r="HF23" s="13"/>
      <c r="HG23" s="13"/>
      <c r="HH23" s="13"/>
      <c r="HI23" s="13" t="s">
        <v>458</v>
      </c>
      <c r="HJ23" s="13"/>
      <c r="HK23" s="13"/>
      <c r="HL23" s="13" t="s">
        <v>458</v>
      </c>
      <c r="HM23" s="13"/>
      <c r="HN23" s="13"/>
      <c r="HO23" s="65"/>
      <c r="HP23" s="65"/>
      <c r="HQ23" s="13"/>
      <c r="HR23" s="13"/>
      <c r="HS23" s="13"/>
    </row>
    <row r="24" spans="1:227" x14ac:dyDescent="0.2">
      <c r="A24" s="24" t="s">
        <v>345</v>
      </c>
      <c r="B24" s="65"/>
      <c r="C24" s="13"/>
      <c r="D24" s="65"/>
      <c r="E24" s="13"/>
      <c r="F24" s="13"/>
      <c r="G24" s="65"/>
      <c r="H24" s="13"/>
      <c r="I24" s="13"/>
      <c r="J24" s="13" t="s">
        <v>458</v>
      </c>
      <c r="K24" s="13" t="s">
        <v>458</v>
      </c>
      <c r="L24" s="13" t="s">
        <v>458</v>
      </c>
      <c r="M24" s="13"/>
      <c r="N24" s="13" t="s">
        <v>458</v>
      </c>
      <c r="O24" s="65"/>
      <c r="P24" s="65"/>
      <c r="Q24" s="65"/>
      <c r="R24" s="13"/>
      <c r="S24" s="13"/>
      <c r="T24" s="13"/>
      <c r="U24" s="13" t="s">
        <v>458</v>
      </c>
      <c r="V24" s="13"/>
      <c r="W24" s="13"/>
      <c r="X24" s="13" t="s">
        <v>458</v>
      </c>
      <c r="Y24" s="13"/>
      <c r="Z24" s="13"/>
      <c r="AA24" s="13" t="s">
        <v>458</v>
      </c>
      <c r="AB24" s="13"/>
      <c r="AC24" s="13" t="s">
        <v>458</v>
      </c>
      <c r="AD24" s="13"/>
      <c r="AE24" s="13" t="s">
        <v>458</v>
      </c>
      <c r="AF24" s="13"/>
      <c r="AG24" s="13"/>
      <c r="AH24" s="13" t="s">
        <v>458</v>
      </c>
      <c r="AI24" s="65"/>
      <c r="AJ24" s="13"/>
      <c r="AK24" s="13"/>
      <c r="AL24" s="13"/>
      <c r="AM24" s="13"/>
      <c r="AN24" s="13"/>
      <c r="AO24" s="13"/>
      <c r="AP24" s="13"/>
      <c r="AQ24" s="13"/>
      <c r="AR24" s="13" t="s">
        <v>458</v>
      </c>
      <c r="AS24" s="13"/>
      <c r="AT24" s="65"/>
      <c r="AU24" s="13"/>
      <c r="AV24" s="13" t="s">
        <v>458</v>
      </c>
      <c r="AW24" s="13"/>
      <c r="AX24" s="65"/>
      <c r="AY24" s="13" t="s">
        <v>458</v>
      </c>
      <c r="AZ24" s="13"/>
      <c r="BA24" s="13"/>
      <c r="BB24" s="13"/>
      <c r="BC24" s="13" t="s">
        <v>458</v>
      </c>
      <c r="BD24" s="13"/>
      <c r="BE24" s="13"/>
      <c r="BF24" s="13" t="s">
        <v>458</v>
      </c>
      <c r="BG24" s="13"/>
      <c r="BH24" s="13"/>
      <c r="BI24" s="13"/>
      <c r="BJ24" s="65"/>
      <c r="BK24" s="13"/>
      <c r="BL24" s="13"/>
      <c r="BM24" s="13" t="s">
        <v>458</v>
      </c>
      <c r="BN24" s="13"/>
      <c r="BO24" s="65"/>
      <c r="BP24" s="13" t="s">
        <v>458</v>
      </c>
      <c r="BQ24" s="13"/>
      <c r="BR24" s="13" t="s">
        <v>458</v>
      </c>
      <c r="BS24" s="65"/>
      <c r="BT24" s="65"/>
      <c r="BU24" s="65"/>
      <c r="BV24" s="13"/>
      <c r="BW24" s="13"/>
      <c r="BX24" s="13"/>
      <c r="BY24" s="13"/>
      <c r="BZ24" s="65"/>
      <c r="CA24" s="65"/>
      <c r="CB24" s="65"/>
      <c r="CC24" s="13"/>
      <c r="CD24" s="13"/>
      <c r="CE24" s="13"/>
      <c r="CF24" s="13"/>
      <c r="CG24" s="13"/>
      <c r="CH24" s="65"/>
      <c r="CI24" s="13"/>
      <c r="CJ24" s="13"/>
      <c r="CK24" s="13"/>
      <c r="CL24" s="13"/>
      <c r="CM24" s="13" t="s">
        <v>458</v>
      </c>
      <c r="CN24" s="13" t="s">
        <v>458</v>
      </c>
      <c r="CO24" s="13"/>
      <c r="CP24" s="13"/>
      <c r="CQ24" s="13" t="s">
        <v>458</v>
      </c>
      <c r="CR24" s="13" t="s">
        <v>458</v>
      </c>
      <c r="CS24" s="13" t="s">
        <v>458</v>
      </c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 t="s">
        <v>458</v>
      </c>
      <c r="DE24" s="13"/>
      <c r="DF24" s="13"/>
      <c r="DG24" s="13"/>
      <c r="DH24" s="13"/>
      <c r="DI24" s="13"/>
      <c r="DJ24" s="13"/>
      <c r="DK24" s="13"/>
      <c r="DL24" s="13"/>
      <c r="DM24" s="13"/>
      <c r="DN24" s="65"/>
      <c r="DO24" s="65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65"/>
      <c r="EH24" s="13" t="s">
        <v>458</v>
      </c>
      <c r="EI24" s="65"/>
      <c r="EJ24" s="13"/>
      <c r="EK24" s="13"/>
      <c r="EL24" s="13"/>
      <c r="EM24" s="13"/>
      <c r="EN24" s="13"/>
      <c r="EO24" s="13"/>
      <c r="EP24" s="65"/>
      <c r="EQ24" s="13"/>
      <c r="ER24" s="13"/>
      <c r="ES24" s="13"/>
      <c r="ET24" s="13"/>
      <c r="EU24" s="13"/>
      <c r="EV24" s="13"/>
      <c r="EW24" s="13"/>
      <c r="EX24" s="65"/>
      <c r="EY24" s="65"/>
      <c r="EZ24" s="13"/>
      <c r="FA24" s="13"/>
      <c r="FB24" s="65"/>
      <c r="FC24" s="13"/>
      <c r="FD24" s="65"/>
      <c r="FE24" s="13"/>
      <c r="FF24" s="13"/>
      <c r="FG24" s="13"/>
      <c r="FH24" s="13" t="s">
        <v>458</v>
      </c>
      <c r="FI24" s="13" t="s">
        <v>458</v>
      </c>
      <c r="FJ24" s="13"/>
      <c r="FK24" s="13"/>
      <c r="FL24" s="13"/>
      <c r="FM24" s="13" t="s">
        <v>458</v>
      </c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65"/>
      <c r="GG24" s="13"/>
      <c r="GH24" s="13"/>
      <c r="GI24" s="13" t="s">
        <v>458</v>
      </c>
      <c r="GJ24" s="13" t="s">
        <v>458</v>
      </c>
      <c r="GK24" s="13" t="s">
        <v>458</v>
      </c>
      <c r="GL24" s="65"/>
      <c r="GM24" s="13"/>
      <c r="GN24" s="13" t="s">
        <v>458</v>
      </c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65"/>
      <c r="GZ24" s="13" t="s">
        <v>458</v>
      </c>
      <c r="HA24" s="13"/>
      <c r="HB24" s="13"/>
      <c r="HC24" s="13"/>
      <c r="HD24" s="13"/>
      <c r="HE24" s="13"/>
      <c r="HF24" s="13"/>
      <c r="HG24" s="13"/>
      <c r="HH24" s="13"/>
      <c r="HI24" s="13" t="s">
        <v>458</v>
      </c>
      <c r="HJ24" s="13"/>
      <c r="HK24" s="13"/>
      <c r="HL24" s="13" t="s">
        <v>458</v>
      </c>
      <c r="HM24" s="13"/>
      <c r="HN24" s="13" t="s">
        <v>458</v>
      </c>
      <c r="HO24" s="65"/>
      <c r="HP24" s="65"/>
      <c r="HQ24" s="13"/>
      <c r="HR24" s="13"/>
      <c r="HS24" s="13"/>
    </row>
    <row r="25" spans="1:227" x14ac:dyDescent="0.2">
      <c r="A25" s="24" t="s">
        <v>363</v>
      </c>
      <c r="B25" s="65"/>
      <c r="C25" s="13"/>
      <c r="D25" s="65"/>
      <c r="E25" s="13"/>
      <c r="F25" s="13" t="s">
        <v>458</v>
      </c>
      <c r="G25" s="65"/>
      <c r="H25" s="13"/>
      <c r="I25" s="13"/>
      <c r="J25" s="13"/>
      <c r="K25" s="13"/>
      <c r="L25" s="13"/>
      <c r="M25" s="13"/>
      <c r="N25" s="13"/>
      <c r="O25" s="65"/>
      <c r="P25" s="65"/>
      <c r="Q25" s="65"/>
      <c r="R25" s="13"/>
      <c r="S25" s="13"/>
      <c r="T25" s="13"/>
      <c r="U25" s="13"/>
      <c r="V25" s="13" t="s">
        <v>458</v>
      </c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65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65"/>
      <c r="AU25" s="13"/>
      <c r="AV25" s="13"/>
      <c r="AW25" s="13"/>
      <c r="AX25" s="65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65"/>
      <c r="BK25" s="13"/>
      <c r="BL25" s="13"/>
      <c r="BM25" s="13"/>
      <c r="BN25" s="13"/>
      <c r="BO25" s="65"/>
      <c r="BP25" s="13"/>
      <c r="BQ25" s="13" t="s">
        <v>458</v>
      </c>
      <c r="BR25" s="13"/>
      <c r="BS25" s="65"/>
      <c r="BT25" s="65"/>
      <c r="BU25" s="65"/>
      <c r="BV25" s="13"/>
      <c r="BW25" s="13"/>
      <c r="BX25" s="13"/>
      <c r="BY25" s="13"/>
      <c r="BZ25" s="65"/>
      <c r="CA25" s="65"/>
      <c r="CB25" s="65"/>
      <c r="CC25" s="13"/>
      <c r="CD25" s="13"/>
      <c r="CE25" s="13"/>
      <c r="CF25" s="13"/>
      <c r="CG25" s="13"/>
      <c r="CH25" s="65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 t="s">
        <v>458</v>
      </c>
      <c r="CZ25" s="13" t="s">
        <v>458</v>
      </c>
      <c r="DA25" s="13"/>
      <c r="DB25" s="13"/>
      <c r="DC25" s="13"/>
      <c r="DD25" s="13"/>
      <c r="DE25" s="13"/>
      <c r="DF25" s="13" t="s">
        <v>458</v>
      </c>
      <c r="DG25" s="13"/>
      <c r="DH25" s="13"/>
      <c r="DI25" s="13"/>
      <c r="DJ25" s="13"/>
      <c r="DK25" s="13"/>
      <c r="DL25" s="13"/>
      <c r="DM25" s="13"/>
      <c r="DN25" s="65"/>
      <c r="DO25" s="65"/>
      <c r="DP25" s="13"/>
      <c r="DQ25" s="13" t="s">
        <v>458</v>
      </c>
      <c r="DR25" s="13"/>
      <c r="DS25" s="13"/>
      <c r="DT25" s="13" t="s">
        <v>458</v>
      </c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65"/>
      <c r="EH25" s="13"/>
      <c r="EI25" s="65"/>
      <c r="EJ25" s="13"/>
      <c r="EK25" s="13"/>
      <c r="EL25" s="13"/>
      <c r="EM25" s="13" t="s">
        <v>458</v>
      </c>
      <c r="EN25" s="13"/>
      <c r="EO25" s="13"/>
      <c r="EP25" s="65"/>
      <c r="EQ25" s="13"/>
      <c r="ER25" s="13"/>
      <c r="ES25" s="13"/>
      <c r="ET25" s="13"/>
      <c r="EU25" s="13"/>
      <c r="EV25" s="13"/>
      <c r="EW25" s="13"/>
      <c r="EX25" s="65"/>
      <c r="EY25" s="65"/>
      <c r="EZ25" s="13"/>
      <c r="FA25" s="13"/>
      <c r="FB25" s="65"/>
      <c r="FC25" s="13" t="s">
        <v>458</v>
      </c>
      <c r="FD25" s="65"/>
      <c r="FE25" s="13"/>
      <c r="FF25" s="13"/>
      <c r="FG25" s="13"/>
      <c r="FH25" s="13"/>
      <c r="FI25" s="13"/>
      <c r="FJ25" s="13"/>
      <c r="FK25" s="13"/>
      <c r="FL25" s="13"/>
      <c r="FM25" s="13"/>
      <c r="FN25" s="13" t="s">
        <v>458</v>
      </c>
      <c r="FO25" s="13"/>
      <c r="FP25" s="13"/>
      <c r="FQ25" s="13"/>
      <c r="FR25" s="13"/>
      <c r="FS25" s="13"/>
      <c r="FT25" s="13" t="s">
        <v>458</v>
      </c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65"/>
      <c r="GG25" s="13"/>
      <c r="GH25" s="13"/>
      <c r="GI25" s="13"/>
      <c r="GJ25" s="13"/>
      <c r="GK25" s="13"/>
      <c r="GL25" s="65"/>
      <c r="GM25" s="13" t="s">
        <v>458</v>
      </c>
      <c r="GN25" s="13"/>
      <c r="GO25" s="13"/>
      <c r="GP25" s="13"/>
      <c r="GQ25" s="13"/>
      <c r="GR25" s="13" t="s">
        <v>458</v>
      </c>
      <c r="GS25" s="13"/>
      <c r="GT25" s="13"/>
      <c r="GU25" s="13"/>
      <c r="GV25" s="13"/>
      <c r="GW25" s="13"/>
      <c r="GX25" s="13"/>
      <c r="GY25" s="65"/>
      <c r="GZ25" s="13"/>
      <c r="HA25" s="13" t="s">
        <v>458</v>
      </c>
      <c r="HB25" s="13"/>
      <c r="HC25" s="13"/>
      <c r="HD25" s="13"/>
      <c r="HE25" s="13"/>
      <c r="HF25" s="13" t="s">
        <v>458</v>
      </c>
      <c r="HG25" s="13"/>
      <c r="HH25" s="13"/>
      <c r="HI25" s="13"/>
      <c r="HJ25" s="13"/>
      <c r="HK25" s="13"/>
      <c r="HL25" s="13"/>
      <c r="HM25" s="13"/>
      <c r="HN25" s="13"/>
      <c r="HO25" s="65"/>
      <c r="HP25" s="65"/>
      <c r="HQ25" s="13" t="s">
        <v>458</v>
      </c>
      <c r="HR25" s="13"/>
      <c r="HS25" s="13"/>
    </row>
    <row r="26" spans="1:227" x14ac:dyDescent="0.2">
      <c r="A26" s="24" t="s">
        <v>365</v>
      </c>
      <c r="B26" s="65"/>
      <c r="C26" s="13"/>
      <c r="D26" s="65"/>
      <c r="E26" s="13"/>
      <c r="F26" s="13"/>
      <c r="G26" s="65"/>
      <c r="H26" s="13"/>
      <c r="I26" s="13"/>
      <c r="J26" s="13"/>
      <c r="K26" s="13"/>
      <c r="L26" s="13"/>
      <c r="M26" s="13"/>
      <c r="N26" s="13"/>
      <c r="O26" s="65"/>
      <c r="P26" s="65"/>
      <c r="Q26" s="65"/>
      <c r="R26" s="13"/>
      <c r="S26" s="13"/>
      <c r="T26" s="13"/>
      <c r="U26" s="13"/>
      <c r="V26" s="13" t="s">
        <v>458</v>
      </c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65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65"/>
      <c r="AU26" s="13"/>
      <c r="AV26" s="13"/>
      <c r="AW26" s="13"/>
      <c r="AX26" s="65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65"/>
      <c r="BK26" s="13"/>
      <c r="BL26" s="13"/>
      <c r="BM26" s="13"/>
      <c r="BN26" s="13"/>
      <c r="BO26" s="65"/>
      <c r="BP26" s="13"/>
      <c r="BQ26" s="13"/>
      <c r="BR26" s="13"/>
      <c r="BS26" s="65"/>
      <c r="BT26" s="65"/>
      <c r="BU26" s="65"/>
      <c r="BV26" s="13"/>
      <c r="BW26" s="13"/>
      <c r="BX26" s="13"/>
      <c r="BY26" s="13"/>
      <c r="BZ26" s="65"/>
      <c r="CA26" s="65"/>
      <c r="CB26" s="65"/>
      <c r="CC26" s="13"/>
      <c r="CD26" s="13"/>
      <c r="CE26" s="13"/>
      <c r="CF26" s="13"/>
      <c r="CG26" s="13"/>
      <c r="CH26" s="65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 t="s">
        <v>458</v>
      </c>
      <c r="CZ26" s="13" t="s">
        <v>458</v>
      </c>
      <c r="DA26" s="13"/>
      <c r="DB26" s="13"/>
      <c r="DC26" s="13"/>
      <c r="DD26" s="13"/>
      <c r="DE26" s="13"/>
      <c r="DF26" s="13" t="s">
        <v>458</v>
      </c>
      <c r="DG26" s="13"/>
      <c r="DH26" s="13"/>
      <c r="DI26" s="13"/>
      <c r="DJ26" s="13"/>
      <c r="DK26" s="13"/>
      <c r="DL26" s="13"/>
      <c r="DM26" s="13"/>
      <c r="DN26" s="65"/>
      <c r="DO26" s="65"/>
      <c r="DP26" s="13"/>
      <c r="DQ26" s="13" t="s">
        <v>458</v>
      </c>
      <c r="DR26" s="13"/>
      <c r="DS26" s="13"/>
      <c r="DT26" s="13" t="s">
        <v>458</v>
      </c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65"/>
      <c r="EH26" s="13"/>
      <c r="EI26" s="65"/>
      <c r="EJ26" s="13"/>
      <c r="EK26" s="13"/>
      <c r="EL26" s="13"/>
      <c r="EM26" s="13"/>
      <c r="EN26" s="13"/>
      <c r="EO26" s="13"/>
      <c r="EP26" s="65"/>
      <c r="EQ26" s="13"/>
      <c r="ER26" s="13"/>
      <c r="ES26" s="13"/>
      <c r="ET26" s="13"/>
      <c r="EU26" s="13"/>
      <c r="EV26" s="13"/>
      <c r="EW26" s="13"/>
      <c r="EX26" s="65"/>
      <c r="EY26" s="65"/>
      <c r="EZ26" s="13"/>
      <c r="FA26" s="13"/>
      <c r="FB26" s="65"/>
      <c r="FC26" s="13" t="s">
        <v>458</v>
      </c>
      <c r="FD26" s="65"/>
      <c r="FE26" s="13"/>
      <c r="FF26" s="13"/>
      <c r="FG26" s="13"/>
      <c r="FH26" s="13"/>
      <c r="FI26" s="13"/>
      <c r="FJ26" s="13"/>
      <c r="FK26" s="13"/>
      <c r="FL26" s="13"/>
      <c r="FM26" s="13"/>
      <c r="FN26" s="13" t="s">
        <v>458</v>
      </c>
      <c r="FO26" s="13"/>
      <c r="FP26" s="13"/>
      <c r="FQ26" s="13"/>
      <c r="FR26" s="13"/>
      <c r="FS26" s="13"/>
      <c r="FT26" s="13" t="s">
        <v>458</v>
      </c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65"/>
      <c r="GG26" s="13"/>
      <c r="GH26" s="13"/>
      <c r="GI26" s="13"/>
      <c r="GJ26" s="13"/>
      <c r="GK26" s="13"/>
      <c r="GL26" s="65"/>
      <c r="GM26" s="13"/>
      <c r="GN26" s="13"/>
      <c r="GO26" s="13"/>
      <c r="GP26" s="13"/>
      <c r="GQ26" s="13"/>
      <c r="GR26" s="13" t="s">
        <v>458</v>
      </c>
      <c r="GS26" s="13"/>
      <c r="GT26" s="13"/>
      <c r="GU26" s="13"/>
      <c r="GV26" s="13"/>
      <c r="GW26" s="13"/>
      <c r="GX26" s="13"/>
      <c r="GY26" s="65"/>
      <c r="GZ26" s="13"/>
      <c r="HA26" s="13"/>
      <c r="HB26" s="13"/>
      <c r="HC26" s="13"/>
      <c r="HD26" s="13"/>
      <c r="HE26" s="13"/>
      <c r="HF26" s="13" t="s">
        <v>458</v>
      </c>
      <c r="HG26" s="13"/>
      <c r="HH26" s="13"/>
      <c r="HI26" s="13"/>
      <c r="HJ26" s="13"/>
      <c r="HK26" s="13"/>
      <c r="HL26" s="13"/>
      <c r="HM26" s="13"/>
      <c r="HN26" s="13"/>
      <c r="HO26" s="65"/>
      <c r="HP26" s="65"/>
      <c r="HQ26" s="13" t="s">
        <v>458</v>
      </c>
      <c r="HR26" s="13"/>
      <c r="HS26" s="13"/>
    </row>
    <row r="27" spans="1:227" x14ac:dyDescent="0.2">
      <c r="A27" s="24" t="s">
        <v>372</v>
      </c>
      <c r="B27" s="65"/>
      <c r="C27" s="13"/>
      <c r="D27" s="65"/>
      <c r="E27" s="13"/>
      <c r="F27" s="13"/>
      <c r="G27" s="65"/>
      <c r="H27" s="13"/>
      <c r="I27" s="13"/>
      <c r="J27" s="13"/>
      <c r="K27" s="13"/>
      <c r="L27" s="13"/>
      <c r="M27" s="13"/>
      <c r="N27" s="13"/>
      <c r="O27" s="65"/>
      <c r="P27" s="65"/>
      <c r="Q27" s="65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65"/>
      <c r="AJ27" s="13"/>
      <c r="AK27" s="13"/>
      <c r="AL27" s="13"/>
      <c r="AM27" s="13"/>
      <c r="AN27" s="13"/>
      <c r="AO27" s="13"/>
      <c r="AP27" s="13" t="s">
        <v>458</v>
      </c>
      <c r="AQ27" s="13"/>
      <c r="AR27" s="13"/>
      <c r="AS27" s="13"/>
      <c r="AT27" s="65"/>
      <c r="AU27" s="13"/>
      <c r="AV27" s="13"/>
      <c r="AW27" s="13"/>
      <c r="AX27" s="65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65"/>
      <c r="BK27" s="13"/>
      <c r="BL27" s="13"/>
      <c r="BM27" s="13"/>
      <c r="BN27" s="13"/>
      <c r="BO27" s="65"/>
      <c r="BP27" s="13"/>
      <c r="BQ27" s="13"/>
      <c r="BR27" s="13"/>
      <c r="BS27" s="65"/>
      <c r="BT27" s="65"/>
      <c r="BU27" s="65"/>
      <c r="BV27" s="13"/>
      <c r="BW27" s="13"/>
      <c r="BX27" s="13"/>
      <c r="BY27" s="13"/>
      <c r="BZ27" s="65"/>
      <c r="CA27" s="65"/>
      <c r="CB27" s="65"/>
      <c r="CC27" s="13"/>
      <c r="CD27" s="13"/>
      <c r="CE27" s="13"/>
      <c r="CF27" s="13"/>
      <c r="CG27" s="13"/>
      <c r="CH27" s="65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65"/>
      <c r="DO27" s="65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65"/>
      <c r="EH27" s="13" t="s">
        <v>458</v>
      </c>
      <c r="EI27" s="65"/>
      <c r="EJ27" s="13"/>
      <c r="EK27" s="13"/>
      <c r="EL27" s="13"/>
      <c r="EM27" s="13"/>
      <c r="EN27" s="13"/>
      <c r="EO27" s="13"/>
      <c r="EP27" s="65"/>
      <c r="EQ27" s="13"/>
      <c r="ER27" s="13"/>
      <c r="ES27" s="13"/>
      <c r="ET27" s="13"/>
      <c r="EU27" s="13"/>
      <c r="EV27" s="13"/>
      <c r="EW27" s="13"/>
      <c r="EX27" s="65"/>
      <c r="EY27" s="65"/>
      <c r="EZ27" s="13"/>
      <c r="FA27" s="13"/>
      <c r="FB27" s="65"/>
      <c r="FC27" s="13"/>
      <c r="FD27" s="65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65"/>
      <c r="GG27" s="13"/>
      <c r="GH27" s="13"/>
      <c r="GI27" s="13"/>
      <c r="GJ27" s="13"/>
      <c r="GK27" s="13"/>
      <c r="GL27" s="65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65"/>
      <c r="GZ27" s="13"/>
      <c r="HA27" s="13"/>
      <c r="HB27" s="13"/>
      <c r="HC27" s="13"/>
      <c r="HD27" s="13"/>
      <c r="HE27" s="13"/>
      <c r="HF27" s="13"/>
      <c r="HG27" s="13"/>
      <c r="HH27" s="13" t="s">
        <v>458</v>
      </c>
      <c r="HI27" s="13"/>
      <c r="HJ27" s="13"/>
      <c r="HK27" s="13"/>
      <c r="HL27" s="13"/>
      <c r="HM27" s="13"/>
      <c r="HN27" s="13"/>
      <c r="HO27" s="65"/>
      <c r="HP27" s="65"/>
      <c r="HQ27" s="13"/>
      <c r="HR27" s="13"/>
      <c r="HS27" s="13"/>
    </row>
    <row r="28" spans="1:227" x14ac:dyDescent="0.2">
      <c r="A28" s="24" t="s">
        <v>380</v>
      </c>
      <c r="B28" s="65"/>
      <c r="C28" s="13" t="s">
        <v>458</v>
      </c>
      <c r="D28" s="65"/>
      <c r="E28" s="13" t="s">
        <v>458</v>
      </c>
      <c r="F28" s="13" t="s">
        <v>458</v>
      </c>
      <c r="G28" s="65"/>
      <c r="H28" s="13" t="s">
        <v>458</v>
      </c>
      <c r="I28" s="13" t="s">
        <v>458</v>
      </c>
      <c r="J28" s="13" t="s">
        <v>458</v>
      </c>
      <c r="K28" s="13" t="s">
        <v>458</v>
      </c>
      <c r="L28" s="13" t="s">
        <v>458</v>
      </c>
      <c r="M28" s="13" t="s">
        <v>458</v>
      </c>
      <c r="N28" s="13" t="s">
        <v>458</v>
      </c>
      <c r="O28" s="65"/>
      <c r="P28" s="65"/>
      <c r="Q28" s="65"/>
      <c r="R28" s="13"/>
      <c r="S28" s="13"/>
      <c r="T28" s="13" t="s">
        <v>458</v>
      </c>
      <c r="U28" s="13" t="s">
        <v>458</v>
      </c>
      <c r="V28" s="13" t="s">
        <v>458</v>
      </c>
      <c r="W28" s="13" t="s">
        <v>458</v>
      </c>
      <c r="X28" s="13" t="s">
        <v>458</v>
      </c>
      <c r="Y28" s="13" t="s">
        <v>458</v>
      </c>
      <c r="Z28" s="13"/>
      <c r="AA28" s="13" t="s">
        <v>458</v>
      </c>
      <c r="AB28" s="13" t="s">
        <v>458</v>
      </c>
      <c r="AC28" s="13" t="s">
        <v>458</v>
      </c>
      <c r="AD28" s="13" t="s">
        <v>458</v>
      </c>
      <c r="AE28" s="13" t="s">
        <v>458</v>
      </c>
      <c r="AF28" s="13" t="s">
        <v>458</v>
      </c>
      <c r="AG28" s="13" t="s">
        <v>458</v>
      </c>
      <c r="AH28" s="13" t="s">
        <v>458</v>
      </c>
      <c r="AI28" s="65"/>
      <c r="AJ28" s="13" t="s">
        <v>458</v>
      </c>
      <c r="AK28" s="13" t="s">
        <v>458</v>
      </c>
      <c r="AL28" s="13" t="s">
        <v>458</v>
      </c>
      <c r="AM28" s="13" t="s">
        <v>458</v>
      </c>
      <c r="AN28" s="13" t="s">
        <v>458</v>
      </c>
      <c r="AO28" s="13" t="s">
        <v>458</v>
      </c>
      <c r="AP28" s="13"/>
      <c r="AQ28" s="13" t="s">
        <v>458</v>
      </c>
      <c r="AR28" s="13" t="s">
        <v>458</v>
      </c>
      <c r="AS28" s="13" t="s">
        <v>458</v>
      </c>
      <c r="AT28" s="65"/>
      <c r="AU28" s="13" t="s">
        <v>458</v>
      </c>
      <c r="AV28" s="13"/>
      <c r="AW28" s="13" t="s">
        <v>458</v>
      </c>
      <c r="AX28" s="65"/>
      <c r="AY28" s="13" t="s">
        <v>458</v>
      </c>
      <c r="AZ28" s="13" t="s">
        <v>458</v>
      </c>
      <c r="BA28" s="13" t="s">
        <v>458</v>
      </c>
      <c r="BB28" s="13" t="s">
        <v>458</v>
      </c>
      <c r="BC28" s="13" t="s">
        <v>458</v>
      </c>
      <c r="BD28" s="13" t="s">
        <v>458</v>
      </c>
      <c r="BE28" s="13" t="s">
        <v>458</v>
      </c>
      <c r="BF28" s="13" t="s">
        <v>458</v>
      </c>
      <c r="BG28" s="13" t="s">
        <v>458</v>
      </c>
      <c r="BH28" s="13"/>
      <c r="BI28" s="13"/>
      <c r="BJ28" s="65"/>
      <c r="BK28" s="13" t="s">
        <v>458</v>
      </c>
      <c r="BL28" s="13" t="s">
        <v>458</v>
      </c>
      <c r="BM28" s="13" t="s">
        <v>458</v>
      </c>
      <c r="BN28" s="13" t="s">
        <v>458</v>
      </c>
      <c r="BO28" s="65"/>
      <c r="BP28" s="13" t="s">
        <v>458</v>
      </c>
      <c r="BQ28" s="13" t="s">
        <v>458</v>
      </c>
      <c r="BR28" s="13" t="s">
        <v>458</v>
      </c>
      <c r="BS28" s="65"/>
      <c r="BT28" s="65"/>
      <c r="BU28" s="65"/>
      <c r="BV28" s="13" t="s">
        <v>458</v>
      </c>
      <c r="BW28" s="13" t="s">
        <v>458</v>
      </c>
      <c r="BX28" s="13" t="s">
        <v>458</v>
      </c>
      <c r="BY28" s="13" t="s">
        <v>458</v>
      </c>
      <c r="BZ28" s="65"/>
      <c r="CA28" s="65"/>
      <c r="CB28" s="65"/>
      <c r="CC28" s="13" t="s">
        <v>458</v>
      </c>
      <c r="CD28" s="13"/>
      <c r="CE28" s="13"/>
      <c r="CF28" s="13" t="s">
        <v>458</v>
      </c>
      <c r="CG28" s="13" t="s">
        <v>458</v>
      </c>
      <c r="CH28" s="65"/>
      <c r="CI28" s="13" t="s">
        <v>458</v>
      </c>
      <c r="CJ28" s="13"/>
      <c r="CK28" s="13" t="s">
        <v>458</v>
      </c>
      <c r="CL28" s="13"/>
      <c r="CM28" s="13" t="s">
        <v>458</v>
      </c>
      <c r="CN28" s="13" t="s">
        <v>458</v>
      </c>
      <c r="CO28" s="13" t="s">
        <v>458</v>
      </c>
      <c r="CP28" s="13" t="s">
        <v>458</v>
      </c>
      <c r="CQ28" s="13" t="s">
        <v>458</v>
      </c>
      <c r="CR28" s="13" t="s">
        <v>458</v>
      </c>
      <c r="CS28" s="13" t="s">
        <v>458</v>
      </c>
      <c r="CT28" s="13" t="s">
        <v>458</v>
      </c>
      <c r="CU28" s="13"/>
      <c r="CV28" s="13"/>
      <c r="CW28" s="13" t="s">
        <v>458</v>
      </c>
      <c r="CX28" s="13" t="s">
        <v>458</v>
      </c>
      <c r="CY28" s="13" t="s">
        <v>458</v>
      </c>
      <c r="CZ28" s="13" t="s">
        <v>458</v>
      </c>
      <c r="DA28" s="13"/>
      <c r="DB28" s="13"/>
      <c r="DC28" s="13"/>
      <c r="DD28" s="13" t="s">
        <v>458</v>
      </c>
      <c r="DE28" s="13"/>
      <c r="DF28" s="13" t="s">
        <v>458</v>
      </c>
      <c r="DG28" s="13" t="s">
        <v>458</v>
      </c>
      <c r="DH28" s="13" t="s">
        <v>458</v>
      </c>
      <c r="DI28" s="13" t="s">
        <v>458</v>
      </c>
      <c r="DJ28" s="13" t="s">
        <v>458</v>
      </c>
      <c r="DK28" s="13" t="s">
        <v>458</v>
      </c>
      <c r="DL28" s="13" t="s">
        <v>458</v>
      </c>
      <c r="DM28" s="13" t="s">
        <v>458</v>
      </c>
      <c r="DN28" s="65"/>
      <c r="DO28" s="65"/>
      <c r="DP28" s="13" t="s">
        <v>458</v>
      </c>
      <c r="DQ28" s="13" t="s">
        <v>458</v>
      </c>
      <c r="DR28" s="13" t="s">
        <v>458</v>
      </c>
      <c r="DS28" s="13" t="s">
        <v>458</v>
      </c>
      <c r="DT28" s="13" t="s">
        <v>458</v>
      </c>
      <c r="DU28" s="13" t="s">
        <v>458</v>
      </c>
      <c r="DV28" s="13"/>
      <c r="DW28" s="13" t="s">
        <v>458</v>
      </c>
      <c r="DX28" s="13" t="s">
        <v>458</v>
      </c>
      <c r="DY28" s="13" t="s">
        <v>458</v>
      </c>
      <c r="DZ28" s="13" t="s">
        <v>458</v>
      </c>
      <c r="EA28" s="13" t="s">
        <v>458</v>
      </c>
      <c r="EB28" s="13" t="s">
        <v>458</v>
      </c>
      <c r="EC28" s="13" t="s">
        <v>458</v>
      </c>
      <c r="ED28" s="13" t="s">
        <v>458</v>
      </c>
      <c r="EE28" s="13" t="s">
        <v>458</v>
      </c>
      <c r="EF28" s="13" t="s">
        <v>458</v>
      </c>
      <c r="EG28" s="65"/>
      <c r="EH28" s="13"/>
      <c r="EI28" s="65"/>
      <c r="EJ28" s="13" t="s">
        <v>458</v>
      </c>
      <c r="EK28" s="13" t="s">
        <v>458</v>
      </c>
      <c r="EL28" s="13" t="s">
        <v>458</v>
      </c>
      <c r="EM28" s="13" t="s">
        <v>458</v>
      </c>
      <c r="EN28" s="13" t="s">
        <v>458</v>
      </c>
      <c r="EO28" s="13" t="s">
        <v>458</v>
      </c>
      <c r="EP28" s="65"/>
      <c r="EQ28" s="13" t="s">
        <v>458</v>
      </c>
      <c r="ER28" s="13" t="s">
        <v>458</v>
      </c>
      <c r="ES28" s="13"/>
      <c r="ET28" s="13"/>
      <c r="EU28" s="13" t="s">
        <v>458</v>
      </c>
      <c r="EV28" s="13" t="s">
        <v>458</v>
      </c>
      <c r="EW28" s="13" t="s">
        <v>458</v>
      </c>
      <c r="EX28" s="65"/>
      <c r="EY28" s="65"/>
      <c r="EZ28" s="13" t="s">
        <v>458</v>
      </c>
      <c r="FA28" s="13"/>
      <c r="FB28" s="65"/>
      <c r="FC28" s="13" t="s">
        <v>458</v>
      </c>
      <c r="FD28" s="65"/>
      <c r="FE28" s="13" t="s">
        <v>458</v>
      </c>
      <c r="FF28" s="13" t="s">
        <v>458</v>
      </c>
      <c r="FG28" s="13" t="s">
        <v>458</v>
      </c>
      <c r="FH28" s="13" t="s">
        <v>458</v>
      </c>
      <c r="FI28" s="13" t="s">
        <v>458</v>
      </c>
      <c r="FJ28" s="13" t="s">
        <v>458</v>
      </c>
      <c r="FK28" s="13"/>
      <c r="FL28" s="13"/>
      <c r="FM28" s="13" t="s">
        <v>458</v>
      </c>
      <c r="FN28" s="13" t="s">
        <v>458</v>
      </c>
      <c r="FO28" s="13" t="s">
        <v>458</v>
      </c>
      <c r="FP28" s="13" t="s">
        <v>458</v>
      </c>
      <c r="FQ28" s="13" t="s">
        <v>458</v>
      </c>
      <c r="FR28" s="13" t="s">
        <v>458</v>
      </c>
      <c r="FS28" s="13" t="s">
        <v>458</v>
      </c>
      <c r="FT28" s="13" t="s">
        <v>458</v>
      </c>
      <c r="FU28" s="13" t="s">
        <v>458</v>
      </c>
      <c r="FV28" s="13" t="s">
        <v>458</v>
      </c>
      <c r="FW28" s="13" t="s">
        <v>458</v>
      </c>
      <c r="FX28" s="13" t="s">
        <v>458</v>
      </c>
      <c r="FY28" s="13" t="s">
        <v>458</v>
      </c>
      <c r="FZ28" s="13"/>
      <c r="GA28" s="13"/>
      <c r="GB28" s="13" t="s">
        <v>458</v>
      </c>
      <c r="GC28" s="13" t="s">
        <v>458</v>
      </c>
      <c r="GD28" s="13" t="s">
        <v>458</v>
      </c>
      <c r="GE28" s="13"/>
      <c r="GF28" s="65"/>
      <c r="GG28" s="13"/>
      <c r="GH28" s="13" t="s">
        <v>458</v>
      </c>
      <c r="GI28" s="13" t="s">
        <v>458</v>
      </c>
      <c r="GJ28" s="13" t="s">
        <v>458</v>
      </c>
      <c r="GK28" s="13" t="s">
        <v>458</v>
      </c>
      <c r="GL28" s="65"/>
      <c r="GM28" s="13" t="s">
        <v>458</v>
      </c>
      <c r="GN28" s="13" t="s">
        <v>458</v>
      </c>
      <c r="GO28" s="13" t="s">
        <v>458</v>
      </c>
      <c r="GP28" s="13"/>
      <c r="GQ28" s="13"/>
      <c r="GR28" s="13" t="s">
        <v>458</v>
      </c>
      <c r="GS28" s="13" t="s">
        <v>458</v>
      </c>
      <c r="GT28" s="13" t="s">
        <v>458</v>
      </c>
      <c r="GU28" s="13" t="s">
        <v>458</v>
      </c>
      <c r="GV28" s="13" t="s">
        <v>458</v>
      </c>
      <c r="GW28" s="13" t="s">
        <v>458</v>
      </c>
      <c r="GX28" s="13" t="s">
        <v>458</v>
      </c>
      <c r="GY28" s="65"/>
      <c r="GZ28" s="13" t="s">
        <v>458</v>
      </c>
      <c r="HA28" s="13" t="s">
        <v>458</v>
      </c>
      <c r="HB28" s="13"/>
      <c r="HC28" s="13" t="s">
        <v>458</v>
      </c>
      <c r="HD28" s="13" t="s">
        <v>458</v>
      </c>
      <c r="HE28" s="13" t="s">
        <v>458</v>
      </c>
      <c r="HF28" s="13" t="s">
        <v>458</v>
      </c>
      <c r="HG28" s="13"/>
      <c r="HH28" s="13"/>
      <c r="HI28" s="13" t="s">
        <v>458</v>
      </c>
      <c r="HJ28" s="13" t="s">
        <v>458</v>
      </c>
      <c r="HK28" s="13" t="s">
        <v>458</v>
      </c>
      <c r="HL28" s="13" t="s">
        <v>458</v>
      </c>
      <c r="HM28" s="13" t="s">
        <v>458</v>
      </c>
      <c r="HN28" s="13" t="s">
        <v>458</v>
      </c>
      <c r="HO28" s="65"/>
      <c r="HP28" s="65"/>
      <c r="HQ28" s="13" t="s">
        <v>458</v>
      </c>
      <c r="HR28" s="13" t="s">
        <v>458</v>
      </c>
      <c r="HS28" s="13" t="s">
        <v>458</v>
      </c>
    </row>
    <row r="29" spans="1:227" x14ac:dyDescent="0.2">
      <c r="A29" s="24" t="s">
        <v>381</v>
      </c>
      <c r="B29" s="65"/>
      <c r="C29" s="13"/>
      <c r="D29" s="65"/>
      <c r="E29" s="13"/>
      <c r="F29" s="13" t="s">
        <v>458</v>
      </c>
      <c r="G29" s="65"/>
      <c r="H29" s="13"/>
      <c r="I29" s="13"/>
      <c r="J29" s="13"/>
      <c r="K29" s="13"/>
      <c r="L29" s="13"/>
      <c r="M29" s="13"/>
      <c r="N29" s="13"/>
      <c r="O29" s="65"/>
      <c r="P29" s="65"/>
      <c r="Q29" s="65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65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65"/>
      <c r="AU29" s="13"/>
      <c r="AV29" s="13"/>
      <c r="AW29" s="13"/>
      <c r="AX29" s="65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65"/>
      <c r="BK29" s="13"/>
      <c r="BL29" s="13"/>
      <c r="BM29" s="13"/>
      <c r="BN29" s="13"/>
      <c r="BO29" s="65"/>
      <c r="BP29" s="13"/>
      <c r="BQ29" s="13" t="s">
        <v>458</v>
      </c>
      <c r="BR29" s="13"/>
      <c r="BS29" s="65"/>
      <c r="BT29" s="65"/>
      <c r="BU29" s="65"/>
      <c r="BV29" s="13"/>
      <c r="BW29" s="13"/>
      <c r="BX29" s="13"/>
      <c r="BY29" s="13"/>
      <c r="BZ29" s="65"/>
      <c r="CA29" s="65"/>
      <c r="CB29" s="65"/>
      <c r="CC29" s="13"/>
      <c r="CD29" s="13"/>
      <c r="CE29" s="13"/>
      <c r="CF29" s="13"/>
      <c r="CG29" s="13"/>
      <c r="CH29" s="65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65"/>
      <c r="DO29" s="65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65"/>
      <c r="EH29" s="13"/>
      <c r="EI29" s="65"/>
      <c r="EJ29" s="13"/>
      <c r="EK29" s="13"/>
      <c r="EL29" s="13"/>
      <c r="EM29" s="13" t="s">
        <v>458</v>
      </c>
      <c r="EN29" s="13"/>
      <c r="EO29" s="13"/>
      <c r="EP29" s="65"/>
      <c r="EQ29" s="13"/>
      <c r="ER29" s="13"/>
      <c r="ES29" s="13"/>
      <c r="ET29" s="13"/>
      <c r="EU29" s="13"/>
      <c r="EV29" s="13"/>
      <c r="EW29" s="13"/>
      <c r="EX29" s="65"/>
      <c r="EY29" s="65"/>
      <c r="EZ29" s="13"/>
      <c r="FA29" s="13"/>
      <c r="FB29" s="65"/>
      <c r="FC29" s="13"/>
      <c r="FD29" s="65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65"/>
      <c r="GG29" s="13"/>
      <c r="GH29" s="13"/>
      <c r="GI29" s="13"/>
      <c r="GJ29" s="13"/>
      <c r="GK29" s="13"/>
      <c r="GL29" s="65"/>
      <c r="GM29" s="13" t="s">
        <v>458</v>
      </c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65"/>
      <c r="GZ29" s="13"/>
      <c r="HA29" s="13" t="s">
        <v>458</v>
      </c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65"/>
      <c r="HP29" s="65"/>
      <c r="HQ29" s="13"/>
      <c r="HR29" s="13"/>
      <c r="HS29" s="13"/>
    </row>
    <row r="30" spans="1:227" x14ac:dyDescent="0.2">
      <c r="A30" s="24" t="s">
        <v>384</v>
      </c>
      <c r="B30" s="65"/>
      <c r="C30" s="13"/>
      <c r="D30" s="65"/>
      <c r="E30" s="13"/>
      <c r="F30" s="13"/>
      <c r="G30" s="65"/>
      <c r="H30" s="13"/>
      <c r="I30" s="13"/>
      <c r="J30" s="13"/>
      <c r="K30" s="13"/>
      <c r="L30" s="13"/>
      <c r="M30" s="13"/>
      <c r="N30" s="13"/>
      <c r="O30" s="65"/>
      <c r="P30" s="65"/>
      <c r="Q30" s="65"/>
      <c r="R30" s="13" t="s">
        <v>458</v>
      </c>
      <c r="S30" s="13" t="s">
        <v>458</v>
      </c>
      <c r="T30" s="13"/>
      <c r="U30" s="13"/>
      <c r="V30" s="13"/>
      <c r="W30" s="13"/>
      <c r="X30" s="13"/>
      <c r="Y30" s="13"/>
      <c r="Z30" s="13" t="s">
        <v>458</v>
      </c>
      <c r="AA30" s="13"/>
      <c r="AB30" s="13"/>
      <c r="AC30" s="13"/>
      <c r="AD30" s="13"/>
      <c r="AE30" s="13"/>
      <c r="AF30" s="13"/>
      <c r="AG30" s="13"/>
      <c r="AH30" s="13"/>
      <c r="AI30" s="65"/>
      <c r="AJ30" s="13"/>
      <c r="AK30" s="13"/>
      <c r="AL30" s="13"/>
      <c r="AM30" s="13"/>
      <c r="AN30" s="13"/>
      <c r="AO30" s="13"/>
      <c r="AP30" s="13" t="s">
        <v>458</v>
      </c>
      <c r="AQ30" s="13"/>
      <c r="AR30" s="13"/>
      <c r="AS30" s="13"/>
      <c r="AT30" s="65"/>
      <c r="AU30" s="13"/>
      <c r="AV30" s="13" t="s">
        <v>458</v>
      </c>
      <c r="AW30" s="13"/>
      <c r="AX30" s="65"/>
      <c r="AY30" s="13"/>
      <c r="AZ30" s="13"/>
      <c r="BA30" s="13"/>
      <c r="BB30" s="13"/>
      <c r="BC30" s="13"/>
      <c r="BD30" s="13"/>
      <c r="BE30" s="13"/>
      <c r="BF30" s="13"/>
      <c r="BG30" s="13"/>
      <c r="BH30" s="13" t="s">
        <v>458</v>
      </c>
      <c r="BI30" s="13" t="s">
        <v>458</v>
      </c>
      <c r="BJ30" s="65"/>
      <c r="BK30" s="13"/>
      <c r="BL30" s="13"/>
      <c r="BM30" s="13"/>
      <c r="BN30" s="13"/>
      <c r="BO30" s="65"/>
      <c r="BP30" s="13"/>
      <c r="BQ30" s="13"/>
      <c r="BR30" s="13"/>
      <c r="BS30" s="65"/>
      <c r="BT30" s="65"/>
      <c r="BU30" s="65"/>
      <c r="BV30" s="13"/>
      <c r="BW30" s="13"/>
      <c r="BX30" s="13" t="s">
        <v>458</v>
      </c>
      <c r="BY30" s="13"/>
      <c r="BZ30" s="65"/>
      <c r="CA30" s="65"/>
      <c r="CB30" s="65"/>
      <c r="CC30" s="13"/>
      <c r="CD30" s="13" t="s">
        <v>458</v>
      </c>
      <c r="CE30" s="13" t="s">
        <v>458</v>
      </c>
      <c r="CF30" s="13"/>
      <c r="CG30" s="13"/>
      <c r="CH30" s="65"/>
      <c r="CI30" s="13"/>
      <c r="CJ30" s="13" t="s">
        <v>458</v>
      </c>
      <c r="CK30" s="13"/>
      <c r="CL30" s="13" t="s">
        <v>458</v>
      </c>
      <c r="CM30" s="13"/>
      <c r="CN30" s="13"/>
      <c r="CO30" s="13"/>
      <c r="CP30" s="13"/>
      <c r="CQ30" s="13"/>
      <c r="CR30" s="13"/>
      <c r="CS30" s="13"/>
      <c r="CT30" s="13"/>
      <c r="CU30" s="13" t="s">
        <v>458</v>
      </c>
      <c r="CV30" s="13" t="s">
        <v>458</v>
      </c>
      <c r="CW30" s="13"/>
      <c r="CX30" s="13"/>
      <c r="CY30" s="13"/>
      <c r="CZ30" s="13"/>
      <c r="DA30" s="13" t="s">
        <v>458</v>
      </c>
      <c r="DB30" s="13" t="s">
        <v>458</v>
      </c>
      <c r="DC30" s="13" t="s">
        <v>458</v>
      </c>
      <c r="DD30" s="13"/>
      <c r="DE30" s="13" t="s">
        <v>458</v>
      </c>
      <c r="DF30" s="13"/>
      <c r="DG30" s="13"/>
      <c r="DH30" s="13"/>
      <c r="DI30" s="13"/>
      <c r="DJ30" s="13"/>
      <c r="DK30" s="13"/>
      <c r="DL30" s="13"/>
      <c r="DM30" s="13"/>
      <c r="DN30" s="65"/>
      <c r="DO30" s="65"/>
      <c r="DP30" s="13"/>
      <c r="DQ30" s="13"/>
      <c r="DR30" s="13"/>
      <c r="DS30" s="13"/>
      <c r="DT30" s="13"/>
      <c r="DU30" s="13"/>
      <c r="DV30" s="13" t="s">
        <v>458</v>
      </c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65"/>
      <c r="EH30" s="13" t="s">
        <v>458</v>
      </c>
      <c r="EI30" s="65"/>
      <c r="EJ30" s="13"/>
      <c r="EK30" s="13"/>
      <c r="EL30" s="13"/>
      <c r="EM30" s="13"/>
      <c r="EN30" s="13"/>
      <c r="EO30" s="13"/>
      <c r="EP30" s="65"/>
      <c r="EQ30" s="13"/>
      <c r="ER30" s="13"/>
      <c r="ES30" s="13" t="s">
        <v>458</v>
      </c>
      <c r="ET30" s="13" t="s">
        <v>458</v>
      </c>
      <c r="EU30" s="13"/>
      <c r="EV30" s="13"/>
      <c r="EW30" s="13"/>
      <c r="EX30" s="65"/>
      <c r="EY30" s="65"/>
      <c r="EZ30" s="13"/>
      <c r="FA30" s="13" t="s">
        <v>458</v>
      </c>
      <c r="FB30" s="65"/>
      <c r="FC30" s="13"/>
      <c r="FD30" s="65"/>
      <c r="FE30" s="13"/>
      <c r="FF30" s="13"/>
      <c r="FG30" s="13"/>
      <c r="FH30" s="13"/>
      <c r="FI30" s="13"/>
      <c r="FJ30" s="13"/>
      <c r="FK30" s="13" t="s">
        <v>458</v>
      </c>
      <c r="FL30" s="13" t="s">
        <v>458</v>
      </c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 t="s">
        <v>458</v>
      </c>
      <c r="GA30" s="13" t="s">
        <v>458</v>
      </c>
      <c r="GB30" s="13"/>
      <c r="GC30" s="13"/>
      <c r="GD30" s="13"/>
      <c r="GE30" s="13" t="s">
        <v>458</v>
      </c>
      <c r="GF30" s="65"/>
      <c r="GG30" s="13" t="s">
        <v>458</v>
      </c>
      <c r="GH30" s="13"/>
      <c r="GI30" s="13"/>
      <c r="GJ30" s="13"/>
      <c r="GK30" s="13"/>
      <c r="GL30" s="65"/>
      <c r="GM30" s="13"/>
      <c r="GN30" s="13"/>
      <c r="GO30" s="13"/>
      <c r="GP30" s="13" t="s">
        <v>458</v>
      </c>
      <c r="GQ30" s="13" t="s">
        <v>458</v>
      </c>
      <c r="GR30" s="13"/>
      <c r="GS30" s="13"/>
      <c r="GT30" s="13"/>
      <c r="GU30" s="13"/>
      <c r="GV30" s="13"/>
      <c r="GW30" s="13"/>
      <c r="GX30" s="13"/>
      <c r="GY30" s="65"/>
      <c r="GZ30" s="13"/>
      <c r="HA30" s="13"/>
      <c r="HB30" s="13" t="s">
        <v>458</v>
      </c>
      <c r="HC30" s="13"/>
      <c r="HD30" s="13"/>
      <c r="HE30" s="13"/>
      <c r="HF30" s="13"/>
      <c r="HG30" s="13" t="s">
        <v>458</v>
      </c>
      <c r="HH30" s="13" t="s">
        <v>458</v>
      </c>
      <c r="HI30" s="13"/>
      <c r="HJ30" s="13"/>
      <c r="HK30" s="13"/>
      <c r="HL30" s="13"/>
      <c r="HM30" s="13"/>
      <c r="HN30" s="13"/>
      <c r="HO30" s="65"/>
      <c r="HP30" s="65"/>
      <c r="HQ30" s="13"/>
      <c r="HR30" s="13"/>
      <c r="HS30" s="13"/>
    </row>
    <row r="31" spans="1:227" x14ac:dyDescent="0.2">
      <c r="A31" s="24" t="s">
        <v>386</v>
      </c>
      <c r="B31" s="65"/>
      <c r="C31" s="13"/>
      <c r="D31" s="65"/>
      <c r="E31" s="13"/>
      <c r="F31" s="13" t="s">
        <v>458</v>
      </c>
      <c r="G31" s="65"/>
      <c r="H31" s="13"/>
      <c r="I31" s="13" t="s">
        <v>458</v>
      </c>
      <c r="J31" s="13"/>
      <c r="K31" s="13"/>
      <c r="L31" s="13"/>
      <c r="M31" s="13"/>
      <c r="N31" s="13"/>
      <c r="O31" s="65"/>
      <c r="P31" s="65"/>
      <c r="Q31" s="65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65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65"/>
      <c r="AU31" s="13"/>
      <c r="AV31" s="13"/>
      <c r="AW31" s="13"/>
      <c r="AX31" s="65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65"/>
      <c r="BK31" s="13"/>
      <c r="BL31" s="13"/>
      <c r="BM31" s="13"/>
      <c r="BN31" s="13"/>
      <c r="BO31" s="65"/>
      <c r="BP31" s="13" t="s">
        <v>458</v>
      </c>
      <c r="BQ31" s="13"/>
      <c r="BR31" s="13"/>
      <c r="BS31" s="65"/>
      <c r="BT31" s="65"/>
      <c r="BU31" s="65"/>
      <c r="BV31" s="13"/>
      <c r="BW31" s="13"/>
      <c r="BX31" s="13"/>
      <c r="BY31" s="13"/>
      <c r="BZ31" s="65"/>
      <c r="CA31" s="65"/>
      <c r="CB31" s="65"/>
      <c r="CC31" s="13"/>
      <c r="CD31" s="13"/>
      <c r="CE31" s="13"/>
      <c r="CF31" s="13"/>
      <c r="CG31" s="13"/>
      <c r="CH31" s="65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 t="s">
        <v>458</v>
      </c>
      <c r="CZ31" s="13" t="s">
        <v>458</v>
      </c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 t="s">
        <v>458</v>
      </c>
      <c r="DL31" s="13"/>
      <c r="DM31" s="13"/>
      <c r="DN31" s="65"/>
      <c r="DO31" s="65"/>
      <c r="DP31" s="13"/>
      <c r="DQ31" s="13"/>
      <c r="DR31" s="13"/>
      <c r="DS31" s="13"/>
      <c r="DT31" s="13" t="s">
        <v>458</v>
      </c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65"/>
      <c r="EH31" s="13"/>
      <c r="EI31" s="65"/>
      <c r="EJ31" s="13"/>
      <c r="EK31" s="13"/>
      <c r="EL31" s="13"/>
      <c r="EM31" s="13"/>
      <c r="EN31" s="13"/>
      <c r="EO31" s="13"/>
      <c r="EP31" s="65"/>
      <c r="EQ31" s="13"/>
      <c r="ER31" s="13"/>
      <c r="ES31" s="13"/>
      <c r="ET31" s="13"/>
      <c r="EU31" s="13"/>
      <c r="EV31" s="13"/>
      <c r="EW31" s="13" t="s">
        <v>458</v>
      </c>
      <c r="EX31" s="65"/>
      <c r="EY31" s="65"/>
      <c r="EZ31" s="13"/>
      <c r="FA31" s="13"/>
      <c r="FB31" s="65"/>
      <c r="FC31" s="13"/>
      <c r="FD31" s="65"/>
      <c r="FE31" s="13"/>
      <c r="FF31" s="13"/>
      <c r="FG31" s="13"/>
      <c r="FH31" s="13"/>
      <c r="FI31" s="13"/>
      <c r="FJ31" s="13"/>
      <c r="FK31" s="13"/>
      <c r="FL31" s="13"/>
      <c r="FM31" s="13"/>
      <c r="FN31" s="13" t="s">
        <v>458</v>
      </c>
      <c r="FO31" s="13"/>
      <c r="FP31" s="13"/>
      <c r="FQ31" s="13"/>
      <c r="FR31" s="13"/>
      <c r="FS31" s="13"/>
      <c r="FT31" s="13" t="s">
        <v>458</v>
      </c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65"/>
      <c r="GG31" s="13"/>
      <c r="GH31" s="13"/>
      <c r="GI31" s="13"/>
      <c r="GJ31" s="13"/>
      <c r="GK31" s="13"/>
      <c r="GL31" s="65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65"/>
      <c r="GZ31" s="13"/>
      <c r="HA31" s="13"/>
      <c r="HB31" s="13"/>
      <c r="HC31" s="13"/>
      <c r="HD31" s="13"/>
      <c r="HE31" s="13"/>
      <c r="HF31" s="13" t="s">
        <v>458</v>
      </c>
      <c r="HG31" s="13"/>
      <c r="HH31" s="13"/>
      <c r="HI31" s="13"/>
      <c r="HJ31" s="13"/>
      <c r="HK31" s="13"/>
      <c r="HL31" s="13" t="s">
        <v>458</v>
      </c>
      <c r="HM31" s="13"/>
      <c r="HN31" s="13"/>
      <c r="HO31" s="65"/>
      <c r="HP31" s="65"/>
      <c r="HQ31" s="13"/>
      <c r="HR31" s="13"/>
      <c r="HS31" s="13"/>
    </row>
    <row r="32" spans="1:227" x14ac:dyDescent="0.2">
      <c r="A32" s="24" t="s">
        <v>460</v>
      </c>
      <c r="B32" s="65"/>
      <c r="C32" s="13"/>
      <c r="D32" s="65"/>
      <c r="E32" s="13"/>
      <c r="F32" s="13"/>
      <c r="G32" s="65"/>
      <c r="H32" s="13"/>
      <c r="I32" s="13"/>
      <c r="J32" s="13"/>
      <c r="K32" s="13"/>
      <c r="L32" s="13"/>
      <c r="M32" s="13"/>
      <c r="N32" s="13"/>
      <c r="O32" s="65"/>
      <c r="P32" s="65"/>
      <c r="Q32" s="65"/>
      <c r="R32" s="13"/>
      <c r="S32" s="13"/>
      <c r="T32" s="13"/>
      <c r="U32" s="13"/>
      <c r="V32" s="13" t="s">
        <v>458</v>
      </c>
      <c r="W32" s="13" t="s">
        <v>458</v>
      </c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65"/>
      <c r="AJ32" s="13" t="s">
        <v>458</v>
      </c>
      <c r="AK32" s="13"/>
      <c r="AL32" s="13"/>
      <c r="AM32" s="13"/>
      <c r="AN32" s="13" t="s">
        <v>458</v>
      </c>
      <c r="AO32" s="13"/>
      <c r="AP32" s="13"/>
      <c r="AQ32" s="13"/>
      <c r="AR32" s="13"/>
      <c r="AS32" s="13"/>
      <c r="AT32" s="65"/>
      <c r="AU32" s="13"/>
      <c r="AV32" s="13"/>
      <c r="AW32" s="13"/>
      <c r="AX32" s="65"/>
      <c r="AY32" s="13"/>
      <c r="AZ32" s="13"/>
      <c r="BA32" s="13"/>
      <c r="BB32" s="13"/>
      <c r="BC32" s="13"/>
      <c r="BD32" s="13"/>
      <c r="BE32" s="13"/>
      <c r="BF32" s="13"/>
      <c r="BG32" s="13" t="s">
        <v>458</v>
      </c>
      <c r="BH32" s="13"/>
      <c r="BI32" s="13"/>
      <c r="BJ32" s="65"/>
      <c r="BK32" s="13"/>
      <c r="BL32" s="13"/>
      <c r="BM32" s="13"/>
      <c r="BN32" s="13"/>
      <c r="BO32" s="65"/>
      <c r="BP32" s="13"/>
      <c r="BQ32" s="13"/>
      <c r="BR32" s="13"/>
      <c r="BS32" s="65"/>
      <c r="BT32" s="65"/>
      <c r="BU32" s="65"/>
      <c r="BV32" s="13"/>
      <c r="BW32" s="13"/>
      <c r="BX32" s="13"/>
      <c r="BY32" s="13"/>
      <c r="BZ32" s="65"/>
      <c r="CA32" s="65"/>
      <c r="CB32" s="65"/>
      <c r="CC32" s="13" t="s">
        <v>458</v>
      </c>
      <c r="CD32" s="13"/>
      <c r="CE32" s="13"/>
      <c r="CF32" s="13"/>
      <c r="CG32" s="13"/>
      <c r="CH32" s="65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 t="s">
        <v>458</v>
      </c>
      <c r="CX32" s="13"/>
      <c r="CY32" s="13"/>
      <c r="CZ32" s="13"/>
      <c r="DA32" s="13"/>
      <c r="DB32" s="13"/>
      <c r="DC32" s="13"/>
      <c r="DD32" s="13"/>
      <c r="DE32" s="13"/>
      <c r="DF32" s="13" t="s">
        <v>458</v>
      </c>
      <c r="DG32" s="13"/>
      <c r="DH32" s="13"/>
      <c r="DI32" s="13" t="s">
        <v>458</v>
      </c>
      <c r="DJ32" s="13"/>
      <c r="DK32" s="13"/>
      <c r="DL32" s="13"/>
      <c r="DM32" s="13" t="s">
        <v>458</v>
      </c>
      <c r="DN32" s="65"/>
      <c r="DO32" s="65"/>
      <c r="DP32" s="13"/>
      <c r="DQ32" s="13" t="s">
        <v>458</v>
      </c>
      <c r="DR32" s="13"/>
      <c r="DS32" s="13"/>
      <c r="DT32" s="13"/>
      <c r="DU32" s="13"/>
      <c r="DV32" s="13"/>
      <c r="DW32" s="13" t="s">
        <v>458</v>
      </c>
      <c r="DX32" s="13"/>
      <c r="DY32" s="13"/>
      <c r="DZ32" s="13"/>
      <c r="EA32" s="13" t="s">
        <v>458</v>
      </c>
      <c r="EB32" s="13" t="s">
        <v>458</v>
      </c>
      <c r="EC32" s="13"/>
      <c r="ED32" s="13" t="s">
        <v>458</v>
      </c>
      <c r="EE32" s="13"/>
      <c r="EF32" s="13"/>
      <c r="EG32" s="65"/>
      <c r="EH32" s="13"/>
      <c r="EI32" s="65"/>
      <c r="EJ32" s="13"/>
      <c r="EK32" s="13"/>
      <c r="EL32" s="13"/>
      <c r="EM32" s="13"/>
      <c r="EN32" s="13"/>
      <c r="EO32" s="13" t="s">
        <v>458</v>
      </c>
      <c r="EP32" s="65"/>
      <c r="EQ32" s="13"/>
      <c r="ER32" s="13" t="s">
        <v>458</v>
      </c>
      <c r="ES32" s="13"/>
      <c r="ET32" s="13"/>
      <c r="EU32" s="13"/>
      <c r="EV32" s="13"/>
      <c r="EW32" s="13"/>
      <c r="EX32" s="65"/>
      <c r="EY32" s="65"/>
      <c r="EZ32" s="13"/>
      <c r="FA32" s="13"/>
      <c r="FB32" s="65"/>
      <c r="FC32" s="13" t="s">
        <v>458</v>
      </c>
      <c r="FD32" s="65"/>
      <c r="FE32" s="13" t="s">
        <v>458</v>
      </c>
      <c r="FF32" s="13"/>
      <c r="FG32" s="13" t="s">
        <v>458</v>
      </c>
      <c r="FH32" s="13"/>
      <c r="FI32" s="13"/>
      <c r="FJ32" s="13" t="s">
        <v>458</v>
      </c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 t="s">
        <v>458</v>
      </c>
      <c r="FZ32" s="13"/>
      <c r="GA32" s="13"/>
      <c r="GB32" s="13"/>
      <c r="GC32" s="13"/>
      <c r="GD32" s="13"/>
      <c r="GE32" s="13"/>
      <c r="GF32" s="65"/>
      <c r="GG32" s="13"/>
      <c r="GH32" s="13" t="s">
        <v>458</v>
      </c>
      <c r="GI32" s="13"/>
      <c r="GJ32" s="13"/>
      <c r="GK32" s="13"/>
      <c r="GL32" s="65"/>
      <c r="GM32" s="13"/>
      <c r="GN32" s="13"/>
      <c r="GO32" s="13"/>
      <c r="GP32" s="13"/>
      <c r="GQ32" s="13"/>
      <c r="GR32" s="13" t="s">
        <v>458</v>
      </c>
      <c r="GS32" s="13"/>
      <c r="GT32" s="13"/>
      <c r="GU32" s="13"/>
      <c r="GV32" s="13" t="s">
        <v>458</v>
      </c>
      <c r="GW32" s="13"/>
      <c r="GX32" s="13" t="s">
        <v>458</v>
      </c>
      <c r="GY32" s="65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 t="s">
        <v>458</v>
      </c>
      <c r="HL32" s="13"/>
      <c r="HM32" s="13"/>
      <c r="HN32" s="13"/>
      <c r="HO32" s="65"/>
      <c r="HP32" s="65"/>
      <c r="HQ32" s="13" t="s">
        <v>458</v>
      </c>
      <c r="HR32" s="13"/>
      <c r="HS32" s="13"/>
    </row>
    <row r="33" spans="1:227" x14ac:dyDescent="0.2">
      <c r="A33" s="24" t="s">
        <v>461</v>
      </c>
      <c r="B33" s="65"/>
      <c r="C33" s="13"/>
      <c r="D33" s="65"/>
      <c r="E33" s="13"/>
      <c r="F33" s="13"/>
      <c r="G33" s="65"/>
      <c r="H33" s="13"/>
      <c r="I33" s="13"/>
      <c r="J33" s="13"/>
      <c r="K33" s="13"/>
      <c r="L33" s="13"/>
      <c r="M33" s="13"/>
      <c r="N33" s="13"/>
      <c r="O33" s="65"/>
      <c r="P33" s="65"/>
      <c r="Q33" s="65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65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65"/>
      <c r="AU33" s="13"/>
      <c r="AV33" s="13"/>
      <c r="AW33" s="13"/>
      <c r="AX33" s="65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65"/>
      <c r="BK33" s="13"/>
      <c r="BL33" s="13"/>
      <c r="BM33" s="13"/>
      <c r="BN33" s="13"/>
      <c r="BO33" s="65"/>
      <c r="BP33" s="13"/>
      <c r="BQ33" s="13"/>
      <c r="BR33" s="13"/>
      <c r="BS33" s="65"/>
      <c r="BT33" s="65"/>
      <c r="BU33" s="65"/>
      <c r="BV33" s="13"/>
      <c r="BW33" s="13"/>
      <c r="BX33" s="13"/>
      <c r="BY33" s="13"/>
      <c r="BZ33" s="65"/>
      <c r="CA33" s="65"/>
      <c r="CB33" s="65"/>
      <c r="CC33" s="13"/>
      <c r="CD33" s="13"/>
      <c r="CE33" s="13"/>
      <c r="CF33" s="13"/>
      <c r="CG33" s="13"/>
      <c r="CH33" s="65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 t="s">
        <v>458</v>
      </c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65"/>
      <c r="DO33" s="65"/>
      <c r="DP33" s="13"/>
      <c r="DQ33" s="13"/>
      <c r="DR33" s="13"/>
      <c r="DS33" s="13"/>
      <c r="DT33" s="13"/>
      <c r="DU33" s="13"/>
      <c r="DV33" s="13" t="s">
        <v>458</v>
      </c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65"/>
      <c r="EH33" s="13"/>
      <c r="EI33" s="65"/>
      <c r="EJ33" s="13"/>
      <c r="EK33" s="13"/>
      <c r="EL33" s="13"/>
      <c r="EM33" s="13"/>
      <c r="EN33" s="13"/>
      <c r="EO33" s="13"/>
      <c r="EP33" s="65"/>
      <c r="EQ33" s="13"/>
      <c r="ER33" s="13"/>
      <c r="ES33" s="13"/>
      <c r="ET33" s="13" t="s">
        <v>458</v>
      </c>
      <c r="EU33" s="13"/>
      <c r="EV33" s="13"/>
      <c r="EW33" s="13"/>
      <c r="EX33" s="65"/>
      <c r="EY33" s="65"/>
      <c r="EZ33" s="13"/>
      <c r="FA33" s="13"/>
      <c r="FB33" s="65"/>
      <c r="FC33" s="13"/>
      <c r="FD33" s="65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65"/>
      <c r="GG33" s="13"/>
      <c r="GH33" s="13"/>
      <c r="GI33" s="13"/>
      <c r="GJ33" s="13"/>
      <c r="GK33" s="13"/>
      <c r="GL33" s="65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65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65"/>
      <c r="HP33" s="65"/>
      <c r="HQ33" s="13"/>
      <c r="HR33" s="13"/>
      <c r="HS33" s="13"/>
    </row>
    <row r="34" spans="1:227" x14ac:dyDescent="0.2">
      <c r="A34" s="24" t="s">
        <v>414</v>
      </c>
      <c r="B34" s="65"/>
      <c r="C34" s="13"/>
      <c r="D34" s="65"/>
      <c r="E34" s="13"/>
      <c r="F34" s="13"/>
      <c r="G34" s="65"/>
      <c r="H34" s="13"/>
      <c r="I34" s="13"/>
      <c r="J34" s="13"/>
      <c r="K34" s="13"/>
      <c r="L34" s="13"/>
      <c r="M34" s="13"/>
      <c r="N34" s="13"/>
      <c r="O34" s="65"/>
      <c r="P34" s="65"/>
      <c r="Q34" s="65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65"/>
      <c r="AJ34" s="13" t="s">
        <v>458</v>
      </c>
      <c r="AK34" s="13"/>
      <c r="AL34" s="13"/>
      <c r="AM34" s="13"/>
      <c r="AN34" s="13" t="s">
        <v>458</v>
      </c>
      <c r="AO34" s="13"/>
      <c r="AP34" s="13"/>
      <c r="AQ34" s="13"/>
      <c r="AR34" s="13"/>
      <c r="AS34" s="13"/>
      <c r="AT34" s="65"/>
      <c r="AU34" s="13"/>
      <c r="AV34" s="13"/>
      <c r="AW34" s="13"/>
      <c r="AX34" s="65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65"/>
      <c r="BK34" s="13"/>
      <c r="BL34" s="13"/>
      <c r="BM34" s="13"/>
      <c r="BN34" s="13" t="s">
        <v>458</v>
      </c>
      <c r="BO34" s="65"/>
      <c r="BP34" s="13"/>
      <c r="BQ34" s="13"/>
      <c r="BR34" s="13"/>
      <c r="BS34" s="65"/>
      <c r="BT34" s="65"/>
      <c r="BU34" s="65"/>
      <c r="BV34" s="13"/>
      <c r="BW34" s="13"/>
      <c r="BX34" s="13"/>
      <c r="BY34" s="13"/>
      <c r="BZ34" s="65"/>
      <c r="CA34" s="65"/>
      <c r="CB34" s="65"/>
      <c r="CC34" s="13"/>
      <c r="CD34" s="13"/>
      <c r="CE34" s="13"/>
      <c r="CF34" s="13"/>
      <c r="CG34" s="13"/>
      <c r="CH34" s="65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 t="s">
        <v>458</v>
      </c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 t="s">
        <v>458</v>
      </c>
      <c r="DN34" s="65"/>
      <c r="DO34" s="65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 t="s">
        <v>458</v>
      </c>
      <c r="EB34" s="13"/>
      <c r="EC34" s="13"/>
      <c r="ED34" s="13"/>
      <c r="EE34" s="13"/>
      <c r="EF34" s="13"/>
      <c r="EG34" s="65"/>
      <c r="EH34" s="13"/>
      <c r="EI34" s="65"/>
      <c r="EJ34" s="13"/>
      <c r="EK34" s="13"/>
      <c r="EL34" s="13"/>
      <c r="EM34" s="13"/>
      <c r="EN34" s="13"/>
      <c r="EO34" s="13" t="s">
        <v>458</v>
      </c>
      <c r="EP34" s="65"/>
      <c r="EQ34" s="13"/>
      <c r="ER34" s="13"/>
      <c r="ES34" s="13"/>
      <c r="ET34" s="13"/>
      <c r="EU34" s="13"/>
      <c r="EV34" s="13"/>
      <c r="EW34" s="13"/>
      <c r="EX34" s="65"/>
      <c r="EY34" s="65"/>
      <c r="EZ34" s="13"/>
      <c r="FA34" s="13"/>
      <c r="FB34" s="65"/>
      <c r="FC34" s="13"/>
      <c r="FD34" s="65"/>
      <c r="FE34" s="13"/>
      <c r="FF34" s="13"/>
      <c r="FG34" s="13"/>
      <c r="FH34" s="13"/>
      <c r="FI34" s="13"/>
      <c r="FJ34" s="13" t="s">
        <v>458</v>
      </c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 t="s">
        <v>458</v>
      </c>
      <c r="FZ34" s="13"/>
      <c r="GA34" s="13"/>
      <c r="GB34" s="13"/>
      <c r="GC34" s="13"/>
      <c r="GD34" s="13"/>
      <c r="GE34" s="13"/>
      <c r="GF34" s="65"/>
      <c r="GG34" s="13"/>
      <c r="GH34" s="13"/>
      <c r="GI34" s="13"/>
      <c r="GJ34" s="13"/>
      <c r="GK34" s="13"/>
      <c r="GL34" s="65"/>
      <c r="GM34" s="13"/>
      <c r="GN34" s="13"/>
      <c r="GO34" s="13"/>
      <c r="GP34" s="13"/>
      <c r="GQ34" s="13"/>
      <c r="GR34" s="13"/>
      <c r="GS34" s="13"/>
      <c r="GT34" s="13"/>
      <c r="GU34" s="13"/>
      <c r="GV34" s="13" t="s">
        <v>458</v>
      </c>
      <c r="GW34" s="13"/>
      <c r="GX34" s="13"/>
      <c r="GY34" s="65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 t="s">
        <v>458</v>
      </c>
      <c r="HN34" s="13"/>
      <c r="HO34" s="65"/>
      <c r="HP34" s="65"/>
      <c r="HQ34" s="13"/>
      <c r="HR34" s="13"/>
      <c r="HS34" s="13"/>
    </row>
    <row r="35" spans="1:227" x14ac:dyDescent="0.2">
      <c r="A35" s="24" t="s">
        <v>420</v>
      </c>
      <c r="B35" s="65"/>
      <c r="C35" s="13"/>
      <c r="D35" s="65"/>
      <c r="E35" s="13"/>
      <c r="F35" s="13"/>
      <c r="G35" s="65"/>
      <c r="H35" s="13"/>
      <c r="I35" s="13" t="s">
        <v>458</v>
      </c>
      <c r="J35" s="13"/>
      <c r="K35" s="13"/>
      <c r="L35" s="13"/>
      <c r="M35" s="13"/>
      <c r="N35" s="13"/>
      <c r="O35" s="65"/>
      <c r="P35" s="65"/>
      <c r="Q35" s="65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 t="s">
        <v>458</v>
      </c>
      <c r="AC35" s="13"/>
      <c r="AD35" s="13"/>
      <c r="AE35" s="13"/>
      <c r="AF35" s="13"/>
      <c r="AG35" s="13" t="s">
        <v>458</v>
      </c>
      <c r="AH35" s="13"/>
      <c r="AI35" s="65"/>
      <c r="AJ35" s="13"/>
      <c r="AK35" s="13"/>
      <c r="AL35" s="13" t="s">
        <v>458</v>
      </c>
      <c r="AM35" s="13" t="s">
        <v>458</v>
      </c>
      <c r="AN35" s="13"/>
      <c r="AO35" s="13" t="s">
        <v>458</v>
      </c>
      <c r="AP35" s="13"/>
      <c r="AQ35" s="13" t="s">
        <v>458</v>
      </c>
      <c r="AR35" s="13"/>
      <c r="AS35" s="13" t="s">
        <v>458</v>
      </c>
      <c r="AT35" s="65"/>
      <c r="AU35" s="13" t="s">
        <v>458</v>
      </c>
      <c r="AV35" s="13"/>
      <c r="AW35" s="13"/>
      <c r="AX35" s="65"/>
      <c r="AY35" s="13"/>
      <c r="AZ35" s="13" t="s">
        <v>458</v>
      </c>
      <c r="BA35" s="13" t="s">
        <v>458</v>
      </c>
      <c r="BB35" s="13" t="s">
        <v>458</v>
      </c>
      <c r="BC35" s="13"/>
      <c r="BD35" s="13" t="s">
        <v>458</v>
      </c>
      <c r="BE35" s="13"/>
      <c r="BF35" s="13"/>
      <c r="BG35" s="13"/>
      <c r="BH35" s="13"/>
      <c r="BI35" s="13"/>
      <c r="BJ35" s="65"/>
      <c r="BK35" s="13" t="s">
        <v>458</v>
      </c>
      <c r="BL35" s="13"/>
      <c r="BM35" s="13"/>
      <c r="BN35" s="13"/>
      <c r="BO35" s="65"/>
      <c r="BP35" s="13"/>
      <c r="BQ35" s="13"/>
      <c r="BR35" s="13"/>
      <c r="BS35" s="65"/>
      <c r="BT35" s="65"/>
      <c r="BU35" s="65"/>
      <c r="BV35" s="13" t="s">
        <v>458</v>
      </c>
      <c r="BW35" s="13" t="s">
        <v>458</v>
      </c>
      <c r="BX35" s="13"/>
      <c r="BY35" s="13" t="s">
        <v>458</v>
      </c>
      <c r="BZ35" s="65"/>
      <c r="CA35" s="65"/>
      <c r="CB35" s="65"/>
      <c r="CC35" s="13"/>
      <c r="CD35" s="13"/>
      <c r="CE35" s="13"/>
      <c r="CF35" s="13" t="s">
        <v>458</v>
      </c>
      <c r="CG35" s="13" t="s">
        <v>458</v>
      </c>
      <c r="CH35" s="65"/>
      <c r="CI35" s="13"/>
      <c r="CJ35" s="13"/>
      <c r="CK35" s="13" t="s">
        <v>458</v>
      </c>
      <c r="CL35" s="13"/>
      <c r="CM35" s="13"/>
      <c r="CN35" s="13"/>
      <c r="CO35" s="13" t="s">
        <v>458</v>
      </c>
      <c r="CP35" s="13" t="s">
        <v>458</v>
      </c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 t="s">
        <v>458</v>
      </c>
      <c r="DI35" s="13"/>
      <c r="DJ35" s="13"/>
      <c r="DK35" s="13"/>
      <c r="DL35" s="13"/>
      <c r="DM35" s="13"/>
      <c r="DN35" s="65"/>
      <c r="DO35" s="65"/>
      <c r="DP35" s="13"/>
      <c r="DQ35" s="13"/>
      <c r="DR35" s="13" t="s">
        <v>458</v>
      </c>
      <c r="DS35" s="13" t="s">
        <v>458</v>
      </c>
      <c r="DT35" s="13"/>
      <c r="DU35" s="13"/>
      <c r="DV35" s="13"/>
      <c r="DW35" s="13"/>
      <c r="DX35" s="13"/>
      <c r="DY35" s="13" t="s">
        <v>458</v>
      </c>
      <c r="DZ35" s="13" t="s">
        <v>458</v>
      </c>
      <c r="EA35" s="13"/>
      <c r="EB35" s="13"/>
      <c r="EC35" s="13" t="s">
        <v>458</v>
      </c>
      <c r="ED35" s="13"/>
      <c r="EE35" s="13" t="s">
        <v>458</v>
      </c>
      <c r="EF35" s="13" t="s">
        <v>458</v>
      </c>
      <c r="EG35" s="65"/>
      <c r="EH35" s="13"/>
      <c r="EI35" s="65"/>
      <c r="EJ35" s="13"/>
      <c r="EK35" s="13"/>
      <c r="EL35" s="13"/>
      <c r="EM35" s="13"/>
      <c r="EN35" s="13" t="s">
        <v>458</v>
      </c>
      <c r="EO35" s="13"/>
      <c r="EP35" s="65"/>
      <c r="EQ35" s="13" t="s">
        <v>458</v>
      </c>
      <c r="ER35" s="13"/>
      <c r="ES35" s="13"/>
      <c r="ET35" s="13"/>
      <c r="EU35" s="13"/>
      <c r="EV35" s="13" t="s">
        <v>458</v>
      </c>
      <c r="EW35" s="13" t="s">
        <v>458</v>
      </c>
      <c r="EX35" s="65"/>
      <c r="EY35" s="65"/>
      <c r="EZ35" s="13"/>
      <c r="FA35" s="13"/>
      <c r="FB35" s="65"/>
      <c r="FC35" s="13"/>
      <c r="FD35" s="65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 t="s">
        <v>458</v>
      </c>
      <c r="FR35" s="13"/>
      <c r="FS35" s="13" t="s">
        <v>458</v>
      </c>
      <c r="FT35" s="13"/>
      <c r="FU35" s="13" t="s">
        <v>458</v>
      </c>
      <c r="FV35" s="13"/>
      <c r="FW35" s="13" t="s">
        <v>458</v>
      </c>
      <c r="FX35" s="13" t="s">
        <v>458</v>
      </c>
      <c r="FY35" s="13"/>
      <c r="FZ35" s="13"/>
      <c r="GA35" s="13"/>
      <c r="GB35" s="13"/>
      <c r="GC35" s="13" t="s">
        <v>458</v>
      </c>
      <c r="GD35" s="13" t="s">
        <v>458</v>
      </c>
      <c r="GE35" s="13"/>
      <c r="GF35" s="65"/>
      <c r="GG35" s="13"/>
      <c r="GH35" s="13"/>
      <c r="GI35" s="13"/>
      <c r="GJ35" s="13"/>
      <c r="GK35" s="13"/>
      <c r="GL35" s="65"/>
      <c r="GM35" s="13"/>
      <c r="GN35" s="13"/>
      <c r="GO35" s="13" t="s">
        <v>458</v>
      </c>
      <c r="GP35" s="13"/>
      <c r="GQ35" s="13"/>
      <c r="GR35" s="13"/>
      <c r="GS35" s="13"/>
      <c r="GT35" s="13"/>
      <c r="GU35" s="13" t="s">
        <v>458</v>
      </c>
      <c r="GV35" s="13"/>
      <c r="GW35" s="13" t="s">
        <v>458</v>
      </c>
      <c r="GX35" s="13"/>
      <c r="GY35" s="65"/>
      <c r="GZ35" s="13"/>
      <c r="HA35" s="13"/>
      <c r="HB35" s="13"/>
      <c r="HC35" s="13"/>
      <c r="HD35" s="13" t="s">
        <v>458</v>
      </c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65"/>
      <c r="HP35" s="65"/>
      <c r="HQ35" s="13"/>
      <c r="HR35" s="13" t="s">
        <v>458</v>
      </c>
      <c r="HS35" s="13" t="s">
        <v>458</v>
      </c>
    </row>
    <row r="36" spans="1:227" x14ac:dyDescent="0.2">
      <c r="A36" s="24" t="s">
        <v>433</v>
      </c>
      <c r="B36" s="65"/>
      <c r="C36" s="13"/>
      <c r="D36" s="65"/>
      <c r="E36" s="13"/>
      <c r="F36" s="13"/>
      <c r="G36" s="65"/>
      <c r="H36" s="13"/>
      <c r="I36" s="13"/>
      <c r="J36" s="13"/>
      <c r="K36" s="13"/>
      <c r="L36" s="13"/>
      <c r="M36" s="13"/>
      <c r="N36" s="13"/>
      <c r="O36" s="65"/>
      <c r="P36" s="65"/>
      <c r="Q36" s="65"/>
      <c r="R36" s="13"/>
      <c r="S36" s="13" t="s">
        <v>458</v>
      </c>
      <c r="T36" s="13"/>
      <c r="U36" s="13"/>
      <c r="V36" s="13"/>
      <c r="W36" s="13"/>
      <c r="X36" s="13"/>
      <c r="Y36" s="13"/>
      <c r="Z36" s="13" t="s">
        <v>458</v>
      </c>
      <c r="AA36" s="13"/>
      <c r="AB36" s="13"/>
      <c r="AC36" s="13"/>
      <c r="AD36" s="13"/>
      <c r="AE36" s="13"/>
      <c r="AF36" s="13"/>
      <c r="AG36" s="13"/>
      <c r="AH36" s="13"/>
      <c r="AI36" s="65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65"/>
      <c r="AU36" s="13"/>
      <c r="AV36" s="13"/>
      <c r="AW36" s="13"/>
      <c r="AX36" s="65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 t="s">
        <v>458</v>
      </c>
      <c r="BJ36" s="65"/>
      <c r="BK36" s="13"/>
      <c r="BL36" s="13"/>
      <c r="BM36" s="13"/>
      <c r="BN36" s="13"/>
      <c r="BO36" s="65"/>
      <c r="BP36" s="13"/>
      <c r="BQ36" s="13"/>
      <c r="BR36" s="13"/>
      <c r="BS36" s="65"/>
      <c r="BT36" s="65"/>
      <c r="BU36" s="65"/>
      <c r="BV36" s="13"/>
      <c r="BW36" s="13"/>
      <c r="BX36" s="13"/>
      <c r="BY36" s="13"/>
      <c r="BZ36" s="65"/>
      <c r="CA36" s="65"/>
      <c r="CB36" s="65"/>
      <c r="CC36" s="13"/>
      <c r="CD36" s="13" t="s">
        <v>458</v>
      </c>
      <c r="CE36" s="13" t="s">
        <v>458</v>
      </c>
      <c r="CF36" s="13"/>
      <c r="CG36" s="13"/>
      <c r="CH36" s="65"/>
      <c r="CI36" s="13"/>
      <c r="CJ36" s="13" t="s">
        <v>458</v>
      </c>
      <c r="CK36" s="13"/>
      <c r="CL36" s="13" t="s">
        <v>458</v>
      </c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 t="s">
        <v>458</v>
      </c>
      <c r="DB36" s="13"/>
      <c r="DC36" s="13" t="s">
        <v>458</v>
      </c>
      <c r="DD36" s="13"/>
      <c r="DE36" s="13" t="s">
        <v>458</v>
      </c>
      <c r="DF36" s="13"/>
      <c r="DG36" s="13"/>
      <c r="DH36" s="13"/>
      <c r="DI36" s="13"/>
      <c r="DJ36" s="13"/>
      <c r="DK36" s="13"/>
      <c r="DL36" s="13"/>
      <c r="DM36" s="13"/>
      <c r="DN36" s="65"/>
      <c r="DO36" s="65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65"/>
      <c r="EH36" s="13"/>
      <c r="EI36" s="65"/>
      <c r="EJ36" s="13"/>
      <c r="EK36" s="13"/>
      <c r="EL36" s="13"/>
      <c r="EM36" s="13"/>
      <c r="EN36" s="13"/>
      <c r="EO36" s="13"/>
      <c r="EP36" s="65"/>
      <c r="EQ36" s="13"/>
      <c r="ER36" s="13"/>
      <c r="ES36" s="13" t="s">
        <v>458</v>
      </c>
      <c r="ET36" s="13"/>
      <c r="EU36" s="13"/>
      <c r="EV36" s="13"/>
      <c r="EW36" s="13"/>
      <c r="EX36" s="65"/>
      <c r="EY36" s="65"/>
      <c r="EZ36" s="13"/>
      <c r="FA36" s="13" t="s">
        <v>458</v>
      </c>
      <c r="FB36" s="65"/>
      <c r="FC36" s="13"/>
      <c r="FD36" s="65"/>
      <c r="FE36" s="13"/>
      <c r="FF36" s="13"/>
      <c r="FG36" s="13"/>
      <c r="FH36" s="13"/>
      <c r="FI36" s="13"/>
      <c r="FJ36" s="13"/>
      <c r="FK36" s="13"/>
      <c r="FL36" s="13" t="s">
        <v>458</v>
      </c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65"/>
      <c r="GG36" s="13" t="s">
        <v>458</v>
      </c>
      <c r="GH36" s="13"/>
      <c r="GI36" s="13"/>
      <c r="GJ36" s="13"/>
      <c r="GK36" s="13"/>
      <c r="GL36" s="65"/>
      <c r="GM36" s="13"/>
      <c r="GN36" s="13"/>
      <c r="GO36" s="13"/>
      <c r="GP36" s="13" t="s">
        <v>458</v>
      </c>
      <c r="GQ36" s="13" t="s">
        <v>458</v>
      </c>
      <c r="GR36" s="13"/>
      <c r="GS36" s="13"/>
      <c r="GT36" s="13"/>
      <c r="GU36" s="13"/>
      <c r="GV36" s="13"/>
      <c r="GW36" s="13"/>
      <c r="GX36" s="13"/>
      <c r="GY36" s="65"/>
      <c r="GZ36" s="13"/>
      <c r="HA36" s="13"/>
      <c r="HB36" s="13"/>
      <c r="HC36" s="13"/>
      <c r="HD36" s="13"/>
      <c r="HE36" s="13"/>
      <c r="HF36" s="13"/>
      <c r="HG36" s="13" t="s">
        <v>458</v>
      </c>
      <c r="HH36" s="13" t="s">
        <v>458</v>
      </c>
      <c r="HI36" s="13"/>
      <c r="HJ36" s="13"/>
      <c r="HK36" s="13"/>
      <c r="HL36" s="13"/>
      <c r="HM36" s="13"/>
      <c r="HN36" s="13"/>
      <c r="HO36" s="65"/>
      <c r="HP36" s="65"/>
      <c r="HQ36" s="13"/>
      <c r="HR36" s="13"/>
      <c r="HS36" s="13"/>
    </row>
    <row r="37" spans="1:227" x14ac:dyDescent="0.2">
      <c r="A37" s="24" t="s">
        <v>449</v>
      </c>
      <c r="B37" s="65"/>
      <c r="C37" s="13"/>
      <c r="D37" s="65"/>
      <c r="E37" s="13"/>
      <c r="F37" s="13"/>
      <c r="G37" s="65"/>
      <c r="H37" s="13" t="s">
        <v>458</v>
      </c>
      <c r="I37" s="13"/>
      <c r="J37" s="13"/>
      <c r="K37" s="13"/>
      <c r="L37" s="13"/>
      <c r="M37" s="13"/>
      <c r="N37" s="13"/>
      <c r="O37" s="65"/>
      <c r="P37" s="65"/>
      <c r="Q37" s="65"/>
      <c r="R37" s="13"/>
      <c r="S37" s="13" t="s">
        <v>458</v>
      </c>
      <c r="T37" s="13"/>
      <c r="U37" s="13"/>
      <c r="V37" s="13"/>
      <c r="W37" s="13"/>
      <c r="X37" s="13"/>
      <c r="Y37" s="13"/>
      <c r="Z37" s="13" t="s">
        <v>458</v>
      </c>
      <c r="AA37" s="13"/>
      <c r="AB37" s="13"/>
      <c r="AC37" s="13"/>
      <c r="AD37" s="13"/>
      <c r="AE37" s="13"/>
      <c r="AF37" s="13"/>
      <c r="AG37" s="13"/>
      <c r="AH37" s="13"/>
      <c r="AI37" s="65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65"/>
      <c r="AU37" s="13"/>
      <c r="AV37" s="13"/>
      <c r="AW37" s="13"/>
      <c r="AX37" s="65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 t="s">
        <v>458</v>
      </c>
      <c r="BJ37" s="65"/>
      <c r="BK37" s="13"/>
      <c r="BL37" s="13"/>
      <c r="BM37" s="13"/>
      <c r="BN37" s="13"/>
      <c r="BO37" s="65"/>
      <c r="BP37" s="13"/>
      <c r="BQ37" s="13"/>
      <c r="BR37" s="13"/>
      <c r="BS37" s="65"/>
      <c r="BT37" s="65"/>
      <c r="BU37" s="65"/>
      <c r="BV37" s="13"/>
      <c r="BW37" s="13"/>
      <c r="BX37" s="13"/>
      <c r="BY37" s="13"/>
      <c r="BZ37" s="65"/>
      <c r="CA37" s="65"/>
      <c r="CB37" s="65"/>
      <c r="CC37" s="13"/>
      <c r="CD37" s="13" t="s">
        <v>458</v>
      </c>
      <c r="CE37" s="13" t="s">
        <v>458</v>
      </c>
      <c r="CF37" s="13"/>
      <c r="CG37" s="13"/>
      <c r="CH37" s="65"/>
      <c r="CI37" s="13"/>
      <c r="CJ37" s="13" t="s">
        <v>458</v>
      </c>
      <c r="CK37" s="13"/>
      <c r="CL37" s="13" t="s">
        <v>458</v>
      </c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 t="s">
        <v>458</v>
      </c>
      <c r="DB37" s="13"/>
      <c r="DC37" s="13" t="s">
        <v>458</v>
      </c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65"/>
      <c r="DO37" s="65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65"/>
      <c r="EH37" s="13"/>
      <c r="EI37" s="65"/>
      <c r="EJ37" s="13"/>
      <c r="EK37" s="13"/>
      <c r="EL37" s="13"/>
      <c r="EM37" s="13"/>
      <c r="EN37" s="13"/>
      <c r="EO37" s="13"/>
      <c r="EP37" s="65"/>
      <c r="EQ37" s="13"/>
      <c r="ER37" s="13"/>
      <c r="ES37" s="13" t="s">
        <v>458</v>
      </c>
      <c r="ET37" s="13"/>
      <c r="EU37" s="13"/>
      <c r="EV37" s="13"/>
      <c r="EW37" s="13"/>
      <c r="EX37" s="65"/>
      <c r="EY37" s="65"/>
      <c r="EZ37" s="13"/>
      <c r="FA37" s="13" t="s">
        <v>458</v>
      </c>
      <c r="FB37" s="65"/>
      <c r="FC37" s="13"/>
      <c r="FD37" s="65"/>
      <c r="FE37" s="13"/>
      <c r="FF37" s="13"/>
      <c r="FG37" s="13"/>
      <c r="FH37" s="13"/>
      <c r="FI37" s="13"/>
      <c r="FJ37" s="13"/>
      <c r="FK37" s="13"/>
      <c r="FL37" s="13" t="s">
        <v>458</v>
      </c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65"/>
      <c r="GG37" s="13" t="s">
        <v>458</v>
      </c>
      <c r="GH37" s="13"/>
      <c r="GI37" s="13"/>
      <c r="GJ37" s="13"/>
      <c r="GK37" s="13"/>
      <c r="GL37" s="65"/>
      <c r="GM37" s="13"/>
      <c r="GN37" s="13"/>
      <c r="GO37" s="13"/>
      <c r="GP37" s="13" t="s">
        <v>458</v>
      </c>
      <c r="GQ37" s="13" t="s">
        <v>458</v>
      </c>
      <c r="GR37" s="13"/>
      <c r="GS37" s="13"/>
      <c r="GT37" s="13"/>
      <c r="GU37" s="13"/>
      <c r="GV37" s="13"/>
      <c r="GW37" s="13"/>
      <c r="GX37" s="13"/>
      <c r="GY37" s="65"/>
      <c r="GZ37" s="13"/>
      <c r="HA37" s="13"/>
      <c r="HB37" s="13"/>
      <c r="HC37" s="13"/>
      <c r="HD37" s="13"/>
      <c r="HE37" s="13"/>
      <c r="HF37" s="13"/>
      <c r="HG37" s="13" t="s">
        <v>458</v>
      </c>
      <c r="HH37" s="13"/>
      <c r="HI37" s="13"/>
      <c r="HJ37" s="13"/>
      <c r="HK37" s="13"/>
      <c r="HL37" s="13"/>
      <c r="HM37" s="13"/>
      <c r="HN37" s="13"/>
      <c r="HO37" s="65"/>
      <c r="HP37" s="65"/>
      <c r="HQ37" s="13"/>
      <c r="HR37" s="13"/>
      <c r="HS37" s="13"/>
    </row>
    <row r="38" spans="1:227" x14ac:dyDescent="0.2">
      <c r="A38" s="24" t="s">
        <v>450</v>
      </c>
      <c r="B38" s="65"/>
      <c r="C38" s="13" t="s">
        <v>458</v>
      </c>
      <c r="D38" s="65"/>
      <c r="E38" s="13" t="s">
        <v>458</v>
      </c>
      <c r="F38" s="13" t="s">
        <v>458</v>
      </c>
      <c r="G38" s="65"/>
      <c r="H38" s="13" t="s">
        <v>458</v>
      </c>
      <c r="I38" s="13" t="s">
        <v>458</v>
      </c>
      <c r="J38" s="13" t="s">
        <v>458</v>
      </c>
      <c r="K38" s="13" t="s">
        <v>458</v>
      </c>
      <c r="L38" s="13" t="s">
        <v>458</v>
      </c>
      <c r="M38" s="13" t="s">
        <v>458</v>
      </c>
      <c r="N38" s="13" t="s">
        <v>458</v>
      </c>
      <c r="O38" s="65"/>
      <c r="P38" s="65"/>
      <c r="Q38" s="65"/>
      <c r="R38" s="13" t="s">
        <v>458</v>
      </c>
      <c r="S38" s="13" t="s">
        <v>458</v>
      </c>
      <c r="T38" s="13" t="s">
        <v>458</v>
      </c>
      <c r="U38" s="13" t="s">
        <v>458</v>
      </c>
      <c r="V38" s="13" t="s">
        <v>458</v>
      </c>
      <c r="W38" s="13" t="s">
        <v>458</v>
      </c>
      <c r="X38" s="13" t="s">
        <v>458</v>
      </c>
      <c r="Y38" s="13" t="s">
        <v>458</v>
      </c>
      <c r="Z38" s="13" t="s">
        <v>458</v>
      </c>
      <c r="AA38" s="13" t="s">
        <v>458</v>
      </c>
      <c r="AB38" s="13" t="s">
        <v>458</v>
      </c>
      <c r="AC38" s="13" t="s">
        <v>458</v>
      </c>
      <c r="AD38" s="13" t="s">
        <v>458</v>
      </c>
      <c r="AE38" s="13" t="s">
        <v>458</v>
      </c>
      <c r="AF38" s="13" t="s">
        <v>458</v>
      </c>
      <c r="AG38" s="13" t="s">
        <v>458</v>
      </c>
      <c r="AH38" s="13" t="s">
        <v>458</v>
      </c>
      <c r="AI38" s="65"/>
      <c r="AJ38" s="13" t="s">
        <v>458</v>
      </c>
      <c r="AK38" s="13" t="s">
        <v>458</v>
      </c>
      <c r="AL38" s="13" t="s">
        <v>458</v>
      </c>
      <c r="AM38" s="13" t="s">
        <v>458</v>
      </c>
      <c r="AN38" s="13" t="s">
        <v>458</v>
      </c>
      <c r="AO38" s="13" t="s">
        <v>458</v>
      </c>
      <c r="AP38" s="13" t="s">
        <v>458</v>
      </c>
      <c r="AQ38" s="13" t="s">
        <v>458</v>
      </c>
      <c r="AR38" s="13" t="s">
        <v>458</v>
      </c>
      <c r="AS38" s="13" t="s">
        <v>458</v>
      </c>
      <c r="AT38" s="65"/>
      <c r="AU38" s="13" t="s">
        <v>458</v>
      </c>
      <c r="AV38" s="13" t="s">
        <v>458</v>
      </c>
      <c r="AW38" s="13" t="s">
        <v>458</v>
      </c>
      <c r="AX38" s="65"/>
      <c r="AY38" s="13" t="s">
        <v>458</v>
      </c>
      <c r="AZ38" s="13" t="s">
        <v>458</v>
      </c>
      <c r="BA38" s="13" t="s">
        <v>458</v>
      </c>
      <c r="BB38" s="13" t="s">
        <v>458</v>
      </c>
      <c r="BC38" s="13" t="s">
        <v>458</v>
      </c>
      <c r="BD38" s="13" t="s">
        <v>458</v>
      </c>
      <c r="BE38" s="13" t="s">
        <v>458</v>
      </c>
      <c r="BF38" s="13" t="s">
        <v>458</v>
      </c>
      <c r="BG38" s="13" t="s">
        <v>458</v>
      </c>
      <c r="BH38" s="13" t="s">
        <v>458</v>
      </c>
      <c r="BI38" s="13" t="s">
        <v>458</v>
      </c>
      <c r="BJ38" s="65"/>
      <c r="BK38" s="13" t="s">
        <v>458</v>
      </c>
      <c r="BL38" s="13" t="s">
        <v>458</v>
      </c>
      <c r="BM38" s="13" t="s">
        <v>458</v>
      </c>
      <c r="BN38" s="13" t="s">
        <v>458</v>
      </c>
      <c r="BO38" s="65"/>
      <c r="BP38" s="13" t="s">
        <v>458</v>
      </c>
      <c r="BQ38" s="13" t="s">
        <v>458</v>
      </c>
      <c r="BR38" s="13" t="s">
        <v>458</v>
      </c>
      <c r="BS38" s="65"/>
      <c r="BT38" s="65"/>
      <c r="BU38" s="65"/>
      <c r="BV38" s="13" t="s">
        <v>458</v>
      </c>
      <c r="BW38" s="13" t="s">
        <v>458</v>
      </c>
      <c r="BX38" s="13" t="s">
        <v>458</v>
      </c>
      <c r="BY38" s="13" t="s">
        <v>458</v>
      </c>
      <c r="BZ38" s="65"/>
      <c r="CA38" s="65"/>
      <c r="CB38" s="65"/>
      <c r="CC38" s="13" t="s">
        <v>458</v>
      </c>
      <c r="CD38" s="13" t="s">
        <v>458</v>
      </c>
      <c r="CE38" s="13" t="s">
        <v>458</v>
      </c>
      <c r="CF38" s="13" t="s">
        <v>458</v>
      </c>
      <c r="CG38" s="13" t="s">
        <v>458</v>
      </c>
      <c r="CH38" s="65"/>
      <c r="CI38" s="13" t="s">
        <v>458</v>
      </c>
      <c r="CJ38" s="13" t="s">
        <v>458</v>
      </c>
      <c r="CK38" s="13" t="s">
        <v>458</v>
      </c>
      <c r="CL38" s="13" t="s">
        <v>458</v>
      </c>
      <c r="CM38" s="13" t="s">
        <v>458</v>
      </c>
      <c r="CN38" s="13" t="s">
        <v>458</v>
      </c>
      <c r="CO38" s="13" t="s">
        <v>458</v>
      </c>
      <c r="CP38" s="13" t="s">
        <v>458</v>
      </c>
      <c r="CQ38" s="13" t="s">
        <v>458</v>
      </c>
      <c r="CR38" s="13" t="s">
        <v>458</v>
      </c>
      <c r="CS38" s="13" t="s">
        <v>458</v>
      </c>
      <c r="CT38" s="13" t="s">
        <v>458</v>
      </c>
      <c r="CU38" s="13" t="s">
        <v>458</v>
      </c>
      <c r="CV38" s="13" t="s">
        <v>458</v>
      </c>
      <c r="CW38" s="13" t="s">
        <v>458</v>
      </c>
      <c r="CX38" s="13" t="s">
        <v>458</v>
      </c>
      <c r="CY38" s="13" t="s">
        <v>458</v>
      </c>
      <c r="CZ38" s="13" t="s">
        <v>458</v>
      </c>
      <c r="DA38" s="13" t="s">
        <v>458</v>
      </c>
      <c r="DB38" s="13" t="s">
        <v>458</v>
      </c>
      <c r="DC38" s="13" t="s">
        <v>458</v>
      </c>
      <c r="DD38" s="13" t="s">
        <v>458</v>
      </c>
      <c r="DE38" s="13" t="s">
        <v>458</v>
      </c>
      <c r="DF38" s="13" t="s">
        <v>458</v>
      </c>
      <c r="DG38" s="13" t="s">
        <v>458</v>
      </c>
      <c r="DH38" s="13" t="s">
        <v>458</v>
      </c>
      <c r="DI38" s="13" t="s">
        <v>458</v>
      </c>
      <c r="DJ38" s="13" t="s">
        <v>458</v>
      </c>
      <c r="DK38" s="13" t="s">
        <v>458</v>
      </c>
      <c r="DL38" s="13" t="s">
        <v>458</v>
      </c>
      <c r="DM38" s="13" t="s">
        <v>458</v>
      </c>
      <c r="DN38" s="65"/>
      <c r="DO38" s="65"/>
      <c r="DP38" s="13" t="s">
        <v>458</v>
      </c>
      <c r="DQ38" s="13" t="s">
        <v>458</v>
      </c>
      <c r="DR38" s="13" t="s">
        <v>458</v>
      </c>
      <c r="DS38" s="13" t="s">
        <v>458</v>
      </c>
      <c r="DT38" s="13" t="s">
        <v>458</v>
      </c>
      <c r="DU38" s="13" t="s">
        <v>458</v>
      </c>
      <c r="DV38" s="13" t="s">
        <v>458</v>
      </c>
      <c r="DW38" s="13" t="s">
        <v>458</v>
      </c>
      <c r="DX38" s="13" t="s">
        <v>458</v>
      </c>
      <c r="DY38" s="13" t="s">
        <v>458</v>
      </c>
      <c r="DZ38" s="13" t="s">
        <v>458</v>
      </c>
      <c r="EA38" s="13" t="s">
        <v>458</v>
      </c>
      <c r="EB38" s="13" t="s">
        <v>458</v>
      </c>
      <c r="EC38" s="13" t="s">
        <v>458</v>
      </c>
      <c r="ED38" s="13" t="s">
        <v>458</v>
      </c>
      <c r="EE38" s="13" t="s">
        <v>458</v>
      </c>
      <c r="EF38" s="13" t="s">
        <v>458</v>
      </c>
      <c r="EG38" s="65"/>
      <c r="EH38" s="13" t="s">
        <v>458</v>
      </c>
      <c r="EI38" s="65"/>
      <c r="EJ38" s="13" t="s">
        <v>458</v>
      </c>
      <c r="EK38" s="13" t="s">
        <v>458</v>
      </c>
      <c r="EL38" s="13" t="s">
        <v>458</v>
      </c>
      <c r="EM38" s="13" t="s">
        <v>458</v>
      </c>
      <c r="EN38" s="13" t="s">
        <v>458</v>
      </c>
      <c r="EO38" s="13" t="s">
        <v>458</v>
      </c>
      <c r="EP38" s="65"/>
      <c r="EQ38" s="13" t="s">
        <v>458</v>
      </c>
      <c r="ER38" s="13" t="s">
        <v>458</v>
      </c>
      <c r="ES38" s="13" t="s">
        <v>458</v>
      </c>
      <c r="ET38" s="13" t="s">
        <v>458</v>
      </c>
      <c r="EU38" s="13" t="s">
        <v>458</v>
      </c>
      <c r="EV38" s="13" t="s">
        <v>458</v>
      </c>
      <c r="EW38" s="13" t="s">
        <v>458</v>
      </c>
      <c r="EX38" s="65"/>
      <c r="EY38" s="65"/>
      <c r="EZ38" s="13" t="s">
        <v>458</v>
      </c>
      <c r="FA38" s="13" t="s">
        <v>458</v>
      </c>
      <c r="FB38" s="65"/>
      <c r="FC38" s="13" t="s">
        <v>458</v>
      </c>
      <c r="FD38" s="65"/>
      <c r="FE38" s="13" t="s">
        <v>458</v>
      </c>
      <c r="FF38" s="13" t="s">
        <v>458</v>
      </c>
      <c r="FG38" s="13" t="s">
        <v>458</v>
      </c>
      <c r="FH38" s="13" t="s">
        <v>458</v>
      </c>
      <c r="FI38" s="13" t="s">
        <v>458</v>
      </c>
      <c r="FJ38" s="13" t="s">
        <v>458</v>
      </c>
      <c r="FK38" s="13" t="s">
        <v>458</v>
      </c>
      <c r="FL38" s="13" t="s">
        <v>458</v>
      </c>
      <c r="FM38" s="13" t="s">
        <v>458</v>
      </c>
      <c r="FN38" s="13" t="s">
        <v>458</v>
      </c>
      <c r="FO38" s="13" t="s">
        <v>458</v>
      </c>
      <c r="FP38" s="13" t="s">
        <v>458</v>
      </c>
      <c r="FQ38" s="13" t="s">
        <v>458</v>
      </c>
      <c r="FR38" s="13" t="s">
        <v>458</v>
      </c>
      <c r="FS38" s="13" t="s">
        <v>458</v>
      </c>
      <c r="FT38" s="13" t="s">
        <v>458</v>
      </c>
      <c r="FU38" s="13" t="s">
        <v>458</v>
      </c>
      <c r="FV38" s="13" t="s">
        <v>458</v>
      </c>
      <c r="FW38" s="13" t="s">
        <v>458</v>
      </c>
      <c r="FX38" s="13" t="s">
        <v>458</v>
      </c>
      <c r="FY38" s="13" t="s">
        <v>458</v>
      </c>
      <c r="FZ38" s="13" t="s">
        <v>458</v>
      </c>
      <c r="GA38" s="13" t="s">
        <v>458</v>
      </c>
      <c r="GB38" s="13" t="s">
        <v>458</v>
      </c>
      <c r="GC38" s="13" t="s">
        <v>458</v>
      </c>
      <c r="GD38" s="13" t="s">
        <v>458</v>
      </c>
      <c r="GE38" s="13" t="s">
        <v>458</v>
      </c>
      <c r="GF38" s="65"/>
      <c r="GG38" s="13" t="s">
        <v>458</v>
      </c>
      <c r="GH38" s="13" t="s">
        <v>458</v>
      </c>
      <c r="GI38" s="13" t="s">
        <v>458</v>
      </c>
      <c r="GJ38" s="13" t="s">
        <v>458</v>
      </c>
      <c r="GK38" s="13" t="s">
        <v>458</v>
      </c>
      <c r="GL38" s="65"/>
      <c r="GM38" s="13" t="s">
        <v>458</v>
      </c>
      <c r="GN38" s="13" t="s">
        <v>458</v>
      </c>
      <c r="GO38" s="13" t="s">
        <v>458</v>
      </c>
      <c r="GP38" s="13" t="s">
        <v>458</v>
      </c>
      <c r="GQ38" s="13" t="s">
        <v>458</v>
      </c>
      <c r="GR38" s="13" t="s">
        <v>458</v>
      </c>
      <c r="GS38" s="13" t="s">
        <v>458</v>
      </c>
      <c r="GT38" s="13" t="s">
        <v>458</v>
      </c>
      <c r="GU38" s="13" t="s">
        <v>458</v>
      </c>
      <c r="GV38" s="13" t="s">
        <v>458</v>
      </c>
      <c r="GW38" s="13" t="s">
        <v>458</v>
      </c>
      <c r="GX38" s="13" t="s">
        <v>458</v>
      </c>
      <c r="GY38" s="65"/>
      <c r="GZ38" s="13" t="s">
        <v>458</v>
      </c>
      <c r="HA38" s="13" t="s">
        <v>458</v>
      </c>
      <c r="HB38" s="13" t="s">
        <v>458</v>
      </c>
      <c r="HC38" s="13" t="s">
        <v>458</v>
      </c>
      <c r="HD38" s="13" t="s">
        <v>458</v>
      </c>
      <c r="HE38" s="13" t="s">
        <v>458</v>
      </c>
      <c r="HF38" s="13" t="s">
        <v>458</v>
      </c>
      <c r="HG38" s="13" t="s">
        <v>458</v>
      </c>
      <c r="HH38" s="13" t="s">
        <v>458</v>
      </c>
      <c r="HI38" s="13" t="s">
        <v>458</v>
      </c>
      <c r="HJ38" s="13" t="s">
        <v>458</v>
      </c>
      <c r="HK38" s="13" t="s">
        <v>458</v>
      </c>
      <c r="HL38" s="13" t="s">
        <v>458</v>
      </c>
      <c r="HM38" s="13" t="s">
        <v>458</v>
      </c>
      <c r="HN38" s="13" t="s">
        <v>458</v>
      </c>
      <c r="HO38" s="65"/>
      <c r="HP38" s="65"/>
      <c r="HQ38" s="13" t="s">
        <v>458</v>
      </c>
      <c r="HR38" s="13" t="s">
        <v>458</v>
      </c>
      <c r="HS38" s="13" t="s">
        <v>458</v>
      </c>
    </row>
    <row r="39" spans="1:227" ht="14.25" customHeight="1" x14ac:dyDescent="0.2">
      <c r="A39" s="24" t="s">
        <v>462</v>
      </c>
      <c r="B39" s="66"/>
      <c r="C39" s="12"/>
      <c r="D39" s="66"/>
      <c r="E39" s="12" t="s">
        <v>458</v>
      </c>
      <c r="F39" s="12"/>
      <c r="G39" s="66"/>
      <c r="H39" s="12"/>
      <c r="I39" s="12"/>
      <c r="J39" s="12" t="s">
        <v>458</v>
      </c>
      <c r="K39" s="12" t="s">
        <v>458</v>
      </c>
      <c r="L39" s="12"/>
      <c r="M39" s="12"/>
      <c r="N39" s="12" t="s">
        <v>458</v>
      </c>
      <c r="O39" s="66"/>
      <c r="P39" s="66"/>
      <c r="Q39" s="66"/>
      <c r="R39" s="12"/>
      <c r="S39" s="12" t="s">
        <v>458</v>
      </c>
      <c r="T39" s="12"/>
      <c r="U39" s="12"/>
      <c r="V39" s="12"/>
      <c r="W39" s="12"/>
      <c r="X39" s="12" t="s">
        <v>458</v>
      </c>
      <c r="Y39" s="12"/>
      <c r="Z39" s="12" t="s">
        <v>458</v>
      </c>
      <c r="AA39" s="12" t="s">
        <v>458</v>
      </c>
      <c r="AB39" s="12"/>
      <c r="AC39" s="12"/>
      <c r="AD39" s="12" t="s">
        <v>458</v>
      </c>
      <c r="AE39" s="12"/>
      <c r="AF39" s="12"/>
      <c r="AG39" s="12"/>
      <c r="AH39" s="12"/>
      <c r="AI39" s="66"/>
      <c r="AJ39" s="12"/>
      <c r="AK39" s="12"/>
      <c r="AL39" s="12"/>
      <c r="AM39" s="12"/>
      <c r="AN39" s="12"/>
      <c r="AO39" s="12"/>
      <c r="AP39" s="12" t="s">
        <v>458</v>
      </c>
      <c r="AQ39" s="12" t="s">
        <v>458</v>
      </c>
      <c r="AR39" s="12"/>
      <c r="AS39" s="12"/>
      <c r="AT39" s="66"/>
      <c r="AU39" s="12"/>
      <c r="AV39" s="12"/>
      <c r="AW39" s="12"/>
      <c r="AX39" s="66"/>
      <c r="AY39" s="12"/>
      <c r="AZ39" s="12"/>
      <c r="BA39" s="12"/>
      <c r="BB39" s="12"/>
      <c r="BC39" s="12"/>
      <c r="BD39" s="12"/>
      <c r="BE39" s="12"/>
      <c r="BF39" s="12"/>
      <c r="BG39" s="12" t="s">
        <v>458</v>
      </c>
      <c r="BH39" s="12"/>
      <c r="BI39" s="12" t="s">
        <v>458</v>
      </c>
      <c r="BJ39" s="66"/>
      <c r="BK39" s="12"/>
      <c r="BL39" s="12" t="s">
        <v>458</v>
      </c>
      <c r="BM39" s="12"/>
      <c r="BN39" s="12"/>
      <c r="BO39" s="66"/>
      <c r="BP39" s="12"/>
      <c r="BQ39" s="12" t="s">
        <v>458</v>
      </c>
      <c r="BR39" s="12"/>
      <c r="BS39" s="66"/>
      <c r="BT39" s="66"/>
      <c r="BU39" s="66"/>
      <c r="BV39" s="12"/>
      <c r="BW39" s="12"/>
      <c r="BX39" s="12"/>
      <c r="BY39" s="12"/>
      <c r="BZ39" s="66"/>
      <c r="CA39" s="66"/>
      <c r="CB39" s="66"/>
      <c r="CC39" s="12"/>
      <c r="CD39" s="12"/>
      <c r="CE39" s="12" t="s">
        <v>458</v>
      </c>
      <c r="CF39" s="12"/>
      <c r="CG39" s="12"/>
      <c r="CH39" s="66"/>
      <c r="CI39" s="12"/>
      <c r="CJ39" s="12" t="s">
        <v>458</v>
      </c>
      <c r="CK39" s="12"/>
      <c r="CL39" s="12" t="s">
        <v>458</v>
      </c>
      <c r="CM39" s="12" t="s">
        <v>458</v>
      </c>
      <c r="CN39" s="12"/>
      <c r="CO39" s="12"/>
      <c r="CP39" s="12"/>
      <c r="CQ39" s="12" t="s">
        <v>458</v>
      </c>
      <c r="CR39" s="12"/>
      <c r="CS39" s="12"/>
      <c r="CT39" s="12"/>
      <c r="CU39" s="12" t="s">
        <v>458</v>
      </c>
      <c r="CV39" s="12" t="s">
        <v>458</v>
      </c>
      <c r="CW39" s="12"/>
      <c r="CX39" s="12"/>
      <c r="CY39" s="12"/>
      <c r="CZ39" s="12"/>
      <c r="DA39" s="12" t="s">
        <v>458</v>
      </c>
      <c r="DB39" s="12" t="s">
        <v>458</v>
      </c>
      <c r="DC39" s="12" t="s">
        <v>458</v>
      </c>
      <c r="DD39" s="12" t="s">
        <v>458</v>
      </c>
      <c r="DE39" s="12" t="s">
        <v>458</v>
      </c>
      <c r="DF39" s="12" t="s">
        <v>458</v>
      </c>
      <c r="DG39" s="12"/>
      <c r="DH39" s="12"/>
      <c r="DI39" s="12"/>
      <c r="DJ39" s="12"/>
      <c r="DK39" s="12"/>
      <c r="DL39" s="12"/>
      <c r="DM39" s="12"/>
      <c r="DN39" s="66"/>
      <c r="DO39" s="66"/>
      <c r="DP39" s="12"/>
      <c r="DQ39" s="12" t="s">
        <v>458</v>
      </c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 t="s">
        <v>458</v>
      </c>
      <c r="EE39" s="12"/>
      <c r="EF39" s="12"/>
      <c r="EG39" s="66"/>
      <c r="EH39" s="12"/>
      <c r="EI39" s="66"/>
      <c r="EJ39" s="12"/>
      <c r="EK39" s="12"/>
      <c r="EL39" s="12"/>
      <c r="EM39" s="12" t="s">
        <v>458</v>
      </c>
      <c r="EN39" s="12"/>
      <c r="EO39" s="12"/>
      <c r="EP39" s="66"/>
      <c r="EQ39" s="12"/>
      <c r="ER39" s="12"/>
      <c r="ES39" s="12" t="s">
        <v>458</v>
      </c>
      <c r="ET39" s="12"/>
      <c r="EU39" s="12" t="s">
        <v>458</v>
      </c>
      <c r="EV39" s="12"/>
      <c r="EW39" s="12"/>
      <c r="EX39" s="66"/>
      <c r="EY39" s="66"/>
      <c r="EZ39" s="12"/>
      <c r="FA39" s="12"/>
      <c r="FB39" s="66"/>
      <c r="FC39" s="12"/>
      <c r="FD39" s="66"/>
      <c r="FE39" s="12" t="s">
        <v>458</v>
      </c>
      <c r="FF39" s="12"/>
      <c r="FG39" s="12" t="s">
        <v>458</v>
      </c>
      <c r="FH39" s="12"/>
      <c r="FI39" s="12"/>
      <c r="FJ39" s="12"/>
      <c r="FK39" s="12"/>
      <c r="FL39" s="12" t="s">
        <v>458</v>
      </c>
      <c r="FM39" s="12" t="s">
        <v>458</v>
      </c>
      <c r="FN39" s="12"/>
      <c r="FO39" s="12"/>
      <c r="FP39" s="12"/>
      <c r="FQ39" s="12"/>
      <c r="FR39" s="12" t="s">
        <v>458</v>
      </c>
      <c r="FS39" s="12" t="s">
        <v>458</v>
      </c>
      <c r="FT39" s="12"/>
      <c r="FU39" s="12"/>
      <c r="FV39" s="12" t="s">
        <v>458</v>
      </c>
      <c r="FW39" s="12" t="s">
        <v>458</v>
      </c>
      <c r="FX39" s="12"/>
      <c r="FY39" s="12" t="s">
        <v>458</v>
      </c>
      <c r="FZ39" s="12"/>
      <c r="GA39" s="12" t="s">
        <v>458</v>
      </c>
      <c r="GB39" s="12"/>
      <c r="GC39" s="12"/>
      <c r="GD39" s="12"/>
      <c r="GE39" s="12"/>
      <c r="GF39" s="66"/>
      <c r="GG39" s="12" t="s">
        <v>458</v>
      </c>
      <c r="GH39" s="12"/>
      <c r="GI39" s="12" t="s">
        <v>458</v>
      </c>
      <c r="GJ39" s="12" t="s">
        <v>458</v>
      </c>
      <c r="GK39" s="12" t="s">
        <v>458</v>
      </c>
      <c r="GL39" s="66"/>
      <c r="GM39" s="12" t="s">
        <v>458</v>
      </c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66"/>
      <c r="GZ39" s="12"/>
      <c r="HA39" s="12"/>
      <c r="HB39" s="12"/>
      <c r="HC39" s="12"/>
      <c r="HD39" s="12"/>
      <c r="HE39" s="12"/>
      <c r="HF39" s="12"/>
      <c r="HG39" s="12" t="s">
        <v>458</v>
      </c>
      <c r="HH39" s="12" t="s">
        <v>458</v>
      </c>
      <c r="HI39" s="12"/>
      <c r="HJ39" s="12"/>
      <c r="HK39" s="12"/>
      <c r="HL39" s="12" t="s">
        <v>458</v>
      </c>
      <c r="HM39" s="12"/>
      <c r="HN39" s="12" t="s">
        <v>458</v>
      </c>
      <c r="HO39" s="66"/>
      <c r="HP39" s="66"/>
      <c r="HQ39" s="12"/>
      <c r="HR39" s="12"/>
      <c r="HS39" s="12"/>
    </row>
    <row r="40" spans="1:227" ht="14.25" customHeight="1" x14ac:dyDescent="0.2">
      <c r="A40" s="24" t="s">
        <v>463</v>
      </c>
      <c r="B40" s="66"/>
      <c r="C40" s="12" t="s">
        <v>458</v>
      </c>
      <c r="D40" s="66"/>
      <c r="E40" s="12"/>
      <c r="F40" s="12" t="s">
        <v>458</v>
      </c>
      <c r="G40" s="66"/>
      <c r="H40" s="12" t="s">
        <v>458</v>
      </c>
      <c r="I40" s="12" t="s">
        <v>458</v>
      </c>
      <c r="J40" s="12"/>
      <c r="K40" s="12"/>
      <c r="L40" s="12" t="s">
        <v>458</v>
      </c>
      <c r="M40" s="12" t="s">
        <v>458</v>
      </c>
      <c r="N40" s="12"/>
      <c r="O40" s="66"/>
      <c r="P40" s="66"/>
      <c r="Q40" s="66"/>
      <c r="R40" s="12" t="s">
        <v>458</v>
      </c>
      <c r="S40" s="12"/>
      <c r="T40" s="12" t="s">
        <v>458</v>
      </c>
      <c r="U40" s="12" t="s">
        <v>458</v>
      </c>
      <c r="V40" s="12" t="s">
        <v>458</v>
      </c>
      <c r="W40" s="12" t="s">
        <v>458</v>
      </c>
      <c r="X40" s="12"/>
      <c r="Y40" s="12" t="s">
        <v>458</v>
      </c>
      <c r="Z40" s="12"/>
      <c r="AA40" s="12"/>
      <c r="AB40" s="12" t="s">
        <v>458</v>
      </c>
      <c r="AC40" s="12" t="s">
        <v>458</v>
      </c>
      <c r="AD40" s="12"/>
      <c r="AE40" s="12" t="s">
        <v>458</v>
      </c>
      <c r="AF40" s="12" t="s">
        <v>458</v>
      </c>
      <c r="AG40" s="12" t="s">
        <v>458</v>
      </c>
      <c r="AH40" s="12" t="s">
        <v>458</v>
      </c>
      <c r="AI40" s="66"/>
      <c r="AJ40" s="12" t="s">
        <v>458</v>
      </c>
      <c r="AK40" s="12" t="s">
        <v>458</v>
      </c>
      <c r="AL40" s="12" t="s">
        <v>458</v>
      </c>
      <c r="AM40" s="12" t="s">
        <v>458</v>
      </c>
      <c r="AN40" s="12" t="s">
        <v>458</v>
      </c>
      <c r="AO40" s="12" t="s">
        <v>458</v>
      </c>
      <c r="AP40" s="12"/>
      <c r="AQ40" s="12"/>
      <c r="AR40" s="12" t="s">
        <v>458</v>
      </c>
      <c r="AS40" s="12" t="s">
        <v>458</v>
      </c>
      <c r="AT40" s="66"/>
      <c r="AU40" s="12" t="s">
        <v>458</v>
      </c>
      <c r="AV40" s="12" t="s">
        <v>458</v>
      </c>
      <c r="AW40" s="12" t="s">
        <v>458</v>
      </c>
      <c r="AX40" s="66"/>
      <c r="AY40" s="12" t="s">
        <v>458</v>
      </c>
      <c r="AZ40" s="12" t="s">
        <v>458</v>
      </c>
      <c r="BA40" s="12" t="s">
        <v>458</v>
      </c>
      <c r="BB40" s="12" t="s">
        <v>458</v>
      </c>
      <c r="BC40" s="12" t="s">
        <v>458</v>
      </c>
      <c r="BD40" s="12" t="s">
        <v>458</v>
      </c>
      <c r="BE40" s="12" t="s">
        <v>458</v>
      </c>
      <c r="BF40" s="12" t="s">
        <v>458</v>
      </c>
      <c r="BG40" s="12"/>
      <c r="BH40" s="12" t="s">
        <v>458</v>
      </c>
      <c r="BI40" s="12"/>
      <c r="BJ40" s="66"/>
      <c r="BK40" s="12" t="s">
        <v>458</v>
      </c>
      <c r="BL40" s="12"/>
      <c r="BM40" s="12" t="s">
        <v>458</v>
      </c>
      <c r="BN40" s="12" t="s">
        <v>458</v>
      </c>
      <c r="BO40" s="66"/>
      <c r="BP40" s="12" t="s">
        <v>458</v>
      </c>
      <c r="BQ40" s="12"/>
      <c r="BR40" s="12" t="s">
        <v>458</v>
      </c>
      <c r="BS40" s="66"/>
      <c r="BT40" s="66"/>
      <c r="BU40" s="66"/>
      <c r="BV40" s="12" t="s">
        <v>458</v>
      </c>
      <c r="BW40" s="12" t="s">
        <v>458</v>
      </c>
      <c r="BX40" s="12" t="s">
        <v>458</v>
      </c>
      <c r="BY40" s="12" t="s">
        <v>458</v>
      </c>
      <c r="BZ40" s="66"/>
      <c r="CA40" s="66"/>
      <c r="CB40" s="66"/>
      <c r="CC40" s="12" t="s">
        <v>458</v>
      </c>
      <c r="CD40" s="12" t="s">
        <v>458</v>
      </c>
      <c r="CE40" s="12"/>
      <c r="CF40" s="12" t="s">
        <v>458</v>
      </c>
      <c r="CG40" s="12" t="s">
        <v>458</v>
      </c>
      <c r="CH40" s="66"/>
      <c r="CI40" s="12" t="s">
        <v>458</v>
      </c>
      <c r="CJ40" s="12"/>
      <c r="CK40" s="12" t="s">
        <v>458</v>
      </c>
      <c r="CL40" s="12"/>
      <c r="CM40" s="12"/>
      <c r="CN40" s="12" t="s">
        <v>458</v>
      </c>
      <c r="CO40" s="12" t="s">
        <v>458</v>
      </c>
      <c r="CP40" s="12" t="s">
        <v>458</v>
      </c>
      <c r="CQ40" s="12"/>
      <c r="CR40" s="12" t="s">
        <v>458</v>
      </c>
      <c r="CS40" s="12" t="s">
        <v>458</v>
      </c>
      <c r="CT40" s="12" t="s">
        <v>458</v>
      </c>
      <c r="CU40" s="12"/>
      <c r="CV40" s="12"/>
      <c r="CW40" s="12" t="s">
        <v>458</v>
      </c>
      <c r="CX40" s="12" t="s">
        <v>458</v>
      </c>
      <c r="CY40" s="12" t="s">
        <v>458</v>
      </c>
      <c r="CZ40" s="12" t="s">
        <v>458</v>
      </c>
      <c r="DA40" s="12"/>
      <c r="DB40" s="12"/>
      <c r="DC40" s="12"/>
      <c r="DD40" s="12"/>
      <c r="DE40" s="12"/>
      <c r="DF40" s="12"/>
      <c r="DG40" s="12" t="s">
        <v>458</v>
      </c>
      <c r="DH40" s="12" t="s">
        <v>458</v>
      </c>
      <c r="DI40" s="12" t="s">
        <v>458</v>
      </c>
      <c r="DJ40" s="12" t="s">
        <v>458</v>
      </c>
      <c r="DK40" s="12" t="s">
        <v>458</v>
      </c>
      <c r="DL40" s="12" t="s">
        <v>458</v>
      </c>
      <c r="DM40" s="12" t="s">
        <v>458</v>
      </c>
      <c r="DN40" s="66"/>
      <c r="DO40" s="66"/>
      <c r="DP40" s="12" t="s">
        <v>458</v>
      </c>
      <c r="DQ40" s="12"/>
      <c r="DR40" s="12" t="s">
        <v>458</v>
      </c>
      <c r="DS40" s="12" t="s">
        <v>458</v>
      </c>
      <c r="DT40" s="12" t="s">
        <v>458</v>
      </c>
      <c r="DU40" s="12" t="s">
        <v>458</v>
      </c>
      <c r="DV40" s="12" t="s">
        <v>458</v>
      </c>
      <c r="DW40" s="12" t="s">
        <v>458</v>
      </c>
      <c r="DX40" s="12" t="s">
        <v>458</v>
      </c>
      <c r="DY40" s="12" t="s">
        <v>458</v>
      </c>
      <c r="DZ40" s="12" t="s">
        <v>458</v>
      </c>
      <c r="EA40" s="12" t="s">
        <v>458</v>
      </c>
      <c r="EB40" s="12" t="s">
        <v>458</v>
      </c>
      <c r="EC40" s="12" t="s">
        <v>458</v>
      </c>
      <c r="ED40" s="12"/>
      <c r="EE40" s="12" t="s">
        <v>458</v>
      </c>
      <c r="EF40" s="12" t="s">
        <v>458</v>
      </c>
      <c r="EG40" s="66" t="s">
        <v>458</v>
      </c>
      <c r="EH40" s="12" t="s">
        <v>458</v>
      </c>
      <c r="EI40" s="66"/>
      <c r="EJ40" s="12" t="s">
        <v>458</v>
      </c>
      <c r="EK40" s="12" t="s">
        <v>458</v>
      </c>
      <c r="EL40" s="12" t="s">
        <v>458</v>
      </c>
      <c r="EM40" s="12"/>
      <c r="EN40" s="12" t="s">
        <v>458</v>
      </c>
      <c r="EO40" s="12" t="s">
        <v>458</v>
      </c>
      <c r="EP40" s="66"/>
      <c r="EQ40" s="12" t="s">
        <v>458</v>
      </c>
      <c r="ER40" s="12" t="s">
        <v>458</v>
      </c>
      <c r="ES40" s="12"/>
      <c r="ET40" s="12" t="s">
        <v>458</v>
      </c>
      <c r="EU40" s="12"/>
      <c r="EV40" s="12" t="s">
        <v>458</v>
      </c>
      <c r="EW40" s="12" t="s">
        <v>458</v>
      </c>
      <c r="EX40" s="66"/>
      <c r="EY40" s="66"/>
      <c r="EZ40" s="12" t="s">
        <v>458</v>
      </c>
      <c r="FA40" s="12" t="s">
        <v>458</v>
      </c>
      <c r="FB40" s="66"/>
      <c r="FC40" s="12" t="s">
        <v>458</v>
      </c>
      <c r="FD40" s="66"/>
      <c r="FE40" s="12"/>
      <c r="FF40" s="12" t="s">
        <v>458</v>
      </c>
      <c r="FG40" s="12"/>
      <c r="FH40" s="12" t="s">
        <v>458</v>
      </c>
      <c r="FI40" s="12" t="s">
        <v>458</v>
      </c>
      <c r="FJ40" s="12" t="s">
        <v>458</v>
      </c>
      <c r="FK40" s="12" t="s">
        <v>458</v>
      </c>
      <c r="FL40" s="12"/>
      <c r="FM40" s="12"/>
      <c r="FN40" s="12" t="s">
        <v>458</v>
      </c>
      <c r="FO40" s="12" t="s">
        <v>458</v>
      </c>
      <c r="FP40" s="12" t="s">
        <v>458</v>
      </c>
      <c r="FQ40" s="12" t="s">
        <v>458</v>
      </c>
      <c r="FR40" s="12"/>
      <c r="FS40" s="12"/>
      <c r="FT40" s="12" t="s">
        <v>458</v>
      </c>
      <c r="FU40" s="12" t="s">
        <v>458</v>
      </c>
      <c r="FV40" s="12"/>
      <c r="FW40" s="12"/>
      <c r="FX40" s="12" t="s">
        <v>458</v>
      </c>
      <c r="FY40" s="12"/>
      <c r="FZ40" s="12" t="s">
        <v>458</v>
      </c>
      <c r="GA40" s="12"/>
      <c r="GB40" s="12" t="s">
        <v>458</v>
      </c>
      <c r="GC40" s="12" t="s">
        <v>458</v>
      </c>
      <c r="GD40" s="12" t="s">
        <v>458</v>
      </c>
      <c r="GE40" s="12" t="s">
        <v>458</v>
      </c>
      <c r="GF40" s="66"/>
      <c r="GG40" s="12"/>
      <c r="GH40" s="12" t="s">
        <v>458</v>
      </c>
      <c r="GI40" s="12"/>
      <c r="GJ40" s="12"/>
      <c r="GK40" s="12"/>
      <c r="GL40" s="66"/>
      <c r="GM40" s="12"/>
      <c r="GN40" s="12" t="s">
        <v>458</v>
      </c>
      <c r="GO40" s="12" t="s">
        <v>458</v>
      </c>
      <c r="GP40" s="12" t="s">
        <v>458</v>
      </c>
      <c r="GQ40" s="12" t="s">
        <v>458</v>
      </c>
      <c r="GR40" s="12" t="s">
        <v>458</v>
      </c>
      <c r="GS40" s="12" t="s">
        <v>458</v>
      </c>
      <c r="GT40" s="12" t="s">
        <v>458</v>
      </c>
      <c r="GU40" s="12" t="s">
        <v>458</v>
      </c>
      <c r="GV40" s="12" t="s">
        <v>458</v>
      </c>
      <c r="GW40" s="12" t="s">
        <v>458</v>
      </c>
      <c r="GX40" s="12" t="s">
        <v>458</v>
      </c>
      <c r="GY40" s="66"/>
      <c r="GZ40" s="12" t="s">
        <v>458</v>
      </c>
      <c r="HA40" s="12" t="s">
        <v>458</v>
      </c>
      <c r="HB40" s="12" t="s">
        <v>458</v>
      </c>
      <c r="HC40" s="12" t="s">
        <v>458</v>
      </c>
      <c r="HD40" s="12" t="s">
        <v>458</v>
      </c>
      <c r="HE40" s="12" t="s">
        <v>458</v>
      </c>
      <c r="HF40" s="12" t="s">
        <v>458</v>
      </c>
      <c r="HG40" s="12"/>
      <c r="HH40" s="12"/>
      <c r="HI40" s="12" t="s">
        <v>458</v>
      </c>
      <c r="HJ40" s="12" t="s">
        <v>458</v>
      </c>
      <c r="HK40" s="12" t="s">
        <v>458</v>
      </c>
      <c r="HL40" s="12"/>
      <c r="HM40" s="12" t="s">
        <v>458</v>
      </c>
      <c r="HN40" s="12"/>
      <c r="HO40" s="66"/>
      <c r="HP40" s="66"/>
      <c r="HQ40" s="12" t="s">
        <v>458</v>
      </c>
      <c r="HR40" s="12" t="s">
        <v>458</v>
      </c>
      <c r="HS40" s="12" t="s">
        <v>458</v>
      </c>
    </row>
    <row r="41" spans="1:227" ht="14.25" customHeight="1" x14ac:dyDescent="0.2">
      <c r="A41" s="24" t="s">
        <v>464</v>
      </c>
      <c r="B41" s="66" t="s">
        <v>539</v>
      </c>
      <c r="C41" s="12" t="s">
        <v>539</v>
      </c>
      <c r="D41" s="66" t="s">
        <v>539</v>
      </c>
      <c r="E41" s="12" t="s">
        <v>539</v>
      </c>
      <c r="F41" s="12" t="s">
        <v>539</v>
      </c>
      <c r="G41" s="66" t="s">
        <v>539</v>
      </c>
      <c r="H41" s="12"/>
      <c r="I41" s="12" t="s">
        <v>539</v>
      </c>
      <c r="J41" s="12" t="s">
        <v>539</v>
      </c>
      <c r="K41" s="12" t="s">
        <v>539</v>
      </c>
      <c r="L41" s="12" t="s">
        <v>539</v>
      </c>
      <c r="M41" s="12" t="s">
        <v>539</v>
      </c>
      <c r="N41" s="12" t="s">
        <v>539</v>
      </c>
      <c r="O41" s="66" t="s">
        <v>539</v>
      </c>
      <c r="P41" s="66" t="s">
        <v>539</v>
      </c>
      <c r="Q41" s="66" t="s">
        <v>539</v>
      </c>
      <c r="R41" s="12" t="s">
        <v>539</v>
      </c>
      <c r="S41" s="12" t="s">
        <v>458</v>
      </c>
      <c r="T41" s="12" t="s">
        <v>539</v>
      </c>
      <c r="U41" s="12" t="s">
        <v>539</v>
      </c>
      <c r="V41" s="12" t="s">
        <v>539</v>
      </c>
      <c r="W41" s="12" t="s">
        <v>539</v>
      </c>
      <c r="X41" s="12" t="s">
        <v>539</v>
      </c>
      <c r="Y41" s="12" t="s">
        <v>539</v>
      </c>
      <c r="Z41" s="12" t="s">
        <v>458</v>
      </c>
      <c r="AA41" s="12" t="s">
        <v>539</v>
      </c>
      <c r="AB41" s="12" t="s">
        <v>539</v>
      </c>
      <c r="AC41" s="12" t="s">
        <v>539</v>
      </c>
      <c r="AD41" s="12"/>
      <c r="AE41" s="12" t="s">
        <v>539</v>
      </c>
      <c r="AF41" s="12" t="s">
        <v>539</v>
      </c>
      <c r="AG41" s="12" t="s">
        <v>539</v>
      </c>
      <c r="AH41" s="12" t="s">
        <v>539</v>
      </c>
      <c r="AI41" s="66" t="s">
        <v>539</v>
      </c>
      <c r="AJ41" s="12" t="s">
        <v>539</v>
      </c>
      <c r="AK41" s="12" t="s">
        <v>539</v>
      </c>
      <c r="AL41" s="12" t="s">
        <v>539</v>
      </c>
      <c r="AM41" s="12" t="s">
        <v>539</v>
      </c>
      <c r="AN41" s="12" t="s">
        <v>539</v>
      </c>
      <c r="AO41" s="12" t="s">
        <v>539</v>
      </c>
      <c r="AP41" s="12" t="s">
        <v>458</v>
      </c>
      <c r="AQ41" s="12" t="s">
        <v>539</v>
      </c>
      <c r="AR41" s="12" t="s">
        <v>539</v>
      </c>
      <c r="AS41" s="12" t="s">
        <v>539</v>
      </c>
      <c r="AT41" s="66" t="s">
        <v>539</v>
      </c>
      <c r="AU41" s="12" t="s">
        <v>539</v>
      </c>
      <c r="AV41" s="12" t="s">
        <v>539</v>
      </c>
      <c r="AW41" s="12" t="s">
        <v>539</v>
      </c>
      <c r="AX41" s="66" t="s">
        <v>539</v>
      </c>
      <c r="AY41" s="12" t="s">
        <v>539</v>
      </c>
      <c r="AZ41" s="12" t="s">
        <v>539</v>
      </c>
      <c r="BA41" s="12" t="s">
        <v>539</v>
      </c>
      <c r="BB41" s="12" t="s">
        <v>539</v>
      </c>
      <c r="BC41" s="12" t="s">
        <v>539</v>
      </c>
      <c r="BD41" s="12" t="s">
        <v>539</v>
      </c>
      <c r="BE41" s="12" t="s">
        <v>539</v>
      </c>
      <c r="BF41" s="12" t="s">
        <v>539</v>
      </c>
      <c r="BG41" s="12" t="s">
        <v>539</v>
      </c>
      <c r="BH41" s="12" t="s">
        <v>539</v>
      </c>
      <c r="BI41" s="12" t="s">
        <v>458</v>
      </c>
      <c r="BJ41" s="66" t="s">
        <v>539</v>
      </c>
      <c r="BK41" s="12"/>
      <c r="BL41" s="12" t="s">
        <v>539</v>
      </c>
      <c r="BM41" s="12" t="s">
        <v>539</v>
      </c>
      <c r="BN41" s="12" t="s">
        <v>539</v>
      </c>
      <c r="BO41" s="66" t="s">
        <v>539</v>
      </c>
      <c r="BP41" s="12" t="s">
        <v>539</v>
      </c>
      <c r="BQ41" s="12" t="s">
        <v>539</v>
      </c>
      <c r="BR41" s="12" t="s">
        <v>539</v>
      </c>
      <c r="BS41" s="66" t="s">
        <v>539</v>
      </c>
      <c r="BT41" s="66" t="s">
        <v>539</v>
      </c>
      <c r="BU41" s="66" t="s">
        <v>539</v>
      </c>
      <c r="BV41" s="12" t="s">
        <v>539</v>
      </c>
      <c r="BW41" s="12"/>
      <c r="BX41" s="12" t="s">
        <v>539</v>
      </c>
      <c r="BY41" s="12" t="s">
        <v>539</v>
      </c>
      <c r="BZ41" s="66" t="s">
        <v>539</v>
      </c>
      <c r="CA41" s="66" t="s">
        <v>539</v>
      </c>
      <c r="CB41" s="66"/>
      <c r="CC41" s="12" t="s">
        <v>539</v>
      </c>
      <c r="CD41" s="12" t="s">
        <v>539</v>
      </c>
      <c r="CE41" s="12" t="s">
        <v>458</v>
      </c>
      <c r="CF41" s="12" t="s">
        <v>539</v>
      </c>
      <c r="CG41" s="12" t="s">
        <v>539</v>
      </c>
      <c r="CH41" s="66" t="s">
        <v>539</v>
      </c>
      <c r="CI41" s="12" t="s">
        <v>539</v>
      </c>
      <c r="CJ41" s="12" t="s">
        <v>458</v>
      </c>
      <c r="CK41" s="12" t="s">
        <v>539</v>
      </c>
      <c r="CL41" s="12" t="s">
        <v>458</v>
      </c>
      <c r="CM41" s="12" t="s">
        <v>539</v>
      </c>
      <c r="CN41" s="12" t="s">
        <v>539</v>
      </c>
      <c r="CO41" s="12" t="s">
        <v>539</v>
      </c>
      <c r="CP41" s="12"/>
      <c r="CQ41" s="12" t="s">
        <v>539</v>
      </c>
      <c r="CR41" s="12" t="s">
        <v>539</v>
      </c>
      <c r="CS41" s="12" t="s">
        <v>539</v>
      </c>
      <c r="CT41" s="12" t="s">
        <v>539</v>
      </c>
      <c r="CU41" s="12" t="s">
        <v>458</v>
      </c>
      <c r="CV41" s="12" t="s">
        <v>458</v>
      </c>
      <c r="CW41" s="12" t="s">
        <v>539</v>
      </c>
      <c r="CX41" s="12" t="s">
        <v>539</v>
      </c>
      <c r="CY41" s="12" t="s">
        <v>539</v>
      </c>
      <c r="CZ41" s="12" t="s">
        <v>539</v>
      </c>
      <c r="DA41" s="12" t="s">
        <v>458</v>
      </c>
      <c r="DB41" s="12" t="s">
        <v>458</v>
      </c>
      <c r="DC41" s="12" t="s">
        <v>458</v>
      </c>
      <c r="DD41" s="12" t="s">
        <v>539</v>
      </c>
      <c r="DE41" s="12" t="s">
        <v>458</v>
      </c>
      <c r="DF41" s="12" t="s">
        <v>539</v>
      </c>
      <c r="DG41" s="12" t="s">
        <v>539</v>
      </c>
      <c r="DH41" s="12" t="s">
        <v>539</v>
      </c>
      <c r="DI41" s="12" t="s">
        <v>539</v>
      </c>
      <c r="DJ41" s="12" t="s">
        <v>539</v>
      </c>
      <c r="DK41" s="12" t="s">
        <v>539</v>
      </c>
      <c r="DL41" s="12" t="s">
        <v>539</v>
      </c>
      <c r="DM41" s="12" t="s">
        <v>539</v>
      </c>
      <c r="DN41" s="66" t="s">
        <v>539</v>
      </c>
      <c r="DO41" s="66" t="s">
        <v>539</v>
      </c>
      <c r="DP41" s="12" t="s">
        <v>539</v>
      </c>
      <c r="DQ41" s="12" t="s">
        <v>539</v>
      </c>
      <c r="DR41" s="12" t="s">
        <v>539</v>
      </c>
      <c r="DS41" s="12"/>
      <c r="DT41" s="12" t="s">
        <v>539</v>
      </c>
      <c r="DU41" s="12" t="s">
        <v>539</v>
      </c>
      <c r="DV41" s="12" t="s">
        <v>539</v>
      </c>
      <c r="DW41" s="12" t="s">
        <v>539</v>
      </c>
      <c r="DX41" s="12" t="s">
        <v>539</v>
      </c>
      <c r="DY41" s="12" t="s">
        <v>539</v>
      </c>
      <c r="DZ41" s="12" t="s">
        <v>539</v>
      </c>
      <c r="EA41" s="12" t="s">
        <v>539</v>
      </c>
      <c r="EB41" s="12" t="s">
        <v>539</v>
      </c>
      <c r="EC41" s="12" t="s">
        <v>539</v>
      </c>
      <c r="ED41" s="12" t="s">
        <v>539</v>
      </c>
      <c r="EE41" s="12"/>
      <c r="EF41" s="12" t="s">
        <v>539</v>
      </c>
      <c r="EG41" s="66" t="s">
        <v>539</v>
      </c>
      <c r="EH41" s="12" t="s">
        <v>539</v>
      </c>
      <c r="EI41" s="66" t="s">
        <v>539</v>
      </c>
      <c r="EJ41" s="12" t="s">
        <v>539</v>
      </c>
      <c r="EK41" s="12" t="s">
        <v>539</v>
      </c>
      <c r="EL41" s="12" t="s">
        <v>539</v>
      </c>
      <c r="EM41" s="12" t="s">
        <v>539</v>
      </c>
      <c r="EN41" s="12" t="s">
        <v>539</v>
      </c>
      <c r="EO41" s="12" t="s">
        <v>539</v>
      </c>
      <c r="EP41" s="66" t="s">
        <v>539</v>
      </c>
      <c r="EQ41" s="12" t="s">
        <v>539</v>
      </c>
      <c r="ER41" s="12" t="s">
        <v>539</v>
      </c>
      <c r="ES41" s="12" t="s">
        <v>458</v>
      </c>
      <c r="ET41" s="12" t="s">
        <v>539</v>
      </c>
      <c r="EU41" s="12" t="s">
        <v>539</v>
      </c>
      <c r="EV41" s="12" t="s">
        <v>539</v>
      </c>
      <c r="EW41" s="12" t="s">
        <v>539</v>
      </c>
      <c r="EX41" s="66" t="s">
        <v>539</v>
      </c>
      <c r="EY41" s="66" t="s">
        <v>539</v>
      </c>
      <c r="EZ41" s="12" t="s">
        <v>539</v>
      </c>
      <c r="FA41" s="12" t="s">
        <v>539</v>
      </c>
      <c r="FB41" s="66" t="s">
        <v>539</v>
      </c>
      <c r="FC41" s="12" t="s">
        <v>539</v>
      </c>
      <c r="FD41" s="66" t="s">
        <v>539</v>
      </c>
      <c r="FE41" s="12" t="s">
        <v>539</v>
      </c>
      <c r="FF41" s="12" t="s">
        <v>539</v>
      </c>
      <c r="FG41" s="12" t="s">
        <v>539</v>
      </c>
      <c r="FH41" s="12" t="s">
        <v>539</v>
      </c>
      <c r="FI41" s="12" t="s">
        <v>539</v>
      </c>
      <c r="FJ41" s="12" t="s">
        <v>539</v>
      </c>
      <c r="FK41" s="12" t="s">
        <v>539</v>
      </c>
      <c r="FL41" s="12" t="s">
        <v>458</v>
      </c>
      <c r="FM41" s="12" t="s">
        <v>539</v>
      </c>
      <c r="FN41" s="12" t="s">
        <v>539</v>
      </c>
      <c r="FO41" s="12" t="s">
        <v>539</v>
      </c>
      <c r="FP41" s="12" t="s">
        <v>539</v>
      </c>
      <c r="FQ41" s="12" t="s">
        <v>539</v>
      </c>
      <c r="FR41" s="12" t="s">
        <v>458</v>
      </c>
      <c r="FS41" s="12" t="s">
        <v>539</v>
      </c>
      <c r="FT41" s="12" t="s">
        <v>539</v>
      </c>
      <c r="FU41" s="12" t="s">
        <v>539</v>
      </c>
      <c r="FV41" s="12" t="s">
        <v>539</v>
      </c>
      <c r="FW41" s="12" t="s">
        <v>539</v>
      </c>
      <c r="FX41" s="12" t="s">
        <v>539</v>
      </c>
      <c r="FY41" s="12" t="s">
        <v>539</v>
      </c>
      <c r="FZ41" s="12" t="s">
        <v>539</v>
      </c>
      <c r="GA41" s="12" t="s">
        <v>458</v>
      </c>
      <c r="GB41" s="12" t="s">
        <v>539</v>
      </c>
      <c r="GC41" s="12"/>
      <c r="GD41" s="12" t="s">
        <v>539</v>
      </c>
      <c r="GE41" s="12" t="s">
        <v>539</v>
      </c>
      <c r="GF41" s="66" t="s">
        <v>539</v>
      </c>
      <c r="GG41" s="12" t="s">
        <v>458</v>
      </c>
      <c r="GH41" s="12" t="s">
        <v>539</v>
      </c>
      <c r="GI41" s="12" t="s">
        <v>539</v>
      </c>
      <c r="GJ41" s="12" t="s">
        <v>539</v>
      </c>
      <c r="GK41" s="12" t="s">
        <v>539</v>
      </c>
      <c r="GL41" s="66" t="s">
        <v>539</v>
      </c>
      <c r="GM41" s="12" t="s">
        <v>539</v>
      </c>
      <c r="GN41" s="12" t="s">
        <v>539</v>
      </c>
      <c r="GO41" s="12" t="s">
        <v>539</v>
      </c>
      <c r="GP41" s="12" t="s">
        <v>539</v>
      </c>
      <c r="GQ41" s="12" t="s">
        <v>539</v>
      </c>
      <c r="GR41" s="12" t="s">
        <v>539</v>
      </c>
      <c r="GS41" s="12" t="s">
        <v>539</v>
      </c>
      <c r="GT41" s="12" t="s">
        <v>539</v>
      </c>
      <c r="GU41" s="12" t="s">
        <v>539</v>
      </c>
      <c r="GV41" s="12" t="s">
        <v>539</v>
      </c>
      <c r="GW41" s="12" t="s">
        <v>539</v>
      </c>
      <c r="GX41" s="12" t="s">
        <v>539</v>
      </c>
      <c r="GY41" s="66" t="s">
        <v>539</v>
      </c>
      <c r="GZ41" s="12" t="s">
        <v>539</v>
      </c>
      <c r="HA41" s="12" t="s">
        <v>539</v>
      </c>
      <c r="HB41" s="12" t="s">
        <v>539</v>
      </c>
      <c r="HC41" s="12" t="s">
        <v>539</v>
      </c>
      <c r="HD41" s="12" t="s">
        <v>539</v>
      </c>
      <c r="HE41" s="12" t="s">
        <v>539</v>
      </c>
      <c r="HF41" s="12" t="s">
        <v>539</v>
      </c>
      <c r="HG41" s="12" t="s">
        <v>458</v>
      </c>
      <c r="HH41" s="12" t="s">
        <v>458</v>
      </c>
      <c r="HI41" s="12" t="s">
        <v>539</v>
      </c>
      <c r="HJ41" s="12" t="s">
        <v>539</v>
      </c>
      <c r="HK41" s="12" t="s">
        <v>539</v>
      </c>
      <c r="HL41" s="12" t="s">
        <v>539</v>
      </c>
      <c r="HM41" s="12" t="s">
        <v>539</v>
      </c>
      <c r="HN41" s="12" t="s">
        <v>539</v>
      </c>
      <c r="HO41" s="66" t="s">
        <v>539</v>
      </c>
      <c r="HP41" s="66" t="s">
        <v>539</v>
      </c>
      <c r="HQ41" s="12" t="s">
        <v>539</v>
      </c>
      <c r="HR41" s="12" t="s">
        <v>539</v>
      </c>
      <c r="HS41" s="12" t="s">
        <v>539</v>
      </c>
    </row>
    <row r="42" spans="1:227" ht="14.25" customHeight="1" x14ac:dyDescent="0.2">
      <c r="A42" s="24" t="s">
        <v>465</v>
      </c>
      <c r="B42" s="66" t="s">
        <v>539</v>
      </c>
      <c r="C42" s="12" t="s">
        <v>539</v>
      </c>
      <c r="D42" s="66" t="s">
        <v>539</v>
      </c>
      <c r="E42" s="12" t="s">
        <v>539</v>
      </c>
      <c r="F42" s="12" t="s">
        <v>539</v>
      </c>
      <c r="G42" s="66" t="s">
        <v>539</v>
      </c>
      <c r="H42" s="12"/>
      <c r="I42" s="12" t="s">
        <v>539</v>
      </c>
      <c r="J42" s="12" t="s">
        <v>539</v>
      </c>
      <c r="K42" s="12" t="s">
        <v>539</v>
      </c>
      <c r="L42" s="12" t="s">
        <v>539</v>
      </c>
      <c r="M42" s="12" t="s">
        <v>539</v>
      </c>
      <c r="N42" s="12" t="s">
        <v>539</v>
      </c>
      <c r="O42" s="66" t="s">
        <v>539</v>
      </c>
      <c r="P42" s="66" t="s">
        <v>539</v>
      </c>
      <c r="Q42" s="66" t="s">
        <v>539</v>
      </c>
      <c r="R42" s="12" t="s">
        <v>458</v>
      </c>
      <c r="S42" s="12" t="s">
        <v>539</v>
      </c>
      <c r="T42" s="12" t="s">
        <v>539</v>
      </c>
      <c r="U42" s="12" t="s">
        <v>539</v>
      </c>
      <c r="V42" s="12" t="s">
        <v>539</v>
      </c>
      <c r="W42" s="12" t="s">
        <v>539</v>
      </c>
      <c r="X42" s="12" t="s">
        <v>539</v>
      </c>
      <c r="Y42" s="12" t="s">
        <v>539</v>
      </c>
      <c r="Z42" s="12" t="s">
        <v>539</v>
      </c>
      <c r="AA42" s="12" t="s">
        <v>539</v>
      </c>
      <c r="AB42" s="12" t="s">
        <v>539</v>
      </c>
      <c r="AC42" s="12" t="s">
        <v>539</v>
      </c>
      <c r="AD42" s="12"/>
      <c r="AE42" s="12" t="s">
        <v>539</v>
      </c>
      <c r="AF42" s="12" t="s">
        <v>539</v>
      </c>
      <c r="AG42" s="12" t="s">
        <v>539</v>
      </c>
      <c r="AH42" s="12" t="s">
        <v>539</v>
      </c>
      <c r="AI42" s="66" t="s">
        <v>539</v>
      </c>
      <c r="AJ42" s="12" t="s">
        <v>539</v>
      </c>
      <c r="AK42" s="12" t="s">
        <v>539</v>
      </c>
      <c r="AL42" s="12" t="s">
        <v>539</v>
      </c>
      <c r="AM42" s="12" t="s">
        <v>539</v>
      </c>
      <c r="AN42" s="12" t="s">
        <v>539</v>
      </c>
      <c r="AO42" s="12" t="s">
        <v>539</v>
      </c>
      <c r="AP42" s="12" t="s">
        <v>539</v>
      </c>
      <c r="AQ42" s="12" t="s">
        <v>539</v>
      </c>
      <c r="AR42" s="12" t="s">
        <v>539</v>
      </c>
      <c r="AS42" s="12" t="s">
        <v>539</v>
      </c>
      <c r="AT42" s="66" t="s">
        <v>539</v>
      </c>
      <c r="AU42" s="12" t="s">
        <v>539</v>
      </c>
      <c r="AV42" s="12" t="s">
        <v>458</v>
      </c>
      <c r="AW42" s="12" t="s">
        <v>539</v>
      </c>
      <c r="AX42" s="66" t="s">
        <v>539</v>
      </c>
      <c r="AY42" s="12" t="s">
        <v>539</v>
      </c>
      <c r="AZ42" s="12" t="s">
        <v>539</v>
      </c>
      <c r="BA42" s="12" t="s">
        <v>539</v>
      </c>
      <c r="BB42" s="12" t="s">
        <v>539</v>
      </c>
      <c r="BC42" s="12" t="s">
        <v>539</v>
      </c>
      <c r="BD42" s="12" t="s">
        <v>539</v>
      </c>
      <c r="BE42" s="12" t="s">
        <v>539</v>
      </c>
      <c r="BF42" s="12" t="s">
        <v>539</v>
      </c>
      <c r="BG42" s="12" t="s">
        <v>539</v>
      </c>
      <c r="BH42" s="12" t="s">
        <v>458</v>
      </c>
      <c r="BI42" s="12" t="s">
        <v>539</v>
      </c>
      <c r="BJ42" s="66" t="s">
        <v>539</v>
      </c>
      <c r="BK42" s="12"/>
      <c r="BL42" s="12" t="s">
        <v>539</v>
      </c>
      <c r="BM42" s="12" t="s">
        <v>539</v>
      </c>
      <c r="BN42" s="12" t="s">
        <v>539</v>
      </c>
      <c r="BO42" s="66" t="s">
        <v>539</v>
      </c>
      <c r="BP42" s="12" t="s">
        <v>539</v>
      </c>
      <c r="BQ42" s="12" t="s">
        <v>539</v>
      </c>
      <c r="BR42" s="12" t="s">
        <v>539</v>
      </c>
      <c r="BS42" s="66" t="s">
        <v>539</v>
      </c>
      <c r="BT42" s="66" t="s">
        <v>539</v>
      </c>
      <c r="BU42" s="66" t="s">
        <v>539</v>
      </c>
      <c r="BV42" s="12" t="s">
        <v>539</v>
      </c>
      <c r="BW42" s="12"/>
      <c r="BX42" s="12"/>
      <c r="BY42" s="12" t="s">
        <v>539</v>
      </c>
      <c r="BZ42" s="66" t="s">
        <v>539</v>
      </c>
      <c r="CA42" s="66" t="s">
        <v>539</v>
      </c>
      <c r="CB42" s="66" t="s">
        <v>539</v>
      </c>
      <c r="CC42" s="12" t="s">
        <v>539</v>
      </c>
      <c r="CD42" s="12" t="s">
        <v>458</v>
      </c>
      <c r="CE42" s="12" t="s">
        <v>539</v>
      </c>
      <c r="CF42" s="12" t="s">
        <v>539</v>
      </c>
      <c r="CG42" s="12" t="s">
        <v>539</v>
      </c>
      <c r="CH42" s="66" t="s">
        <v>539</v>
      </c>
      <c r="CI42" s="12" t="s">
        <v>539</v>
      </c>
      <c r="CJ42" s="12" t="s">
        <v>539</v>
      </c>
      <c r="CK42" s="12" t="s">
        <v>539</v>
      </c>
      <c r="CL42" s="12" t="s">
        <v>539</v>
      </c>
      <c r="CM42" s="12" t="s">
        <v>539</v>
      </c>
      <c r="CN42" s="12" t="s">
        <v>539</v>
      </c>
      <c r="CO42" s="12" t="s">
        <v>539</v>
      </c>
      <c r="CP42" s="12"/>
      <c r="CQ42" s="12" t="s">
        <v>539</v>
      </c>
      <c r="CR42" s="12" t="s">
        <v>539</v>
      </c>
      <c r="CS42" s="12" t="s">
        <v>539</v>
      </c>
      <c r="CT42" s="12" t="s">
        <v>539</v>
      </c>
      <c r="CU42" s="12" t="s">
        <v>539</v>
      </c>
      <c r="CV42" s="12" t="s">
        <v>539</v>
      </c>
      <c r="CW42" s="12" t="s">
        <v>539</v>
      </c>
      <c r="CX42" s="12" t="s">
        <v>539</v>
      </c>
      <c r="CY42" s="12" t="s">
        <v>539</v>
      </c>
      <c r="CZ42" s="12" t="s">
        <v>539</v>
      </c>
      <c r="DA42" s="12" t="s">
        <v>539</v>
      </c>
      <c r="DB42" s="12" t="s">
        <v>539</v>
      </c>
      <c r="DC42" s="12" t="s">
        <v>539</v>
      </c>
      <c r="DD42" s="12" t="s">
        <v>539</v>
      </c>
      <c r="DE42" s="12" t="s">
        <v>539</v>
      </c>
      <c r="DF42" s="12" t="s">
        <v>539</v>
      </c>
      <c r="DG42" s="12" t="s">
        <v>539</v>
      </c>
      <c r="DH42" s="12" t="s">
        <v>539</v>
      </c>
      <c r="DI42" s="12" t="s">
        <v>539</v>
      </c>
      <c r="DJ42" s="12" t="s">
        <v>539</v>
      </c>
      <c r="DK42" s="12" t="s">
        <v>539</v>
      </c>
      <c r="DL42" s="12" t="s">
        <v>539</v>
      </c>
      <c r="DM42" s="12" t="s">
        <v>539</v>
      </c>
      <c r="DN42" s="66" t="s">
        <v>539</v>
      </c>
      <c r="DO42" s="66" t="s">
        <v>539</v>
      </c>
      <c r="DP42" s="12" t="s">
        <v>539</v>
      </c>
      <c r="DQ42" s="12" t="s">
        <v>539</v>
      </c>
      <c r="DR42" s="12" t="s">
        <v>539</v>
      </c>
      <c r="DS42" s="12"/>
      <c r="DT42" s="12" t="s">
        <v>539</v>
      </c>
      <c r="DU42" s="12" t="s">
        <v>539</v>
      </c>
      <c r="DV42" s="12" t="s">
        <v>458</v>
      </c>
      <c r="DW42" s="12" t="s">
        <v>539</v>
      </c>
      <c r="DX42" s="12" t="s">
        <v>539</v>
      </c>
      <c r="DY42" s="12" t="s">
        <v>539</v>
      </c>
      <c r="DZ42" s="12" t="s">
        <v>539</v>
      </c>
      <c r="EA42" s="12" t="s">
        <v>539</v>
      </c>
      <c r="EB42" s="12" t="s">
        <v>539</v>
      </c>
      <c r="EC42" s="12" t="s">
        <v>539</v>
      </c>
      <c r="ED42" s="12" t="s">
        <v>539</v>
      </c>
      <c r="EE42" s="12"/>
      <c r="EF42" s="12" t="s">
        <v>539</v>
      </c>
      <c r="EG42" s="66" t="s">
        <v>539</v>
      </c>
      <c r="EH42" s="12" t="s">
        <v>458</v>
      </c>
      <c r="EI42" s="66" t="s">
        <v>539</v>
      </c>
      <c r="EJ42" s="12" t="s">
        <v>539</v>
      </c>
      <c r="EK42" s="12" t="s">
        <v>539</v>
      </c>
      <c r="EL42" s="12" t="s">
        <v>539</v>
      </c>
      <c r="EM42" s="12" t="s">
        <v>539</v>
      </c>
      <c r="EN42" s="12" t="s">
        <v>539</v>
      </c>
      <c r="EO42" s="12" t="s">
        <v>539</v>
      </c>
      <c r="EP42" s="66" t="s">
        <v>539</v>
      </c>
      <c r="EQ42" s="12" t="s">
        <v>539</v>
      </c>
      <c r="ER42" s="12" t="s">
        <v>539</v>
      </c>
      <c r="ES42" s="12" t="s">
        <v>539</v>
      </c>
      <c r="ET42" s="12" t="s">
        <v>458</v>
      </c>
      <c r="EU42" s="12" t="s">
        <v>539</v>
      </c>
      <c r="EV42" s="12" t="s">
        <v>539</v>
      </c>
      <c r="EW42" s="12" t="s">
        <v>539</v>
      </c>
      <c r="EX42" s="66" t="s">
        <v>539</v>
      </c>
      <c r="EY42" s="66" t="s">
        <v>539</v>
      </c>
      <c r="EZ42" s="12" t="s">
        <v>539</v>
      </c>
      <c r="FA42" s="12" t="s">
        <v>458</v>
      </c>
      <c r="FB42" s="66" t="s">
        <v>539</v>
      </c>
      <c r="FC42" s="12" t="s">
        <v>539</v>
      </c>
      <c r="FD42" s="66" t="s">
        <v>539</v>
      </c>
      <c r="FE42" s="12" t="s">
        <v>539</v>
      </c>
      <c r="FF42" s="12" t="s">
        <v>539</v>
      </c>
      <c r="FG42" s="12" t="s">
        <v>539</v>
      </c>
      <c r="FH42" s="12" t="s">
        <v>539</v>
      </c>
      <c r="FI42" s="12" t="s">
        <v>539</v>
      </c>
      <c r="FJ42" s="12" t="s">
        <v>539</v>
      </c>
      <c r="FK42" s="12" t="s">
        <v>458</v>
      </c>
      <c r="FL42" s="12" t="s">
        <v>539</v>
      </c>
      <c r="FM42" s="12" t="s">
        <v>539</v>
      </c>
      <c r="FN42" s="12" t="s">
        <v>539</v>
      </c>
      <c r="FO42" s="12" t="s">
        <v>539</v>
      </c>
      <c r="FP42" s="12" t="s">
        <v>539</v>
      </c>
      <c r="FQ42" s="12" t="s">
        <v>539</v>
      </c>
      <c r="FR42" s="12"/>
      <c r="FS42" s="12" t="s">
        <v>539</v>
      </c>
      <c r="FT42" s="12" t="s">
        <v>539</v>
      </c>
      <c r="FU42" s="12" t="s">
        <v>539</v>
      </c>
      <c r="FV42" s="12" t="s">
        <v>539</v>
      </c>
      <c r="FW42" s="12" t="s">
        <v>539</v>
      </c>
      <c r="FX42" s="12" t="s">
        <v>539</v>
      </c>
      <c r="FY42" s="12" t="s">
        <v>539</v>
      </c>
      <c r="FZ42" s="12" t="s">
        <v>458</v>
      </c>
      <c r="GA42" s="12" t="s">
        <v>539</v>
      </c>
      <c r="GB42" s="12" t="s">
        <v>539</v>
      </c>
      <c r="GC42" s="12"/>
      <c r="GD42" s="12" t="s">
        <v>539</v>
      </c>
      <c r="GE42" s="12" t="s">
        <v>458</v>
      </c>
      <c r="GF42" s="66" t="s">
        <v>539</v>
      </c>
      <c r="GG42" s="12" t="s">
        <v>539</v>
      </c>
      <c r="GH42" s="12" t="s">
        <v>539</v>
      </c>
      <c r="GI42" s="12" t="s">
        <v>539</v>
      </c>
      <c r="GJ42" s="12" t="s">
        <v>539</v>
      </c>
      <c r="GK42" s="12" t="s">
        <v>539</v>
      </c>
      <c r="GL42" s="66" t="s">
        <v>539</v>
      </c>
      <c r="GM42" s="12" t="s">
        <v>539</v>
      </c>
      <c r="GN42" s="12" t="s">
        <v>539</v>
      </c>
      <c r="GO42" s="12" t="s">
        <v>539</v>
      </c>
      <c r="GP42" s="12" t="s">
        <v>458</v>
      </c>
      <c r="GQ42" s="12" t="s">
        <v>458</v>
      </c>
      <c r="GR42" s="12" t="s">
        <v>539</v>
      </c>
      <c r="GS42" s="12" t="s">
        <v>539</v>
      </c>
      <c r="GT42" s="12" t="s">
        <v>539</v>
      </c>
      <c r="GU42" s="12" t="s">
        <v>539</v>
      </c>
      <c r="GV42" s="12" t="s">
        <v>539</v>
      </c>
      <c r="GW42" s="12" t="s">
        <v>539</v>
      </c>
      <c r="GX42" s="12" t="s">
        <v>539</v>
      </c>
      <c r="GY42" s="66" t="s">
        <v>539</v>
      </c>
      <c r="GZ42" s="12" t="s">
        <v>539</v>
      </c>
      <c r="HA42" s="12" t="s">
        <v>539</v>
      </c>
      <c r="HB42" s="12" t="s">
        <v>458</v>
      </c>
      <c r="HC42" s="12" t="s">
        <v>539</v>
      </c>
      <c r="HD42" s="12" t="s">
        <v>539</v>
      </c>
      <c r="HE42" s="12" t="s">
        <v>539</v>
      </c>
      <c r="HF42" s="12" t="s">
        <v>539</v>
      </c>
      <c r="HG42" s="12" t="s">
        <v>539</v>
      </c>
      <c r="HH42" s="12" t="s">
        <v>539</v>
      </c>
      <c r="HI42" s="12" t="s">
        <v>539</v>
      </c>
      <c r="HJ42" s="12" t="s">
        <v>539</v>
      </c>
      <c r="HK42" s="12" t="s">
        <v>539</v>
      </c>
      <c r="HL42" s="12" t="s">
        <v>539</v>
      </c>
      <c r="HM42" s="12" t="s">
        <v>539</v>
      </c>
      <c r="HN42" s="12" t="s">
        <v>539</v>
      </c>
      <c r="HO42" s="66" t="s">
        <v>539</v>
      </c>
      <c r="HP42" s="66" t="s">
        <v>539</v>
      </c>
      <c r="HQ42" s="12" t="s">
        <v>539</v>
      </c>
      <c r="HR42" s="12" t="s">
        <v>539</v>
      </c>
      <c r="HS42" s="12" t="s">
        <v>539</v>
      </c>
    </row>
    <row r="43" spans="1:227" ht="14.25" customHeight="1" x14ac:dyDescent="0.2">
      <c r="A43" s="24" t="s">
        <v>466</v>
      </c>
      <c r="B43" s="66" t="s">
        <v>539</v>
      </c>
      <c r="C43" s="12" t="s">
        <v>539</v>
      </c>
      <c r="D43" s="66" t="s">
        <v>539</v>
      </c>
      <c r="E43" s="12" t="s">
        <v>458</v>
      </c>
      <c r="F43" s="12" t="s">
        <v>539</v>
      </c>
      <c r="G43" s="66" t="s">
        <v>539</v>
      </c>
      <c r="H43" s="12"/>
      <c r="I43" s="12" t="s">
        <v>539</v>
      </c>
      <c r="J43" s="12" t="s">
        <v>458</v>
      </c>
      <c r="K43" s="12" t="s">
        <v>458</v>
      </c>
      <c r="L43" s="12" t="s">
        <v>539</v>
      </c>
      <c r="M43" s="12" t="s">
        <v>539</v>
      </c>
      <c r="N43" s="12" t="s">
        <v>458</v>
      </c>
      <c r="O43" s="66" t="s">
        <v>539</v>
      </c>
      <c r="P43" s="66" t="s">
        <v>539</v>
      </c>
      <c r="Q43" s="66" t="s">
        <v>539</v>
      </c>
      <c r="R43" s="12" t="s">
        <v>539</v>
      </c>
      <c r="S43" s="12" t="s">
        <v>539</v>
      </c>
      <c r="T43" s="12" t="s">
        <v>539</v>
      </c>
      <c r="U43" s="12" t="s">
        <v>539</v>
      </c>
      <c r="V43" s="12" t="s">
        <v>539</v>
      </c>
      <c r="W43" s="12" t="s">
        <v>539</v>
      </c>
      <c r="X43" s="12" t="s">
        <v>458</v>
      </c>
      <c r="Y43" s="12" t="s">
        <v>539</v>
      </c>
      <c r="Z43" s="12" t="s">
        <v>539</v>
      </c>
      <c r="AA43" s="12" t="s">
        <v>458</v>
      </c>
      <c r="AB43" s="12" t="s">
        <v>539</v>
      </c>
      <c r="AC43" s="12" t="s">
        <v>539</v>
      </c>
      <c r="AD43" s="12" t="s">
        <v>458</v>
      </c>
      <c r="AE43" s="12" t="s">
        <v>539</v>
      </c>
      <c r="AF43" s="12" t="s">
        <v>539</v>
      </c>
      <c r="AG43" s="12" t="s">
        <v>539</v>
      </c>
      <c r="AH43" s="12" t="s">
        <v>539</v>
      </c>
      <c r="AI43" s="66" t="s">
        <v>539</v>
      </c>
      <c r="AJ43" s="12" t="s">
        <v>539</v>
      </c>
      <c r="AK43" s="12" t="s">
        <v>539</v>
      </c>
      <c r="AL43" s="12" t="s">
        <v>539</v>
      </c>
      <c r="AM43" s="12" t="s">
        <v>539</v>
      </c>
      <c r="AN43" s="12" t="s">
        <v>539</v>
      </c>
      <c r="AO43" s="12" t="s">
        <v>539</v>
      </c>
      <c r="AP43" s="12" t="s">
        <v>539</v>
      </c>
      <c r="AQ43" s="12" t="s">
        <v>458</v>
      </c>
      <c r="AR43" s="12" t="s">
        <v>539</v>
      </c>
      <c r="AS43" s="12" t="s">
        <v>539</v>
      </c>
      <c r="AT43" s="66" t="s">
        <v>539</v>
      </c>
      <c r="AU43" s="12" t="s">
        <v>539</v>
      </c>
      <c r="AV43" s="12" t="s">
        <v>539</v>
      </c>
      <c r="AW43" s="12" t="s">
        <v>539</v>
      </c>
      <c r="AX43" s="66" t="s">
        <v>539</v>
      </c>
      <c r="AY43" s="12" t="s">
        <v>539</v>
      </c>
      <c r="AZ43" s="12" t="s">
        <v>539</v>
      </c>
      <c r="BA43" s="12" t="s">
        <v>539</v>
      </c>
      <c r="BB43" s="12" t="s">
        <v>539</v>
      </c>
      <c r="BC43" s="12" t="s">
        <v>539</v>
      </c>
      <c r="BD43" s="12" t="s">
        <v>539</v>
      </c>
      <c r="BE43" s="12" t="s">
        <v>539</v>
      </c>
      <c r="BF43" s="12" t="s">
        <v>539</v>
      </c>
      <c r="BG43" s="12" t="s">
        <v>458</v>
      </c>
      <c r="BH43" s="12" t="s">
        <v>539</v>
      </c>
      <c r="BI43" s="12" t="s">
        <v>539</v>
      </c>
      <c r="BJ43" s="66" t="s">
        <v>539</v>
      </c>
      <c r="BK43" s="12"/>
      <c r="BL43" s="12" t="s">
        <v>458</v>
      </c>
      <c r="BM43" s="12" t="s">
        <v>539</v>
      </c>
      <c r="BN43" s="12" t="s">
        <v>539</v>
      </c>
      <c r="BO43" s="66" t="s">
        <v>539</v>
      </c>
      <c r="BP43" s="12" t="s">
        <v>539</v>
      </c>
      <c r="BQ43" s="12" t="s">
        <v>458</v>
      </c>
      <c r="BR43" s="12" t="s">
        <v>539</v>
      </c>
      <c r="BS43" s="66" t="s">
        <v>539</v>
      </c>
      <c r="BT43" s="66" t="s">
        <v>539</v>
      </c>
      <c r="BU43" s="66" t="s">
        <v>539</v>
      </c>
      <c r="BV43" s="12" t="s">
        <v>539</v>
      </c>
      <c r="BW43" s="12"/>
      <c r="BX43" s="12" t="s">
        <v>539</v>
      </c>
      <c r="BY43" s="12" t="s">
        <v>539</v>
      </c>
      <c r="BZ43" s="66" t="s">
        <v>539</v>
      </c>
      <c r="CA43" s="66" t="s">
        <v>539</v>
      </c>
      <c r="CB43" s="66" t="s">
        <v>539</v>
      </c>
      <c r="CC43" s="12" t="s">
        <v>539</v>
      </c>
      <c r="CD43" s="12" t="s">
        <v>539</v>
      </c>
      <c r="CE43" s="12" t="s">
        <v>539</v>
      </c>
      <c r="CF43" s="12" t="s">
        <v>539</v>
      </c>
      <c r="CG43" s="12" t="s">
        <v>539</v>
      </c>
      <c r="CH43" s="66" t="s">
        <v>539</v>
      </c>
      <c r="CI43" s="12" t="s">
        <v>539</v>
      </c>
      <c r="CJ43" s="12" t="s">
        <v>539</v>
      </c>
      <c r="CK43" s="12" t="s">
        <v>539</v>
      </c>
      <c r="CL43" s="12" t="s">
        <v>539</v>
      </c>
      <c r="CM43" s="12" t="s">
        <v>458</v>
      </c>
      <c r="CN43" s="12" t="s">
        <v>539</v>
      </c>
      <c r="CO43" s="12" t="s">
        <v>539</v>
      </c>
      <c r="CP43" s="12"/>
      <c r="CQ43" s="12" t="s">
        <v>458</v>
      </c>
      <c r="CR43" s="12" t="s">
        <v>539</v>
      </c>
      <c r="CS43" s="12" t="s">
        <v>539</v>
      </c>
      <c r="CT43" s="12" t="s">
        <v>539</v>
      </c>
      <c r="CU43" s="12" t="s">
        <v>539</v>
      </c>
      <c r="CV43" s="12" t="s">
        <v>539</v>
      </c>
      <c r="CW43" s="12" t="s">
        <v>539</v>
      </c>
      <c r="CX43" s="12" t="s">
        <v>539</v>
      </c>
      <c r="CY43" s="12" t="s">
        <v>539</v>
      </c>
      <c r="CZ43" s="12" t="s">
        <v>539</v>
      </c>
      <c r="DA43" s="12" t="s">
        <v>539</v>
      </c>
      <c r="DB43" s="12" t="s">
        <v>539</v>
      </c>
      <c r="DC43" s="12" t="s">
        <v>539</v>
      </c>
      <c r="DD43" s="12" t="s">
        <v>458</v>
      </c>
      <c r="DE43" s="12" t="s">
        <v>539</v>
      </c>
      <c r="DF43" s="12" t="s">
        <v>458</v>
      </c>
      <c r="DG43" s="12" t="s">
        <v>539</v>
      </c>
      <c r="DH43" s="12" t="s">
        <v>539</v>
      </c>
      <c r="DI43" s="12" t="s">
        <v>539</v>
      </c>
      <c r="DJ43" s="12" t="s">
        <v>539</v>
      </c>
      <c r="DK43" s="12" t="s">
        <v>539</v>
      </c>
      <c r="DL43" s="12" t="s">
        <v>539</v>
      </c>
      <c r="DM43" s="12" t="s">
        <v>539</v>
      </c>
      <c r="DN43" s="66" t="s">
        <v>539</v>
      </c>
      <c r="DO43" s="66" t="s">
        <v>539</v>
      </c>
      <c r="DP43" s="12" t="s">
        <v>539</v>
      </c>
      <c r="DQ43" s="12" t="s">
        <v>458</v>
      </c>
      <c r="DR43" s="12" t="s">
        <v>539</v>
      </c>
      <c r="DS43" s="12"/>
      <c r="DT43" s="12" t="s">
        <v>539</v>
      </c>
      <c r="DU43" s="12" t="s">
        <v>539</v>
      </c>
      <c r="DV43" s="12" t="s">
        <v>539</v>
      </c>
      <c r="DW43" s="12" t="s">
        <v>539</v>
      </c>
      <c r="DX43" s="12" t="s">
        <v>539</v>
      </c>
      <c r="DY43" s="12" t="s">
        <v>539</v>
      </c>
      <c r="DZ43" s="12" t="s">
        <v>539</v>
      </c>
      <c r="EA43" s="12" t="s">
        <v>539</v>
      </c>
      <c r="EB43" s="12" t="s">
        <v>539</v>
      </c>
      <c r="EC43" s="12" t="s">
        <v>539</v>
      </c>
      <c r="ED43" s="12" t="s">
        <v>458</v>
      </c>
      <c r="EE43" s="12"/>
      <c r="EF43" s="12" t="s">
        <v>539</v>
      </c>
      <c r="EG43" s="66" t="s">
        <v>539</v>
      </c>
      <c r="EH43" s="12" t="s">
        <v>539</v>
      </c>
      <c r="EI43" s="66" t="s">
        <v>539</v>
      </c>
      <c r="EJ43" s="12" t="s">
        <v>539</v>
      </c>
      <c r="EK43" s="12" t="s">
        <v>539</v>
      </c>
      <c r="EL43" s="12" t="s">
        <v>539</v>
      </c>
      <c r="EM43" s="12" t="s">
        <v>458</v>
      </c>
      <c r="EN43" s="12" t="s">
        <v>539</v>
      </c>
      <c r="EO43" s="12" t="s">
        <v>539</v>
      </c>
      <c r="EP43" s="66" t="s">
        <v>539</v>
      </c>
      <c r="EQ43" s="12" t="s">
        <v>539</v>
      </c>
      <c r="ER43" s="12" t="s">
        <v>539</v>
      </c>
      <c r="ES43" s="12" t="s">
        <v>539</v>
      </c>
      <c r="ET43" s="12" t="s">
        <v>539</v>
      </c>
      <c r="EU43" s="12" t="s">
        <v>458</v>
      </c>
      <c r="EV43" s="12" t="s">
        <v>539</v>
      </c>
      <c r="EW43" s="12" t="s">
        <v>539</v>
      </c>
      <c r="EX43" s="66" t="s">
        <v>539</v>
      </c>
      <c r="EY43" s="66" t="s">
        <v>539</v>
      </c>
      <c r="EZ43" s="12" t="s">
        <v>539</v>
      </c>
      <c r="FA43" s="12" t="s">
        <v>539</v>
      </c>
      <c r="FB43" s="66" t="s">
        <v>539</v>
      </c>
      <c r="FC43" s="12" t="s">
        <v>539</v>
      </c>
      <c r="FD43" s="66" t="s">
        <v>539</v>
      </c>
      <c r="FE43" s="12" t="s">
        <v>458</v>
      </c>
      <c r="FF43" s="12" t="s">
        <v>539</v>
      </c>
      <c r="FG43" s="12" t="s">
        <v>458</v>
      </c>
      <c r="FH43" s="12" t="s">
        <v>539</v>
      </c>
      <c r="FI43" s="12" t="s">
        <v>539</v>
      </c>
      <c r="FJ43" s="12" t="s">
        <v>539</v>
      </c>
      <c r="FK43" s="12" t="s">
        <v>539</v>
      </c>
      <c r="FL43" s="12" t="s">
        <v>539</v>
      </c>
      <c r="FM43" s="12" t="s">
        <v>458</v>
      </c>
      <c r="FN43" s="12" t="s">
        <v>539</v>
      </c>
      <c r="FO43" s="12" t="s">
        <v>539</v>
      </c>
      <c r="FP43" s="12" t="s">
        <v>539</v>
      </c>
      <c r="FQ43" s="12" t="s">
        <v>539</v>
      </c>
      <c r="FR43" s="12"/>
      <c r="FS43" s="12" t="s">
        <v>458</v>
      </c>
      <c r="FT43" s="12" t="s">
        <v>539</v>
      </c>
      <c r="FU43" s="12" t="s">
        <v>539</v>
      </c>
      <c r="FV43" s="12" t="s">
        <v>458</v>
      </c>
      <c r="FW43" s="12" t="s">
        <v>458</v>
      </c>
      <c r="FX43" s="12" t="s">
        <v>539</v>
      </c>
      <c r="FY43" s="12" t="s">
        <v>458</v>
      </c>
      <c r="FZ43" s="12" t="s">
        <v>539</v>
      </c>
      <c r="GA43" s="12" t="s">
        <v>539</v>
      </c>
      <c r="GB43" s="12" t="s">
        <v>539</v>
      </c>
      <c r="GC43" s="12"/>
      <c r="GD43" s="12" t="s">
        <v>539</v>
      </c>
      <c r="GE43" s="12" t="s">
        <v>539</v>
      </c>
      <c r="GF43" s="66" t="s">
        <v>539</v>
      </c>
      <c r="GG43" s="12" t="s">
        <v>539</v>
      </c>
      <c r="GH43" s="12" t="s">
        <v>539</v>
      </c>
      <c r="GI43" s="12" t="s">
        <v>458</v>
      </c>
      <c r="GJ43" s="12" t="s">
        <v>458</v>
      </c>
      <c r="GK43" s="12" t="s">
        <v>458</v>
      </c>
      <c r="GL43" s="66" t="s">
        <v>539</v>
      </c>
      <c r="GM43" s="12" t="s">
        <v>458</v>
      </c>
      <c r="GN43" s="12" t="s">
        <v>539</v>
      </c>
      <c r="GO43" s="12" t="s">
        <v>539</v>
      </c>
      <c r="GP43" s="12" t="s">
        <v>539</v>
      </c>
      <c r="GQ43" s="12" t="s">
        <v>539</v>
      </c>
      <c r="GR43" s="12" t="s">
        <v>539</v>
      </c>
      <c r="GS43" s="12" t="s">
        <v>539</v>
      </c>
      <c r="GT43" s="12" t="s">
        <v>539</v>
      </c>
      <c r="GU43" s="12" t="s">
        <v>539</v>
      </c>
      <c r="GV43" s="12" t="s">
        <v>539</v>
      </c>
      <c r="GW43" s="12" t="s">
        <v>539</v>
      </c>
      <c r="GX43" s="12" t="s">
        <v>539</v>
      </c>
      <c r="GY43" s="66" t="s">
        <v>539</v>
      </c>
      <c r="GZ43" s="12" t="s">
        <v>539</v>
      </c>
      <c r="HA43" s="12" t="s">
        <v>539</v>
      </c>
      <c r="HB43" s="12" t="s">
        <v>539</v>
      </c>
      <c r="HC43" s="12" t="s">
        <v>539</v>
      </c>
      <c r="HD43" s="12" t="s">
        <v>539</v>
      </c>
      <c r="HE43" s="12" t="s">
        <v>539</v>
      </c>
      <c r="HF43" s="12" t="s">
        <v>539</v>
      </c>
      <c r="HG43" s="12" t="s">
        <v>539</v>
      </c>
      <c r="HH43" s="12" t="s">
        <v>539</v>
      </c>
      <c r="HI43" s="12" t="s">
        <v>539</v>
      </c>
      <c r="HJ43" s="12" t="s">
        <v>539</v>
      </c>
      <c r="HK43" s="12" t="s">
        <v>539</v>
      </c>
      <c r="HL43" s="12" t="s">
        <v>458</v>
      </c>
      <c r="HM43" s="12" t="s">
        <v>539</v>
      </c>
      <c r="HN43" s="12" t="s">
        <v>458</v>
      </c>
      <c r="HO43" s="66" t="s">
        <v>539</v>
      </c>
      <c r="HP43" s="66" t="s">
        <v>539</v>
      </c>
      <c r="HQ43" s="12" t="s">
        <v>539</v>
      </c>
      <c r="HR43" s="12" t="s">
        <v>539</v>
      </c>
      <c r="HS43" s="12" t="s">
        <v>539</v>
      </c>
    </row>
    <row r="44" spans="1:227" ht="14.25" customHeight="1" x14ac:dyDescent="0.2">
      <c r="A44" s="24" t="s">
        <v>467</v>
      </c>
      <c r="B44" s="66" t="s">
        <v>539</v>
      </c>
      <c r="C44" s="12" t="s">
        <v>458</v>
      </c>
      <c r="D44" s="66" t="s">
        <v>539</v>
      </c>
      <c r="E44" s="12" t="s">
        <v>539</v>
      </c>
      <c r="F44" s="12" t="s">
        <v>458</v>
      </c>
      <c r="G44" s="66" t="s">
        <v>539</v>
      </c>
      <c r="H44" s="12" t="s">
        <v>458</v>
      </c>
      <c r="I44" s="12" t="s">
        <v>458</v>
      </c>
      <c r="J44" s="12" t="s">
        <v>539</v>
      </c>
      <c r="K44" s="12" t="s">
        <v>539</v>
      </c>
      <c r="L44" s="12" t="s">
        <v>458</v>
      </c>
      <c r="M44" s="12" t="s">
        <v>458</v>
      </c>
      <c r="N44" s="12" t="s">
        <v>539</v>
      </c>
      <c r="O44" s="66" t="s">
        <v>539</v>
      </c>
      <c r="P44" s="66" t="s">
        <v>539</v>
      </c>
      <c r="Q44" s="66" t="s">
        <v>539</v>
      </c>
      <c r="R44" s="12" t="s">
        <v>539</v>
      </c>
      <c r="S44" s="12" t="s">
        <v>539</v>
      </c>
      <c r="T44" s="12" t="s">
        <v>458</v>
      </c>
      <c r="U44" s="12" t="s">
        <v>458</v>
      </c>
      <c r="V44" s="12" t="s">
        <v>458</v>
      </c>
      <c r="W44" s="12" t="s">
        <v>458</v>
      </c>
      <c r="X44" s="12" t="s">
        <v>539</v>
      </c>
      <c r="Y44" s="12" t="s">
        <v>458</v>
      </c>
      <c r="Z44" s="12" t="s">
        <v>539</v>
      </c>
      <c r="AA44" s="12" t="s">
        <v>539</v>
      </c>
      <c r="AB44" s="12" t="s">
        <v>458</v>
      </c>
      <c r="AC44" s="12" t="s">
        <v>458</v>
      </c>
      <c r="AD44" s="12"/>
      <c r="AE44" s="12" t="s">
        <v>458</v>
      </c>
      <c r="AF44" s="12" t="s">
        <v>458</v>
      </c>
      <c r="AG44" s="12" t="s">
        <v>458</v>
      </c>
      <c r="AH44" s="12" t="s">
        <v>458</v>
      </c>
      <c r="AI44" s="66" t="s">
        <v>539</v>
      </c>
      <c r="AJ44" s="12" t="s">
        <v>458</v>
      </c>
      <c r="AK44" s="12" t="s">
        <v>458</v>
      </c>
      <c r="AL44" s="12" t="s">
        <v>458</v>
      </c>
      <c r="AM44" s="12" t="s">
        <v>458</v>
      </c>
      <c r="AN44" s="12" t="s">
        <v>458</v>
      </c>
      <c r="AO44" s="12" t="s">
        <v>458</v>
      </c>
      <c r="AP44" s="12" t="s">
        <v>539</v>
      </c>
      <c r="AQ44" s="12" t="s">
        <v>539</v>
      </c>
      <c r="AR44" s="12" t="s">
        <v>458</v>
      </c>
      <c r="AS44" s="12" t="s">
        <v>458</v>
      </c>
      <c r="AT44" s="66" t="s">
        <v>539</v>
      </c>
      <c r="AU44" s="12" t="s">
        <v>458</v>
      </c>
      <c r="AV44" s="12" t="s">
        <v>539</v>
      </c>
      <c r="AW44" s="12" t="s">
        <v>458</v>
      </c>
      <c r="AX44" s="66" t="s">
        <v>539</v>
      </c>
      <c r="AY44" s="12" t="s">
        <v>458</v>
      </c>
      <c r="AZ44" s="12" t="s">
        <v>458</v>
      </c>
      <c r="BA44" s="12" t="s">
        <v>458</v>
      </c>
      <c r="BB44" s="12" t="s">
        <v>458</v>
      </c>
      <c r="BC44" s="12" t="s">
        <v>458</v>
      </c>
      <c r="BD44" s="12" t="s">
        <v>458</v>
      </c>
      <c r="BE44" s="12" t="s">
        <v>458</v>
      </c>
      <c r="BF44" s="12" t="s">
        <v>458</v>
      </c>
      <c r="BG44" s="12" t="s">
        <v>539</v>
      </c>
      <c r="BH44" s="12" t="s">
        <v>539</v>
      </c>
      <c r="BI44" s="12" t="s">
        <v>539</v>
      </c>
      <c r="BJ44" s="66" t="s">
        <v>539</v>
      </c>
      <c r="BK44" s="12" t="s">
        <v>458</v>
      </c>
      <c r="BL44" s="12" t="s">
        <v>539</v>
      </c>
      <c r="BM44" s="12" t="s">
        <v>458</v>
      </c>
      <c r="BN44" s="12" t="s">
        <v>458</v>
      </c>
      <c r="BO44" s="66" t="s">
        <v>539</v>
      </c>
      <c r="BP44" s="12" t="s">
        <v>458</v>
      </c>
      <c r="BQ44" s="12" t="s">
        <v>539</v>
      </c>
      <c r="BR44" s="12" t="s">
        <v>458</v>
      </c>
      <c r="BS44" s="66" t="s">
        <v>539</v>
      </c>
      <c r="BT44" s="66" t="s">
        <v>539</v>
      </c>
      <c r="BU44" s="66" t="s">
        <v>539</v>
      </c>
      <c r="BV44" s="12" t="s">
        <v>458</v>
      </c>
      <c r="BW44" s="12" t="s">
        <v>458</v>
      </c>
      <c r="BX44" s="12" t="s">
        <v>458</v>
      </c>
      <c r="BY44" s="12" t="s">
        <v>458</v>
      </c>
      <c r="BZ44" s="66" t="s">
        <v>539</v>
      </c>
      <c r="CA44" s="66" t="s">
        <v>539</v>
      </c>
      <c r="CB44" s="66" t="s">
        <v>539</v>
      </c>
      <c r="CC44" s="12" t="s">
        <v>458</v>
      </c>
      <c r="CD44" s="12" t="s">
        <v>539</v>
      </c>
      <c r="CE44" s="12" t="s">
        <v>539</v>
      </c>
      <c r="CF44" s="12" t="s">
        <v>458</v>
      </c>
      <c r="CG44" s="12" t="s">
        <v>458</v>
      </c>
      <c r="CH44" s="66" t="s">
        <v>539</v>
      </c>
      <c r="CI44" s="12" t="s">
        <v>458</v>
      </c>
      <c r="CJ44" s="12" t="s">
        <v>539</v>
      </c>
      <c r="CK44" s="12" t="s">
        <v>458</v>
      </c>
      <c r="CL44" s="12" t="s">
        <v>539</v>
      </c>
      <c r="CM44" s="12" t="s">
        <v>539</v>
      </c>
      <c r="CN44" s="12" t="s">
        <v>458</v>
      </c>
      <c r="CO44" s="12" t="s">
        <v>458</v>
      </c>
      <c r="CP44" s="12" t="s">
        <v>458</v>
      </c>
      <c r="CQ44" s="12" t="s">
        <v>539</v>
      </c>
      <c r="CR44" s="12" t="s">
        <v>458</v>
      </c>
      <c r="CS44" s="12" t="s">
        <v>458</v>
      </c>
      <c r="CT44" s="12" t="s">
        <v>458</v>
      </c>
      <c r="CU44" s="12" t="s">
        <v>539</v>
      </c>
      <c r="CV44" s="12" t="s">
        <v>539</v>
      </c>
      <c r="CW44" s="12" t="s">
        <v>458</v>
      </c>
      <c r="CX44" s="12" t="s">
        <v>458</v>
      </c>
      <c r="CY44" s="12" t="s">
        <v>458</v>
      </c>
      <c r="CZ44" s="12" t="s">
        <v>458</v>
      </c>
      <c r="DA44" s="12" t="s">
        <v>539</v>
      </c>
      <c r="DB44" s="12" t="s">
        <v>539</v>
      </c>
      <c r="DC44" s="12" t="s">
        <v>539</v>
      </c>
      <c r="DD44" s="12" t="s">
        <v>539</v>
      </c>
      <c r="DE44" s="12" t="s">
        <v>539</v>
      </c>
      <c r="DF44" s="12" t="s">
        <v>539</v>
      </c>
      <c r="DG44" s="12" t="s">
        <v>458</v>
      </c>
      <c r="DH44" s="12" t="s">
        <v>458</v>
      </c>
      <c r="DI44" s="12" t="s">
        <v>458</v>
      </c>
      <c r="DJ44" s="12" t="s">
        <v>458</v>
      </c>
      <c r="DK44" s="12" t="s">
        <v>458</v>
      </c>
      <c r="DL44" s="12" t="s">
        <v>458</v>
      </c>
      <c r="DM44" s="12" t="s">
        <v>458</v>
      </c>
      <c r="DN44" s="66" t="s">
        <v>539</v>
      </c>
      <c r="DO44" s="66" t="s">
        <v>539</v>
      </c>
      <c r="DP44" s="12" t="s">
        <v>458</v>
      </c>
      <c r="DQ44" s="12" t="s">
        <v>539</v>
      </c>
      <c r="DR44" s="12" t="s">
        <v>458</v>
      </c>
      <c r="DS44" s="12" t="s">
        <v>458</v>
      </c>
      <c r="DT44" s="12" t="s">
        <v>458</v>
      </c>
      <c r="DU44" s="12" t="s">
        <v>458</v>
      </c>
      <c r="DV44" s="12" t="s">
        <v>539</v>
      </c>
      <c r="DW44" s="12" t="s">
        <v>458</v>
      </c>
      <c r="DX44" s="12" t="s">
        <v>458</v>
      </c>
      <c r="DY44" s="12" t="s">
        <v>458</v>
      </c>
      <c r="DZ44" s="12" t="s">
        <v>458</v>
      </c>
      <c r="EA44" s="12" t="s">
        <v>458</v>
      </c>
      <c r="EB44" s="12" t="s">
        <v>458</v>
      </c>
      <c r="EC44" s="12" t="s">
        <v>458</v>
      </c>
      <c r="ED44" s="12" t="s">
        <v>539</v>
      </c>
      <c r="EE44" s="12" t="s">
        <v>458</v>
      </c>
      <c r="EF44" s="12" t="s">
        <v>458</v>
      </c>
      <c r="EG44" s="66" t="s">
        <v>539</v>
      </c>
      <c r="EH44" s="12" t="s">
        <v>539</v>
      </c>
      <c r="EI44" s="66" t="s">
        <v>539</v>
      </c>
      <c r="EJ44" s="12" t="s">
        <v>458</v>
      </c>
      <c r="EK44" s="12" t="s">
        <v>458</v>
      </c>
      <c r="EL44" s="12" t="s">
        <v>458</v>
      </c>
      <c r="EM44" s="12" t="s">
        <v>539</v>
      </c>
      <c r="EN44" s="12" t="s">
        <v>458</v>
      </c>
      <c r="EO44" s="12" t="s">
        <v>458</v>
      </c>
      <c r="EP44" s="66" t="s">
        <v>539</v>
      </c>
      <c r="EQ44" s="12" t="s">
        <v>458</v>
      </c>
      <c r="ER44" s="12" t="s">
        <v>458</v>
      </c>
      <c r="ES44" s="12" t="s">
        <v>539</v>
      </c>
      <c r="ET44" s="12" t="s">
        <v>539</v>
      </c>
      <c r="EU44" s="12" t="s">
        <v>539</v>
      </c>
      <c r="EV44" s="12" t="s">
        <v>458</v>
      </c>
      <c r="EW44" s="12" t="s">
        <v>458</v>
      </c>
      <c r="EX44" s="66" t="s">
        <v>539</v>
      </c>
      <c r="EY44" s="66" t="s">
        <v>539</v>
      </c>
      <c r="EZ44" s="12" t="s">
        <v>458</v>
      </c>
      <c r="FA44" s="12" t="s">
        <v>539</v>
      </c>
      <c r="FB44" s="66" t="s">
        <v>539</v>
      </c>
      <c r="FC44" s="12" t="s">
        <v>458</v>
      </c>
      <c r="FD44" s="66" t="s">
        <v>539</v>
      </c>
      <c r="FE44" s="12" t="s">
        <v>539</v>
      </c>
      <c r="FF44" s="12" t="s">
        <v>458</v>
      </c>
      <c r="FG44" s="12" t="s">
        <v>539</v>
      </c>
      <c r="FH44" s="12" t="s">
        <v>458</v>
      </c>
      <c r="FI44" s="12" t="s">
        <v>458</v>
      </c>
      <c r="FJ44" s="12" t="s">
        <v>458</v>
      </c>
      <c r="FK44" s="12" t="s">
        <v>539</v>
      </c>
      <c r="FL44" s="12" t="s">
        <v>539</v>
      </c>
      <c r="FM44" s="12" t="s">
        <v>539</v>
      </c>
      <c r="FN44" s="12" t="s">
        <v>458</v>
      </c>
      <c r="FO44" s="12" t="s">
        <v>458</v>
      </c>
      <c r="FP44" s="12" t="s">
        <v>458</v>
      </c>
      <c r="FQ44" s="12" t="s">
        <v>458</v>
      </c>
      <c r="FR44" s="12"/>
      <c r="FS44" s="12" t="s">
        <v>539</v>
      </c>
      <c r="FT44" s="12" t="s">
        <v>458</v>
      </c>
      <c r="FU44" s="12" t="s">
        <v>458</v>
      </c>
      <c r="FV44" s="12" t="s">
        <v>539</v>
      </c>
      <c r="FW44" s="12" t="s">
        <v>539</v>
      </c>
      <c r="FX44" s="12" t="s">
        <v>458</v>
      </c>
      <c r="FY44" s="12" t="s">
        <v>539</v>
      </c>
      <c r="FZ44" s="12" t="s">
        <v>539</v>
      </c>
      <c r="GA44" s="12" t="s">
        <v>539</v>
      </c>
      <c r="GB44" s="12" t="s">
        <v>458</v>
      </c>
      <c r="GC44" s="12" t="s">
        <v>458</v>
      </c>
      <c r="GD44" s="12" t="s">
        <v>458</v>
      </c>
      <c r="GE44" s="12" t="s">
        <v>539</v>
      </c>
      <c r="GF44" s="66" t="s">
        <v>539</v>
      </c>
      <c r="GG44" s="12" t="s">
        <v>539</v>
      </c>
      <c r="GH44" s="12" t="s">
        <v>458</v>
      </c>
      <c r="GI44" s="12" t="s">
        <v>539</v>
      </c>
      <c r="GJ44" s="12" t="s">
        <v>539</v>
      </c>
      <c r="GK44" s="12" t="s">
        <v>539</v>
      </c>
      <c r="GL44" s="66" t="s">
        <v>539</v>
      </c>
      <c r="GM44" s="12" t="s">
        <v>539</v>
      </c>
      <c r="GN44" s="12" t="s">
        <v>458</v>
      </c>
      <c r="GO44" s="12" t="s">
        <v>458</v>
      </c>
      <c r="GP44" s="12" t="s">
        <v>539</v>
      </c>
      <c r="GQ44" s="12" t="s">
        <v>539</v>
      </c>
      <c r="GR44" s="12" t="s">
        <v>458</v>
      </c>
      <c r="GS44" s="12" t="s">
        <v>458</v>
      </c>
      <c r="GT44" s="12" t="s">
        <v>458</v>
      </c>
      <c r="GU44" s="12" t="s">
        <v>458</v>
      </c>
      <c r="GV44" s="12" t="s">
        <v>458</v>
      </c>
      <c r="GW44" s="12" t="s">
        <v>458</v>
      </c>
      <c r="GX44" s="12" t="s">
        <v>458</v>
      </c>
      <c r="GY44" s="66" t="s">
        <v>539</v>
      </c>
      <c r="GZ44" s="12" t="s">
        <v>458</v>
      </c>
      <c r="HA44" s="12" t="s">
        <v>458</v>
      </c>
      <c r="HB44" s="12" t="s">
        <v>539</v>
      </c>
      <c r="HC44" s="12" t="s">
        <v>458</v>
      </c>
      <c r="HD44" s="12" t="s">
        <v>458</v>
      </c>
      <c r="HE44" s="12" t="s">
        <v>458</v>
      </c>
      <c r="HF44" s="12" t="s">
        <v>458</v>
      </c>
      <c r="HG44" s="12" t="s">
        <v>539</v>
      </c>
      <c r="HH44" s="12" t="s">
        <v>539</v>
      </c>
      <c r="HI44" s="12" t="s">
        <v>458</v>
      </c>
      <c r="HJ44" s="12" t="s">
        <v>458</v>
      </c>
      <c r="HK44" s="12" t="s">
        <v>458</v>
      </c>
      <c r="HL44" s="12" t="s">
        <v>539</v>
      </c>
      <c r="HM44" s="12" t="s">
        <v>458</v>
      </c>
      <c r="HN44" s="12" t="s">
        <v>539</v>
      </c>
      <c r="HO44" s="66" t="s">
        <v>539</v>
      </c>
      <c r="HP44" s="66" t="s">
        <v>539</v>
      </c>
      <c r="HQ44" s="12" t="s">
        <v>458</v>
      </c>
      <c r="HR44" s="12" t="s">
        <v>458</v>
      </c>
      <c r="HS44" s="12" t="s">
        <v>458</v>
      </c>
    </row>
    <row r="45" spans="1:227" ht="15.75" customHeight="1" x14ac:dyDescent="0.2">
      <c r="A45" s="19" t="s">
        <v>468</v>
      </c>
      <c r="B45" s="66"/>
      <c r="C45" s="12"/>
      <c r="D45" s="66"/>
      <c r="E45" s="12"/>
      <c r="F45" s="12"/>
      <c r="G45" s="66"/>
      <c r="H45" s="12"/>
      <c r="I45" s="12"/>
      <c r="J45" s="12"/>
      <c r="K45" s="12"/>
      <c r="L45" s="12"/>
      <c r="M45" s="12"/>
      <c r="N45" s="12"/>
      <c r="O45" s="66"/>
      <c r="P45" s="66"/>
      <c r="Q45" s="66"/>
      <c r="R45" s="12" t="s">
        <v>458</v>
      </c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66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66"/>
      <c r="AU45" s="12"/>
      <c r="AV45" s="12"/>
      <c r="AW45" s="12"/>
      <c r="AX45" s="66"/>
      <c r="AY45" s="12" t="s">
        <v>458</v>
      </c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66"/>
      <c r="BK45" s="12"/>
      <c r="BL45" s="12"/>
      <c r="BM45" s="12"/>
      <c r="BN45" s="12"/>
      <c r="BO45" s="66"/>
      <c r="BP45" s="12"/>
      <c r="BQ45" s="12"/>
      <c r="BR45" s="12"/>
      <c r="BS45" s="66"/>
      <c r="BT45" s="66"/>
      <c r="BU45" s="66"/>
      <c r="BV45" s="12"/>
      <c r="BW45" s="12"/>
      <c r="BX45" s="12"/>
      <c r="BY45" s="12"/>
      <c r="BZ45" s="66"/>
      <c r="CA45" s="66"/>
      <c r="CB45" s="66"/>
      <c r="CC45" s="12"/>
      <c r="CD45" s="12"/>
      <c r="CE45" s="12"/>
      <c r="CF45" s="12"/>
      <c r="CG45" s="12"/>
      <c r="CH45" s="66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 t="s">
        <v>458</v>
      </c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66"/>
      <c r="DO45" s="66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66"/>
      <c r="EH45" s="12"/>
      <c r="EI45" s="66"/>
      <c r="EJ45" s="12"/>
      <c r="EK45" s="12"/>
      <c r="EL45" s="12"/>
      <c r="EM45" s="12"/>
      <c r="EN45" s="12"/>
      <c r="EO45" s="12"/>
      <c r="EP45" s="66"/>
      <c r="EQ45" s="12"/>
      <c r="ER45" s="12"/>
      <c r="ES45" s="12"/>
      <c r="ET45" s="12"/>
      <c r="EU45" s="12"/>
      <c r="EV45" s="12"/>
      <c r="EW45" s="12"/>
      <c r="EX45" s="66"/>
      <c r="EY45" s="66"/>
      <c r="EZ45" s="12"/>
      <c r="FA45" s="12"/>
      <c r="FB45" s="66"/>
      <c r="FC45" s="12"/>
      <c r="FD45" s="66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 t="s">
        <v>458</v>
      </c>
      <c r="GE45" s="12"/>
      <c r="GF45" s="66"/>
      <c r="GG45" s="12"/>
      <c r="GH45" s="12"/>
      <c r="GI45" s="12"/>
      <c r="GJ45" s="12"/>
      <c r="GK45" s="12"/>
      <c r="GL45" s="66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66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66"/>
      <c r="HP45" s="66"/>
      <c r="HQ45" s="12"/>
      <c r="HR45" s="12"/>
      <c r="HS45" s="12"/>
    </row>
    <row r="46" spans="1:227" ht="31.5" customHeight="1" x14ac:dyDescent="0.2">
      <c r="A46" s="18" t="s">
        <v>469</v>
      </c>
      <c r="B46" s="66"/>
      <c r="C46" s="12"/>
      <c r="D46" s="66"/>
      <c r="E46" s="12"/>
      <c r="F46" s="12" t="s">
        <v>458</v>
      </c>
      <c r="G46" s="66"/>
      <c r="H46" s="12"/>
      <c r="I46" s="12" t="s">
        <v>458</v>
      </c>
      <c r="J46" s="12"/>
      <c r="K46" s="12"/>
      <c r="L46" s="12"/>
      <c r="M46" s="12"/>
      <c r="N46" s="12"/>
      <c r="O46" s="66"/>
      <c r="P46" s="66"/>
      <c r="Q46" s="66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66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66"/>
      <c r="AU46" s="12"/>
      <c r="AV46" s="12"/>
      <c r="AW46" s="12"/>
      <c r="AX46" s="66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66"/>
      <c r="BK46" s="12"/>
      <c r="BL46" s="12"/>
      <c r="BM46" s="12"/>
      <c r="BN46" s="12"/>
      <c r="BO46" s="66"/>
      <c r="BP46" s="12"/>
      <c r="BQ46" s="12"/>
      <c r="BR46" s="12"/>
      <c r="BS46" s="66"/>
      <c r="BT46" s="66"/>
      <c r="BU46" s="66"/>
      <c r="BV46" s="12"/>
      <c r="BW46" s="12"/>
      <c r="BX46" s="12"/>
      <c r="BY46" s="12"/>
      <c r="BZ46" s="66"/>
      <c r="CA46" s="66"/>
      <c r="CB46" s="66"/>
      <c r="CC46" s="12"/>
      <c r="CD46" s="12"/>
      <c r="CE46" s="12"/>
      <c r="CF46" s="12"/>
      <c r="CG46" s="12"/>
      <c r="CH46" s="66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 t="s">
        <v>458</v>
      </c>
      <c r="CZ46" s="12" t="s">
        <v>458</v>
      </c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66"/>
      <c r="DO46" s="66"/>
      <c r="DP46" s="12"/>
      <c r="DQ46" s="12"/>
      <c r="DR46" s="12"/>
      <c r="DS46" s="12"/>
      <c r="DT46" s="12" t="s">
        <v>458</v>
      </c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66"/>
      <c r="EH46" s="12"/>
      <c r="EI46" s="66"/>
      <c r="EJ46" s="12"/>
      <c r="EK46" s="12"/>
      <c r="EL46" s="12"/>
      <c r="EM46" s="12"/>
      <c r="EN46" s="12"/>
      <c r="EO46" s="12"/>
      <c r="EP46" s="66"/>
      <c r="EQ46" s="12"/>
      <c r="ER46" s="12"/>
      <c r="ES46" s="12"/>
      <c r="ET46" s="12"/>
      <c r="EU46" s="12"/>
      <c r="EV46" s="12"/>
      <c r="EW46" s="12" t="s">
        <v>458</v>
      </c>
      <c r="EX46" s="66"/>
      <c r="EY46" s="66"/>
      <c r="EZ46" s="12"/>
      <c r="FA46" s="12"/>
      <c r="FB46" s="66"/>
      <c r="FC46" s="12"/>
      <c r="FD46" s="66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 t="s">
        <v>458</v>
      </c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66"/>
      <c r="GG46" s="12"/>
      <c r="GH46" s="12"/>
      <c r="GI46" s="12"/>
      <c r="GJ46" s="12"/>
      <c r="GK46" s="12"/>
      <c r="GL46" s="66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66"/>
      <c r="GZ46" s="12"/>
      <c r="HA46" s="12"/>
      <c r="HB46" s="12"/>
      <c r="HC46" s="12"/>
      <c r="HD46" s="12"/>
      <c r="HE46" s="12"/>
      <c r="HF46" s="12" t="s">
        <v>458</v>
      </c>
      <c r="HG46" s="12"/>
      <c r="HH46" s="12"/>
      <c r="HI46" s="12"/>
      <c r="HJ46" s="12"/>
      <c r="HK46" s="12"/>
      <c r="HL46" s="12" t="s">
        <v>458</v>
      </c>
      <c r="HM46" s="12"/>
      <c r="HN46" s="12"/>
      <c r="HO46" s="66"/>
      <c r="HP46" s="66"/>
      <c r="HQ46" s="12"/>
      <c r="HR46" s="12"/>
      <c r="HS46" s="12"/>
    </row>
    <row r="47" spans="1:227" s="20" customFormat="1" ht="42.75" customHeight="1" x14ac:dyDescent="0.2">
      <c r="A47" s="24" t="s">
        <v>470</v>
      </c>
      <c r="B47" s="67"/>
      <c r="C47" s="21" t="s">
        <v>455</v>
      </c>
      <c r="D47" s="67"/>
      <c r="E47" s="21" t="s">
        <v>456</v>
      </c>
      <c r="F47" s="21" t="s">
        <v>471</v>
      </c>
      <c r="G47" s="67"/>
      <c r="H47" s="21" t="s">
        <v>456</v>
      </c>
      <c r="I47" s="21" t="s">
        <v>471</v>
      </c>
      <c r="J47" s="21" t="s">
        <v>344</v>
      </c>
      <c r="K47" s="21" t="s">
        <v>344</v>
      </c>
      <c r="L47" s="21" t="s">
        <v>344</v>
      </c>
      <c r="M47" s="21" t="s">
        <v>456</v>
      </c>
      <c r="N47" s="21" t="s">
        <v>344</v>
      </c>
      <c r="O47" s="67"/>
      <c r="P47" s="67"/>
      <c r="Q47" s="67"/>
      <c r="R47" s="21" t="s">
        <v>455</v>
      </c>
      <c r="S47" s="21" t="s">
        <v>456</v>
      </c>
      <c r="T47" s="21" t="s">
        <v>456</v>
      </c>
      <c r="U47" s="21" t="s">
        <v>344</v>
      </c>
      <c r="V47" s="21" t="s">
        <v>471</v>
      </c>
      <c r="W47" s="21" t="s">
        <v>455</v>
      </c>
      <c r="X47" s="21" t="s">
        <v>344</v>
      </c>
      <c r="Y47" s="21" t="s">
        <v>456</v>
      </c>
      <c r="Z47" s="21" t="s">
        <v>456</v>
      </c>
      <c r="AA47" s="21" t="s">
        <v>344</v>
      </c>
      <c r="AB47" s="21" t="s">
        <v>471</v>
      </c>
      <c r="AC47" s="21" t="s">
        <v>344</v>
      </c>
      <c r="AD47" s="21" t="s">
        <v>455</v>
      </c>
      <c r="AE47" s="21" t="s">
        <v>344</v>
      </c>
      <c r="AF47" s="21" t="s">
        <v>456</v>
      </c>
      <c r="AG47" s="21" t="s">
        <v>471</v>
      </c>
      <c r="AH47" s="21" t="s">
        <v>344</v>
      </c>
      <c r="AI47" s="67"/>
      <c r="AJ47" s="21" t="s">
        <v>455</v>
      </c>
      <c r="AK47" s="21" t="s">
        <v>456</v>
      </c>
      <c r="AL47" s="21" t="s">
        <v>471</v>
      </c>
      <c r="AM47" s="21" t="s">
        <v>471</v>
      </c>
      <c r="AN47" s="21" t="s">
        <v>455</v>
      </c>
      <c r="AO47" s="21" t="s">
        <v>471</v>
      </c>
      <c r="AP47" s="21" t="s">
        <v>472</v>
      </c>
      <c r="AQ47" s="21" t="s">
        <v>471</v>
      </c>
      <c r="AR47" s="21" t="s">
        <v>344</v>
      </c>
      <c r="AS47" s="21" t="s">
        <v>471</v>
      </c>
      <c r="AT47" s="67"/>
      <c r="AU47" s="21" t="s">
        <v>471</v>
      </c>
      <c r="AV47" s="21" t="s">
        <v>344</v>
      </c>
      <c r="AW47" s="21" t="s">
        <v>455</v>
      </c>
      <c r="AX47" s="67"/>
      <c r="AY47" s="21" t="s">
        <v>344</v>
      </c>
      <c r="AZ47" s="21" t="s">
        <v>471</v>
      </c>
      <c r="BA47" s="21" t="s">
        <v>471</v>
      </c>
      <c r="BB47" s="21" t="s">
        <v>471</v>
      </c>
      <c r="BC47" s="21" t="s">
        <v>344</v>
      </c>
      <c r="BD47" s="21" t="s">
        <v>471</v>
      </c>
      <c r="BE47" s="21" t="s">
        <v>456</v>
      </c>
      <c r="BF47" s="21" t="s">
        <v>344</v>
      </c>
      <c r="BG47" s="21" t="s">
        <v>456</v>
      </c>
      <c r="BH47" s="21" t="s">
        <v>456</v>
      </c>
      <c r="BI47" s="21" t="s">
        <v>456</v>
      </c>
      <c r="BJ47" s="67"/>
      <c r="BK47" s="21" t="s">
        <v>471</v>
      </c>
      <c r="BL47" s="21" t="s">
        <v>344</v>
      </c>
      <c r="BM47" s="21" t="s">
        <v>344</v>
      </c>
      <c r="BN47" s="21" t="s">
        <v>455</v>
      </c>
      <c r="BO47" s="67"/>
      <c r="BP47" s="21" t="s">
        <v>344</v>
      </c>
      <c r="BQ47" s="21" t="s">
        <v>471</v>
      </c>
      <c r="BR47" s="21" t="s">
        <v>344</v>
      </c>
      <c r="BS47" s="67"/>
      <c r="BT47" s="67"/>
      <c r="BU47" s="67"/>
      <c r="BV47" s="21" t="s">
        <v>471</v>
      </c>
      <c r="BW47" s="21" t="s">
        <v>471</v>
      </c>
      <c r="BX47" s="21" t="s">
        <v>456</v>
      </c>
      <c r="BY47" s="21" t="s">
        <v>471</v>
      </c>
      <c r="BZ47" s="67"/>
      <c r="CA47" s="67"/>
      <c r="CB47" s="67"/>
      <c r="CC47" s="21" t="s">
        <v>455</v>
      </c>
      <c r="CD47" s="21" t="s">
        <v>456</v>
      </c>
      <c r="CE47" s="21" t="s">
        <v>456</v>
      </c>
      <c r="CF47" s="21" t="s">
        <v>471</v>
      </c>
      <c r="CG47" s="21" t="s">
        <v>471</v>
      </c>
      <c r="CH47" s="67"/>
      <c r="CI47" s="21" t="s">
        <v>456</v>
      </c>
      <c r="CJ47" s="21" t="s">
        <v>456</v>
      </c>
      <c r="CK47" s="21" t="s">
        <v>471</v>
      </c>
      <c r="CL47" s="21" t="s">
        <v>456</v>
      </c>
      <c r="CM47" s="21" t="s">
        <v>344</v>
      </c>
      <c r="CN47" s="21" t="s">
        <v>344</v>
      </c>
      <c r="CO47" s="21" t="s">
        <v>471</v>
      </c>
      <c r="CP47" s="21" t="s">
        <v>471</v>
      </c>
      <c r="CQ47" s="21" t="s">
        <v>344</v>
      </c>
      <c r="CR47" s="21" t="s">
        <v>344</v>
      </c>
      <c r="CS47" s="21" t="s">
        <v>344</v>
      </c>
      <c r="CT47" s="21" t="s">
        <v>455</v>
      </c>
      <c r="CU47" s="21" t="s">
        <v>456</v>
      </c>
      <c r="CV47" s="21" t="s">
        <v>456</v>
      </c>
      <c r="CW47" s="21" t="s">
        <v>455</v>
      </c>
      <c r="CX47" s="21" t="s">
        <v>455</v>
      </c>
      <c r="CY47" s="21" t="s">
        <v>471</v>
      </c>
      <c r="CZ47" s="21" t="s">
        <v>471</v>
      </c>
      <c r="DA47" s="21" t="s">
        <v>456</v>
      </c>
      <c r="DB47" s="21" t="s">
        <v>471</v>
      </c>
      <c r="DC47" s="21" t="s">
        <v>456</v>
      </c>
      <c r="DD47" s="21" t="s">
        <v>344</v>
      </c>
      <c r="DE47" s="21" t="s">
        <v>455</v>
      </c>
      <c r="DF47" s="21" t="s">
        <v>471</v>
      </c>
      <c r="DG47" s="21" t="s">
        <v>456</v>
      </c>
      <c r="DH47" s="21" t="s">
        <v>471</v>
      </c>
      <c r="DI47" s="21" t="s">
        <v>455</v>
      </c>
      <c r="DJ47" s="21" t="s">
        <v>456</v>
      </c>
      <c r="DK47" s="21" t="s">
        <v>471</v>
      </c>
      <c r="DL47" s="21" t="s">
        <v>456</v>
      </c>
      <c r="DM47" s="21" t="s">
        <v>455</v>
      </c>
      <c r="DN47" s="67"/>
      <c r="DO47" s="67"/>
      <c r="DP47" s="21" t="s">
        <v>456</v>
      </c>
      <c r="DQ47" s="21" t="s">
        <v>471</v>
      </c>
      <c r="DR47" s="21" t="s">
        <v>471</v>
      </c>
      <c r="DS47" s="21" t="s">
        <v>471</v>
      </c>
      <c r="DT47" s="21" t="s">
        <v>471</v>
      </c>
      <c r="DU47" s="21" t="s">
        <v>456</v>
      </c>
      <c r="DV47" s="21" t="s">
        <v>456</v>
      </c>
      <c r="DW47" s="21" t="s">
        <v>455</v>
      </c>
      <c r="DX47" s="21" t="s">
        <v>456</v>
      </c>
      <c r="DY47" s="21" t="s">
        <v>471</v>
      </c>
      <c r="DZ47" s="21" t="s">
        <v>471</v>
      </c>
      <c r="EA47" s="21" t="s">
        <v>455</v>
      </c>
      <c r="EB47" s="21" t="s">
        <v>455</v>
      </c>
      <c r="EC47" s="21" t="s">
        <v>471</v>
      </c>
      <c r="ED47" s="21" t="s">
        <v>456</v>
      </c>
      <c r="EE47" s="21" t="s">
        <v>471</v>
      </c>
      <c r="EF47" s="21" t="s">
        <v>471</v>
      </c>
      <c r="EG47" s="67"/>
      <c r="EH47" s="21" t="s">
        <v>344</v>
      </c>
      <c r="EI47" s="67"/>
      <c r="EJ47" s="21" t="s">
        <v>456</v>
      </c>
      <c r="EK47" s="21" t="s">
        <v>455</v>
      </c>
      <c r="EL47" s="21" t="s">
        <v>456</v>
      </c>
      <c r="EM47" s="21" t="s">
        <v>471</v>
      </c>
      <c r="EN47" s="21" t="s">
        <v>471</v>
      </c>
      <c r="EO47" s="21" t="s">
        <v>455</v>
      </c>
      <c r="EP47" s="67"/>
      <c r="EQ47" s="21" t="s">
        <v>471</v>
      </c>
      <c r="ER47" s="21" t="s">
        <v>455</v>
      </c>
      <c r="ES47" s="21" t="s">
        <v>456</v>
      </c>
      <c r="ET47" s="21" t="s">
        <v>455</v>
      </c>
      <c r="EU47" s="21" t="s">
        <v>344</v>
      </c>
      <c r="EV47" s="21" t="s">
        <v>471</v>
      </c>
      <c r="EW47" s="21" t="s">
        <v>471</v>
      </c>
      <c r="EX47" s="67"/>
      <c r="EY47" s="67"/>
      <c r="EZ47" s="21" t="s">
        <v>455</v>
      </c>
      <c r="FA47" s="21" t="s">
        <v>456</v>
      </c>
      <c r="FB47" s="67"/>
      <c r="FC47" s="21" t="s">
        <v>471</v>
      </c>
      <c r="FD47" s="67"/>
      <c r="FE47" s="21" t="s">
        <v>455</v>
      </c>
      <c r="FF47" s="21" t="s">
        <v>344</v>
      </c>
      <c r="FG47" s="21" t="s">
        <v>455</v>
      </c>
      <c r="FH47" s="21" t="s">
        <v>344</v>
      </c>
      <c r="FI47" s="21" t="s">
        <v>344</v>
      </c>
      <c r="FJ47" s="21" t="s">
        <v>455</v>
      </c>
      <c r="FK47" s="21" t="s">
        <v>456</v>
      </c>
      <c r="FL47" s="21" t="s">
        <v>456</v>
      </c>
      <c r="FM47" s="21" t="s">
        <v>344</v>
      </c>
      <c r="FN47" s="21" t="s">
        <v>471</v>
      </c>
      <c r="FO47" s="21" t="s">
        <v>456</v>
      </c>
      <c r="FP47" s="21" t="s">
        <v>456</v>
      </c>
      <c r="FQ47" s="21" t="s">
        <v>471</v>
      </c>
      <c r="FR47" s="21" t="s">
        <v>455</v>
      </c>
      <c r="FS47" s="21" t="s">
        <v>471</v>
      </c>
      <c r="FT47" s="21" t="s">
        <v>471</v>
      </c>
      <c r="FU47" s="21" t="s">
        <v>471</v>
      </c>
      <c r="FV47" s="21" t="s">
        <v>456</v>
      </c>
      <c r="FW47" s="21" t="s">
        <v>471</v>
      </c>
      <c r="FX47" s="21" t="s">
        <v>471</v>
      </c>
      <c r="FY47" s="21" t="s">
        <v>455</v>
      </c>
      <c r="FZ47" s="21" t="s">
        <v>456</v>
      </c>
      <c r="GA47" s="21" t="s">
        <v>456</v>
      </c>
      <c r="GB47" s="21" t="s">
        <v>455</v>
      </c>
      <c r="GC47" s="21" t="s">
        <v>471</v>
      </c>
      <c r="GD47" s="21" t="s">
        <v>471</v>
      </c>
      <c r="GE47" s="21" t="s">
        <v>455</v>
      </c>
      <c r="GF47" s="67"/>
      <c r="GG47" s="21" t="s">
        <v>456</v>
      </c>
      <c r="GH47" s="21" t="s">
        <v>455</v>
      </c>
      <c r="GI47" s="21" t="s">
        <v>344</v>
      </c>
      <c r="GJ47" s="21" t="s">
        <v>344</v>
      </c>
      <c r="GK47" s="21" t="s">
        <v>344</v>
      </c>
      <c r="GL47" s="67"/>
      <c r="GM47" s="21" t="s">
        <v>471</v>
      </c>
      <c r="GN47" s="21" t="s">
        <v>344</v>
      </c>
      <c r="GO47" s="21" t="s">
        <v>471</v>
      </c>
      <c r="GP47" s="21" t="s">
        <v>456</v>
      </c>
      <c r="GQ47" s="21" t="s">
        <v>456</v>
      </c>
      <c r="GR47" s="21" t="s">
        <v>471</v>
      </c>
      <c r="GS47" s="21" t="s">
        <v>455</v>
      </c>
      <c r="GT47" s="21" t="s">
        <v>456</v>
      </c>
      <c r="GU47" s="21" t="s">
        <v>471</v>
      </c>
      <c r="GV47" s="21" t="s">
        <v>455</v>
      </c>
      <c r="GW47" s="21" t="s">
        <v>471</v>
      </c>
      <c r="GX47" s="21" t="s">
        <v>455</v>
      </c>
      <c r="GY47" s="67"/>
      <c r="GZ47" s="21" t="s">
        <v>344</v>
      </c>
      <c r="HA47" s="21" t="s">
        <v>471</v>
      </c>
      <c r="HB47" s="21" t="s">
        <v>456</v>
      </c>
      <c r="HC47" s="21" t="s">
        <v>456</v>
      </c>
      <c r="HD47" s="21" t="s">
        <v>471</v>
      </c>
      <c r="HE47" s="21" t="s">
        <v>456</v>
      </c>
      <c r="HF47" s="21" t="s">
        <v>471</v>
      </c>
      <c r="HG47" s="21" t="s">
        <v>456</v>
      </c>
      <c r="HH47" s="21" t="s">
        <v>472</v>
      </c>
      <c r="HI47" s="21" t="s">
        <v>344</v>
      </c>
      <c r="HJ47" s="21" t="s">
        <v>456</v>
      </c>
      <c r="HK47" s="21" t="s">
        <v>455</v>
      </c>
      <c r="HL47" s="21" t="s">
        <v>344</v>
      </c>
      <c r="HM47" s="21" t="s">
        <v>455</v>
      </c>
      <c r="HN47" s="21" t="s">
        <v>344</v>
      </c>
      <c r="HO47" s="67"/>
      <c r="HP47" s="67"/>
      <c r="HQ47" s="21" t="s">
        <v>471</v>
      </c>
      <c r="HR47" s="21" t="s">
        <v>471</v>
      </c>
      <c r="HS47" s="21" t="s">
        <v>471</v>
      </c>
    </row>
    <row r="48" spans="1:227" s="20" customFormat="1" ht="57" customHeight="1" x14ac:dyDescent="0.2">
      <c r="A48" s="24" t="s">
        <v>473</v>
      </c>
      <c r="B48" s="67"/>
      <c r="C48" s="21" t="s">
        <v>474</v>
      </c>
      <c r="D48" s="67"/>
      <c r="E48" s="21" t="s">
        <v>293</v>
      </c>
      <c r="F48" s="21" t="s">
        <v>381</v>
      </c>
      <c r="G48" s="67"/>
      <c r="H48" s="21" t="s">
        <v>449</v>
      </c>
      <c r="I48" s="21" t="s">
        <v>420</v>
      </c>
      <c r="J48" s="21" t="s">
        <v>475</v>
      </c>
      <c r="K48" s="21" t="s">
        <v>475</v>
      </c>
      <c r="L48" s="21" t="s">
        <v>476</v>
      </c>
      <c r="M48" s="21" t="s">
        <v>276</v>
      </c>
      <c r="N48" s="21" t="s">
        <v>475</v>
      </c>
      <c r="O48" s="67"/>
      <c r="P48" s="67"/>
      <c r="Q48" s="67"/>
      <c r="R48" s="21" t="s">
        <v>477</v>
      </c>
      <c r="S48" s="21" t="s">
        <v>449</v>
      </c>
      <c r="T48" s="21" t="s">
        <v>276</v>
      </c>
      <c r="U48" s="21" t="s">
        <v>475</v>
      </c>
      <c r="V48" s="21" t="s">
        <v>365</v>
      </c>
      <c r="W48" s="21" t="s">
        <v>474</v>
      </c>
      <c r="X48" s="21" t="s">
        <v>475</v>
      </c>
      <c r="Y48" s="21" t="s">
        <v>276</v>
      </c>
      <c r="Z48" s="21" t="s">
        <v>449</v>
      </c>
      <c r="AA48" s="21" t="s">
        <v>478</v>
      </c>
      <c r="AB48" s="21" t="s">
        <v>420</v>
      </c>
      <c r="AC48" s="21" t="s">
        <v>475</v>
      </c>
      <c r="AD48" s="21" t="s">
        <v>479</v>
      </c>
      <c r="AE48" s="21" t="s">
        <v>476</v>
      </c>
      <c r="AF48" s="21" t="s">
        <v>293</v>
      </c>
      <c r="AG48" s="21" t="s">
        <v>420</v>
      </c>
      <c r="AH48" s="21" t="s">
        <v>476</v>
      </c>
      <c r="AI48" s="67"/>
      <c r="AJ48" s="21" t="s">
        <v>480</v>
      </c>
      <c r="AK48" s="21" t="s">
        <v>293</v>
      </c>
      <c r="AL48" s="21" t="s">
        <v>420</v>
      </c>
      <c r="AM48" s="21" t="s">
        <v>420</v>
      </c>
      <c r="AN48" s="21" t="s">
        <v>480</v>
      </c>
      <c r="AO48" s="21" t="s">
        <v>420</v>
      </c>
      <c r="AP48" s="21" t="s">
        <v>472</v>
      </c>
      <c r="AQ48" s="21" t="s">
        <v>420</v>
      </c>
      <c r="AR48" s="21" t="s">
        <v>475</v>
      </c>
      <c r="AS48" s="21" t="s">
        <v>420</v>
      </c>
      <c r="AT48" s="67"/>
      <c r="AU48" s="21" t="s">
        <v>420</v>
      </c>
      <c r="AV48" s="21" t="s">
        <v>476</v>
      </c>
      <c r="AW48" s="21" t="s">
        <v>479</v>
      </c>
      <c r="AX48" s="67"/>
      <c r="AY48" s="21" t="s">
        <v>476</v>
      </c>
      <c r="AZ48" s="21" t="s">
        <v>420</v>
      </c>
      <c r="BA48" s="21" t="s">
        <v>420</v>
      </c>
      <c r="BB48" s="21" t="s">
        <v>420</v>
      </c>
      <c r="BC48" s="21" t="s">
        <v>478</v>
      </c>
      <c r="BD48" s="21" t="s">
        <v>420</v>
      </c>
      <c r="BE48" s="21" t="s">
        <v>293</v>
      </c>
      <c r="BF48" s="21" t="s">
        <v>475</v>
      </c>
      <c r="BG48" s="21" t="s">
        <v>305</v>
      </c>
      <c r="BH48" s="21" t="s">
        <v>305</v>
      </c>
      <c r="BI48" s="21" t="s">
        <v>449</v>
      </c>
      <c r="BJ48" s="67"/>
      <c r="BK48" s="21" t="s">
        <v>420</v>
      </c>
      <c r="BL48" s="21" t="s">
        <v>475</v>
      </c>
      <c r="BM48" s="21" t="s">
        <v>475</v>
      </c>
      <c r="BN48" s="21" t="s">
        <v>480</v>
      </c>
      <c r="BO48" s="67"/>
      <c r="BP48" s="21" t="s">
        <v>478</v>
      </c>
      <c r="BQ48" s="21" t="s">
        <v>381</v>
      </c>
      <c r="BR48" s="21" t="s">
        <v>478</v>
      </c>
      <c r="BS48" s="67"/>
      <c r="BT48" s="67"/>
      <c r="BU48" s="67"/>
      <c r="BV48" s="21" t="s">
        <v>420</v>
      </c>
      <c r="BW48" s="21" t="s">
        <v>420</v>
      </c>
      <c r="BX48" s="21" t="s">
        <v>293</v>
      </c>
      <c r="BY48" s="21" t="s">
        <v>420</v>
      </c>
      <c r="BZ48" s="67"/>
      <c r="CA48" s="67"/>
      <c r="CB48" s="67"/>
      <c r="CC48" s="21" t="s">
        <v>477</v>
      </c>
      <c r="CD48" s="21" t="s">
        <v>449</v>
      </c>
      <c r="CE48" s="21" t="s">
        <v>449</v>
      </c>
      <c r="CF48" s="21" t="s">
        <v>420</v>
      </c>
      <c r="CG48" s="21" t="s">
        <v>420</v>
      </c>
      <c r="CH48" s="67"/>
      <c r="CI48" s="21" t="s">
        <v>293</v>
      </c>
      <c r="CJ48" s="21" t="s">
        <v>449</v>
      </c>
      <c r="CK48" s="21" t="s">
        <v>420</v>
      </c>
      <c r="CL48" s="21" t="s">
        <v>449</v>
      </c>
      <c r="CM48" s="21" t="s">
        <v>475</v>
      </c>
      <c r="CN48" s="21" t="s">
        <v>478</v>
      </c>
      <c r="CO48" s="21" t="s">
        <v>420</v>
      </c>
      <c r="CP48" s="21" t="s">
        <v>420</v>
      </c>
      <c r="CQ48" s="21" t="s">
        <v>476</v>
      </c>
      <c r="CR48" s="21" t="s">
        <v>475</v>
      </c>
      <c r="CS48" s="21" t="s">
        <v>478</v>
      </c>
      <c r="CT48" s="21" t="s">
        <v>479</v>
      </c>
      <c r="CU48" s="21" t="s">
        <v>293</v>
      </c>
      <c r="CV48" s="21" t="s">
        <v>449</v>
      </c>
      <c r="CW48" s="21" t="s">
        <v>474</v>
      </c>
      <c r="CX48" s="21" t="s">
        <v>480</v>
      </c>
      <c r="CY48" s="21" t="s">
        <v>365</v>
      </c>
      <c r="CZ48" s="21" t="s">
        <v>365</v>
      </c>
      <c r="DA48" s="21" t="s">
        <v>449</v>
      </c>
      <c r="DB48" s="21" t="s">
        <v>365</v>
      </c>
      <c r="DC48" s="21" t="s">
        <v>449</v>
      </c>
      <c r="DD48" s="21" t="s">
        <v>475</v>
      </c>
      <c r="DE48" s="21" t="s">
        <v>479</v>
      </c>
      <c r="DF48" s="21" t="s">
        <v>365</v>
      </c>
      <c r="DG48" s="21" t="s">
        <v>276</v>
      </c>
      <c r="DH48" s="21" t="s">
        <v>420</v>
      </c>
      <c r="DI48" s="21" t="s">
        <v>477</v>
      </c>
      <c r="DJ48" s="21" t="s">
        <v>293</v>
      </c>
      <c r="DK48" s="21" t="s">
        <v>365</v>
      </c>
      <c r="DL48" s="21" t="s">
        <v>276</v>
      </c>
      <c r="DM48" s="21" t="s">
        <v>480</v>
      </c>
      <c r="DN48" s="67"/>
      <c r="DO48" s="67"/>
      <c r="DP48" s="21" t="s">
        <v>293</v>
      </c>
      <c r="DQ48" s="21" t="s">
        <v>365</v>
      </c>
      <c r="DR48" s="21" t="s">
        <v>420</v>
      </c>
      <c r="DS48" s="21" t="s">
        <v>420</v>
      </c>
      <c r="DT48" s="21" t="s">
        <v>381</v>
      </c>
      <c r="DU48" s="21" t="s">
        <v>293</v>
      </c>
      <c r="DV48" s="21" t="s">
        <v>449</v>
      </c>
      <c r="DW48" s="21" t="s">
        <v>479</v>
      </c>
      <c r="DX48" s="21" t="s">
        <v>293</v>
      </c>
      <c r="DY48" s="21" t="s">
        <v>420</v>
      </c>
      <c r="DZ48" s="21" t="s">
        <v>420</v>
      </c>
      <c r="EA48" s="21" t="s">
        <v>480</v>
      </c>
      <c r="EB48" s="21" t="s">
        <v>474</v>
      </c>
      <c r="EC48" s="21" t="s">
        <v>420</v>
      </c>
      <c r="ED48" s="21" t="s">
        <v>305</v>
      </c>
      <c r="EE48" s="21" t="s">
        <v>420</v>
      </c>
      <c r="EF48" s="21" t="s">
        <v>420</v>
      </c>
      <c r="EG48" s="67"/>
      <c r="EH48" s="21" t="s">
        <v>478</v>
      </c>
      <c r="EI48" s="67"/>
      <c r="EJ48" s="21" t="s">
        <v>276</v>
      </c>
      <c r="EK48" s="21" t="s">
        <v>479</v>
      </c>
      <c r="EL48" s="21" t="s">
        <v>293</v>
      </c>
      <c r="EM48" s="21" t="s">
        <v>381</v>
      </c>
      <c r="EN48" s="21" t="s">
        <v>420</v>
      </c>
      <c r="EO48" s="21" t="s">
        <v>480</v>
      </c>
      <c r="EP48" s="67"/>
      <c r="EQ48" s="21" t="s">
        <v>420</v>
      </c>
      <c r="ER48" s="21" t="s">
        <v>474</v>
      </c>
      <c r="ES48" s="21" t="s">
        <v>449</v>
      </c>
      <c r="ET48" s="21" t="s">
        <v>477</v>
      </c>
      <c r="EU48" s="21" t="s">
        <v>478</v>
      </c>
      <c r="EV48" s="21" t="s">
        <v>420</v>
      </c>
      <c r="EW48" s="21" t="s">
        <v>420</v>
      </c>
      <c r="EX48" s="67"/>
      <c r="EY48" s="67"/>
      <c r="EZ48" s="21" t="s">
        <v>479</v>
      </c>
      <c r="FA48" s="21" t="s">
        <v>449</v>
      </c>
      <c r="FB48" s="67"/>
      <c r="FC48" s="21" t="s">
        <v>365</v>
      </c>
      <c r="FD48" s="67"/>
      <c r="FE48" s="21" t="s">
        <v>474</v>
      </c>
      <c r="FF48" s="21" t="s">
        <v>478</v>
      </c>
      <c r="FG48" s="21" t="s">
        <v>477</v>
      </c>
      <c r="FH48" s="21" t="s">
        <v>476</v>
      </c>
      <c r="FI48" s="21" t="s">
        <v>476</v>
      </c>
      <c r="FJ48" s="21" t="s">
        <v>480</v>
      </c>
      <c r="FK48" s="21" t="s">
        <v>293</v>
      </c>
      <c r="FL48" s="21" t="s">
        <v>449</v>
      </c>
      <c r="FM48" s="21" t="s">
        <v>475</v>
      </c>
      <c r="FN48" s="21" t="s">
        <v>365</v>
      </c>
      <c r="FO48" s="21" t="s">
        <v>293</v>
      </c>
      <c r="FP48" s="21" t="s">
        <v>276</v>
      </c>
      <c r="FQ48" s="21" t="s">
        <v>420</v>
      </c>
      <c r="FR48" s="21" t="s">
        <v>477</v>
      </c>
      <c r="FS48" s="21" t="s">
        <v>420</v>
      </c>
      <c r="FT48" s="21" t="s">
        <v>365</v>
      </c>
      <c r="FU48" s="21" t="s">
        <v>420</v>
      </c>
      <c r="FV48" s="21" t="s">
        <v>293</v>
      </c>
      <c r="FW48" s="21" t="s">
        <v>420</v>
      </c>
      <c r="FX48" s="21" t="s">
        <v>420</v>
      </c>
      <c r="FY48" s="21" t="s">
        <v>480</v>
      </c>
      <c r="FZ48" s="21" t="s">
        <v>293</v>
      </c>
      <c r="GA48" s="21" t="s">
        <v>293</v>
      </c>
      <c r="GB48" s="21" t="s">
        <v>477</v>
      </c>
      <c r="GC48" s="21" t="s">
        <v>420</v>
      </c>
      <c r="GD48" s="21" t="s">
        <v>420</v>
      </c>
      <c r="GE48" s="21" t="s">
        <v>479</v>
      </c>
      <c r="GF48" s="67"/>
      <c r="GG48" s="21" t="s">
        <v>449</v>
      </c>
      <c r="GH48" s="21" t="s">
        <v>474</v>
      </c>
      <c r="GI48" s="21" t="s">
        <v>475</v>
      </c>
      <c r="GJ48" s="21" t="s">
        <v>475</v>
      </c>
      <c r="GK48" s="21" t="s">
        <v>475</v>
      </c>
      <c r="GL48" s="67"/>
      <c r="GM48" s="21" t="s">
        <v>420</v>
      </c>
      <c r="GN48" s="21" t="s">
        <v>476</v>
      </c>
      <c r="GO48" s="21" t="s">
        <v>420</v>
      </c>
      <c r="GP48" s="21" t="s">
        <v>449</v>
      </c>
      <c r="GQ48" s="21" t="s">
        <v>449</v>
      </c>
      <c r="GR48" s="21" t="s">
        <v>365</v>
      </c>
      <c r="GS48" s="21" t="s">
        <v>479</v>
      </c>
      <c r="GT48" s="21" t="s">
        <v>276</v>
      </c>
      <c r="GU48" s="21" t="s">
        <v>420</v>
      </c>
      <c r="GV48" s="21" t="s">
        <v>480</v>
      </c>
      <c r="GW48" s="21" t="s">
        <v>420</v>
      </c>
      <c r="GX48" s="21" t="s">
        <v>477</v>
      </c>
      <c r="GY48" s="67"/>
      <c r="GZ48" s="21" t="s">
        <v>475</v>
      </c>
      <c r="HA48" s="21" t="s">
        <v>381</v>
      </c>
      <c r="HB48" s="21" t="s">
        <v>293</v>
      </c>
      <c r="HC48" s="21" t="s">
        <v>276</v>
      </c>
      <c r="HD48" s="21" t="s">
        <v>420</v>
      </c>
      <c r="HE48" s="21" t="s">
        <v>276</v>
      </c>
      <c r="HF48" s="21" t="s">
        <v>365</v>
      </c>
      <c r="HG48" s="21" t="s">
        <v>449</v>
      </c>
      <c r="HH48" s="21" t="s">
        <v>472</v>
      </c>
      <c r="HI48" s="21" t="s">
        <v>476</v>
      </c>
      <c r="HJ48" s="21" t="s">
        <v>276</v>
      </c>
      <c r="HK48" s="21" t="s">
        <v>477</v>
      </c>
      <c r="HL48" s="21" t="s">
        <v>476</v>
      </c>
      <c r="HM48" s="21" t="s">
        <v>480</v>
      </c>
      <c r="HN48" s="21" t="s">
        <v>475</v>
      </c>
      <c r="HO48" s="67"/>
      <c r="HP48" s="67"/>
      <c r="HQ48" s="21" t="s">
        <v>365</v>
      </c>
      <c r="HR48" s="21" t="s">
        <v>420</v>
      </c>
      <c r="HS48" s="21" t="s">
        <v>420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4">
    <tabColor theme="8"/>
  </sheetPr>
  <dimension ref="A1:IT74"/>
  <sheetViews>
    <sheetView zoomScaleNormal="100" workbookViewId="0">
      <pane xSplit="1" ySplit="3" topLeftCell="H4" activePane="bottomRight" state="frozen"/>
      <selection activeCell="Q50" sqref="Q50"/>
      <selection pane="topRight" activeCell="Q50" sqref="Q50"/>
      <selection pane="bottomLeft" activeCell="Q50" sqref="Q50"/>
      <selection pane="bottomRight" activeCell="H24" sqref="H24"/>
    </sheetView>
  </sheetViews>
  <sheetFormatPr defaultColWidth="9.7109375" defaultRowHeight="12.75" x14ac:dyDescent="0.2"/>
  <cols>
    <col min="18" max="18" width="14" style="93" bestFit="1" customWidth="1"/>
  </cols>
  <sheetData>
    <row r="1" spans="1:254" ht="15.75" customHeight="1" x14ac:dyDescent="0.2">
      <c r="A1" s="51" t="s">
        <v>21</v>
      </c>
      <c r="B1" s="50"/>
      <c r="C1" s="50" t="s">
        <v>33</v>
      </c>
      <c r="D1" s="50"/>
      <c r="E1" s="50" t="s">
        <v>34</v>
      </c>
      <c r="F1" s="50" t="s">
        <v>35</v>
      </c>
      <c r="G1" s="50"/>
      <c r="H1" s="50" t="s">
        <v>36</v>
      </c>
      <c r="I1" s="50" t="s">
        <v>37</v>
      </c>
      <c r="J1" s="50" t="s">
        <v>38</v>
      </c>
      <c r="K1" s="50" t="s">
        <v>39</v>
      </c>
      <c r="L1" s="50" t="s">
        <v>40</v>
      </c>
      <c r="M1" s="50" t="s">
        <v>41</v>
      </c>
      <c r="N1" s="50" t="s">
        <v>42</v>
      </c>
      <c r="O1" s="50"/>
      <c r="P1" s="50"/>
      <c r="Q1" s="50"/>
      <c r="R1" s="50" t="s">
        <v>43</v>
      </c>
      <c r="S1" s="50" t="s">
        <v>44</v>
      </c>
      <c r="T1" s="50" t="s">
        <v>45</v>
      </c>
      <c r="U1" s="50" t="s">
        <v>46</v>
      </c>
      <c r="V1" s="50" t="s">
        <v>47</v>
      </c>
      <c r="W1" s="50" t="s">
        <v>48</v>
      </c>
      <c r="X1" s="50" t="s">
        <v>49</v>
      </c>
      <c r="Y1" s="50" t="s">
        <v>50</v>
      </c>
      <c r="Z1" s="50" t="s">
        <v>51</v>
      </c>
      <c r="AA1" s="50" t="s">
        <v>52</v>
      </c>
      <c r="AB1" s="50" t="s">
        <v>53</v>
      </c>
      <c r="AC1" s="50" t="s">
        <v>54</v>
      </c>
      <c r="AD1" s="50" t="s">
        <v>55</v>
      </c>
      <c r="AE1" s="50" t="s">
        <v>56</v>
      </c>
      <c r="AF1" s="50" t="s">
        <v>57</v>
      </c>
      <c r="AG1" s="50" t="s">
        <v>58</v>
      </c>
      <c r="AH1" s="50" t="s">
        <v>59</v>
      </c>
      <c r="AI1" s="50"/>
      <c r="AJ1" s="50" t="s">
        <v>60</v>
      </c>
      <c r="AK1" s="50" t="s">
        <v>61</v>
      </c>
      <c r="AL1" s="50" t="s">
        <v>62</v>
      </c>
      <c r="AM1" s="50" t="s">
        <v>63</v>
      </c>
      <c r="AN1" s="50" t="s">
        <v>64</v>
      </c>
      <c r="AO1" s="50" t="s">
        <v>65</v>
      </c>
      <c r="AP1" s="50" t="s">
        <v>66</v>
      </c>
      <c r="AQ1" s="50" t="s">
        <v>67</v>
      </c>
      <c r="AR1" s="50" t="s">
        <v>68</v>
      </c>
      <c r="AS1" s="50" t="s">
        <v>69</v>
      </c>
      <c r="AT1" s="50"/>
      <c r="AU1" s="50" t="s">
        <v>70</v>
      </c>
      <c r="AV1" s="50" t="s">
        <v>71</v>
      </c>
      <c r="AW1" s="50" t="s">
        <v>72</v>
      </c>
      <c r="AX1" s="50"/>
      <c r="AY1" s="50" t="s">
        <v>73</v>
      </c>
      <c r="AZ1" s="50" t="s">
        <v>74</v>
      </c>
      <c r="BA1" s="50" t="s">
        <v>75</v>
      </c>
      <c r="BB1" s="50" t="s">
        <v>76</v>
      </c>
      <c r="BC1" s="50" t="s">
        <v>77</v>
      </c>
      <c r="BD1" s="50" t="s">
        <v>78</v>
      </c>
      <c r="BE1" s="50" t="s">
        <v>79</v>
      </c>
      <c r="BF1" s="50" t="s">
        <v>80</v>
      </c>
      <c r="BG1" s="50" t="s">
        <v>81</v>
      </c>
      <c r="BH1" s="50" t="s">
        <v>82</v>
      </c>
      <c r="BI1" s="50" t="s">
        <v>83</v>
      </c>
      <c r="BJ1" s="50"/>
      <c r="BK1" s="50" t="s">
        <v>84</v>
      </c>
      <c r="BL1" s="50" t="s">
        <v>85</v>
      </c>
      <c r="BM1" s="50" t="s">
        <v>86</v>
      </c>
      <c r="BN1" s="50" t="s">
        <v>87</v>
      </c>
      <c r="BO1" s="50"/>
      <c r="BP1" s="50" t="s">
        <v>88</v>
      </c>
      <c r="BQ1" s="50" t="s">
        <v>89</v>
      </c>
      <c r="BR1" s="50" t="s">
        <v>90</v>
      </c>
      <c r="BS1" s="50"/>
      <c r="BT1" s="50"/>
      <c r="BU1" s="50"/>
      <c r="BV1" s="50" t="s">
        <v>91</v>
      </c>
      <c r="BW1" s="50" t="s">
        <v>92</v>
      </c>
      <c r="BX1" s="50" t="s">
        <v>93</v>
      </c>
      <c r="BY1" s="50" t="s">
        <v>94</v>
      </c>
      <c r="BZ1" s="50"/>
      <c r="CA1" s="50"/>
      <c r="CB1" s="50"/>
      <c r="CC1" s="50" t="s">
        <v>95</v>
      </c>
      <c r="CD1" s="50" t="s">
        <v>96</v>
      </c>
      <c r="CE1" s="50" t="s">
        <v>97</v>
      </c>
      <c r="CF1" s="50" t="s">
        <v>98</v>
      </c>
      <c r="CG1" s="50" t="s">
        <v>99</v>
      </c>
      <c r="CH1" s="50"/>
      <c r="CI1" s="50" t="s">
        <v>100</v>
      </c>
      <c r="CJ1" s="50" t="s">
        <v>101</v>
      </c>
      <c r="CK1" s="50" t="s">
        <v>102</v>
      </c>
      <c r="CL1" s="50" t="s">
        <v>103</v>
      </c>
      <c r="CM1" s="50" t="s">
        <v>104</v>
      </c>
      <c r="CN1" s="50" t="s">
        <v>105</v>
      </c>
      <c r="CO1" s="50" t="s">
        <v>106</v>
      </c>
      <c r="CP1" s="50" t="s">
        <v>107</v>
      </c>
      <c r="CQ1" s="50" t="s">
        <v>108</v>
      </c>
      <c r="CR1" s="50" t="s">
        <v>109</v>
      </c>
      <c r="CS1" s="50" t="s">
        <v>110</v>
      </c>
      <c r="CT1" s="50" t="s">
        <v>111</v>
      </c>
      <c r="CU1" s="50" t="s">
        <v>112</v>
      </c>
      <c r="CV1" s="50" t="s">
        <v>113</v>
      </c>
      <c r="CW1" s="50" t="s">
        <v>114</v>
      </c>
      <c r="CX1" s="50" t="s">
        <v>115</v>
      </c>
      <c r="CY1" s="50" t="s">
        <v>116</v>
      </c>
      <c r="CZ1" s="50" t="s">
        <v>117</v>
      </c>
      <c r="DA1" s="50" t="s">
        <v>118</v>
      </c>
      <c r="DB1" s="50" t="s">
        <v>119</v>
      </c>
      <c r="DC1" s="50" t="s">
        <v>120</v>
      </c>
      <c r="DD1" s="50" t="s">
        <v>121</v>
      </c>
      <c r="DE1" s="50" t="s">
        <v>122</v>
      </c>
      <c r="DF1" s="50" t="s">
        <v>123</v>
      </c>
      <c r="DG1" s="50" t="s">
        <v>124</v>
      </c>
      <c r="DH1" s="50" t="s">
        <v>125</v>
      </c>
      <c r="DI1" s="50" t="s">
        <v>126</v>
      </c>
      <c r="DJ1" s="50" t="s">
        <v>127</v>
      </c>
      <c r="DK1" s="50" t="s">
        <v>128</v>
      </c>
      <c r="DL1" s="50" t="s">
        <v>129</v>
      </c>
      <c r="DM1" s="50" t="s">
        <v>130</v>
      </c>
      <c r="DN1" s="50"/>
      <c r="DO1" s="50"/>
      <c r="DP1" s="50" t="s">
        <v>131</v>
      </c>
      <c r="DQ1" s="50" t="s">
        <v>132</v>
      </c>
      <c r="DR1" s="50" t="s">
        <v>133</v>
      </c>
      <c r="DS1" s="50" t="s">
        <v>134</v>
      </c>
      <c r="DT1" s="50" t="s">
        <v>135</v>
      </c>
      <c r="DU1" s="50" t="s">
        <v>136</v>
      </c>
      <c r="DV1" s="50" t="s">
        <v>137</v>
      </c>
      <c r="DW1" s="50" t="s">
        <v>138</v>
      </c>
      <c r="DX1" s="50" t="s">
        <v>139</v>
      </c>
      <c r="DY1" s="50" t="s">
        <v>140</v>
      </c>
      <c r="DZ1" s="50" t="s">
        <v>141</v>
      </c>
      <c r="EA1" s="50" t="s">
        <v>142</v>
      </c>
      <c r="EB1" s="50" t="s">
        <v>143</v>
      </c>
      <c r="EC1" s="50" t="s">
        <v>144</v>
      </c>
      <c r="ED1" s="50" t="s">
        <v>145</v>
      </c>
      <c r="EE1" s="50" t="s">
        <v>146</v>
      </c>
      <c r="EF1" s="50" t="s">
        <v>147</v>
      </c>
      <c r="EG1" s="50"/>
      <c r="EH1" s="50" t="s">
        <v>148</v>
      </c>
      <c r="EI1" s="50"/>
      <c r="EJ1" s="50" t="s">
        <v>149</v>
      </c>
      <c r="EK1" s="50" t="s">
        <v>150</v>
      </c>
      <c r="EL1" s="50" t="s">
        <v>151</v>
      </c>
      <c r="EM1" s="50" t="s">
        <v>152</v>
      </c>
      <c r="EN1" s="50" t="s">
        <v>153</v>
      </c>
      <c r="EO1" s="50" t="s">
        <v>154</v>
      </c>
      <c r="EP1" s="50"/>
      <c r="EQ1" s="50" t="s">
        <v>155</v>
      </c>
      <c r="ER1" s="50" t="s">
        <v>156</v>
      </c>
      <c r="ES1" s="50" t="s">
        <v>157</v>
      </c>
      <c r="ET1" s="50" t="s">
        <v>158</v>
      </c>
      <c r="EU1" s="50" t="s">
        <v>159</v>
      </c>
      <c r="EV1" s="50" t="s">
        <v>160</v>
      </c>
      <c r="EW1" s="50" t="s">
        <v>161</v>
      </c>
      <c r="EX1" s="50"/>
      <c r="EY1" s="50"/>
      <c r="EZ1" s="50" t="s">
        <v>162</v>
      </c>
      <c r="FA1" s="50" t="s">
        <v>163</v>
      </c>
      <c r="FB1" s="50"/>
      <c r="FC1" s="50" t="s">
        <v>164</v>
      </c>
      <c r="FD1" s="50"/>
      <c r="FE1" s="50" t="s">
        <v>165</v>
      </c>
      <c r="FF1" s="50" t="s">
        <v>166</v>
      </c>
      <c r="FG1" s="50" t="s">
        <v>167</v>
      </c>
      <c r="FH1" s="50" t="s">
        <v>168</v>
      </c>
      <c r="FI1" s="50" t="s">
        <v>169</v>
      </c>
      <c r="FJ1" s="50" t="s">
        <v>170</v>
      </c>
      <c r="FK1" s="50" t="s">
        <v>171</v>
      </c>
      <c r="FL1" s="50" t="s">
        <v>172</v>
      </c>
      <c r="FM1" s="50" t="s">
        <v>173</v>
      </c>
      <c r="FN1" s="50" t="s">
        <v>174</v>
      </c>
      <c r="FO1" s="50" t="s">
        <v>175</v>
      </c>
      <c r="FP1" s="50" t="s">
        <v>176</v>
      </c>
      <c r="FQ1" s="50" t="s">
        <v>177</v>
      </c>
      <c r="FR1" s="50" t="s">
        <v>178</v>
      </c>
      <c r="FS1" s="50" t="s">
        <v>179</v>
      </c>
      <c r="FT1" s="50" t="s">
        <v>180</v>
      </c>
      <c r="FU1" s="50" t="s">
        <v>181</v>
      </c>
      <c r="FV1" s="50" t="s">
        <v>182</v>
      </c>
      <c r="FW1" s="50" t="s">
        <v>183</v>
      </c>
      <c r="FX1" s="50" t="s">
        <v>184</v>
      </c>
      <c r="FY1" s="50" t="s">
        <v>185</v>
      </c>
      <c r="FZ1" s="50" t="s">
        <v>186</v>
      </c>
      <c r="GA1" s="50" t="s">
        <v>187</v>
      </c>
      <c r="GB1" s="50" t="s">
        <v>188</v>
      </c>
      <c r="GC1" s="50" t="s">
        <v>189</v>
      </c>
      <c r="GD1" s="50" t="s">
        <v>190</v>
      </c>
      <c r="GE1" s="50" t="s">
        <v>191</v>
      </c>
      <c r="GF1" s="50"/>
      <c r="GG1" s="50" t="s">
        <v>192</v>
      </c>
      <c r="GH1" s="50" t="s">
        <v>193</v>
      </c>
      <c r="GI1" s="50" t="s">
        <v>194</v>
      </c>
      <c r="GJ1" s="50" t="s">
        <v>195</v>
      </c>
      <c r="GK1" s="50" t="s">
        <v>196</v>
      </c>
      <c r="GL1" s="50"/>
      <c r="GM1" s="50" t="s">
        <v>197</v>
      </c>
      <c r="GN1" s="50" t="s">
        <v>198</v>
      </c>
      <c r="GO1" s="50" t="s">
        <v>199</v>
      </c>
      <c r="GP1" s="50" t="s">
        <v>200</v>
      </c>
      <c r="GQ1" s="50" t="s">
        <v>201</v>
      </c>
      <c r="GR1" s="50" t="s">
        <v>202</v>
      </c>
      <c r="GS1" s="50" t="s">
        <v>203</v>
      </c>
      <c r="GT1" s="50" t="s">
        <v>204</v>
      </c>
      <c r="GU1" s="50" t="s">
        <v>205</v>
      </c>
      <c r="GV1" s="50" t="s">
        <v>206</v>
      </c>
      <c r="GW1" s="50" t="s">
        <v>207</v>
      </c>
      <c r="GX1" s="50" t="s">
        <v>208</v>
      </c>
      <c r="GY1" s="50"/>
      <c r="GZ1" s="50" t="s">
        <v>209</v>
      </c>
      <c r="HA1" s="50" t="s">
        <v>210</v>
      </c>
      <c r="HB1" s="50" t="s">
        <v>211</v>
      </c>
      <c r="HC1" s="50" t="s">
        <v>212</v>
      </c>
      <c r="HD1" s="50" t="s">
        <v>213</v>
      </c>
      <c r="HE1" s="50" t="s">
        <v>214</v>
      </c>
      <c r="HF1" s="50" t="s">
        <v>215</v>
      </c>
      <c r="HG1" s="50" t="s">
        <v>216</v>
      </c>
      <c r="HH1" s="50" t="s">
        <v>217</v>
      </c>
      <c r="HI1" s="50" t="s">
        <v>218</v>
      </c>
      <c r="HJ1" s="50" t="s">
        <v>219</v>
      </c>
      <c r="HK1" s="50" t="s">
        <v>220</v>
      </c>
      <c r="HL1" s="50" t="s">
        <v>221</v>
      </c>
      <c r="HM1" s="50" t="s">
        <v>222</v>
      </c>
      <c r="HN1" s="50" t="s">
        <v>223</v>
      </c>
      <c r="HO1" s="50"/>
      <c r="HP1" s="50"/>
      <c r="HQ1" s="50" t="s">
        <v>224</v>
      </c>
      <c r="HR1" s="50" t="s">
        <v>225</v>
      </c>
      <c r="HS1" s="50" t="s">
        <v>226</v>
      </c>
      <c r="HT1" s="14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</row>
    <row r="2" spans="1:254" ht="120" customHeight="1" x14ac:dyDescent="0.2">
      <c r="A2" s="48"/>
      <c r="B2" s="50" t="s">
        <v>228</v>
      </c>
      <c r="C2" s="50" t="s">
        <v>229</v>
      </c>
      <c r="D2" s="50" t="s">
        <v>230</v>
      </c>
      <c r="E2" s="50" t="s">
        <v>231</v>
      </c>
      <c r="F2" s="50" t="s">
        <v>232</v>
      </c>
      <c r="G2" s="50" t="s">
        <v>233</v>
      </c>
      <c r="H2" s="50" t="s">
        <v>234</v>
      </c>
      <c r="I2" s="50" t="s">
        <v>235</v>
      </c>
      <c r="J2" s="50" t="s">
        <v>236</v>
      </c>
      <c r="K2" s="50" t="s">
        <v>237</v>
      </c>
      <c r="L2" s="50" t="s">
        <v>238</v>
      </c>
      <c r="M2" s="50" t="s">
        <v>239</v>
      </c>
      <c r="N2" s="50" t="s">
        <v>240</v>
      </c>
      <c r="O2" s="50" t="s">
        <v>241</v>
      </c>
      <c r="P2" s="50" t="s">
        <v>242</v>
      </c>
      <c r="Q2" s="50" t="s">
        <v>243</v>
      </c>
      <c r="R2" s="50" t="s">
        <v>244</v>
      </c>
      <c r="S2" s="50" t="s">
        <v>245</v>
      </c>
      <c r="T2" s="50" t="s">
        <v>246</v>
      </c>
      <c r="U2" s="50" t="s">
        <v>247</v>
      </c>
      <c r="V2" s="50" t="s">
        <v>248</v>
      </c>
      <c r="W2" s="50" t="s">
        <v>249</v>
      </c>
      <c r="X2" s="50" t="s">
        <v>250</v>
      </c>
      <c r="Y2" s="50" t="s">
        <v>251</v>
      </c>
      <c r="Z2" s="50" t="s">
        <v>252</v>
      </c>
      <c r="AA2" s="50" t="s">
        <v>253</v>
      </c>
      <c r="AB2" s="50" t="s">
        <v>254</v>
      </c>
      <c r="AC2" s="50" t="s">
        <v>255</v>
      </c>
      <c r="AD2" s="50" t="s">
        <v>256</v>
      </c>
      <c r="AE2" s="50" t="s">
        <v>257</v>
      </c>
      <c r="AF2" s="50" t="s">
        <v>258</v>
      </c>
      <c r="AG2" s="50" t="s">
        <v>259</v>
      </c>
      <c r="AH2" s="50" t="s">
        <v>260</v>
      </c>
      <c r="AI2" s="50" t="s">
        <v>261</v>
      </c>
      <c r="AJ2" s="50" t="s">
        <v>262</v>
      </c>
      <c r="AK2" s="50" t="s">
        <v>263</v>
      </c>
      <c r="AL2" s="50" t="s">
        <v>264</v>
      </c>
      <c r="AM2" s="50" t="s">
        <v>265</v>
      </c>
      <c r="AN2" s="50" t="s">
        <v>266</v>
      </c>
      <c r="AO2" s="50" t="s">
        <v>267</v>
      </c>
      <c r="AP2" s="50" t="s">
        <v>268</v>
      </c>
      <c r="AQ2" s="50" t="s">
        <v>269</v>
      </c>
      <c r="AR2" s="50" t="s">
        <v>270</v>
      </c>
      <c r="AS2" s="50" t="s">
        <v>271</v>
      </c>
      <c r="AT2" s="50" t="s">
        <v>272</v>
      </c>
      <c r="AU2" s="50" t="s">
        <v>273</v>
      </c>
      <c r="AV2" s="50" t="s">
        <v>274</v>
      </c>
      <c r="AW2" s="50" t="s">
        <v>275</v>
      </c>
      <c r="AX2" s="50" t="s">
        <v>276</v>
      </c>
      <c r="AY2" s="50" t="s">
        <v>277</v>
      </c>
      <c r="AZ2" s="50" t="s">
        <v>278</v>
      </c>
      <c r="BA2" s="50" t="s">
        <v>279</v>
      </c>
      <c r="BB2" s="50" t="s">
        <v>280</v>
      </c>
      <c r="BC2" s="50" t="s">
        <v>281</v>
      </c>
      <c r="BD2" s="50" t="s">
        <v>282</v>
      </c>
      <c r="BE2" s="50" t="s">
        <v>283</v>
      </c>
      <c r="BF2" s="50" t="s">
        <v>284</v>
      </c>
      <c r="BG2" s="50" t="s">
        <v>285</v>
      </c>
      <c r="BH2" s="50" t="s">
        <v>286</v>
      </c>
      <c r="BI2" s="50" t="s">
        <v>287</v>
      </c>
      <c r="BJ2" s="50" t="s">
        <v>288</v>
      </c>
      <c r="BK2" s="50" t="s">
        <v>289</v>
      </c>
      <c r="BL2" s="50" t="s">
        <v>290</v>
      </c>
      <c r="BM2" s="50" t="s">
        <v>291</v>
      </c>
      <c r="BN2" s="50" t="s">
        <v>292</v>
      </c>
      <c r="BO2" s="50" t="s">
        <v>293</v>
      </c>
      <c r="BP2" s="50" t="s">
        <v>294</v>
      </c>
      <c r="BQ2" s="50" t="s">
        <v>295</v>
      </c>
      <c r="BR2" s="50" t="s">
        <v>296</v>
      </c>
      <c r="BS2" s="50" t="s">
        <v>297</v>
      </c>
      <c r="BT2" s="50" t="s">
        <v>298</v>
      </c>
      <c r="BU2" s="50" t="s">
        <v>299</v>
      </c>
      <c r="BV2" s="50" t="s">
        <v>300</v>
      </c>
      <c r="BW2" s="50" t="s">
        <v>301</v>
      </c>
      <c r="BX2" s="50" t="s">
        <v>302</v>
      </c>
      <c r="BY2" s="50" t="s">
        <v>303</v>
      </c>
      <c r="BZ2" s="50" t="s">
        <v>304</v>
      </c>
      <c r="CA2" s="50" t="s">
        <v>305</v>
      </c>
      <c r="CB2" s="50" t="s">
        <v>306</v>
      </c>
      <c r="CC2" s="50" t="s">
        <v>307</v>
      </c>
      <c r="CD2" s="50" t="s">
        <v>308</v>
      </c>
      <c r="CE2" s="50" t="s">
        <v>309</v>
      </c>
      <c r="CF2" s="50" t="s">
        <v>310</v>
      </c>
      <c r="CG2" s="50" t="s">
        <v>311</v>
      </c>
      <c r="CH2" s="50" t="s">
        <v>312</v>
      </c>
      <c r="CI2" s="50" t="s">
        <v>313</v>
      </c>
      <c r="CJ2" s="50" t="s">
        <v>314</v>
      </c>
      <c r="CK2" s="50" t="s">
        <v>315</v>
      </c>
      <c r="CL2" s="50" t="s">
        <v>316</v>
      </c>
      <c r="CM2" s="50" t="s">
        <v>317</v>
      </c>
      <c r="CN2" s="50" t="s">
        <v>318</v>
      </c>
      <c r="CO2" s="50" t="s">
        <v>319</v>
      </c>
      <c r="CP2" s="50" t="s">
        <v>320</v>
      </c>
      <c r="CQ2" s="50" t="s">
        <v>321</v>
      </c>
      <c r="CR2" s="50" t="s">
        <v>322</v>
      </c>
      <c r="CS2" s="50" t="s">
        <v>323</v>
      </c>
      <c r="CT2" s="50" t="s">
        <v>481</v>
      </c>
      <c r="CU2" s="50" t="s">
        <v>325</v>
      </c>
      <c r="CV2" s="50" t="s">
        <v>326</v>
      </c>
      <c r="CW2" s="50" t="s">
        <v>327</v>
      </c>
      <c r="CX2" s="50" t="s">
        <v>328</v>
      </c>
      <c r="CY2" s="50" t="s">
        <v>482</v>
      </c>
      <c r="CZ2" s="50" t="s">
        <v>330</v>
      </c>
      <c r="DA2" s="50" t="s">
        <v>331</v>
      </c>
      <c r="DB2" s="50" t="s">
        <v>332</v>
      </c>
      <c r="DC2" s="50" t="s">
        <v>333</v>
      </c>
      <c r="DD2" s="50" t="s">
        <v>334</v>
      </c>
      <c r="DE2" s="50" t="s">
        <v>335</v>
      </c>
      <c r="DF2" s="50" t="s">
        <v>336</v>
      </c>
      <c r="DG2" s="50" t="s">
        <v>337</v>
      </c>
      <c r="DH2" s="50" t="s">
        <v>338</v>
      </c>
      <c r="DI2" s="50" t="s">
        <v>339</v>
      </c>
      <c r="DJ2" s="50" t="s">
        <v>340</v>
      </c>
      <c r="DK2" s="50" t="s">
        <v>341</v>
      </c>
      <c r="DL2" s="50" t="s">
        <v>342</v>
      </c>
      <c r="DM2" s="50" t="s">
        <v>343</v>
      </c>
      <c r="DN2" s="50" t="s">
        <v>344</v>
      </c>
      <c r="DO2" s="50" t="s">
        <v>345</v>
      </c>
      <c r="DP2" s="50" t="s">
        <v>346</v>
      </c>
      <c r="DQ2" s="50" t="s">
        <v>347</v>
      </c>
      <c r="DR2" s="50" t="s">
        <v>348</v>
      </c>
      <c r="DS2" s="50" t="s">
        <v>349</v>
      </c>
      <c r="DT2" s="50" t="s">
        <v>350</v>
      </c>
      <c r="DU2" s="50" t="s">
        <v>351</v>
      </c>
      <c r="DV2" s="50" t="s">
        <v>352</v>
      </c>
      <c r="DW2" s="50" t="s">
        <v>353</v>
      </c>
      <c r="DX2" s="50" t="s">
        <v>354</v>
      </c>
      <c r="DY2" s="50" t="s">
        <v>355</v>
      </c>
      <c r="DZ2" s="50" t="s">
        <v>356</v>
      </c>
      <c r="EA2" s="50" t="s">
        <v>357</v>
      </c>
      <c r="EB2" s="50" t="s">
        <v>358</v>
      </c>
      <c r="EC2" s="50" t="s">
        <v>359</v>
      </c>
      <c r="ED2" s="50" t="s">
        <v>360</v>
      </c>
      <c r="EE2" s="50" t="s">
        <v>361</v>
      </c>
      <c r="EF2" s="50" t="s">
        <v>362</v>
      </c>
      <c r="EG2" s="50" t="s">
        <v>363</v>
      </c>
      <c r="EH2" s="50" t="s">
        <v>364</v>
      </c>
      <c r="EI2" s="50" t="s">
        <v>365</v>
      </c>
      <c r="EJ2" s="50" t="s">
        <v>366</v>
      </c>
      <c r="EK2" s="50" t="s">
        <v>367</v>
      </c>
      <c r="EL2" s="50" t="s">
        <v>368</v>
      </c>
      <c r="EM2" s="50" t="s">
        <v>369</v>
      </c>
      <c r="EN2" s="50" t="s">
        <v>370</v>
      </c>
      <c r="EO2" s="50" t="s">
        <v>371</v>
      </c>
      <c r="EP2" s="50" t="s">
        <v>372</v>
      </c>
      <c r="EQ2" s="50" t="s">
        <v>373</v>
      </c>
      <c r="ER2" s="50" t="s">
        <v>374</v>
      </c>
      <c r="ES2" s="50" t="s">
        <v>375</v>
      </c>
      <c r="ET2" s="50" t="s">
        <v>376</v>
      </c>
      <c r="EU2" s="50" t="s">
        <v>377</v>
      </c>
      <c r="EV2" s="50" t="s">
        <v>378</v>
      </c>
      <c r="EW2" s="50" t="s">
        <v>379</v>
      </c>
      <c r="EX2" s="50" t="s">
        <v>380</v>
      </c>
      <c r="EY2" s="50" t="s">
        <v>381</v>
      </c>
      <c r="EZ2" s="50" t="s">
        <v>382</v>
      </c>
      <c r="FA2" s="50" t="s">
        <v>383</v>
      </c>
      <c r="FB2" s="50" t="s">
        <v>384</v>
      </c>
      <c r="FC2" s="50" t="s">
        <v>385</v>
      </c>
      <c r="FD2" s="50" t="s">
        <v>386</v>
      </c>
      <c r="FE2" s="50" t="s">
        <v>387</v>
      </c>
      <c r="FF2" s="50" t="s">
        <v>388</v>
      </c>
      <c r="FG2" s="50" t="s">
        <v>389</v>
      </c>
      <c r="FH2" s="50" t="s">
        <v>390</v>
      </c>
      <c r="FI2" s="50" t="s">
        <v>391</v>
      </c>
      <c r="FJ2" s="50" t="s">
        <v>392</v>
      </c>
      <c r="FK2" s="50" t="s">
        <v>393</v>
      </c>
      <c r="FL2" s="50" t="s">
        <v>394</v>
      </c>
      <c r="FM2" s="50" t="s">
        <v>395</v>
      </c>
      <c r="FN2" s="50" t="s">
        <v>396</v>
      </c>
      <c r="FO2" s="50" t="s">
        <v>397</v>
      </c>
      <c r="FP2" s="50" t="s">
        <v>398</v>
      </c>
      <c r="FQ2" s="50" t="s">
        <v>399</v>
      </c>
      <c r="FR2" s="50" t="s">
        <v>400</v>
      </c>
      <c r="FS2" s="50" t="s">
        <v>401</v>
      </c>
      <c r="FT2" s="50" t="s">
        <v>402</v>
      </c>
      <c r="FU2" s="50" t="s">
        <v>403</v>
      </c>
      <c r="FV2" s="50" t="s">
        <v>404</v>
      </c>
      <c r="FW2" s="50" t="s">
        <v>405</v>
      </c>
      <c r="FX2" s="50" t="s">
        <v>406</v>
      </c>
      <c r="FY2" s="50" t="s">
        <v>407</v>
      </c>
      <c r="FZ2" s="50" t="s">
        <v>408</v>
      </c>
      <c r="GA2" s="50" t="s">
        <v>409</v>
      </c>
      <c r="GB2" s="50" t="s">
        <v>410</v>
      </c>
      <c r="GC2" s="50" t="s">
        <v>411</v>
      </c>
      <c r="GD2" s="50" t="s">
        <v>412</v>
      </c>
      <c r="GE2" s="50" t="s">
        <v>413</v>
      </c>
      <c r="GF2" s="50" t="s">
        <v>414</v>
      </c>
      <c r="GG2" s="50" t="s">
        <v>415</v>
      </c>
      <c r="GH2" s="50" t="s">
        <v>416</v>
      </c>
      <c r="GI2" s="50" t="s">
        <v>417</v>
      </c>
      <c r="GJ2" s="50" t="s">
        <v>418</v>
      </c>
      <c r="GK2" s="50" t="s">
        <v>419</v>
      </c>
      <c r="GL2" s="50" t="s">
        <v>420</v>
      </c>
      <c r="GM2" s="50" t="s">
        <v>421</v>
      </c>
      <c r="GN2" s="50" t="s">
        <v>422</v>
      </c>
      <c r="GO2" s="50" t="s">
        <v>423</v>
      </c>
      <c r="GP2" s="50" t="s">
        <v>424</v>
      </c>
      <c r="GQ2" s="50" t="s">
        <v>425</v>
      </c>
      <c r="GR2" s="50" t="s">
        <v>426</v>
      </c>
      <c r="GS2" s="50" t="s">
        <v>427</v>
      </c>
      <c r="GT2" s="50" t="s">
        <v>428</v>
      </c>
      <c r="GU2" s="50" t="s">
        <v>429</v>
      </c>
      <c r="GV2" s="50" t="s">
        <v>430</v>
      </c>
      <c r="GW2" s="50" t="s">
        <v>431</v>
      </c>
      <c r="GX2" s="50" t="s">
        <v>432</v>
      </c>
      <c r="GY2" s="50" t="s">
        <v>433</v>
      </c>
      <c r="GZ2" s="50" t="s">
        <v>434</v>
      </c>
      <c r="HA2" s="50" t="s">
        <v>435</v>
      </c>
      <c r="HB2" s="50" t="s">
        <v>436</v>
      </c>
      <c r="HC2" s="50" t="s">
        <v>437</v>
      </c>
      <c r="HD2" s="50" t="s">
        <v>438</v>
      </c>
      <c r="HE2" s="50" t="s">
        <v>439</v>
      </c>
      <c r="HF2" s="50" t="s">
        <v>440</v>
      </c>
      <c r="HG2" s="50" t="s">
        <v>441</v>
      </c>
      <c r="HH2" s="50" t="s">
        <v>442</v>
      </c>
      <c r="HI2" s="50" t="s">
        <v>443</v>
      </c>
      <c r="HJ2" s="50" t="s">
        <v>444</v>
      </c>
      <c r="HK2" s="50" t="s">
        <v>445</v>
      </c>
      <c r="HL2" s="50" t="s">
        <v>484</v>
      </c>
      <c r="HM2" s="50" t="s">
        <v>447</v>
      </c>
      <c r="HN2" s="50" t="s">
        <v>448</v>
      </c>
      <c r="HO2" s="50" t="s">
        <v>449</v>
      </c>
      <c r="HP2" s="50" t="s">
        <v>450</v>
      </c>
      <c r="HQ2" s="50" t="s">
        <v>451</v>
      </c>
      <c r="HR2" s="50" t="s">
        <v>452</v>
      </c>
      <c r="HS2" s="50" t="s">
        <v>453</v>
      </c>
      <c r="HT2" s="15"/>
      <c r="HU2" s="50" t="s">
        <v>464</v>
      </c>
      <c r="HV2" s="50" t="s">
        <v>465</v>
      </c>
      <c r="HW2" s="50" t="s">
        <v>466</v>
      </c>
      <c r="HX2" s="50" t="s">
        <v>528</v>
      </c>
      <c r="HY2" s="50" t="s">
        <v>468</v>
      </c>
      <c r="HZ2" s="50" t="s">
        <v>469</v>
      </c>
      <c r="IA2" s="50" t="s">
        <v>471</v>
      </c>
      <c r="IB2" s="50" t="s">
        <v>474</v>
      </c>
      <c r="IC2" s="50" t="s">
        <v>365</v>
      </c>
      <c r="ID2" s="50" t="s">
        <v>381</v>
      </c>
      <c r="IE2" s="50" t="s">
        <v>420</v>
      </c>
      <c r="IF2" s="50" t="s">
        <v>455</v>
      </c>
      <c r="IG2" s="50" t="s">
        <v>479</v>
      </c>
      <c r="IH2" s="50" t="s">
        <v>480</v>
      </c>
      <c r="II2" s="50" t="s">
        <v>477</v>
      </c>
      <c r="IJ2" s="50" t="s">
        <v>472</v>
      </c>
      <c r="IK2" s="50" t="s">
        <v>344</v>
      </c>
      <c r="IL2" s="50" t="s">
        <v>478</v>
      </c>
      <c r="IM2" s="50" t="s">
        <v>476</v>
      </c>
      <c r="IN2" s="50" t="s">
        <v>475</v>
      </c>
      <c r="IO2" s="50" t="s">
        <v>456</v>
      </c>
      <c r="IP2" s="50" t="s">
        <v>276</v>
      </c>
      <c r="IQ2" s="50" t="s">
        <v>293</v>
      </c>
      <c r="IR2" s="50" t="s">
        <v>449</v>
      </c>
      <c r="IS2" s="50" t="s">
        <v>529</v>
      </c>
      <c r="IT2" s="50" t="s">
        <v>530</v>
      </c>
    </row>
    <row r="3" spans="1:254" s="29" customFormat="1" x14ac:dyDescent="0.2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 t="s">
        <v>458</v>
      </c>
      <c r="S3" s="46" t="s">
        <v>458</v>
      </c>
      <c r="T3" s="46"/>
      <c r="U3" s="46"/>
      <c r="V3" s="46"/>
      <c r="W3" s="46"/>
      <c r="X3" s="46"/>
      <c r="Y3" s="46"/>
      <c r="Z3" s="46" t="s">
        <v>458</v>
      </c>
      <c r="AA3" s="46"/>
      <c r="AB3" s="46"/>
      <c r="AC3" s="46"/>
      <c r="AD3" s="46"/>
      <c r="AE3" s="46"/>
      <c r="AF3" s="46"/>
      <c r="AG3" s="46"/>
      <c r="AH3" s="46" t="s">
        <v>458</v>
      </c>
      <c r="AI3" s="46"/>
      <c r="AJ3" s="46"/>
      <c r="AK3" s="46"/>
      <c r="AL3" s="46"/>
      <c r="AM3" s="46"/>
      <c r="AN3" s="46"/>
      <c r="AO3" s="46"/>
      <c r="AP3" s="46" t="s">
        <v>458</v>
      </c>
      <c r="AQ3" s="46"/>
      <c r="AR3" s="46"/>
      <c r="AS3" s="46"/>
      <c r="AT3" s="46"/>
      <c r="AU3" s="46"/>
      <c r="AV3" s="46" t="s">
        <v>458</v>
      </c>
      <c r="AW3" s="46" t="s">
        <v>458</v>
      </c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 t="s">
        <v>458</v>
      </c>
      <c r="BI3" s="46" t="s">
        <v>458</v>
      </c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 t="s">
        <v>458</v>
      </c>
      <c r="BY3" s="46"/>
      <c r="BZ3" s="46"/>
      <c r="CA3" s="46"/>
      <c r="CB3" s="46"/>
      <c r="CC3" s="46"/>
      <c r="CD3" s="46" t="s">
        <v>458</v>
      </c>
      <c r="CE3" s="46" t="s">
        <v>458</v>
      </c>
      <c r="CF3" s="46"/>
      <c r="CG3" s="46"/>
      <c r="CH3" s="46"/>
      <c r="CI3" s="46"/>
      <c r="CJ3" s="46" t="s">
        <v>458</v>
      </c>
      <c r="CK3" s="46"/>
      <c r="CL3" s="46" t="s">
        <v>458</v>
      </c>
      <c r="CM3" s="46"/>
      <c r="CN3" s="46"/>
      <c r="CO3" s="46"/>
      <c r="CP3" s="46"/>
      <c r="CQ3" s="46"/>
      <c r="CR3" s="46"/>
      <c r="CS3" s="46"/>
      <c r="CT3" s="46"/>
      <c r="CU3" s="46" t="s">
        <v>458</v>
      </c>
      <c r="CV3" s="46" t="s">
        <v>458</v>
      </c>
      <c r="CW3" s="46" t="s">
        <v>458</v>
      </c>
      <c r="CX3" s="46" t="s">
        <v>458</v>
      </c>
      <c r="CY3" s="46"/>
      <c r="CZ3" s="46"/>
      <c r="DA3" s="46" t="s">
        <v>458</v>
      </c>
      <c r="DB3" s="46" t="s">
        <v>458</v>
      </c>
      <c r="DC3" s="46" t="s">
        <v>458</v>
      </c>
      <c r="DD3" s="46"/>
      <c r="DE3" s="46" t="s">
        <v>458</v>
      </c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 t="s">
        <v>458</v>
      </c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 t="s">
        <v>458</v>
      </c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 t="s">
        <v>458</v>
      </c>
      <c r="ET3" s="46" t="s">
        <v>458</v>
      </c>
      <c r="EU3" s="46"/>
      <c r="EV3" s="46"/>
      <c r="EW3" s="46"/>
      <c r="EX3" s="46"/>
      <c r="EY3" s="46"/>
      <c r="EZ3" s="46"/>
      <c r="FA3" s="46" t="s">
        <v>458</v>
      </c>
      <c r="FB3" s="46"/>
      <c r="FC3" s="46"/>
      <c r="FD3" s="46"/>
      <c r="FE3" s="46"/>
      <c r="FF3" s="46"/>
      <c r="FG3" s="46"/>
      <c r="FH3" s="46"/>
      <c r="FI3" s="46"/>
      <c r="FJ3" s="46"/>
      <c r="FK3" s="46" t="s">
        <v>458</v>
      </c>
      <c r="FL3" s="46" t="s">
        <v>458</v>
      </c>
      <c r="FM3" s="46"/>
      <c r="FN3" s="46"/>
      <c r="FO3" s="46"/>
      <c r="FP3" s="46" t="s">
        <v>458</v>
      </c>
      <c r="FQ3" s="46"/>
      <c r="FR3" s="46"/>
      <c r="FS3" s="46"/>
      <c r="FT3" s="46"/>
      <c r="FU3" s="46"/>
      <c r="FV3" s="46"/>
      <c r="FW3" s="46"/>
      <c r="FX3" s="46"/>
      <c r="FY3" s="46"/>
      <c r="FZ3" s="46" t="s">
        <v>458</v>
      </c>
      <c r="GA3" s="46" t="s">
        <v>458</v>
      </c>
      <c r="GB3" s="46"/>
      <c r="GC3" s="46"/>
      <c r="GD3" s="46"/>
      <c r="GE3" s="46" t="s">
        <v>458</v>
      </c>
      <c r="GF3" s="46"/>
      <c r="GG3" s="46" t="s">
        <v>458</v>
      </c>
      <c r="GH3" s="46"/>
      <c r="GI3" s="46"/>
      <c r="GJ3" s="46"/>
      <c r="GK3" s="46"/>
      <c r="GL3" s="46"/>
      <c r="GM3" s="46"/>
      <c r="GN3" s="46"/>
      <c r="GO3" s="46"/>
      <c r="GP3" s="46" t="s">
        <v>458</v>
      </c>
      <c r="GQ3" s="46" t="s">
        <v>458</v>
      </c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 t="s">
        <v>458</v>
      </c>
      <c r="HC3" s="46"/>
      <c r="HD3" s="46"/>
      <c r="HE3" s="46"/>
      <c r="HF3" s="46"/>
      <c r="HG3" s="46" t="s">
        <v>458</v>
      </c>
      <c r="HH3" s="46" t="s">
        <v>458</v>
      </c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30"/>
      <c r="HU3" s="46"/>
      <c r="HV3" s="46"/>
      <c r="HW3" s="46"/>
      <c r="HX3" s="46"/>
      <c r="HY3" s="46"/>
      <c r="HZ3" s="46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</row>
    <row r="4" spans="1:254" x14ac:dyDescent="0.2">
      <c r="A4" s="48">
        <v>1980</v>
      </c>
      <c r="B4" s="27"/>
      <c r="C4" s="26"/>
      <c r="D4" s="27"/>
      <c r="E4" s="26"/>
      <c r="F4" s="26"/>
      <c r="G4" s="27"/>
      <c r="H4" s="26"/>
      <c r="I4" s="26"/>
      <c r="J4" s="26"/>
      <c r="K4" s="26"/>
      <c r="L4" s="26"/>
      <c r="M4" s="26"/>
      <c r="N4" s="26"/>
      <c r="O4" s="27"/>
      <c r="P4" s="27"/>
      <c r="Q4" s="27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7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7"/>
      <c r="AU4" s="26"/>
      <c r="AV4" s="26"/>
      <c r="AW4" s="26"/>
      <c r="AX4" s="27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7"/>
      <c r="BK4" s="26"/>
      <c r="BL4" s="26"/>
      <c r="BM4" s="26"/>
      <c r="BN4" s="26"/>
      <c r="BO4" s="27"/>
      <c r="BP4" s="26"/>
      <c r="BQ4" s="26"/>
      <c r="BR4" s="26"/>
      <c r="BS4" s="27"/>
      <c r="BT4" s="27"/>
      <c r="BU4" s="27"/>
      <c r="BV4" s="26"/>
      <c r="BW4" s="26"/>
      <c r="BX4" s="26"/>
      <c r="BY4" s="26"/>
      <c r="BZ4" s="27"/>
      <c r="CA4" s="27"/>
      <c r="CB4" s="27"/>
      <c r="CC4" s="26"/>
      <c r="CD4" s="26"/>
      <c r="CE4" s="26"/>
      <c r="CF4" s="26"/>
      <c r="CG4" s="26"/>
      <c r="CH4" s="27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7"/>
      <c r="DO4" s="27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/>
      <c r="EE4" s="26"/>
      <c r="EF4" s="26"/>
      <c r="EG4" s="27"/>
      <c r="EH4" s="26"/>
      <c r="EI4" s="27"/>
      <c r="EJ4" s="26"/>
      <c r="EK4" s="26"/>
      <c r="EL4" s="26"/>
      <c r="EM4" s="26"/>
      <c r="EN4" s="26"/>
      <c r="EO4" s="26"/>
      <c r="EP4" s="27"/>
      <c r="EQ4" s="26"/>
      <c r="ER4" s="26"/>
      <c r="ES4" s="26"/>
      <c r="ET4" s="26"/>
      <c r="EU4" s="26"/>
      <c r="EV4" s="26"/>
      <c r="EW4" s="26"/>
      <c r="EX4" s="27"/>
      <c r="EY4" s="27"/>
      <c r="EZ4" s="26"/>
      <c r="FA4" s="26"/>
      <c r="FB4" s="27"/>
      <c r="FC4" s="26"/>
      <c r="FD4" s="27"/>
      <c r="FE4" s="26"/>
      <c r="FF4" s="26"/>
      <c r="FG4" s="26"/>
      <c r="FH4" s="26"/>
      <c r="FI4" s="26"/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7"/>
      <c r="GG4" s="26"/>
      <c r="GH4" s="26"/>
      <c r="GI4" s="26"/>
      <c r="GJ4" s="26"/>
      <c r="GK4" s="26"/>
      <c r="GL4" s="27"/>
      <c r="GM4" s="26"/>
      <c r="GN4" s="26"/>
      <c r="GO4" s="26"/>
      <c r="GP4" s="26"/>
      <c r="GQ4" s="26"/>
      <c r="GR4" s="26"/>
      <c r="GS4" s="26"/>
      <c r="GT4" s="26"/>
      <c r="GU4" s="26"/>
      <c r="GV4" s="26"/>
      <c r="GW4" s="26"/>
      <c r="GX4" s="26"/>
      <c r="GY4" s="27"/>
      <c r="GZ4" s="26"/>
      <c r="HA4" s="26"/>
      <c r="HB4" s="26"/>
      <c r="HC4" s="26"/>
      <c r="HD4" s="26"/>
      <c r="HE4" s="26"/>
      <c r="HF4" s="26"/>
      <c r="HG4" s="26"/>
      <c r="HH4" s="26"/>
      <c r="HI4" s="26"/>
      <c r="HJ4" s="26"/>
      <c r="HK4" s="26"/>
      <c r="HL4" s="26"/>
      <c r="HM4" s="26"/>
      <c r="HN4" s="26"/>
      <c r="HO4" s="27"/>
      <c r="HP4" s="27"/>
      <c r="HQ4" s="26"/>
      <c r="HR4" s="26"/>
      <c r="HS4" s="26"/>
      <c r="HT4" s="17"/>
      <c r="HU4" s="27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</row>
    <row r="5" spans="1:254" x14ac:dyDescent="0.2">
      <c r="A5" s="48">
        <v>1981</v>
      </c>
      <c r="B5" s="27"/>
      <c r="C5" s="26"/>
      <c r="D5" s="27"/>
      <c r="E5" s="26"/>
      <c r="F5" s="26"/>
      <c r="G5" s="27"/>
      <c r="H5" s="26"/>
      <c r="I5" s="26"/>
      <c r="J5" s="26"/>
      <c r="K5" s="26"/>
      <c r="L5" s="26"/>
      <c r="M5" s="26"/>
      <c r="N5" s="26"/>
      <c r="O5" s="27"/>
      <c r="P5" s="27"/>
      <c r="Q5" s="27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7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7"/>
      <c r="AU5" s="26"/>
      <c r="AV5" s="26"/>
      <c r="AW5" s="26"/>
      <c r="AX5" s="27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7"/>
      <c r="BK5" s="26"/>
      <c r="BL5" s="26"/>
      <c r="BM5" s="26"/>
      <c r="BN5" s="26"/>
      <c r="BO5" s="27"/>
      <c r="BP5" s="26"/>
      <c r="BQ5" s="26"/>
      <c r="BR5" s="26"/>
      <c r="BS5" s="27"/>
      <c r="BT5" s="27"/>
      <c r="BU5" s="27"/>
      <c r="BV5" s="26"/>
      <c r="BW5" s="26"/>
      <c r="BX5" s="26"/>
      <c r="BY5" s="26"/>
      <c r="BZ5" s="27"/>
      <c r="CA5" s="27"/>
      <c r="CB5" s="27"/>
      <c r="CC5" s="26"/>
      <c r="CD5" s="26"/>
      <c r="CE5" s="26"/>
      <c r="CF5" s="26"/>
      <c r="CG5" s="26"/>
      <c r="CH5" s="27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7"/>
      <c r="DO5" s="27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7"/>
      <c r="EH5" s="26"/>
      <c r="EI5" s="27"/>
      <c r="EJ5" s="26"/>
      <c r="EK5" s="26"/>
      <c r="EL5" s="26"/>
      <c r="EM5" s="26"/>
      <c r="EN5" s="26"/>
      <c r="EO5" s="26"/>
      <c r="EP5" s="27"/>
      <c r="EQ5" s="26"/>
      <c r="ER5" s="26"/>
      <c r="ES5" s="26"/>
      <c r="ET5" s="26"/>
      <c r="EU5" s="26"/>
      <c r="EV5" s="26"/>
      <c r="EW5" s="26"/>
      <c r="EX5" s="27"/>
      <c r="EY5" s="27"/>
      <c r="EZ5" s="26"/>
      <c r="FA5" s="26"/>
      <c r="FB5" s="27"/>
      <c r="FC5" s="26"/>
      <c r="FD5" s="27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7"/>
      <c r="GG5" s="26"/>
      <c r="GH5" s="26"/>
      <c r="GI5" s="26"/>
      <c r="GJ5" s="26"/>
      <c r="GK5" s="26"/>
      <c r="GL5" s="27"/>
      <c r="GM5" s="26"/>
      <c r="GN5" s="26"/>
      <c r="GO5" s="26"/>
      <c r="GP5" s="26"/>
      <c r="GQ5" s="26"/>
      <c r="GR5" s="26"/>
      <c r="GS5" s="26"/>
      <c r="GT5" s="26"/>
      <c r="GU5" s="26"/>
      <c r="GV5" s="26"/>
      <c r="GW5" s="26"/>
      <c r="GX5" s="26"/>
      <c r="GY5" s="27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26"/>
      <c r="HN5" s="26"/>
      <c r="HO5" s="27"/>
      <c r="HP5" s="27"/>
      <c r="HQ5" s="26"/>
      <c r="HR5" s="26"/>
      <c r="HS5" s="26"/>
      <c r="HT5" s="17"/>
      <c r="HU5" s="27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</row>
    <row r="6" spans="1:254" x14ac:dyDescent="0.2">
      <c r="A6" s="48">
        <v>1982</v>
      </c>
      <c r="B6" s="27"/>
      <c r="C6" s="26"/>
      <c r="D6" s="27"/>
      <c r="E6" s="26"/>
      <c r="F6" s="26"/>
      <c r="G6" s="27"/>
      <c r="H6" s="26"/>
      <c r="I6" s="26"/>
      <c r="J6" s="26"/>
      <c r="K6" s="26"/>
      <c r="L6" s="26"/>
      <c r="M6" s="26"/>
      <c r="N6" s="26"/>
      <c r="O6" s="27"/>
      <c r="P6" s="27"/>
      <c r="Q6" s="27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7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7"/>
      <c r="AU6" s="26"/>
      <c r="AV6" s="26"/>
      <c r="AW6" s="26"/>
      <c r="AX6" s="27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7"/>
      <c r="BK6" s="26"/>
      <c r="BL6" s="26"/>
      <c r="BM6" s="26"/>
      <c r="BN6" s="26"/>
      <c r="BO6" s="27"/>
      <c r="BP6" s="26"/>
      <c r="BQ6" s="26"/>
      <c r="BR6" s="26"/>
      <c r="BS6" s="27"/>
      <c r="BT6" s="27"/>
      <c r="BU6" s="27"/>
      <c r="BV6" s="26"/>
      <c r="BW6" s="26"/>
      <c r="BX6" s="26"/>
      <c r="BY6" s="26"/>
      <c r="BZ6" s="27"/>
      <c r="CA6" s="27"/>
      <c r="CB6" s="27"/>
      <c r="CC6" s="26"/>
      <c r="CD6" s="26"/>
      <c r="CE6" s="26"/>
      <c r="CF6" s="26"/>
      <c r="CG6" s="26"/>
      <c r="CH6" s="27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7"/>
      <c r="DO6" s="27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7"/>
      <c r="EH6" s="26"/>
      <c r="EI6" s="27"/>
      <c r="EJ6" s="26"/>
      <c r="EK6" s="26"/>
      <c r="EL6" s="26"/>
      <c r="EM6" s="26"/>
      <c r="EN6" s="26"/>
      <c r="EO6" s="26"/>
      <c r="EP6" s="27"/>
      <c r="EQ6" s="26"/>
      <c r="ER6" s="26"/>
      <c r="ES6" s="26"/>
      <c r="ET6" s="26"/>
      <c r="EU6" s="26"/>
      <c r="EV6" s="26"/>
      <c r="EW6" s="26"/>
      <c r="EX6" s="27"/>
      <c r="EY6" s="27"/>
      <c r="EZ6" s="26"/>
      <c r="FA6" s="26"/>
      <c r="FB6" s="27"/>
      <c r="FC6" s="26"/>
      <c r="FD6" s="27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7"/>
      <c r="GG6" s="26"/>
      <c r="GH6" s="26"/>
      <c r="GI6" s="26"/>
      <c r="GJ6" s="26"/>
      <c r="GK6" s="26"/>
      <c r="GL6" s="27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7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7"/>
      <c r="HP6" s="27"/>
      <c r="HQ6" s="26"/>
      <c r="HR6" s="26"/>
      <c r="HS6" s="26"/>
      <c r="HT6" s="1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</row>
    <row r="7" spans="1:254" x14ac:dyDescent="0.2">
      <c r="A7" s="48">
        <v>1983</v>
      </c>
      <c r="B7" s="27"/>
      <c r="C7" s="26"/>
      <c r="D7" s="27"/>
      <c r="E7" s="26"/>
      <c r="F7" s="26"/>
      <c r="G7" s="27"/>
      <c r="H7" s="26"/>
      <c r="I7" s="26"/>
      <c r="J7" s="26"/>
      <c r="K7" s="26"/>
      <c r="L7" s="26"/>
      <c r="M7" s="26"/>
      <c r="N7" s="26"/>
      <c r="O7" s="27"/>
      <c r="P7" s="27"/>
      <c r="Q7" s="27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7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7"/>
      <c r="AU7" s="26"/>
      <c r="AV7" s="26"/>
      <c r="AW7" s="26"/>
      <c r="AX7" s="27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7"/>
      <c r="BK7" s="26"/>
      <c r="BL7" s="26"/>
      <c r="BM7" s="26"/>
      <c r="BN7" s="26"/>
      <c r="BO7" s="27"/>
      <c r="BP7" s="26"/>
      <c r="BQ7" s="26"/>
      <c r="BR7" s="26"/>
      <c r="BS7" s="27"/>
      <c r="BT7" s="27"/>
      <c r="BU7" s="27"/>
      <c r="BV7" s="26"/>
      <c r="BW7" s="26"/>
      <c r="BX7" s="26"/>
      <c r="BY7" s="26"/>
      <c r="BZ7" s="27"/>
      <c r="CA7" s="27"/>
      <c r="CB7" s="27"/>
      <c r="CC7" s="26"/>
      <c r="CD7" s="26"/>
      <c r="CE7" s="26"/>
      <c r="CF7" s="26"/>
      <c r="CG7" s="26"/>
      <c r="CH7" s="27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7"/>
      <c r="DO7" s="27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7"/>
      <c r="EH7" s="26"/>
      <c r="EI7" s="27"/>
      <c r="EJ7" s="26"/>
      <c r="EK7" s="26"/>
      <c r="EL7" s="26"/>
      <c r="EM7" s="26"/>
      <c r="EN7" s="26"/>
      <c r="EO7" s="26"/>
      <c r="EP7" s="27"/>
      <c r="EQ7" s="26"/>
      <c r="ER7" s="26"/>
      <c r="ES7" s="26"/>
      <c r="ET7" s="26"/>
      <c r="EU7" s="26"/>
      <c r="EV7" s="26"/>
      <c r="EW7" s="26"/>
      <c r="EX7" s="27"/>
      <c r="EY7" s="27"/>
      <c r="EZ7" s="26"/>
      <c r="FA7" s="26"/>
      <c r="FB7" s="27"/>
      <c r="FC7" s="26"/>
      <c r="FD7" s="27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7"/>
      <c r="GG7" s="26"/>
      <c r="GH7" s="26"/>
      <c r="GI7" s="26"/>
      <c r="GJ7" s="26"/>
      <c r="GK7" s="26"/>
      <c r="GL7" s="27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7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7"/>
      <c r="HP7" s="27"/>
      <c r="HQ7" s="26"/>
      <c r="HR7" s="26"/>
      <c r="HS7" s="26"/>
      <c r="HT7" s="1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</row>
    <row r="8" spans="1:254" x14ac:dyDescent="0.2">
      <c r="A8" s="48">
        <v>1984</v>
      </c>
      <c r="B8" s="27"/>
      <c r="C8" s="26"/>
      <c r="D8" s="27"/>
      <c r="E8" s="26"/>
      <c r="F8" s="26"/>
      <c r="G8" s="27"/>
      <c r="H8" s="26"/>
      <c r="I8" s="26"/>
      <c r="J8" s="26"/>
      <c r="K8" s="26"/>
      <c r="L8" s="26"/>
      <c r="M8" s="26"/>
      <c r="N8" s="26"/>
      <c r="O8" s="27"/>
      <c r="P8" s="27"/>
      <c r="Q8" s="27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7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7"/>
      <c r="AU8" s="26"/>
      <c r="AV8" s="26"/>
      <c r="AW8" s="26"/>
      <c r="AX8" s="27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7"/>
      <c r="BK8" s="26"/>
      <c r="BL8" s="26"/>
      <c r="BM8" s="26"/>
      <c r="BN8" s="26"/>
      <c r="BO8" s="27"/>
      <c r="BP8" s="26"/>
      <c r="BQ8" s="26"/>
      <c r="BR8" s="26"/>
      <c r="BS8" s="27"/>
      <c r="BT8" s="27"/>
      <c r="BU8" s="27"/>
      <c r="BV8" s="26"/>
      <c r="BW8" s="26"/>
      <c r="BX8" s="26"/>
      <c r="BY8" s="26"/>
      <c r="BZ8" s="27"/>
      <c r="CA8" s="27"/>
      <c r="CB8" s="27"/>
      <c r="CC8" s="26"/>
      <c r="CD8" s="26"/>
      <c r="CE8" s="26"/>
      <c r="CF8" s="26"/>
      <c r="CG8" s="26"/>
      <c r="CH8" s="27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7"/>
      <c r="DO8" s="27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7"/>
      <c r="EH8" s="26"/>
      <c r="EI8" s="27"/>
      <c r="EJ8" s="26"/>
      <c r="EK8" s="26"/>
      <c r="EL8" s="26"/>
      <c r="EM8" s="26"/>
      <c r="EN8" s="26"/>
      <c r="EO8" s="26"/>
      <c r="EP8" s="27"/>
      <c r="EQ8" s="26"/>
      <c r="ER8" s="26"/>
      <c r="ES8" s="26"/>
      <c r="ET8" s="26"/>
      <c r="EU8" s="26"/>
      <c r="EV8" s="26"/>
      <c r="EW8" s="26"/>
      <c r="EX8" s="27"/>
      <c r="EY8" s="27"/>
      <c r="EZ8" s="26"/>
      <c r="FA8" s="26"/>
      <c r="FB8" s="27"/>
      <c r="FC8" s="26"/>
      <c r="FD8" s="27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7"/>
      <c r="GG8" s="26"/>
      <c r="GH8" s="26"/>
      <c r="GI8" s="26"/>
      <c r="GJ8" s="26"/>
      <c r="GK8" s="26"/>
      <c r="GL8" s="27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7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7"/>
      <c r="HP8" s="27"/>
      <c r="HQ8" s="26"/>
      <c r="HR8" s="26"/>
      <c r="HS8" s="26"/>
      <c r="HT8" s="17"/>
      <c r="HU8" s="27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</row>
    <row r="9" spans="1:254" x14ac:dyDescent="0.2">
      <c r="A9" s="48">
        <v>1985</v>
      </c>
      <c r="B9" s="27"/>
      <c r="C9" s="26"/>
      <c r="D9" s="27"/>
      <c r="E9" s="26"/>
      <c r="F9" s="26"/>
      <c r="G9" s="27"/>
      <c r="H9" s="26"/>
      <c r="I9" s="26"/>
      <c r="J9" s="26"/>
      <c r="K9" s="26"/>
      <c r="L9" s="26"/>
      <c r="M9" s="26"/>
      <c r="N9" s="26"/>
      <c r="O9" s="27"/>
      <c r="P9" s="27"/>
      <c r="Q9" s="27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7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7"/>
      <c r="AU9" s="26"/>
      <c r="AV9" s="26"/>
      <c r="AW9" s="26"/>
      <c r="AX9" s="27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7"/>
      <c r="BK9" s="26"/>
      <c r="BL9" s="26"/>
      <c r="BM9" s="26"/>
      <c r="BN9" s="26"/>
      <c r="BO9" s="27"/>
      <c r="BP9" s="26"/>
      <c r="BQ9" s="26"/>
      <c r="BR9" s="26"/>
      <c r="BS9" s="27"/>
      <c r="BT9" s="27"/>
      <c r="BU9" s="27"/>
      <c r="BV9" s="26"/>
      <c r="BW9" s="26"/>
      <c r="BX9" s="26"/>
      <c r="BY9" s="26"/>
      <c r="BZ9" s="27"/>
      <c r="CA9" s="27"/>
      <c r="CB9" s="27"/>
      <c r="CC9" s="26"/>
      <c r="CD9" s="26"/>
      <c r="CE9" s="26"/>
      <c r="CF9" s="26"/>
      <c r="CG9" s="26"/>
      <c r="CH9" s="27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7"/>
      <c r="DO9" s="27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7"/>
      <c r="EH9" s="26"/>
      <c r="EI9" s="27"/>
      <c r="EJ9" s="26"/>
      <c r="EK9" s="26"/>
      <c r="EL9" s="26"/>
      <c r="EM9" s="26"/>
      <c r="EN9" s="26"/>
      <c r="EO9" s="26"/>
      <c r="EP9" s="27"/>
      <c r="EQ9" s="26"/>
      <c r="ER9" s="26"/>
      <c r="ES9" s="26"/>
      <c r="ET9" s="26"/>
      <c r="EU9" s="26"/>
      <c r="EV9" s="26"/>
      <c r="EW9" s="26"/>
      <c r="EX9" s="27"/>
      <c r="EY9" s="27"/>
      <c r="EZ9" s="26"/>
      <c r="FA9" s="26"/>
      <c r="FB9" s="27"/>
      <c r="FC9" s="26"/>
      <c r="FD9" s="27"/>
      <c r="FE9" s="26"/>
      <c r="FF9" s="26"/>
      <c r="FG9" s="26"/>
      <c r="FH9" s="26"/>
      <c r="FI9" s="26"/>
      <c r="FJ9" s="26"/>
      <c r="FK9" s="26"/>
      <c r="FL9" s="26"/>
      <c r="FM9" s="26"/>
      <c r="FN9" s="26"/>
      <c r="FO9" s="26"/>
      <c r="FP9" s="26"/>
      <c r="FQ9" s="26"/>
      <c r="FR9" s="26"/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7"/>
      <c r="GG9" s="26"/>
      <c r="GH9" s="26"/>
      <c r="GI9" s="26"/>
      <c r="GJ9" s="26"/>
      <c r="GK9" s="26"/>
      <c r="GL9" s="27"/>
      <c r="GM9" s="26"/>
      <c r="GN9" s="26"/>
      <c r="GO9" s="26"/>
      <c r="GP9" s="26"/>
      <c r="GQ9" s="26"/>
      <c r="GR9" s="26"/>
      <c r="GS9" s="26"/>
      <c r="GT9" s="26"/>
      <c r="GU9" s="26"/>
      <c r="GV9" s="26"/>
      <c r="GW9" s="26"/>
      <c r="GX9" s="26"/>
      <c r="GY9" s="27"/>
      <c r="GZ9" s="26"/>
      <c r="HA9" s="26"/>
      <c r="HB9" s="26"/>
      <c r="HC9" s="26"/>
      <c r="HD9" s="26"/>
      <c r="HE9" s="26"/>
      <c r="HF9" s="26"/>
      <c r="HG9" s="26"/>
      <c r="HH9" s="26"/>
      <c r="HI9" s="26"/>
      <c r="HJ9" s="26"/>
      <c r="HK9" s="26"/>
      <c r="HL9" s="26"/>
      <c r="HM9" s="26"/>
      <c r="HN9" s="26"/>
      <c r="HO9" s="27"/>
      <c r="HP9" s="27"/>
      <c r="HQ9" s="26"/>
      <c r="HR9" s="26"/>
      <c r="HS9" s="26"/>
      <c r="HT9" s="1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</row>
    <row r="10" spans="1:254" x14ac:dyDescent="0.2">
      <c r="A10" s="48">
        <v>1986</v>
      </c>
      <c r="B10" s="27"/>
      <c r="C10" s="26"/>
      <c r="D10" s="27"/>
      <c r="E10" s="26"/>
      <c r="F10" s="26"/>
      <c r="G10" s="27"/>
      <c r="H10" s="26"/>
      <c r="I10" s="26"/>
      <c r="J10" s="26"/>
      <c r="K10" s="26"/>
      <c r="L10" s="26"/>
      <c r="M10" s="26"/>
      <c r="N10" s="26"/>
      <c r="O10" s="27"/>
      <c r="P10" s="27"/>
      <c r="Q10" s="27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7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7"/>
      <c r="AU10" s="26"/>
      <c r="AV10" s="26"/>
      <c r="AW10" s="26"/>
      <c r="AX10" s="27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7"/>
      <c r="BK10" s="26"/>
      <c r="BL10" s="26"/>
      <c r="BM10" s="26"/>
      <c r="BN10" s="26"/>
      <c r="BO10" s="27"/>
      <c r="BP10" s="26"/>
      <c r="BQ10" s="26"/>
      <c r="BR10" s="26"/>
      <c r="BS10" s="27"/>
      <c r="BT10" s="27"/>
      <c r="BU10" s="27"/>
      <c r="BV10" s="26"/>
      <c r="BW10" s="26"/>
      <c r="BX10" s="26"/>
      <c r="BY10" s="26"/>
      <c r="BZ10" s="27"/>
      <c r="CA10" s="27"/>
      <c r="CB10" s="27"/>
      <c r="CC10" s="26"/>
      <c r="CD10" s="26"/>
      <c r="CE10" s="26"/>
      <c r="CF10" s="26"/>
      <c r="CG10" s="26"/>
      <c r="CH10" s="27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7"/>
      <c r="DO10" s="27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7"/>
      <c r="EH10" s="26"/>
      <c r="EI10" s="27"/>
      <c r="EJ10" s="26"/>
      <c r="EK10" s="26"/>
      <c r="EL10" s="26"/>
      <c r="EM10" s="26"/>
      <c r="EN10" s="26"/>
      <c r="EO10" s="26"/>
      <c r="EP10" s="27"/>
      <c r="EQ10" s="26"/>
      <c r="ER10" s="26"/>
      <c r="ES10" s="26"/>
      <c r="ET10" s="26"/>
      <c r="EU10" s="26"/>
      <c r="EV10" s="26"/>
      <c r="EW10" s="26"/>
      <c r="EX10" s="27"/>
      <c r="EY10" s="27"/>
      <c r="EZ10" s="26"/>
      <c r="FA10" s="26"/>
      <c r="FB10" s="27"/>
      <c r="FC10" s="26"/>
      <c r="FD10" s="27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7"/>
      <c r="GG10" s="26"/>
      <c r="GH10" s="26"/>
      <c r="GI10" s="26"/>
      <c r="GJ10" s="26"/>
      <c r="GK10" s="26"/>
      <c r="GL10" s="27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7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7"/>
      <c r="HP10" s="27"/>
      <c r="HQ10" s="26"/>
      <c r="HR10" s="26"/>
      <c r="HS10" s="26"/>
      <c r="HT10" s="1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</row>
    <row r="11" spans="1:254" x14ac:dyDescent="0.2">
      <c r="A11" s="48">
        <v>1987</v>
      </c>
      <c r="B11" s="27"/>
      <c r="C11" s="26"/>
      <c r="D11" s="27"/>
      <c r="E11" s="26"/>
      <c r="F11" s="26"/>
      <c r="G11" s="27"/>
      <c r="H11" s="26"/>
      <c r="I11" s="26"/>
      <c r="J11" s="26"/>
      <c r="K11" s="26"/>
      <c r="L11" s="26"/>
      <c r="M11" s="26"/>
      <c r="N11" s="26"/>
      <c r="O11" s="27"/>
      <c r="P11" s="27"/>
      <c r="Q11" s="27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7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7"/>
      <c r="AU11" s="26"/>
      <c r="AV11" s="26"/>
      <c r="AW11" s="26"/>
      <c r="AX11" s="27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7"/>
      <c r="BK11" s="26"/>
      <c r="BL11" s="26"/>
      <c r="BM11" s="26"/>
      <c r="BN11" s="26"/>
      <c r="BO11" s="27"/>
      <c r="BP11" s="26"/>
      <c r="BQ11" s="26"/>
      <c r="BR11" s="26"/>
      <c r="BS11" s="27"/>
      <c r="BT11" s="27"/>
      <c r="BU11" s="27"/>
      <c r="BV11" s="26"/>
      <c r="BW11" s="26"/>
      <c r="BX11" s="26"/>
      <c r="BY11" s="26"/>
      <c r="BZ11" s="27"/>
      <c r="CA11" s="27"/>
      <c r="CB11" s="27"/>
      <c r="CC11" s="26"/>
      <c r="CD11" s="26"/>
      <c r="CE11" s="26"/>
      <c r="CF11" s="26"/>
      <c r="CG11" s="26"/>
      <c r="CH11" s="27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7"/>
      <c r="DO11" s="27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7"/>
      <c r="EH11" s="26"/>
      <c r="EI11" s="27"/>
      <c r="EJ11" s="26"/>
      <c r="EK11" s="26"/>
      <c r="EL11" s="26"/>
      <c r="EM11" s="26"/>
      <c r="EN11" s="26"/>
      <c r="EO11" s="26"/>
      <c r="EP11" s="27"/>
      <c r="EQ11" s="26"/>
      <c r="ER11" s="26"/>
      <c r="ES11" s="26"/>
      <c r="ET11" s="26"/>
      <c r="EU11" s="26"/>
      <c r="EV11" s="26"/>
      <c r="EW11" s="26"/>
      <c r="EX11" s="27"/>
      <c r="EY11" s="27"/>
      <c r="EZ11" s="26"/>
      <c r="FA11" s="26"/>
      <c r="FB11" s="27"/>
      <c r="FC11" s="26"/>
      <c r="FD11" s="27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7"/>
      <c r="GG11" s="26"/>
      <c r="GH11" s="26"/>
      <c r="GI11" s="26"/>
      <c r="GJ11" s="26"/>
      <c r="GK11" s="26"/>
      <c r="GL11" s="27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7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6"/>
      <c r="HN11" s="26"/>
      <c r="HO11" s="27"/>
      <c r="HP11" s="27"/>
      <c r="HQ11" s="26"/>
      <c r="HR11" s="26"/>
      <c r="HS11" s="26"/>
      <c r="HT11" s="1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</row>
    <row r="12" spans="1:254" x14ac:dyDescent="0.2">
      <c r="A12" s="48">
        <v>1988</v>
      </c>
      <c r="B12" s="27"/>
      <c r="C12" s="26"/>
      <c r="D12" s="27"/>
      <c r="E12" s="26"/>
      <c r="F12" s="26"/>
      <c r="G12" s="27"/>
      <c r="H12" s="26"/>
      <c r="I12" s="26"/>
      <c r="J12" s="26"/>
      <c r="K12" s="26"/>
      <c r="L12" s="26"/>
      <c r="M12" s="26"/>
      <c r="N12" s="26"/>
      <c r="O12" s="27"/>
      <c r="P12" s="27"/>
      <c r="Q12" s="27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7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7"/>
      <c r="AU12" s="26"/>
      <c r="AV12" s="26"/>
      <c r="AW12" s="26"/>
      <c r="AX12" s="27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7"/>
      <c r="BK12" s="26"/>
      <c r="BL12" s="26"/>
      <c r="BM12" s="26"/>
      <c r="BN12" s="26"/>
      <c r="BO12" s="27"/>
      <c r="BP12" s="26"/>
      <c r="BQ12" s="26"/>
      <c r="BR12" s="26"/>
      <c r="BS12" s="27"/>
      <c r="BT12" s="27"/>
      <c r="BU12" s="27"/>
      <c r="BV12" s="26"/>
      <c r="BW12" s="26"/>
      <c r="BX12" s="26"/>
      <c r="BY12" s="26"/>
      <c r="BZ12" s="27"/>
      <c r="CA12" s="27"/>
      <c r="CB12" s="27"/>
      <c r="CC12" s="26"/>
      <c r="CD12" s="26"/>
      <c r="CE12" s="26"/>
      <c r="CF12" s="26"/>
      <c r="CG12" s="26"/>
      <c r="CH12" s="27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7"/>
      <c r="DO12" s="27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7"/>
      <c r="EH12" s="26"/>
      <c r="EI12" s="27"/>
      <c r="EJ12" s="26"/>
      <c r="EK12" s="26"/>
      <c r="EL12" s="26"/>
      <c r="EM12" s="26"/>
      <c r="EN12" s="26"/>
      <c r="EO12" s="26"/>
      <c r="EP12" s="27"/>
      <c r="EQ12" s="26"/>
      <c r="ER12" s="26"/>
      <c r="ES12" s="26"/>
      <c r="ET12" s="26"/>
      <c r="EU12" s="26"/>
      <c r="EV12" s="26"/>
      <c r="EW12" s="26"/>
      <c r="EX12" s="27"/>
      <c r="EY12" s="27"/>
      <c r="EZ12" s="26"/>
      <c r="FA12" s="26"/>
      <c r="FB12" s="27"/>
      <c r="FC12" s="26"/>
      <c r="FD12" s="27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7"/>
      <c r="GG12" s="26"/>
      <c r="GH12" s="26"/>
      <c r="GI12" s="26"/>
      <c r="GJ12" s="26"/>
      <c r="GK12" s="26"/>
      <c r="GL12" s="27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7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7"/>
      <c r="HP12" s="27"/>
      <c r="HQ12" s="26"/>
      <c r="HR12" s="26"/>
      <c r="HS12" s="26"/>
      <c r="HT12" s="1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</row>
    <row r="13" spans="1:254" x14ac:dyDescent="0.2">
      <c r="A13" s="48">
        <v>1989</v>
      </c>
      <c r="B13" s="27"/>
      <c r="C13" s="26"/>
      <c r="D13" s="27"/>
      <c r="E13" s="26"/>
      <c r="F13" s="26"/>
      <c r="G13" s="27"/>
      <c r="H13" s="26"/>
      <c r="I13" s="26"/>
      <c r="J13" s="26"/>
      <c r="K13" s="26"/>
      <c r="L13" s="26"/>
      <c r="M13" s="26"/>
      <c r="N13" s="26"/>
      <c r="O13" s="27"/>
      <c r="P13" s="27"/>
      <c r="Q13" s="27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7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7"/>
      <c r="AU13" s="26"/>
      <c r="AV13" s="26"/>
      <c r="AW13" s="26"/>
      <c r="AX13" s="27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7"/>
      <c r="BK13" s="26"/>
      <c r="BL13" s="26"/>
      <c r="BM13" s="26"/>
      <c r="BN13" s="26"/>
      <c r="BO13" s="27"/>
      <c r="BP13" s="26"/>
      <c r="BQ13" s="26"/>
      <c r="BR13" s="26"/>
      <c r="BS13" s="27"/>
      <c r="BT13" s="27"/>
      <c r="BU13" s="27"/>
      <c r="BV13" s="26"/>
      <c r="BW13" s="26"/>
      <c r="BX13" s="26"/>
      <c r="BY13" s="26"/>
      <c r="BZ13" s="27"/>
      <c r="CA13" s="27"/>
      <c r="CB13" s="27"/>
      <c r="CC13" s="26"/>
      <c r="CD13" s="26"/>
      <c r="CE13" s="26"/>
      <c r="CF13" s="26"/>
      <c r="CG13" s="26"/>
      <c r="CH13" s="27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7"/>
      <c r="DO13" s="27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7"/>
      <c r="EH13" s="26"/>
      <c r="EI13" s="27"/>
      <c r="EJ13" s="26"/>
      <c r="EK13" s="26"/>
      <c r="EL13" s="26"/>
      <c r="EM13" s="26"/>
      <c r="EN13" s="26"/>
      <c r="EO13" s="26"/>
      <c r="EP13" s="27"/>
      <c r="EQ13" s="26"/>
      <c r="ER13" s="26"/>
      <c r="ES13" s="26"/>
      <c r="ET13" s="26"/>
      <c r="EU13" s="26"/>
      <c r="EV13" s="26"/>
      <c r="EW13" s="26"/>
      <c r="EX13" s="27"/>
      <c r="EY13" s="27"/>
      <c r="EZ13" s="26"/>
      <c r="FA13" s="26"/>
      <c r="FB13" s="27"/>
      <c r="FC13" s="26"/>
      <c r="FD13" s="27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7"/>
      <c r="GG13" s="26"/>
      <c r="GH13" s="26"/>
      <c r="GI13" s="26"/>
      <c r="GJ13" s="26"/>
      <c r="GK13" s="26"/>
      <c r="GL13" s="27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7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7"/>
      <c r="HP13" s="27"/>
      <c r="HQ13" s="26"/>
      <c r="HR13" s="26"/>
      <c r="HS13" s="26"/>
      <c r="HT13" s="1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</row>
    <row r="14" spans="1:254" x14ac:dyDescent="0.2">
      <c r="A14" s="48">
        <v>1990</v>
      </c>
      <c r="B14" s="27"/>
      <c r="C14" s="26"/>
      <c r="D14" s="27"/>
      <c r="E14" s="26"/>
      <c r="F14" s="26"/>
      <c r="G14" s="27"/>
      <c r="H14" s="26"/>
      <c r="I14" s="26"/>
      <c r="J14" s="26"/>
      <c r="K14" s="26"/>
      <c r="L14" s="26"/>
      <c r="M14" s="26"/>
      <c r="N14" s="26"/>
      <c r="O14" s="27"/>
      <c r="P14" s="27"/>
      <c r="Q14" s="27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7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7"/>
      <c r="AU14" s="26"/>
      <c r="AV14" s="26"/>
      <c r="AW14" s="26"/>
      <c r="AX14" s="27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7"/>
      <c r="BK14" s="26"/>
      <c r="BL14" s="26"/>
      <c r="BM14" s="26"/>
      <c r="BN14" s="26"/>
      <c r="BO14" s="27"/>
      <c r="BP14" s="26"/>
      <c r="BQ14" s="26"/>
      <c r="BR14" s="26"/>
      <c r="BS14" s="27"/>
      <c r="BT14" s="27"/>
      <c r="BU14" s="27"/>
      <c r="BV14" s="26"/>
      <c r="BW14" s="26"/>
      <c r="BX14" s="26"/>
      <c r="BY14" s="26"/>
      <c r="BZ14" s="27"/>
      <c r="CA14" s="27"/>
      <c r="CB14" s="27"/>
      <c r="CC14" s="26"/>
      <c r="CD14" s="26"/>
      <c r="CE14" s="26"/>
      <c r="CF14" s="26"/>
      <c r="CG14" s="26"/>
      <c r="CH14" s="27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7"/>
      <c r="DO14" s="27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7"/>
      <c r="EH14" s="26"/>
      <c r="EI14" s="27"/>
      <c r="EJ14" s="26"/>
      <c r="EK14" s="26"/>
      <c r="EL14" s="26"/>
      <c r="EM14" s="26"/>
      <c r="EN14" s="26"/>
      <c r="EO14" s="26"/>
      <c r="EP14" s="27"/>
      <c r="EQ14" s="26"/>
      <c r="ER14" s="26"/>
      <c r="ES14" s="26"/>
      <c r="ET14" s="26"/>
      <c r="EU14" s="26"/>
      <c r="EV14" s="26"/>
      <c r="EW14" s="26"/>
      <c r="EX14" s="27"/>
      <c r="EY14" s="27"/>
      <c r="EZ14" s="26"/>
      <c r="FA14" s="26"/>
      <c r="FB14" s="27"/>
      <c r="FC14" s="26"/>
      <c r="FD14" s="27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7"/>
      <c r="GG14" s="26"/>
      <c r="GH14" s="26"/>
      <c r="GI14" s="26"/>
      <c r="GJ14" s="26"/>
      <c r="GK14" s="26"/>
      <c r="GL14" s="27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7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7"/>
      <c r="HP14" s="27"/>
      <c r="HQ14" s="26"/>
      <c r="HR14" s="26"/>
      <c r="HS14" s="26"/>
      <c r="HT14" s="1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</row>
    <row r="15" spans="1:254" x14ac:dyDescent="0.2">
      <c r="A15" s="48">
        <v>1991</v>
      </c>
      <c r="B15" s="27" t="s">
        <v>539</v>
      </c>
      <c r="C15" s="26" t="s">
        <v>539</v>
      </c>
      <c r="D15" s="27" t="s">
        <v>539</v>
      </c>
      <c r="E15" s="26" t="s">
        <v>539</v>
      </c>
      <c r="F15" s="26" t="s">
        <v>539</v>
      </c>
      <c r="G15" s="27" t="s">
        <v>539</v>
      </c>
      <c r="H15" s="26" t="s">
        <v>539</v>
      </c>
      <c r="I15" s="26" t="s">
        <v>539</v>
      </c>
      <c r="J15" s="26" t="s">
        <v>539</v>
      </c>
      <c r="K15" s="26" t="s">
        <v>539</v>
      </c>
      <c r="L15" s="26" t="s">
        <v>539</v>
      </c>
      <c r="M15" s="26" t="s">
        <v>539</v>
      </c>
      <c r="N15" s="26" t="s">
        <v>539</v>
      </c>
      <c r="O15" s="27" t="s">
        <v>539</v>
      </c>
      <c r="P15" s="27" t="s">
        <v>539</v>
      </c>
      <c r="Q15" s="27" t="s">
        <v>539</v>
      </c>
      <c r="R15" s="26" t="s">
        <v>539</v>
      </c>
      <c r="S15" s="26" t="s">
        <v>539</v>
      </c>
      <c r="T15" s="26" t="s">
        <v>539</v>
      </c>
      <c r="U15" s="26" t="s">
        <v>539</v>
      </c>
      <c r="V15" s="26" t="s">
        <v>539</v>
      </c>
      <c r="W15" s="26" t="s">
        <v>539</v>
      </c>
      <c r="X15" s="26" t="s">
        <v>539</v>
      </c>
      <c r="Y15" s="26" t="s">
        <v>539</v>
      </c>
      <c r="Z15" s="26" t="s">
        <v>539</v>
      </c>
      <c r="AA15" s="26" t="s">
        <v>539</v>
      </c>
      <c r="AB15" s="26" t="s">
        <v>539</v>
      </c>
      <c r="AC15" s="26" t="s">
        <v>539</v>
      </c>
      <c r="AD15" s="26" t="s">
        <v>539</v>
      </c>
      <c r="AE15" s="26" t="s">
        <v>539</v>
      </c>
      <c r="AF15" s="26" t="s">
        <v>539</v>
      </c>
      <c r="AG15" s="26" t="s">
        <v>539</v>
      </c>
      <c r="AH15" s="26" t="s">
        <v>539</v>
      </c>
      <c r="AI15" s="27" t="s">
        <v>539</v>
      </c>
      <c r="AJ15" s="26" t="s">
        <v>539</v>
      </c>
      <c r="AK15" s="26" t="s">
        <v>539</v>
      </c>
      <c r="AL15" s="26" t="s">
        <v>539</v>
      </c>
      <c r="AM15" s="26" t="s">
        <v>539</v>
      </c>
      <c r="AN15" s="26" t="s">
        <v>539</v>
      </c>
      <c r="AO15" s="26" t="s">
        <v>539</v>
      </c>
      <c r="AP15" s="26" t="s">
        <v>539</v>
      </c>
      <c r="AQ15" s="26" t="s">
        <v>539</v>
      </c>
      <c r="AR15" s="26" t="s">
        <v>539</v>
      </c>
      <c r="AS15" s="26" t="s">
        <v>539</v>
      </c>
      <c r="AT15" s="27" t="s">
        <v>539</v>
      </c>
      <c r="AU15" s="26" t="s">
        <v>539</v>
      </c>
      <c r="AV15" s="26" t="s">
        <v>539</v>
      </c>
      <c r="AW15" s="26" t="s">
        <v>539</v>
      </c>
      <c r="AX15" s="27" t="s">
        <v>539</v>
      </c>
      <c r="AY15" s="26" t="s">
        <v>539</v>
      </c>
      <c r="AZ15" s="26" t="s">
        <v>539</v>
      </c>
      <c r="BA15" s="26" t="s">
        <v>539</v>
      </c>
      <c r="BB15" s="26" t="s">
        <v>539</v>
      </c>
      <c r="BC15" s="26" t="s">
        <v>539</v>
      </c>
      <c r="BD15" s="26" t="s">
        <v>539</v>
      </c>
      <c r="BE15" s="26" t="s">
        <v>539</v>
      </c>
      <c r="BF15" s="26" t="s">
        <v>539</v>
      </c>
      <c r="BG15" s="26" t="s">
        <v>539</v>
      </c>
      <c r="BH15" s="26" t="s">
        <v>539</v>
      </c>
      <c r="BI15" s="26" t="s">
        <v>539</v>
      </c>
      <c r="BJ15" s="27" t="s">
        <v>539</v>
      </c>
      <c r="BK15" s="26" t="s">
        <v>539</v>
      </c>
      <c r="BL15" s="26" t="s">
        <v>539</v>
      </c>
      <c r="BM15" s="26" t="s">
        <v>539</v>
      </c>
      <c r="BN15" s="26" t="s">
        <v>539</v>
      </c>
      <c r="BO15" s="27" t="s">
        <v>539</v>
      </c>
      <c r="BP15" s="26" t="s">
        <v>539</v>
      </c>
      <c r="BQ15" s="26" t="s">
        <v>539</v>
      </c>
      <c r="BR15" s="26" t="s">
        <v>539</v>
      </c>
      <c r="BS15" s="27" t="s">
        <v>539</v>
      </c>
      <c r="BT15" s="27" t="s">
        <v>539</v>
      </c>
      <c r="BU15" s="27" t="s">
        <v>539</v>
      </c>
      <c r="BV15" s="26" t="s">
        <v>539</v>
      </c>
      <c r="BW15" s="26" t="s">
        <v>539</v>
      </c>
      <c r="BX15" s="26" t="s">
        <v>539</v>
      </c>
      <c r="BY15" s="26" t="s">
        <v>539</v>
      </c>
      <c r="BZ15" s="27" t="s">
        <v>539</v>
      </c>
      <c r="CA15" s="27" t="s">
        <v>539</v>
      </c>
      <c r="CB15" s="27" t="s">
        <v>539</v>
      </c>
      <c r="CC15" s="26" t="s">
        <v>539</v>
      </c>
      <c r="CD15" s="26" t="s">
        <v>539</v>
      </c>
      <c r="CE15" s="26" t="s">
        <v>539</v>
      </c>
      <c r="CF15" s="26" t="s">
        <v>539</v>
      </c>
      <c r="CG15" s="26" t="s">
        <v>539</v>
      </c>
      <c r="CH15" s="27" t="s">
        <v>539</v>
      </c>
      <c r="CI15" s="26" t="s">
        <v>539</v>
      </c>
      <c r="CJ15" s="26" t="s">
        <v>539</v>
      </c>
      <c r="CK15" s="26" t="s">
        <v>539</v>
      </c>
      <c r="CL15" s="26" t="s">
        <v>539</v>
      </c>
      <c r="CM15" s="26" t="s">
        <v>539</v>
      </c>
      <c r="CN15" s="26" t="s">
        <v>539</v>
      </c>
      <c r="CO15" s="26" t="s">
        <v>539</v>
      </c>
      <c r="CP15" s="26" t="s">
        <v>539</v>
      </c>
      <c r="CQ15" s="26" t="s">
        <v>539</v>
      </c>
      <c r="CR15" s="26" t="s">
        <v>539</v>
      </c>
      <c r="CS15" s="26" t="s">
        <v>539</v>
      </c>
      <c r="CT15" s="26" t="s">
        <v>539</v>
      </c>
      <c r="CU15" s="26" t="s">
        <v>539</v>
      </c>
      <c r="CV15" s="26" t="s">
        <v>539</v>
      </c>
      <c r="CW15" s="26" t="s">
        <v>539</v>
      </c>
      <c r="CX15" s="26" t="s">
        <v>539</v>
      </c>
      <c r="CY15" s="26" t="s">
        <v>539</v>
      </c>
      <c r="CZ15" s="26" t="s">
        <v>539</v>
      </c>
      <c r="DA15" s="26" t="s">
        <v>539</v>
      </c>
      <c r="DB15" s="26" t="s">
        <v>539</v>
      </c>
      <c r="DC15" s="26" t="s">
        <v>539</v>
      </c>
      <c r="DD15" s="26" t="s">
        <v>539</v>
      </c>
      <c r="DE15" s="26" t="s">
        <v>539</v>
      </c>
      <c r="DF15" s="26" t="s">
        <v>539</v>
      </c>
      <c r="DG15" s="26" t="s">
        <v>539</v>
      </c>
      <c r="DH15" s="26" t="s">
        <v>539</v>
      </c>
      <c r="DI15" s="26" t="s">
        <v>539</v>
      </c>
      <c r="DJ15" s="26" t="s">
        <v>539</v>
      </c>
      <c r="DK15" s="26" t="s">
        <v>539</v>
      </c>
      <c r="DL15" s="26" t="s">
        <v>539</v>
      </c>
      <c r="DM15" s="26" t="s">
        <v>539</v>
      </c>
      <c r="DN15" s="27" t="s">
        <v>539</v>
      </c>
      <c r="DO15" s="27" t="s">
        <v>539</v>
      </c>
      <c r="DP15" s="26" t="s">
        <v>539</v>
      </c>
      <c r="DQ15" s="26" t="s">
        <v>539</v>
      </c>
      <c r="DR15" s="26" t="s">
        <v>539</v>
      </c>
      <c r="DS15" s="26" t="s">
        <v>539</v>
      </c>
      <c r="DT15" s="26" t="s">
        <v>539</v>
      </c>
      <c r="DU15" s="26" t="s">
        <v>539</v>
      </c>
      <c r="DV15" s="26" t="s">
        <v>539</v>
      </c>
      <c r="DW15" s="26" t="s">
        <v>539</v>
      </c>
      <c r="DX15" s="26" t="s">
        <v>539</v>
      </c>
      <c r="DY15" s="26" t="s">
        <v>539</v>
      </c>
      <c r="DZ15" s="26" t="s">
        <v>539</v>
      </c>
      <c r="EA15" s="26" t="s">
        <v>539</v>
      </c>
      <c r="EB15" s="26" t="s">
        <v>539</v>
      </c>
      <c r="EC15" s="26" t="s">
        <v>539</v>
      </c>
      <c r="ED15" s="26" t="s">
        <v>539</v>
      </c>
      <c r="EE15" s="26" t="s">
        <v>539</v>
      </c>
      <c r="EF15" s="26" t="s">
        <v>539</v>
      </c>
      <c r="EG15" s="27" t="s">
        <v>539</v>
      </c>
      <c r="EH15" s="26" t="s">
        <v>539</v>
      </c>
      <c r="EI15" s="27" t="s">
        <v>539</v>
      </c>
      <c r="EJ15" s="26" t="s">
        <v>539</v>
      </c>
      <c r="EK15" s="26" t="s">
        <v>539</v>
      </c>
      <c r="EL15" s="26" t="s">
        <v>539</v>
      </c>
      <c r="EM15" s="26" t="s">
        <v>539</v>
      </c>
      <c r="EN15" s="26" t="s">
        <v>539</v>
      </c>
      <c r="EO15" s="26" t="s">
        <v>539</v>
      </c>
      <c r="EP15" s="27" t="s">
        <v>539</v>
      </c>
      <c r="EQ15" s="26" t="s">
        <v>539</v>
      </c>
      <c r="ER15" s="26" t="s">
        <v>539</v>
      </c>
      <c r="ES15" s="26" t="s">
        <v>539</v>
      </c>
      <c r="ET15" s="26" t="s">
        <v>539</v>
      </c>
      <c r="EU15" s="26" t="s">
        <v>539</v>
      </c>
      <c r="EV15" s="26" t="s">
        <v>539</v>
      </c>
      <c r="EW15" s="26" t="s">
        <v>539</v>
      </c>
      <c r="EX15" s="27" t="s">
        <v>539</v>
      </c>
      <c r="EY15" s="27" t="s">
        <v>539</v>
      </c>
      <c r="EZ15" s="26" t="s">
        <v>539</v>
      </c>
      <c r="FA15" s="26" t="s">
        <v>539</v>
      </c>
      <c r="FB15" s="27" t="s">
        <v>539</v>
      </c>
      <c r="FC15" s="26" t="s">
        <v>539</v>
      </c>
      <c r="FD15" s="27" t="s">
        <v>539</v>
      </c>
      <c r="FE15" s="26" t="s">
        <v>539</v>
      </c>
      <c r="FF15" s="26" t="s">
        <v>539</v>
      </c>
      <c r="FG15" s="26" t="s">
        <v>539</v>
      </c>
      <c r="FH15" s="26" t="s">
        <v>539</v>
      </c>
      <c r="FI15" s="26" t="s">
        <v>539</v>
      </c>
      <c r="FJ15" s="26" t="s">
        <v>539</v>
      </c>
      <c r="FK15" s="26" t="s">
        <v>539</v>
      </c>
      <c r="FL15" s="26" t="s">
        <v>539</v>
      </c>
      <c r="FM15" s="26" t="s">
        <v>539</v>
      </c>
      <c r="FN15" s="26" t="s">
        <v>539</v>
      </c>
      <c r="FO15" s="26" t="s">
        <v>539</v>
      </c>
      <c r="FP15" s="26" t="s">
        <v>539</v>
      </c>
      <c r="FQ15" s="26" t="s">
        <v>539</v>
      </c>
      <c r="FR15" s="26" t="s">
        <v>539</v>
      </c>
      <c r="FS15" s="26" t="s">
        <v>539</v>
      </c>
      <c r="FT15" s="26" t="s">
        <v>539</v>
      </c>
      <c r="FU15" s="26" t="s">
        <v>539</v>
      </c>
      <c r="FV15" s="26" t="s">
        <v>539</v>
      </c>
      <c r="FW15" s="26" t="s">
        <v>539</v>
      </c>
      <c r="FX15" s="26" t="s">
        <v>539</v>
      </c>
      <c r="FY15" s="26" t="s">
        <v>539</v>
      </c>
      <c r="FZ15" s="26" t="s">
        <v>539</v>
      </c>
      <c r="GA15" s="26" t="s">
        <v>539</v>
      </c>
      <c r="GB15" s="26" t="s">
        <v>539</v>
      </c>
      <c r="GC15" s="26" t="s">
        <v>539</v>
      </c>
      <c r="GD15" s="26" t="s">
        <v>539</v>
      </c>
      <c r="GE15" s="26" t="s">
        <v>539</v>
      </c>
      <c r="GF15" s="27" t="s">
        <v>539</v>
      </c>
      <c r="GG15" s="26" t="s">
        <v>539</v>
      </c>
      <c r="GH15" s="26" t="s">
        <v>539</v>
      </c>
      <c r="GI15" s="26" t="s">
        <v>539</v>
      </c>
      <c r="GJ15" s="26" t="s">
        <v>539</v>
      </c>
      <c r="GK15" s="26" t="s">
        <v>539</v>
      </c>
      <c r="GL15" s="27" t="s">
        <v>539</v>
      </c>
      <c r="GM15" s="26" t="s">
        <v>539</v>
      </c>
      <c r="GN15" s="26" t="s">
        <v>539</v>
      </c>
      <c r="GO15" s="26" t="s">
        <v>539</v>
      </c>
      <c r="GP15" s="26" t="s">
        <v>539</v>
      </c>
      <c r="GQ15" s="26" t="s">
        <v>539</v>
      </c>
      <c r="GR15" s="26" t="s">
        <v>539</v>
      </c>
      <c r="GS15" s="26" t="s">
        <v>539</v>
      </c>
      <c r="GT15" s="26" t="s">
        <v>539</v>
      </c>
      <c r="GU15" s="26" t="s">
        <v>539</v>
      </c>
      <c r="GV15" s="26" t="s">
        <v>539</v>
      </c>
      <c r="GW15" s="26" t="s">
        <v>539</v>
      </c>
      <c r="GX15" s="26" t="s">
        <v>539</v>
      </c>
      <c r="GY15" s="27" t="s">
        <v>539</v>
      </c>
      <c r="GZ15" s="26" t="s">
        <v>539</v>
      </c>
      <c r="HA15" s="26" t="s">
        <v>539</v>
      </c>
      <c r="HB15" s="26" t="s">
        <v>539</v>
      </c>
      <c r="HC15" s="26" t="s">
        <v>539</v>
      </c>
      <c r="HD15" s="26" t="s">
        <v>539</v>
      </c>
      <c r="HE15" s="26" t="s">
        <v>539</v>
      </c>
      <c r="HF15" s="26" t="s">
        <v>539</v>
      </c>
      <c r="HG15" s="26" t="s">
        <v>539</v>
      </c>
      <c r="HH15" s="26" t="s">
        <v>539</v>
      </c>
      <c r="HI15" s="26" t="s">
        <v>539</v>
      </c>
      <c r="HJ15" s="26" t="s">
        <v>539</v>
      </c>
      <c r="HK15" s="26" t="s">
        <v>539</v>
      </c>
      <c r="HL15" s="26" t="s">
        <v>539</v>
      </c>
      <c r="HM15" s="26" t="s">
        <v>539</v>
      </c>
      <c r="HN15" s="26" t="s">
        <v>539</v>
      </c>
      <c r="HO15" s="27" t="s">
        <v>539</v>
      </c>
      <c r="HP15" s="27" t="s">
        <v>539</v>
      </c>
      <c r="HQ15" s="26" t="s">
        <v>539</v>
      </c>
      <c r="HR15" s="26" t="s">
        <v>539</v>
      </c>
      <c r="HS15" s="26" t="s">
        <v>539</v>
      </c>
      <c r="HT15" s="17"/>
      <c r="HU15" s="27" t="s">
        <v>539</v>
      </c>
      <c r="HV15" s="27" t="s">
        <v>539</v>
      </c>
      <c r="HW15" s="27" t="s">
        <v>539</v>
      </c>
      <c r="HX15" s="27" t="s">
        <v>539</v>
      </c>
      <c r="HY15" s="27" t="s">
        <v>539</v>
      </c>
      <c r="HZ15" s="27" t="s">
        <v>539</v>
      </c>
      <c r="IA15" s="27" t="s">
        <v>539</v>
      </c>
      <c r="IB15" s="27" t="s">
        <v>539</v>
      </c>
      <c r="IC15" s="27" t="s">
        <v>539</v>
      </c>
      <c r="ID15" s="27" t="s">
        <v>539</v>
      </c>
      <c r="IE15" s="27" t="s">
        <v>539</v>
      </c>
      <c r="IF15" s="27" t="s">
        <v>539</v>
      </c>
      <c r="IG15" s="27" t="s">
        <v>539</v>
      </c>
      <c r="IH15" s="27" t="s">
        <v>539</v>
      </c>
      <c r="II15" s="27" t="s">
        <v>539</v>
      </c>
      <c r="IJ15" s="27" t="s">
        <v>539</v>
      </c>
      <c r="IK15" s="27" t="s">
        <v>539</v>
      </c>
      <c r="IL15" s="27" t="s">
        <v>539</v>
      </c>
      <c r="IM15" s="27" t="s">
        <v>539</v>
      </c>
      <c r="IN15" s="27" t="s">
        <v>539</v>
      </c>
      <c r="IO15" s="27" t="s">
        <v>539</v>
      </c>
      <c r="IP15" s="27" t="s">
        <v>539</v>
      </c>
      <c r="IQ15" s="27" t="s">
        <v>539</v>
      </c>
      <c r="IR15" s="27" t="s">
        <v>539</v>
      </c>
      <c r="IS15" s="27" t="s">
        <v>539</v>
      </c>
      <c r="IT15" s="27" t="s">
        <v>539</v>
      </c>
    </row>
    <row r="16" spans="1:254" x14ac:dyDescent="0.2">
      <c r="A16" s="48">
        <v>1992</v>
      </c>
      <c r="B16" s="27" t="s">
        <v>539</v>
      </c>
      <c r="C16" s="26" t="s">
        <v>539</v>
      </c>
      <c r="D16" s="27" t="s">
        <v>539</v>
      </c>
      <c r="E16" s="26" t="s">
        <v>539</v>
      </c>
      <c r="F16" s="26" t="s">
        <v>539</v>
      </c>
      <c r="G16" s="27" t="s">
        <v>539</v>
      </c>
      <c r="H16" s="26" t="s">
        <v>539</v>
      </c>
      <c r="I16" s="26" t="s">
        <v>539</v>
      </c>
      <c r="J16" s="26" t="s">
        <v>539</v>
      </c>
      <c r="K16" s="26" t="s">
        <v>539</v>
      </c>
      <c r="L16" s="26" t="s">
        <v>539</v>
      </c>
      <c r="M16" s="26" t="s">
        <v>539</v>
      </c>
      <c r="N16" s="26" t="s">
        <v>539</v>
      </c>
      <c r="O16" s="27" t="s">
        <v>539</v>
      </c>
      <c r="P16" s="27" t="s">
        <v>539</v>
      </c>
      <c r="Q16" s="27" t="s">
        <v>539</v>
      </c>
      <c r="R16" s="26" t="s">
        <v>539</v>
      </c>
      <c r="S16" s="26" t="s">
        <v>539</v>
      </c>
      <c r="T16" s="26" t="s">
        <v>539</v>
      </c>
      <c r="U16" s="26" t="s">
        <v>539</v>
      </c>
      <c r="V16" s="26" t="s">
        <v>539</v>
      </c>
      <c r="W16" s="26" t="s">
        <v>539</v>
      </c>
      <c r="X16" s="26" t="s">
        <v>539</v>
      </c>
      <c r="Y16" s="26" t="s">
        <v>539</v>
      </c>
      <c r="Z16" s="26" t="s">
        <v>539</v>
      </c>
      <c r="AA16" s="26" t="s">
        <v>539</v>
      </c>
      <c r="AB16" s="26" t="s">
        <v>539</v>
      </c>
      <c r="AC16" s="26" t="s">
        <v>539</v>
      </c>
      <c r="AD16" s="26" t="s">
        <v>539</v>
      </c>
      <c r="AE16" s="26" t="s">
        <v>539</v>
      </c>
      <c r="AF16" s="26" t="s">
        <v>539</v>
      </c>
      <c r="AG16" s="26" t="s">
        <v>539</v>
      </c>
      <c r="AH16" s="26" t="s">
        <v>539</v>
      </c>
      <c r="AI16" s="27" t="s">
        <v>539</v>
      </c>
      <c r="AJ16" s="26" t="s">
        <v>539</v>
      </c>
      <c r="AK16" s="26" t="s">
        <v>539</v>
      </c>
      <c r="AL16" s="26" t="s">
        <v>539</v>
      </c>
      <c r="AM16" s="26" t="s">
        <v>539</v>
      </c>
      <c r="AN16" s="26" t="s">
        <v>539</v>
      </c>
      <c r="AO16" s="26" t="s">
        <v>539</v>
      </c>
      <c r="AP16" s="26" t="s">
        <v>539</v>
      </c>
      <c r="AQ16" s="26" t="s">
        <v>539</v>
      </c>
      <c r="AR16" s="26" t="s">
        <v>539</v>
      </c>
      <c r="AS16" s="26" t="s">
        <v>539</v>
      </c>
      <c r="AT16" s="27" t="s">
        <v>539</v>
      </c>
      <c r="AU16" s="26" t="s">
        <v>539</v>
      </c>
      <c r="AV16" s="26" t="s">
        <v>539</v>
      </c>
      <c r="AW16" s="26" t="s">
        <v>539</v>
      </c>
      <c r="AX16" s="27" t="s">
        <v>539</v>
      </c>
      <c r="AY16" s="26" t="s">
        <v>539</v>
      </c>
      <c r="AZ16" s="26" t="s">
        <v>539</v>
      </c>
      <c r="BA16" s="26" t="s">
        <v>539</v>
      </c>
      <c r="BB16" s="26" t="s">
        <v>539</v>
      </c>
      <c r="BC16" s="26" t="s">
        <v>539</v>
      </c>
      <c r="BD16" s="26" t="s">
        <v>539</v>
      </c>
      <c r="BE16" s="26" t="s">
        <v>539</v>
      </c>
      <c r="BF16" s="26" t="s">
        <v>539</v>
      </c>
      <c r="BG16" s="26" t="s">
        <v>539</v>
      </c>
      <c r="BH16" s="26" t="s">
        <v>539</v>
      </c>
      <c r="BI16" s="26" t="s">
        <v>539</v>
      </c>
      <c r="BJ16" s="27" t="s">
        <v>539</v>
      </c>
      <c r="BK16" s="26" t="s">
        <v>539</v>
      </c>
      <c r="BL16" s="26" t="s">
        <v>539</v>
      </c>
      <c r="BM16" s="26" t="s">
        <v>539</v>
      </c>
      <c r="BN16" s="26" t="s">
        <v>539</v>
      </c>
      <c r="BO16" s="27" t="s">
        <v>539</v>
      </c>
      <c r="BP16" s="26" t="s">
        <v>539</v>
      </c>
      <c r="BQ16" s="26" t="s">
        <v>539</v>
      </c>
      <c r="BR16" s="26" t="s">
        <v>539</v>
      </c>
      <c r="BS16" s="27" t="s">
        <v>539</v>
      </c>
      <c r="BT16" s="27" t="s">
        <v>539</v>
      </c>
      <c r="BU16" s="27" t="s">
        <v>539</v>
      </c>
      <c r="BV16" s="26" t="s">
        <v>539</v>
      </c>
      <c r="BW16" s="26" t="s">
        <v>539</v>
      </c>
      <c r="BX16" s="26" t="s">
        <v>539</v>
      </c>
      <c r="BY16" s="26" t="s">
        <v>539</v>
      </c>
      <c r="BZ16" s="27" t="s">
        <v>539</v>
      </c>
      <c r="CA16" s="27" t="s">
        <v>539</v>
      </c>
      <c r="CB16" s="27" t="s">
        <v>539</v>
      </c>
      <c r="CC16" s="26" t="s">
        <v>539</v>
      </c>
      <c r="CD16" s="26" t="s">
        <v>539</v>
      </c>
      <c r="CE16" s="26" t="s">
        <v>539</v>
      </c>
      <c r="CF16" s="26" t="s">
        <v>539</v>
      </c>
      <c r="CG16" s="26" t="s">
        <v>539</v>
      </c>
      <c r="CH16" s="27" t="s">
        <v>539</v>
      </c>
      <c r="CI16" s="26" t="s">
        <v>539</v>
      </c>
      <c r="CJ16" s="26" t="s">
        <v>539</v>
      </c>
      <c r="CK16" s="26" t="s">
        <v>539</v>
      </c>
      <c r="CL16" s="26" t="s">
        <v>539</v>
      </c>
      <c r="CM16" s="26" t="s">
        <v>539</v>
      </c>
      <c r="CN16" s="26" t="s">
        <v>539</v>
      </c>
      <c r="CO16" s="26" t="s">
        <v>539</v>
      </c>
      <c r="CP16" s="26" t="s">
        <v>539</v>
      </c>
      <c r="CQ16" s="26" t="s">
        <v>539</v>
      </c>
      <c r="CR16" s="26" t="s">
        <v>539</v>
      </c>
      <c r="CS16" s="26" t="s">
        <v>539</v>
      </c>
      <c r="CT16" s="26" t="s">
        <v>539</v>
      </c>
      <c r="CU16" s="26" t="s">
        <v>539</v>
      </c>
      <c r="CV16" s="26" t="s">
        <v>539</v>
      </c>
      <c r="CW16" s="26" t="s">
        <v>539</v>
      </c>
      <c r="CX16" s="26" t="s">
        <v>539</v>
      </c>
      <c r="CY16" s="26" t="s">
        <v>539</v>
      </c>
      <c r="CZ16" s="26" t="s">
        <v>539</v>
      </c>
      <c r="DA16" s="26" t="s">
        <v>539</v>
      </c>
      <c r="DB16" s="26" t="s">
        <v>539</v>
      </c>
      <c r="DC16" s="26" t="s">
        <v>539</v>
      </c>
      <c r="DD16" s="26" t="s">
        <v>539</v>
      </c>
      <c r="DE16" s="26" t="s">
        <v>539</v>
      </c>
      <c r="DF16" s="26" t="s">
        <v>539</v>
      </c>
      <c r="DG16" s="26" t="s">
        <v>539</v>
      </c>
      <c r="DH16" s="26" t="s">
        <v>539</v>
      </c>
      <c r="DI16" s="26" t="s">
        <v>539</v>
      </c>
      <c r="DJ16" s="26" t="s">
        <v>539</v>
      </c>
      <c r="DK16" s="26" t="s">
        <v>539</v>
      </c>
      <c r="DL16" s="26" t="s">
        <v>539</v>
      </c>
      <c r="DM16" s="26" t="s">
        <v>539</v>
      </c>
      <c r="DN16" s="27" t="s">
        <v>539</v>
      </c>
      <c r="DO16" s="27" t="s">
        <v>539</v>
      </c>
      <c r="DP16" s="26" t="s">
        <v>539</v>
      </c>
      <c r="DQ16" s="26" t="s">
        <v>539</v>
      </c>
      <c r="DR16" s="26" t="s">
        <v>539</v>
      </c>
      <c r="DS16" s="26" t="s">
        <v>539</v>
      </c>
      <c r="DT16" s="26" t="s">
        <v>539</v>
      </c>
      <c r="DU16" s="26" t="s">
        <v>539</v>
      </c>
      <c r="DV16" s="26" t="s">
        <v>539</v>
      </c>
      <c r="DW16" s="26" t="s">
        <v>539</v>
      </c>
      <c r="DX16" s="26" t="s">
        <v>539</v>
      </c>
      <c r="DY16" s="26" t="s">
        <v>539</v>
      </c>
      <c r="DZ16" s="26" t="s">
        <v>539</v>
      </c>
      <c r="EA16" s="26" t="s">
        <v>539</v>
      </c>
      <c r="EB16" s="26" t="s">
        <v>539</v>
      </c>
      <c r="EC16" s="26" t="s">
        <v>539</v>
      </c>
      <c r="ED16" s="26" t="s">
        <v>539</v>
      </c>
      <c r="EE16" s="26" t="s">
        <v>539</v>
      </c>
      <c r="EF16" s="26" t="s">
        <v>539</v>
      </c>
      <c r="EG16" s="27" t="s">
        <v>539</v>
      </c>
      <c r="EH16" s="26" t="s">
        <v>539</v>
      </c>
      <c r="EI16" s="27" t="s">
        <v>539</v>
      </c>
      <c r="EJ16" s="26" t="s">
        <v>539</v>
      </c>
      <c r="EK16" s="26" t="s">
        <v>539</v>
      </c>
      <c r="EL16" s="26" t="s">
        <v>539</v>
      </c>
      <c r="EM16" s="26" t="s">
        <v>539</v>
      </c>
      <c r="EN16" s="26" t="s">
        <v>539</v>
      </c>
      <c r="EO16" s="26" t="s">
        <v>539</v>
      </c>
      <c r="EP16" s="27" t="s">
        <v>539</v>
      </c>
      <c r="EQ16" s="26" t="s">
        <v>539</v>
      </c>
      <c r="ER16" s="26" t="s">
        <v>539</v>
      </c>
      <c r="ES16" s="26" t="s">
        <v>539</v>
      </c>
      <c r="ET16" s="26" t="s">
        <v>539</v>
      </c>
      <c r="EU16" s="26" t="s">
        <v>539</v>
      </c>
      <c r="EV16" s="26" t="s">
        <v>539</v>
      </c>
      <c r="EW16" s="26" t="s">
        <v>539</v>
      </c>
      <c r="EX16" s="27" t="s">
        <v>539</v>
      </c>
      <c r="EY16" s="27" t="s">
        <v>539</v>
      </c>
      <c r="EZ16" s="26" t="s">
        <v>539</v>
      </c>
      <c r="FA16" s="26" t="s">
        <v>539</v>
      </c>
      <c r="FB16" s="27" t="s">
        <v>539</v>
      </c>
      <c r="FC16" s="26" t="s">
        <v>539</v>
      </c>
      <c r="FD16" s="27" t="s">
        <v>539</v>
      </c>
      <c r="FE16" s="26" t="s">
        <v>539</v>
      </c>
      <c r="FF16" s="26" t="s">
        <v>539</v>
      </c>
      <c r="FG16" s="26" t="s">
        <v>539</v>
      </c>
      <c r="FH16" s="26" t="s">
        <v>539</v>
      </c>
      <c r="FI16" s="26" t="s">
        <v>539</v>
      </c>
      <c r="FJ16" s="26" t="s">
        <v>539</v>
      </c>
      <c r="FK16" s="26" t="s">
        <v>539</v>
      </c>
      <c r="FL16" s="26" t="s">
        <v>539</v>
      </c>
      <c r="FM16" s="26" t="s">
        <v>539</v>
      </c>
      <c r="FN16" s="26" t="s">
        <v>539</v>
      </c>
      <c r="FO16" s="26" t="s">
        <v>539</v>
      </c>
      <c r="FP16" s="26" t="s">
        <v>539</v>
      </c>
      <c r="FQ16" s="26" t="s">
        <v>539</v>
      </c>
      <c r="FR16" s="26" t="s">
        <v>539</v>
      </c>
      <c r="FS16" s="26" t="s">
        <v>539</v>
      </c>
      <c r="FT16" s="26" t="s">
        <v>539</v>
      </c>
      <c r="FU16" s="26" t="s">
        <v>539</v>
      </c>
      <c r="FV16" s="26" t="s">
        <v>539</v>
      </c>
      <c r="FW16" s="26" t="s">
        <v>539</v>
      </c>
      <c r="FX16" s="26" t="s">
        <v>539</v>
      </c>
      <c r="FY16" s="26" t="s">
        <v>539</v>
      </c>
      <c r="FZ16" s="26" t="s">
        <v>539</v>
      </c>
      <c r="GA16" s="26" t="s">
        <v>539</v>
      </c>
      <c r="GB16" s="26" t="s">
        <v>539</v>
      </c>
      <c r="GC16" s="26" t="s">
        <v>539</v>
      </c>
      <c r="GD16" s="26" t="s">
        <v>539</v>
      </c>
      <c r="GE16" s="26" t="s">
        <v>539</v>
      </c>
      <c r="GF16" s="27" t="s">
        <v>539</v>
      </c>
      <c r="GG16" s="26" t="s">
        <v>539</v>
      </c>
      <c r="GH16" s="26" t="s">
        <v>539</v>
      </c>
      <c r="GI16" s="26" t="s">
        <v>539</v>
      </c>
      <c r="GJ16" s="26" t="s">
        <v>539</v>
      </c>
      <c r="GK16" s="26" t="s">
        <v>539</v>
      </c>
      <c r="GL16" s="27" t="s">
        <v>539</v>
      </c>
      <c r="GM16" s="26" t="s">
        <v>539</v>
      </c>
      <c r="GN16" s="26" t="s">
        <v>539</v>
      </c>
      <c r="GO16" s="26" t="s">
        <v>539</v>
      </c>
      <c r="GP16" s="26" t="s">
        <v>539</v>
      </c>
      <c r="GQ16" s="26" t="s">
        <v>539</v>
      </c>
      <c r="GR16" s="26" t="s">
        <v>539</v>
      </c>
      <c r="GS16" s="26" t="s">
        <v>539</v>
      </c>
      <c r="GT16" s="26" t="s">
        <v>539</v>
      </c>
      <c r="GU16" s="26" t="s">
        <v>539</v>
      </c>
      <c r="GV16" s="26" t="s">
        <v>539</v>
      </c>
      <c r="GW16" s="26" t="s">
        <v>539</v>
      </c>
      <c r="GX16" s="26" t="s">
        <v>539</v>
      </c>
      <c r="GY16" s="27" t="s">
        <v>539</v>
      </c>
      <c r="GZ16" s="26" t="s">
        <v>539</v>
      </c>
      <c r="HA16" s="26" t="s">
        <v>539</v>
      </c>
      <c r="HB16" s="26" t="s">
        <v>539</v>
      </c>
      <c r="HC16" s="26" t="s">
        <v>539</v>
      </c>
      <c r="HD16" s="26" t="s">
        <v>539</v>
      </c>
      <c r="HE16" s="26" t="s">
        <v>539</v>
      </c>
      <c r="HF16" s="26" t="s">
        <v>539</v>
      </c>
      <c r="HG16" s="26" t="s">
        <v>539</v>
      </c>
      <c r="HH16" s="26" t="s">
        <v>539</v>
      </c>
      <c r="HI16" s="26" t="s">
        <v>539</v>
      </c>
      <c r="HJ16" s="26" t="s">
        <v>539</v>
      </c>
      <c r="HK16" s="26" t="s">
        <v>539</v>
      </c>
      <c r="HL16" s="26" t="s">
        <v>539</v>
      </c>
      <c r="HM16" s="26" t="s">
        <v>539</v>
      </c>
      <c r="HN16" s="26" t="s">
        <v>539</v>
      </c>
      <c r="HO16" s="27" t="s">
        <v>539</v>
      </c>
      <c r="HP16" s="27" t="s">
        <v>539</v>
      </c>
      <c r="HQ16" s="26" t="s">
        <v>539</v>
      </c>
      <c r="HR16" s="26" t="s">
        <v>539</v>
      </c>
      <c r="HS16" s="26" t="s">
        <v>539</v>
      </c>
      <c r="HT16" s="17"/>
      <c r="HU16" s="27" t="s">
        <v>539</v>
      </c>
      <c r="HV16" s="27" t="s">
        <v>539</v>
      </c>
      <c r="HW16" s="27" t="s">
        <v>539</v>
      </c>
      <c r="HX16" s="27" t="s">
        <v>539</v>
      </c>
      <c r="HY16" s="27" t="s">
        <v>539</v>
      </c>
      <c r="HZ16" s="27" t="s">
        <v>539</v>
      </c>
      <c r="IA16" s="27" t="s">
        <v>539</v>
      </c>
      <c r="IB16" s="27" t="s">
        <v>539</v>
      </c>
      <c r="IC16" s="27" t="s">
        <v>539</v>
      </c>
      <c r="ID16" s="27" t="s">
        <v>539</v>
      </c>
      <c r="IE16" s="27" t="s">
        <v>539</v>
      </c>
      <c r="IF16" s="27" t="s">
        <v>539</v>
      </c>
      <c r="IG16" s="27" t="s">
        <v>539</v>
      </c>
      <c r="IH16" s="27" t="s">
        <v>539</v>
      </c>
      <c r="II16" s="27" t="s">
        <v>539</v>
      </c>
      <c r="IJ16" s="27" t="s">
        <v>539</v>
      </c>
      <c r="IK16" s="27" t="s">
        <v>539</v>
      </c>
      <c r="IL16" s="27" t="s">
        <v>539</v>
      </c>
      <c r="IM16" s="27" t="s">
        <v>539</v>
      </c>
      <c r="IN16" s="27" t="s">
        <v>539</v>
      </c>
      <c r="IO16" s="27" t="s">
        <v>539</v>
      </c>
      <c r="IP16" s="27" t="s">
        <v>539</v>
      </c>
      <c r="IQ16" s="27" t="s">
        <v>539</v>
      </c>
      <c r="IR16" s="27" t="s">
        <v>539</v>
      </c>
      <c r="IS16" s="27" t="s">
        <v>539</v>
      </c>
      <c r="IT16" s="27" t="s">
        <v>539</v>
      </c>
    </row>
    <row r="17" spans="1:254" x14ac:dyDescent="0.2">
      <c r="A17" s="48">
        <v>1993</v>
      </c>
      <c r="B17" s="27" t="s">
        <v>539</v>
      </c>
      <c r="C17" s="26" t="s">
        <v>539</v>
      </c>
      <c r="D17" s="27" t="s">
        <v>539</v>
      </c>
      <c r="E17" s="26" t="s">
        <v>539</v>
      </c>
      <c r="F17" s="26" t="s">
        <v>539</v>
      </c>
      <c r="G17" s="27" t="s">
        <v>539</v>
      </c>
      <c r="H17" s="26" t="s">
        <v>539</v>
      </c>
      <c r="I17" s="26" t="s">
        <v>539</v>
      </c>
      <c r="J17" s="26" t="s">
        <v>539</v>
      </c>
      <c r="K17" s="26" t="s">
        <v>539</v>
      </c>
      <c r="L17" s="26" t="s">
        <v>539</v>
      </c>
      <c r="M17" s="26" t="s">
        <v>539</v>
      </c>
      <c r="N17" s="26" t="s">
        <v>539</v>
      </c>
      <c r="O17" s="27" t="s">
        <v>539</v>
      </c>
      <c r="P17" s="27" t="s">
        <v>539</v>
      </c>
      <c r="Q17" s="27" t="s">
        <v>539</v>
      </c>
      <c r="R17" s="26" t="s">
        <v>539</v>
      </c>
      <c r="S17" s="26" t="s">
        <v>539</v>
      </c>
      <c r="T17" s="26" t="s">
        <v>539</v>
      </c>
      <c r="U17" s="26" t="s">
        <v>539</v>
      </c>
      <c r="V17" s="26" t="s">
        <v>539</v>
      </c>
      <c r="W17" s="26" t="s">
        <v>539</v>
      </c>
      <c r="X17" s="26" t="s">
        <v>539</v>
      </c>
      <c r="Y17" s="26" t="s">
        <v>539</v>
      </c>
      <c r="Z17" s="26" t="s">
        <v>539</v>
      </c>
      <c r="AA17" s="26" t="s">
        <v>539</v>
      </c>
      <c r="AB17" s="26" t="s">
        <v>539</v>
      </c>
      <c r="AC17" s="26" t="s">
        <v>539</v>
      </c>
      <c r="AD17" s="26" t="s">
        <v>539</v>
      </c>
      <c r="AE17" s="26" t="s">
        <v>539</v>
      </c>
      <c r="AF17" s="26" t="s">
        <v>539</v>
      </c>
      <c r="AG17" s="26" t="s">
        <v>539</v>
      </c>
      <c r="AH17" s="26" t="s">
        <v>539</v>
      </c>
      <c r="AI17" s="27" t="s">
        <v>539</v>
      </c>
      <c r="AJ17" s="26" t="s">
        <v>539</v>
      </c>
      <c r="AK17" s="26" t="s">
        <v>539</v>
      </c>
      <c r="AL17" s="26" t="s">
        <v>539</v>
      </c>
      <c r="AM17" s="26" t="s">
        <v>539</v>
      </c>
      <c r="AN17" s="26" t="s">
        <v>539</v>
      </c>
      <c r="AO17" s="26" t="s">
        <v>539</v>
      </c>
      <c r="AP17" s="26" t="s">
        <v>539</v>
      </c>
      <c r="AQ17" s="26" t="s">
        <v>539</v>
      </c>
      <c r="AR17" s="26" t="s">
        <v>539</v>
      </c>
      <c r="AS17" s="26" t="s">
        <v>539</v>
      </c>
      <c r="AT17" s="27" t="s">
        <v>539</v>
      </c>
      <c r="AU17" s="26" t="s">
        <v>539</v>
      </c>
      <c r="AV17" s="26" t="s">
        <v>539</v>
      </c>
      <c r="AW17" s="26" t="s">
        <v>539</v>
      </c>
      <c r="AX17" s="27" t="s">
        <v>539</v>
      </c>
      <c r="AY17" s="26" t="s">
        <v>539</v>
      </c>
      <c r="AZ17" s="26" t="s">
        <v>539</v>
      </c>
      <c r="BA17" s="26" t="s">
        <v>539</v>
      </c>
      <c r="BB17" s="26" t="s">
        <v>539</v>
      </c>
      <c r="BC17" s="26" t="s">
        <v>539</v>
      </c>
      <c r="BD17" s="26" t="s">
        <v>539</v>
      </c>
      <c r="BE17" s="26" t="s">
        <v>539</v>
      </c>
      <c r="BF17" s="26" t="s">
        <v>539</v>
      </c>
      <c r="BG17" s="26" t="s">
        <v>539</v>
      </c>
      <c r="BH17" s="26" t="s">
        <v>539</v>
      </c>
      <c r="BI17" s="26" t="s">
        <v>539</v>
      </c>
      <c r="BJ17" s="27" t="s">
        <v>539</v>
      </c>
      <c r="BK17" s="26" t="s">
        <v>539</v>
      </c>
      <c r="BL17" s="26" t="s">
        <v>539</v>
      </c>
      <c r="BM17" s="26" t="s">
        <v>539</v>
      </c>
      <c r="BN17" s="26" t="s">
        <v>539</v>
      </c>
      <c r="BO17" s="27" t="s">
        <v>539</v>
      </c>
      <c r="BP17" s="26" t="s">
        <v>539</v>
      </c>
      <c r="BQ17" s="26" t="s">
        <v>539</v>
      </c>
      <c r="BR17" s="26" t="s">
        <v>539</v>
      </c>
      <c r="BS17" s="27" t="s">
        <v>539</v>
      </c>
      <c r="BT17" s="27" t="s">
        <v>539</v>
      </c>
      <c r="BU17" s="27" t="s">
        <v>539</v>
      </c>
      <c r="BV17" s="26" t="s">
        <v>539</v>
      </c>
      <c r="BW17" s="26" t="s">
        <v>539</v>
      </c>
      <c r="BX17" s="26" t="s">
        <v>539</v>
      </c>
      <c r="BY17" s="26" t="s">
        <v>539</v>
      </c>
      <c r="BZ17" s="27" t="s">
        <v>539</v>
      </c>
      <c r="CA17" s="27" t="s">
        <v>539</v>
      </c>
      <c r="CB17" s="27" t="s">
        <v>539</v>
      </c>
      <c r="CC17" s="26" t="s">
        <v>539</v>
      </c>
      <c r="CD17" s="26" t="s">
        <v>539</v>
      </c>
      <c r="CE17" s="26" t="s">
        <v>539</v>
      </c>
      <c r="CF17" s="26" t="s">
        <v>539</v>
      </c>
      <c r="CG17" s="26" t="s">
        <v>539</v>
      </c>
      <c r="CH17" s="27" t="s">
        <v>539</v>
      </c>
      <c r="CI17" s="26" t="s">
        <v>539</v>
      </c>
      <c r="CJ17" s="26" t="s">
        <v>539</v>
      </c>
      <c r="CK17" s="26" t="s">
        <v>539</v>
      </c>
      <c r="CL17" s="26" t="s">
        <v>539</v>
      </c>
      <c r="CM17" s="26" t="s">
        <v>539</v>
      </c>
      <c r="CN17" s="26" t="s">
        <v>539</v>
      </c>
      <c r="CO17" s="26" t="s">
        <v>539</v>
      </c>
      <c r="CP17" s="26" t="s">
        <v>539</v>
      </c>
      <c r="CQ17" s="26" t="s">
        <v>539</v>
      </c>
      <c r="CR17" s="26" t="s">
        <v>539</v>
      </c>
      <c r="CS17" s="26" t="s">
        <v>539</v>
      </c>
      <c r="CT17" s="26" t="s">
        <v>539</v>
      </c>
      <c r="CU17" s="26" t="s">
        <v>539</v>
      </c>
      <c r="CV17" s="26" t="s">
        <v>539</v>
      </c>
      <c r="CW17" s="26" t="s">
        <v>539</v>
      </c>
      <c r="CX17" s="26" t="s">
        <v>539</v>
      </c>
      <c r="CY17" s="26" t="s">
        <v>539</v>
      </c>
      <c r="CZ17" s="26" t="s">
        <v>539</v>
      </c>
      <c r="DA17" s="26" t="s">
        <v>539</v>
      </c>
      <c r="DB17" s="26" t="s">
        <v>539</v>
      </c>
      <c r="DC17" s="26" t="s">
        <v>539</v>
      </c>
      <c r="DD17" s="26" t="s">
        <v>539</v>
      </c>
      <c r="DE17" s="26" t="s">
        <v>539</v>
      </c>
      <c r="DF17" s="26" t="s">
        <v>539</v>
      </c>
      <c r="DG17" s="26" t="s">
        <v>539</v>
      </c>
      <c r="DH17" s="26" t="s">
        <v>539</v>
      </c>
      <c r="DI17" s="26" t="s">
        <v>539</v>
      </c>
      <c r="DJ17" s="26" t="s">
        <v>539</v>
      </c>
      <c r="DK17" s="26" t="s">
        <v>539</v>
      </c>
      <c r="DL17" s="26" t="s">
        <v>539</v>
      </c>
      <c r="DM17" s="26" t="s">
        <v>539</v>
      </c>
      <c r="DN17" s="27" t="s">
        <v>539</v>
      </c>
      <c r="DO17" s="27" t="s">
        <v>539</v>
      </c>
      <c r="DP17" s="26" t="s">
        <v>539</v>
      </c>
      <c r="DQ17" s="26" t="s">
        <v>539</v>
      </c>
      <c r="DR17" s="26" t="s">
        <v>539</v>
      </c>
      <c r="DS17" s="26" t="s">
        <v>539</v>
      </c>
      <c r="DT17" s="26" t="s">
        <v>539</v>
      </c>
      <c r="DU17" s="26" t="s">
        <v>539</v>
      </c>
      <c r="DV17" s="26" t="s">
        <v>539</v>
      </c>
      <c r="DW17" s="26" t="s">
        <v>539</v>
      </c>
      <c r="DX17" s="26" t="s">
        <v>539</v>
      </c>
      <c r="DY17" s="26" t="s">
        <v>539</v>
      </c>
      <c r="DZ17" s="26" t="s">
        <v>539</v>
      </c>
      <c r="EA17" s="26" t="s">
        <v>539</v>
      </c>
      <c r="EB17" s="26" t="s">
        <v>539</v>
      </c>
      <c r="EC17" s="26" t="s">
        <v>539</v>
      </c>
      <c r="ED17" s="26" t="s">
        <v>539</v>
      </c>
      <c r="EE17" s="26" t="s">
        <v>539</v>
      </c>
      <c r="EF17" s="26" t="s">
        <v>539</v>
      </c>
      <c r="EG17" s="27" t="s">
        <v>539</v>
      </c>
      <c r="EH17" s="26" t="s">
        <v>539</v>
      </c>
      <c r="EI17" s="27" t="s">
        <v>539</v>
      </c>
      <c r="EJ17" s="26" t="s">
        <v>539</v>
      </c>
      <c r="EK17" s="26" t="s">
        <v>539</v>
      </c>
      <c r="EL17" s="26" t="s">
        <v>539</v>
      </c>
      <c r="EM17" s="26" t="s">
        <v>539</v>
      </c>
      <c r="EN17" s="26" t="s">
        <v>539</v>
      </c>
      <c r="EO17" s="26" t="s">
        <v>539</v>
      </c>
      <c r="EP17" s="27" t="s">
        <v>539</v>
      </c>
      <c r="EQ17" s="26" t="s">
        <v>539</v>
      </c>
      <c r="ER17" s="26" t="s">
        <v>539</v>
      </c>
      <c r="ES17" s="26" t="s">
        <v>539</v>
      </c>
      <c r="ET17" s="26" t="s">
        <v>539</v>
      </c>
      <c r="EU17" s="26" t="s">
        <v>539</v>
      </c>
      <c r="EV17" s="26" t="s">
        <v>539</v>
      </c>
      <c r="EW17" s="26" t="s">
        <v>539</v>
      </c>
      <c r="EX17" s="27" t="s">
        <v>539</v>
      </c>
      <c r="EY17" s="27" t="s">
        <v>539</v>
      </c>
      <c r="EZ17" s="26" t="s">
        <v>539</v>
      </c>
      <c r="FA17" s="26" t="s">
        <v>539</v>
      </c>
      <c r="FB17" s="27" t="s">
        <v>539</v>
      </c>
      <c r="FC17" s="26" t="s">
        <v>539</v>
      </c>
      <c r="FD17" s="27" t="s">
        <v>539</v>
      </c>
      <c r="FE17" s="26" t="s">
        <v>539</v>
      </c>
      <c r="FF17" s="26" t="s">
        <v>539</v>
      </c>
      <c r="FG17" s="26" t="s">
        <v>539</v>
      </c>
      <c r="FH17" s="26" t="s">
        <v>539</v>
      </c>
      <c r="FI17" s="26" t="s">
        <v>539</v>
      </c>
      <c r="FJ17" s="26" t="s">
        <v>539</v>
      </c>
      <c r="FK17" s="26" t="s">
        <v>539</v>
      </c>
      <c r="FL17" s="26" t="s">
        <v>539</v>
      </c>
      <c r="FM17" s="26" t="s">
        <v>539</v>
      </c>
      <c r="FN17" s="26" t="s">
        <v>539</v>
      </c>
      <c r="FO17" s="26" t="s">
        <v>539</v>
      </c>
      <c r="FP17" s="26" t="s">
        <v>539</v>
      </c>
      <c r="FQ17" s="26" t="s">
        <v>539</v>
      </c>
      <c r="FR17" s="26" t="s">
        <v>539</v>
      </c>
      <c r="FS17" s="26" t="s">
        <v>539</v>
      </c>
      <c r="FT17" s="26" t="s">
        <v>539</v>
      </c>
      <c r="FU17" s="26" t="s">
        <v>539</v>
      </c>
      <c r="FV17" s="26" t="s">
        <v>539</v>
      </c>
      <c r="FW17" s="26" t="s">
        <v>539</v>
      </c>
      <c r="FX17" s="26" t="s">
        <v>539</v>
      </c>
      <c r="FY17" s="26" t="s">
        <v>539</v>
      </c>
      <c r="FZ17" s="26" t="s">
        <v>539</v>
      </c>
      <c r="GA17" s="26" t="s">
        <v>539</v>
      </c>
      <c r="GB17" s="26" t="s">
        <v>539</v>
      </c>
      <c r="GC17" s="26" t="s">
        <v>539</v>
      </c>
      <c r="GD17" s="26" t="s">
        <v>539</v>
      </c>
      <c r="GE17" s="26" t="s">
        <v>539</v>
      </c>
      <c r="GF17" s="27" t="s">
        <v>539</v>
      </c>
      <c r="GG17" s="26" t="s">
        <v>539</v>
      </c>
      <c r="GH17" s="26" t="s">
        <v>539</v>
      </c>
      <c r="GI17" s="26" t="s">
        <v>539</v>
      </c>
      <c r="GJ17" s="26" t="s">
        <v>539</v>
      </c>
      <c r="GK17" s="26" t="s">
        <v>539</v>
      </c>
      <c r="GL17" s="27" t="s">
        <v>539</v>
      </c>
      <c r="GM17" s="26" t="s">
        <v>539</v>
      </c>
      <c r="GN17" s="26" t="s">
        <v>539</v>
      </c>
      <c r="GO17" s="26" t="s">
        <v>539</v>
      </c>
      <c r="GP17" s="26" t="s">
        <v>539</v>
      </c>
      <c r="GQ17" s="26" t="s">
        <v>539</v>
      </c>
      <c r="GR17" s="26" t="s">
        <v>539</v>
      </c>
      <c r="GS17" s="26" t="s">
        <v>539</v>
      </c>
      <c r="GT17" s="26" t="s">
        <v>539</v>
      </c>
      <c r="GU17" s="26" t="s">
        <v>539</v>
      </c>
      <c r="GV17" s="26" t="s">
        <v>539</v>
      </c>
      <c r="GW17" s="26" t="s">
        <v>539</v>
      </c>
      <c r="GX17" s="26" t="s">
        <v>539</v>
      </c>
      <c r="GY17" s="27" t="s">
        <v>539</v>
      </c>
      <c r="GZ17" s="26" t="s">
        <v>539</v>
      </c>
      <c r="HA17" s="26" t="s">
        <v>539</v>
      </c>
      <c r="HB17" s="26" t="s">
        <v>539</v>
      </c>
      <c r="HC17" s="26" t="s">
        <v>539</v>
      </c>
      <c r="HD17" s="26" t="s">
        <v>539</v>
      </c>
      <c r="HE17" s="26" t="s">
        <v>539</v>
      </c>
      <c r="HF17" s="26" t="s">
        <v>539</v>
      </c>
      <c r="HG17" s="26" t="s">
        <v>539</v>
      </c>
      <c r="HH17" s="26" t="s">
        <v>539</v>
      </c>
      <c r="HI17" s="26" t="s">
        <v>539</v>
      </c>
      <c r="HJ17" s="26" t="s">
        <v>539</v>
      </c>
      <c r="HK17" s="26" t="s">
        <v>539</v>
      </c>
      <c r="HL17" s="26" t="s">
        <v>539</v>
      </c>
      <c r="HM17" s="26" t="s">
        <v>539</v>
      </c>
      <c r="HN17" s="26" t="s">
        <v>539</v>
      </c>
      <c r="HO17" s="27" t="s">
        <v>539</v>
      </c>
      <c r="HP17" s="27" t="s">
        <v>539</v>
      </c>
      <c r="HQ17" s="26" t="s">
        <v>539</v>
      </c>
      <c r="HR17" s="26" t="s">
        <v>539</v>
      </c>
      <c r="HS17" s="26" t="s">
        <v>539</v>
      </c>
      <c r="HT17" s="17"/>
      <c r="HU17" s="27" t="s">
        <v>539</v>
      </c>
      <c r="HV17" s="27" t="s">
        <v>539</v>
      </c>
      <c r="HW17" s="27" t="s">
        <v>539</v>
      </c>
      <c r="HX17" s="27" t="s">
        <v>539</v>
      </c>
      <c r="HY17" s="27" t="s">
        <v>539</v>
      </c>
      <c r="HZ17" s="27" t="s">
        <v>539</v>
      </c>
      <c r="IA17" s="27" t="s">
        <v>539</v>
      </c>
      <c r="IB17" s="27" t="s">
        <v>539</v>
      </c>
      <c r="IC17" s="27" t="s">
        <v>539</v>
      </c>
      <c r="ID17" s="27" t="s">
        <v>539</v>
      </c>
      <c r="IE17" s="27" t="s">
        <v>539</v>
      </c>
      <c r="IF17" s="27" t="s">
        <v>539</v>
      </c>
      <c r="IG17" s="27" t="s">
        <v>539</v>
      </c>
      <c r="IH17" s="27" t="s">
        <v>539</v>
      </c>
      <c r="II17" s="27" t="s">
        <v>539</v>
      </c>
      <c r="IJ17" s="27" t="s">
        <v>539</v>
      </c>
      <c r="IK17" s="27" t="s">
        <v>539</v>
      </c>
      <c r="IL17" s="27" t="s">
        <v>539</v>
      </c>
      <c r="IM17" s="27" t="s">
        <v>539</v>
      </c>
      <c r="IN17" s="27" t="s">
        <v>539</v>
      </c>
      <c r="IO17" s="27" t="s">
        <v>539</v>
      </c>
      <c r="IP17" s="27" t="s">
        <v>539</v>
      </c>
      <c r="IQ17" s="27" t="s">
        <v>539</v>
      </c>
      <c r="IR17" s="27" t="s">
        <v>539</v>
      </c>
      <c r="IS17" s="27" t="s">
        <v>539</v>
      </c>
      <c r="IT17" s="27" t="s">
        <v>539</v>
      </c>
    </row>
    <row r="18" spans="1:254" x14ac:dyDescent="0.2">
      <c r="A18" s="48">
        <v>1994</v>
      </c>
      <c r="B18" s="27" t="s">
        <v>539</v>
      </c>
      <c r="C18" s="26" t="s">
        <v>539</v>
      </c>
      <c r="D18" s="27" t="s">
        <v>539</v>
      </c>
      <c r="E18" s="26" t="s">
        <v>539</v>
      </c>
      <c r="F18" s="26" t="s">
        <v>539</v>
      </c>
      <c r="G18" s="27" t="s">
        <v>539</v>
      </c>
      <c r="H18" s="26" t="s">
        <v>539</v>
      </c>
      <c r="I18" s="26" t="s">
        <v>539</v>
      </c>
      <c r="J18" s="26" t="s">
        <v>539</v>
      </c>
      <c r="K18" s="26" t="s">
        <v>539</v>
      </c>
      <c r="L18" s="26" t="s">
        <v>539</v>
      </c>
      <c r="M18" s="26" t="s">
        <v>539</v>
      </c>
      <c r="N18" s="26" t="s">
        <v>539</v>
      </c>
      <c r="O18" s="27" t="s">
        <v>539</v>
      </c>
      <c r="P18" s="27" t="s">
        <v>539</v>
      </c>
      <c r="Q18" s="27" t="s">
        <v>539</v>
      </c>
      <c r="R18" s="26" t="s">
        <v>539</v>
      </c>
      <c r="S18" s="26" t="s">
        <v>539</v>
      </c>
      <c r="T18" s="26" t="s">
        <v>539</v>
      </c>
      <c r="U18" s="26" t="s">
        <v>539</v>
      </c>
      <c r="V18" s="26" t="s">
        <v>539</v>
      </c>
      <c r="W18" s="26" t="s">
        <v>539</v>
      </c>
      <c r="X18" s="26" t="s">
        <v>539</v>
      </c>
      <c r="Y18" s="26" t="s">
        <v>539</v>
      </c>
      <c r="Z18" s="26" t="s">
        <v>539</v>
      </c>
      <c r="AA18" s="26" t="s">
        <v>539</v>
      </c>
      <c r="AB18" s="26" t="s">
        <v>539</v>
      </c>
      <c r="AC18" s="26" t="s">
        <v>539</v>
      </c>
      <c r="AD18" s="26" t="s">
        <v>539</v>
      </c>
      <c r="AE18" s="26" t="s">
        <v>539</v>
      </c>
      <c r="AF18" s="26" t="s">
        <v>539</v>
      </c>
      <c r="AG18" s="26" t="s">
        <v>539</v>
      </c>
      <c r="AH18" s="26" t="s">
        <v>539</v>
      </c>
      <c r="AI18" s="27" t="s">
        <v>539</v>
      </c>
      <c r="AJ18" s="26" t="s">
        <v>539</v>
      </c>
      <c r="AK18" s="26" t="s">
        <v>539</v>
      </c>
      <c r="AL18" s="26" t="s">
        <v>539</v>
      </c>
      <c r="AM18" s="26" t="s">
        <v>539</v>
      </c>
      <c r="AN18" s="26" t="s">
        <v>539</v>
      </c>
      <c r="AO18" s="26" t="s">
        <v>539</v>
      </c>
      <c r="AP18" s="26" t="s">
        <v>539</v>
      </c>
      <c r="AQ18" s="26" t="s">
        <v>539</v>
      </c>
      <c r="AR18" s="26" t="s">
        <v>539</v>
      </c>
      <c r="AS18" s="26" t="s">
        <v>539</v>
      </c>
      <c r="AT18" s="27" t="s">
        <v>539</v>
      </c>
      <c r="AU18" s="26" t="s">
        <v>539</v>
      </c>
      <c r="AV18" s="26" t="s">
        <v>539</v>
      </c>
      <c r="AW18" s="26" t="s">
        <v>539</v>
      </c>
      <c r="AX18" s="27" t="s">
        <v>539</v>
      </c>
      <c r="AY18" s="26" t="s">
        <v>539</v>
      </c>
      <c r="AZ18" s="26" t="s">
        <v>539</v>
      </c>
      <c r="BA18" s="26" t="s">
        <v>539</v>
      </c>
      <c r="BB18" s="26" t="s">
        <v>539</v>
      </c>
      <c r="BC18" s="26" t="s">
        <v>539</v>
      </c>
      <c r="BD18" s="26" t="s">
        <v>539</v>
      </c>
      <c r="BE18" s="26" t="s">
        <v>539</v>
      </c>
      <c r="BF18" s="26" t="s">
        <v>539</v>
      </c>
      <c r="BG18" s="26" t="s">
        <v>539</v>
      </c>
      <c r="BH18" s="26" t="s">
        <v>539</v>
      </c>
      <c r="BI18" s="26" t="s">
        <v>539</v>
      </c>
      <c r="BJ18" s="27" t="s">
        <v>539</v>
      </c>
      <c r="BK18" s="26" t="s">
        <v>539</v>
      </c>
      <c r="BL18" s="26" t="s">
        <v>539</v>
      </c>
      <c r="BM18" s="26" t="s">
        <v>539</v>
      </c>
      <c r="BN18" s="26" t="s">
        <v>539</v>
      </c>
      <c r="BO18" s="27" t="s">
        <v>539</v>
      </c>
      <c r="BP18" s="26" t="s">
        <v>539</v>
      </c>
      <c r="BQ18" s="26" t="s">
        <v>539</v>
      </c>
      <c r="BR18" s="26" t="s">
        <v>539</v>
      </c>
      <c r="BS18" s="27" t="s">
        <v>539</v>
      </c>
      <c r="BT18" s="27" t="s">
        <v>539</v>
      </c>
      <c r="BU18" s="27" t="s">
        <v>539</v>
      </c>
      <c r="BV18" s="26" t="s">
        <v>539</v>
      </c>
      <c r="BW18" s="26" t="s">
        <v>539</v>
      </c>
      <c r="BX18" s="26" t="s">
        <v>539</v>
      </c>
      <c r="BY18" s="26" t="s">
        <v>539</v>
      </c>
      <c r="BZ18" s="27" t="s">
        <v>539</v>
      </c>
      <c r="CA18" s="27" t="s">
        <v>539</v>
      </c>
      <c r="CB18" s="27" t="s">
        <v>539</v>
      </c>
      <c r="CC18" s="26" t="s">
        <v>539</v>
      </c>
      <c r="CD18" s="26" t="s">
        <v>539</v>
      </c>
      <c r="CE18" s="26" t="s">
        <v>539</v>
      </c>
      <c r="CF18" s="26" t="s">
        <v>539</v>
      </c>
      <c r="CG18" s="26" t="s">
        <v>539</v>
      </c>
      <c r="CH18" s="27" t="s">
        <v>539</v>
      </c>
      <c r="CI18" s="26" t="s">
        <v>539</v>
      </c>
      <c r="CJ18" s="26" t="s">
        <v>539</v>
      </c>
      <c r="CK18" s="26" t="s">
        <v>539</v>
      </c>
      <c r="CL18" s="26" t="s">
        <v>539</v>
      </c>
      <c r="CM18" s="26" t="s">
        <v>539</v>
      </c>
      <c r="CN18" s="26" t="s">
        <v>539</v>
      </c>
      <c r="CO18" s="26" t="s">
        <v>539</v>
      </c>
      <c r="CP18" s="26" t="s">
        <v>539</v>
      </c>
      <c r="CQ18" s="26" t="s">
        <v>539</v>
      </c>
      <c r="CR18" s="26" t="s">
        <v>539</v>
      </c>
      <c r="CS18" s="26" t="s">
        <v>539</v>
      </c>
      <c r="CT18" s="26" t="s">
        <v>539</v>
      </c>
      <c r="CU18" s="26" t="s">
        <v>539</v>
      </c>
      <c r="CV18" s="26" t="s">
        <v>539</v>
      </c>
      <c r="CW18" s="26" t="s">
        <v>539</v>
      </c>
      <c r="CX18" s="26" t="s">
        <v>539</v>
      </c>
      <c r="CY18" s="26" t="s">
        <v>539</v>
      </c>
      <c r="CZ18" s="26" t="s">
        <v>539</v>
      </c>
      <c r="DA18" s="26" t="s">
        <v>539</v>
      </c>
      <c r="DB18" s="26" t="s">
        <v>539</v>
      </c>
      <c r="DC18" s="26" t="s">
        <v>539</v>
      </c>
      <c r="DD18" s="26" t="s">
        <v>539</v>
      </c>
      <c r="DE18" s="26" t="s">
        <v>539</v>
      </c>
      <c r="DF18" s="26" t="s">
        <v>539</v>
      </c>
      <c r="DG18" s="26" t="s">
        <v>539</v>
      </c>
      <c r="DH18" s="26" t="s">
        <v>539</v>
      </c>
      <c r="DI18" s="26" t="s">
        <v>539</v>
      </c>
      <c r="DJ18" s="26" t="s">
        <v>539</v>
      </c>
      <c r="DK18" s="26" t="s">
        <v>539</v>
      </c>
      <c r="DL18" s="26" t="s">
        <v>539</v>
      </c>
      <c r="DM18" s="26" t="s">
        <v>539</v>
      </c>
      <c r="DN18" s="27" t="s">
        <v>539</v>
      </c>
      <c r="DO18" s="27" t="s">
        <v>539</v>
      </c>
      <c r="DP18" s="26" t="s">
        <v>539</v>
      </c>
      <c r="DQ18" s="26" t="s">
        <v>539</v>
      </c>
      <c r="DR18" s="26" t="s">
        <v>539</v>
      </c>
      <c r="DS18" s="26" t="s">
        <v>539</v>
      </c>
      <c r="DT18" s="26" t="s">
        <v>539</v>
      </c>
      <c r="DU18" s="26" t="s">
        <v>539</v>
      </c>
      <c r="DV18" s="26" t="s">
        <v>539</v>
      </c>
      <c r="DW18" s="26" t="s">
        <v>539</v>
      </c>
      <c r="DX18" s="26" t="s">
        <v>539</v>
      </c>
      <c r="DY18" s="26" t="s">
        <v>539</v>
      </c>
      <c r="DZ18" s="26" t="s">
        <v>539</v>
      </c>
      <c r="EA18" s="26" t="s">
        <v>539</v>
      </c>
      <c r="EB18" s="26" t="s">
        <v>539</v>
      </c>
      <c r="EC18" s="26" t="s">
        <v>539</v>
      </c>
      <c r="ED18" s="26" t="s">
        <v>539</v>
      </c>
      <c r="EE18" s="26" t="s">
        <v>539</v>
      </c>
      <c r="EF18" s="26" t="s">
        <v>539</v>
      </c>
      <c r="EG18" s="27" t="s">
        <v>539</v>
      </c>
      <c r="EH18" s="26" t="s">
        <v>539</v>
      </c>
      <c r="EI18" s="27" t="s">
        <v>539</v>
      </c>
      <c r="EJ18" s="26" t="s">
        <v>539</v>
      </c>
      <c r="EK18" s="26" t="s">
        <v>539</v>
      </c>
      <c r="EL18" s="26" t="s">
        <v>539</v>
      </c>
      <c r="EM18" s="26" t="s">
        <v>539</v>
      </c>
      <c r="EN18" s="26" t="s">
        <v>539</v>
      </c>
      <c r="EO18" s="26" t="s">
        <v>539</v>
      </c>
      <c r="EP18" s="27" t="s">
        <v>539</v>
      </c>
      <c r="EQ18" s="26" t="s">
        <v>539</v>
      </c>
      <c r="ER18" s="26" t="s">
        <v>539</v>
      </c>
      <c r="ES18" s="26" t="s">
        <v>539</v>
      </c>
      <c r="ET18" s="26" t="s">
        <v>539</v>
      </c>
      <c r="EU18" s="26" t="s">
        <v>539</v>
      </c>
      <c r="EV18" s="26" t="s">
        <v>539</v>
      </c>
      <c r="EW18" s="26" t="s">
        <v>539</v>
      </c>
      <c r="EX18" s="27" t="s">
        <v>539</v>
      </c>
      <c r="EY18" s="27" t="s">
        <v>539</v>
      </c>
      <c r="EZ18" s="26" t="s">
        <v>539</v>
      </c>
      <c r="FA18" s="26" t="s">
        <v>539</v>
      </c>
      <c r="FB18" s="27" t="s">
        <v>539</v>
      </c>
      <c r="FC18" s="26" t="s">
        <v>539</v>
      </c>
      <c r="FD18" s="27" t="s">
        <v>539</v>
      </c>
      <c r="FE18" s="26" t="s">
        <v>539</v>
      </c>
      <c r="FF18" s="26" t="s">
        <v>539</v>
      </c>
      <c r="FG18" s="26" t="s">
        <v>539</v>
      </c>
      <c r="FH18" s="26" t="s">
        <v>539</v>
      </c>
      <c r="FI18" s="26" t="s">
        <v>539</v>
      </c>
      <c r="FJ18" s="26" t="s">
        <v>539</v>
      </c>
      <c r="FK18" s="26" t="s">
        <v>539</v>
      </c>
      <c r="FL18" s="26" t="s">
        <v>539</v>
      </c>
      <c r="FM18" s="26" t="s">
        <v>539</v>
      </c>
      <c r="FN18" s="26" t="s">
        <v>539</v>
      </c>
      <c r="FO18" s="26" t="s">
        <v>539</v>
      </c>
      <c r="FP18" s="26" t="s">
        <v>539</v>
      </c>
      <c r="FQ18" s="26" t="s">
        <v>539</v>
      </c>
      <c r="FR18" s="26" t="s">
        <v>539</v>
      </c>
      <c r="FS18" s="26" t="s">
        <v>539</v>
      </c>
      <c r="FT18" s="26" t="s">
        <v>539</v>
      </c>
      <c r="FU18" s="26" t="s">
        <v>539</v>
      </c>
      <c r="FV18" s="26" t="s">
        <v>539</v>
      </c>
      <c r="FW18" s="26" t="s">
        <v>539</v>
      </c>
      <c r="FX18" s="26" t="s">
        <v>539</v>
      </c>
      <c r="FY18" s="26" t="s">
        <v>539</v>
      </c>
      <c r="FZ18" s="26" t="s">
        <v>539</v>
      </c>
      <c r="GA18" s="26" t="s">
        <v>539</v>
      </c>
      <c r="GB18" s="26" t="s">
        <v>539</v>
      </c>
      <c r="GC18" s="26" t="s">
        <v>539</v>
      </c>
      <c r="GD18" s="26" t="s">
        <v>539</v>
      </c>
      <c r="GE18" s="26" t="s">
        <v>539</v>
      </c>
      <c r="GF18" s="27" t="s">
        <v>539</v>
      </c>
      <c r="GG18" s="26" t="s">
        <v>539</v>
      </c>
      <c r="GH18" s="26" t="s">
        <v>539</v>
      </c>
      <c r="GI18" s="26" t="s">
        <v>539</v>
      </c>
      <c r="GJ18" s="26" t="s">
        <v>539</v>
      </c>
      <c r="GK18" s="26" t="s">
        <v>539</v>
      </c>
      <c r="GL18" s="27" t="s">
        <v>539</v>
      </c>
      <c r="GM18" s="26" t="s">
        <v>539</v>
      </c>
      <c r="GN18" s="26" t="s">
        <v>539</v>
      </c>
      <c r="GO18" s="26" t="s">
        <v>539</v>
      </c>
      <c r="GP18" s="26" t="s">
        <v>539</v>
      </c>
      <c r="GQ18" s="26" t="s">
        <v>539</v>
      </c>
      <c r="GR18" s="26" t="s">
        <v>539</v>
      </c>
      <c r="GS18" s="26" t="s">
        <v>539</v>
      </c>
      <c r="GT18" s="26" t="s">
        <v>539</v>
      </c>
      <c r="GU18" s="26" t="s">
        <v>539</v>
      </c>
      <c r="GV18" s="26" t="s">
        <v>539</v>
      </c>
      <c r="GW18" s="26" t="s">
        <v>539</v>
      </c>
      <c r="GX18" s="26" t="s">
        <v>539</v>
      </c>
      <c r="GY18" s="27" t="s">
        <v>539</v>
      </c>
      <c r="GZ18" s="26" t="s">
        <v>539</v>
      </c>
      <c r="HA18" s="26" t="s">
        <v>539</v>
      </c>
      <c r="HB18" s="26" t="s">
        <v>539</v>
      </c>
      <c r="HC18" s="26" t="s">
        <v>539</v>
      </c>
      <c r="HD18" s="26" t="s">
        <v>539</v>
      </c>
      <c r="HE18" s="26" t="s">
        <v>539</v>
      </c>
      <c r="HF18" s="26" t="s">
        <v>539</v>
      </c>
      <c r="HG18" s="26" t="s">
        <v>539</v>
      </c>
      <c r="HH18" s="26" t="s">
        <v>539</v>
      </c>
      <c r="HI18" s="26" t="s">
        <v>539</v>
      </c>
      <c r="HJ18" s="26" t="s">
        <v>539</v>
      </c>
      <c r="HK18" s="26" t="s">
        <v>539</v>
      </c>
      <c r="HL18" s="26" t="s">
        <v>539</v>
      </c>
      <c r="HM18" s="26" t="s">
        <v>539</v>
      </c>
      <c r="HN18" s="26" t="s">
        <v>539</v>
      </c>
      <c r="HO18" s="27" t="s">
        <v>539</v>
      </c>
      <c r="HP18" s="27" t="s">
        <v>539</v>
      </c>
      <c r="HQ18" s="26" t="s">
        <v>539</v>
      </c>
      <c r="HR18" s="26" t="s">
        <v>539</v>
      </c>
      <c r="HS18" s="26" t="s">
        <v>539</v>
      </c>
      <c r="HT18" s="17"/>
      <c r="HU18" s="27" t="s">
        <v>539</v>
      </c>
      <c r="HV18" s="27" t="s">
        <v>539</v>
      </c>
      <c r="HW18" s="27" t="s">
        <v>539</v>
      </c>
      <c r="HX18" s="27" t="s">
        <v>539</v>
      </c>
      <c r="HY18" s="27" t="s">
        <v>539</v>
      </c>
      <c r="HZ18" s="27" t="s">
        <v>539</v>
      </c>
      <c r="IA18" s="27" t="s">
        <v>539</v>
      </c>
      <c r="IB18" s="27" t="s">
        <v>539</v>
      </c>
      <c r="IC18" s="27" t="s">
        <v>539</v>
      </c>
      <c r="ID18" s="27" t="s">
        <v>539</v>
      </c>
      <c r="IE18" s="27" t="s">
        <v>539</v>
      </c>
      <c r="IF18" s="27" t="s">
        <v>539</v>
      </c>
      <c r="IG18" s="27" t="s">
        <v>539</v>
      </c>
      <c r="IH18" s="27" t="s">
        <v>539</v>
      </c>
      <c r="II18" s="27" t="s">
        <v>539</v>
      </c>
      <c r="IJ18" s="27" t="s">
        <v>539</v>
      </c>
      <c r="IK18" s="27" t="s">
        <v>539</v>
      </c>
      <c r="IL18" s="27" t="s">
        <v>539</v>
      </c>
      <c r="IM18" s="27" t="s">
        <v>539</v>
      </c>
      <c r="IN18" s="27" t="s">
        <v>539</v>
      </c>
      <c r="IO18" s="27" t="s">
        <v>539</v>
      </c>
      <c r="IP18" s="27" t="s">
        <v>539</v>
      </c>
      <c r="IQ18" s="27" t="s">
        <v>539</v>
      </c>
      <c r="IR18" s="27" t="s">
        <v>539</v>
      </c>
      <c r="IS18" s="27" t="s">
        <v>539</v>
      </c>
      <c r="IT18" s="27" t="s">
        <v>539</v>
      </c>
    </row>
    <row r="19" spans="1:254" x14ac:dyDescent="0.2">
      <c r="A19" s="48">
        <v>1995</v>
      </c>
      <c r="B19" s="27" t="s">
        <v>539</v>
      </c>
      <c r="C19" s="26" t="s">
        <v>539</v>
      </c>
      <c r="D19" s="27" t="s">
        <v>539</v>
      </c>
      <c r="E19" s="26" t="s">
        <v>539</v>
      </c>
      <c r="F19" s="26" t="s">
        <v>539</v>
      </c>
      <c r="G19" s="27" t="s">
        <v>539</v>
      </c>
      <c r="H19" s="26" t="s">
        <v>539</v>
      </c>
      <c r="I19" s="26" t="s">
        <v>539</v>
      </c>
      <c r="J19" s="26" t="s">
        <v>539</v>
      </c>
      <c r="K19" s="26" t="s">
        <v>539</v>
      </c>
      <c r="L19" s="26" t="s">
        <v>539</v>
      </c>
      <c r="M19" s="26" t="s">
        <v>539</v>
      </c>
      <c r="N19" s="26" t="s">
        <v>539</v>
      </c>
      <c r="O19" s="27" t="s">
        <v>539</v>
      </c>
      <c r="P19" s="27" t="s">
        <v>539</v>
      </c>
      <c r="Q19" s="27" t="s">
        <v>539</v>
      </c>
      <c r="R19" s="26" t="s">
        <v>539</v>
      </c>
      <c r="S19" s="26" t="s">
        <v>539</v>
      </c>
      <c r="T19" s="26" t="s">
        <v>539</v>
      </c>
      <c r="U19" s="26" t="s">
        <v>539</v>
      </c>
      <c r="V19" s="26" t="s">
        <v>539</v>
      </c>
      <c r="W19" s="26" t="s">
        <v>539</v>
      </c>
      <c r="X19" s="26" t="s">
        <v>539</v>
      </c>
      <c r="Y19" s="26" t="s">
        <v>539</v>
      </c>
      <c r="Z19" s="26" t="s">
        <v>539</v>
      </c>
      <c r="AA19" s="26" t="s">
        <v>539</v>
      </c>
      <c r="AB19" s="26" t="s">
        <v>539</v>
      </c>
      <c r="AC19" s="26" t="s">
        <v>539</v>
      </c>
      <c r="AD19" s="26" t="s">
        <v>539</v>
      </c>
      <c r="AE19" s="26" t="s">
        <v>539</v>
      </c>
      <c r="AF19" s="26" t="s">
        <v>539</v>
      </c>
      <c r="AG19" s="26" t="s">
        <v>539</v>
      </c>
      <c r="AH19" s="26" t="s">
        <v>539</v>
      </c>
      <c r="AI19" s="27" t="s">
        <v>539</v>
      </c>
      <c r="AJ19" s="26" t="s">
        <v>539</v>
      </c>
      <c r="AK19" s="26" t="s">
        <v>539</v>
      </c>
      <c r="AL19" s="26" t="s">
        <v>539</v>
      </c>
      <c r="AM19" s="26" t="s">
        <v>539</v>
      </c>
      <c r="AN19" s="26" t="s">
        <v>539</v>
      </c>
      <c r="AO19" s="26" t="s">
        <v>539</v>
      </c>
      <c r="AP19" s="26" t="s">
        <v>539</v>
      </c>
      <c r="AQ19" s="26" t="s">
        <v>539</v>
      </c>
      <c r="AR19" s="26" t="s">
        <v>539</v>
      </c>
      <c r="AS19" s="26" t="s">
        <v>539</v>
      </c>
      <c r="AT19" s="27" t="s">
        <v>539</v>
      </c>
      <c r="AU19" s="26" t="s">
        <v>539</v>
      </c>
      <c r="AV19" s="26" t="s">
        <v>539</v>
      </c>
      <c r="AW19" s="26" t="s">
        <v>539</v>
      </c>
      <c r="AX19" s="27" t="s">
        <v>539</v>
      </c>
      <c r="AY19" s="26" t="s">
        <v>539</v>
      </c>
      <c r="AZ19" s="26" t="s">
        <v>539</v>
      </c>
      <c r="BA19" s="26" t="s">
        <v>539</v>
      </c>
      <c r="BB19" s="26" t="s">
        <v>539</v>
      </c>
      <c r="BC19" s="26" t="s">
        <v>539</v>
      </c>
      <c r="BD19" s="26" t="s">
        <v>539</v>
      </c>
      <c r="BE19" s="26" t="s">
        <v>539</v>
      </c>
      <c r="BF19" s="26" t="s">
        <v>539</v>
      </c>
      <c r="BG19" s="26" t="s">
        <v>539</v>
      </c>
      <c r="BH19" s="26" t="s">
        <v>539</v>
      </c>
      <c r="BI19" s="26" t="s">
        <v>539</v>
      </c>
      <c r="BJ19" s="27" t="s">
        <v>539</v>
      </c>
      <c r="BK19" s="26" t="s">
        <v>539</v>
      </c>
      <c r="BL19" s="26" t="s">
        <v>539</v>
      </c>
      <c r="BM19" s="26" t="s">
        <v>539</v>
      </c>
      <c r="BN19" s="26" t="s">
        <v>539</v>
      </c>
      <c r="BO19" s="27" t="s">
        <v>539</v>
      </c>
      <c r="BP19" s="26" t="s">
        <v>539</v>
      </c>
      <c r="BQ19" s="26" t="s">
        <v>539</v>
      </c>
      <c r="BR19" s="26" t="s">
        <v>539</v>
      </c>
      <c r="BS19" s="27" t="s">
        <v>539</v>
      </c>
      <c r="BT19" s="27" t="s">
        <v>539</v>
      </c>
      <c r="BU19" s="27" t="s">
        <v>539</v>
      </c>
      <c r="BV19" s="26" t="s">
        <v>539</v>
      </c>
      <c r="BW19" s="26" t="s">
        <v>539</v>
      </c>
      <c r="BX19" s="26" t="s">
        <v>539</v>
      </c>
      <c r="BY19" s="26" t="s">
        <v>539</v>
      </c>
      <c r="BZ19" s="27" t="s">
        <v>539</v>
      </c>
      <c r="CA19" s="27" t="s">
        <v>539</v>
      </c>
      <c r="CB19" s="27" t="s">
        <v>539</v>
      </c>
      <c r="CC19" s="26" t="s">
        <v>539</v>
      </c>
      <c r="CD19" s="26" t="s">
        <v>539</v>
      </c>
      <c r="CE19" s="26" t="s">
        <v>539</v>
      </c>
      <c r="CF19" s="26" t="s">
        <v>539</v>
      </c>
      <c r="CG19" s="26" t="s">
        <v>539</v>
      </c>
      <c r="CH19" s="27" t="s">
        <v>539</v>
      </c>
      <c r="CI19" s="26" t="s">
        <v>539</v>
      </c>
      <c r="CJ19" s="26" t="s">
        <v>539</v>
      </c>
      <c r="CK19" s="26" t="s">
        <v>539</v>
      </c>
      <c r="CL19" s="26" t="s">
        <v>539</v>
      </c>
      <c r="CM19" s="26" t="s">
        <v>539</v>
      </c>
      <c r="CN19" s="26" t="s">
        <v>539</v>
      </c>
      <c r="CO19" s="26" t="s">
        <v>539</v>
      </c>
      <c r="CP19" s="26" t="s">
        <v>539</v>
      </c>
      <c r="CQ19" s="26" t="s">
        <v>539</v>
      </c>
      <c r="CR19" s="26" t="s">
        <v>539</v>
      </c>
      <c r="CS19" s="26" t="s">
        <v>539</v>
      </c>
      <c r="CT19" s="26" t="s">
        <v>539</v>
      </c>
      <c r="CU19" s="26" t="s">
        <v>539</v>
      </c>
      <c r="CV19" s="26" t="s">
        <v>539</v>
      </c>
      <c r="CW19" s="26" t="s">
        <v>539</v>
      </c>
      <c r="CX19" s="26" t="s">
        <v>539</v>
      </c>
      <c r="CY19" s="26" t="s">
        <v>539</v>
      </c>
      <c r="CZ19" s="26" t="s">
        <v>539</v>
      </c>
      <c r="DA19" s="26" t="s">
        <v>539</v>
      </c>
      <c r="DB19" s="26" t="s">
        <v>539</v>
      </c>
      <c r="DC19" s="26" t="s">
        <v>539</v>
      </c>
      <c r="DD19" s="26" t="s">
        <v>539</v>
      </c>
      <c r="DE19" s="26" t="s">
        <v>539</v>
      </c>
      <c r="DF19" s="26" t="s">
        <v>539</v>
      </c>
      <c r="DG19" s="26" t="s">
        <v>539</v>
      </c>
      <c r="DH19" s="26" t="s">
        <v>539</v>
      </c>
      <c r="DI19" s="26" t="s">
        <v>539</v>
      </c>
      <c r="DJ19" s="26" t="s">
        <v>539</v>
      </c>
      <c r="DK19" s="26" t="s">
        <v>539</v>
      </c>
      <c r="DL19" s="26" t="s">
        <v>539</v>
      </c>
      <c r="DM19" s="26" t="s">
        <v>539</v>
      </c>
      <c r="DN19" s="27" t="s">
        <v>539</v>
      </c>
      <c r="DO19" s="27" t="s">
        <v>539</v>
      </c>
      <c r="DP19" s="26" t="s">
        <v>539</v>
      </c>
      <c r="DQ19" s="26" t="s">
        <v>539</v>
      </c>
      <c r="DR19" s="26" t="s">
        <v>539</v>
      </c>
      <c r="DS19" s="26" t="s">
        <v>539</v>
      </c>
      <c r="DT19" s="26" t="s">
        <v>539</v>
      </c>
      <c r="DU19" s="26" t="s">
        <v>539</v>
      </c>
      <c r="DV19" s="26" t="s">
        <v>539</v>
      </c>
      <c r="DW19" s="26" t="s">
        <v>539</v>
      </c>
      <c r="DX19" s="26" t="s">
        <v>539</v>
      </c>
      <c r="DY19" s="26" t="s">
        <v>539</v>
      </c>
      <c r="DZ19" s="26" t="s">
        <v>539</v>
      </c>
      <c r="EA19" s="26" t="s">
        <v>539</v>
      </c>
      <c r="EB19" s="26" t="s">
        <v>539</v>
      </c>
      <c r="EC19" s="26" t="s">
        <v>539</v>
      </c>
      <c r="ED19" s="26" t="s">
        <v>539</v>
      </c>
      <c r="EE19" s="26" t="s">
        <v>539</v>
      </c>
      <c r="EF19" s="26" t="s">
        <v>539</v>
      </c>
      <c r="EG19" s="27" t="s">
        <v>539</v>
      </c>
      <c r="EH19" s="26" t="s">
        <v>539</v>
      </c>
      <c r="EI19" s="27" t="s">
        <v>539</v>
      </c>
      <c r="EJ19" s="26" t="s">
        <v>539</v>
      </c>
      <c r="EK19" s="26" t="s">
        <v>539</v>
      </c>
      <c r="EL19" s="26" t="s">
        <v>539</v>
      </c>
      <c r="EM19" s="26" t="s">
        <v>539</v>
      </c>
      <c r="EN19" s="26" t="s">
        <v>539</v>
      </c>
      <c r="EO19" s="26" t="s">
        <v>539</v>
      </c>
      <c r="EP19" s="27" t="s">
        <v>539</v>
      </c>
      <c r="EQ19" s="26" t="s">
        <v>539</v>
      </c>
      <c r="ER19" s="26" t="s">
        <v>539</v>
      </c>
      <c r="ES19" s="26" t="s">
        <v>539</v>
      </c>
      <c r="ET19" s="26" t="s">
        <v>539</v>
      </c>
      <c r="EU19" s="26" t="s">
        <v>539</v>
      </c>
      <c r="EV19" s="26" t="s">
        <v>539</v>
      </c>
      <c r="EW19" s="26" t="s">
        <v>539</v>
      </c>
      <c r="EX19" s="27" t="s">
        <v>539</v>
      </c>
      <c r="EY19" s="27" t="s">
        <v>539</v>
      </c>
      <c r="EZ19" s="26" t="s">
        <v>539</v>
      </c>
      <c r="FA19" s="26" t="s">
        <v>539</v>
      </c>
      <c r="FB19" s="27" t="s">
        <v>539</v>
      </c>
      <c r="FC19" s="26" t="s">
        <v>539</v>
      </c>
      <c r="FD19" s="27" t="s">
        <v>539</v>
      </c>
      <c r="FE19" s="26" t="s">
        <v>539</v>
      </c>
      <c r="FF19" s="26" t="s">
        <v>539</v>
      </c>
      <c r="FG19" s="26" t="s">
        <v>539</v>
      </c>
      <c r="FH19" s="26" t="s">
        <v>539</v>
      </c>
      <c r="FI19" s="26" t="s">
        <v>539</v>
      </c>
      <c r="FJ19" s="26" t="s">
        <v>539</v>
      </c>
      <c r="FK19" s="26" t="s">
        <v>539</v>
      </c>
      <c r="FL19" s="26" t="s">
        <v>539</v>
      </c>
      <c r="FM19" s="26" t="s">
        <v>539</v>
      </c>
      <c r="FN19" s="26" t="s">
        <v>539</v>
      </c>
      <c r="FO19" s="26" t="s">
        <v>539</v>
      </c>
      <c r="FP19" s="26" t="s">
        <v>539</v>
      </c>
      <c r="FQ19" s="26" t="s">
        <v>539</v>
      </c>
      <c r="FR19" s="26" t="s">
        <v>539</v>
      </c>
      <c r="FS19" s="26" t="s">
        <v>539</v>
      </c>
      <c r="FT19" s="26" t="s">
        <v>539</v>
      </c>
      <c r="FU19" s="26" t="s">
        <v>539</v>
      </c>
      <c r="FV19" s="26" t="s">
        <v>539</v>
      </c>
      <c r="FW19" s="26" t="s">
        <v>539</v>
      </c>
      <c r="FX19" s="26" t="s">
        <v>539</v>
      </c>
      <c r="FY19" s="26" t="s">
        <v>539</v>
      </c>
      <c r="FZ19" s="26" t="s">
        <v>539</v>
      </c>
      <c r="GA19" s="26" t="s">
        <v>539</v>
      </c>
      <c r="GB19" s="26" t="s">
        <v>539</v>
      </c>
      <c r="GC19" s="26" t="s">
        <v>539</v>
      </c>
      <c r="GD19" s="26" t="s">
        <v>539</v>
      </c>
      <c r="GE19" s="26" t="s">
        <v>539</v>
      </c>
      <c r="GF19" s="27" t="s">
        <v>539</v>
      </c>
      <c r="GG19" s="26" t="s">
        <v>539</v>
      </c>
      <c r="GH19" s="26" t="s">
        <v>539</v>
      </c>
      <c r="GI19" s="26" t="s">
        <v>539</v>
      </c>
      <c r="GJ19" s="26" t="s">
        <v>539</v>
      </c>
      <c r="GK19" s="26" t="s">
        <v>539</v>
      </c>
      <c r="GL19" s="27" t="s">
        <v>539</v>
      </c>
      <c r="GM19" s="26" t="s">
        <v>539</v>
      </c>
      <c r="GN19" s="26" t="s">
        <v>539</v>
      </c>
      <c r="GO19" s="26" t="s">
        <v>539</v>
      </c>
      <c r="GP19" s="26" t="s">
        <v>539</v>
      </c>
      <c r="GQ19" s="26" t="s">
        <v>539</v>
      </c>
      <c r="GR19" s="26" t="s">
        <v>539</v>
      </c>
      <c r="GS19" s="26" t="s">
        <v>539</v>
      </c>
      <c r="GT19" s="26" t="s">
        <v>539</v>
      </c>
      <c r="GU19" s="26" t="s">
        <v>539</v>
      </c>
      <c r="GV19" s="26" t="s">
        <v>539</v>
      </c>
      <c r="GW19" s="26" t="s">
        <v>539</v>
      </c>
      <c r="GX19" s="26" t="s">
        <v>539</v>
      </c>
      <c r="GY19" s="27" t="s">
        <v>539</v>
      </c>
      <c r="GZ19" s="26" t="s">
        <v>539</v>
      </c>
      <c r="HA19" s="26" t="s">
        <v>539</v>
      </c>
      <c r="HB19" s="26" t="s">
        <v>539</v>
      </c>
      <c r="HC19" s="26" t="s">
        <v>539</v>
      </c>
      <c r="HD19" s="26" t="s">
        <v>539</v>
      </c>
      <c r="HE19" s="26" t="s">
        <v>539</v>
      </c>
      <c r="HF19" s="26" t="s">
        <v>539</v>
      </c>
      <c r="HG19" s="26" t="s">
        <v>539</v>
      </c>
      <c r="HH19" s="26" t="s">
        <v>539</v>
      </c>
      <c r="HI19" s="26" t="s">
        <v>539</v>
      </c>
      <c r="HJ19" s="26" t="s">
        <v>539</v>
      </c>
      <c r="HK19" s="26" t="s">
        <v>539</v>
      </c>
      <c r="HL19" s="26" t="s">
        <v>539</v>
      </c>
      <c r="HM19" s="26" t="s">
        <v>539</v>
      </c>
      <c r="HN19" s="26" t="s">
        <v>539</v>
      </c>
      <c r="HO19" s="27" t="s">
        <v>539</v>
      </c>
      <c r="HP19" s="27" t="s">
        <v>539</v>
      </c>
      <c r="HQ19" s="26" t="s">
        <v>539</v>
      </c>
      <c r="HR19" s="26" t="s">
        <v>539</v>
      </c>
      <c r="HS19" s="26" t="s">
        <v>539</v>
      </c>
      <c r="HT19" s="17"/>
      <c r="HU19" s="27" t="s">
        <v>539</v>
      </c>
      <c r="HV19" s="27" t="s">
        <v>539</v>
      </c>
      <c r="HW19" s="27" t="s">
        <v>539</v>
      </c>
      <c r="HX19" s="27" t="s">
        <v>539</v>
      </c>
      <c r="HY19" s="27" t="s">
        <v>539</v>
      </c>
      <c r="HZ19" s="27" t="s">
        <v>539</v>
      </c>
      <c r="IA19" s="27" t="s">
        <v>539</v>
      </c>
      <c r="IB19" s="27" t="s">
        <v>539</v>
      </c>
      <c r="IC19" s="27" t="s">
        <v>539</v>
      </c>
      <c r="ID19" s="27" t="s">
        <v>539</v>
      </c>
      <c r="IE19" s="27" t="s">
        <v>539</v>
      </c>
      <c r="IF19" s="27" t="s">
        <v>539</v>
      </c>
      <c r="IG19" s="27" t="s">
        <v>539</v>
      </c>
      <c r="IH19" s="27" t="s">
        <v>539</v>
      </c>
      <c r="II19" s="27" t="s">
        <v>539</v>
      </c>
      <c r="IJ19" s="27" t="s">
        <v>539</v>
      </c>
      <c r="IK19" s="27" t="s">
        <v>539</v>
      </c>
      <c r="IL19" s="27" t="s">
        <v>539</v>
      </c>
      <c r="IM19" s="27" t="s">
        <v>539</v>
      </c>
      <c r="IN19" s="27" t="s">
        <v>539</v>
      </c>
      <c r="IO19" s="27" t="s">
        <v>539</v>
      </c>
      <c r="IP19" s="27" t="s">
        <v>539</v>
      </c>
      <c r="IQ19" s="27" t="s">
        <v>539</v>
      </c>
      <c r="IR19" s="27" t="s">
        <v>539</v>
      </c>
      <c r="IS19" s="27" t="s">
        <v>539</v>
      </c>
      <c r="IT19" s="27" t="s">
        <v>539</v>
      </c>
    </row>
    <row r="20" spans="1:254" x14ac:dyDescent="0.2">
      <c r="A20" s="48">
        <v>1996</v>
      </c>
      <c r="B20" s="27" t="s">
        <v>539</v>
      </c>
      <c r="C20" s="26" t="s">
        <v>539</v>
      </c>
      <c r="D20" s="27" t="s">
        <v>539</v>
      </c>
      <c r="E20" s="26" t="s">
        <v>539</v>
      </c>
      <c r="F20" s="26" t="s">
        <v>539</v>
      </c>
      <c r="G20" s="27" t="s">
        <v>539</v>
      </c>
      <c r="H20" s="26" t="s">
        <v>539</v>
      </c>
      <c r="I20" s="26" t="s">
        <v>539</v>
      </c>
      <c r="J20" s="26" t="s">
        <v>539</v>
      </c>
      <c r="K20" s="26" t="s">
        <v>539</v>
      </c>
      <c r="L20" s="26" t="s">
        <v>539</v>
      </c>
      <c r="M20" s="26" t="s">
        <v>539</v>
      </c>
      <c r="N20" s="26" t="s">
        <v>539</v>
      </c>
      <c r="O20" s="27" t="s">
        <v>539</v>
      </c>
      <c r="P20" s="27" t="s">
        <v>539</v>
      </c>
      <c r="Q20" s="27" t="s">
        <v>539</v>
      </c>
      <c r="R20" s="26" t="s">
        <v>539</v>
      </c>
      <c r="S20" s="26" t="s">
        <v>539</v>
      </c>
      <c r="T20" s="26" t="s">
        <v>539</v>
      </c>
      <c r="U20" s="26" t="s">
        <v>539</v>
      </c>
      <c r="V20" s="26" t="s">
        <v>539</v>
      </c>
      <c r="W20" s="26" t="s">
        <v>539</v>
      </c>
      <c r="X20" s="26" t="s">
        <v>539</v>
      </c>
      <c r="Y20" s="26" t="s">
        <v>539</v>
      </c>
      <c r="Z20" s="26" t="s">
        <v>539</v>
      </c>
      <c r="AA20" s="26" t="s">
        <v>539</v>
      </c>
      <c r="AB20" s="26" t="s">
        <v>539</v>
      </c>
      <c r="AC20" s="26" t="s">
        <v>539</v>
      </c>
      <c r="AD20" s="26" t="s">
        <v>539</v>
      </c>
      <c r="AE20" s="26" t="s">
        <v>539</v>
      </c>
      <c r="AF20" s="26" t="s">
        <v>539</v>
      </c>
      <c r="AG20" s="26" t="s">
        <v>539</v>
      </c>
      <c r="AH20" s="26" t="s">
        <v>539</v>
      </c>
      <c r="AI20" s="27" t="s">
        <v>539</v>
      </c>
      <c r="AJ20" s="26" t="s">
        <v>539</v>
      </c>
      <c r="AK20" s="26" t="s">
        <v>539</v>
      </c>
      <c r="AL20" s="26" t="s">
        <v>539</v>
      </c>
      <c r="AM20" s="26" t="s">
        <v>539</v>
      </c>
      <c r="AN20" s="26" t="s">
        <v>539</v>
      </c>
      <c r="AO20" s="26" t="s">
        <v>539</v>
      </c>
      <c r="AP20" s="26" t="s">
        <v>539</v>
      </c>
      <c r="AQ20" s="26" t="s">
        <v>539</v>
      </c>
      <c r="AR20" s="26" t="s">
        <v>539</v>
      </c>
      <c r="AS20" s="26" t="s">
        <v>539</v>
      </c>
      <c r="AT20" s="27" t="s">
        <v>539</v>
      </c>
      <c r="AU20" s="26" t="s">
        <v>539</v>
      </c>
      <c r="AV20" s="26" t="s">
        <v>539</v>
      </c>
      <c r="AW20" s="26" t="s">
        <v>539</v>
      </c>
      <c r="AX20" s="27" t="s">
        <v>539</v>
      </c>
      <c r="AY20" s="26" t="s">
        <v>539</v>
      </c>
      <c r="AZ20" s="26" t="s">
        <v>539</v>
      </c>
      <c r="BA20" s="26" t="s">
        <v>539</v>
      </c>
      <c r="BB20" s="26" t="s">
        <v>539</v>
      </c>
      <c r="BC20" s="26" t="s">
        <v>539</v>
      </c>
      <c r="BD20" s="26" t="s">
        <v>539</v>
      </c>
      <c r="BE20" s="26" t="s">
        <v>539</v>
      </c>
      <c r="BF20" s="26" t="s">
        <v>539</v>
      </c>
      <c r="BG20" s="26" t="s">
        <v>539</v>
      </c>
      <c r="BH20" s="26" t="s">
        <v>539</v>
      </c>
      <c r="BI20" s="26" t="s">
        <v>539</v>
      </c>
      <c r="BJ20" s="27" t="s">
        <v>539</v>
      </c>
      <c r="BK20" s="26" t="s">
        <v>539</v>
      </c>
      <c r="BL20" s="26" t="s">
        <v>539</v>
      </c>
      <c r="BM20" s="26" t="s">
        <v>539</v>
      </c>
      <c r="BN20" s="26" t="s">
        <v>539</v>
      </c>
      <c r="BO20" s="27" t="s">
        <v>539</v>
      </c>
      <c r="BP20" s="26" t="s">
        <v>539</v>
      </c>
      <c r="BQ20" s="26" t="s">
        <v>539</v>
      </c>
      <c r="BR20" s="26" t="s">
        <v>539</v>
      </c>
      <c r="BS20" s="27" t="s">
        <v>539</v>
      </c>
      <c r="BT20" s="27" t="s">
        <v>539</v>
      </c>
      <c r="BU20" s="27" t="s">
        <v>539</v>
      </c>
      <c r="BV20" s="26" t="s">
        <v>539</v>
      </c>
      <c r="BW20" s="26" t="s">
        <v>539</v>
      </c>
      <c r="BX20" s="26" t="s">
        <v>539</v>
      </c>
      <c r="BY20" s="26" t="s">
        <v>539</v>
      </c>
      <c r="BZ20" s="27" t="s">
        <v>539</v>
      </c>
      <c r="CA20" s="27" t="s">
        <v>539</v>
      </c>
      <c r="CB20" s="27" t="s">
        <v>539</v>
      </c>
      <c r="CC20" s="26" t="s">
        <v>539</v>
      </c>
      <c r="CD20" s="26" t="s">
        <v>539</v>
      </c>
      <c r="CE20" s="26" t="s">
        <v>539</v>
      </c>
      <c r="CF20" s="26" t="s">
        <v>539</v>
      </c>
      <c r="CG20" s="26" t="s">
        <v>539</v>
      </c>
      <c r="CH20" s="27" t="s">
        <v>539</v>
      </c>
      <c r="CI20" s="26" t="s">
        <v>539</v>
      </c>
      <c r="CJ20" s="26" t="s">
        <v>539</v>
      </c>
      <c r="CK20" s="26" t="s">
        <v>539</v>
      </c>
      <c r="CL20" s="26" t="s">
        <v>539</v>
      </c>
      <c r="CM20" s="26" t="s">
        <v>539</v>
      </c>
      <c r="CN20" s="26" t="s">
        <v>539</v>
      </c>
      <c r="CO20" s="26" t="s">
        <v>539</v>
      </c>
      <c r="CP20" s="26" t="s">
        <v>539</v>
      </c>
      <c r="CQ20" s="26" t="s">
        <v>539</v>
      </c>
      <c r="CR20" s="26" t="s">
        <v>539</v>
      </c>
      <c r="CS20" s="26" t="s">
        <v>539</v>
      </c>
      <c r="CT20" s="26" t="s">
        <v>539</v>
      </c>
      <c r="CU20" s="26" t="s">
        <v>539</v>
      </c>
      <c r="CV20" s="26" t="s">
        <v>539</v>
      </c>
      <c r="CW20" s="26" t="s">
        <v>539</v>
      </c>
      <c r="CX20" s="26" t="s">
        <v>539</v>
      </c>
      <c r="CY20" s="26" t="s">
        <v>539</v>
      </c>
      <c r="CZ20" s="26" t="s">
        <v>539</v>
      </c>
      <c r="DA20" s="26" t="s">
        <v>539</v>
      </c>
      <c r="DB20" s="26" t="s">
        <v>539</v>
      </c>
      <c r="DC20" s="26" t="s">
        <v>539</v>
      </c>
      <c r="DD20" s="26" t="s">
        <v>539</v>
      </c>
      <c r="DE20" s="26" t="s">
        <v>539</v>
      </c>
      <c r="DF20" s="26" t="s">
        <v>539</v>
      </c>
      <c r="DG20" s="26" t="s">
        <v>539</v>
      </c>
      <c r="DH20" s="26" t="s">
        <v>539</v>
      </c>
      <c r="DI20" s="26" t="s">
        <v>539</v>
      </c>
      <c r="DJ20" s="26" t="s">
        <v>539</v>
      </c>
      <c r="DK20" s="26" t="s">
        <v>539</v>
      </c>
      <c r="DL20" s="26" t="s">
        <v>539</v>
      </c>
      <c r="DM20" s="26" t="s">
        <v>539</v>
      </c>
      <c r="DN20" s="27" t="s">
        <v>539</v>
      </c>
      <c r="DO20" s="27" t="s">
        <v>539</v>
      </c>
      <c r="DP20" s="26" t="s">
        <v>539</v>
      </c>
      <c r="DQ20" s="26" t="s">
        <v>539</v>
      </c>
      <c r="DR20" s="26" t="s">
        <v>539</v>
      </c>
      <c r="DS20" s="26" t="s">
        <v>539</v>
      </c>
      <c r="DT20" s="26" t="s">
        <v>539</v>
      </c>
      <c r="DU20" s="26" t="s">
        <v>539</v>
      </c>
      <c r="DV20" s="26" t="s">
        <v>539</v>
      </c>
      <c r="DW20" s="26" t="s">
        <v>539</v>
      </c>
      <c r="DX20" s="26" t="s">
        <v>539</v>
      </c>
      <c r="DY20" s="26" t="s">
        <v>539</v>
      </c>
      <c r="DZ20" s="26" t="s">
        <v>539</v>
      </c>
      <c r="EA20" s="26" t="s">
        <v>539</v>
      </c>
      <c r="EB20" s="26" t="s">
        <v>539</v>
      </c>
      <c r="EC20" s="26" t="s">
        <v>539</v>
      </c>
      <c r="ED20" s="26" t="s">
        <v>539</v>
      </c>
      <c r="EE20" s="26" t="s">
        <v>539</v>
      </c>
      <c r="EF20" s="26" t="s">
        <v>539</v>
      </c>
      <c r="EG20" s="27" t="s">
        <v>539</v>
      </c>
      <c r="EH20" s="26" t="s">
        <v>539</v>
      </c>
      <c r="EI20" s="27" t="s">
        <v>539</v>
      </c>
      <c r="EJ20" s="26" t="s">
        <v>539</v>
      </c>
      <c r="EK20" s="26" t="s">
        <v>539</v>
      </c>
      <c r="EL20" s="26" t="s">
        <v>539</v>
      </c>
      <c r="EM20" s="26" t="s">
        <v>539</v>
      </c>
      <c r="EN20" s="26" t="s">
        <v>539</v>
      </c>
      <c r="EO20" s="26" t="s">
        <v>539</v>
      </c>
      <c r="EP20" s="27" t="s">
        <v>539</v>
      </c>
      <c r="EQ20" s="26" t="s">
        <v>539</v>
      </c>
      <c r="ER20" s="26" t="s">
        <v>539</v>
      </c>
      <c r="ES20" s="26" t="s">
        <v>539</v>
      </c>
      <c r="ET20" s="26" t="s">
        <v>539</v>
      </c>
      <c r="EU20" s="26" t="s">
        <v>539</v>
      </c>
      <c r="EV20" s="26" t="s">
        <v>539</v>
      </c>
      <c r="EW20" s="26" t="s">
        <v>539</v>
      </c>
      <c r="EX20" s="27" t="s">
        <v>539</v>
      </c>
      <c r="EY20" s="27" t="s">
        <v>539</v>
      </c>
      <c r="EZ20" s="26" t="s">
        <v>539</v>
      </c>
      <c r="FA20" s="26" t="s">
        <v>539</v>
      </c>
      <c r="FB20" s="27" t="s">
        <v>539</v>
      </c>
      <c r="FC20" s="26" t="s">
        <v>539</v>
      </c>
      <c r="FD20" s="27" t="s">
        <v>539</v>
      </c>
      <c r="FE20" s="26" t="s">
        <v>539</v>
      </c>
      <c r="FF20" s="26" t="s">
        <v>539</v>
      </c>
      <c r="FG20" s="26" t="s">
        <v>539</v>
      </c>
      <c r="FH20" s="26" t="s">
        <v>539</v>
      </c>
      <c r="FI20" s="26" t="s">
        <v>539</v>
      </c>
      <c r="FJ20" s="26" t="s">
        <v>539</v>
      </c>
      <c r="FK20" s="26" t="s">
        <v>539</v>
      </c>
      <c r="FL20" s="26" t="s">
        <v>539</v>
      </c>
      <c r="FM20" s="26" t="s">
        <v>539</v>
      </c>
      <c r="FN20" s="26" t="s">
        <v>539</v>
      </c>
      <c r="FO20" s="26" t="s">
        <v>539</v>
      </c>
      <c r="FP20" s="26" t="s">
        <v>539</v>
      </c>
      <c r="FQ20" s="26" t="s">
        <v>539</v>
      </c>
      <c r="FR20" s="26" t="s">
        <v>539</v>
      </c>
      <c r="FS20" s="26" t="s">
        <v>539</v>
      </c>
      <c r="FT20" s="26" t="s">
        <v>539</v>
      </c>
      <c r="FU20" s="26" t="s">
        <v>539</v>
      </c>
      <c r="FV20" s="26" t="s">
        <v>539</v>
      </c>
      <c r="FW20" s="26" t="s">
        <v>539</v>
      </c>
      <c r="FX20" s="26" t="s">
        <v>539</v>
      </c>
      <c r="FY20" s="26" t="s">
        <v>539</v>
      </c>
      <c r="FZ20" s="26" t="s">
        <v>539</v>
      </c>
      <c r="GA20" s="26" t="s">
        <v>539</v>
      </c>
      <c r="GB20" s="26" t="s">
        <v>539</v>
      </c>
      <c r="GC20" s="26" t="s">
        <v>539</v>
      </c>
      <c r="GD20" s="26" t="s">
        <v>539</v>
      </c>
      <c r="GE20" s="26" t="s">
        <v>539</v>
      </c>
      <c r="GF20" s="27" t="s">
        <v>539</v>
      </c>
      <c r="GG20" s="26" t="s">
        <v>539</v>
      </c>
      <c r="GH20" s="26" t="s">
        <v>539</v>
      </c>
      <c r="GI20" s="26" t="s">
        <v>539</v>
      </c>
      <c r="GJ20" s="26" t="s">
        <v>539</v>
      </c>
      <c r="GK20" s="26" t="s">
        <v>539</v>
      </c>
      <c r="GL20" s="27" t="s">
        <v>539</v>
      </c>
      <c r="GM20" s="26" t="s">
        <v>539</v>
      </c>
      <c r="GN20" s="26" t="s">
        <v>539</v>
      </c>
      <c r="GO20" s="26" t="s">
        <v>539</v>
      </c>
      <c r="GP20" s="26" t="s">
        <v>539</v>
      </c>
      <c r="GQ20" s="26" t="s">
        <v>539</v>
      </c>
      <c r="GR20" s="26" t="s">
        <v>539</v>
      </c>
      <c r="GS20" s="26" t="s">
        <v>539</v>
      </c>
      <c r="GT20" s="26" t="s">
        <v>539</v>
      </c>
      <c r="GU20" s="26" t="s">
        <v>539</v>
      </c>
      <c r="GV20" s="26" t="s">
        <v>539</v>
      </c>
      <c r="GW20" s="26" t="s">
        <v>539</v>
      </c>
      <c r="GX20" s="26" t="s">
        <v>539</v>
      </c>
      <c r="GY20" s="27" t="s">
        <v>539</v>
      </c>
      <c r="GZ20" s="26" t="s">
        <v>539</v>
      </c>
      <c r="HA20" s="26" t="s">
        <v>539</v>
      </c>
      <c r="HB20" s="26" t="s">
        <v>539</v>
      </c>
      <c r="HC20" s="26" t="s">
        <v>539</v>
      </c>
      <c r="HD20" s="26" t="s">
        <v>539</v>
      </c>
      <c r="HE20" s="26" t="s">
        <v>539</v>
      </c>
      <c r="HF20" s="26" t="s">
        <v>539</v>
      </c>
      <c r="HG20" s="26" t="s">
        <v>539</v>
      </c>
      <c r="HH20" s="26" t="s">
        <v>539</v>
      </c>
      <c r="HI20" s="26" t="s">
        <v>539</v>
      </c>
      <c r="HJ20" s="26" t="s">
        <v>539</v>
      </c>
      <c r="HK20" s="26" t="s">
        <v>539</v>
      </c>
      <c r="HL20" s="26" t="s">
        <v>539</v>
      </c>
      <c r="HM20" s="26" t="s">
        <v>539</v>
      </c>
      <c r="HN20" s="26" t="s">
        <v>539</v>
      </c>
      <c r="HO20" s="27" t="s">
        <v>539</v>
      </c>
      <c r="HP20" s="27" t="s">
        <v>539</v>
      </c>
      <c r="HQ20" s="26" t="s">
        <v>539</v>
      </c>
      <c r="HR20" s="26" t="s">
        <v>539</v>
      </c>
      <c r="HS20" s="26" t="s">
        <v>539</v>
      </c>
      <c r="HT20" s="17"/>
      <c r="HU20" s="27" t="s">
        <v>539</v>
      </c>
      <c r="HV20" s="27" t="s">
        <v>539</v>
      </c>
      <c r="HW20" s="27" t="s">
        <v>539</v>
      </c>
      <c r="HX20" s="27" t="s">
        <v>539</v>
      </c>
      <c r="HY20" s="27" t="s">
        <v>539</v>
      </c>
      <c r="HZ20" s="27" t="s">
        <v>539</v>
      </c>
      <c r="IA20" s="27" t="s">
        <v>539</v>
      </c>
      <c r="IB20" s="27" t="s">
        <v>539</v>
      </c>
      <c r="IC20" s="27" t="s">
        <v>539</v>
      </c>
      <c r="ID20" s="27" t="s">
        <v>539</v>
      </c>
      <c r="IE20" s="27" t="s">
        <v>539</v>
      </c>
      <c r="IF20" s="27" t="s">
        <v>539</v>
      </c>
      <c r="IG20" s="27" t="s">
        <v>539</v>
      </c>
      <c r="IH20" s="27" t="s">
        <v>539</v>
      </c>
      <c r="II20" s="27" t="s">
        <v>539</v>
      </c>
      <c r="IJ20" s="27" t="s">
        <v>539</v>
      </c>
      <c r="IK20" s="27" t="s">
        <v>539</v>
      </c>
      <c r="IL20" s="27" t="s">
        <v>539</v>
      </c>
      <c r="IM20" s="27" t="s">
        <v>539</v>
      </c>
      <c r="IN20" s="27" t="s">
        <v>539</v>
      </c>
      <c r="IO20" s="27" t="s">
        <v>539</v>
      </c>
      <c r="IP20" s="27" t="s">
        <v>539</v>
      </c>
      <c r="IQ20" s="27" t="s">
        <v>539</v>
      </c>
      <c r="IR20" s="27" t="s">
        <v>539</v>
      </c>
      <c r="IS20" s="27" t="s">
        <v>539</v>
      </c>
      <c r="IT20" s="27" t="s">
        <v>539</v>
      </c>
    </row>
    <row r="21" spans="1:254" x14ac:dyDescent="0.2">
      <c r="A21" s="48">
        <v>1997</v>
      </c>
      <c r="B21" s="27" t="s">
        <v>539</v>
      </c>
      <c r="C21" s="26" t="s">
        <v>539</v>
      </c>
      <c r="D21" s="27" t="s">
        <v>539</v>
      </c>
      <c r="E21" s="26" t="s">
        <v>539</v>
      </c>
      <c r="F21" s="26" t="s">
        <v>539</v>
      </c>
      <c r="G21" s="27" t="s">
        <v>539</v>
      </c>
      <c r="H21" s="26" t="s">
        <v>539</v>
      </c>
      <c r="I21" s="26" t="s">
        <v>539</v>
      </c>
      <c r="J21" s="26" t="s">
        <v>539</v>
      </c>
      <c r="K21" s="26" t="s">
        <v>539</v>
      </c>
      <c r="L21" s="26" t="s">
        <v>539</v>
      </c>
      <c r="M21" s="26" t="s">
        <v>539</v>
      </c>
      <c r="N21" s="26" t="s">
        <v>539</v>
      </c>
      <c r="O21" s="27" t="s">
        <v>539</v>
      </c>
      <c r="P21" s="27" t="s">
        <v>539</v>
      </c>
      <c r="Q21" s="27" t="s">
        <v>539</v>
      </c>
      <c r="R21" s="26" t="s">
        <v>539</v>
      </c>
      <c r="S21" s="26" t="s">
        <v>539</v>
      </c>
      <c r="T21" s="26" t="s">
        <v>539</v>
      </c>
      <c r="U21" s="26" t="s">
        <v>539</v>
      </c>
      <c r="V21" s="26" t="s">
        <v>539</v>
      </c>
      <c r="W21" s="26" t="s">
        <v>539</v>
      </c>
      <c r="X21" s="26" t="s">
        <v>539</v>
      </c>
      <c r="Y21" s="26" t="s">
        <v>539</v>
      </c>
      <c r="Z21" s="26" t="s">
        <v>539</v>
      </c>
      <c r="AA21" s="26" t="s">
        <v>539</v>
      </c>
      <c r="AB21" s="26" t="s">
        <v>539</v>
      </c>
      <c r="AC21" s="26" t="s">
        <v>539</v>
      </c>
      <c r="AD21" s="26" t="s">
        <v>539</v>
      </c>
      <c r="AE21" s="26" t="s">
        <v>539</v>
      </c>
      <c r="AF21" s="26" t="s">
        <v>539</v>
      </c>
      <c r="AG21" s="26" t="s">
        <v>539</v>
      </c>
      <c r="AH21" s="26" t="s">
        <v>539</v>
      </c>
      <c r="AI21" s="27" t="s">
        <v>539</v>
      </c>
      <c r="AJ21" s="26" t="s">
        <v>539</v>
      </c>
      <c r="AK21" s="26" t="s">
        <v>539</v>
      </c>
      <c r="AL21" s="26" t="s">
        <v>539</v>
      </c>
      <c r="AM21" s="26" t="s">
        <v>539</v>
      </c>
      <c r="AN21" s="26" t="s">
        <v>539</v>
      </c>
      <c r="AO21" s="26" t="s">
        <v>539</v>
      </c>
      <c r="AP21" s="26" t="s">
        <v>539</v>
      </c>
      <c r="AQ21" s="26" t="s">
        <v>539</v>
      </c>
      <c r="AR21" s="26" t="s">
        <v>539</v>
      </c>
      <c r="AS21" s="26" t="s">
        <v>539</v>
      </c>
      <c r="AT21" s="27" t="s">
        <v>539</v>
      </c>
      <c r="AU21" s="26" t="s">
        <v>539</v>
      </c>
      <c r="AV21" s="26" t="s">
        <v>539</v>
      </c>
      <c r="AW21" s="26" t="s">
        <v>539</v>
      </c>
      <c r="AX21" s="27" t="s">
        <v>539</v>
      </c>
      <c r="AY21" s="26" t="s">
        <v>539</v>
      </c>
      <c r="AZ21" s="26" t="s">
        <v>539</v>
      </c>
      <c r="BA21" s="26" t="s">
        <v>539</v>
      </c>
      <c r="BB21" s="26" t="s">
        <v>539</v>
      </c>
      <c r="BC21" s="26" t="s">
        <v>539</v>
      </c>
      <c r="BD21" s="26" t="s">
        <v>539</v>
      </c>
      <c r="BE21" s="26" t="s">
        <v>539</v>
      </c>
      <c r="BF21" s="26" t="s">
        <v>539</v>
      </c>
      <c r="BG21" s="26" t="s">
        <v>539</v>
      </c>
      <c r="BH21" s="26" t="s">
        <v>539</v>
      </c>
      <c r="BI21" s="26" t="s">
        <v>539</v>
      </c>
      <c r="BJ21" s="27" t="s">
        <v>539</v>
      </c>
      <c r="BK21" s="26" t="s">
        <v>539</v>
      </c>
      <c r="BL21" s="26" t="s">
        <v>539</v>
      </c>
      <c r="BM21" s="26" t="s">
        <v>539</v>
      </c>
      <c r="BN21" s="26" t="s">
        <v>539</v>
      </c>
      <c r="BO21" s="27" t="s">
        <v>539</v>
      </c>
      <c r="BP21" s="26" t="s">
        <v>539</v>
      </c>
      <c r="BQ21" s="26" t="s">
        <v>539</v>
      </c>
      <c r="BR21" s="26" t="s">
        <v>539</v>
      </c>
      <c r="BS21" s="27" t="s">
        <v>539</v>
      </c>
      <c r="BT21" s="27" t="s">
        <v>539</v>
      </c>
      <c r="BU21" s="27" t="s">
        <v>539</v>
      </c>
      <c r="BV21" s="26" t="s">
        <v>539</v>
      </c>
      <c r="BW21" s="26" t="s">
        <v>539</v>
      </c>
      <c r="BX21" s="26" t="s">
        <v>539</v>
      </c>
      <c r="BY21" s="26" t="s">
        <v>539</v>
      </c>
      <c r="BZ21" s="27" t="s">
        <v>539</v>
      </c>
      <c r="CA21" s="27" t="s">
        <v>539</v>
      </c>
      <c r="CB21" s="27" t="s">
        <v>539</v>
      </c>
      <c r="CC21" s="26" t="s">
        <v>539</v>
      </c>
      <c r="CD21" s="26" t="s">
        <v>539</v>
      </c>
      <c r="CE21" s="26" t="s">
        <v>539</v>
      </c>
      <c r="CF21" s="26" t="s">
        <v>539</v>
      </c>
      <c r="CG21" s="26" t="s">
        <v>539</v>
      </c>
      <c r="CH21" s="27" t="s">
        <v>539</v>
      </c>
      <c r="CI21" s="26" t="s">
        <v>539</v>
      </c>
      <c r="CJ21" s="26" t="s">
        <v>539</v>
      </c>
      <c r="CK21" s="26" t="s">
        <v>539</v>
      </c>
      <c r="CL21" s="26" t="s">
        <v>539</v>
      </c>
      <c r="CM21" s="26" t="s">
        <v>539</v>
      </c>
      <c r="CN21" s="26" t="s">
        <v>539</v>
      </c>
      <c r="CO21" s="26" t="s">
        <v>539</v>
      </c>
      <c r="CP21" s="26" t="s">
        <v>539</v>
      </c>
      <c r="CQ21" s="26" t="s">
        <v>539</v>
      </c>
      <c r="CR21" s="26" t="s">
        <v>539</v>
      </c>
      <c r="CS21" s="26" t="s">
        <v>539</v>
      </c>
      <c r="CT21" s="26" t="s">
        <v>539</v>
      </c>
      <c r="CU21" s="26" t="s">
        <v>539</v>
      </c>
      <c r="CV21" s="26" t="s">
        <v>539</v>
      </c>
      <c r="CW21" s="26" t="s">
        <v>539</v>
      </c>
      <c r="CX21" s="26" t="s">
        <v>539</v>
      </c>
      <c r="CY21" s="26" t="s">
        <v>539</v>
      </c>
      <c r="CZ21" s="26" t="s">
        <v>539</v>
      </c>
      <c r="DA21" s="26" t="s">
        <v>539</v>
      </c>
      <c r="DB21" s="26" t="s">
        <v>539</v>
      </c>
      <c r="DC21" s="26" t="s">
        <v>539</v>
      </c>
      <c r="DD21" s="26" t="s">
        <v>539</v>
      </c>
      <c r="DE21" s="26" t="s">
        <v>539</v>
      </c>
      <c r="DF21" s="26" t="s">
        <v>539</v>
      </c>
      <c r="DG21" s="26" t="s">
        <v>539</v>
      </c>
      <c r="DH21" s="26" t="s">
        <v>539</v>
      </c>
      <c r="DI21" s="26" t="s">
        <v>539</v>
      </c>
      <c r="DJ21" s="26" t="s">
        <v>539</v>
      </c>
      <c r="DK21" s="26" t="s">
        <v>539</v>
      </c>
      <c r="DL21" s="26" t="s">
        <v>539</v>
      </c>
      <c r="DM21" s="26" t="s">
        <v>539</v>
      </c>
      <c r="DN21" s="27" t="s">
        <v>539</v>
      </c>
      <c r="DO21" s="27" t="s">
        <v>539</v>
      </c>
      <c r="DP21" s="26" t="s">
        <v>539</v>
      </c>
      <c r="DQ21" s="26" t="s">
        <v>539</v>
      </c>
      <c r="DR21" s="26" t="s">
        <v>539</v>
      </c>
      <c r="DS21" s="26" t="s">
        <v>539</v>
      </c>
      <c r="DT21" s="26" t="s">
        <v>539</v>
      </c>
      <c r="DU21" s="26" t="s">
        <v>539</v>
      </c>
      <c r="DV21" s="26" t="s">
        <v>539</v>
      </c>
      <c r="DW21" s="26" t="s">
        <v>539</v>
      </c>
      <c r="DX21" s="26" t="s">
        <v>539</v>
      </c>
      <c r="DY21" s="26" t="s">
        <v>539</v>
      </c>
      <c r="DZ21" s="26" t="s">
        <v>539</v>
      </c>
      <c r="EA21" s="26" t="s">
        <v>539</v>
      </c>
      <c r="EB21" s="26" t="s">
        <v>539</v>
      </c>
      <c r="EC21" s="26" t="s">
        <v>539</v>
      </c>
      <c r="ED21" s="26" t="s">
        <v>539</v>
      </c>
      <c r="EE21" s="26" t="s">
        <v>539</v>
      </c>
      <c r="EF21" s="26" t="s">
        <v>539</v>
      </c>
      <c r="EG21" s="27" t="s">
        <v>539</v>
      </c>
      <c r="EH21" s="26" t="s">
        <v>539</v>
      </c>
      <c r="EI21" s="27" t="s">
        <v>539</v>
      </c>
      <c r="EJ21" s="26" t="s">
        <v>539</v>
      </c>
      <c r="EK21" s="26" t="s">
        <v>539</v>
      </c>
      <c r="EL21" s="26" t="s">
        <v>539</v>
      </c>
      <c r="EM21" s="26" t="s">
        <v>539</v>
      </c>
      <c r="EN21" s="26" t="s">
        <v>539</v>
      </c>
      <c r="EO21" s="26" t="s">
        <v>539</v>
      </c>
      <c r="EP21" s="27" t="s">
        <v>539</v>
      </c>
      <c r="EQ21" s="26" t="s">
        <v>539</v>
      </c>
      <c r="ER21" s="26" t="s">
        <v>539</v>
      </c>
      <c r="ES21" s="26" t="s">
        <v>539</v>
      </c>
      <c r="ET21" s="26" t="s">
        <v>539</v>
      </c>
      <c r="EU21" s="26" t="s">
        <v>539</v>
      </c>
      <c r="EV21" s="26" t="s">
        <v>539</v>
      </c>
      <c r="EW21" s="26" t="s">
        <v>539</v>
      </c>
      <c r="EX21" s="27" t="s">
        <v>539</v>
      </c>
      <c r="EY21" s="27" t="s">
        <v>539</v>
      </c>
      <c r="EZ21" s="26" t="s">
        <v>539</v>
      </c>
      <c r="FA21" s="26" t="s">
        <v>539</v>
      </c>
      <c r="FB21" s="27" t="s">
        <v>539</v>
      </c>
      <c r="FC21" s="26" t="s">
        <v>539</v>
      </c>
      <c r="FD21" s="27" t="s">
        <v>539</v>
      </c>
      <c r="FE21" s="26" t="s">
        <v>539</v>
      </c>
      <c r="FF21" s="26" t="s">
        <v>539</v>
      </c>
      <c r="FG21" s="26" t="s">
        <v>539</v>
      </c>
      <c r="FH21" s="26" t="s">
        <v>539</v>
      </c>
      <c r="FI21" s="26" t="s">
        <v>539</v>
      </c>
      <c r="FJ21" s="26" t="s">
        <v>539</v>
      </c>
      <c r="FK21" s="26" t="s">
        <v>539</v>
      </c>
      <c r="FL21" s="26" t="s">
        <v>539</v>
      </c>
      <c r="FM21" s="26" t="s">
        <v>539</v>
      </c>
      <c r="FN21" s="26" t="s">
        <v>539</v>
      </c>
      <c r="FO21" s="26" t="s">
        <v>539</v>
      </c>
      <c r="FP21" s="26" t="s">
        <v>539</v>
      </c>
      <c r="FQ21" s="26" t="s">
        <v>539</v>
      </c>
      <c r="FR21" s="26" t="s">
        <v>539</v>
      </c>
      <c r="FS21" s="26" t="s">
        <v>539</v>
      </c>
      <c r="FT21" s="26" t="s">
        <v>539</v>
      </c>
      <c r="FU21" s="26" t="s">
        <v>539</v>
      </c>
      <c r="FV21" s="26" t="s">
        <v>539</v>
      </c>
      <c r="FW21" s="26" t="s">
        <v>539</v>
      </c>
      <c r="FX21" s="26" t="s">
        <v>539</v>
      </c>
      <c r="FY21" s="26" t="s">
        <v>539</v>
      </c>
      <c r="FZ21" s="26" t="s">
        <v>539</v>
      </c>
      <c r="GA21" s="26" t="s">
        <v>539</v>
      </c>
      <c r="GB21" s="26" t="s">
        <v>539</v>
      </c>
      <c r="GC21" s="26" t="s">
        <v>539</v>
      </c>
      <c r="GD21" s="26" t="s">
        <v>539</v>
      </c>
      <c r="GE21" s="26" t="s">
        <v>539</v>
      </c>
      <c r="GF21" s="27" t="s">
        <v>539</v>
      </c>
      <c r="GG21" s="26" t="s">
        <v>539</v>
      </c>
      <c r="GH21" s="26" t="s">
        <v>539</v>
      </c>
      <c r="GI21" s="26" t="s">
        <v>539</v>
      </c>
      <c r="GJ21" s="26" t="s">
        <v>539</v>
      </c>
      <c r="GK21" s="26" t="s">
        <v>539</v>
      </c>
      <c r="GL21" s="27" t="s">
        <v>539</v>
      </c>
      <c r="GM21" s="26" t="s">
        <v>539</v>
      </c>
      <c r="GN21" s="26" t="s">
        <v>539</v>
      </c>
      <c r="GO21" s="26" t="s">
        <v>539</v>
      </c>
      <c r="GP21" s="26" t="s">
        <v>539</v>
      </c>
      <c r="GQ21" s="26" t="s">
        <v>539</v>
      </c>
      <c r="GR21" s="26" t="s">
        <v>539</v>
      </c>
      <c r="GS21" s="26" t="s">
        <v>539</v>
      </c>
      <c r="GT21" s="26" t="s">
        <v>539</v>
      </c>
      <c r="GU21" s="26" t="s">
        <v>539</v>
      </c>
      <c r="GV21" s="26" t="s">
        <v>539</v>
      </c>
      <c r="GW21" s="26" t="s">
        <v>539</v>
      </c>
      <c r="GX21" s="26" t="s">
        <v>539</v>
      </c>
      <c r="GY21" s="27" t="s">
        <v>539</v>
      </c>
      <c r="GZ21" s="26" t="s">
        <v>539</v>
      </c>
      <c r="HA21" s="26" t="s">
        <v>539</v>
      </c>
      <c r="HB21" s="26" t="s">
        <v>539</v>
      </c>
      <c r="HC21" s="26" t="s">
        <v>539</v>
      </c>
      <c r="HD21" s="26" t="s">
        <v>539</v>
      </c>
      <c r="HE21" s="26" t="s">
        <v>539</v>
      </c>
      <c r="HF21" s="26" t="s">
        <v>539</v>
      </c>
      <c r="HG21" s="26" t="s">
        <v>539</v>
      </c>
      <c r="HH21" s="26" t="s">
        <v>539</v>
      </c>
      <c r="HI21" s="26" t="s">
        <v>539</v>
      </c>
      <c r="HJ21" s="26" t="s">
        <v>539</v>
      </c>
      <c r="HK21" s="26" t="s">
        <v>539</v>
      </c>
      <c r="HL21" s="26" t="s">
        <v>539</v>
      </c>
      <c r="HM21" s="26" t="s">
        <v>539</v>
      </c>
      <c r="HN21" s="26" t="s">
        <v>539</v>
      </c>
      <c r="HO21" s="27" t="s">
        <v>539</v>
      </c>
      <c r="HP21" s="27" t="s">
        <v>539</v>
      </c>
      <c r="HQ21" s="26" t="s">
        <v>539</v>
      </c>
      <c r="HR21" s="26" t="s">
        <v>539</v>
      </c>
      <c r="HS21" s="26" t="s">
        <v>539</v>
      </c>
      <c r="HT21" s="17"/>
      <c r="HU21" s="27" t="s">
        <v>539</v>
      </c>
      <c r="HV21" s="27" t="s">
        <v>539</v>
      </c>
      <c r="HW21" s="27" t="s">
        <v>539</v>
      </c>
      <c r="HX21" s="27" t="s">
        <v>539</v>
      </c>
      <c r="HY21" s="27" t="s">
        <v>539</v>
      </c>
      <c r="HZ21" s="27" t="s">
        <v>539</v>
      </c>
      <c r="IA21" s="27" t="s">
        <v>539</v>
      </c>
      <c r="IB21" s="27" t="s">
        <v>539</v>
      </c>
      <c r="IC21" s="27" t="s">
        <v>539</v>
      </c>
      <c r="ID21" s="27" t="s">
        <v>539</v>
      </c>
      <c r="IE21" s="27" t="s">
        <v>539</v>
      </c>
      <c r="IF21" s="27" t="s">
        <v>539</v>
      </c>
      <c r="IG21" s="27" t="s">
        <v>539</v>
      </c>
      <c r="IH21" s="27" t="s">
        <v>539</v>
      </c>
      <c r="II21" s="27" t="s">
        <v>539</v>
      </c>
      <c r="IJ21" s="27" t="s">
        <v>539</v>
      </c>
      <c r="IK21" s="27" t="s">
        <v>539</v>
      </c>
      <c r="IL21" s="27" t="s">
        <v>539</v>
      </c>
      <c r="IM21" s="27" t="s">
        <v>539</v>
      </c>
      <c r="IN21" s="27" t="s">
        <v>539</v>
      </c>
      <c r="IO21" s="27" t="s">
        <v>539</v>
      </c>
      <c r="IP21" s="27" t="s">
        <v>539</v>
      </c>
      <c r="IQ21" s="27" t="s">
        <v>539</v>
      </c>
      <c r="IR21" s="27" t="s">
        <v>539</v>
      </c>
      <c r="IS21" s="27" t="s">
        <v>539</v>
      </c>
      <c r="IT21" s="27" t="s">
        <v>539</v>
      </c>
    </row>
    <row r="22" spans="1:254" x14ac:dyDescent="0.2">
      <c r="A22" s="48">
        <v>1998</v>
      </c>
      <c r="B22" s="27" t="s">
        <v>539</v>
      </c>
      <c r="C22" s="26" t="s">
        <v>539</v>
      </c>
      <c r="D22" s="27" t="s">
        <v>539</v>
      </c>
      <c r="E22" s="26" t="s">
        <v>539</v>
      </c>
      <c r="F22" s="26" t="s">
        <v>539</v>
      </c>
      <c r="G22" s="27" t="s">
        <v>539</v>
      </c>
      <c r="H22" s="26" t="s">
        <v>539</v>
      </c>
      <c r="I22" s="26" t="s">
        <v>539</v>
      </c>
      <c r="J22" s="26" t="s">
        <v>539</v>
      </c>
      <c r="K22" s="26" t="s">
        <v>539</v>
      </c>
      <c r="L22" s="26" t="s">
        <v>539</v>
      </c>
      <c r="M22" s="26" t="s">
        <v>539</v>
      </c>
      <c r="N22" s="26" t="s">
        <v>539</v>
      </c>
      <c r="O22" s="27" t="s">
        <v>539</v>
      </c>
      <c r="P22" s="27" t="s">
        <v>539</v>
      </c>
      <c r="Q22" s="27" t="s">
        <v>539</v>
      </c>
      <c r="R22" s="26" t="s">
        <v>539</v>
      </c>
      <c r="S22" s="26" t="s">
        <v>539</v>
      </c>
      <c r="T22" s="26" t="s">
        <v>539</v>
      </c>
      <c r="U22" s="26" t="s">
        <v>539</v>
      </c>
      <c r="V22" s="26" t="s">
        <v>539</v>
      </c>
      <c r="W22" s="26" t="s">
        <v>539</v>
      </c>
      <c r="X22" s="26" t="s">
        <v>539</v>
      </c>
      <c r="Y22" s="26" t="s">
        <v>539</v>
      </c>
      <c r="Z22" s="26" t="s">
        <v>539</v>
      </c>
      <c r="AA22" s="26" t="s">
        <v>539</v>
      </c>
      <c r="AB22" s="26" t="s">
        <v>539</v>
      </c>
      <c r="AC22" s="26" t="s">
        <v>539</v>
      </c>
      <c r="AD22" s="26" t="s">
        <v>539</v>
      </c>
      <c r="AE22" s="26" t="s">
        <v>539</v>
      </c>
      <c r="AF22" s="26" t="s">
        <v>539</v>
      </c>
      <c r="AG22" s="26" t="s">
        <v>539</v>
      </c>
      <c r="AH22" s="26" t="s">
        <v>539</v>
      </c>
      <c r="AI22" s="27" t="s">
        <v>539</v>
      </c>
      <c r="AJ22" s="26" t="s">
        <v>539</v>
      </c>
      <c r="AK22" s="26" t="s">
        <v>539</v>
      </c>
      <c r="AL22" s="26" t="s">
        <v>539</v>
      </c>
      <c r="AM22" s="26" t="s">
        <v>539</v>
      </c>
      <c r="AN22" s="26" t="s">
        <v>539</v>
      </c>
      <c r="AO22" s="26" t="s">
        <v>539</v>
      </c>
      <c r="AP22" s="26" t="s">
        <v>539</v>
      </c>
      <c r="AQ22" s="26" t="s">
        <v>539</v>
      </c>
      <c r="AR22" s="26" t="s">
        <v>539</v>
      </c>
      <c r="AS22" s="26" t="s">
        <v>539</v>
      </c>
      <c r="AT22" s="27" t="s">
        <v>539</v>
      </c>
      <c r="AU22" s="26" t="s">
        <v>539</v>
      </c>
      <c r="AV22" s="26" t="s">
        <v>539</v>
      </c>
      <c r="AW22" s="26" t="s">
        <v>539</v>
      </c>
      <c r="AX22" s="27" t="s">
        <v>539</v>
      </c>
      <c r="AY22" s="26" t="s">
        <v>539</v>
      </c>
      <c r="AZ22" s="26" t="s">
        <v>539</v>
      </c>
      <c r="BA22" s="26" t="s">
        <v>539</v>
      </c>
      <c r="BB22" s="26" t="s">
        <v>539</v>
      </c>
      <c r="BC22" s="26" t="s">
        <v>539</v>
      </c>
      <c r="BD22" s="26" t="s">
        <v>539</v>
      </c>
      <c r="BE22" s="26" t="s">
        <v>539</v>
      </c>
      <c r="BF22" s="26" t="s">
        <v>539</v>
      </c>
      <c r="BG22" s="26" t="s">
        <v>539</v>
      </c>
      <c r="BH22" s="26" t="s">
        <v>539</v>
      </c>
      <c r="BI22" s="26" t="s">
        <v>539</v>
      </c>
      <c r="BJ22" s="27" t="s">
        <v>539</v>
      </c>
      <c r="BK22" s="26" t="s">
        <v>539</v>
      </c>
      <c r="BL22" s="26" t="s">
        <v>539</v>
      </c>
      <c r="BM22" s="26" t="s">
        <v>539</v>
      </c>
      <c r="BN22" s="26" t="s">
        <v>539</v>
      </c>
      <c r="BO22" s="27" t="s">
        <v>539</v>
      </c>
      <c r="BP22" s="26" t="s">
        <v>539</v>
      </c>
      <c r="BQ22" s="26" t="s">
        <v>539</v>
      </c>
      <c r="BR22" s="26" t="s">
        <v>539</v>
      </c>
      <c r="BS22" s="27" t="s">
        <v>539</v>
      </c>
      <c r="BT22" s="27" t="s">
        <v>539</v>
      </c>
      <c r="BU22" s="27" t="s">
        <v>539</v>
      </c>
      <c r="BV22" s="26" t="s">
        <v>539</v>
      </c>
      <c r="BW22" s="26" t="s">
        <v>539</v>
      </c>
      <c r="BX22" s="26" t="s">
        <v>539</v>
      </c>
      <c r="BY22" s="26" t="s">
        <v>539</v>
      </c>
      <c r="BZ22" s="27" t="s">
        <v>539</v>
      </c>
      <c r="CA22" s="27" t="s">
        <v>539</v>
      </c>
      <c r="CB22" s="27" t="s">
        <v>539</v>
      </c>
      <c r="CC22" s="26" t="s">
        <v>539</v>
      </c>
      <c r="CD22" s="26" t="s">
        <v>539</v>
      </c>
      <c r="CE22" s="26" t="s">
        <v>539</v>
      </c>
      <c r="CF22" s="26" t="s">
        <v>539</v>
      </c>
      <c r="CG22" s="26" t="s">
        <v>539</v>
      </c>
      <c r="CH22" s="27" t="s">
        <v>539</v>
      </c>
      <c r="CI22" s="26" t="s">
        <v>539</v>
      </c>
      <c r="CJ22" s="26" t="s">
        <v>539</v>
      </c>
      <c r="CK22" s="26" t="s">
        <v>539</v>
      </c>
      <c r="CL22" s="26" t="s">
        <v>539</v>
      </c>
      <c r="CM22" s="26" t="s">
        <v>539</v>
      </c>
      <c r="CN22" s="26" t="s">
        <v>539</v>
      </c>
      <c r="CO22" s="26" t="s">
        <v>539</v>
      </c>
      <c r="CP22" s="26" t="s">
        <v>539</v>
      </c>
      <c r="CQ22" s="26" t="s">
        <v>539</v>
      </c>
      <c r="CR22" s="26" t="s">
        <v>539</v>
      </c>
      <c r="CS22" s="26" t="s">
        <v>539</v>
      </c>
      <c r="CT22" s="26" t="s">
        <v>539</v>
      </c>
      <c r="CU22" s="26" t="s">
        <v>539</v>
      </c>
      <c r="CV22" s="26" t="s">
        <v>539</v>
      </c>
      <c r="CW22" s="26" t="s">
        <v>539</v>
      </c>
      <c r="CX22" s="26" t="s">
        <v>539</v>
      </c>
      <c r="CY22" s="26" t="s">
        <v>539</v>
      </c>
      <c r="CZ22" s="26" t="s">
        <v>539</v>
      </c>
      <c r="DA22" s="26" t="s">
        <v>539</v>
      </c>
      <c r="DB22" s="26" t="s">
        <v>539</v>
      </c>
      <c r="DC22" s="26" t="s">
        <v>539</v>
      </c>
      <c r="DD22" s="26" t="s">
        <v>539</v>
      </c>
      <c r="DE22" s="26" t="s">
        <v>539</v>
      </c>
      <c r="DF22" s="26" t="s">
        <v>539</v>
      </c>
      <c r="DG22" s="26" t="s">
        <v>539</v>
      </c>
      <c r="DH22" s="26" t="s">
        <v>539</v>
      </c>
      <c r="DI22" s="26" t="s">
        <v>539</v>
      </c>
      <c r="DJ22" s="26" t="s">
        <v>539</v>
      </c>
      <c r="DK22" s="26" t="s">
        <v>539</v>
      </c>
      <c r="DL22" s="26" t="s">
        <v>539</v>
      </c>
      <c r="DM22" s="26" t="s">
        <v>539</v>
      </c>
      <c r="DN22" s="27" t="s">
        <v>539</v>
      </c>
      <c r="DO22" s="27" t="s">
        <v>539</v>
      </c>
      <c r="DP22" s="26" t="s">
        <v>539</v>
      </c>
      <c r="DQ22" s="26" t="s">
        <v>539</v>
      </c>
      <c r="DR22" s="26" t="s">
        <v>539</v>
      </c>
      <c r="DS22" s="26" t="s">
        <v>539</v>
      </c>
      <c r="DT22" s="26" t="s">
        <v>539</v>
      </c>
      <c r="DU22" s="26" t="s">
        <v>539</v>
      </c>
      <c r="DV22" s="26" t="s">
        <v>539</v>
      </c>
      <c r="DW22" s="26" t="s">
        <v>539</v>
      </c>
      <c r="DX22" s="26" t="s">
        <v>539</v>
      </c>
      <c r="DY22" s="26" t="s">
        <v>539</v>
      </c>
      <c r="DZ22" s="26" t="s">
        <v>539</v>
      </c>
      <c r="EA22" s="26" t="s">
        <v>539</v>
      </c>
      <c r="EB22" s="26" t="s">
        <v>539</v>
      </c>
      <c r="EC22" s="26" t="s">
        <v>539</v>
      </c>
      <c r="ED22" s="26" t="s">
        <v>539</v>
      </c>
      <c r="EE22" s="26" t="s">
        <v>539</v>
      </c>
      <c r="EF22" s="26" t="s">
        <v>539</v>
      </c>
      <c r="EG22" s="27" t="s">
        <v>539</v>
      </c>
      <c r="EH22" s="26" t="s">
        <v>539</v>
      </c>
      <c r="EI22" s="27" t="s">
        <v>539</v>
      </c>
      <c r="EJ22" s="26" t="s">
        <v>539</v>
      </c>
      <c r="EK22" s="26" t="s">
        <v>539</v>
      </c>
      <c r="EL22" s="26" t="s">
        <v>539</v>
      </c>
      <c r="EM22" s="26" t="s">
        <v>539</v>
      </c>
      <c r="EN22" s="26" t="s">
        <v>539</v>
      </c>
      <c r="EO22" s="26" t="s">
        <v>539</v>
      </c>
      <c r="EP22" s="27" t="s">
        <v>539</v>
      </c>
      <c r="EQ22" s="26" t="s">
        <v>539</v>
      </c>
      <c r="ER22" s="26" t="s">
        <v>539</v>
      </c>
      <c r="ES22" s="26" t="s">
        <v>539</v>
      </c>
      <c r="ET22" s="26" t="s">
        <v>539</v>
      </c>
      <c r="EU22" s="26" t="s">
        <v>539</v>
      </c>
      <c r="EV22" s="26" t="s">
        <v>539</v>
      </c>
      <c r="EW22" s="26" t="s">
        <v>539</v>
      </c>
      <c r="EX22" s="27" t="s">
        <v>539</v>
      </c>
      <c r="EY22" s="27" t="s">
        <v>539</v>
      </c>
      <c r="EZ22" s="26" t="s">
        <v>539</v>
      </c>
      <c r="FA22" s="26" t="s">
        <v>539</v>
      </c>
      <c r="FB22" s="27" t="s">
        <v>539</v>
      </c>
      <c r="FC22" s="26" t="s">
        <v>539</v>
      </c>
      <c r="FD22" s="27" t="s">
        <v>539</v>
      </c>
      <c r="FE22" s="26" t="s">
        <v>539</v>
      </c>
      <c r="FF22" s="26" t="s">
        <v>539</v>
      </c>
      <c r="FG22" s="26" t="s">
        <v>539</v>
      </c>
      <c r="FH22" s="26" t="s">
        <v>539</v>
      </c>
      <c r="FI22" s="26" t="s">
        <v>539</v>
      </c>
      <c r="FJ22" s="26" t="s">
        <v>539</v>
      </c>
      <c r="FK22" s="26" t="s">
        <v>539</v>
      </c>
      <c r="FL22" s="26" t="s">
        <v>539</v>
      </c>
      <c r="FM22" s="26" t="s">
        <v>539</v>
      </c>
      <c r="FN22" s="26" t="s">
        <v>539</v>
      </c>
      <c r="FO22" s="26" t="s">
        <v>539</v>
      </c>
      <c r="FP22" s="26" t="s">
        <v>539</v>
      </c>
      <c r="FQ22" s="26" t="s">
        <v>539</v>
      </c>
      <c r="FR22" s="26" t="s">
        <v>539</v>
      </c>
      <c r="FS22" s="26" t="s">
        <v>539</v>
      </c>
      <c r="FT22" s="26" t="s">
        <v>539</v>
      </c>
      <c r="FU22" s="26" t="s">
        <v>539</v>
      </c>
      <c r="FV22" s="26" t="s">
        <v>539</v>
      </c>
      <c r="FW22" s="26" t="s">
        <v>539</v>
      </c>
      <c r="FX22" s="26" t="s">
        <v>539</v>
      </c>
      <c r="FY22" s="26" t="s">
        <v>539</v>
      </c>
      <c r="FZ22" s="26" t="s">
        <v>539</v>
      </c>
      <c r="GA22" s="26" t="s">
        <v>539</v>
      </c>
      <c r="GB22" s="26" t="s">
        <v>539</v>
      </c>
      <c r="GC22" s="26" t="s">
        <v>539</v>
      </c>
      <c r="GD22" s="26" t="s">
        <v>539</v>
      </c>
      <c r="GE22" s="26" t="s">
        <v>539</v>
      </c>
      <c r="GF22" s="27" t="s">
        <v>539</v>
      </c>
      <c r="GG22" s="26" t="s">
        <v>539</v>
      </c>
      <c r="GH22" s="26" t="s">
        <v>539</v>
      </c>
      <c r="GI22" s="26" t="s">
        <v>539</v>
      </c>
      <c r="GJ22" s="26" t="s">
        <v>539</v>
      </c>
      <c r="GK22" s="26" t="s">
        <v>539</v>
      </c>
      <c r="GL22" s="27" t="s">
        <v>539</v>
      </c>
      <c r="GM22" s="26" t="s">
        <v>539</v>
      </c>
      <c r="GN22" s="26" t="s">
        <v>539</v>
      </c>
      <c r="GO22" s="26" t="s">
        <v>539</v>
      </c>
      <c r="GP22" s="26" t="s">
        <v>539</v>
      </c>
      <c r="GQ22" s="26" t="s">
        <v>539</v>
      </c>
      <c r="GR22" s="26" t="s">
        <v>539</v>
      </c>
      <c r="GS22" s="26" t="s">
        <v>539</v>
      </c>
      <c r="GT22" s="26" t="s">
        <v>539</v>
      </c>
      <c r="GU22" s="26" t="s">
        <v>539</v>
      </c>
      <c r="GV22" s="26" t="s">
        <v>539</v>
      </c>
      <c r="GW22" s="26" t="s">
        <v>539</v>
      </c>
      <c r="GX22" s="26" t="s">
        <v>539</v>
      </c>
      <c r="GY22" s="27" t="s">
        <v>539</v>
      </c>
      <c r="GZ22" s="26" t="s">
        <v>539</v>
      </c>
      <c r="HA22" s="26" t="s">
        <v>539</v>
      </c>
      <c r="HB22" s="26" t="s">
        <v>539</v>
      </c>
      <c r="HC22" s="26" t="s">
        <v>539</v>
      </c>
      <c r="HD22" s="26" t="s">
        <v>539</v>
      </c>
      <c r="HE22" s="26" t="s">
        <v>539</v>
      </c>
      <c r="HF22" s="26" t="s">
        <v>539</v>
      </c>
      <c r="HG22" s="26" t="s">
        <v>539</v>
      </c>
      <c r="HH22" s="26" t="s">
        <v>539</v>
      </c>
      <c r="HI22" s="26" t="s">
        <v>539</v>
      </c>
      <c r="HJ22" s="26" t="s">
        <v>539</v>
      </c>
      <c r="HK22" s="26" t="s">
        <v>539</v>
      </c>
      <c r="HL22" s="26" t="s">
        <v>539</v>
      </c>
      <c r="HM22" s="26" t="s">
        <v>539</v>
      </c>
      <c r="HN22" s="26" t="s">
        <v>539</v>
      </c>
      <c r="HO22" s="27" t="s">
        <v>539</v>
      </c>
      <c r="HP22" s="27" t="s">
        <v>539</v>
      </c>
      <c r="HQ22" s="26" t="s">
        <v>539</v>
      </c>
      <c r="HR22" s="26" t="s">
        <v>539</v>
      </c>
      <c r="HS22" s="26" t="s">
        <v>539</v>
      </c>
      <c r="HT22" s="17"/>
      <c r="HU22" s="27" t="s">
        <v>539</v>
      </c>
      <c r="HV22" s="27" t="s">
        <v>539</v>
      </c>
      <c r="HW22" s="27" t="s">
        <v>539</v>
      </c>
      <c r="HX22" s="27" t="s">
        <v>539</v>
      </c>
      <c r="HY22" s="27" t="s">
        <v>539</v>
      </c>
      <c r="HZ22" s="27" t="s">
        <v>539</v>
      </c>
      <c r="IA22" s="27" t="s">
        <v>539</v>
      </c>
      <c r="IB22" s="27" t="s">
        <v>539</v>
      </c>
      <c r="IC22" s="27" t="s">
        <v>539</v>
      </c>
      <c r="ID22" s="27" t="s">
        <v>539</v>
      </c>
      <c r="IE22" s="27" t="s">
        <v>539</v>
      </c>
      <c r="IF22" s="27" t="s">
        <v>539</v>
      </c>
      <c r="IG22" s="27" t="s">
        <v>539</v>
      </c>
      <c r="IH22" s="27" t="s">
        <v>539</v>
      </c>
      <c r="II22" s="27" t="s">
        <v>539</v>
      </c>
      <c r="IJ22" s="27" t="s">
        <v>539</v>
      </c>
      <c r="IK22" s="27" t="s">
        <v>539</v>
      </c>
      <c r="IL22" s="27" t="s">
        <v>539</v>
      </c>
      <c r="IM22" s="27" t="s">
        <v>539</v>
      </c>
      <c r="IN22" s="27" t="s">
        <v>539</v>
      </c>
      <c r="IO22" s="27" t="s">
        <v>539</v>
      </c>
      <c r="IP22" s="27" t="s">
        <v>539</v>
      </c>
      <c r="IQ22" s="27" t="s">
        <v>539</v>
      </c>
      <c r="IR22" s="27" t="s">
        <v>539</v>
      </c>
      <c r="IS22" s="27" t="s">
        <v>539</v>
      </c>
      <c r="IT22" s="27" t="s">
        <v>539</v>
      </c>
    </row>
    <row r="23" spans="1:254" x14ac:dyDescent="0.2">
      <c r="A23" s="48">
        <v>1999</v>
      </c>
      <c r="B23" s="27" t="s">
        <v>539</v>
      </c>
      <c r="C23" s="26" t="s">
        <v>539</v>
      </c>
      <c r="D23" s="27" t="s">
        <v>539</v>
      </c>
      <c r="E23" s="26" t="s">
        <v>539</v>
      </c>
      <c r="F23" s="26" t="s">
        <v>539</v>
      </c>
      <c r="G23" s="27" t="s">
        <v>539</v>
      </c>
      <c r="H23" s="26" t="s">
        <v>539</v>
      </c>
      <c r="I23" s="26" t="s">
        <v>539</v>
      </c>
      <c r="J23" s="26" t="s">
        <v>539</v>
      </c>
      <c r="K23" s="26" t="s">
        <v>539</v>
      </c>
      <c r="L23" s="26" t="s">
        <v>539</v>
      </c>
      <c r="M23" s="26" t="s">
        <v>539</v>
      </c>
      <c r="N23" s="26" t="s">
        <v>539</v>
      </c>
      <c r="O23" s="27" t="s">
        <v>539</v>
      </c>
      <c r="P23" s="27" t="s">
        <v>539</v>
      </c>
      <c r="Q23" s="27" t="s">
        <v>539</v>
      </c>
      <c r="R23" s="26" t="s">
        <v>539</v>
      </c>
      <c r="S23" s="26" t="s">
        <v>539</v>
      </c>
      <c r="T23" s="26" t="s">
        <v>539</v>
      </c>
      <c r="U23" s="26" t="s">
        <v>539</v>
      </c>
      <c r="V23" s="26" t="s">
        <v>539</v>
      </c>
      <c r="W23" s="26" t="s">
        <v>539</v>
      </c>
      <c r="X23" s="26" t="s">
        <v>539</v>
      </c>
      <c r="Y23" s="26" t="s">
        <v>539</v>
      </c>
      <c r="Z23" s="26" t="s">
        <v>539</v>
      </c>
      <c r="AA23" s="26" t="s">
        <v>539</v>
      </c>
      <c r="AB23" s="26" t="s">
        <v>539</v>
      </c>
      <c r="AC23" s="26" t="s">
        <v>539</v>
      </c>
      <c r="AD23" s="26" t="s">
        <v>539</v>
      </c>
      <c r="AE23" s="26" t="s">
        <v>539</v>
      </c>
      <c r="AF23" s="26" t="s">
        <v>539</v>
      </c>
      <c r="AG23" s="26" t="s">
        <v>539</v>
      </c>
      <c r="AH23" s="26" t="s">
        <v>539</v>
      </c>
      <c r="AI23" s="27" t="s">
        <v>539</v>
      </c>
      <c r="AJ23" s="26" t="s">
        <v>539</v>
      </c>
      <c r="AK23" s="26" t="s">
        <v>539</v>
      </c>
      <c r="AL23" s="26" t="s">
        <v>539</v>
      </c>
      <c r="AM23" s="26" t="s">
        <v>539</v>
      </c>
      <c r="AN23" s="26" t="s">
        <v>539</v>
      </c>
      <c r="AO23" s="26" t="s">
        <v>539</v>
      </c>
      <c r="AP23" s="26" t="s">
        <v>539</v>
      </c>
      <c r="AQ23" s="26" t="s">
        <v>539</v>
      </c>
      <c r="AR23" s="26" t="s">
        <v>539</v>
      </c>
      <c r="AS23" s="26" t="s">
        <v>539</v>
      </c>
      <c r="AT23" s="27" t="s">
        <v>539</v>
      </c>
      <c r="AU23" s="26" t="s">
        <v>539</v>
      </c>
      <c r="AV23" s="26" t="s">
        <v>539</v>
      </c>
      <c r="AW23" s="26" t="s">
        <v>539</v>
      </c>
      <c r="AX23" s="27" t="s">
        <v>539</v>
      </c>
      <c r="AY23" s="26" t="s">
        <v>539</v>
      </c>
      <c r="AZ23" s="26" t="s">
        <v>539</v>
      </c>
      <c r="BA23" s="26" t="s">
        <v>539</v>
      </c>
      <c r="BB23" s="26" t="s">
        <v>539</v>
      </c>
      <c r="BC23" s="26" t="s">
        <v>539</v>
      </c>
      <c r="BD23" s="26" t="s">
        <v>539</v>
      </c>
      <c r="BE23" s="26" t="s">
        <v>539</v>
      </c>
      <c r="BF23" s="26" t="s">
        <v>539</v>
      </c>
      <c r="BG23" s="26" t="s">
        <v>539</v>
      </c>
      <c r="BH23" s="26" t="s">
        <v>539</v>
      </c>
      <c r="BI23" s="26" t="s">
        <v>539</v>
      </c>
      <c r="BJ23" s="27" t="s">
        <v>539</v>
      </c>
      <c r="BK23" s="26" t="s">
        <v>539</v>
      </c>
      <c r="BL23" s="26" t="s">
        <v>539</v>
      </c>
      <c r="BM23" s="26" t="s">
        <v>539</v>
      </c>
      <c r="BN23" s="26" t="s">
        <v>539</v>
      </c>
      <c r="BO23" s="27" t="s">
        <v>539</v>
      </c>
      <c r="BP23" s="26" t="s">
        <v>539</v>
      </c>
      <c r="BQ23" s="26" t="s">
        <v>539</v>
      </c>
      <c r="BR23" s="26" t="s">
        <v>539</v>
      </c>
      <c r="BS23" s="27" t="s">
        <v>539</v>
      </c>
      <c r="BT23" s="27" t="s">
        <v>539</v>
      </c>
      <c r="BU23" s="27" t="s">
        <v>539</v>
      </c>
      <c r="BV23" s="26" t="s">
        <v>539</v>
      </c>
      <c r="BW23" s="26" t="s">
        <v>539</v>
      </c>
      <c r="BX23" s="26" t="s">
        <v>539</v>
      </c>
      <c r="BY23" s="26" t="s">
        <v>539</v>
      </c>
      <c r="BZ23" s="27" t="s">
        <v>539</v>
      </c>
      <c r="CA23" s="27" t="s">
        <v>539</v>
      </c>
      <c r="CB23" s="27" t="s">
        <v>539</v>
      </c>
      <c r="CC23" s="26" t="s">
        <v>539</v>
      </c>
      <c r="CD23" s="26" t="s">
        <v>539</v>
      </c>
      <c r="CE23" s="26" t="s">
        <v>539</v>
      </c>
      <c r="CF23" s="26" t="s">
        <v>539</v>
      </c>
      <c r="CG23" s="26" t="s">
        <v>539</v>
      </c>
      <c r="CH23" s="27" t="s">
        <v>539</v>
      </c>
      <c r="CI23" s="26" t="s">
        <v>539</v>
      </c>
      <c r="CJ23" s="26" t="s">
        <v>539</v>
      </c>
      <c r="CK23" s="26" t="s">
        <v>539</v>
      </c>
      <c r="CL23" s="26" t="s">
        <v>539</v>
      </c>
      <c r="CM23" s="26" t="s">
        <v>539</v>
      </c>
      <c r="CN23" s="26" t="s">
        <v>539</v>
      </c>
      <c r="CO23" s="26" t="s">
        <v>539</v>
      </c>
      <c r="CP23" s="26" t="s">
        <v>539</v>
      </c>
      <c r="CQ23" s="26" t="s">
        <v>539</v>
      </c>
      <c r="CR23" s="26" t="s">
        <v>539</v>
      </c>
      <c r="CS23" s="26" t="s">
        <v>539</v>
      </c>
      <c r="CT23" s="26" t="s">
        <v>539</v>
      </c>
      <c r="CU23" s="26" t="s">
        <v>539</v>
      </c>
      <c r="CV23" s="26" t="s">
        <v>539</v>
      </c>
      <c r="CW23" s="26" t="s">
        <v>539</v>
      </c>
      <c r="CX23" s="26" t="s">
        <v>539</v>
      </c>
      <c r="CY23" s="26" t="s">
        <v>539</v>
      </c>
      <c r="CZ23" s="26" t="s">
        <v>539</v>
      </c>
      <c r="DA23" s="26" t="s">
        <v>539</v>
      </c>
      <c r="DB23" s="26" t="s">
        <v>539</v>
      </c>
      <c r="DC23" s="26" t="s">
        <v>539</v>
      </c>
      <c r="DD23" s="26" t="s">
        <v>539</v>
      </c>
      <c r="DE23" s="26" t="s">
        <v>539</v>
      </c>
      <c r="DF23" s="26" t="s">
        <v>539</v>
      </c>
      <c r="DG23" s="26" t="s">
        <v>539</v>
      </c>
      <c r="DH23" s="26" t="s">
        <v>539</v>
      </c>
      <c r="DI23" s="26" t="s">
        <v>539</v>
      </c>
      <c r="DJ23" s="26" t="s">
        <v>539</v>
      </c>
      <c r="DK23" s="26" t="s">
        <v>539</v>
      </c>
      <c r="DL23" s="26" t="s">
        <v>539</v>
      </c>
      <c r="DM23" s="26" t="s">
        <v>539</v>
      </c>
      <c r="DN23" s="27" t="s">
        <v>539</v>
      </c>
      <c r="DO23" s="27" t="s">
        <v>539</v>
      </c>
      <c r="DP23" s="26" t="s">
        <v>539</v>
      </c>
      <c r="DQ23" s="26" t="s">
        <v>539</v>
      </c>
      <c r="DR23" s="26" t="s">
        <v>539</v>
      </c>
      <c r="DS23" s="26" t="s">
        <v>539</v>
      </c>
      <c r="DT23" s="26" t="s">
        <v>539</v>
      </c>
      <c r="DU23" s="26" t="s">
        <v>539</v>
      </c>
      <c r="DV23" s="26" t="s">
        <v>539</v>
      </c>
      <c r="DW23" s="26" t="s">
        <v>539</v>
      </c>
      <c r="DX23" s="26" t="s">
        <v>539</v>
      </c>
      <c r="DY23" s="26" t="s">
        <v>539</v>
      </c>
      <c r="DZ23" s="26" t="s">
        <v>539</v>
      </c>
      <c r="EA23" s="26" t="s">
        <v>539</v>
      </c>
      <c r="EB23" s="26" t="s">
        <v>539</v>
      </c>
      <c r="EC23" s="26" t="s">
        <v>539</v>
      </c>
      <c r="ED23" s="26" t="s">
        <v>539</v>
      </c>
      <c r="EE23" s="26" t="s">
        <v>539</v>
      </c>
      <c r="EF23" s="26" t="s">
        <v>539</v>
      </c>
      <c r="EG23" s="27" t="s">
        <v>539</v>
      </c>
      <c r="EH23" s="26" t="s">
        <v>539</v>
      </c>
      <c r="EI23" s="27" t="s">
        <v>539</v>
      </c>
      <c r="EJ23" s="26" t="s">
        <v>539</v>
      </c>
      <c r="EK23" s="26" t="s">
        <v>539</v>
      </c>
      <c r="EL23" s="26" t="s">
        <v>539</v>
      </c>
      <c r="EM23" s="26" t="s">
        <v>539</v>
      </c>
      <c r="EN23" s="26" t="s">
        <v>539</v>
      </c>
      <c r="EO23" s="26" t="s">
        <v>539</v>
      </c>
      <c r="EP23" s="27" t="s">
        <v>539</v>
      </c>
      <c r="EQ23" s="26" t="s">
        <v>539</v>
      </c>
      <c r="ER23" s="26" t="s">
        <v>539</v>
      </c>
      <c r="ES23" s="26" t="s">
        <v>539</v>
      </c>
      <c r="ET23" s="26" t="s">
        <v>539</v>
      </c>
      <c r="EU23" s="26" t="s">
        <v>539</v>
      </c>
      <c r="EV23" s="26" t="s">
        <v>539</v>
      </c>
      <c r="EW23" s="26" t="s">
        <v>539</v>
      </c>
      <c r="EX23" s="27" t="s">
        <v>539</v>
      </c>
      <c r="EY23" s="27" t="s">
        <v>539</v>
      </c>
      <c r="EZ23" s="26" t="s">
        <v>539</v>
      </c>
      <c r="FA23" s="26" t="s">
        <v>539</v>
      </c>
      <c r="FB23" s="27" t="s">
        <v>539</v>
      </c>
      <c r="FC23" s="26" t="s">
        <v>539</v>
      </c>
      <c r="FD23" s="27" t="s">
        <v>539</v>
      </c>
      <c r="FE23" s="26" t="s">
        <v>539</v>
      </c>
      <c r="FF23" s="26" t="s">
        <v>539</v>
      </c>
      <c r="FG23" s="26" t="s">
        <v>539</v>
      </c>
      <c r="FH23" s="26" t="s">
        <v>539</v>
      </c>
      <c r="FI23" s="26" t="s">
        <v>539</v>
      </c>
      <c r="FJ23" s="26" t="s">
        <v>539</v>
      </c>
      <c r="FK23" s="26" t="s">
        <v>539</v>
      </c>
      <c r="FL23" s="26" t="s">
        <v>539</v>
      </c>
      <c r="FM23" s="26" t="s">
        <v>539</v>
      </c>
      <c r="FN23" s="26" t="s">
        <v>539</v>
      </c>
      <c r="FO23" s="26" t="s">
        <v>539</v>
      </c>
      <c r="FP23" s="26" t="s">
        <v>539</v>
      </c>
      <c r="FQ23" s="26" t="s">
        <v>539</v>
      </c>
      <c r="FR23" s="26" t="s">
        <v>539</v>
      </c>
      <c r="FS23" s="26" t="s">
        <v>539</v>
      </c>
      <c r="FT23" s="26" t="s">
        <v>539</v>
      </c>
      <c r="FU23" s="26" t="s">
        <v>539</v>
      </c>
      <c r="FV23" s="26" t="s">
        <v>539</v>
      </c>
      <c r="FW23" s="26" t="s">
        <v>539</v>
      </c>
      <c r="FX23" s="26" t="s">
        <v>539</v>
      </c>
      <c r="FY23" s="26" t="s">
        <v>539</v>
      </c>
      <c r="FZ23" s="26" t="s">
        <v>539</v>
      </c>
      <c r="GA23" s="26" t="s">
        <v>539</v>
      </c>
      <c r="GB23" s="26" t="s">
        <v>539</v>
      </c>
      <c r="GC23" s="26" t="s">
        <v>539</v>
      </c>
      <c r="GD23" s="26" t="s">
        <v>539</v>
      </c>
      <c r="GE23" s="26" t="s">
        <v>539</v>
      </c>
      <c r="GF23" s="27" t="s">
        <v>539</v>
      </c>
      <c r="GG23" s="26" t="s">
        <v>539</v>
      </c>
      <c r="GH23" s="26" t="s">
        <v>539</v>
      </c>
      <c r="GI23" s="26" t="s">
        <v>539</v>
      </c>
      <c r="GJ23" s="26" t="s">
        <v>539</v>
      </c>
      <c r="GK23" s="26" t="s">
        <v>539</v>
      </c>
      <c r="GL23" s="27" t="s">
        <v>539</v>
      </c>
      <c r="GM23" s="26" t="s">
        <v>539</v>
      </c>
      <c r="GN23" s="26" t="s">
        <v>539</v>
      </c>
      <c r="GO23" s="26" t="s">
        <v>539</v>
      </c>
      <c r="GP23" s="26" t="s">
        <v>539</v>
      </c>
      <c r="GQ23" s="26" t="s">
        <v>539</v>
      </c>
      <c r="GR23" s="26" t="s">
        <v>539</v>
      </c>
      <c r="GS23" s="26" t="s">
        <v>539</v>
      </c>
      <c r="GT23" s="26" t="s">
        <v>539</v>
      </c>
      <c r="GU23" s="26" t="s">
        <v>539</v>
      </c>
      <c r="GV23" s="26" t="s">
        <v>539</v>
      </c>
      <c r="GW23" s="26" t="s">
        <v>539</v>
      </c>
      <c r="GX23" s="26" t="s">
        <v>539</v>
      </c>
      <c r="GY23" s="27" t="s">
        <v>539</v>
      </c>
      <c r="GZ23" s="26" t="s">
        <v>539</v>
      </c>
      <c r="HA23" s="26" t="s">
        <v>539</v>
      </c>
      <c r="HB23" s="26" t="s">
        <v>539</v>
      </c>
      <c r="HC23" s="26" t="s">
        <v>539</v>
      </c>
      <c r="HD23" s="26" t="s">
        <v>539</v>
      </c>
      <c r="HE23" s="26" t="s">
        <v>539</v>
      </c>
      <c r="HF23" s="26" t="s">
        <v>539</v>
      </c>
      <c r="HG23" s="26" t="s">
        <v>539</v>
      </c>
      <c r="HH23" s="26" t="s">
        <v>539</v>
      </c>
      <c r="HI23" s="26" t="s">
        <v>539</v>
      </c>
      <c r="HJ23" s="26" t="s">
        <v>539</v>
      </c>
      <c r="HK23" s="26" t="s">
        <v>539</v>
      </c>
      <c r="HL23" s="26" t="s">
        <v>539</v>
      </c>
      <c r="HM23" s="26" t="s">
        <v>539</v>
      </c>
      <c r="HN23" s="26" t="s">
        <v>539</v>
      </c>
      <c r="HO23" s="27" t="s">
        <v>539</v>
      </c>
      <c r="HP23" s="27" t="s">
        <v>539</v>
      </c>
      <c r="HQ23" s="26" t="s">
        <v>539</v>
      </c>
      <c r="HR23" s="26" t="s">
        <v>539</v>
      </c>
      <c r="HS23" s="26" t="s">
        <v>539</v>
      </c>
      <c r="HT23" s="17"/>
      <c r="HU23" s="27" t="s">
        <v>539</v>
      </c>
      <c r="HV23" s="27" t="s">
        <v>539</v>
      </c>
      <c r="HW23" s="27" t="s">
        <v>539</v>
      </c>
      <c r="HX23" s="27" t="s">
        <v>539</v>
      </c>
      <c r="HY23" s="27" t="s">
        <v>539</v>
      </c>
      <c r="HZ23" s="27" t="s">
        <v>539</v>
      </c>
      <c r="IA23" s="27" t="s">
        <v>539</v>
      </c>
      <c r="IB23" s="27" t="s">
        <v>539</v>
      </c>
      <c r="IC23" s="27" t="s">
        <v>539</v>
      </c>
      <c r="ID23" s="27" t="s">
        <v>539</v>
      </c>
      <c r="IE23" s="27" t="s">
        <v>539</v>
      </c>
      <c r="IF23" s="27" t="s">
        <v>539</v>
      </c>
      <c r="IG23" s="27" t="s">
        <v>539</v>
      </c>
      <c r="IH23" s="27" t="s">
        <v>539</v>
      </c>
      <c r="II23" s="27" t="s">
        <v>539</v>
      </c>
      <c r="IJ23" s="27" t="s">
        <v>539</v>
      </c>
      <c r="IK23" s="27" t="s">
        <v>539</v>
      </c>
      <c r="IL23" s="27" t="s">
        <v>539</v>
      </c>
      <c r="IM23" s="27" t="s">
        <v>539</v>
      </c>
      <c r="IN23" s="27" t="s">
        <v>539</v>
      </c>
      <c r="IO23" s="27" t="s">
        <v>539</v>
      </c>
      <c r="IP23" s="27" t="s">
        <v>539</v>
      </c>
      <c r="IQ23" s="27" t="s">
        <v>539</v>
      </c>
      <c r="IR23" s="27" t="s">
        <v>539</v>
      </c>
      <c r="IS23" s="27" t="s">
        <v>539</v>
      </c>
      <c r="IT23" s="27" t="s">
        <v>539</v>
      </c>
    </row>
    <row r="24" spans="1:254" x14ac:dyDescent="0.2">
      <c r="A24" s="48">
        <v>2000</v>
      </c>
      <c r="B24" s="27">
        <v>4.0875393644327726E-2</v>
      </c>
      <c r="C24" s="26">
        <v>-3.5093191859549455E-2</v>
      </c>
      <c r="D24" s="27">
        <v>3.4712606246132802E-2</v>
      </c>
      <c r="E24" s="26">
        <v>6.7848429365346491E-2</v>
      </c>
      <c r="F24" s="26">
        <v>3.8098475109203403E-2</v>
      </c>
      <c r="G24" s="27">
        <v>4.0819971538368471E-2</v>
      </c>
      <c r="H24" s="26">
        <v>1.165736764552377E-2</v>
      </c>
      <c r="I24" s="26">
        <v>3.0333595651140202E-2</v>
      </c>
      <c r="J24" s="26">
        <v>4.5974000535103712E-3</v>
      </c>
      <c r="K24" s="26">
        <v>5.805374702867859E-2</v>
      </c>
      <c r="L24" s="26">
        <v>-7.890312194835233E-3</v>
      </c>
      <c r="M24" s="26">
        <v>5.8956586350798215E-2</v>
      </c>
      <c r="N24" s="26">
        <v>6.0370679379156383E-2</v>
      </c>
      <c r="O24" s="27">
        <v>5.9452305812888122E-2</v>
      </c>
      <c r="P24" s="27">
        <v>5.497736394324209E-2</v>
      </c>
      <c r="Q24" s="27"/>
      <c r="R24" s="26">
        <v>3.0375753687495857E-2</v>
      </c>
      <c r="S24" s="26">
        <v>3.6913550093419623E-2</v>
      </c>
      <c r="T24" s="26">
        <v>0.11097168051410258</v>
      </c>
      <c r="U24" s="26">
        <v>4.1495057255593382E-2</v>
      </c>
      <c r="V24" s="26">
        <v>5.3026026426543818E-2</v>
      </c>
      <c r="W24" s="26">
        <v>5.293306053375476E-2</v>
      </c>
      <c r="X24" s="26">
        <v>3.390004373822373E-2</v>
      </c>
      <c r="Y24" s="26">
        <v>5.7939112077576703E-2</v>
      </c>
      <c r="Z24" s="26">
        <v>3.6406873881030893E-2</v>
      </c>
      <c r="AA24" s="26">
        <v>0.1305680716730048</v>
      </c>
      <c r="AB24" s="26">
        <v>5.8588701048714352E-2</v>
      </c>
      <c r="AC24" s="26">
        <v>2.982922851292345E-2</v>
      </c>
      <c r="AD24" s="26">
        <v>6.9330166985075894E-2</v>
      </c>
      <c r="AE24" s="26">
        <v>2.5076734702686409E-2</v>
      </c>
      <c r="AF24" s="26">
        <v>5.4567746631532098E-2</v>
      </c>
      <c r="AG24" s="26">
        <v>1.739918138987603E-2</v>
      </c>
      <c r="AH24" s="26">
        <v>4.3843121928889263E-2</v>
      </c>
      <c r="AI24" s="27">
        <v>7.3909427477689152E-2</v>
      </c>
      <c r="AJ24" s="26">
        <v>2.8511040222220799E-2</v>
      </c>
      <c r="AK24" s="26">
        <v>5.270320724409748E-2</v>
      </c>
      <c r="AL24" s="26">
        <v>1.8884063037659809E-2</v>
      </c>
      <c r="AM24" s="26">
        <v>4.8806610962015369E-3</v>
      </c>
      <c r="AN24" s="26">
        <v>9.7351489417698486E-2</v>
      </c>
      <c r="AO24" s="26">
        <v>3.5534099104634967E-2</v>
      </c>
      <c r="AP24" s="26">
        <v>5.1788332370332743E-2</v>
      </c>
      <c r="AQ24" s="26">
        <v>7.265786726992822E-2</v>
      </c>
      <c r="AR24" s="26">
        <v>9.7884418666471275E-3</v>
      </c>
      <c r="AS24" s="26">
        <v>-1.5505441334412178E-3</v>
      </c>
      <c r="AT24" s="27">
        <v>5.3209040414022885E-2</v>
      </c>
      <c r="AU24" s="26">
        <v>1.8049082943809099E-3</v>
      </c>
      <c r="AV24" s="26">
        <v>5.346117125677799E-2</v>
      </c>
      <c r="AW24" s="26">
        <v>8.4668118827134292E-2</v>
      </c>
      <c r="AX24" s="27"/>
      <c r="AY24" s="26">
        <v>3.035885268580453E-2</v>
      </c>
      <c r="AZ24" s="26">
        <v>5.4267896401169038E-2</v>
      </c>
      <c r="BA24" s="26">
        <v>-4.1668280111685378E-2</v>
      </c>
      <c r="BB24" s="26">
        <v>-4.1870995521977643E-2</v>
      </c>
      <c r="BC24" s="26">
        <v>3.83318693246847E-2</v>
      </c>
      <c r="BD24" s="26">
        <v>-2.0680212902064895E-2</v>
      </c>
      <c r="BE24" s="26">
        <v>3.0597913860701237E-2</v>
      </c>
      <c r="BF24" s="26">
        <v>5.9152736930656313E-2</v>
      </c>
      <c r="BG24" s="26">
        <v>5.9651903904557352E-2</v>
      </c>
      <c r="BH24" s="26">
        <v>4.5967403438885446E-2</v>
      </c>
      <c r="BI24" s="26">
        <v>3.7469580586247317E-2</v>
      </c>
      <c r="BJ24" s="27">
        <v>3.5406347459181801E-2</v>
      </c>
      <c r="BK24" s="26">
        <v>9.9535116664018972E-3</v>
      </c>
      <c r="BL24" s="26">
        <v>6.3661520063458916E-3</v>
      </c>
      <c r="BM24" s="26">
        <v>5.6565967887608842E-2</v>
      </c>
      <c r="BN24" s="26">
        <v>0.15695992313735652</v>
      </c>
      <c r="BO24" s="27"/>
      <c r="BP24" s="26">
        <v>5.1765977916972329E-2</v>
      </c>
      <c r="BQ24" s="26">
        <v>5.8686286296905345E-2</v>
      </c>
      <c r="BR24" s="26">
        <v>1.6661392064998858E-2</v>
      </c>
      <c r="BS24" s="27"/>
      <c r="BT24" s="27"/>
      <c r="BU24" s="27">
        <v>5.9169432288832181E-2</v>
      </c>
      <c r="BV24" s="26">
        <v>0.13090112450542013</v>
      </c>
      <c r="BW24" s="26">
        <v>-1.3676320463450442E-2</v>
      </c>
      <c r="BX24" s="26">
        <v>0.1017974774139152</v>
      </c>
      <c r="BY24" s="26">
        <v>6.0728312342242421E-2</v>
      </c>
      <c r="BZ24" s="27"/>
      <c r="CA24" s="27">
        <v>3.9278419491645858E-2</v>
      </c>
      <c r="CB24" s="27">
        <v>4.0273265374872559E-2</v>
      </c>
      <c r="CC24" s="26">
        <v>-1.7362031155570768E-2</v>
      </c>
      <c r="CD24" s="26">
        <v>5.6348785785189849E-2</v>
      </c>
      <c r="CE24" s="26">
        <v>4.0752362000731575E-2</v>
      </c>
      <c r="CF24" s="26">
        <v>-1.5960799466068699E-2</v>
      </c>
      <c r="CG24" s="26">
        <v>5.8135842075290455E-2</v>
      </c>
      <c r="CH24" s="27">
        <v>7.0653863215931478E-2</v>
      </c>
      <c r="CI24" s="26">
        <v>1.8386993204778747E-2</v>
      </c>
      <c r="CJ24" s="26">
        <v>3.1960014620395702E-2</v>
      </c>
      <c r="CK24" s="26">
        <v>4.2056323595084669E-2</v>
      </c>
      <c r="CL24" s="26">
        <v>4.0298718715307547E-2</v>
      </c>
      <c r="CM24" s="26">
        <v>8.3220829737611662E-2</v>
      </c>
      <c r="CN24" s="26">
        <v>3.0357308170971976E-2</v>
      </c>
      <c r="CO24" s="26">
        <v>2.6943648096527537E-2</v>
      </c>
      <c r="CP24" s="26">
        <v>2.5637628138501369E-2</v>
      </c>
      <c r="CQ24" s="26">
        <v>-1.3706910833485141E-2</v>
      </c>
      <c r="CR24" s="26">
        <v>7.2906751525076965E-3</v>
      </c>
      <c r="CS24" s="26">
        <v>5.7516132127811419E-2</v>
      </c>
      <c r="CT24" s="26">
        <v>7.681351990644282E-2</v>
      </c>
      <c r="CU24" s="26">
        <v>4.3667265910228528E-2</v>
      </c>
      <c r="CV24" s="26">
        <v>4.8912655206327038E-2</v>
      </c>
      <c r="CW24" s="26">
        <v>4.8232943343797761E-2</v>
      </c>
      <c r="CX24" s="26">
        <v>5.1583949267982279E-2</v>
      </c>
      <c r="CY24" s="26">
        <v>5.0965055735902175E-2</v>
      </c>
      <c r="CZ24" s="26">
        <v>4.0174073331977311E-2</v>
      </c>
      <c r="DA24" s="26">
        <v>9.4785608275372815E-2</v>
      </c>
      <c r="DB24" s="26">
        <v>8.9768486132928038E-2</v>
      </c>
      <c r="DC24" s="26">
        <v>3.9883105513066355E-2</v>
      </c>
      <c r="DD24" s="26">
        <v>6.9139511932862592E-3</v>
      </c>
      <c r="DE24" s="26">
        <v>2.7513293675202714E-2</v>
      </c>
      <c r="DF24" s="26">
        <v>4.2450155970162162E-2</v>
      </c>
      <c r="DG24" s="26">
        <v>9.8551965477659542E-2</v>
      </c>
      <c r="DH24" s="26">
        <v>5.0502622050415565E-3</v>
      </c>
      <c r="DI24" s="26">
        <v>6.250128117415539E-2</v>
      </c>
      <c r="DJ24" s="26"/>
      <c r="DK24" s="26">
        <v>4.7053308094597297E-2</v>
      </c>
      <c r="DL24" s="26">
        <v>5.4192074244175575E-2</v>
      </c>
      <c r="DM24" s="26">
        <v>9.5418972173800673E-2</v>
      </c>
      <c r="DN24" s="27">
        <v>3.483914315073907E-2</v>
      </c>
      <c r="DO24" s="27" t="s">
        <v>539</v>
      </c>
      <c r="DP24" s="26">
        <v>5.2539607183680191E-2</v>
      </c>
      <c r="DQ24" s="26">
        <v>1.3438946306939059E-2</v>
      </c>
      <c r="DR24" s="26">
        <v>5.1393353795215591E-2</v>
      </c>
      <c r="DS24" s="26">
        <v>0.27345004131736195</v>
      </c>
      <c r="DT24" s="26">
        <v>3.2953105618377776E-2</v>
      </c>
      <c r="DU24" s="26">
        <v>3.8393083318136588E-2</v>
      </c>
      <c r="DV24" s="26">
        <v>8.2264686855968439E-2</v>
      </c>
      <c r="DW24" s="26">
        <v>5.7470472325931651E-2</v>
      </c>
      <c r="DX24" s="26">
        <v>4.5252167274298226E-2</v>
      </c>
      <c r="DY24" s="26">
        <v>4.7371990947502697E-2</v>
      </c>
      <c r="DZ24" s="26">
        <v>1.5778652752108536E-2</v>
      </c>
      <c r="EA24" s="26">
        <v>8.6756021683789694E-2</v>
      </c>
      <c r="EB24" s="26">
        <v>4.2681515442248977E-2</v>
      </c>
      <c r="EC24" s="26">
        <v>-1.9721800055021242E-2</v>
      </c>
      <c r="ED24" s="26">
        <v>7.4703997654630705E-2</v>
      </c>
      <c r="EE24" s="26">
        <v>-4.3052080939326304E-3</v>
      </c>
      <c r="EF24" s="26">
        <v>8.6092957101511103E-2</v>
      </c>
      <c r="EG24" s="27">
        <v>5.7286276748861054E-2</v>
      </c>
      <c r="EH24" s="26">
        <v>4.668458481325722E-2</v>
      </c>
      <c r="EI24" s="27">
        <v>6.5981570365135953E-2</v>
      </c>
      <c r="EJ24" s="26">
        <v>3.1460428384940148E-2</v>
      </c>
      <c r="EK24" s="26">
        <v>1.056310986172123E-2</v>
      </c>
      <c r="EL24" s="26">
        <v>0.13473692506159574</v>
      </c>
      <c r="EM24" s="26">
        <v>1.9128489435110533E-2</v>
      </c>
      <c r="EN24" s="26">
        <v>1.6785213482362078E-2</v>
      </c>
      <c r="EO24" s="26">
        <v>0.13746059805775288</v>
      </c>
      <c r="EP24" s="27">
        <v>4.2338946295072302E-2</v>
      </c>
      <c r="EQ24" s="26">
        <v>3.4925353001771957E-2</v>
      </c>
      <c r="ER24" s="26">
        <v>6.0485207548310327E-2</v>
      </c>
      <c r="ES24" s="26">
        <v>4.2787231915697707E-2</v>
      </c>
      <c r="ET24" s="26">
        <v>4.1233310864651609E-2</v>
      </c>
      <c r="EU24" s="26">
        <v>4.10165762372912E-2</v>
      </c>
      <c r="EV24" s="26">
        <v>-1.9922714753596221E-2</v>
      </c>
      <c r="EW24" s="26">
        <v>5.2576205023312575E-2</v>
      </c>
      <c r="EX24" s="27">
        <v>5.9193753983428937E-2</v>
      </c>
      <c r="EY24" s="27">
        <v>4.5524910214635894E-2</v>
      </c>
      <c r="EZ24" s="26">
        <v>4.1218204554732954E-3</v>
      </c>
      <c r="FA24" s="26">
        <v>3.2163284056058228E-2</v>
      </c>
      <c r="FB24" s="27">
        <v>3.981566417595616E-2</v>
      </c>
      <c r="FC24" s="26">
        <v>6.5512896002839993E-2</v>
      </c>
      <c r="FD24" s="27">
        <v>5.3225098391712071E-2</v>
      </c>
      <c r="FE24" s="26">
        <v>5.0502110631563436E-2</v>
      </c>
      <c r="FF24" s="26">
        <v>2.7553547356706475E-2</v>
      </c>
      <c r="FG24" s="26">
        <v>-2.4543719671767255E-2</v>
      </c>
      <c r="FH24" s="26">
        <v>-2.3140635394075522E-2</v>
      </c>
      <c r="FI24" s="26">
        <v>2.7448053730167801E-2</v>
      </c>
      <c r="FJ24" s="26">
        <v>4.4087487267154842E-2</v>
      </c>
      <c r="FK24" s="26">
        <v>4.8206184429384479E-2</v>
      </c>
      <c r="FL24" s="26">
        <v>3.7874935472410949E-2</v>
      </c>
      <c r="FM24" s="26">
        <v>3.2709651498730015E-2</v>
      </c>
      <c r="FN24" s="26">
        <v>8.0302866723865302E-2</v>
      </c>
      <c r="FO24" s="26">
        <v>2.3390259475044032E-2</v>
      </c>
      <c r="FP24" s="26">
        <v>0.10062100400595665</v>
      </c>
      <c r="FQ24" s="26">
        <v>8.3603700291867061E-2</v>
      </c>
      <c r="FR24" s="26">
        <v>6.0748445612820723E-2</v>
      </c>
      <c r="FS24" s="26">
        <v>4.4855651267467437E-3</v>
      </c>
      <c r="FT24" s="26">
        <v>5.6254320044455318E-2</v>
      </c>
      <c r="FU24" s="26">
        <v>1.2087901377862345E-2</v>
      </c>
      <c r="FV24" s="26">
        <v>7.7594339045395172E-2</v>
      </c>
      <c r="FW24" s="26">
        <v>-1.242497210824253E-3</v>
      </c>
      <c r="FX24" s="26">
        <v>3.8072920666370649E-2</v>
      </c>
      <c r="FY24" s="26">
        <v>8.8975876778093155E-2</v>
      </c>
      <c r="FZ24" s="26">
        <v>1.2102486710244552E-2</v>
      </c>
      <c r="GA24" s="26">
        <v>4.5218891008782125E-2</v>
      </c>
      <c r="GB24" s="26">
        <v>-0.14249622316167523</v>
      </c>
      <c r="GC24" s="26">
        <v>3.0000268529060545E-2</v>
      </c>
      <c r="GD24" s="26">
        <v>4.1772971070884034E-2</v>
      </c>
      <c r="GE24" s="26">
        <v>8.9245309546695711E-2</v>
      </c>
      <c r="GF24" s="27">
        <v>5.9499361713936841E-2</v>
      </c>
      <c r="GG24" s="26">
        <v>5.290131196781242E-2</v>
      </c>
      <c r="GH24" s="26">
        <v>7.1682109908100117E-2</v>
      </c>
      <c r="GI24" s="26">
        <v>8.3525093582474078E-2</v>
      </c>
      <c r="GJ24" s="26">
        <v>-1.573919967254227E-3</v>
      </c>
      <c r="GK24" s="26">
        <v>1.9016133446853222E-2</v>
      </c>
      <c r="GL24" s="27">
        <v>3.3968129755719605E-2</v>
      </c>
      <c r="GM24" s="26">
        <v>6.3458381798123117E-2</v>
      </c>
      <c r="GN24" s="26">
        <v>9.8093798512781868E-3</v>
      </c>
      <c r="GO24" s="26">
        <v>3.8396893827598263E-3</v>
      </c>
      <c r="GP24" s="26">
        <v>4.8929254037261012E-2</v>
      </c>
      <c r="GQ24" s="26">
        <v>4.0063195819093574E-2</v>
      </c>
      <c r="GR24" s="26">
        <v>7.2266081230951745E-3</v>
      </c>
      <c r="GS24" s="26">
        <v>6.4205376168280565E-2</v>
      </c>
      <c r="GT24" s="26">
        <v>8.3104814092741286E-2</v>
      </c>
      <c r="GU24" s="26">
        <v>4.9339691861180757E-2</v>
      </c>
      <c r="GV24" s="26">
        <v>4.4556947059956269E-2</v>
      </c>
      <c r="GW24" s="26">
        <v>-9.6328188675746454E-3</v>
      </c>
      <c r="GX24" s="26">
        <v>3.2541903512435209E-2</v>
      </c>
      <c r="GY24" s="27">
        <v>3.4442905865935333E-2</v>
      </c>
      <c r="GZ24" s="26">
        <v>6.9027373340224574E-2</v>
      </c>
      <c r="HA24" s="26">
        <v>5.2778749240020573E-2</v>
      </c>
      <c r="HB24" s="26">
        <v>6.5824433457392514E-2</v>
      </c>
      <c r="HC24" s="26">
        <v>5.4692436104907829E-2</v>
      </c>
      <c r="HD24" s="26">
        <v>3.8973655653258346E-2</v>
      </c>
      <c r="HE24" s="26">
        <v>5.900581348918247E-2</v>
      </c>
      <c r="HF24" s="26">
        <v>0.11611297521906488</v>
      </c>
      <c r="HG24" s="26">
        <v>3.4534293970829161E-2</v>
      </c>
      <c r="HH24" s="26">
        <v>4.1273589821051324E-2</v>
      </c>
      <c r="HI24" s="26">
        <v>-1.9300081367747027E-2</v>
      </c>
      <c r="HJ24" s="26">
        <v>3.799912514823562E-2</v>
      </c>
      <c r="HK24" s="26">
        <v>5.5735971460913837E-2</v>
      </c>
      <c r="HL24" s="26">
        <v>3.6426634828167971E-2</v>
      </c>
      <c r="HM24" s="26">
        <v>6.7871205606838958E-2</v>
      </c>
      <c r="HN24" s="26">
        <v>0.16738242530041392</v>
      </c>
      <c r="HO24" s="27">
        <v>3.8793595898261438E-2</v>
      </c>
      <c r="HP24" s="27">
        <v>4.4319589607579694E-2</v>
      </c>
      <c r="HQ24" s="26">
        <v>0.11717972510420104</v>
      </c>
      <c r="HR24" s="26">
        <v>3.8974495768168471E-2</v>
      </c>
      <c r="HS24" s="26">
        <v>-8.1687261328743627E-2</v>
      </c>
      <c r="HT24" s="17"/>
      <c r="HU24" s="27">
        <v>3.922330772300537E-2</v>
      </c>
      <c r="HV24" s="27">
        <v>3.922330772300537E-2</v>
      </c>
      <c r="HW24" s="27">
        <v>3.922330772300537E-2</v>
      </c>
      <c r="HX24" s="27">
        <v>3.922330772300537E-2</v>
      </c>
      <c r="HY24" s="27">
        <v>3.922330772300537E-2</v>
      </c>
      <c r="HZ24" s="27">
        <v>3.922330772300537E-2</v>
      </c>
      <c r="IA24" s="27">
        <v>3.922330772300537E-2</v>
      </c>
      <c r="IB24" s="27">
        <v>3.922330772300537E-2</v>
      </c>
      <c r="IC24" s="27">
        <v>3.922330772300537E-2</v>
      </c>
      <c r="ID24" s="27">
        <v>3.922330772300537E-2</v>
      </c>
      <c r="IE24" s="27">
        <v>3.922330772300537E-2</v>
      </c>
      <c r="IF24" s="27">
        <v>3.922330772300537E-2</v>
      </c>
      <c r="IG24" s="27">
        <v>3.922330772300537E-2</v>
      </c>
      <c r="IH24" s="27">
        <v>3.922330772300537E-2</v>
      </c>
      <c r="II24" s="27">
        <v>3.922330772300537E-2</v>
      </c>
      <c r="IJ24" s="27">
        <v>3.922330772300537E-2</v>
      </c>
      <c r="IK24" s="27">
        <v>3.922330772300537E-2</v>
      </c>
      <c r="IL24" s="27">
        <v>3.922330772300537E-2</v>
      </c>
      <c r="IM24" s="27">
        <v>3.922330772300537E-2</v>
      </c>
      <c r="IN24" s="27">
        <v>3.922330772300537E-2</v>
      </c>
      <c r="IO24" s="27">
        <v>3.922330772300537E-2</v>
      </c>
      <c r="IP24" s="27">
        <v>3.922330772300537E-2</v>
      </c>
      <c r="IQ24" s="27">
        <v>3.922330772300537E-2</v>
      </c>
      <c r="IR24" s="27">
        <v>3.922330772300537E-2</v>
      </c>
      <c r="IS24" s="27">
        <v>3.922330772300537E-2</v>
      </c>
      <c r="IT24" s="27" t="s">
        <v>539</v>
      </c>
    </row>
    <row r="25" spans="1:254" x14ac:dyDescent="0.2">
      <c r="A25" s="48">
        <v>2001</v>
      </c>
      <c r="B25" s="27">
        <v>1.5076677928978649E-2</v>
      </c>
      <c r="C25" s="26">
        <v>-6.1273376996201508E-2</v>
      </c>
      <c r="D25" s="27">
        <v>3.8863283576076733E-2</v>
      </c>
      <c r="E25" s="26">
        <v>8.1162791481424676E-2</v>
      </c>
      <c r="F25" s="26">
        <v>3.0042359233809983E-2</v>
      </c>
      <c r="G25" s="27">
        <v>9.2221508757168481E-3</v>
      </c>
      <c r="H25" s="26">
        <v>4.5466343641518941E-2</v>
      </c>
      <c r="I25" s="26">
        <v>3.6806725746967403E-2</v>
      </c>
      <c r="J25" s="26">
        <v>2.3202017975279501E-2</v>
      </c>
      <c r="K25" s="26">
        <v>-4.9539768714270078E-2</v>
      </c>
      <c r="L25" s="26">
        <v>-4.4087324973460781E-2</v>
      </c>
      <c r="M25" s="26">
        <v>9.5567585023630164E-2</v>
      </c>
      <c r="N25" s="26">
        <v>-2.9595090677470043E-2</v>
      </c>
      <c r="O25" s="27">
        <v>2.8774338950182134E-2</v>
      </c>
      <c r="P25" s="27">
        <v>3.4387205774759871E-2</v>
      </c>
      <c r="Q25" s="27"/>
      <c r="R25" s="26">
        <v>2.6008168517023936E-2</v>
      </c>
      <c r="S25" s="26">
        <v>1.2879323941693846E-2</v>
      </c>
      <c r="T25" s="26">
        <v>9.9012231116531429E-2</v>
      </c>
      <c r="U25" s="26">
        <v>2.6256217896549854E-2</v>
      </c>
      <c r="V25" s="26">
        <v>3.5462832337070448E-2</v>
      </c>
      <c r="W25" s="26">
        <v>5.077249099400255E-2</v>
      </c>
      <c r="X25" s="26">
        <v>-2.4810768281808015E-2</v>
      </c>
      <c r="Y25" s="26">
        <v>4.7251369241358025E-2</v>
      </c>
      <c r="Z25" s="26">
        <v>8.0551394978017141E-3</v>
      </c>
      <c r="AA25" s="26">
        <v>5.0196851636624039E-2</v>
      </c>
      <c r="AB25" s="26">
        <v>5.3317059875451912E-2</v>
      </c>
      <c r="AC25" s="26">
        <v>7.2219125241515705E-2</v>
      </c>
      <c r="AD25" s="26">
        <v>8.2037153651352973E-2</v>
      </c>
      <c r="AE25" s="26">
        <v>1.6838250092490833E-2</v>
      </c>
      <c r="AF25" s="26">
        <v>2.5467180193848742E-2</v>
      </c>
      <c r="AG25" s="26">
        <v>1.0151014303965878E-3</v>
      </c>
      <c r="AH25" s="26">
        <v>1.3823746361719935E-2</v>
      </c>
      <c r="AI25" s="27">
        <v>5.736360307579641E-2</v>
      </c>
      <c r="AJ25" s="26">
        <v>2.7442736718060946E-2</v>
      </c>
      <c r="AK25" s="26">
        <v>4.0700994821837873E-2</v>
      </c>
      <c r="AL25" s="26">
        <v>6.6134318806166395E-2</v>
      </c>
      <c r="AM25" s="26">
        <v>1.7644729200497946E-2</v>
      </c>
      <c r="AN25" s="26">
        <v>7.7958595931933425E-2</v>
      </c>
      <c r="AO25" s="26">
        <v>4.3678501097351649E-2</v>
      </c>
      <c r="AP25" s="26">
        <v>1.7890627174544257E-2</v>
      </c>
      <c r="AQ25" s="26">
        <v>6.1371123318010014E-2</v>
      </c>
      <c r="AR25" s="26">
        <v>5.5660426672463521E-3</v>
      </c>
      <c r="AS25" s="26">
        <v>2.3936107401589756E-2</v>
      </c>
      <c r="AT25" s="27">
        <v>-5.1608579088471846E-3</v>
      </c>
      <c r="AU25" s="26">
        <v>0.11658076008912313</v>
      </c>
      <c r="AV25" s="26">
        <v>3.3105653160552209E-2</v>
      </c>
      <c r="AW25" s="26">
        <v>8.3131750627044726E-2</v>
      </c>
      <c r="AX25" s="27"/>
      <c r="AY25" s="26">
        <v>1.6780309947802885E-2</v>
      </c>
      <c r="AZ25" s="26">
        <v>2.3124280941509982E-2</v>
      </c>
      <c r="BA25" s="26">
        <v>-8.4486870738850247E-3</v>
      </c>
      <c r="BB25" s="26">
        <v>-8.5289784524440401E-3</v>
      </c>
      <c r="BC25" s="26">
        <v>3.4904964678244652E-2</v>
      </c>
      <c r="BD25" s="26">
        <v>1.2114021051184551E-3</v>
      </c>
      <c r="BE25" s="26">
        <v>3.4763915428035225E-2</v>
      </c>
      <c r="BF25" s="26">
        <v>3.1849752184221834E-2</v>
      </c>
      <c r="BG25" s="26">
        <v>3.9525973085850347E-2</v>
      </c>
      <c r="BH25" s="26">
        <v>2.8965960159300887E-2</v>
      </c>
      <c r="BI25" s="26">
        <v>8.2308999853306138E-3</v>
      </c>
      <c r="BJ25" s="27">
        <v>3.664776754075124E-2</v>
      </c>
      <c r="BK25" s="26">
        <v>1.8931597106455374E-2</v>
      </c>
      <c r="BL25" s="26">
        <v>1.3581672161594072E-3</v>
      </c>
      <c r="BM25" s="26">
        <v>1.8091465469817429E-2</v>
      </c>
      <c r="BN25" s="26">
        <v>0.11748680737213058</v>
      </c>
      <c r="BO25" s="27"/>
      <c r="BP25" s="26">
        <v>4.0156194878917903E-2</v>
      </c>
      <c r="BQ25" s="26">
        <v>3.5351165700779251E-2</v>
      </c>
      <c r="BR25" s="26">
        <v>1.322030913412181E-2</v>
      </c>
      <c r="BS25" s="27"/>
      <c r="BT25" s="27">
        <v>-5.1608579088471846E-3</v>
      </c>
      <c r="BU25" s="27">
        <v>3.4752710867319563E-2</v>
      </c>
      <c r="BV25" s="26">
        <v>0.67817815122309866</v>
      </c>
      <c r="BW25" s="26">
        <v>-2.6740793191261103E-2</v>
      </c>
      <c r="BX25" s="26">
        <v>6.3857544974018285E-2</v>
      </c>
      <c r="BY25" s="26">
        <v>8.3013714456908014E-2</v>
      </c>
      <c r="BZ25" s="27">
        <v>2.0112162683245276E-2</v>
      </c>
      <c r="CA25" s="27">
        <v>2.2568594958246545E-2</v>
      </c>
      <c r="CB25" s="27">
        <v>2.1761019786453086E-2</v>
      </c>
      <c r="CC25" s="26">
        <v>1.9968122135840576E-2</v>
      </c>
      <c r="CD25" s="26">
        <v>2.5814538871015365E-2</v>
      </c>
      <c r="CE25" s="26">
        <v>2.019699763719662E-2</v>
      </c>
      <c r="CF25" s="26">
        <v>2.2459334589797382E-2</v>
      </c>
      <c r="CG25" s="26">
        <v>5.8483390497864635E-2</v>
      </c>
      <c r="CH25" s="27">
        <v>2.8214548954779211E-3</v>
      </c>
      <c r="CI25" s="26">
        <v>4.8046001984496441E-2</v>
      </c>
      <c r="CJ25" s="26">
        <v>1.8307978130093983E-2</v>
      </c>
      <c r="CK25" s="26">
        <v>4.5391374764030976E-2</v>
      </c>
      <c r="CL25" s="26">
        <v>4.1887064785588062E-2</v>
      </c>
      <c r="CM25" s="26">
        <v>-2.0237731559172828E-2</v>
      </c>
      <c r="CN25" s="26">
        <v>2.3819241161097883E-2</v>
      </c>
      <c r="CO25" s="26">
        <v>3.6794444893179672E-2</v>
      </c>
      <c r="CP25" s="26">
        <v>2.0977187214414442E-2</v>
      </c>
      <c r="CQ25" s="26">
        <v>2.2638112636900087E-2</v>
      </c>
      <c r="CR25" s="26">
        <v>-1.0133453928392204E-2</v>
      </c>
      <c r="CS25" s="26">
        <v>2.7235712045726584E-2</v>
      </c>
      <c r="CT25" s="26">
        <v>5.8499794298267922E-3</v>
      </c>
      <c r="CU25" s="26">
        <v>3.9303228318379894E-2</v>
      </c>
      <c r="CV25" s="26">
        <v>3.8989230156508216E-2</v>
      </c>
      <c r="CW25" s="26">
        <v>4.2884930041589706E-2</v>
      </c>
      <c r="CX25" s="26">
        <v>3.619573974620461E-2</v>
      </c>
      <c r="CY25" s="26">
        <v>3.6655993649449936E-2</v>
      </c>
      <c r="CZ25" s="26">
        <v>5.4340166739432955E-2</v>
      </c>
      <c r="DA25" s="26">
        <v>5.3481470099423091E-2</v>
      </c>
      <c r="DB25" s="26">
        <v>-1.0539197962852939E-3</v>
      </c>
      <c r="DC25" s="26">
        <v>1.5942804237623957E-2</v>
      </c>
      <c r="DD25" s="26">
        <v>1.2806547384130845E-2</v>
      </c>
      <c r="DE25" s="26">
        <v>3.9907624968868113E-3</v>
      </c>
      <c r="DF25" s="26">
        <v>5.2697781171456515E-2</v>
      </c>
      <c r="DG25" s="26">
        <v>0.13488975611519471</v>
      </c>
      <c r="DH25" s="26">
        <v>4.4618071880134925E-2</v>
      </c>
      <c r="DI25" s="26">
        <v>-1.4706166072827138E-2</v>
      </c>
      <c r="DJ25" s="26"/>
      <c r="DK25" s="26">
        <v>2.1340894137113265E-3</v>
      </c>
      <c r="DL25" s="26">
        <v>5.3828435309625063E-2</v>
      </c>
      <c r="DM25" s="26">
        <v>7.1339109401690567E-2</v>
      </c>
      <c r="DN25" s="27">
        <v>2.6861700434752168E-3</v>
      </c>
      <c r="DO25" s="27" t="s">
        <v>539</v>
      </c>
      <c r="DP25" s="26">
        <v>6.5459243319687527E-2</v>
      </c>
      <c r="DQ25" s="26">
        <v>3.9126507757499734E-2</v>
      </c>
      <c r="DR25" s="26">
        <v>4.2290329120902616E-2</v>
      </c>
      <c r="DS25" s="26">
        <v>0.11173551236271613</v>
      </c>
      <c r="DT25" s="26">
        <v>-2.8908676889533507E-2</v>
      </c>
      <c r="DU25" s="26">
        <v>6.5721327291649298E-2</v>
      </c>
      <c r="DV25" s="26">
        <v>2.5281455830052414E-2</v>
      </c>
      <c r="DW25" s="26">
        <v>2.8885152782865447E-2</v>
      </c>
      <c r="DX25" s="26">
        <v>-3.8087911995902411E-2</v>
      </c>
      <c r="DY25" s="26">
        <v>5.9885199795437084E-2</v>
      </c>
      <c r="DZ25" s="26">
        <v>-4.8849270886759971E-2</v>
      </c>
      <c r="EA25" s="26">
        <v>5.1757694634302943E-3</v>
      </c>
      <c r="EB25" s="26">
        <v>-5.5259286758057432E-3</v>
      </c>
      <c r="EC25" s="26">
        <v>0.13014659138642529</v>
      </c>
      <c r="ED25" s="26">
        <v>6.7580999321041838E-3</v>
      </c>
      <c r="EE25" s="26">
        <v>2.0089049840103103E-2</v>
      </c>
      <c r="EF25" s="26">
        <v>2.9644086283525536E-2</v>
      </c>
      <c r="EG25" s="27">
        <v>1.9170838724194183E-2</v>
      </c>
      <c r="EH25" s="26">
        <v>-1.5433753159232357E-3</v>
      </c>
      <c r="EI25" s="27">
        <v>1.4335520492836266E-2</v>
      </c>
      <c r="EJ25" s="26">
        <v>5.0525345385052378E-2</v>
      </c>
      <c r="EK25" s="26">
        <v>1.9819089095258074E-2</v>
      </c>
      <c r="EL25" s="26">
        <v>1.0999619313061836E-2</v>
      </c>
      <c r="EM25" s="26">
        <v>7.3199244665963586E-2</v>
      </c>
      <c r="EN25" s="26">
        <v>0.12720999076063841</v>
      </c>
      <c r="EO25" s="26">
        <v>0.11343941533739722</v>
      </c>
      <c r="EP25" s="27">
        <v>9.9277833226764593E-3</v>
      </c>
      <c r="EQ25" s="26">
        <v>1.1780470955226939E-2</v>
      </c>
      <c r="ER25" s="26">
        <v>3.4247251988079055E-2</v>
      </c>
      <c r="ES25" s="26">
        <v>2.3317294856774144E-2</v>
      </c>
      <c r="ET25" s="26">
        <v>2.1963350256767367E-2</v>
      </c>
      <c r="EU25" s="26">
        <v>2.9607599918789276E-2</v>
      </c>
      <c r="EV25" s="26">
        <v>7.3083783755467119E-2</v>
      </c>
      <c r="EW25" s="26">
        <v>6.2788150494719044E-2</v>
      </c>
      <c r="EX25" s="27">
        <v>3.8335213739501064E-2</v>
      </c>
      <c r="EY25" s="27">
        <v>3.0024573944691033E-2</v>
      </c>
      <c r="EZ25" s="26">
        <v>3.7560331643003583E-2</v>
      </c>
      <c r="FA25" s="26">
        <v>2.0290893551725492E-2</v>
      </c>
      <c r="FB25" s="27">
        <v>1.3879770182721884E-2</v>
      </c>
      <c r="FC25" s="26">
        <v>4.4826134772138634E-2</v>
      </c>
      <c r="FD25" s="27">
        <v>2.2406136322051219E-2</v>
      </c>
      <c r="FE25" s="26">
        <v>1.9750431656074808E-2</v>
      </c>
      <c r="FF25" s="26">
        <v>5.5210248892046407E-3</v>
      </c>
      <c r="FG25" s="26">
        <v>-4.3461696497680048E-4</v>
      </c>
      <c r="FH25" s="26">
        <v>-8.3403246049385538E-3</v>
      </c>
      <c r="FI25" s="26">
        <v>6.018582579183241E-3</v>
      </c>
      <c r="FJ25" s="26">
        <v>2.8912490603721357E-2</v>
      </c>
      <c r="FK25" s="26">
        <v>1.3455960781958876E-2</v>
      </c>
      <c r="FL25" s="26">
        <v>1.9432351904714616E-2</v>
      </c>
      <c r="FM25" s="26">
        <v>7.850197037938822E-2</v>
      </c>
      <c r="FN25" s="26">
        <v>3.8974520751927665E-2</v>
      </c>
      <c r="FO25" s="26">
        <v>5.1541273333505278E-2</v>
      </c>
      <c r="FP25" s="26">
        <v>5.0776264818831282E-2</v>
      </c>
      <c r="FQ25" s="26">
        <v>8.4963835255698505E-2</v>
      </c>
      <c r="FR25" s="26">
        <v>7.1870927734310988E-2</v>
      </c>
      <c r="FS25" s="26">
        <v>3.0642510310085705E-2</v>
      </c>
      <c r="FT25" s="26">
        <v>-1.2107494813527542E-2</v>
      </c>
      <c r="FU25" s="26">
        <v>4.580851908260921E-2</v>
      </c>
      <c r="FV25" s="26">
        <v>4.9926650827028886E-2</v>
      </c>
      <c r="FW25" s="26">
        <v>-2.2328866138306754E-2</v>
      </c>
      <c r="FX25" s="26">
        <v>0.18170069009456605</v>
      </c>
      <c r="FY25" s="26">
        <v>-9.5232462819364525E-3</v>
      </c>
      <c r="FZ25" s="26">
        <v>3.3166640867166128E-2</v>
      </c>
      <c r="GA25" s="26">
        <v>3.3029300939506026E-2</v>
      </c>
      <c r="GB25" s="26">
        <v>-7.9581394607453157E-2</v>
      </c>
      <c r="GC25" s="26">
        <v>2.9999761962483554E-2</v>
      </c>
      <c r="GD25" s="26">
        <v>2.7177402948159686E-2</v>
      </c>
      <c r="GE25" s="26">
        <v>4.5251495140222364E-2</v>
      </c>
      <c r="GF25" s="27">
        <v>2.8786211954528785E-2</v>
      </c>
      <c r="GG25" s="26">
        <v>3.9994400304563138E-2</v>
      </c>
      <c r="GH25" s="26">
        <v>-1.7492745334917563E-2</v>
      </c>
      <c r="GI25" s="26">
        <v>5.4897516540215824E-2</v>
      </c>
      <c r="GJ25" s="26">
        <v>-3.4702872370749704E-2</v>
      </c>
      <c r="GK25" s="26">
        <v>1.685401566930541E-2</v>
      </c>
      <c r="GL25" s="27">
        <v>4.4832993954872849E-2</v>
      </c>
      <c r="GM25" s="26">
        <v>6.5003400837641737E-2</v>
      </c>
      <c r="GN25" s="26">
        <v>4.5412629317689301E-2</v>
      </c>
      <c r="GO25" s="26">
        <v>1.0549058994479754E-2</v>
      </c>
      <c r="GP25" s="26">
        <v>1.7237602281762385E-2</v>
      </c>
      <c r="GQ25" s="26">
        <v>1.2984327700168224E-2</v>
      </c>
      <c r="GR25" s="26">
        <v>4.3084687334637738E-2</v>
      </c>
      <c r="GS25" s="26">
        <v>-1.2599286855072882E-2</v>
      </c>
      <c r="GT25" s="26">
        <v>9.566892523656205E-2</v>
      </c>
      <c r="GU25" s="26">
        <v>5.9978175636048188E-2</v>
      </c>
      <c r="GV25" s="26">
        <v>3.4442309119551123E-2</v>
      </c>
      <c r="GW25" s="26">
        <v>8.234994953766438E-3</v>
      </c>
      <c r="GX25" s="26">
        <v>3.3785387550615359E-2</v>
      </c>
      <c r="GY25" s="27">
        <v>1.5259688680891403E-2</v>
      </c>
      <c r="GZ25" s="26">
        <v>4.1735998457609023E-2</v>
      </c>
      <c r="HA25" s="26">
        <v>3.7963941868102334E-2</v>
      </c>
      <c r="HB25" s="26">
        <v>-5.8012055883031613E-2</v>
      </c>
      <c r="HC25" s="26">
        <v>4.3436425148314139E-2</v>
      </c>
      <c r="HD25" s="26">
        <v>6.9587655695326781E-2</v>
      </c>
      <c r="HE25" s="26">
        <v>8.8996961172337047E-2</v>
      </c>
      <c r="HF25" s="26">
        <v>1.547050839346934E-2</v>
      </c>
      <c r="HG25" s="26">
        <v>2.8407913234395336E-2</v>
      </c>
      <c r="HH25" s="26">
        <v>9.9852682350270536E-3</v>
      </c>
      <c r="HI25" s="26">
        <v>-3.8441307959102562E-2</v>
      </c>
      <c r="HJ25" s="26">
        <v>4.200054029272117E-2</v>
      </c>
      <c r="HK25" s="26">
        <v>-2.7373480219141166E-2</v>
      </c>
      <c r="HL25" s="26">
        <v>3.442995712979327E-2</v>
      </c>
      <c r="HM25" s="26">
        <v>6.8949538209793423E-2</v>
      </c>
      <c r="HN25" s="26">
        <v>3.1903979208334189E-2</v>
      </c>
      <c r="HO25" s="27">
        <v>1.9495162219617349E-2</v>
      </c>
      <c r="HP25" s="27">
        <v>2.1990025229319476E-2</v>
      </c>
      <c r="HQ25" s="26">
        <v>5.9334365582343881E-2</v>
      </c>
      <c r="HR25" s="26">
        <v>5.3168265172768639E-2</v>
      </c>
      <c r="HS25" s="26">
        <v>-1.9352644892894869E-3</v>
      </c>
      <c r="HT25" s="17"/>
      <c r="HU25" s="27">
        <v>1.4351353943608576E-2</v>
      </c>
      <c r="HV25" s="27">
        <v>1.4351353943608576E-2</v>
      </c>
      <c r="HW25" s="27">
        <v>1.4351353943608576E-2</v>
      </c>
      <c r="HX25" s="27">
        <v>1.4351353943608576E-2</v>
      </c>
      <c r="HY25" s="27">
        <v>1.4351353943608576E-2</v>
      </c>
      <c r="HZ25" s="27">
        <v>1.4351353943608576E-2</v>
      </c>
      <c r="IA25" s="27">
        <v>1.4351353943608576E-2</v>
      </c>
      <c r="IB25" s="27">
        <v>1.4351353943608576E-2</v>
      </c>
      <c r="IC25" s="27">
        <v>1.4351353943608576E-2</v>
      </c>
      <c r="ID25" s="27">
        <v>1.4351353943608576E-2</v>
      </c>
      <c r="IE25" s="27">
        <v>1.4351353943608576E-2</v>
      </c>
      <c r="IF25" s="27">
        <v>1.4351353943608576E-2</v>
      </c>
      <c r="IG25" s="27">
        <v>1.4351353943608576E-2</v>
      </c>
      <c r="IH25" s="27">
        <v>1.4351353943608576E-2</v>
      </c>
      <c r="II25" s="27">
        <v>1.4351353943608576E-2</v>
      </c>
      <c r="IJ25" s="27">
        <v>1.4351353943608576E-2</v>
      </c>
      <c r="IK25" s="27">
        <v>1.4351353943608576E-2</v>
      </c>
      <c r="IL25" s="27">
        <v>1.4351353943608576E-2</v>
      </c>
      <c r="IM25" s="27">
        <v>1.4351353943608576E-2</v>
      </c>
      <c r="IN25" s="27">
        <v>1.4351353943608576E-2</v>
      </c>
      <c r="IO25" s="27">
        <v>1.4351353943608576E-2</v>
      </c>
      <c r="IP25" s="27">
        <v>1.4351353943608576E-2</v>
      </c>
      <c r="IQ25" s="27">
        <v>1.4351353943608576E-2</v>
      </c>
      <c r="IR25" s="27">
        <v>1.4351353943608576E-2</v>
      </c>
      <c r="IS25" s="27">
        <v>1.4351353943608576E-2</v>
      </c>
      <c r="IT25" s="27" t="s">
        <v>539</v>
      </c>
    </row>
    <row r="26" spans="1:254" x14ac:dyDescent="0.2">
      <c r="A26" s="48">
        <v>2002</v>
      </c>
      <c r="B26" s="27">
        <v>1.6244076990231903E-2</v>
      </c>
      <c r="C26" s="26">
        <v>0.45130914160288343</v>
      </c>
      <c r="D26" s="27">
        <v>3.0960029956628329E-2</v>
      </c>
      <c r="E26" s="26">
        <v>4.3839162312989212E-2</v>
      </c>
      <c r="F26" s="26">
        <v>5.6047097837716754E-2</v>
      </c>
      <c r="G26" s="27">
        <v>1.4727015434570365E-2</v>
      </c>
      <c r="H26" s="26">
        <v>6.4711398108697624E-2</v>
      </c>
      <c r="I26" s="26">
        <v>0.14172714477560747</v>
      </c>
      <c r="J26" s="26">
        <v>-3.75093607583993E-2</v>
      </c>
      <c r="K26" s="26">
        <v>1.0243192947350543E-2</v>
      </c>
      <c r="L26" s="26">
        <v>-0.10894597192377932</v>
      </c>
      <c r="M26" s="26">
        <v>0.15050276499241388</v>
      </c>
      <c r="N26" s="26">
        <v>-3.2884255106199259E-2</v>
      </c>
      <c r="O26" s="27">
        <v>5.0759524840580446E-2</v>
      </c>
      <c r="P26" s="27">
        <v>4.3877359905981218E-2</v>
      </c>
      <c r="Q26" s="27"/>
      <c r="R26" s="26">
        <v>4.1765210969156946E-2</v>
      </c>
      <c r="S26" s="26">
        <v>1.4099798373364664E-2</v>
      </c>
      <c r="T26" s="26">
        <v>9.3866561307553081E-2</v>
      </c>
      <c r="U26" s="26">
        <v>2.704526440664979E-2</v>
      </c>
      <c r="V26" s="26">
        <v>4.2714564324995756E-2</v>
      </c>
      <c r="W26" s="26">
        <v>3.8331652504564807E-2</v>
      </c>
      <c r="X26" s="26">
        <v>7.4663872781614918E-3</v>
      </c>
      <c r="Y26" s="26">
        <v>5.0453041879088167E-2</v>
      </c>
      <c r="Z26" s="26">
        <v>1.7795822062105508E-2</v>
      </c>
      <c r="AA26" s="26">
        <v>5.0803743126862512E-2</v>
      </c>
      <c r="AB26" s="26">
        <v>4.643777961856288E-2</v>
      </c>
      <c r="AC26" s="26">
        <v>-1.4778329753519125E-2</v>
      </c>
      <c r="AD26" s="26">
        <v>0.10727905496960032</v>
      </c>
      <c r="AE26" s="26">
        <v>2.4856087930997434E-2</v>
      </c>
      <c r="AF26" s="26">
        <v>5.0698197347620738E-2</v>
      </c>
      <c r="AG26" s="26">
        <v>6.1766175823552476E-2</v>
      </c>
      <c r="AH26" s="26">
        <v>3.0526044146406021E-2</v>
      </c>
      <c r="AI26" s="27">
        <v>6.6185077190527977E-2</v>
      </c>
      <c r="AJ26" s="26">
        <v>3.8721405731730482E-2</v>
      </c>
      <c r="AK26" s="26">
        <v>5.8523194546178214E-2</v>
      </c>
      <c r="AL26" s="26">
        <v>4.3529412171417994E-2</v>
      </c>
      <c r="AM26" s="26">
        <v>3.5031694399325519E-2</v>
      </c>
      <c r="AN26" s="26">
        <v>6.579048324962504E-2</v>
      </c>
      <c r="AO26" s="26">
        <v>4.2373494116737236E-2</v>
      </c>
      <c r="AP26" s="26">
        <v>3.0169138018358084E-2</v>
      </c>
      <c r="AQ26" s="26">
        <v>5.2825251024009347E-2</v>
      </c>
      <c r="AR26" s="26">
        <v>1.7252738033777866E-2</v>
      </c>
      <c r="AS26" s="26">
        <v>1.3727513094627051E-2</v>
      </c>
      <c r="AT26" s="27">
        <v>4.9306551428763917E-2</v>
      </c>
      <c r="AU26" s="26">
        <v>8.4911694879917551E-2</v>
      </c>
      <c r="AV26" s="26">
        <v>3.103358234493819E-2</v>
      </c>
      <c r="AW26" s="26">
        <v>9.1151247754924891E-2</v>
      </c>
      <c r="AX26" s="27"/>
      <c r="AY26" s="26">
        <v>2.5037742463116668E-2</v>
      </c>
      <c r="AZ26" s="26">
        <v>2.3093907905423407E-2</v>
      </c>
      <c r="BA26" s="26">
        <v>3.3116652587782458E-2</v>
      </c>
      <c r="BB26" s="26">
        <v>3.3084290532012228E-2</v>
      </c>
      <c r="BC26" s="26">
        <v>3.2918031915751177E-2</v>
      </c>
      <c r="BD26" s="26">
        <v>-1.6678371600310944E-2</v>
      </c>
      <c r="BE26" s="26">
        <v>5.2195351535896724E-2</v>
      </c>
      <c r="BF26" s="26">
        <v>1.4247910191097019E-2</v>
      </c>
      <c r="BG26" s="26">
        <v>3.7227998814640895E-2</v>
      </c>
      <c r="BH26" s="26">
        <v>1.5697878379340068E-2</v>
      </c>
      <c r="BI26" s="26">
        <v>4.6638632071675573E-3</v>
      </c>
      <c r="BJ26" s="27">
        <v>4.0985567884269609E-2</v>
      </c>
      <c r="BK26" s="26">
        <v>2.926623506273885E-2</v>
      </c>
      <c r="BL26" s="26">
        <v>-2.4366886420767019E-2</v>
      </c>
      <c r="BM26" s="26">
        <v>5.7882570492456306E-2</v>
      </c>
      <c r="BN26" s="26">
        <v>-5.7000634311312623E-2</v>
      </c>
      <c r="BO26" s="27"/>
      <c r="BP26" s="26">
        <v>4.0968297776833196E-2</v>
      </c>
      <c r="BQ26" s="26">
        <v>2.3804682982548377E-2</v>
      </c>
      <c r="BR26" s="26">
        <v>1.9838792580223752E-2</v>
      </c>
      <c r="BS26" s="27"/>
      <c r="BT26" s="27">
        <v>4.9306551428763917E-2</v>
      </c>
      <c r="BU26" s="27">
        <v>4.3493360666136946E-2</v>
      </c>
      <c r="BV26" s="26">
        <v>0.20167913621977324</v>
      </c>
      <c r="BW26" s="26">
        <v>5.8089567248325126E-2</v>
      </c>
      <c r="BX26" s="26">
        <v>6.1062361247051548E-2</v>
      </c>
      <c r="BY26" s="26">
        <v>1.5145822274647646E-2</v>
      </c>
      <c r="BZ26" s="27">
        <v>1.4649123970449752E-2</v>
      </c>
      <c r="CA26" s="27">
        <v>1.3600525054283559E-2</v>
      </c>
      <c r="CB26" s="27">
        <v>1.0042562823341317E-2</v>
      </c>
      <c r="CC26" s="26">
        <v>3.2142907088425141E-2</v>
      </c>
      <c r="CD26" s="26">
        <v>1.6803537316670426E-2</v>
      </c>
      <c r="CE26" s="26">
        <v>1.0914042576129384E-2</v>
      </c>
      <c r="CF26" s="26">
        <v>-1.0343472180564717E-2</v>
      </c>
      <c r="CG26" s="26">
        <v>-1.4514154741687029E-2</v>
      </c>
      <c r="CH26" s="27">
        <v>-1.385678047683627E-3</v>
      </c>
      <c r="CI26" s="26">
        <v>5.4754364140888204E-2</v>
      </c>
      <c r="CJ26" s="26">
        <v>2.6989648939248215E-4</v>
      </c>
      <c r="CK26" s="26">
        <v>4.7936142802778518E-2</v>
      </c>
      <c r="CL26" s="26">
        <v>3.950283137588418E-2</v>
      </c>
      <c r="CM26" s="26">
        <v>3.4354882270477359E-2</v>
      </c>
      <c r="CN26" s="26">
        <v>3.8666683299309668E-2</v>
      </c>
      <c r="CO26" s="26">
        <v>5.182314207576369E-2</v>
      </c>
      <c r="CP26" s="26">
        <v>-1.1340515974649539E-2</v>
      </c>
      <c r="CQ26" s="26">
        <v>1.0890522860701144E-2</v>
      </c>
      <c r="CR26" s="26">
        <v>-1.442266149319014E-3</v>
      </c>
      <c r="CS26" s="26">
        <v>3.7543602275920296E-2</v>
      </c>
      <c r="CT26" s="26">
        <v>1.6297313073320958E-2</v>
      </c>
      <c r="CU26" s="26">
        <v>4.5222575139844394E-2</v>
      </c>
      <c r="CV26" s="26">
        <v>6.8132844802196984E-3</v>
      </c>
      <c r="CW26" s="26">
        <v>4.1769434224961918E-2</v>
      </c>
      <c r="CX26" s="26">
        <v>4.4780225488362829E-2</v>
      </c>
      <c r="CY26" s="26">
        <v>8.1807985095250682E-2</v>
      </c>
      <c r="CZ26" s="26">
        <v>0.19838454754865922</v>
      </c>
      <c r="DA26" s="26">
        <v>5.9537419277580057E-2</v>
      </c>
      <c r="DB26" s="26">
        <v>-2.2582560008848978E-3</v>
      </c>
      <c r="DC26" s="26">
        <v>2.4465971273864148E-3</v>
      </c>
      <c r="DD26" s="26">
        <v>6.7491418454799813E-3</v>
      </c>
      <c r="DE26" s="26">
        <v>8.3892393391930158E-4</v>
      </c>
      <c r="DF26" s="26">
        <v>5.7848225785428059E-2</v>
      </c>
      <c r="DG26" s="26">
        <v>9.7549157746734325E-2</v>
      </c>
      <c r="DH26" s="26">
        <v>5.6445075015306278E-3</v>
      </c>
      <c r="DI26" s="26">
        <v>3.7859202484141125E-2</v>
      </c>
      <c r="DJ26" s="26"/>
      <c r="DK26" s="26">
        <v>3.0142385081838852E-2</v>
      </c>
      <c r="DL26" s="26">
        <v>-5.4153187196714372E-4</v>
      </c>
      <c r="DM26" s="26">
        <v>6.3665126220913859E-2</v>
      </c>
      <c r="DN26" s="27">
        <v>-2.9424274550383118E-3</v>
      </c>
      <c r="DO26" s="27" t="s">
        <v>539</v>
      </c>
      <c r="DP26" s="26">
        <v>7.1657924282931953E-2</v>
      </c>
      <c r="DQ26" s="26">
        <v>3.3944909483510664E-2</v>
      </c>
      <c r="DR26" s="26">
        <v>5.3248529960075956E-3</v>
      </c>
      <c r="DS26" s="26">
        <v>0.17061364747147634</v>
      </c>
      <c r="DT26" s="26">
        <v>-6.6739028226461342E-3</v>
      </c>
      <c r="DU26" s="26">
        <v>6.7492707924814432E-2</v>
      </c>
      <c r="DV26" s="26">
        <v>3.8271026856160899E-2</v>
      </c>
      <c r="DW26" s="26">
        <v>8.9467147541385988E-2</v>
      </c>
      <c r="DX26" s="26">
        <v>1.1722716775179949E-2</v>
      </c>
      <c r="DY26" s="26">
        <v>-0.12650869033246381</v>
      </c>
      <c r="DZ26" s="26">
        <v>2.178971602582138E-2</v>
      </c>
      <c r="EA26" s="26">
        <v>5.3910450757107112E-2</v>
      </c>
      <c r="EB26" s="26">
        <v>6.7099794139008559E-2</v>
      </c>
      <c r="EC26" s="26">
        <v>5.83161867101838E-2</v>
      </c>
      <c r="ED26" s="26">
        <v>3.0458152977006082E-2</v>
      </c>
      <c r="EE26" s="26">
        <v>6.6493024898305929E-3</v>
      </c>
      <c r="EF26" s="26">
        <v>1.9023657953367423E-2</v>
      </c>
      <c r="EG26" s="27">
        <v>1.9135877424411352E-2</v>
      </c>
      <c r="EH26" s="26">
        <v>-4.6099760499014808E-4</v>
      </c>
      <c r="EI26" s="27">
        <v>2.8104790660132328E-2</v>
      </c>
      <c r="EJ26" s="26">
        <v>7.8032068928177031E-2</v>
      </c>
      <c r="EK26" s="26">
        <v>4.2837110896949492E-2</v>
      </c>
      <c r="EL26" s="26">
        <v>1.9019331939673777E-2</v>
      </c>
      <c r="EM26" s="26">
        <v>3.121469045410763E-2</v>
      </c>
      <c r="EN26" s="26">
        <v>8.7940358160018203E-2</v>
      </c>
      <c r="EO26" s="26">
        <v>0.12025405567405183</v>
      </c>
      <c r="EP26" s="27">
        <v>1.7387974593093946E-2</v>
      </c>
      <c r="EQ26" s="26">
        <v>4.7886829225097731E-2</v>
      </c>
      <c r="ER26" s="26">
        <v>9.0989184599095316E-3</v>
      </c>
      <c r="ES26" s="26">
        <v>2.1787774411575985E-3</v>
      </c>
      <c r="ET26" s="26">
        <v>5.0794627593619988E-2</v>
      </c>
      <c r="EU26" s="26">
        <v>7.5397848462309047E-3</v>
      </c>
      <c r="EV26" s="26">
        <v>4.1250114629173495E-2</v>
      </c>
      <c r="EW26" s="26">
        <v>0.14978518071371197</v>
      </c>
      <c r="EX26" s="27">
        <v>4.5475765039197695E-2</v>
      </c>
      <c r="EY26" s="27">
        <v>2.9528650870808748E-2</v>
      </c>
      <c r="EZ26" s="26">
        <v>1.2011434622240729E-2</v>
      </c>
      <c r="FA26" s="26">
        <v>1.4231479585180009E-2</v>
      </c>
      <c r="FB26" s="27">
        <v>1.5804437057249383E-2</v>
      </c>
      <c r="FC26" s="26">
        <v>-1.1007544376933985E-2</v>
      </c>
      <c r="FD26" s="27">
        <v>2.7946925650814611E-2</v>
      </c>
      <c r="FE26" s="26">
        <v>3.1687446982631394E-2</v>
      </c>
      <c r="FF26" s="26">
        <v>2.2698705452915892E-2</v>
      </c>
      <c r="FG26" s="26">
        <v>2.0071891037231206E-2</v>
      </c>
      <c r="FH26" s="26">
        <v>-2.1617539263169984E-4</v>
      </c>
      <c r="FI26" s="26">
        <v>5.4601730020350514E-2</v>
      </c>
      <c r="FJ26" s="26">
        <v>3.6458826375984681E-2</v>
      </c>
      <c r="FK26" s="26">
        <v>1.6654839184245186E-2</v>
      </c>
      <c r="FL26" s="26">
        <v>7.6883440650557505E-3</v>
      </c>
      <c r="FM26" s="26">
        <v>1.5364604110051392E-2</v>
      </c>
      <c r="FN26" s="26">
        <v>7.1835006813916691E-2</v>
      </c>
      <c r="FO26" s="26">
        <v>5.084281107270406E-2</v>
      </c>
      <c r="FP26" s="26">
        <v>4.7435284244238866E-2</v>
      </c>
      <c r="FQ26" s="26">
        <v>0.1318681550994486</v>
      </c>
      <c r="FR26" s="26">
        <v>4.7225680278931995E-2</v>
      </c>
      <c r="FS26" s="26">
        <v>2.0031491822517965E-2</v>
      </c>
      <c r="FT26" s="26">
        <v>-2.8191864879985578E-2</v>
      </c>
      <c r="FU26" s="26">
        <v>6.548726521994056E-3</v>
      </c>
      <c r="FV26" s="26">
        <v>7.1156876915711806E-2</v>
      </c>
      <c r="FW26" s="26">
        <v>1.2631558098241827E-2</v>
      </c>
      <c r="FX26" s="26">
        <v>0.26415364892611026</v>
      </c>
      <c r="FY26" s="26">
        <v>4.2117059516448424E-2</v>
      </c>
      <c r="FZ26" s="26">
        <v>4.5225356851598925E-2</v>
      </c>
      <c r="GA26" s="26">
        <v>3.6943510827235862E-2</v>
      </c>
      <c r="GB26" s="26">
        <v>-2.7780002855143184E-2</v>
      </c>
      <c r="GC26" s="26">
        <v>3.50001100497319E-2</v>
      </c>
      <c r="GD26" s="26">
        <v>3.6841007738831887E-2</v>
      </c>
      <c r="GE26" s="26">
        <v>7.4324246593618484E-2</v>
      </c>
      <c r="GF26" s="27">
        <v>5.0708217701623509E-2</v>
      </c>
      <c r="GG26" s="26">
        <v>2.8798577454685621E-2</v>
      </c>
      <c r="GH26" s="26">
        <v>3.8948380663486923E-2</v>
      </c>
      <c r="GI26" s="26">
        <v>2.5276601121156341E-2</v>
      </c>
      <c r="GJ26" s="26">
        <v>1.7675645222030682E-3</v>
      </c>
      <c r="GK26" s="26">
        <v>6.3216204584764055E-2</v>
      </c>
      <c r="GL26" s="27">
        <v>6.7781344811800051E-2</v>
      </c>
      <c r="GM26" s="26">
        <v>6.4273221130491373E-2</v>
      </c>
      <c r="GN26" s="26">
        <v>3.2592793494443724E-2</v>
      </c>
      <c r="GO26" s="26">
        <v>4.3801124710818977E-2</v>
      </c>
      <c r="GP26" s="26">
        <v>2.0852466637261632E-2</v>
      </c>
      <c r="GQ26" s="26">
        <v>1.7471326627062432E-3</v>
      </c>
      <c r="GR26" s="26">
        <v>7.1415203087730569E-2</v>
      </c>
      <c r="GS26" s="26">
        <v>5.5745873046803993E-2</v>
      </c>
      <c r="GT26" s="26">
        <v>0.10832609075519169</v>
      </c>
      <c r="GU26" s="26">
        <v>7.163591827794169E-2</v>
      </c>
      <c r="GV26" s="26">
        <v>6.1488549840139649E-2</v>
      </c>
      <c r="GW26" s="26">
        <v>3.826485372533512E-2</v>
      </c>
      <c r="GX26" s="26">
        <v>3.499819107678892E-2</v>
      </c>
      <c r="GY26" s="27">
        <v>9.0304084974697201E-3</v>
      </c>
      <c r="GZ26" s="26">
        <v>7.930661403521401E-2</v>
      </c>
      <c r="HA26" s="26">
        <v>1.3246912878619893E-2</v>
      </c>
      <c r="HB26" s="26">
        <v>6.2570616419947017E-2</v>
      </c>
      <c r="HC26" s="26">
        <v>2.5710549216858389E-3</v>
      </c>
      <c r="HD26" s="26">
        <v>7.8881851210967247E-2</v>
      </c>
      <c r="HE26" s="26">
        <v>5.2246956434825152E-2</v>
      </c>
      <c r="HF26" s="26">
        <v>2.4333037399919939E-2</v>
      </c>
      <c r="HG26" s="26">
        <v>2.4997084678659857E-2</v>
      </c>
      <c r="HH26" s="26">
        <v>1.741634845546083E-2</v>
      </c>
      <c r="HI26" s="26">
        <v>-7.7319333574095109E-2</v>
      </c>
      <c r="HJ26" s="26">
        <v>3.9998506774169648E-2</v>
      </c>
      <c r="HK26" s="26">
        <v>-3.4611395438452396E-2</v>
      </c>
      <c r="HL26" s="26">
        <v>-8.6998020611648005E-2</v>
      </c>
      <c r="HM26" s="26">
        <v>7.0800580278050501E-2</v>
      </c>
      <c r="HN26" s="26">
        <v>0.22287874611882993</v>
      </c>
      <c r="HO26" s="27">
        <v>1.1204768377483559E-2</v>
      </c>
      <c r="HP26" s="27">
        <v>2.2479395590360017E-2</v>
      </c>
      <c r="HQ26" s="26">
        <v>5.0448002806767818E-2</v>
      </c>
      <c r="HR26" s="26">
        <v>4.5059468827909233E-2</v>
      </c>
      <c r="HS26" s="26">
        <v>-5.9391518565145837E-2</v>
      </c>
      <c r="HT26" s="17"/>
      <c r="HU26" s="27">
        <v>1.3701159825420983E-2</v>
      </c>
      <c r="HV26" s="27">
        <v>1.3701159825420983E-2</v>
      </c>
      <c r="HW26" s="27">
        <v>1.3701159825420983E-2</v>
      </c>
      <c r="HX26" s="27">
        <v>1.3701159825420983E-2</v>
      </c>
      <c r="HY26" s="27">
        <v>1.3701159825420983E-2</v>
      </c>
      <c r="HZ26" s="27">
        <v>1.3701159825420983E-2</v>
      </c>
      <c r="IA26" s="27">
        <v>1.3701159825420983E-2</v>
      </c>
      <c r="IB26" s="27">
        <v>1.3701159825420983E-2</v>
      </c>
      <c r="IC26" s="27">
        <v>1.3701159825420983E-2</v>
      </c>
      <c r="ID26" s="27">
        <v>1.3701159825420983E-2</v>
      </c>
      <c r="IE26" s="27">
        <v>1.3701159825420983E-2</v>
      </c>
      <c r="IF26" s="27">
        <v>1.3701159825420983E-2</v>
      </c>
      <c r="IG26" s="27">
        <v>1.3701159825420983E-2</v>
      </c>
      <c r="IH26" s="27">
        <v>1.3701159825420983E-2</v>
      </c>
      <c r="II26" s="27">
        <v>1.3701159825420983E-2</v>
      </c>
      <c r="IJ26" s="27">
        <v>1.3701159825420983E-2</v>
      </c>
      <c r="IK26" s="27">
        <v>1.3701159825420983E-2</v>
      </c>
      <c r="IL26" s="27">
        <v>1.3701159825420983E-2</v>
      </c>
      <c r="IM26" s="27">
        <v>1.3701159825420983E-2</v>
      </c>
      <c r="IN26" s="27">
        <v>1.3701159825420983E-2</v>
      </c>
      <c r="IO26" s="27">
        <v>1.3701159825420983E-2</v>
      </c>
      <c r="IP26" s="27">
        <v>1.3701159825420983E-2</v>
      </c>
      <c r="IQ26" s="27">
        <v>1.3701159825420983E-2</v>
      </c>
      <c r="IR26" s="27">
        <v>1.3701159825420983E-2</v>
      </c>
      <c r="IS26" s="27">
        <v>1.3701159825420983E-2</v>
      </c>
      <c r="IT26" s="27" t="s">
        <v>539</v>
      </c>
    </row>
    <row r="27" spans="1:254" x14ac:dyDescent="0.2">
      <c r="A27" s="48">
        <v>2003</v>
      </c>
      <c r="B27" s="27">
        <v>2.0264774772644968E-2</v>
      </c>
      <c r="C27" s="26">
        <v>8.4523630012837234E-2</v>
      </c>
      <c r="D27" s="27">
        <v>3.9008346841165525E-2</v>
      </c>
      <c r="E27" s="26">
        <v>5.6341791975097325E-2</v>
      </c>
      <c r="F27" s="26">
        <v>7.2007891584983441E-2</v>
      </c>
      <c r="G27" s="27">
        <v>2.6837402636714001E-2</v>
      </c>
      <c r="H27" s="26">
        <v>0.12168740530666396</v>
      </c>
      <c r="I27" s="26">
        <v>2.9897669901197032E-2</v>
      </c>
      <c r="J27" s="26">
        <v>5.8755405516631734E-2</v>
      </c>
      <c r="K27" s="26">
        <v>6.0577840337956657E-2</v>
      </c>
      <c r="L27" s="26">
        <v>8.8979306236539976E-2</v>
      </c>
      <c r="M27" s="26">
        <v>0.14040827474438289</v>
      </c>
      <c r="N27" s="26">
        <v>2.0019153405273982E-2</v>
      </c>
      <c r="O27" s="27">
        <v>5.6687326766276899E-2</v>
      </c>
      <c r="P27" s="27">
        <v>5.2819333628625093E-2</v>
      </c>
      <c r="Q27" s="27"/>
      <c r="R27" s="26">
        <v>2.6707794508148162E-2</v>
      </c>
      <c r="S27" s="26">
        <v>1.0902077789370001E-2</v>
      </c>
      <c r="T27" s="26">
        <v>0.10186659233213212</v>
      </c>
      <c r="U27" s="26">
        <v>-1.2648132230045994E-2</v>
      </c>
      <c r="V27" s="26">
        <v>6.7241230650060976E-2</v>
      </c>
      <c r="W27" s="26">
        <v>4.7395547969018639E-2</v>
      </c>
      <c r="X27" s="26">
        <v>2.0877885535285402E-2</v>
      </c>
      <c r="Y27" s="26">
        <v>7.0432946860828627E-2</v>
      </c>
      <c r="Z27" s="26">
        <v>7.7446617991375772E-3</v>
      </c>
      <c r="AA27" s="26">
        <v>9.3600913108162237E-2</v>
      </c>
      <c r="AB27" s="26">
        <v>3.4438359432947672E-2</v>
      </c>
      <c r="AC27" s="26">
        <v>3.4107108024248232E-2</v>
      </c>
      <c r="AD27" s="26">
        <v>7.6643227068443703E-2</v>
      </c>
      <c r="AE27" s="26">
        <v>2.7113964775598066E-2</v>
      </c>
      <c r="AF27" s="26">
        <v>3.8993782210628894E-2</v>
      </c>
      <c r="AG27" s="26">
        <v>6.0753366449075481E-2</v>
      </c>
      <c r="AH27" s="26">
        <v>1.1383900371398364E-2</v>
      </c>
      <c r="AI27" s="27">
        <v>7.441096798082357E-2</v>
      </c>
      <c r="AJ27" s="26">
        <v>2.9034673300704923E-2</v>
      </c>
      <c r="AK27" s="26">
        <v>5.1199490041261293E-2</v>
      </c>
      <c r="AL27" s="26">
        <v>7.8024696221553377E-2</v>
      </c>
      <c r="AM27" s="26">
        <v>6.0619096024950268E-3</v>
      </c>
      <c r="AN27" s="26">
        <v>8.505966553841382E-2</v>
      </c>
      <c r="AO27" s="26">
        <v>4.567100767509271E-2</v>
      </c>
      <c r="AP27" s="26">
        <v>1.8008955629693527E-2</v>
      </c>
      <c r="AQ27" s="26">
        <v>4.6830063229872897E-2</v>
      </c>
      <c r="AR27" s="26">
        <v>1.9999665305736641E-2</v>
      </c>
      <c r="AS27" s="26">
        <v>-6.2584645813086745E-2</v>
      </c>
      <c r="AT27" s="27">
        <v>4.9475344878191961E-2</v>
      </c>
      <c r="AU27" s="26">
        <v>0.14721766431495487</v>
      </c>
      <c r="AV27" s="26">
        <v>4.1053268210430711E-2</v>
      </c>
      <c r="AW27" s="26">
        <v>0.1002034100591033</v>
      </c>
      <c r="AX27" s="27"/>
      <c r="AY27" s="26">
        <v>3.9185137366201502E-2</v>
      </c>
      <c r="AZ27" s="26">
        <v>2.1014996756462574E-2</v>
      </c>
      <c r="BA27" s="26">
        <v>4.5043509375022502E-2</v>
      </c>
      <c r="BB27" s="26">
        <v>4.5102234248214711E-2</v>
      </c>
      <c r="BC27" s="26">
        <v>4.2554012761663443E-2</v>
      </c>
      <c r="BD27" s="26">
        <v>-1.3598102736550422E-2</v>
      </c>
      <c r="BE27" s="26">
        <v>5.5506479993523837E-2</v>
      </c>
      <c r="BF27" s="26">
        <v>3.7931504166790628E-2</v>
      </c>
      <c r="BG27" s="26">
        <v>2.6235785448004437E-2</v>
      </c>
      <c r="BH27" s="26">
        <v>3.5978046818780356E-2</v>
      </c>
      <c r="BI27" s="26">
        <v>3.9003375579767766E-3</v>
      </c>
      <c r="BJ27" s="27">
        <v>3.2948918340272942E-2</v>
      </c>
      <c r="BK27" s="26">
        <v>3.1931203591410759E-2</v>
      </c>
      <c r="BL27" s="26">
        <v>7.005765027350995E-2</v>
      </c>
      <c r="BM27" s="26">
        <v>-2.5331734771321616E-3</v>
      </c>
      <c r="BN27" s="26">
        <v>-1.5402566763183804E-2</v>
      </c>
      <c r="BO27" s="27"/>
      <c r="BP27" s="26">
        <v>2.7228320875490382E-2</v>
      </c>
      <c r="BQ27" s="26">
        <v>3.1929328302248289E-2</v>
      </c>
      <c r="BR27" s="26">
        <v>1.9571034798691728E-2</v>
      </c>
      <c r="BS27" s="27"/>
      <c r="BT27" s="27">
        <v>4.9475344878191961E-2</v>
      </c>
      <c r="BU27" s="27">
        <v>6.4005263356107678E-2</v>
      </c>
      <c r="BV27" s="26">
        <v>0.1359230783186029</v>
      </c>
      <c r="BW27" s="26">
        <v>1.8151297872209956E-3</v>
      </c>
      <c r="BX27" s="26">
        <v>7.4457181925390886E-2</v>
      </c>
      <c r="BY27" s="26">
        <v>-2.1609343916336621E-2</v>
      </c>
      <c r="BZ27" s="27">
        <v>1.4378803030005948E-2</v>
      </c>
      <c r="CA27" s="27">
        <v>1.3461532976013555E-2</v>
      </c>
      <c r="CB27" s="27">
        <v>7.1246371074282708E-3</v>
      </c>
      <c r="CC27" s="26">
        <v>1.0297583300903884E-2</v>
      </c>
      <c r="CD27" s="26">
        <v>1.9940257554482303E-2</v>
      </c>
      <c r="CE27" s="26">
        <v>8.5144472225397623E-3</v>
      </c>
      <c r="CF27" s="26">
        <v>2.3713230614515281E-2</v>
      </c>
      <c r="CG27" s="26">
        <v>4.5907687558394174E-2</v>
      </c>
      <c r="CH27" s="27">
        <v>9.7258714372363941E-2</v>
      </c>
      <c r="CI27" s="26">
        <v>0.11058325000623735</v>
      </c>
      <c r="CJ27" s="26">
        <v>-7.2100497880348098E-3</v>
      </c>
      <c r="CK27" s="26">
        <v>5.2241533330149421E-2</v>
      </c>
      <c r="CL27" s="26">
        <v>5.7925468083598788E-2</v>
      </c>
      <c r="CM27" s="26">
        <v>9.4655918772714662E-2</v>
      </c>
      <c r="CN27" s="26">
        <v>2.5306892510855498E-2</v>
      </c>
      <c r="CO27" s="26">
        <v>1.224257135145943E-2</v>
      </c>
      <c r="CP27" s="26">
        <v>4.8602842427081377E-3</v>
      </c>
      <c r="CQ27" s="26">
        <v>-8.3087631956935293E-3</v>
      </c>
      <c r="CR27" s="26">
        <v>3.4649477721100099E-3</v>
      </c>
      <c r="CS27" s="26">
        <v>4.5467399017934298E-2</v>
      </c>
      <c r="CT27" s="26">
        <v>3.0441586485304199E-2</v>
      </c>
      <c r="CU27" s="26">
        <v>3.7437316398111313E-2</v>
      </c>
      <c r="CV27" s="26">
        <v>2.267933461859846E-2</v>
      </c>
      <c r="CW27" s="26">
        <v>7.2668314257515729E-2</v>
      </c>
      <c r="CX27" s="26">
        <v>4.7708274798580447E-2</v>
      </c>
      <c r="CY27" s="26">
        <v>8.0229535596178972E-2</v>
      </c>
      <c r="CZ27" s="26">
        <v>-0.33101025960043207</v>
      </c>
      <c r="DA27" s="26">
        <v>2.9795471630333446E-2</v>
      </c>
      <c r="DB27" s="26">
        <v>1.2178718172876135E-2</v>
      </c>
      <c r="DC27" s="26">
        <v>2.4095129826554556E-3</v>
      </c>
      <c r="DD27" s="26">
        <v>3.6664650119103706E-2</v>
      </c>
      <c r="DE27" s="26">
        <v>1.5698611367988533E-2</v>
      </c>
      <c r="DF27" s="26">
        <v>4.169769979883247E-2</v>
      </c>
      <c r="DG27" s="26">
        <v>9.2748865349210632E-2</v>
      </c>
      <c r="DH27" s="26">
        <v>2.9250987943541602E-2</v>
      </c>
      <c r="DI27" s="26">
        <v>2.0083706800980233E-2</v>
      </c>
      <c r="DJ27" s="26">
        <v>-3.9526046421870568E-2</v>
      </c>
      <c r="DK27" s="26">
        <v>0.17326021425280924</v>
      </c>
      <c r="DL27" s="26">
        <v>7.063935389483457E-2</v>
      </c>
      <c r="DM27" s="26">
        <v>0.10700077998335566</v>
      </c>
      <c r="DN27" s="27">
        <v>2.2271814185069988E-2</v>
      </c>
      <c r="DO27" s="27" t="s">
        <v>539</v>
      </c>
      <c r="DP27" s="26">
        <v>8.5105442952067054E-2</v>
      </c>
      <c r="DQ27" s="26">
        <v>3.2299318092048925E-2</v>
      </c>
      <c r="DR27" s="26">
        <v>4.6909340706292491E-2</v>
      </c>
      <c r="DS27" s="26">
        <v>-0.31576265168864037</v>
      </c>
      <c r="DT27" s="26">
        <v>0.12889975251758892</v>
      </c>
      <c r="DU27" s="26">
        <v>0.10495167524587012</v>
      </c>
      <c r="DV27" s="26">
        <v>1.6442894838396102E-2</v>
      </c>
      <c r="DW27" s="26">
        <v>0.11653693573197232</v>
      </c>
      <c r="DX27" s="26">
        <v>2.5214478962616839E-2</v>
      </c>
      <c r="DY27" s="26">
        <v>9.7869660596587055E-2</v>
      </c>
      <c r="DZ27" s="26">
        <v>5.7057319810039323E-2</v>
      </c>
      <c r="EA27" s="26">
        <v>5.7887436879738352E-2</v>
      </c>
      <c r="EB27" s="26">
        <v>0.19273363939624721</v>
      </c>
      <c r="EC27" s="26">
        <v>9.8993680617558602E-2</v>
      </c>
      <c r="ED27" s="26">
        <v>2.5232024801286525E-2</v>
      </c>
      <c r="EE27" s="26">
        <v>5.9781795271322276E-2</v>
      </c>
      <c r="EF27" s="26">
        <v>4.7604576925203278E-2</v>
      </c>
      <c r="EG27" s="27">
        <v>5.5782718188957185E-2</v>
      </c>
      <c r="EH27" s="26">
        <v>1.4665790692713674E-2</v>
      </c>
      <c r="EI27" s="27">
        <v>5.2518438185694023E-2</v>
      </c>
      <c r="EJ27" s="26">
        <v>6.6114716962287184E-2</v>
      </c>
      <c r="EK27" s="26">
        <v>6.5599249562088041E-2</v>
      </c>
      <c r="EL27" s="26">
        <v>2.4912653028971408E-2</v>
      </c>
      <c r="EM27" s="26">
        <v>5.9611955928621785E-2</v>
      </c>
      <c r="EN27" s="26">
        <v>6.5006011486746382E-2</v>
      </c>
      <c r="EO27" s="26">
        <v>0.13843907746435555</v>
      </c>
      <c r="EP27" s="27">
        <v>2.7066889611776699E-2</v>
      </c>
      <c r="EQ27" s="26">
        <v>4.239352452710838E-2</v>
      </c>
      <c r="ER27" s="26">
        <v>4.2933158239771611E-2</v>
      </c>
      <c r="ES27" s="26">
        <v>2.1036995631107313E-3</v>
      </c>
      <c r="ET27" s="26">
        <v>4.6033584517810415E-2</v>
      </c>
      <c r="EU27" s="26">
        <v>2.5207459386064779E-2</v>
      </c>
      <c r="EV27" s="26">
        <v>4.3502039470140037E-2</v>
      </c>
      <c r="EW27" s="26">
        <v>8.3866314531957267E-2</v>
      </c>
      <c r="EX27" s="27">
        <v>6.1620423120746469E-2</v>
      </c>
      <c r="EY27" s="27">
        <v>6.4414935286646532E-2</v>
      </c>
      <c r="EZ27" s="26">
        <v>1.8182509590656752E-2</v>
      </c>
      <c r="FA27" s="26">
        <v>9.938077311333721E-3</v>
      </c>
      <c r="FB27" s="27">
        <v>2.0213267399687467E-2</v>
      </c>
      <c r="FC27" s="26">
        <v>-2.6687634960365372E-2</v>
      </c>
      <c r="FD27" s="27">
        <v>5.7168644295234522E-2</v>
      </c>
      <c r="FE27" s="26">
        <v>4.7867279529503287E-2</v>
      </c>
      <c r="FF27" s="26">
        <v>4.182717175533196E-2</v>
      </c>
      <c r="FG27" s="26">
        <v>4.3874025692161471E-2</v>
      </c>
      <c r="FH27" s="26">
        <v>4.3208830841321356E-2</v>
      </c>
      <c r="FI27" s="26">
        <v>4.1552787502549225E-2</v>
      </c>
      <c r="FJ27" s="26">
        <v>4.9701473191641247E-2</v>
      </c>
      <c r="FK27" s="26">
        <v>3.5965028952862771E-2</v>
      </c>
      <c r="FL27" s="26">
        <v>-9.3420476425242586E-3</v>
      </c>
      <c r="FM27" s="26">
        <v>1.1878387946173683E-2</v>
      </c>
      <c r="FN27" s="26">
        <v>3.7179792237425874E-2</v>
      </c>
      <c r="FO27" s="26">
        <v>5.4847303789268352E-2</v>
      </c>
      <c r="FP27" s="26">
        <v>7.3666162981899555E-2</v>
      </c>
      <c r="FQ27" s="26">
        <v>2.2056820162345038E-2</v>
      </c>
      <c r="FR27" s="26">
        <v>5.4478840691964001E-2</v>
      </c>
      <c r="FS27" s="26">
        <v>6.9641947651141886E-2</v>
      </c>
      <c r="FT27" s="26">
        <v>0.11242059329264689</v>
      </c>
      <c r="FU27" s="26">
        <v>6.6778929885189214E-2</v>
      </c>
      <c r="FV27" s="26">
        <v>4.4155007246169636E-2</v>
      </c>
      <c r="FW27" s="26">
        <v>-6.3298857740169204E-2</v>
      </c>
      <c r="FX27" s="26">
        <v>9.3079689962446102E-2</v>
      </c>
      <c r="FY27" s="26">
        <v>4.4353050281303645E-2</v>
      </c>
      <c r="FZ27" s="26">
        <v>5.4188282938417896E-2</v>
      </c>
      <c r="GA27" s="26">
        <v>2.6918029997308971E-2</v>
      </c>
      <c r="GB27" s="26">
        <v>6.5019860562260612E-2</v>
      </c>
      <c r="GC27" s="26">
        <v>3.5000031898482248E-2</v>
      </c>
      <c r="GD27" s="26">
        <v>2.9490282510054412E-2</v>
      </c>
      <c r="GE27" s="26">
        <v>2.9332766997635627E-2</v>
      </c>
      <c r="GF27" s="27">
        <v>5.6661228050336819E-2</v>
      </c>
      <c r="GG27" s="26">
        <v>3.1885219195801742E-2</v>
      </c>
      <c r="GH27" s="26">
        <v>5.9727524353682442E-2</v>
      </c>
      <c r="GI27" s="26">
        <v>-3.5324496219345511E-2</v>
      </c>
      <c r="GJ27" s="26">
        <v>4.5607539981567448E-2</v>
      </c>
      <c r="GK27" s="26">
        <v>7.6897491057064005E-2</v>
      </c>
      <c r="GL27" s="27">
        <v>4.8636507992287213E-2</v>
      </c>
      <c r="GM27" s="26">
        <v>7.7345910333026277E-2</v>
      </c>
      <c r="GN27" s="26">
        <v>6.2366856522332315E-2</v>
      </c>
      <c r="GO27" s="26">
        <v>3.8801947489592148E-2</v>
      </c>
      <c r="GP27" s="26">
        <v>2.4933372322074713E-2</v>
      </c>
      <c r="GQ27" s="26">
        <v>5.5260860211173613E-4</v>
      </c>
      <c r="GR27" s="26">
        <v>8.3320309437927287E-3</v>
      </c>
      <c r="GS27" s="26">
        <v>4.1205934704013757E-2</v>
      </c>
      <c r="GT27" s="26">
        <v>0.11021676242220943</v>
      </c>
      <c r="GU27" s="26">
        <v>6.8861582880029304E-2</v>
      </c>
      <c r="GV27" s="26">
        <v>7.189353443617065E-2</v>
      </c>
      <c r="GW27" s="26">
        <v>6.7201807683305623E-2</v>
      </c>
      <c r="GX27" s="26">
        <v>2.1073544707829135E-2</v>
      </c>
      <c r="GY27" s="27">
        <v>1.3234736327241186E-2</v>
      </c>
      <c r="GZ27" s="26">
        <v>0.14440800156401867</v>
      </c>
      <c r="HA27" s="26">
        <v>4.7045964712609779E-2</v>
      </c>
      <c r="HB27" s="26">
        <v>5.5892801720148218E-2</v>
      </c>
      <c r="HC27" s="26">
        <v>3.2690208315047306E-2</v>
      </c>
      <c r="HD27" s="26">
        <v>6.3161473869441612E-2</v>
      </c>
      <c r="HE27" s="26">
        <v>9.5159927508055589E-2</v>
      </c>
      <c r="HF27" s="26">
        <v>8.8006352538219854E-2</v>
      </c>
      <c r="HG27" s="26">
        <v>3.3394556878715592E-2</v>
      </c>
      <c r="HH27" s="26">
        <v>2.8611594201389656E-2</v>
      </c>
      <c r="HI27" s="26">
        <v>8.0518213605401037E-3</v>
      </c>
      <c r="HJ27" s="26">
        <v>4.2000175476907244E-2</v>
      </c>
      <c r="HK27" s="26">
        <v>3.4577110573027765E-2</v>
      </c>
      <c r="HL27" s="26">
        <v>-8.0340286427261431E-2</v>
      </c>
      <c r="HM27" s="26">
        <v>7.3409652096961819E-2</v>
      </c>
      <c r="HN27" s="26">
        <v>-1.8137303249365529E-2</v>
      </c>
      <c r="HO27" s="27">
        <v>1.1945091809610861E-2</v>
      </c>
      <c r="HP27" s="27">
        <v>3.0469463581546039E-2</v>
      </c>
      <c r="HQ27" s="26">
        <v>5.7570104650597011E-2</v>
      </c>
      <c r="HR27" s="26">
        <v>6.9450081983352938E-2</v>
      </c>
      <c r="HS27" s="26">
        <v>-7.461841318828373E-2</v>
      </c>
      <c r="HT27" s="17"/>
      <c r="HU27" s="27">
        <v>1.973139848994079E-2</v>
      </c>
      <c r="HV27" s="27">
        <v>1.973139848994079E-2</v>
      </c>
      <c r="HW27" s="27">
        <v>1.973139848994079E-2</v>
      </c>
      <c r="HX27" s="27">
        <v>1.973139848994079E-2</v>
      </c>
      <c r="HY27" s="27">
        <v>1.973139848994079E-2</v>
      </c>
      <c r="HZ27" s="27">
        <v>1.973139848994079E-2</v>
      </c>
      <c r="IA27" s="27">
        <v>1.973139848994079E-2</v>
      </c>
      <c r="IB27" s="27">
        <v>1.973139848994079E-2</v>
      </c>
      <c r="IC27" s="27">
        <v>1.973139848994079E-2</v>
      </c>
      <c r="ID27" s="27">
        <v>1.973139848994079E-2</v>
      </c>
      <c r="IE27" s="27">
        <v>1.973139848994079E-2</v>
      </c>
      <c r="IF27" s="27">
        <v>1.973139848994079E-2</v>
      </c>
      <c r="IG27" s="27">
        <v>1.973139848994079E-2</v>
      </c>
      <c r="IH27" s="27">
        <v>1.973139848994079E-2</v>
      </c>
      <c r="II27" s="27">
        <v>1.973139848994079E-2</v>
      </c>
      <c r="IJ27" s="27">
        <v>1.973139848994079E-2</v>
      </c>
      <c r="IK27" s="27">
        <v>1.973139848994079E-2</v>
      </c>
      <c r="IL27" s="27">
        <v>1.973139848994079E-2</v>
      </c>
      <c r="IM27" s="27">
        <v>1.973139848994079E-2</v>
      </c>
      <c r="IN27" s="27">
        <v>1.973139848994079E-2</v>
      </c>
      <c r="IO27" s="27">
        <v>1.973139848994079E-2</v>
      </c>
      <c r="IP27" s="27">
        <v>1.973139848994079E-2</v>
      </c>
      <c r="IQ27" s="27">
        <v>1.973139848994079E-2</v>
      </c>
      <c r="IR27" s="27">
        <v>1.973139848994079E-2</v>
      </c>
      <c r="IS27" s="27">
        <v>1.973139848994079E-2</v>
      </c>
      <c r="IT27" s="27" t="s">
        <v>539</v>
      </c>
    </row>
    <row r="28" spans="1:254" x14ac:dyDescent="0.2">
      <c r="A28" s="48">
        <v>2004</v>
      </c>
      <c r="B28" s="27">
        <v>3.113141946665619E-2</v>
      </c>
      <c r="C28" s="26">
        <v>1.5326465838420726E-2</v>
      </c>
      <c r="D28" s="27">
        <v>4.939095649301356E-2</v>
      </c>
      <c r="E28" s="26">
        <v>5.5939779618733011E-2</v>
      </c>
      <c r="F28" s="26">
        <v>4.3007303839241798E-2</v>
      </c>
      <c r="G28" s="27">
        <v>4.0454181756927485E-2</v>
      </c>
      <c r="H28" s="26">
        <v>7.6478478200760175E-2</v>
      </c>
      <c r="I28" s="26">
        <v>0.1095305659771228</v>
      </c>
      <c r="J28" s="26">
        <v>0.13797365849046964</v>
      </c>
      <c r="K28" s="26">
        <v>5.73644019214479E-2</v>
      </c>
      <c r="L28" s="26">
        <v>1.3387596772144274E-2</v>
      </c>
      <c r="M28" s="26">
        <v>0.10467933563121685</v>
      </c>
      <c r="N28" s="26">
        <v>7.9129008905425319E-2</v>
      </c>
      <c r="O28" s="27">
        <v>6.5285552598574534E-2</v>
      </c>
      <c r="P28" s="27">
        <v>6.148696988320957E-2</v>
      </c>
      <c r="Q28" s="27">
        <v>5.98463843384942E-2</v>
      </c>
      <c r="R28" s="26">
        <v>4.2796955062751156E-2</v>
      </c>
      <c r="S28" s="26">
        <v>2.3888086959878103E-2</v>
      </c>
      <c r="T28" s="26">
        <v>9.2629000693224342E-2</v>
      </c>
      <c r="U28" s="26">
        <v>8.8289653597551105E-3</v>
      </c>
      <c r="V28" s="26">
        <v>6.3165216532707513E-2</v>
      </c>
      <c r="W28" s="26">
        <v>5.2396377020047492E-2</v>
      </c>
      <c r="X28" s="26">
        <v>1.4034886462341753E-2</v>
      </c>
      <c r="Y28" s="26">
        <v>0.1144953447243969</v>
      </c>
      <c r="Z28" s="26">
        <v>3.6341162880844005E-2</v>
      </c>
      <c r="AA28" s="26">
        <v>4.641862607325116E-2</v>
      </c>
      <c r="AB28" s="26">
        <v>4.4296001676203907E-2</v>
      </c>
      <c r="AC28" s="26">
        <v>2.3395685960136917E-2</v>
      </c>
      <c r="AD28" s="26">
        <v>5.8964114927093851E-2</v>
      </c>
      <c r="AE28" s="26">
        <v>4.1732244625103679E-2</v>
      </c>
      <c r="AF28" s="26">
        <v>6.3070359562293843E-2</v>
      </c>
      <c r="AG28" s="26">
        <v>2.7058608900346739E-2</v>
      </c>
      <c r="AH28" s="26">
        <v>5.7578867780302384E-2</v>
      </c>
      <c r="AI28" s="27">
        <v>8.5440048369421456E-2</v>
      </c>
      <c r="AJ28" s="26">
        <v>5.0440600416311893E-3</v>
      </c>
      <c r="AK28" s="26">
        <v>6.6336690242986843E-2</v>
      </c>
      <c r="AL28" s="26">
        <v>4.4785173377762777E-2</v>
      </c>
      <c r="AM28" s="26">
        <v>3.953889626462586E-2</v>
      </c>
      <c r="AN28" s="26">
        <v>0.10340611474559712</v>
      </c>
      <c r="AO28" s="26">
        <v>6.7811912090341486E-2</v>
      </c>
      <c r="AP28" s="26">
        <v>3.0872133724579941E-2</v>
      </c>
      <c r="AQ28" s="26">
        <v>4.2800474043538712E-2</v>
      </c>
      <c r="AR28" s="26">
        <v>8.9804220513111065E-3</v>
      </c>
      <c r="AS28" s="26">
        <v>4.3297598866926586E-2</v>
      </c>
      <c r="AT28" s="27">
        <v>7.3292663741718958E-2</v>
      </c>
      <c r="AU28" s="26">
        <v>0.33629236233437115</v>
      </c>
      <c r="AV28" s="26">
        <v>7.1797762023082093E-2</v>
      </c>
      <c r="AW28" s="26">
        <v>0.10106396352995393</v>
      </c>
      <c r="AX28" s="27">
        <v>7.7803392124475665E-2</v>
      </c>
      <c r="AY28" s="26">
        <v>5.3328908184684255E-2</v>
      </c>
      <c r="AZ28" s="26">
        <v>1.9073595711950334E-2</v>
      </c>
      <c r="BA28" s="26">
        <v>6.0289123425095917E-2</v>
      </c>
      <c r="BB28" s="26">
        <v>6.0553153206652111E-2</v>
      </c>
      <c r="BC28" s="26">
        <v>4.3366487129280942E-2</v>
      </c>
      <c r="BD28" s="26">
        <v>1.2319304979619191E-2</v>
      </c>
      <c r="BE28" s="26">
        <v>3.8969688849681577E-2</v>
      </c>
      <c r="BF28" s="26">
        <v>5.7700842282212866E-2</v>
      </c>
      <c r="BG28" s="26">
        <v>5.0263847869228842E-2</v>
      </c>
      <c r="BH28" s="26">
        <v>4.7615930128159664E-2</v>
      </c>
      <c r="BI28" s="26">
        <v>2.6682572229420481E-2</v>
      </c>
      <c r="BJ28" s="27">
        <v>7.3682470451352025E-2</v>
      </c>
      <c r="BK28" s="26">
        <v>2.8859067247784843E-2</v>
      </c>
      <c r="BL28" s="26">
        <v>2.8432102249824277E-2</v>
      </c>
      <c r="BM28" s="26">
        <v>1.3119830365930932E-2</v>
      </c>
      <c r="BN28" s="26">
        <v>0.59709859913166274</v>
      </c>
      <c r="BO28" s="27">
        <v>6.8306804148915337E-2</v>
      </c>
      <c r="BP28" s="26">
        <v>8.2110432852422463E-2</v>
      </c>
      <c r="BQ28" s="26">
        <v>4.0910817753079989E-2</v>
      </c>
      <c r="BR28" s="26">
        <v>1.4068170048016946E-2</v>
      </c>
      <c r="BS28" s="27">
        <v>8.3122197043813226E-2</v>
      </c>
      <c r="BT28" s="27">
        <v>7.3292663741718958E-2</v>
      </c>
      <c r="BU28" s="27">
        <v>7.3931276653008443E-2</v>
      </c>
      <c r="BV28" s="26">
        <v>0.24051214585874736</v>
      </c>
      <c r="BW28" s="26">
        <v>-6.6473775158412173E-3</v>
      </c>
      <c r="BX28" s="26">
        <v>6.349527172298125E-2</v>
      </c>
      <c r="BY28" s="26">
        <v>0.13572519782301509</v>
      </c>
      <c r="BZ28" s="27">
        <v>2.6307481169822747E-2</v>
      </c>
      <c r="CA28" s="27">
        <v>2.3263946793097796E-2</v>
      </c>
      <c r="CB28" s="27">
        <v>2.0753280616811809E-2</v>
      </c>
      <c r="CC28" s="26">
        <v>5.3693450019049724E-2</v>
      </c>
      <c r="CD28" s="26">
        <v>3.9260778722845342E-2</v>
      </c>
      <c r="CE28" s="26">
        <v>2.6228757102113361E-2</v>
      </c>
      <c r="CF28" s="26">
        <v>7.4247321992687888E-3</v>
      </c>
      <c r="CG28" s="26">
        <v>8.124858680975923E-2</v>
      </c>
      <c r="CH28" s="27">
        <v>8.8169770254550209E-2</v>
      </c>
      <c r="CI28" s="26">
        <v>5.7952267303522167E-2</v>
      </c>
      <c r="CJ28" s="26">
        <v>6.9645756174068129E-3</v>
      </c>
      <c r="CK28" s="26">
        <v>5.3530480977874384E-2</v>
      </c>
      <c r="CL28" s="26">
        <v>4.8568554119164178E-2</v>
      </c>
      <c r="CM28" s="26">
        <v>-6.4735777058025808E-3</v>
      </c>
      <c r="CN28" s="26">
        <v>3.1521123248011866E-2</v>
      </c>
      <c r="CO28" s="26">
        <v>2.3198746313880157E-2</v>
      </c>
      <c r="CP28" s="26">
        <v>2.7612178743657116E-2</v>
      </c>
      <c r="CQ28" s="26">
        <v>2.9257675960552221E-2</v>
      </c>
      <c r="CR28" s="26">
        <v>-3.5833689170163587E-2</v>
      </c>
      <c r="CS28" s="26">
        <v>6.2325849052107737E-2</v>
      </c>
      <c r="CT28" s="26">
        <v>8.7162646005603153E-2</v>
      </c>
      <c r="CU28" s="26">
        <v>4.7923469027354747E-2</v>
      </c>
      <c r="CV28" s="26">
        <v>8.0424264631573664E-2</v>
      </c>
      <c r="CW28" s="26">
        <v>7.7748966566310945E-2</v>
      </c>
      <c r="CX28" s="26">
        <v>5.0311449792382799E-2</v>
      </c>
      <c r="CY28" s="26">
        <v>5.9649285932234668E-2</v>
      </c>
      <c r="CZ28" s="26">
        <v>0.54158229439714145</v>
      </c>
      <c r="DA28" s="26">
        <v>6.6363042507419034E-2</v>
      </c>
      <c r="DB28" s="26">
        <v>4.840098994733321E-2</v>
      </c>
      <c r="DC28" s="26">
        <v>1.3753144293065575E-2</v>
      </c>
      <c r="DD28" s="26">
        <v>1.3238646927514161E-2</v>
      </c>
      <c r="DE28" s="26">
        <v>2.1912121084511835E-2</v>
      </c>
      <c r="DF28" s="26">
        <v>8.5631625037689785E-2</v>
      </c>
      <c r="DG28" s="26">
        <v>8.7673469455536543E-2</v>
      </c>
      <c r="DH28" s="26">
        <v>5.1032259393531676E-2</v>
      </c>
      <c r="DI28" s="26">
        <v>-1.6294932255680617E-2</v>
      </c>
      <c r="DJ28" s="26">
        <v>9.060351096026148E-2</v>
      </c>
      <c r="DK28" s="26">
        <v>0.10240400798668482</v>
      </c>
      <c r="DL28" s="26">
        <v>7.0064521861483015E-2</v>
      </c>
      <c r="DM28" s="26">
        <v>1.5494758119851858E-2</v>
      </c>
      <c r="DN28" s="27">
        <v>5.5316631113464021E-2</v>
      </c>
      <c r="DO28" s="27" t="s">
        <v>539</v>
      </c>
      <c r="DP28" s="26">
        <v>8.0170401019464058E-2</v>
      </c>
      <c r="DQ28" s="26">
        <v>6.7112790040660827E-2</v>
      </c>
      <c r="DR28" s="26">
        <v>2.2935928633835111E-2</v>
      </c>
      <c r="DS28" s="26">
        <v>-1.4217560940286382E-2</v>
      </c>
      <c r="DT28" s="26">
        <v>5.6608785327842671E-2</v>
      </c>
      <c r="DU28" s="26">
        <v>6.4990851991412288E-2</v>
      </c>
      <c r="DV28" s="26">
        <v>3.6276343750516193E-2</v>
      </c>
      <c r="DW28" s="26">
        <v>0.26755313997272839</v>
      </c>
      <c r="DX28" s="26">
        <v>4.6507434513490993E-2</v>
      </c>
      <c r="DY28" s="26">
        <v>5.2569797109114552E-2</v>
      </c>
      <c r="DZ28" s="26">
        <v>5.4204944602766286E-2</v>
      </c>
      <c r="EA28" s="26">
        <v>6.7828044543038618E-2</v>
      </c>
      <c r="EB28" s="26">
        <v>5.9895323874920449E-2</v>
      </c>
      <c r="EC28" s="26">
        <v>-1.4432974551759124E-2</v>
      </c>
      <c r="ED28" s="26">
        <v>4.7723605616979249E-3</v>
      </c>
      <c r="EE28" s="26">
        <v>5.7473636678484132E-2</v>
      </c>
      <c r="EF28" s="26">
        <v>5.0226652944260319E-2</v>
      </c>
      <c r="EG28" s="27">
        <v>7.8375952191643797E-2</v>
      </c>
      <c r="EH28" s="26">
        <v>3.6559678922954357E-2</v>
      </c>
      <c r="EI28" s="27">
        <v>9.2225851942975862E-2</v>
      </c>
      <c r="EJ28" s="26">
        <v>7.3818075985654416E-2</v>
      </c>
      <c r="EK28" s="26">
        <v>0.10625175979284747</v>
      </c>
      <c r="EL28" s="26">
        <v>4.4131656448134028E-2</v>
      </c>
      <c r="EM28" s="26">
        <v>4.7970126298418903E-2</v>
      </c>
      <c r="EN28" s="26">
        <v>7.8111732927768157E-2</v>
      </c>
      <c r="EO28" s="26">
        <v>0.1356469326390525</v>
      </c>
      <c r="EP28" s="27">
        <v>3.7381572898307014E-2</v>
      </c>
      <c r="EQ28" s="26">
        <v>0.12269792251630678</v>
      </c>
      <c r="ER28" s="26">
        <v>4.3982803682970015E-2</v>
      </c>
      <c r="ES28" s="26">
        <v>1.7689626247076862E-2</v>
      </c>
      <c r="ET28" s="26">
        <v>4.4090228115584849E-2</v>
      </c>
      <c r="EU28" s="26">
        <v>5.3121897745760385E-2</v>
      </c>
      <c r="EV28" s="26">
        <v>-3.5628611188982576E-3</v>
      </c>
      <c r="EW28" s="26">
        <v>9.8311897032013526E-2</v>
      </c>
      <c r="EX28" s="27">
        <v>6.8803650433376565E-2</v>
      </c>
      <c r="EY28" s="27">
        <v>4.5766580137343534E-2</v>
      </c>
      <c r="EZ28" s="26">
        <v>2.0761069229527848E-2</v>
      </c>
      <c r="FA28" s="26">
        <v>3.9496568510579935E-2</v>
      </c>
      <c r="FB28" s="27">
        <v>3.0936116787510327E-2</v>
      </c>
      <c r="FC28" s="26">
        <v>1.2921509773811755E-2</v>
      </c>
      <c r="FD28" s="27">
        <v>9.8905175668324408E-2</v>
      </c>
      <c r="FE28" s="26">
        <v>7.4250164718196995E-2</v>
      </c>
      <c r="FF28" s="26">
        <v>7.5380797632786004E-2</v>
      </c>
      <c r="FG28" s="26">
        <v>5.6889754995413863E-3</v>
      </c>
      <c r="FH28" s="26">
        <v>4.0574108696093916E-2</v>
      </c>
      <c r="FI28" s="26">
        <v>4.8965236769289239E-2</v>
      </c>
      <c r="FJ28" s="26">
        <v>6.7085799131924542E-2</v>
      </c>
      <c r="FK28" s="26">
        <v>5.0671277760548236E-2</v>
      </c>
      <c r="FL28" s="26">
        <v>1.8115901567594527E-2</v>
      </c>
      <c r="FM28" s="26">
        <v>2.5081050611876057E-2</v>
      </c>
      <c r="FN28" s="26">
        <v>0.19220032224612746</v>
      </c>
      <c r="FO28" s="26">
        <v>8.0693523967810973E-2</v>
      </c>
      <c r="FP28" s="26">
        <v>7.1672922650367496E-2</v>
      </c>
      <c r="FQ28" s="26">
        <v>7.456712531856656E-2</v>
      </c>
      <c r="FR28" s="26">
        <v>3.3764964857611254E-2</v>
      </c>
      <c r="FS28" s="26">
        <v>3.832000538886382E-2</v>
      </c>
      <c r="FT28" s="26">
        <v>7.9584321114581358E-2</v>
      </c>
      <c r="FU28" s="26">
        <v>5.875962785817037E-2</v>
      </c>
      <c r="FV28" s="26">
        <v>9.0465313241726228E-2</v>
      </c>
      <c r="FW28" s="26">
        <v>-2.0202640818475715E-2</v>
      </c>
      <c r="FX28" s="26">
        <v>6.5814119945185587E-2</v>
      </c>
      <c r="FY28" s="26">
        <v>9.5491920737135069E-2</v>
      </c>
      <c r="FZ28" s="26">
        <v>5.2587622020231858E-2</v>
      </c>
      <c r="GA28" s="26">
        <v>3.7148293937775599E-2</v>
      </c>
      <c r="GB28" s="26">
        <v>8.1012725245727626E-2</v>
      </c>
      <c r="GC28" s="26">
        <v>2.9998443601267515E-2</v>
      </c>
      <c r="GD28" s="26">
        <v>4.5545772373441075E-2</v>
      </c>
      <c r="GE28" s="26">
        <v>4.899883973110665E-2</v>
      </c>
      <c r="GF28" s="27">
        <v>6.5830409490830979E-2</v>
      </c>
      <c r="GG28" s="26">
        <v>3.1654488970323455E-2</v>
      </c>
      <c r="GH28" s="26">
        <v>5.4113975549408222E-2</v>
      </c>
      <c r="GI28" s="26">
        <v>3.8255022168274824E-2</v>
      </c>
      <c r="GJ28" s="26">
        <v>7.6664040308149259E-2</v>
      </c>
      <c r="GK28" s="26">
        <v>4.1563379589307822E-2</v>
      </c>
      <c r="GL28" s="27">
        <v>6.8483051133289799E-2</v>
      </c>
      <c r="GM28" s="26">
        <v>3.8832426367451225E-2</v>
      </c>
      <c r="GN28" s="26">
        <v>7.6527917813498547E-2</v>
      </c>
      <c r="GO28" s="26">
        <v>3.6239207912976239E-2</v>
      </c>
      <c r="GP28" s="26">
        <v>3.8014302057520807E-2</v>
      </c>
      <c r="GQ28" s="26">
        <v>2.6993667682954785E-2</v>
      </c>
      <c r="GR28" s="26">
        <v>6.9412158642957356E-2</v>
      </c>
      <c r="GS28" s="26">
        <v>6.5059820504081059E-2</v>
      </c>
      <c r="GT28" s="26">
        <v>0.103177861350796</v>
      </c>
      <c r="GU28" s="26">
        <v>7.8282759663340529E-2</v>
      </c>
      <c r="GV28" s="26">
        <v>6.2892730237235905E-2</v>
      </c>
      <c r="GW28" s="26">
        <v>-9.7857141791558855E-3</v>
      </c>
      <c r="GX28" s="26">
        <v>-3.5001008680057857E-3</v>
      </c>
      <c r="GY28" s="27">
        <v>2.4214883000204735E-2</v>
      </c>
      <c r="GZ28" s="26">
        <v>7.9501463164493441E-2</v>
      </c>
      <c r="HA28" s="26">
        <v>6.2411083035847859E-2</v>
      </c>
      <c r="HB28" s="26">
        <v>9.6558842691323157E-2</v>
      </c>
      <c r="HC28" s="26">
        <v>5.0003795492985073E-2</v>
      </c>
      <c r="HD28" s="26">
        <v>6.3060203267954598E-2</v>
      </c>
      <c r="HE28" s="26">
        <v>0.12108741992718178</v>
      </c>
      <c r="HF28" s="26">
        <v>9.5664462937170819E-2</v>
      </c>
      <c r="HG28" s="26">
        <v>2.3477963601654484E-2</v>
      </c>
      <c r="HH28" s="26">
        <v>3.7988866568747434E-2</v>
      </c>
      <c r="HI28" s="26">
        <v>5.0042513189683113E-2</v>
      </c>
      <c r="HJ28" s="26">
        <v>7.7000843956933934E-2</v>
      </c>
      <c r="HK28" s="26">
        <v>3.9872739912599035E-2</v>
      </c>
      <c r="HL28" s="26">
        <v>0.18464564912985382</v>
      </c>
      <c r="HM28" s="26">
        <v>7.7899676296862688E-2</v>
      </c>
      <c r="HN28" s="26">
        <v>1.7850811096341741E-2</v>
      </c>
      <c r="HO28" s="27">
        <v>2.441688607334928E-2</v>
      </c>
      <c r="HP28" s="27">
        <v>4.2195838677836488E-2</v>
      </c>
      <c r="HQ28" s="26">
        <v>4.6355236754242052E-2</v>
      </c>
      <c r="HR28" s="26">
        <v>7.0323226005662348E-2</v>
      </c>
      <c r="HS28" s="26">
        <v>-3.6425552064217444E-2</v>
      </c>
      <c r="HT28" s="17"/>
      <c r="HU28" s="27">
        <v>2.9148715572398849E-2</v>
      </c>
      <c r="HV28" s="27">
        <v>2.9148715572398849E-2</v>
      </c>
      <c r="HW28" s="27">
        <v>2.9148715572398849E-2</v>
      </c>
      <c r="HX28" s="27">
        <v>2.9148715572398849E-2</v>
      </c>
      <c r="HY28" s="27">
        <v>2.9148715572398849E-2</v>
      </c>
      <c r="HZ28" s="27">
        <v>2.9148715572398849E-2</v>
      </c>
      <c r="IA28" s="27">
        <v>2.9148715572398849E-2</v>
      </c>
      <c r="IB28" s="27">
        <v>2.9148715572398849E-2</v>
      </c>
      <c r="IC28" s="27">
        <v>2.9148715572398849E-2</v>
      </c>
      <c r="ID28" s="27">
        <v>2.9148715572398849E-2</v>
      </c>
      <c r="IE28" s="27">
        <v>2.9148715572398849E-2</v>
      </c>
      <c r="IF28" s="27">
        <v>2.9148715572398849E-2</v>
      </c>
      <c r="IG28" s="27">
        <v>2.9148715572398849E-2</v>
      </c>
      <c r="IH28" s="27">
        <v>2.9148715572398849E-2</v>
      </c>
      <c r="II28" s="27">
        <v>2.9148715572398849E-2</v>
      </c>
      <c r="IJ28" s="27">
        <v>2.9148715572398849E-2</v>
      </c>
      <c r="IK28" s="27">
        <v>2.9148715572398849E-2</v>
      </c>
      <c r="IL28" s="27">
        <v>2.9148715572398849E-2</v>
      </c>
      <c r="IM28" s="27">
        <v>2.9148715572398849E-2</v>
      </c>
      <c r="IN28" s="27">
        <v>2.9148715572398849E-2</v>
      </c>
      <c r="IO28" s="27">
        <v>2.9148715572398849E-2</v>
      </c>
      <c r="IP28" s="27">
        <v>2.9148715572398849E-2</v>
      </c>
      <c r="IQ28" s="27">
        <v>2.9148715572398849E-2</v>
      </c>
      <c r="IR28" s="27">
        <v>2.9148715572398849E-2</v>
      </c>
      <c r="IS28" s="27">
        <v>2.9148715572398849E-2</v>
      </c>
      <c r="IT28" s="27" t="s">
        <v>539</v>
      </c>
    </row>
    <row r="29" spans="1:254" x14ac:dyDescent="0.2">
      <c r="A29" s="48">
        <v>2005</v>
      </c>
      <c r="B29" s="27">
        <v>2.8218614071954806E-2</v>
      </c>
      <c r="C29" s="26">
        <v>0.1082864248077276</v>
      </c>
      <c r="D29" s="27">
        <v>5.1878803559781583E-2</v>
      </c>
      <c r="E29" s="26">
        <v>5.6431010909866991E-2</v>
      </c>
      <c r="F29" s="26">
        <v>5.9040674608454281E-2</v>
      </c>
      <c r="G29" s="27">
        <v>3.6457832666339493E-2</v>
      </c>
      <c r="H29" s="26">
        <v>7.3969011145244457E-2</v>
      </c>
      <c r="I29" s="26">
        <v>0.15029130150489323</v>
      </c>
      <c r="J29" s="26">
        <v>0.1312286805124866</v>
      </c>
      <c r="K29" s="26">
        <v>6.4121646915766772E-2</v>
      </c>
      <c r="L29" s="26">
        <v>8.8514818350985597E-2</v>
      </c>
      <c r="M29" s="26">
        <v>0.13865678372464044</v>
      </c>
      <c r="N29" s="26">
        <v>1.2123564392889865E-2</v>
      </c>
      <c r="O29" s="27">
        <v>5.6632759276674251E-2</v>
      </c>
      <c r="P29" s="27">
        <v>6.3726504992805216E-2</v>
      </c>
      <c r="Q29" s="27">
        <v>6.0644321765530855E-2</v>
      </c>
      <c r="R29" s="26">
        <v>2.8778367445279705E-2</v>
      </c>
      <c r="S29" s="26">
        <v>2.4669057965604729E-2</v>
      </c>
      <c r="T29" s="26">
        <v>0.27707811244247937</v>
      </c>
      <c r="U29" s="26">
        <v>3.3951669962602696E-2</v>
      </c>
      <c r="V29" s="26">
        <v>7.3048685811593614E-2</v>
      </c>
      <c r="W29" s="26">
        <v>6.5359789872079591E-2</v>
      </c>
      <c r="X29" s="26">
        <v>3.9820238365575168E-2</v>
      </c>
      <c r="Y29" s="26">
        <v>9.3425587201708571E-2</v>
      </c>
      <c r="Z29" s="26">
        <v>2.0989305219877883E-2</v>
      </c>
      <c r="AA29" s="26">
        <v>2.5573549393564161E-2</v>
      </c>
      <c r="AB29" s="26">
        <v>1.7124219897376471E-2</v>
      </c>
      <c r="AC29" s="26">
        <v>1.6742945530264772E-2</v>
      </c>
      <c r="AD29" s="26">
        <v>7.1226545260120996E-2</v>
      </c>
      <c r="AE29" s="26">
        <v>4.4216071872935199E-2</v>
      </c>
      <c r="AF29" s="26">
        <v>3.9008487036867226E-2</v>
      </c>
      <c r="AG29" s="26">
        <v>4.556569320256873E-2</v>
      </c>
      <c r="AH29" s="26">
        <v>3.1908775923163823E-2</v>
      </c>
      <c r="AI29" s="27">
        <v>8.8872023395070318E-2</v>
      </c>
      <c r="AJ29" s="26">
        <v>3.8771280424001065E-3</v>
      </c>
      <c r="AK29" s="26">
        <v>7.0695664576738537E-2</v>
      </c>
      <c r="AL29" s="26">
        <v>8.6618707680504586E-2</v>
      </c>
      <c r="AM29" s="26">
        <v>2.7020805888863745E-2</v>
      </c>
      <c r="AN29" s="26">
        <v>0.13250027265150116</v>
      </c>
      <c r="AO29" s="26">
        <v>2.0206626605658244E-2</v>
      </c>
      <c r="AP29" s="26">
        <v>3.2029232298765656E-2</v>
      </c>
      <c r="AQ29" s="26">
        <v>6.5210263005151536E-2</v>
      </c>
      <c r="AR29" s="26">
        <v>6.4947837256829108E-2</v>
      </c>
      <c r="AS29" s="26">
        <v>1.657295800367756E-2</v>
      </c>
      <c r="AT29" s="27">
        <v>6.2538679521839682E-2</v>
      </c>
      <c r="AU29" s="26">
        <v>8.3110675576656717E-2</v>
      </c>
      <c r="AV29" s="26">
        <v>5.7916073121514464E-2</v>
      </c>
      <c r="AW29" s="26">
        <v>0.11394526235344492</v>
      </c>
      <c r="AX29" s="27">
        <v>6.7273363540712186E-2</v>
      </c>
      <c r="AY29" s="26">
        <v>5.2399241513589302E-2</v>
      </c>
      <c r="AZ29" s="26">
        <v>2.8141343717084443E-2</v>
      </c>
      <c r="BA29" s="26">
        <v>6.4789957348495616E-2</v>
      </c>
      <c r="BB29" s="26">
        <v>6.4539584138195341E-2</v>
      </c>
      <c r="BC29" s="26">
        <v>3.8708674691671628E-2</v>
      </c>
      <c r="BD29" s="26">
        <v>1.7209941915855658E-2</v>
      </c>
      <c r="BE29" s="26">
        <v>4.0526306297089622E-2</v>
      </c>
      <c r="BF29" s="26">
        <v>0.11200990113295196</v>
      </c>
      <c r="BG29" s="26">
        <v>4.8525087034729332E-2</v>
      </c>
      <c r="BH29" s="26">
        <v>6.6042388151246662E-2</v>
      </c>
      <c r="BI29" s="26">
        <v>2.3366060493085261E-2</v>
      </c>
      <c r="BJ29" s="27">
        <v>5.7895921171064478E-2</v>
      </c>
      <c r="BK29" s="26">
        <v>3.1395956163083182E-2</v>
      </c>
      <c r="BL29" s="26">
        <v>1.669498300544608E-3</v>
      </c>
      <c r="BM29" s="26">
        <v>9.2626724795391926E-2</v>
      </c>
      <c r="BN29" s="26">
        <v>0.36590724212489972</v>
      </c>
      <c r="BO29" s="27">
        <v>6.0640103951987219E-2</v>
      </c>
      <c r="BP29" s="26">
        <v>5.2913400194877655E-2</v>
      </c>
      <c r="BQ29" s="26">
        <v>4.4751492597752435E-2</v>
      </c>
      <c r="BR29" s="26">
        <v>3.168459313528299E-2</v>
      </c>
      <c r="BS29" s="27">
        <v>8.7736589508357027E-2</v>
      </c>
      <c r="BT29" s="27">
        <v>6.2538679521839682E-2</v>
      </c>
      <c r="BU29" s="27">
        <v>7.2914373830180748E-2</v>
      </c>
      <c r="BV29" s="26">
        <v>8.9000064566893522E-2</v>
      </c>
      <c r="BW29" s="26">
        <v>2.0075035369019677E-2</v>
      </c>
      <c r="BX29" s="26">
        <v>9.2575618427287523E-2</v>
      </c>
      <c r="BY29" s="26">
        <v>0.11818678016997521</v>
      </c>
      <c r="BZ29" s="27">
        <v>2.4773049734439938E-2</v>
      </c>
      <c r="CA29" s="27">
        <v>2.1807401987717221E-2</v>
      </c>
      <c r="CB29" s="27">
        <v>1.8025254852525912E-2</v>
      </c>
      <c r="CC29" s="26">
        <v>6.9631760041055195E-3</v>
      </c>
      <c r="CD29" s="26">
        <v>2.7805296154432491E-2</v>
      </c>
      <c r="CE29" s="26">
        <v>1.70874028926307E-2</v>
      </c>
      <c r="CF29" s="26">
        <v>1.8777831978740708E-2</v>
      </c>
      <c r="CG29" s="26">
        <v>-3.476211513941362E-3</v>
      </c>
      <c r="CH29" s="27">
        <v>5.8385213228135599E-2</v>
      </c>
      <c r="CI29" s="26">
        <v>9.5889692593061918E-2</v>
      </c>
      <c r="CJ29" s="26">
        <v>8.7824147949572499E-3</v>
      </c>
      <c r="CK29" s="26">
        <v>6.1957891026187879E-2</v>
      </c>
      <c r="CL29" s="26">
        <v>7.560417305940541E-3</v>
      </c>
      <c r="CM29" s="26">
        <v>0.132716978834439</v>
      </c>
      <c r="CN29" s="26">
        <v>3.2601526445041523E-2</v>
      </c>
      <c r="CO29" s="26">
        <v>2.9986206335514975E-2</v>
      </c>
      <c r="CP29" s="26">
        <v>4.2662926254708064E-2</v>
      </c>
      <c r="CQ29" s="26">
        <v>-1.9568103302293562E-2</v>
      </c>
      <c r="CR29" s="26">
        <v>1.8570749141265802E-2</v>
      </c>
      <c r="CS29" s="26">
        <v>6.0506746282182056E-2</v>
      </c>
      <c r="CT29" s="26">
        <v>7.3894854329816392E-2</v>
      </c>
      <c r="CU29" s="26">
        <v>4.4862314687696803E-2</v>
      </c>
      <c r="CV29" s="26">
        <v>6.3297034991197695E-2</v>
      </c>
      <c r="CW29" s="26">
        <v>9.1755346558767534E-2</v>
      </c>
      <c r="CX29" s="26">
        <v>5.6808933490124142E-2</v>
      </c>
      <c r="CY29" s="26">
        <v>3.9118395124487101E-2</v>
      </c>
      <c r="CZ29" s="26">
        <v>4.4006097046937163E-2</v>
      </c>
      <c r="DA29" s="26">
        <v>5.6802652109494131E-2</v>
      </c>
      <c r="DB29" s="26">
        <v>4.2062236411567588E-2</v>
      </c>
      <c r="DC29" s="26">
        <v>1.1353419102305626E-2</v>
      </c>
      <c r="DD29" s="26">
        <v>8.9353520341785772E-3</v>
      </c>
      <c r="DE29" s="26">
        <v>1.6605238574171319E-2</v>
      </c>
      <c r="DF29" s="26">
        <v>7.6065976110709782E-2</v>
      </c>
      <c r="DG29" s="26">
        <v>8.3200435722601968E-2</v>
      </c>
      <c r="DH29" s="26">
        <v>5.9061077439464676E-2</v>
      </c>
      <c r="DI29" s="26">
        <v>4.9517225228784052E-2</v>
      </c>
      <c r="DJ29" s="26">
        <v>3.7733068874552265E-2</v>
      </c>
      <c r="DK29" s="26">
        <v>0.10609006466172072</v>
      </c>
      <c r="DL29" s="26">
        <v>-1.8839109871072875E-3</v>
      </c>
      <c r="DM29" s="26">
        <v>0.10249497035969525</v>
      </c>
      <c r="DN29" s="27">
        <v>4.4036496910392534E-2</v>
      </c>
      <c r="DO29" s="27" t="s">
        <v>539</v>
      </c>
      <c r="DP29" s="26">
        <v>0.10824937830650597</v>
      </c>
      <c r="DQ29" s="26">
        <v>2.7403869638962425E-2</v>
      </c>
      <c r="DR29" s="26">
        <v>2.7027102637577918E-2</v>
      </c>
      <c r="DS29" s="26">
        <v>7.3959013990379255E-2</v>
      </c>
      <c r="DT29" s="26">
        <v>0.10861039922575984</v>
      </c>
      <c r="DU29" s="26">
        <v>7.86293659727334E-2</v>
      </c>
      <c r="DV29" s="26">
        <v>3.18221611803534E-2</v>
      </c>
      <c r="DW29" s="26">
        <v>8.0594917417051562E-2</v>
      </c>
      <c r="DX29" s="26">
        <v>4.5364090405631864E-2</v>
      </c>
      <c r="DY29" s="26">
        <v>4.6029352723506514E-2</v>
      </c>
      <c r="DZ29" s="26">
        <v>3.2686353287716872E-2</v>
      </c>
      <c r="EA29" s="26">
        <v>4.9758126690538189E-2</v>
      </c>
      <c r="EB29" s="26">
        <v>-0.132614058646602</v>
      </c>
      <c r="EC29" s="26">
        <v>7.9058967957909274E-2</v>
      </c>
      <c r="ED29" s="26">
        <v>3.8012115135407983E-2</v>
      </c>
      <c r="EE29" s="26">
        <v>8.9695854521207805E-2</v>
      </c>
      <c r="EF29" s="26">
        <v>1.5138581592768674E-2</v>
      </c>
      <c r="EG29" s="27">
        <v>5.1426097876550725E-2</v>
      </c>
      <c r="EH29" s="26">
        <v>2.5442309563785126E-2</v>
      </c>
      <c r="EI29" s="27">
        <v>5.1757818365414023E-2</v>
      </c>
      <c r="EJ29" s="26">
        <v>7.5005164395482743E-2</v>
      </c>
      <c r="EK29" s="26">
        <v>7.2538074576833894E-2</v>
      </c>
      <c r="EL29" s="26">
        <v>4.190272229705707E-2</v>
      </c>
      <c r="EM29" s="26">
        <v>3.291610606389888E-2</v>
      </c>
      <c r="EN29" s="26">
        <v>8.7206967532043017E-2</v>
      </c>
      <c r="EO29" s="26">
        <v>0.13569080879860465</v>
      </c>
      <c r="EP29" s="27">
        <v>3.4389925808648844E-2</v>
      </c>
      <c r="EQ29" s="26">
        <v>2.5290434862443402E-2</v>
      </c>
      <c r="ER29" s="26">
        <v>3.4123666717885338E-2</v>
      </c>
      <c r="ES29" s="26">
        <v>2.0556341209712958E-2</v>
      </c>
      <c r="ET29" s="26">
        <v>2.5545686517625763E-2</v>
      </c>
      <c r="EU29" s="26">
        <v>4.2823543594443285E-2</v>
      </c>
      <c r="EV29" s="26">
        <v>5.9396532936635847E-2</v>
      </c>
      <c r="EW29" s="26">
        <v>6.7177505771642429E-2</v>
      </c>
      <c r="EX29" s="27">
        <v>7.3990563808532708E-2</v>
      </c>
      <c r="EY29" s="27">
        <v>6.003509455463775E-2</v>
      </c>
      <c r="EZ29" s="26">
        <v>3.7609775270919521E-2</v>
      </c>
      <c r="FA29" s="26">
        <v>2.7472035731131536E-2</v>
      </c>
      <c r="FB29" s="27">
        <v>2.6605089303669567E-2</v>
      </c>
      <c r="FC29" s="26">
        <v>2.4903632376025029E-2</v>
      </c>
      <c r="FD29" s="27">
        <v>6.1655604631988069E-2</v>
      </c>
      <c r="FE29" s="26">
        <v>8.3047328578907884E-2</v>
      </c>
      <c r="FF29" s="26">
        <v>7.1782550143687715E-2</v>
      </c>
      <c r="FG29" s="26">
        <v>3.9270584179375276E-2</v>
      </c>
      <c r="FH29" s="26">
        <v>2.1334942674959088E-2</v>
      </c>
      <c r="FI29" s="26">
        <v>6.2147956910836362E-2</v>
      </c>
      <c r="FJ29" s="26">
        <v>4.7773147867601076E-2</v>
      </c>
      <c r="FK29" s="26">
        <v>3.4561773846906584E-2</v>
      </c>
      <c r="FL29" s="26">
        <v>7.6679901870584273E-3</v>
      </c>
      <c r="FM29" s="26">
        <v>-1.9870174563554142E-2</v>
      </c>
      <c r="FN29" s="26">
        <v>7.4914608165366284E-2</v>
      </c>
      <c r="FO29" s="26">
        <v>4.4478147666393755E-2</v>
      </c>
      <c r="FP29" s="26">
        <v>6.3598684494787797E-2</v>
      </c>
      <c r="FQ29" s="26">
        <v>9.3735778371664857E-2</v>
      </c>
      <c r="FR29" s="26">
        <v>6.2769164422201554E-2</v>
      </c>
      <c r="FS29" s="26">
        <v>7.0938417660044176E-2</v>
      </c>
      <c r="FT29" s="26">
        <v>5.5739297159026258E-2</v>
      </c>
      <c r="FU29" s="26">
        <v>5.6226714003331485E-2</v>
      </c>
      <c r="FV29" s="26">
        <v>5.5403774128987004E-2</v>
      </c>
      <c r="FW29" s="26">
        <v>9.0066183873722519E-2</v>
      </c>
      <c r="FX29" s="26">
        <v>4.5052403617764698E-2</v>
      </c>
      <c r="FY29" s="26">
        <v>7.4891789394432293E-2</v>
      </c>
      <c r="FZ29" s="26">
        <v>6.7509599473103032E-2</v>
      </c>
      <c r="GA29" s="26">
        <v>4.53558649089131E-2</v>
      </c>
      <c r="GB29" s="26">
        <v>0.12836788283891196</v>
      </c>
      <c r="GC29" s="26">
        <v>3.0000997405282632E-2</v>
      </c>
      <c r="GD29" s="26">
        <v>5.2770943695344387E-2</v>
      </c>
      <c r="GE29" s="26">
        <v>3.9236489073321834E-2</v>
      </c>
      <c r="GF29" s="27">
        <v>5.7074006870683411E-2</v>
      </c>
      <c r="GG29" s="26">
        <v>3.7231153431586998E-2</v>
      </c>
      <c r="GH29" s="26">
        <v>6.2649856256598468E-2</v>
      </c>
      <c r="GI29" s="26">
        <v>9.2203882597872489E-2</v>
      </c>
      <c r="GJ29" s="26">
        <v>-1.0070337947918723E-2</v>
      </c>
      <c r="GK29" s="26">
        <v>2.4879879754317984E-2</v>
      </c>
      <c r="GL29" s="27">
        <v>6.404758683281804E-2</v>
      </c>
      <c r="GM29" s="26">
        <v>7.4897648842510919E-2</v>
      </c>
      <c r="GN29" s="26">
        <v>4.418724034120463E-2</v>
      </c>
      <c r="GO29" s="26">
        <v>3.944522995961753E-2</v>
      </c>
      <c r="GP29" s="26">
        <v>2.8109917780404496E-2</v>
      </c>
      <c r="GQ29" s="26">
        <v>3.1387521808676759E-2</v>
      </c>
      <c r="GR29" s="26">
        <v>6.2245472102110781E-2</v>
      </c>
      <c r="GS29" s="26">
        <v>5.4158767221269694E-2</v>
      </c>
      <c r="GT29" s="26">
        <v>6.6828366482812609E-2</v>
      </c>
      <c r="GU29" s="26">
        <v>7.7858472573243007E-2</v>
      </c>
      <c r="GV29" s="26">
        <v>4.1878462940292342E-2</v>
      </c>
      <c r="GW29" s="26">
        <v>-4.6664361752932426E-2</v>
      </c>
      <c r="GX29" s="26">
        <v>1.5814658302099955E-2</v>
      </c>
      <c r="GY29" s="27">
        <v>1.8246222588041625E-2</v>
      </c>
      <c r="GZ29" s="26">
        <v>6.2097872318792047E-2</v>
      </c>
      <c r="HA29" s="26">
        <v>3.4835183420967156E-2</v>
      </c>
      <c r="HB29" s="26">
        <v>8.9800291486975714E-2</v>
      </c>
      <c r="HC29" s="26">
        <v>0.13040151037909939</v>
      </c>
      <c r="HD29" s="26">
        <v>8.1587480806477944E-2</v>
      </c>
      <c r="HE29" s="26">
        <v>2.9973603669088356E-2</v>
      </c>
      <c r="HF29" s="26">
        <v>4.8552371104188183E-2</v>
      </c>
      <c r="HG29" s="26">
        <v>3.148736946396339E-2</v>
      </c>
      <c r="HH29" s="26">
        <v>3.5132621659264784E-2</v>
      </c>
      <c r="HI29" s="26">
        <v>7.4600016366882141E-2</v>
      </c>
      <c r="HJ29" s="26">
        <v>7.0000088871794791E-2</v>
      </c>
      <c r="HK29" s="26">
        <v>5.3041146431240992E-2</v>
      </c>
      <c r="HL29" s="26">
        <v>0.10271087402880866</v>
      </c>
      <c r="HM29" s="26">
        <v>7.5484189142314223E-2</v>
      </c>
      <c r="HN29" s="26">
        <v>1.9343817982552379E-2</v>
      </c>
      <c r="HO29" s="27">
        <v>2.008163850660491E-2</v>
      </c>
      <c r="HP29" s="27">
        <v>4.1027819633618214E-2</v>
      </c>
      <c r="HQ29" s="26">
        <v>5.1389583273099719E-2</v>
      </c>
      <c r="HR29" s="26">
        <v>7.2354647677881703E-2</v>
      </c>
      <c r="HS29" s="26">
        <v>-4.0630210082753603E-2</v>
      </c>
      <c r="HT29" s="17"/>
      <c r="HU29" s="27">
        <v>2.6989484495774558E-2</v>
      </c>
      <c r="HV29" s="27">
        <v>2.6989484495774558E-2</v>
      </c>
      <c r="HW29" s="27">
        <v>2.6989484495774558E-2</v>
      </c>
      <c r="HX29" s="27">
        <v>2.6989484495774558E-2</v>
      </c>
      <c r="HY29" s="27">
        <v>2.6989484495774558E-2</v>
      </c>
      <c r="HZ29" s="27">
        <v>2.6989484495774558E-2</v>
      </c>
      <c r="IA29" s="27">
        <v>2.6989484495774558E-2</v>
      </c>
      <c r="IB29" s="27">
        <v>2.6989484495774558E-2</v>
      </c>
      <c r="IC29" s="27">
        <v>2.6989484495774558E-2</v>
      </c>
      <c r="ID29" s="27">
        <v>2.6989484495774558E-2</v>
      </c>
      <c r="IE29" s="27">
        <v>2.6989484495774558E-2</v>
      </c>
      <c r="IF29" s="27">
        <v>2.6989484495774558E-2</v>
      </c>
      <c r="IG29" s="27">
        <v>2.6989484495774558E-2</v>
      </c>
      <c r="IH29" s="27">
        <v>2.6989484495774558E-2</v>
      </c>
      <c r="II29" s="27">
        <v>2.6989484495774558E-2</v>
      </c>
      <c r="IJ29" s="27">
        <v>2.6989484495774558E-2</v>
      </c>
      <c r="IK29" s="27">
        <v>2.6989484495774558E-2</v>
      </c>
      <c r="IL29" s="27">
        <v>2.6989484495774558E-2</v>
      </c>
      <c r="IM29" s="27">
        <v>2.6989484495774558E-2</v>
      </c>
      <c r="IN29" s="27">
        <v>2.6989484495774558E-2</v>
      </c>
      <c r="IO29" s="27">
        <v>2.6989484495774558E-2</v>
      </c>
      <c r="IP29" s="27">
        <v>2.6989484495774558E-2</v>
      </c>
      <c r="IQ29" s="27">
        <v>2.6989484495774558E-2</v>
      </c>
      <c r="IR29" s="27">
        <v>2.6989484495774558E-2</v>
      </c>
      <c r="IS29" s="27">
        <v>2.6989484495774558E-2</v>
      </c>
      <c r="IT29" s="27" t="s">
        <v>539</v>
      </c>
    </row>
    <row r="30" spans="1:254" x14ac:dyDescent="0.2">
      <c r="A30" s="48">
        <v>2006</v>
      </c>
      <c r="B30" s="27">
        <v>2.9946897809069072E-2</v>
      </c>
      <c r="C30" s="26">
        <v>7.3177016004126627E-2</v>
      </c>
      <c r="D30" s="27">
        <v>6.629756679003021E-2</v>
      </c>
      <c r="E30" s="26">
        <v>5.6662969547886612E-2</v>
      </c>
      <c r="F30" s="26">
        <v>1.6920412422531735E-2</v>
      </c>
      <c r="G30" s="27">
        <v>3.261267505943112E-2</v>
      </c>
      <c r="H30" s="26">
        <v>4.5364469631762876E-2</v>
      </c>
      <c r="I30" s="26">
        <v>0.11597668467856888</v>
      </c>
      <c r="J30" s="26">
        <v>0.20145077373833725</v>
      </c>
      <c r="K30" s="26">
        <v>0.12340118526502263</v>
      </c>
      <c r="L30" s="26">
        <v>8.0471938293772902E-2</v>
      </c>
      <c r="M30" s="26">
        <v>0.13198010364713622</v>
      </c>
      <c r="N30" s="26">
        <v>1.0554440723603155E-2</v>
      </c>
      <c r="O30" s="27">
        <v>6.0527209728921803E-2</v>
      </c>
      <c r="P30" s="27">
        <v>7.0157238094784913E-2</v>
      </c>
      <c r="Q30" s="27">
        <v>6.6851417716776607E-2</v>
      </c>
      <c r="R30" s="26">
        <v>2.8193028523062467E-2</v>
      </c>
      <c r="S30" s="26">
        <v>3.6896894297268487E-2</v>
      </c>
      <c r="T30" s="26">
        <v>0.34501449170372472</v>
      </c>
      <c r="U30" s="26">
        <v>2.5171825434372335E-2</v>
      </c>
      <c r="V30" s="26">
        <v>6.5580815092511291E-2</v>
      </c>
      <c r="W30" s="26">
        <v>6.6717560907596882E-2</v>
      </c>
      <c r="X30" s="26">
        <v>7.1746052733026283E-2</v>
      </c>
      <c r="Y30" s="26">
        <v>0.10068299966891731</v>
      </c>
      <c r="Z30" s="26">
        <v>2.5071410351966649E-2</v>
      </c>
      <c r="AA30" s="26">
        <v>4.6141260612394978E-2</v>
      </c>
      <c r="AB30" s="26">
        <v>3.945330690932309E-2</v>
      </c>
      <c r="AC30" s="26">
        <v>5.0749524344333892E-2</v>
      </c>
      <c r="AD30" s="26">
        <v>6.8494361325153186E-2</v>
      </c>
      <c r="AE30" s="26">
        <v>4.7968382637090343E-2</v>
      </c>
      <c r="AF30" s="26">
        <v>5.7025930803903113E-2</v>
      </c>
      <c r="AG30" s="26">
        <v>8.3639885716256052E-2</v>
      </c>
      <c r="AH30" s="26">
        <v>3.9561070121119167E-2</v>
      </c>
      <c r="AI30" s="27">
        <v>0.10130333193080102</v>
      </c>
      <c r="AJ30" s="26">
        <v>4.397551403701306E-2</v>
      </c>
      <c r="AK30" s="26">
        <v>6.8068675009667651E-2</v>
      </c>
      <c r="AL30" s="26">
        <v>5.9852774259318287E-2</v>
      </c>
      <c r="AM30" s="26">
        <v>5.4280478144336682E-2</v>
      </c>
      <c r="AN30" s="26">
        <v>0.10771183138175031</v>
      </c>
      <c r="AO30" s="26">
        <v>3.4575000980331762E-2</v>
      </c>
      <c r="AP30" s="26">
        <v>2.6345735504705182E-2</v>
      </c>
      <c r="AQ30" s="26">
        <v>0.1014160911198988</v>
      </c>
      <c r="AR30" s="26">
        <v>4.6008040296144768E-2</v>
      </c>
      <c r="AS30" s="26">
        <v>4.7623296528468362E-2</v>
      </c>
      <c r="AT30" s="27">
        <v>6.7234296925293521E-2</v>
      </c>
      <c r="AU30" s="26">
        <v>6.4807821183900174E-3</v>
      </c>
      <c r="AV30" s="26">
        <v>6.3180585974554407E-2</v>
      </c>
      <c r="AW30" s="26">
        <v>0.12708658488360572</v>
      </c>
      <c r="AX30" s="27">
        <v>8.7616375206251609E-2</v>
      </c>
      <c r="AY30" s="26">
        <v>6.7792485191138299E-2</v>
      </c>
      <c r="AZ30" s="26">
        <v>2.6765724541429853E-2</v>
      </c>
      <c r="BA30" s="26">
        <v>5.5176701882391009E-2</v>
      </c>
      <c r="BB30" s="26">
        <v>5.5169719811751845E-2</v>
      </c>
      <c r="BC30" s="26">
        <v>7.2377571821494152E-2</v>
      </c>
      <c r="BD30" s="26">
        <v>1.5159322483841688E-2</v>
      </c>
      <c r="BE30" s="26">
        <v>4.8600756944685172E-2</v>
      </c>
      <c r="BF30" s="26">
        <v>0.12066714158603759</v>
      </c>
      <c r="BG30" s="26">
        <v>4.7141118778836574E-2</v>
      </c>
      <c r="BH30" s="26">
        <v>7.028296789926762E-2</v>
      </c>
      <c r="BI30" s="26">
        <v>3.9129635284989653E-2</v>
      </c>
      <c r="BJ30" s="27">
        <v>6.8452664162687735E-2</v>
      </c>
      <c r="BK30" s="26">
        <v>8.6395776972663318E-2</v>
      </c>
      <c r="BL30" s="26">
        <v>4.6142038178009853E-2</v>
      </c>
      <c r="BM30" s="26">
        <v>0.10671145778639002</v>
      </c>
      <c r="BN30" s="26">
        <v>0.42687105015235904</v>
      </c>
      <c r="BO30" s="27">
        <v>7.9026075045492084E-2</v>
      </c>
      <c r="BP30" s="26">
        <v>4.4035324376799065E-2</v>
      </c>
      <c r="BQ30" s="26">
        <v>6.8490267905712651E-2</v>
      </c>
      <c r="BR30" s="26">
        <v>4.1089687193357739E-2</v>
      </c>
      <c r="BS30" s="27">
        <v>9.7951448937634994E-2</v>
      </c>
      <c r="BT30" s="27">
        <v>6.7234296925293521E-2</v>
      </c>
      <c r="BU30" s="27">
        <v>8.2803418795375644E-2</v>
      </c>
      <c r="BV30" s="26">
        <v>5.2999857068702062E-2</v>
      </c>
      <c r="BW30" s="26">
        <v>-9.6912570224717935E-3</v>
      </c>
      <c r="BX30" s="26">
        <v>0.10365177311694262</v>
      </c>
      <c r="BY30" s="26">
        <v>0.10834695786563346</v>
      </c>
      <c r="BZ30" s="27">
        <v>3.566702607331896E-2</v>
      </c>
      <c r="CA30" s="27">
        <v>3.3957538103723962E-2</v>
      </c>
      <c r="CB30" s="27">
        <v>3.35688034875187E-2</v>
      </c>
      <c r="CC30" s="26">
        <v>1.8524854315114317E-2</v>
      </c>
      <c r="CD30" s="26">
        <v>4.0546452796209553E-2</v>
      </c>
      <c r="CE30" s="26">
        <v>2.6125581067980425E-2</v>
      </c>
      <c r="CF30" s="26">
        <v>-2.9655745098037617E-2</v>
      </c>
      <c r="CG30" s="26">
        <v>1.1238584839723639E-2</v>
      </c>
      <c r="CH30" s="27">
        <v>6.7570186086394868E-2</v>
      </c>
      <c r="CI30" s="26">
        <v>9.420255136431635E-2</v>
      </c>
      <c r="CJ30" s="26">
        <v>3.8814355742332426E-2</v>
      </c>
      <c r="CK30" s="26">
        <v>4.5517396290238238E-2</v>
      </c>
      <c r="CL30" s="26">
        <v>5.5786976794449661E-2</v>
      </c>
      <c r="CM30" s="26">
        <v>-3.9916193340030943E-2</v>
      </c>
      <c r="CN30" s="26">
        <v>5.3797130939994976E-2</v>
      </c>
      <c r="CO30" s="26">
        <v>1.0649167907520338E-2</v>
      </c>
      <c r="CP30" s="26">
        <v>2.3093218000842963E-2</v>
      </c>
      <c r="CQ30" s="26">
        <v>5.1295969489296413E-2</v>
      </c>
      <c r="CR30" s="26">
        <v>2.1995069635052305E-2</v>
      </c>
      <c r="CS30" s="26">
        <v>6.5670925056327073E-2</v>
      </c>
      <c r="CT30" s="26">
        <v>7.0280731299003682E-2</v>
      </c>
      <c r="CU30" s="26">
        <v>4.0307562842157391E-2</v>
      </c>
      <c r="CV30" s="26">
        <v>5.2491160076003393E-2</v>
      </c>
      <c r="CW30" s="26">
        <v>9.3602888101954676E-2</v>
      </c>
      <c r="CX30" s="26">
        <v>5.4996691450087766E-2</v>
      </c>
      <c r="CY30" s="26">
        <v>5.6054858033006895E-2</v>
      </c>
      <c r="CZ30" s="26">
        <v>0.10158216901834126</v>
      </c>
      <c r="DA30" s="26">
        <v>5.050388213923325E-2</v>
      </c>
      <c r="DB30" s="26">
        <v>5.5479945751536378E-2</v>
      </c>
      <c r="DC30" s="26">
        <v>2.1001706939891378E-2</v>
      </c>
      <c r="DD30" s="26">
        <v>2.8989636958646495E-2</v>
      </c>
      <c r="DE30" s="26">
        <v>1.3896193176850577E-2</v>
      </c>
      <c r="DF30" s="26">
        <v>8.6302949881374116E-2</v>
      </c>
      <c r="DG30" s="26">
        <v>0.10701195225509298</v>
      </c>
      <c r="DH30" s="26">
        <v>6.320634351174878E-2</v>
      </c>
      <c r="DI30" s="26">
        <v>-1.580805993794996E-2</v>
      </c>
      <c r="DJ30" s="26">
        <v>3.4985843507949588E-2</v>
      </c>
      <c r="DK30" s="26">
        <v>7.5147175205554848E-2</v>
      </c>
      <c r="DL30" s="26">
        <v>3.139170348750471E-2</v>
      </c>
      <c r="DM30" s="26">
        <v>7.7306878377681548E-2</v>
      </c>
      <c r="DN30" s="27">
        <v>5.2905446847238982E-2</v>
      </c>
      <c r="DO30" s="27" t="s">
        <v>539</v>
      </c>
      <c r="DP30" s="26">
        <v>0.11994448893629391</v>
      </c>
      <c r="DQ30" s="26">
        <v>1.6299816499304318E-2</v>
      </c>
      <c r="DR30" s="26">
        <v>4.3076830606823512E-2</v>
      </c>
      <c r="DS30" s="26">
        <v>0.10842973958630826</v>
      </c>
      <c r="DT30" s="26">
        <v>5.9807507076669361E-2</v>
      </c>
      <c r="DU30" s="26">
        <v>7.4238247357722734E-2</v>
      </c>
      <c r="DV30" s="26">
        <v>5.1767171429809966E-2</v>
      </c>
      <c r="DW30" s="26">
        <v>0.13314199272239224</v>
      </c>
      <c r="DX30" s="26">
        <v>5.0833680484760994E-2</v>
      </c>
      <c r="DY30" s="26">
        <v>5.0226089515218869E-2</v>
      </c>
      <c r="DZ30" s="26">
        <v>4.7001000648932492E-2</v>
      </c>
      <c r="EA30" s="26">
        <v>5.584675465348482E-2</v>
      </c>
      <c r="EB30" s="26">
        <v>0.25949246728767805</v>
      </c>
      <c r="EC30" s="26">
        <v>8.3607423246412224E-2</v>
      </c>
      <c r="ED30" s="26">
        <v>1.8756918699356945E-2</v>
      </c>
      <c r="EE30" s="26">
        <v>0.18869151589858851</v>
      </c>
      <c r="EF30" s="26">
        <v>6.6694424496162863E-2</v>
      </c>
      <c r="EG30" s="27">
        <v>6.166896645327663E-2</v>
      </c>
      <c r="EH30" s="26">
        <v>4.4938985089245341E-2</v>
      </c>
      <c r="EI30" s="27">
        <v>6.3584486073618801E-2</v>
      </c>
      <c r="EJ30" s="26">
        <v>4.7917401292437163E-2</v>
      </c>
      <c r="EK30" s="26">
        <v>8.556290642181727E-2</v>
      </c>
      <c r="EL30" s="26">
        <v>8.5831949606448285E-2</v>
      </c>
      <c r="EM30" s="26">
        <v>7.5746458041736117E-2</v>
      </c>
      <c r="EN30" s="26">
        <v>9.851054828542416E-2</v>
      </c>
      <c r="EO30" s="26">
        <v>0.13075948494205919</v>
      </c>
      <c r="EP30" s="27">
        <v>2.9248893343695029E-2</v>
      </c>
      <c r="EQ30" s="26">
        <v>7.0731034872136556E-2</v>
      </c>
      <c r="ER30" s="26">
        <v>3.2841105204770127E-2</v>
      </c>
      <c r="ES30" s="26">
        <v>3.6108953800755648E-2</v>
      </c>
      <c r="ET30" s="26">
        <v>2.7484649511403721E-2</v>
      </c>
      <c r="EU30" s="26">
        <v>3.9781855579930477E-2</v>
      </c>
      <c r="EV30" s="26">
        <v>5.7881055098890612E-2</v>
      </c>
      <c r="EW30" s="26">
        <v>6.3869780710158114E-2</v>
      </c>
      <c r="EX30" s="27">
        <v>8.3207275453187735E-2</v>
      </c>
      <c r="EY30" s="27">
        <v>5.9804970237666698E-2</v>
      </c>
      <c r="EZ30" s="26">
        <v>-1.0256933347996126E-2</v>
      </c>
      <c r="FA30" s="26">
        <v>2.4462735059569814E-2</v>
      </c>
      <c r="FB30" s="27">
        <v>3.0238116456555508E-2</v>
      </c>
      <c r="FC30" s="26">
        <v>5.3719111208727098E-2</v>
      </c>
      <c r="FD30" s="27">
        <v>5.9532921645027381E-2</v>
      </c>
      <c r="FE30" s="26">
        <v>5.9991274136966768E-2</v>
      </c>
      <c r="FF30" s="26">
        <v>8.5234564714779013E-2</v>
      </c>
      <c r="FG30" s="26">
        <v>2.2925822885488532E-2</v>
      </c>
      <c r="FH30" s="26">
        <v>4.8070973908981192E-2</v>
      </c>
      <c r="FI30" s="26">
        <v>7.48954211690189E-2</v>
      </c>
      <c r="FJ30" s="26">
        <v>5.227394921820757E-2</v>
      </c>
      <c r="FK30" s="26">
        <v>6.1998131751353283E-2</v>
      </c>
      <c r="FL30" s="26">
        <v>1.5530335000290779E-2</v>
      </c>
      <c r="FM30" s="26">
        <v>-1.4093978630128078E-2</v>
      </c>
      <c r="FN30" s="26">
        <v>0.26172668234305835</v>
      </c>
      <c r="FO30" s="26">
        <v>8.0145667060972411E-2</v>
      </c>
      <c r="FP30" s="26">
        <v>8.1384903591902216E-2</v>
      </c>
      <c r="FQ30" s="26">
        <v>9.226061711885794E-2</v>
      </c>
      <c r="FR30" s="26">
        <v>9.7451266357944395E-3</v>
      </c>
      <c r="FS30" s="26">
        <v>9.1158103628128456E-2</v>
      </c>
      <c r="FT30" s="26">
        <v>2.7883494421513489E-2</v>
      </c>
      <c r="FU30" s="26">
        <v>2.4614811749398766E-2</v>
      </c>
      <c r="FV30" s="26">
        <v>9.702808722266501E-2</v>
      </c>
      <c r="FW30" s="26">
        <v>9.4043581817467137E-2</v>
      </c>
      <c r="FX30" s="26">
        <v>4.2237601674095661E-2</v>
      </c>
      <c r="FY30" s="26">
        <v>8.8601737424005345E-2</v>
      </c>
      <c r="FZ30" s="26">
        <v>8.4527613536964072E-2</v>
      </c>
      <c r="GA30" s="26">
        <v>5.9968543605079916E-2</v>
      </c>
      <c r="GB30" s="26">
        <v>4.0032544356546892E-2</v>
      </c>
      <c r="GC30" s="26">
        <v>2.400275012451444E-2</v>
      </c>
      <c r="GD30" s="26">
        <v>5.6037224183094078E-2</v>
      </c>
      <c r="GE30" s="26">
        <v>5.1760967480139183E-2</v>
      </c>
      <c r="GF30" s="27">
        <v>6.1272397907606302E-2</v>
      </c>
      <c r="GG30" s="26">
        <v>4.1743000214510349E-2</v>
      </c>
      <c r="GH30" s="26">
        <v>7.6043096633174739E-2</v>
      </c>
      <c r="GI30" s="26">
        <v>2.3515934022957007E-2</v>
      </c>
      <c r="GJ30" s="26">
        <v>6.9125602513266812E-2</v>
      </c>
      <c r="GK30" s="26">
        <v>7.6883313100776798E-2</v>
      </c>
      <c r="GL30" s="27">
        <v>6.385251548802251E-2</v>
      </c>
      <c r="GM30" s="26">
        <v>0.10064317772965345</v>
      </c>
      <c r="GN30" s="26">
        <v>5.7656244337592082E-2</v>
      </c>
      <c r="GO30" s="26">
        <v>5.6492399027559745E-2</v>
      </c>
      <c r="GP30" s="26">
        <v>4.9482143877640834E-2</v>
      </c>
      <c r="GQ30" s="26">
        <v>4.0321193979699896E-2</v>
      </c>
      <c r="GR30" s="26">
        <v>5.0571626192540804E-2</v>
      </c>
      <c r="GS30" s="26">
        <v>5.6235434853470968E-2</v>
      </c>
      <c r="GT30" s="26">
        <v>6.815020987503273E-2</v>
      </c>
      <c r="GU30" s="26">
        <v>5.658635956921941E-2</v>
      </c>
      <c r="GV30" s="26">
        <v>4.9679180028309254E-2</v>
      </c>
      <c r="GW30" s="26">
        <v>2.6501435149602352E-2</v>
      </c>
      <c r="GX30" s="26">
        <v>-8.1233035682430049E-3</v>
      </c>
      <c r="GY30" s="27">
        <v>2.7764225177811717E-2</v>
      </c>
      <c r="GZ30" s="26">
        <v>0.13514451907533268</v>
      </c>
      <c r="HA30" s="26">
        <v>5.2415451447444861E-2</v>
      </c>
      <c r="HB30" s="26">
        <v>7.0975323420359684E-2</v>
      </c>
      <c r="HC30" s="26">
        <v>0.10967324989902341</v>
      </c>
      <c r="HD30" s="26">
        <v>8.8964260134883413E-2</v>
      </c>
      <c r="HE30" s="26">
        <v>7.4399192786421514E-2</v>
      </c>
      <c r="HF30" s="26">
        <v>9.8372665401638387E-2</v>
      </c>
      <c r="HG30" s="26">
        <v>2.5480933022839616E-2</v>
      </c>
      <c r="HH30" s="26">
        <v>2.8549185194825178E-2</v>
      </c>
      <c r="HI30" s="26">
        <v>4.0986473254384231E-2</v>
      </c>
      <c r="HJ30" s="26">
        <v>7.3000023236640191E-2</v>
      </c>
      <c r="HK30" s="26">
        <v>8.4652064175064851E-2</v>
      </c>
      <c r="HL30" s="26">
        <v>9.8019669578307503E-2</v>
      </c>
      <c r="HM30" s="26">
        <v>6.9779106745592262E-2</v>
      </c>
      <c r="HN30" s="26">
        <v>3.8091661294720199E-2</v>
      </c>
      <c r="HO30" s="27">
        <v>3.1576453497075628E-2</v>
      </c>
      <c r="HP30" s="27">
        <v>4.4914053246664552E-2</v>
      </c>
      <c r="HQ30" s="26">
        <v>4.6406901058376367E-2</v>
      </c>
      <c r="HR30" s="26">
        <v>7.9037603430929665E-2</v>
      </c>
      <c r="HS30" s="26">
        <v>-3.6240211098035741E-2</v>
      </c>
      <c r="HT30" s="17"/>
      <c r="HU30" s="27">
        <v>2.7965680133148905E-2</v>
      </c>
      <c r="HV30" s="27">
        <v>2.7965680133148905E-2</v>
      </c>
      <c r="HW30" s="27">
        <v>2.7965680133148905E-2</v>
      </c>
      <c r="HX30" s="27">
        <v>2.7965680133148905E-2</v>
      </c>
      <c r="HY30" s="27">
        <v>2.7965680133148905E-2</v>
      </c>
      <c r="HZ30" s="27">
        <v>2.7965680133148905E-2</v>
      </c>
      <c r="IA30" s="27">
        <v>2.7965680133148905E-2</v>
      </c>
      <c r="IB30" s="27">
        <v>2.7965680133148905E-2</v>
      </c>
      <c r="IC30" s="27">
        <v>2.7965680133148905E-2</v>
      </c>
      <c r="ID30" s="27">
        <v>2.7965680133148905E-2</v>
      </c>
      <c r="IE30" s="27">
        <v>2.7965680133148905E-2</v>
      </c>
      <c r="IF30" s="27">
        <v>2.7965680133148905E-2</v>
      </c>
      <c r="IG30" s="27">
        <v>2.7965680133148905E-2</v>
      </c>
      <c r="IH30" s="27">
        <v>2.7965680133148905E-2</v>
      </c>
      <c r="II30" s="27">
        <v>2.7965680133148905E-2</v>
      </c>
      <c r="IJ30" s="27">
        <v>2.7965680133148905E-2</v>
      </c>
      <c r="IK30" s="27">
        <v>2.7965680133148905E-2</v>
      </c>
      <c r="IL30" s="27">
        <v>2.7965680133148905E-2</v>
      </c>
      <c r="IM30" s="27">
        <v>2.7965680133148905E-2</v>
      </c>
      <c r="IN30" s="27">
        <v>2.7965680133148905E-2</v>
      </c>
      <c r="IO30" s="27">
        <v>2.7965680133148905E-2</v>
      </c>
      <c r="IP30" s="27">
        <v>2.7965680133148905E-2</v>
      </c>
      <c r="IQ30" s="27">
        <v>2.7965680133148905E-2</v>
      </c>
      <c r="IR30" s="27">
        <v>2.7965680133148905E-2</v>
      </c>
      <c r="IS30" s="27">
        <v>2.7965680133148905E-2</v>
      </c>
      <c r="IT30" s="27" t="s">
        <v>539</v>
      </c>
    </row>
    <row r="31" spans="1:254" x14ac:dyDescent="0.2">
      <c r="A31" s="48">
        <v>2007</v>
      </c>
      <c r="B31" s="27">
        <v>2.5639269461485117E-2</v>
      </c>
      <c r="C31" s="26">
        <v>0.14782844350276891</v>
      </c>
      <c r="D31" s="27">
        <v>6.128735844305138E-2</v>
      </c>
      <c r="E31" s="26">
        <v>5.9442870695466436E-2</v>
      </c>
      <c r="F31" s="26">
        <v>3.3864856646844077E-2</v>
      </c>
      <c r="G31" s="27">
        <v>2.539472440200435E-2</v>
      </c>
      <c r="H31" s="26">
        <v>4.0002021161207016E-4</v>
      </c>
      <c r="I31" s="26">
        <v>0.14009705935502484</v>
      </c>
      <c r="J31" s="26">
        <v>0.13494843831593725</v>
      </c>
      <c r="K31" s="26">
        <v>9.6373160328272769E-2</v>
      </c>
      <c r="L31" s="26">
        <v>9.0075772763773973E-2</v>
      </c>
      <c r="M31" s="26">
        <v>0.13749156189375913</v>
      </c>
      <c r="N31" s="26">
        <v>2.0321328760524417E-2</v>
      </c>
      <c r="O31" s="27">
        <v>6.6726884861530181E-2</v>
      </c>
      <c r="P31" s="27">
        <v>7.9902119819390258E-2</v>
      </c>
      <c r="Q31" s="27">
        <v>7.734709580693902E-2</v>
      </c>
      <c r="R31" s="26">
        <v>4.3679470594608992E-2</v>
      </c>
      <c r="S31" s="26">
        <v>3.6648610987239164E-2</v>
      </c>
      <c r="T31" s="26">
        <v>0.25433603057565568</v>
      </c>
      <c r="U31" s="26">
        <v>1.4462424004788617E-2</v>
      </c>
      <c r="V31" s="26">
        <v>8.2932646237280985E-2</v>
      </c>
      <c r="W31" s="26">
        <v>7.0587993888803033E-2</v>
      </c>
      <c r="X31" s="26">
        <v>1.8287541858782792E-2</v>
      </c>
      <c r="Y31" s="26">
        <v>8.6236078103750627E-2</v>
      </c>
      <c r="Z31" s="26">
        <v>3.4443772761271758E-2</v>
      </c>
      <c r="AA31" s="26">
        <v>1.0969785696563353E-2</v>
      </c>
      <c r="AB31" s="26">
        <v>5.9864356934723841E-2</v>
      </c>
      <c r="AC31" s="26">
        <v>2.8774930265803966E-2</v>
      </c>
      <c r="AD31" s="26">
        <v>0.17925652116290941</v>
      </c>
      <c r="AE31" s="26">
        <v>4.5643714736621196E-2</v>
      </c>
      <c r="AF31" s="26">
        <v>6.0248268637180066E-2</v>
      </c>
      <c r="AG31" s="26">
        <v>8.2770587363226192E-2</v>
      </c>
      <c r="AH31" s="26">
        <v>6.0636402758881845E-2</v>
      </c>
      <c r="AI31" s="27">
        <v>0.11599526203941334</v>
      </c>
      <c r="AJ31" s="26">
        <v>1.5352438575716562E-3</v>
      </c>
      <c r="AK31" s="26">
        <v>7.6843210235301357E-2</v>
      </c>
      <c r="AL31" s="26">
        <v>4.3744972311380803E-2</v>
      </c>
      <c r="AM31" s="26">
        <v>3.4585478383142666E-2</v>
      </c>
      <c r="AN31" s="26">
        <v>0.1021252649255952</v>
      </c>
      <c r="AO31" s="26">
        <v>4.9023217461693365E-2</v>
      </c>
      <c r="AP31" s="26">
        <v>2.0727759029325315E-2</v>
      </c>
      <c r="AQ31" s="26">
        <v>8.6494041611889699E-2</v>
      </c>
      <c r="AR31" s="26">
        <v>3.7096182811494224E-2</v>
      </c>
      <c r="AS31" s="26">
        <v>4.3125110429399822E-2</v>
      </c>
      <c r="AT31" s="27">
        <v>5.7828331789425307E-2</v>
      </c>
      <c r="AU31" s="26">
        <v>3.2717837739388085E-2</v>
      </c>
      <c r="AV31" s="26">
        <v>4.9165887963546664E-2</v>
      </c>
      <c r="AW31" s="26">
        <v>0.14245263244866627</v>
      </c>
      <c r="AX31" s="27">
        <v>8.9150506895747036E-2</v>
      </c>
      <c r="AY31" s="26">
        <v>6.8485847702894218E-2</v>
      </c>
      <c r="AZ31" s="26">
        <v>5.5033612291999273E-3</v>
      </c>
      <c r="BA31" s="26">
        <v>4.5644008602426969E-2</v>
      </c>
      <c r="BB31" s="26">
        <v>4.5743411480246562E-2</v>
      </c>
      <c r="BC31" s="26">
        <v>8.1678411539671605E-2</v>
      </c>
      <c r="BD31" s="26">
        <v>1.7650537919350427E-2</v>
      </c>
      <c r="BE31" s="26">
        <v>5.2430327352337061E-2</v>
      </c>
      <c r="BF31" s="26">
        <v>7.261360001975338E-2</v>
      </c>
      <c r="BG31" s="26">
        <v>5.0984043115424434E-2</v>
      </c>
      <c r="BH31" s="26">
        <v>5.5879303315869995E-2</v>
      </c>
      <c r="BI31" s="26">
        <v>9.0925681126691454E-3</v>
      </c>
      <c r="BJ31" s="27">
        <v>6.9096490952336054E-2</v>
      </c>
      <c r="BK31" s="26">
        <v>5.0082661888360316E-2</v>
      </c>
      <c r="BL31" s="26">
        <v>6.157132998057073E-2</v>
      </c>
      <c r="BM31" s="26">
        <v>8.4746526394636382E-2</v>
      </c>
      <c r="BN31" s="26">
        <v>1.7051161370497381E-2</v>
      </c>
      <c r="BO31" s="27">
        <v>7.8976230403451447E-2</v>
      </c>
      <c r="BP31" s="26">
        <v>2.1900501384846928E-2</v>
      </c>
      <c r="BQ31" s="26">
        <v>6.8613380233375931E-2</v>
      </c>
      <c r="BR31" s="26">
        <v>2.9294928626358352E-2</v>
      </c>
      <c r="BS31" s="27">
        <v>0.10965067271144514</v>
      </c>
      <c r="BT31" s="27">
        <v>5.7828331789425307E-2</v>
      </c>
      <c r="BU31" s="27">
        <v>8.7721874201765332E-2</v>
      </c>
      <c r="BV31" s="26">
        <v>0.15282264509219165</v>
      </c>
      <c r="BW31" s="26">
        <v>1.4268086326293729E-2</v>
      </c>
      <c r="BX31" s="26">
        <v>7.4778809025792398E-2</v>
      </c>
      <c r="BY31" s="26">
        <v>0.11456041370307261</v>
      </c>
      <c r="BZ31" s="27">
        <v>3.2267796088823693E-2</v>
      </c>
      <c r="CA31" s="27">
        <v>3.0907255453159099E-2</v>
      </c>
      <c r="CB31" s="27">
        <v>3.0787547162777838E-2</v>
      </c>
      <c r="CC31" s="26">
        <v>-8.7533105300591097E-3</v>
      </c>
      <c r="CD31" s="26">
        <v>5.1853277551842811E-2</v>
      </c>
      <c r="CE31" s="26">
        <v>2.4325546628937662E-2</v>
      </c>
      <c r="CF31" s="26">
        <v>6.1700569659351494E-2</v>
      </c>
      <c r="CG31" s="26">
        <v>3.6311358765914112E-2</v>
      </c>
      <c r="CH31" s="27">
        <v>4.0121170901458933E-2</v>
      </c>
      <c r="CI31" s="26">
        <v>0.12578934553013557</v>
      </c>
      <c r="CJ31" s="26">
        <v>3.3649071493120686E-2</v>
      </c>
      <c r="CK31" s="26">
        <v>4.346533475627351E-2</v>
      </c>
      <c r="CL31" s="26">
        <v>3.1785186876794796E-2</v>
      </c>
      <c r="CM31" s="26">
        <v>6.1232522700600811E-2</v>
      </c>
      <c r="CN31" s="26">
        <v>6.30416140192262E-2</v>
      </c>
      <c r="CO31" s="26">
        <v>6.6722920168750699E-2</v>
      </c>
      <c r="CP31" s="26">
        <v>3.262925861497222E-2</v>
      </c>
      <c r="CQ31" s="26">
        <v>7.1114283266200978E-2</v>
      </c>
      <c r="CR31" s="26">
        <v>3.3627255912725515E-2</v>
      </c>
      <c r="CS31" s="26">
        <v>6.1880884838517392E-2</v>
      </c>
      <c r="CT31" s="26">
        <v>6.4573737162976805E-2</v>
      </c>
      <c r="CU31" s="26">
        <v>4.6550346342194553E-3</v>
      </c>
      <c r="CV31" s="26">
        <v>9.3650397082143996E-2</v>
      </c>
      <c r="CW31" s="26">
        <v>9.9619627457550583E-2</v>
      </c>
      <c r="CX31" s="26">
        <v>6.3450215850830563E-2</v>
      </c>
      <c r="CY31" s="26">
        <v>7.1948347809523389E-2</v>
      </c>
      <c r="CZ31" s="26">
        <v>1.3775854621703649E-2</v>
      </c>
      <c r="DA31" s="26">
        <v>5.2608093086013774E-2</v>
      </c>
      <c r="DB31" s="26">
        <v>6.0202824939028982E-2</v>
      </c>
      <c r="DC31" s="26">
        <v>1.3266502106294226E-2</v>
      </c>
      <c r="DD31" s="26">
        <v>1.4441792418853476E-2</v>
      </c>
      <c r="DE31" s="26">
        <v>1.6440731473993733E-2</v>
      </c>
      <c r="DF31" s="26">
        <v>8.1758089887809957E-2</v>
      </c>
      <c r="DG31" s="26">
        <v>8.9116687478032031E-2</v>
      </c>
      <c r="DH31" s="26">
        <v>6.8508294063005293E-2</v>
      </c>
      <c r="DI31" s="26">
        <v>2.2030681990658833E-2</v>
      </c>
      <c r="DJ31" s="26">
        <v>8.3152401447364965E-2</v>
      </c>
      <c r="DK31" s="26">
        <v>5.9916582381492695E-2</v>
      </c>
      <c r="DL31" s="26">
        <v>8.5074084663223748E-2</v>
      </c>
      <c r="DM31" s="26">
        <v>8.4004719028531294E-2</v>
      </c>
      <c r="DN31" s="27">
        <v>5.5728701086387541E-2</v>
      </c>
      <c r="DO31" s="27" t="s">
        <v>539</v>
      </c>
      <c r="DP31" s="26">
        <v>0.10154523101166459</v>
      </c>
      <c r="DQ31" s="26">
        <v>9.345184926857307E-2</v>
      </c>
      <c r="DR31" s="26">
        <v>4.7333718815635618E-2</v>
      </c>
      <c r="DS31" s="26">
        <v>0.10029148895092861</v>
      </c>
      <c r="DT31" s="26">
        <v>5.0043271944071648E-2</v>
      </c>
      <c r="DU31" s="26">
        <v>0.11080114979411713</v>
      </c>
      <c r="DV31" s="26">
        <v>8.3463615401243543E-2</v>
      </c>
      <c r="DW31" s="26">
        <v>0.14448180039066491</v>
      </c>
      <c r="DX31" s="26">
        <v>6.31027218343235E-2</v>
      </c>
      <c r="DY31" s="26">
        <v>6.2406317595052892E-2</v>
      </c>
      <c r="DZ31" s="26">
        <v>9.6000238532402291E-2</v>
      </c>
      <c r="EA31" s="26">
        <v>6.2988537684533802E-2</v>
      </c>
      <c r="EB31" s="26">
        <v>7.9217164331977424E-2</v>
      </c>
      <c r="EC31" s="26">
        <v>6.0778433603365739E-2</v>
      </c>
      <c r="ED31" s="26">
        <v>3.9939915055834302E-2</v>
      </c>
      <c r="EE31" s="26">
        <v>2.817930027079598E-2</v>
      </c>
      <c r="EF31" s="26">
        <v>5.7271188165612184E-2</v>
      </c>
      <c r="EG31" s="27">
        <v>5.3522879326361725E-2</v>
      </c>
      <c r="EH31" s="26">
        <v>2.280010993896369E-2</v>
      </c>
      <c r="EI31" s="27">
        <v>4.9302225918727099E-2</v>
      </c>
      <c r="EJ31" s="26">
        <v>3.0000378919363819E-2</v>
      </c>
      <c r="EK31" s="26">
        <v>0.10247943612600989</v>
      </c>
      <c r="EL31" s="26">
        <v>6.8051248434046044E-2</v>
      </c>
      <c r="EM31" s="26">
        <v>3.5315805549170576E-2</v>
      </c>
      <c r="EN31" s="26">
        <v>7.4259336645032328E-2</v>
      </c>
      <c r="EO31" s="26">
        <v>0.11991497317076304</v>
      </c>
      <c r="EP31" s="27">
        <v>1.9120832096898174E-2</v>
      </c>
      <c r="EQ31" s="26">
        <v>5.374353772707928E-2</v>
      </c>
      <c r="ER31" s="26">
        <v>4.1530867685230101E-2</v>
      </c>
      <c r="ES31" s="26">
        <v>3.7687576093492464E-2</v>
      </c>
      <c r="ET31" s="26">
        <v>3.9632374791970536E-2</v>
      </c>
      <c r="EU31" s="26">
        <v>5.0765236083069848E-2</v>
      </c>
      <c r="EV31" s="26">
        <v>3.1465124181712815E-2</v>
      </c>
      <c r="EW31" s="26">
        <v>6.9493168140311298E-2</v>
      </c>
      <c r="EX31" s="27">
        <v>9.0084735496157448E-2</v>
      </c>
      <c r="EY31" s="27">
        <v>5.9552777788043833E-2</v>
      </c>
      <c r="EZ31" s="26">
        <v>-1.1865679569052382E-2</v>
      </c>
      <c r="FA31" s="26">
        <v>2.9224547943876789E-2</v>
      </c>
      <c r="FB31" s="27">
        <v>2.6042453575705261E-2</v>
      </c>
      <c r="FC31" s="26">
        <v>4.4527209381962543E-2</v>
      </c>
      <c r="FD31" s="27">
        <v>5.1685569432493778E-2</v>
      </c>
      <c r="FE31" s="26">
        <v>5.1818757432478241E-2</v>
      </c>
      <c r="FF31" s="26">
        <v>0.12100494505413367</v>
      </c>
      <c r="FG31" s="26">
        <v>9.1477320705226309E-2</v>
      </c>
      <c r="FH31" s="26">
        <v>5.4216042945721001E-2</v>
      </c>
      <c r="FI31" s="26">
        <v>8.4861976925297164E-2</v>
      </c>
      <c r="FJ31" s="26">
        <v>6.6259955760467476E-2</v>
      </c>
      <c r="FK31" s="26">
        <v>7.0952730044011966E-2</v>
      </c>
      <c r="FL31" s="26">
        <v>2.4920523442392716E-2</v>
      </c>
      <c r="FM31" s="26">
        <v>-1.1625365926433788E-2</v>
      </c>
      <c r="FN31" s="26">
        <v>0.17984228204171138</v>
      </c>
      <c r="FO31" s="26">
        <v>6.8637998711993442E-2</v>
      </c>
      <c r="FP31" s="26">
        <v>8.5390954572118344E-2</v>
      </c>
      <c r="FQ31" s="26">
        <v>7.6514623362451101E-2</v>
      </c>
      <c r="FR31" s="26">
        <v>2.7488473494399365E-2</v>
      </c>
      <c r="FS31" s="26">
        <v>3.253557715714233E-2</v>
      </c>
      <c r="FT31" s="26">
        <v>1.8470981660733857E-2</v>
      </c>
      <c r="FU31" s="26">
        <v>4.9385781649959243E-2</v>
      </c>
      <c r="FV31" s="26">
        <v>6.4394173401644231E-2</v>
      </c>
      <c r="FW31" s="26">
        <v>0.10419188955159253</v>
      </c>
      <c r="FX31" s="26">
        <v>8.0583586769530563E-2</v>
      </c>
      <c r="FY31" s="26">
        <v>9.1115228488891531E-2</v>
      </c>
      <c r="FZ31" s="26">
        <v>0.10799652448340398</v>
      </c>
      <c r="GA31" s="26">
        <v>7.0539017739973328E-2</v>
      </c>
      <c r="GB31" s="26">
        <v>0.11120424798823071</v>
      </c>
      <c r="GC31" s="26">
        <v>2.5998004667176808E-2</v>
      </c>
      <c r="GD31" s="26">
        <v>5.3604829432286692E-2</v>
      </c>
      <c r="GE31" s="26">
        <v>5.4634741007283966E-2</v>
      </c>
      <c r="GF31" s="27">
        <v>6.6582705757502136E-2</v>
      </c>
      <c r="GG31" s="26">
        <v>3.7692992510520926E-2</v>
      </c>
      <c r="GH31" s="26">
        <v>6.8073265378773298E-2</v>
      </c>
      <c r="GI31" s="26">
        <v>-1.1499102637405644E-3</v>
      </c>
      <c r="GJ31" s="26">
        <v>7.521762794201887E-3</v>
      </c>
      <c r="GK31" s="26">
        <v>8.7841158545438076E-3</v>
      </c>
      <c r="GL31" s="27">
        <v>6.841213160993416E-2</v>
      </c>
      <c r="GM31" s="26">
        <v>0.11521897087101177</v>
      </c>
      <c r="GN31" s="26">
        <v>5.105230175632932E-2</v>
      </c>
      <c r="GO31" s="26">
        <v>4.2074253639748926E-2</v>
      </c>
      <c r="GP31" s="26">
        <v>3.5332839587408578E-2</v>
      </c>
      <c r="GQ31" s="26">
        <v>4.109731421265557E-2</v>
      </c>
      <c r="GR31" s="26">
        <v>5.685344681894354E-2</v>
      </c>
      <c r="GS31" s="26">
        <v>6.5168264819769908E-2</v>
      </c>
      <c r="GT31" s="26">
        <v>7.6870118885978111E-2</v>
      </c>
      <c r="GU31" s="26">
        <v>8.4641208519648944E-2</v>
      </c>
      <c r="GV31" s="26">
        <v>5.435083777636928E-2</v>
      </c>
      <c r="GW31" s="26">
        <v>-1.1750073315793769E-2</v>
      </c>
      <c r="GX31" s="26">
        <v>-4.165672649555141E-2</v>
      </c>
      <c r="GY31" s="27">
        <v>2.7804918013600029E-2</v>
      </c>
      <c r="GZ31" s="26">
        <v>4.4709733045296296E-2</v>
      </c>
      <c r="HA31" s="26">
        <v>6.7019118971432812E-2</v>
      </c>
      <c r="HB31" s="26">
        <v>5.0456566010539682E-2</v>
      </c>
      <c r="HC31" s="26">
        <v>0.1105928628040314</v>
      </c>
      <c r="HD31" s="26">
        <v>8.2393613456545195E-2</v>
      </c>
      <c r="HE31" s="26">
        <v>7.5934429158621503E-2</v>
      </c>
      <c r="HF31" s="26">
        <v>3.1843271161329109E-2</v>
      </c>
      <c r="HG31" s="26">
        <v>2.5454771141058444E-2</v>
      </c>
      <c r="HH31" s="26">
        <v>1.8761959714321059E-2</v>
      </c>
      <c r="HI31" s="26">
        <v>6.5415376274717177E-2</v>
      </c>
      <c r="HJ31" s="26">
        <v>9.9210952159357435E-2</v>
      </c>
      <c r="HK31" s="26">
        <v>5.1724453543825086E-2</v>
      </c>
      <c r="HL31" s="26">
        <v>8.8012010944271676E-2</v>
      </c>
      <c r="HM31" s="26">
        <v>7.1298317789072016E-2</v>
      </c>
      <c r="HN31" s="26">
        <v>4.1858720529833048E-2</v>
      </c>
      <c r="HO31" s="27">
        <v>2.9855916290620552E-2</v>
      </c>
      <c r="HP31" s="27">
        <v>4.4109831443526246E-2</v>
      </c>
      <c r="HQ31" s="26">
        <v>3.4750523480215713E-2</v>
      </c>
      <c r="HR31" s="26">
        <v>8.3525010378538031E-2</v>
      </c>
      <c r="HS31" s="26">
        <v>-3.2672657719807853E-2</v>
      </c>
      <c r="HT31" s="17"/>
      <c r="HU31" s="27">
        <v>2.2296543297158404E-2</v>
      </c>
      <c r="HV31" s="27">
        <v>2.2296543297158404E-2</v>
      </c>
      <c r="HW31" s="27">
        <v>2.2296543297158404E-2</v>
      </c>
      <c r="HX31" s="27">
        <v>2.2296543297158404E-2</v>
      </c>
      <c r="HY31" s="27">
        <v>2.2296543297158404E-2</v>
      </c>
      <c r="HZ31" s="27">
        <v>2.2296543297158404E-2</v>
      </c>
      <c r="IA31" s="27">
        <v>2.2296543297158404E-2</v>
      </c>
      <c r="IB31" s="27">
        <v>2.2296543297158404E-2</v>
      </c>
      <c r="IC31" s="27">
        <v>2.2296543297158404E-2</v>
      </c>
      <c r="ID31" s="27">
        <v>2.2296543297158404E-2</v>
      </c>
      <c r="IE31" s="27">
        <v>2.2296543297158404E-2</v>
      </c>
      <c r="IF31" s="27">
        <v>2.2296543297158404E-2</v>
      </c>
      <c r="IG31" s="27">
        <v>2.2296543297158404E-2</v>
      </c>
      <c r="IH31" s="27">
        <v>2.2296543297158404E-2</v>
      </c>
      <c r="II31" s="27">
        <v>2.2296543297158404E-2</v>
      </c>
      <c r="IJ31" s="27">
        <v>2.2296543297158404E-2</v>
      </c>
      <c r="IK31" s="27">
        <v>2.2296543297158404E-2</v>
      </c>
      <c r="IL31" s="27">
        <v>2.2296543297158404E-2</v>
      </c>
      <c r="IM31" s="27">
        <v>2.2296543297158404E-2</v>
      </c>
      <c r="IN31" s="27">
        <v>2.2296543297158404E-2</v>
      </c>
      <c r="IO31" s="27">
        <v>2.2296543297158404E-2</v>
      </c>
      <c r="IP31" s="27">
        <v>2.2296543297158404E-2</v>
      </c>
      <c r="IQ31" s="27">
        <v>2.2296543297158404E-2</v>
      </c>
      <c r="IR31" s="27">
        <v>2.2296543297158404E-2</v>
      </c>
      <c r="IS31" s="27">
        <v>2.2296543297158404E-2</v>
      </c>
      <c r="IT31" s="27" t="s">
        <v>539</v>
      </c>
    </row>
    <row r="32" spans="1:254" x14ac:dyDescent="0.2">
      <c r="A32" s="48">
        <v>2008</v>
      </c>
      <c r="B32" s="27">
        <v>1.5643683198438925E-3</v>
      </c>
      <c r="C32" s="26">
        <v>3.0522196116181868E-2</v>
      </c>
      <c r="D32" s="27">
        <v>5.099274831387203E-2</v>
      </c>
      <c r="E32" s="26">
        <v>7.5181274436186718E-2</v>
      </c>
      <c r="F32" s="26">
        <v>2.3800024065777435E-2</v>
      </c>
      <c r="G32" s="27">
        <v>6.6755181824887516E-3</v>
      </c>
      <c r="H32" s="26">
        <v>-8.5900838792637796E-2</v>
      </c>
      <c r="I32" s="26">
        <v>0.11165272227727265</v>
      </c>
      <c r="J32" s="26">
        <v>-1.397792445546212E-2</v>
      </c>
      <c r="K32" s="26">
        <v>-2.995149290087379E-4</v>
      </c>
      <c r="L32" s="26">
        <v>4.0572710555045251E-2</v>
      </c>
      <c r="M32" s="26">
        <v>6.9477163003081002E-2</v>
      </c>
      <c r="N32" s="26">
        <v>1.3826713692194849E-3</v>
      </c>
      <c r="O32" s="27">
        <v>4.7659370026724317E-2</v>
      </c>
      <c r="P32" s="27">
        <v>4.6060310973248801E-2</v>
      </c>
      <c r="Q32" s="27">
        <v>4.4161474500922233E-2</v>
      </c>
      <c r="R32" s="26">
        <v>2.6750258106539065E-2</v>
      </c>
      <c r="S32" s="26">
        <v>1.030564695942549E-2</v>
      </c>
      <c r="T32" s="26">
        <v>0.10552508467696703</v>
      </c>
      <c r="U32" s="26">
        <v>-2.3240109515029646E-2</v>
      </c>
      <c r="V32" s="26">
        <v>6.2392690937637843E-2</v>
      </c>
      <c r="W32" s="26">
        <v>6.0137126859149688E-2</v>
      </c>
      <c r="X32" s="26">
        <v>6.6283391830513948E-3</v>
      </c>
      <c r="Y32" s="26">
        <v>0.10224182574925178</v>
      </c>
      <c r="Z32" s="26">
        <v>7.8102729014900563E-3</v>
      </c>
      <c r="AA32" s="26">
        <v>3.2206306873321065E-2</v>
      </c>
      <c r="AB32" s="26">
        <v>4.8932683363224747E-2</v>
      </c>
      <c r="AC32" s="26">
        <v>1.1391532537284419E-2</v>
      </c>
      <c r="AD32" s="26">
        <v>4.7681635623119313E-2</v>
      </c>
      <c r="AE32" s="26">
        <v>6.1485436318603197E-2</v>
      </c>
      <c r="AF32" s="26">
        <v>4.5172194163882115E-2</v>
      </c>
      <c r="AG32" s="26">
        <v>6.2449353138194032E-2</v>
      </c>
      <c r="AH32" s="26">
        <v>5.0941119104427522E-2</v>
      </c>
      <c r="AI32" s="27">
        <v>7.8742623699684808E-2</v>
      </c>
      <c r="AJ32" s="26">
        <v>-1.9377433412098934E-2</v>
      </c>
      <c r="AK32" s="26">
        <v>5.8434919595367806E-2</v>
      </c>
      <c r="AL32" s="26">
        <v>5.7999972000123988E-2</v>
      </c>
      <c r="AM32" s="26">
        <v>4.8467421962253759E-2</v>
      </c>
      <c r="AN32" s="26">
        <v>6.6916849731174885E-2</v>
      </c>
      <c r="AO32" s="26">
        <v>3.4888425442756478E-2</v>
      </c>
      <c r="AP32" s="26">
        <v>1.0076336244542551E-2</v>
      </c>
      <c r="AQ32" s="26">
        <v>6.6501654944557523E-2</v>
      </c>
      <c r="AR32" s="26">
        <v>-3.0609511474237227E-3</v>
      </c>
      <c r="AS32" s="26">
        <v>2.3393373758626313E-2</v>
      </c>
      <c r="AT32" s="27">
        <v>2.9468467856900413E-2</v>
      </c>
      <c r="AU32" s="26">
        <v>3.0630879545352034E-2</v>
      </c>
      <c r="AV32" s="26">
        <v>3.4875379151632316E-2</v>
      </c>
      <c r="AW32" s="26">
        <v>9.5771884675578331E-2</v>
      </c>
      <c r="AX32" s="27">
        <v>5.4513786264260462E-2</v>
      </c>
      <c r="AY32" s="26">
        <v>3.2570821884337985E-2</v>
      </c>
      <c r="AZ32" s="26">
        <v>2.4928145595540328E-2</v>
      </c>
      <c r="BA32" s="26">
        <v>6.0928331670947494E-2</v>
      </c>
      <c r="BB32" s="26">
        <v>6.1659746446548404E-2</v>
      </c>
      <c r="BC32" s="26">
        <v>4.6495703114424754E-2</v>
      </c>
      <c r="BD32" s="26">
        <v>2.5473455942083462E-2</v>
      </c>
      <c r="BE32" s="26">
        <v>1.9871839552279318E-2</v>
      </c>
      <c r="BF32" s="26">
        <v>4.1091102629289618E-2</v>
      </c>
      <c r="BG32" s="26">
        <v>3.647538322588649E-2</v>
      </c>
      <c r="BH32" s="26">
        <v>2.5152709505602062E-2</v>
      </c>
      <c r="BI32" s="26">
        <v>-5.1195721940977676E-3</v>
      </c>
      <c r="BJ32" s="27">
        <v>4.6612142090587894E-2</v>
      </c>
      <c r="BK32" s="26">
        <v>5.601923462745604E-2</v>
      </c>
      <c r="BL32" s="26">
        <v>7.4662857416480655E-2</v>
      </c>
      <c r="BM32" s="26">
        <v>3.2193468457342472E-2</v>
      </c>
      <c r="BN32" s="26">
        <v>0.12475230543427528</v>
      </c>
      <c r="BO32" s="27">
        <v>4.7388010195664944E-2</v>
      </c>
      <c r="BP32" s="26">
        <v>6.3571229220478989E-2</v>
      </c>
      <c r="BQ32" s="26">
        <v>7.1557409057512664E-2</v>
      </c>
      <c r="BR32" s="26">
        <v>1.663457646913501E-2</v>
      </c>
      <c r="BS32" s="27">
        <v>7.0983339158802283E-2</v>
      </c>
      <c r="BT32" s="27">
        <v>2.9468467856900413E-2</v>
      </c>
      <c r="BU32" s="27">
        <v>6.0874371339449097E-2</v>
      </c>
      <c r="BV32" s="26">
        <v>0.17798879542985457</v>
      </c>
      <c r="BW32" s="26">
        <v>-9.7829737670573985E-2</v>
      </c>
      <c r="BX32" s="26">
        <v>-5.214474198800316E-2</v>
      </c>
      <c r="BY32" s="26">
        <v>0.10788573250429515</v>
      </c>
      <c r="BZ32" s="27">
        <v>5.0828324040593899E-3</v>
      </c>
      <c r="CA32" s="27">
        <v>4.1941070365410704E-3</v>
      </c>
      <c r="CB32" s="27">
        <v>3.5374124699283382E-3</v>
      </c>
      <c r="CC32" s="26">
        <v>1.0161581881274997E-2</v>
      </c>
      <c r="CD32" s="26">
        <v>7.2069269219022462E-3</v>
      </c>
      <c r="CE32" s="26">
        <v>1.1615279162979792E-3</v>
      </c>
      <c r="CF32" s="26">
        <v>-3.3816030308580609E-2</v>
      </c>
      <c r="CG32" s="26">
        <v>5.734625125919094E-2</v>
      </c>
      <c r="CH32" s="27">
        <v>5.9774868920919301E-2</v>
      </c>
      <c r="CI32" s="26">
        <v>2.4180249873546882E-2</v>
      </c>
      <c r="CJ32" s="26">
        <v>8.1538298512303306E-3</v>
      </c>
      <c r="CK32" s="26">
        <v>9.1498600934575514E-2</v>
      </c>
      <c r="CL32" s="26">
        <v>-2.5758646226497505E-3</v>
      </c>
      <c r="CM32" s="26">
        <v>9.4827153605726439E-3</v>
      </c>
      <c r="CN32" s="26">
        <v>3.2810410552990867E-2</v>
      </c>
      <c r="CO32" s="26">
        <v>4.1365166058689395E-2</v>
      </c>
      <c r="CP32" s="26">
        <v>3.2036412037564306E-2</v>
      </c>
      <c r="CQ32" s="26">
        <v>1.8314513616388445E-2</v>
      </c>
      <c r="CR32" s="26">
        <v>8.6874292251659154E-3</v>
      </c>
      <c r="CS32" s="26">
        <v>4.2317666378366876E-2</v>
      </c>
      <c r="CT32" s="26">
        <v>2.1879483273391776E-2</v>
      </c>
      <c r="CU32" s="26">
        <v>6.4856255300192673E-3</v>
      </c>
      <c r="CV32" s="26">
        <v>1.9921803883083955E-2</v>
      </c>
      <c r="CW32" s="26">
        <v>5.0863601574983264E-2</v>
      </c>
      <c r="CX32" s="26">
        <v>6.6773273710050346E-2</v>
      </c>
      <c r="CY32" s="26">
        <v>4.6589401380444945E-3</v>
      </c>
      <c r="CZ32" s="26">
        <v>7.4961217137301805E-2</v>
      </c>
      <c r="DA32" s="26">
        <v>-4.4045298725580502E-2</v>
      </c>
      <c r="DB32" s="26">
        <v>3.2803078823212789E-2</v>
      </c>
      <c r="DC32" s="26">
        <v>-1.0507709477047029E-2</v>
      </c>
      <c r="DD32" s="26">
        <v>-8.1208849705599519E-3</v>
      </c>
      <c r="DE32" s="26">
        <v>-1.0953636425747317E-2</v>
      </c>
      <c r="DF32" s="26">
        <v>7.2265373002611266E-2</v>
      </c>
      <c r="DG32" s="26">
        <v>3.3224594200825422E-2</v>
      </c>
      <c r="DH32" s="26">
        <v>2.3233937094169132E-3</v>
      </c>
      <c r="DI32" s="26">
        <v>-1.8472955449913304E-2</v>
      </c>
      <c r="DJ32" s="26">
        <v>6.763085672621387E-2</v>
      </c>
      <c r="DK32" s="26">
        <v>2.4798713642912227E-2</v>
      </c>
      <c r="DL32" s="26">
        <v>8.3920091031194646E-2</v>
      </c>
      <c r="DM32" s="26">
        <v>8.1200740799385704E-2</v>
      </c>
      <c r="DN32" s="27">
        <v>3.8944362653485186E-2</v>
      </c>
      <c r="DO32" s="27" t="s">
        <v>539</v>
      </c>
      <c r="DP32" s="26">
        <v>-3.5433451076288931E-2</v>
      </c>
      <c r="DQ32" s="26">
        <v>9.8528985037156541E-2</v>
      </c>
      <c r="DR32" s="26">
        <v>6.7014072994794976E-2</v>
      </c>
      <c r="DS32" s="26">
        <v>0.11735965541238332</v>
      </c>
      <c r="DT32" s="26">
        <v>2.798155819253836E-2</v>
      </c>
      <c r="DU32" s="26">
        <v>2.645951683508737E-2</v>
      </c>
      <c r="DV32" s="26">
        <v>-1.2920522222353403E-2</v>
      </c>
      <c r="DW32" s="26">
        <v>3.3937938037578164E-2</v>
      </c>
      <c r="DX32" s="26">
        <v>5.2104745539244247E-2</v>
      </c>
      <c r="DY32" s="26">
        <v>5.5025670131046624E-2</v>
      </c>
      <c r="DZ32" s="26">
        <v>7.6397127208392465E-2</v>
      </c>
      <c r="EA32" s="26">
        <v>4.8319725817114294E-2</v>
      </c>
      <c r="EB32" s="26">
        <v>9.5010885361513531E-2</v>
      </c>
      <c r="EC32" s="26">
        <v>7.0519144432948835E-2</v>
      </c>
      <c r="ED32" s="26">
        <v>3.3073795892846737E-2</v>
      </c>
      <c r="EE32" s="26">
        <v>1.0799178219904547E-2</v>
      </c>
      <c r="EF32" s="26">
        <v>5.3871527624234992E-2</v>
      </c>
      <c r="EG32" s="27">
        <v>5.0981692864019157E-2</v>
      </c>
      <c r="EH32" s="26">
        <v>8.8623916688525522E-3</v>
      </c>
      <c r="EI32" s="27">
        <v>4.65235352280561E-2</v>
      </c>
      <c r="EJ32" s="26">
        <v>7.8186905332225082E-2</v>
      </c>
      <c r="EK32" s="26">
        <v>8.9002972415753182E-2</v>
      </c>
      <c r="EL32" s="26">
        <v>7.2112407235838616E-2</v>
      </c>
      <c r="EM32" s="26">
        <v>5.9232875479399913E-2</v>
      </c>
      <c r="EN32" s="26">
        <v>6.8761629137509453E-2</v>
      </c>
      <c r="EO32" s="26">
        <v>0.10255173851046986</v>
      </c>
      <c r="EP32" s="27">
        <v>2.6125542166295391E-5</v>
      </c>
      <c r="EQ32" s="26">
        <v>2.649813443632457E-2</v>
      </c>
      <c r="ER32" s="26">
        <v>5.766070404648637E-2</v>
      </c>
      <c r="ES32" s="26">
        <v>2.1769730072566586E-2</v>
      </c>
      <c r="ET32" s="26">
        <v>-4.0837296955565485E-3</v>
      </c>
      <c r="EU32" s="26">
        <v>3.4356422483519854E-2</v>
      </c>
      <c r="EV32" s="26">
        <v>9.5876988102357522E-2</v>
      </c>
      <c r="EW32" s="26">
        <v>6.9795989799383687E-2</v>
      </c>
      <c r="EX32" s="27">
        <v>6.162131947897001E-2</v>
      </c>
      <c r="EY32" s="27">
        <v>5.2213143068090717E-2</v>
      </c>
      <c r="EZ32" s="26">
        <v>3.0982139433500831E-2</v>
      </c>
      <c r="FA32" s="26">
        <v>2.4467143175418322E-3</v>
      </c>
      <c r="FB32" s="27">
        <v>1.3115981535142024E-3</v>
      </c>
      <c r="FC32" s="26">
        <v>8.1999118928357748E-2</v>
      </c>
      <c r="FD32" s="27">
        <v>4.9006430499069109E-2</v>
      </c>
      <c r="FE32" s="26">
        <v>3.3368364850050694E-2</v>
      </c>
      <c r="FF32" s="26">
        <v>9.8555673708860425E-2</v>
      </c>
      <c r="FG32" s="26">
        <v>2.6851244445184027E-3</v>
      </c>
      <c r="FH32" s="26">
        <v>6.3592377666249603E-2</v>
      </c>
      <c r="FI32" s="26">
        <v>9.1951145707477561E-2</v>
      </c>
      <c r="FJ32" s="26">
        <v>4.179646641699665E-2</v>
      </c>
      <c r="FK32" s="26">
        <v>4.1116869174307319E-2</v>
      </c>
      <c r="FL32" s="26">
        <v>1.992287611341995E-3</v>
      </c>
      <c r="FM32" s="26">
        <v>-1.8445938732061809E-2</v>
      </c>
      <c r="FN32" s="26">
        <v>0.17664677799896916</v>
      </c>
      <c r="FO32" s="26">
        <v>9.4416748497158115E-2</v>
      </c>
      <c r="FP32" s="26">
        <v>5.3627684465284313E-2</v>
      </c>
      <c r="FQ32" s="26">
        <v>0.11162919786736183</v>
      </c>
      <c r="FR32" s="26">
        <v>-4.2377581890348272E-3</v>
      </c>
      <c r="FS32" s="26">
        <v>8.1860604910827681E-2</v>
      </c>
      <c r="FT32" s="26">
        <v>6.2497924560726968E-2</v>
      </c>
      <c r="FU32" s="26">
        <v>3.8927980670294508E-2</v>
      </c>
      <c r="FV32" s="26">
        <v>5.6556748826693988E-2</v>
      </c>
      <c r="FW32" s="26">
        <v>-2.1404864799087583E-2</v>
      </c>
      <c r="FX32" s="26">
        <v>5.3997020669588107E-2</v>
      </c>
      <c r="FY32" s="26">
        <v>1.7876309691328668E-2</v>
      </c>
      <c r="FZ32" s="26">
        <v>5.6298762876852308E-2</v>
      </c>
      <c r="GA32" s="26">
        <v>2.8410707876755176E-2</v>
      </c>
      <c r="GB32" s="26">
        <v>5.4413864321632782E-2</v>
      </c>
      <c r="GC32" s="26">
        <v>2.6000479280456717E-2</v>
      </c>
      <c r="GD32" s="26">
        <v>3.1910398456838525E-2</v>
      </c>
      <c r="GE32" s="26">
        <v>2.8292136429743965E-2</v>
      </c>
      <c r="GF32" s="27">
        <v>4.780114722753346E-2</v>
      </c>
      <c r="GG32" s="26">
        <v>1.1170346086667723E-2</v>
      </c>
      <c r="GH32" s="26">
        <v>5.9859182022051767E-2</v>
      </c>
      <c r="GI32" s="26">
        <v>6.3881024464499642E-2</v>
      </c>
      <c r="GJ32" s="26">
        <v>4.4407634428763824E-2</v>
      </c>
      <c r="GK32" s="26">
        <v>4.0658701631406217E-2</v>
      </c>
      <c r="GL32" s="27">
        <v>5.6412234032860754E-2</v>
      </c>
      <c r="GM32" s="26">
        <v>7.8019888641924745E-2</v>
      </c>
      <c r="GN32" s="26">
        <v>4.1463045484238341E-2</v>
      </c>
      <c r="GO32" s="26">
        <v>1.7636939458372927E-2</v>
      </c>
      <c r="GP32" s="26">
        <v>-7.1761533450473937E-3</v>
      </c>
      <c r="GQ32" s="26">
        <v>2.1328205454030094E-2</v>
      </c>
      <c r="GR32" s="26">
        <v>4.4697260758325648E-2</v>
      </c>
      <c r="GS32" s="26">
        <v>1.1353448483397909E-2</v>
      </c>
      <c r="GT32" s="26">
        <v>7.7409066673953364E-2</v>
      </c>
      <c r="GU32" s="26">
        <v>5.567814041525878E-2</v>
      </c>
      <c r="GV32" s="26">
        <v>1.7256676962868745E-2</v>
      </c>
      <c r="GW32" s="26">
        <v>4.0619186576546229E-2</v>
      </c>
      <c r="GX32" s="26">
        <v>3.1001258670667657E-2</v>
      </c>
      <c r="GY32" s="27">
        <v>-1.3601060755200492E-3</v>
      </c>
      <c r="GZ32" s="26">
        <v>3.3917346523769723E-2</v>
      </c>
      <c r="HA32" s="26">
        <v>4.2362004525481889E-2</v>
      </c>
      <c r="HB32" s="26">
        <v>9.8893916406170967E-3</v>
      </c>
      <c r="HC32" s="26">
        <v>0.14699931403035807</v>
      </c>
      <c r="HD32" s="26">
        <v>9.5616566580232154E-2</v>
      </c>
      <c r="HE32" s="26">
        <v>2.303830918617494E-2</v>
      </c>
      <c r="HF32" s="26">
        <v>3.1919530081523512E-2</v>
      </c>
      <c r="HG32" s="26">
        <v>-3.4592913231831124E-3</v>
      </c>
      <c r="HH32" s="26">
        <v>-1.366285328301505E-3</v>
      </c>
      <c r="HI32" s="26">
        <v>7.1760967754251864E-2</v>
      </c>
      <c r="HJ32" s="26">
        <v>8.9999887360272354E-2</v>
      </c>
      <c r="HK32" s="26">
        <v>6.4495284588945462E-2</v>
      </c>
      <c r="HL32" s="26">
        <v>5.3629224707049429E-2</v>
      </c>
      <c r="HM32" s="26">
        <v>5.6614187799819166E-2</v>
      </c>
      <c r="HN32" s="26">
        <v>9.4163781905655733E-3</v>
      </c>
      <c r="HO32" s="27">
        <v>1.7558789166484401E-3</v>
      </c>
      <c r="HP32" s="27">
        <v>2.0786798258008214E-2</v>
      </c>
      <c r="HQ32" s="26">
        <v>4.0143523400216492E-2</v>
      </c>
      <c r="HR32" s="26">
        <v>7.7739010345374754E-2</v>
      </c>
      <c r="HS32" s="26">
        <v>-4.7415200612182386E-2</v>
      </c>
      <c r="HT32" s="17"/>
      <c r="HU32" s="27">
        <v>-6.0303149682302919E-4</v>
      </c>
      <c r="HV32" s="27">
        <v>-6.0303149682302919E-4</v>
      </c>
      <c r="HW32" s="27">
        <v>-6.0303149682302919E-4</v>
      </c>
      <c r="HX32" s="27">
        <v>-6.0303149682302919E-4</v>
      </c>
      <c r="HY32" s="27">
        <v>-6.0303149682302919E-4</v>
      </c>
      <c r="HZ32" s="27">
        <v>-6.0303149682302919E-4</v>
      </c>
      <c r="IA32" s="27">
        <v>-6.0303149682302919E-4</v>
      </c>
      <c r="IB32" s="27">
        <v>-6.0303149682302919E-4</v>
      </c>
      <c r="IC32" s="27">
        <v>-6.0303149682302919E-4</v>
      </c>
      <c r="ID32" s="27">
        <v>-6.0303149682302919E-4</v>
      </c>
      <c r="IE32" s="27">
        <v>-6.0303149682302919E-4</v>
      </c>
      <c r="IF32" s="27">
        <v>-6.0303149682302919E-4</v>
      </c>
      <c r="IG32" s="27">
        <v>-6.0303149682302919E-4</v>
      </c>
      <c r="IH32" s="27">
        <v>-6.0303149682302919E-4</v>
      </c>
      <c r="II32" s="27">
        <v>-6.0303149682302919E-4</v>
      </c>
      <c r="IJ32" s="27">
        <v>-6.0303149682302919E-4</v>
      </c>
      <c r="IK32" s="27">
        <v>-6.0303149682302919E-4</v>
      </c>
      <c r="IL32" s="27">
        <v>-6.0303149682302919E-4</v>
      </c>
      <c r="IM32" s="27">
        <v>-6.0303149682302919E-4</v>
      </c>
      <c r="IN32" s="27">
        <v>-6.0303149682302919E-4</v>
      </c>
      <c r="IO32" s="27">
        <v>-6.0303149682302919E-4</v>
      </c>
      <c r="IP32" s="27">
        <v>-6.0303149682302919E-4</v>
      </c>
      <c r="IQ32" s="27">
        <v>-6.0303149682302919E-4</v>
      </c>
      <c r="IR32" s="27">
        <v>-6.0303149682302919E-4</v>
      </c>
      <c r="IS32" s="27">
        <v>-6.0303149682302919E-4</v>
      </c>
      <c r="IT32" s="27" t="s">
        <v>539</v>
      </c>
    </row>
    <row r="33" spans="1:254" x14ac:dyDescent="0.2">
      <c r="A33" s="48">
        <v>2009</v>
      </c>
      <c r="B33" s="27">
        <v>-3.2640944624740514E-2</v>
      </c>
      <c r="C33" s="26">
        <v>0.18816777624863001</v>
      </c>
      <c r="D33" s="27">
        <v>2.742013734197013E-2</v>
      </c>
      <c r="E33" s="26">
        <v>3.3543714514249798E-2</v>
      </c>
      <c r="F33" s="26">
        <v>1.616154180449442E-2</v>
      </c>
      <c r="G33" s="27">
        <v>-2.4958783660010992E-2</v>
      </c>
      <c r="H33" s="26">
        <v>-3.6906412577261301E-2</v>
      </c>
      <c r="I33" s="26">
        <v>8.5926215795973978E-3</v>
      </c>
      <c r="J33" s="26">
        <v>-0.18437797615004939</v>
      </c>
      <c r="K33" s="26">
        <v>-0.12107807230573631</v>
      </c>
      <c r="L33" s="26">
        <v>-5.9185133955704843E-2</v>
      </c>
      <c r="M33" s="26">
        <v>-0.14149996525387468</v>
      </c>
      <c r="N33" s="26">
        <v>-0.11325990804487356</v>
      </c>
      <c r="O33" s="27">
        <v>1.9615823354408975E-2</v>
      </c>
      <c r="P33" s="27">
        <v>3.0795367769247874E-2</v>
      </c>
      <c r="Q33" s="27">
        <v>2.9818678228187595E-2</v>
      </c>
      <c r="R33" s="26">
        <v>1.8843306688294897E-2</v>
      </c>
      <c r="S33" s="26">
        <v>-3.4939679303480339E-2</v>
      </c>
      <c r="T33" s="26">
        <v>9.2606118825242403E-2</v>
      </c>
      <c r="U33" s="26">
        <v>-4.1750635527688575E-2</v>
      </c>
      <c r="V33" s="26">
        <v>2.5430756731742336E-2</v>
      </c>
      <c r="W33" s="26">
        <v>5.0450130181815551E-2</v>
      </c>
      <c r="X33" s="26">
        <v>-4.4443576537522005E-2</v>
      </c>
      <c r="Y33" s="26">
        <v>2.0722351907304756E-3</v>
      </c>
      <c r="Z33" s="26">
        <v>-2.2501709586797876E-2</v>
      </c>
      <c r="AA33" s="26">
        <v>7.9622365871347169E-3</v>
      </c>
      <c r="AB33" s="26">
        <v>2.3243065804077531E-2</v>
      </c>
      <c r="AC33" s="26">
        <v>-5.9465550606555416E-2</v>
      </c>
      <c r="AD33" s="26">
        <v>6.657236101917173E-2</v>
      </c>
      <c r="AE33" s="26">
        <v>3.356960720272853E-2</v>
      </c>
      <c r="AF33" s="26">
        <v>-3.5801245696401765E-2</v>
      </c>
      <c r="AG33" s="26">
        <v>-7.6523056823326024E-2</v>
      </c>
      <c r="AH33" s="26">
        <v>-1.1760714950712612E-3</v>
      </c>
      <c r="AI33" s="27">
        <v>5.2725501355274963E-2</v>
      </c>
      <c r="AJ33" s="26">
        <v>-1.7652829475299142E-2</v>
      </c>
      <c r="AK33" s="26">
        <v>-4.0183497045983577E-2</v>
      </c>
      <c r="AL33" s="26">
        <v>2.9619513415075738E-2</v>
      </c>
      <c r="AM33" s="26">
        <v>3.8090822709443112E-2</v>
      </c>
      <c r="AN33" s="26">
        <v>8.6569912608268655E-4</v>
      </c>
      <c r="AO33" s="26">
        <v>2.1986670868287657E-2</v>
      </c>
      <c r="AP33" s="26">
        <v>-2.9284013516527239E-2</v>
      </c>
      <c r="AQ33" s="26">
        <v>-1.2704370227672269E-2</v>
      </c>
      <c r="AR33" s="26">
        <v>-6.7687019584562316E-2</v>
      </c>
      <c r="AS33" s="26">
        <v>1.8102722598350569E-2</v>
      </c>
      <c r="AT33" s="27">
        <v>-3.4645336990854002E-2</v>
      </c>
      <c r="AU33" s="26">
        <v>4.1387859797404961E-2</v>
      </c>
      <c r="AV33" s="26">
        <v>-1.5590081508928608E-2</v>
      </c>
      <c r="AW33" s="26">
        <v>9.4623941562534272E-2</v>
      </c>
      <c r="AX33" s="27">
        <v>-6.4545076476558647E-2</v>
      </c>
      <c r="AY33" s="26">
        <v>1.2055269419444794E-2</v>
      </c>
      <c r="AZ33" s="26">
        <v>3.4894819373120806E-2</v>
      </c>
      <c r="BA33" s="26">
        <v>3.7890573510899667E-2</v>
      </c>
      <c r="BB33" s="26">
        <v>3.7910971469304985E-2</v>
      </c>
      <c r="BC33" s="26">
        <v>-9.7046427344922165E-3</v>
      </c>
      <c r="BD33" s="26">
        <v>3.2512139336752864E-2</v>
      </c>
      <c r="BE33" s="26">
        <v>-7.267097904783866E-2</v>
      </c>
      <c r="BF33" s="26">
        <v>1.449912791656105E-2</v>
      </c>
      <c r="BG33" s="26">
        <v>-2.0153894399956313E-2</v>
      </c>
      <c r="BH33" s="26">
        <v>-4.6661027837393253E-2</v>
      </c>
      <c r="BI33" s="26">
        <v>-4.9065784544845614E-2</v>
      </c>
      <c r="BJ33" s="27">
        <v>1.83866391358701E-2</v>
      </c>
      <c r="BK33" s="26">
        <v>3.3133200410072644E-2</v>
      </c>
      <c r="BL33" s="26">
        <v>-1.1488864193002896E-2</v>
      </c>
      <c r="BM33" s="26">
        <v>9.4608397977873834E-3</v>
      </c>
      <c r="BN33" s="26">
        <v>-2.7582539450544875E-2</v>
      </c>
      <c r="BO33" s="27">
        <v>-5.22260741639341E-2</v>
      </c>
      <c r="BP33" s="26">
        <v>5.6646954411100165E-3</v>
      </c>
      <c r="BQ33" s="26">
        <v>4.6886546161351988E-2</v>
      </c>
      <c r="BR33" s="26">
        <v>-2.6543029578428721E-2</v>
      </c>
      <c r="BS33" s="27">
        <v>6.1446689693310491E-2</v>
      </c>
      <c r="BT33" s="27">
        <v>-3.4645336990854002E-2</v>
      </c>
      <c r="BU33" s="27">
        <v>2.543788636405309E-2</v>
      </c>
      <c r="BV33" s="26">
        <v>1.3435271312096988E-2</v>
      </c>
      <c r="BW33" s="26">
        <v>3.8763650745042816E-2</v>
      </c>
      <c r="BX33" s="26">
        <v>-0.14469144319185473</v>
      </c>
      <c r="BY33" s="26">
        <v>8.8023740681648435E-2</v>
      </c>
      <c r="BZ33" s="27">
        <v>-4.2184542406896397E-2</v>
      </c>
      <c r="CA33" s="27">
        <v>-4.3039058629439707E-2</v>
      </c>
      <c r="CB33" s="27">
        <v>-4.5000346267279952E-2</v>
      </c>
      <c r="CC33" s="26">
        <v>-1.3933681247182281E-2</v>
      </c>
      <c r="CD33" s="26">
        <v>-8.2690213968364817E-2</v>
      </c>
      <c r="CE33" s="26">
        <v>-2.8079833025959445E-2</v>
      </c>
      <c r="CF33" s="26">
        <v>6.7613015496764534E-5</v>
      </c>
      <c r="CG33" s="26">
        <v>6.4499603127502497E-2</v>
      </c>
      <c r="CH33" s="27">
        <v>-1.7194878443470771E-2</v>
      </c>
      <c r="CI33" s="26">
        <v>-3.650079289280074E-2</v>
      </c>
      <c r="CJ33" s="26">
        <v>-5.5612973873447491E-2</v>
      </c>
      <c r="CK33" s="26">
        <v>4.8443792510128758E-2</v>
      </c>
      <c r="CL33" s="26">
        <v>-4.3041200530665895E-2</v>
      </c>
      <c r="CM33" s="26">
        <v>-6.6342472262543362E-2</v>
      </c>
      <c r="CN33" s="26">
        <v>5.2607446296083034E-3</v>
      </c>
      <c r="CO33" s="26">
        <v>-1.3238928241915643E-2</v>
      </c>
      <c r="CP33" s="26">
        <v>3.3689088715956203E-2</v>
      </c>
      <c r="CQ33" s="26">
        <v>3.6110936657360551E-2</v>
      </c>
      <c r="CR33" s="26">
        <v>3.0745393307004071E-2</v>
      </c>
      <c r="CS33" s="26">
        <v>-2.4314794351867692E-2</v>
      </c>
      <c r="CT33" s="26">
        <v>-2.5056810643651013E-2</v>
      </c>
      <c r="CU33" s="26">
        <v>-6.5632314018472984E-2</v>
      </c>
      <c r="CV33" s="26">
        <v>-6.7774197576285777E-2</v>
      </c>
      <c r="CW33" s="26">
        <v>6.6594052972236001E-2</v>
      </c>
      <c r="CX33" s="26">
        <v>4.7092770551378178E-2</v>
      </c>
      <c r="CY33" s="26">
        <v>2.3651096368381738E-2</v>
      </c>
      <c r="CZ33" s="26">
        <v>4.4685866201733065E-2</v>
      </c>
      <c r="DA33" s="26">
        <v>-5.0546788880830446E-2</v>
      </c>
      <c r="DB33" s="26">
        <v>1.3246933559168282E-2</v>
      </c>
      <c r="DC33" s="26">
        <v>-5.5236940337905049E-2</v>
      </c>
      <c r="DD33" s="26">
        <v>-4.334704908693375E-2</v>
      </c>
      <c r="DE33" s="26">
        <v>-5.4205750980847824E-2</v>
      </c>
      <c r="DF33" s="26">
        <v>5.482310615090475E-2</v>
      </c>
      <c r="DG33" s="26">
        <v>1.1322606424813206E-2</v>
      </c>
      <c r="DH33" s="26">
        <v>3.3068846199201044E-2</v>
      </c>
      <c r="DI33" s="26">
        <v>2.8711817084191085E-3</v>
      </c>
      <c r="DJ33" s="26">
        <v>3.5967098797505488E-2</v>
      </c>
      <c r="DK33" s="26">
        <v>-7.0761794890504215E-2</v>
      </c>
      <c r="DL33" s="26">
        <v>2.9578502691318894E-2</v>
      </c>
      <c r="DM33" s="26">
        <v>8.8455165601125527E-2</v>
      </c>
      <c r="DN33" s="27">
        <v>-2.1843145412939462E-2</v>
      </c>
      <c r="DO33" s="27" t="s">
        <v>539</v>
      </c>
      <c r="DP33" s="26">
        <v>-0.14259404809856682</v>
      </c>
      <c r="DQ33" s="26">
        <v>0.10054470949052566</v>
      </c>
      <c r="DR33" s="26">
        <v>2.1526752683882239E-2</v>
      </c>
      <c r="DS33" s="26">
        <v>9.1256963065429936E-2</v>
      </c>
      <c r="DT33" s="26">
        <v>-2.2268140968647203E-2</v>
      </c>
      <c r="DU33" s="26">
        <v>-0.14873929864739915</v>
      </c>
      <c r="DV33" s="26">
        <v>-4.3662797510896183E-2</v>
      </c>
      <c r="DW33" s="26">
        <v>1.3205318526736657E-2</v>
      </c>
      <c r="DX33" s="26">
        <v>-6.4015219059680873E-3</v>
      </c>
      <c r="DY33" s="26">
        <v>-3.9934316469483956E-2</v>
      </c>
      <c r="DZ33" s="26">
        <v>8.3280877301684722E-2</v>
      </c>
      <c r="EA33" s="26">
        <v>-1.5135900543120325E-2</v>
      </c>
      <c r="EB33" s="26">
        <v>-6.9299972795901263E-2</v>
      </c>
      <c r="EC33" s="26">
        <v>7.8457885326894003E-2</v>
      </c>
      <c r="ED33" s="26">
        <v>-2.4712645170422716E-2</v>
      </c>
      <c r="EE33" s="26">
        <v>-1.0421826380249138E-2</v>
      </c>
      <c r="EF33" s="26">
        <v>3.3149627218037485E-2</v>
      </c>
      <c r="EG33" s="27">
        <v>9.9257206635107575E-3</v>
      </c>
      <c r="EH33" s="26">
        <v>-5.0411289873874526E-2</v>
      </c>
      <c r="EI33" s="27">
        <v>4.5180253320234167E-3</v>
      </c>
      <c r="EJ33" s="26">
        <v>-5.9950116119026162E-2</v>
      </c>
      <c r="EK33" s="26">
        <v>-1.2644340291086334E-2</v>
      </c>
      <c r="EL33" s="26">
        <v>-5.7974816103950909E-2</v>
      </c>
      <c r="EM33" s="26">
        <v>4.2437349732089229E-2</v>
      </c>
      <c r="EN33" s="26">
        <v>6.3515732832712543E-2</v>
      </c>
      <c r="EO33" s="26">
        <v>0.10566188225567884</v>
      </c>
      <c r="EP33" s="27">
        <v>-2.7011141941168895E-2</v>
      </c>
      <c r="EQ33" s="26">
        <v>2.9600755625706562E-3</v>
      </c>
      <c r="ER33" s="26">
        <v>4.607540133357467E-2</v>
      </c>
      <c r="ES33" s="26">
        <v>-3.672724595864213E-2</v>
      </c>
      <c r="ET33" s="26">
        <v>3.2186102505380896E-3</v>
      </c>
      <c r="EU33" s="26">
        <v>-3.2923369373510918E-2</v>
      </c>
      <c r="EV33" s="26">
        <v>-7.1268513243870554E-3</v>
      </c>
      <c r="EW33" s="26">
        <v>8.1936934415707485E-2</v>
      </c>
      <c r="EX33" s="27">
        <v>2.9637181855009128E-2</v>
      </c>
      <c r="EY33" s="27">
        <v>2.5868618828206534E-2</v>
      </c>
      <c r="EZ33" s="26">
        <v>-9.0863700197316589E-3</v>
      </c>
      <c r="FA33" s="26">
        <v>-1.2662047032968821E-2</v>
      </c>
      <c r="FB33" s="27">
        <v>-3.5871098786307239E-2</v>
      </c>
      <c r="FC33" s="26">
        <v>6.1124349938396695E-2</v>
      </c>
      <c r="FD33" s="27">
        <v>8.5448883475188649E-5</v>
      </c>
      <c r="FE33" s="26">
        <v>1.5823452779921747E-2</v>
      </c>
      <c r="FF33" s="26">
        <v>1.2429410875281493E-2</v>
      </c>
      <c r="FG33" s="26">
        <v>6.4388486141956316E-2</v>
      </c>
      <c r="FH33" s="26">
        <v>-2.090871139929823E-2</v>
      </c>
      <c r="FI33" s="26">
        <v>1.1101061710516997E-2</v>
      </c>
      <c r="FJ33" s="26">
        <v>1.1525018186293647E-2</v>
      </c>
      <c r="FK33" s="26">
        <v>2.5597840263081362E-2</v>
      </c>
      <c r="FL33" s="26">
        <v>-2.9781185067896405E-2</v>
      </c>
      <c r="FM33" s="26">
        <v>-1.9523156003935938E-2</v>
      </c>
      <c r="FN33" s="26">
        <v>0.11955507433554516</v>
      </c>
      <c r="FO33" s="26">
        <v>-5.5510138309748602E-2</v>
      </c>
      <c r="FP33" s="26">
        <v>-7.8712057609826608E-2</v>
      </c>
      <c r="FQ33" s="26">
        <v>6.2726079606257548E-2</v>
      </c>
      <c r="FR33" s="26">
        <v>-5.8032801616078072E-2</v>
      </c>
      <c r="FS33" s="26">
        <v>2.4263874888951615E-2</v>
      </c>
      <c r="FT33" s="26">
        <v>-2.0592547479755106E-2</v>
      </c>
      <c r="FU33" s="26">
        <v>2.2371085916192676E-2</v>
      </c>
      <c r="FV33" s="26">
        <v>-2.7317621003359768E-2</v>
      </c>
      <c r="FW33" s="26">
        <v>-1.1071847226543668E-2</v>
      </c>
      <c r="FX33" s="26">
        <v>3.1867845533776126E-2</v>
      </c>
      <c r="FY33" s="26">
        <v>-6.0341303262321632E-3</v>
      </c>
      <c r="FZ33" s="26">
        <v>-5.4226016285124058E-2</v>
      </c>
      <c r="GA33" s="26">
        <v>-7.9234289049045337E-2</v>
      </c>
      <c r="GB33" s="26">
        <v>-2.3483611423450373E-2</v>
      </c>
      <c r="GC33" s="26">
        <v>2.599891301339801E-2</v>
      </c>
      <c r="GD33" s="26">
        <v>-1.5380860847791795E-2</v>
      </c>
      <c r="GE33" s="26">
        <v>7.0750176292220853E-3</v>
      </c>
      <c r="GF33" s="27">
        <v>1.9432304418460975E-2</v>
      </c>
      <c r="GG33" s="26">
        <v>-3.5733923693623666E-2</v>
      </c>
      <c r="GH33" s="26">
        <v>3.5247027209817788E-2</v>
      </c>
      <c r="GI33" s="26">
        <v>-3.1912538182731646E-2</v>
      </c>
      <c r="GJ33" s="26">
        <v>-2.5866966680658833E-3</v>
      </c>
      <c r="GK33" s="26">
        <v>-2.0990543608730879E-2</v>
      </c>
      <c r="GL33" s="27">
        <v>3.6039033881967837E-2</v>
      </c>
      <c r="GM33" s="26">
        <v>3.2418554099337193E-2</v>
      </c>
      <c r="GN33" s="26">
        <v>3.0149446460015144E-2</v>
      </c>
      <c r="GO33" s="26">
        <v>3.1517142100494999E-2</v>
      </c>
      <c r="GP33" s="26">
        <v>-5.1291058470808303E-2</v>
      </c>
      <c r="GQ33" s="26">
        <v>-2.2249033644063002E-2</v>
      </c>
      <c r="GR33" s="26">
        <v>5.9284183764517322E-2</v>
      </c>
      <c r="GS33" s="26">
        <v>-1.5955133162502279E-2</v>
      </c>
      <c r="GT33" s="26">
        <v>3.9593128488879324E-2</v>
      </c>
      <c r="GU33" s="26">
        <v>5.3825151401634401E-2</v>
      </c>
      <c r="GV33" s="26">
        <v>-6.907259847813851E-3</v>
      </c>
      <c r="GW33" s="26">
        <v>5.5381194513074931E-2</v>
      </c>
      <c r="GX33" s="26">
        <v>2.2975172581142116E-2</v>
      </c>
      <c r="GY33" s="27">
        <v>-4.682291027630972E-2</v>
      </c>
      <c r="GZ33" s="26">
        <v>-4.391750807970058E-2</v>
      </c>
      <c r="HA33" s="26">
        <v>3.0382702716478135E-2</v>
      </c>
      <c r="HB33" s="26">
        <v>-4.9033458688205613E-2</v>
      </c>
      <c r="HC33" s="26">
        <v>6.0998510743817722E-2</v>
      </c>
      <c r="HD33" s="26">
        <v>6.8942015393391287E-2</v>
      </c>
      <c r="HE33" s="26">
        <v>-0.14758421346277953</v>
      </c>
      <c r="HF33" s="26">
        <v>-5.2430534420736828E-2</v>
      </c>
      <c r="HG33" s="26">
        <v>-4.2465426793745195E-2</v>
      </c>
      <c r="HH33" s="26">
        <v>-2.5367593527193911E-2</v>
      </c>
      <c r="HI33" s="26">
        <v>4.2435304862420239E-2</v>
      </c>
      <c r="HJ33" s="26">
        <v>8.1000216994187801E-2</v>
      </c>
      <c r="HK33" s="26">
        <v>3.3119179225439818E-2</v>
      </c>
      <c r="HL33" s="26">
        <v>-3.0545216488379486E-2</v>
      </c>
      <c r="HM33" s="26">
        <v>5.3981351171092512E-2</v>
      </c>
      <c r="HN33" s="26">
        <v>-6.6414523372897383E-2</v>
      </c>
      <c r="HO33" s="27">
        <v>-4.3968033700752925E-2</v>
      </c>
      <c r="HP33" s="27">
        <v>-1.2273680687121261E-2</v>
      </c>
      <c r="HQ33" s="26">
        <v>4.2188324404411379E-2</v>
      </c>
      <c r="HR33" s="26">
        <v>9.2203887615785629E-2</v>
      </c>
      <c r="HS33" s="26">
        <v>0.61971241272405464</v>
      </c>
      <c r="HT33" s="17"/>
      <c r="HU33" s="27">
        <v>-3.568213249593094E-2</v>
      </c>
      <c r="HV33" s="27">
        <v>-3.568213249593094E-2</v>
      </c>
      <c r="HW33" s="27">
        <v>-3.568213249593094E-2</v>
      </c>
      <c r="HX33" s="27">
        <v>-3.568213249593094E-2</v>
      </c>
      <c r="HY33" s="27">
        <v>-3.568213249593094E-2</v>
      </c>
      <c r="HZ33" s="27">
        <v>-3.568213249593094E-2</v>
      </c>
      <c r="IA33" s="27">
        <v>-3.568213249593094E-2</v>
      </c>
      <c r="IB33" s="27">
        <v>-3.568213249593094E-2</v>
      </c>
      <c r="IC33" s="27">
        <v>-3.568213249593094E-2</v>
      </c>
      <c r="ID33" s="27">
        <v>-3.568213249593094E-2</v>
      </c>
      <c r="IE33" s="27">
        <v>-3.568213249593094E-2</v>
      </c>
      <c r="IF33" s="27">
        <v>-3.568213249593094E-2</v>
      </c>
      <c r="IG33" s="27">
        <v>-3.568213249593094E-2</v>
      </c>
      <c r="IH33" s="27">
        <v>-3.568213249593094E-2</v>
      </c>
      <c r="II33" s="27">
        <v>-3.568213249593094E-2</v>
      </c>
      <c r="IJ33" s="27">
        <v>-3.568213249593094E-2</v>
      </c>
      <c r="IK33" s="27">
        <v>-3.568213249593094E-2</v>
      </c>
      <c r="IL33" s="27">
        <v>-3.568213249593094E-2</v>
      </c>
      <c r="IM33" s="27">
        <v>-3.568213249593094E-2</v>
      </c>
      <c r="IN33" s="27">
        <v>-3.568213249593094E-2</v>
      </c>
      <c r="IO33" s="27">
        <v>-3.568213249593094E-2</v>
      </c>
      <c r="IP33" s="27">
        <v>-3.568213249593094E-2</v>
      </c>
      <c r="IQ33" s="27">
        <v>-3.568213249593094E-2</v>
      </c>
      <c r="IR33" s="27">
        <v>-3.568213249593094E-2</v>
      </c>
      <c r="IS33" s="27">
        <v>-3.568213249593094E-2</v>
      </c>
      <c r="IT33" s="27" t="s">
        <v>539</v>
      </c>
    </row>
    <row r="34" spans="1:254" x14ac:dyDescent="0.2">
      <c r="A34" s="48">
        <v>2010</v>
      </c>
      <c r="B34" s="27">
        <v>2.8626255520257011E-2</v>
      </c>
      <c r="C34" s="26">
        <v>5.7375930750378924E-2</v>
      </c>
      <c r="D34" s="27">
        <v>4.980621179067686E-2</v>
      </c>
      <c r="E34" s="26">
        <v>3.706656578753463E-2</v>
      </c>
      <c r="F34" s="26">
        <v>3.6171642115494215E-2</v>
      </c>
      <c r="G34" s="27">
        <v>3.3539993424451645E-2</v>
      </c>
      <c r="H34" s="26">
        <v>-5.3587485160053384E-2</v>
      </c>
      <c r="I34" s="26">
        <v>4.6315193941786792E-2</v>
      </c>
      <c r="J34" s="26">
        <v>-4.5071761691018522E-2</v>
      </c>
      <c r="K34" s="26">
        <v>-7.1997022822258172E-2</v>
      </c>
      <c r="L34" s="26">
        <v>0.10125418112729954</v>
      </c>
      <c r="M34" s="26">
        <v>2.215078006571039E-2</v>
      </c>
      <c r="N34" s="26">
        <v>-3.3644182449370459E-2</v>
      </c>
      <c r="O34" s="27">
        <v>7.9944679630972654E-2</v>
      </c>
      <c r="P34" s="27">
        <v>8.2223059215720429E-2</v>
      </c>
      <c r="Q34" s="27">
        <v>7.8649105602088903E-2</v>
      </c>
      <c r="R34" s="26">
        <v>2.3863330617925473E-2</v>
      </c>
      <c r="S34" s="26">
        <v>1.9186742748429415E-2</v>
      </c>
      <c r="T34" s="26">
        <v>4.9053510383669792E-2</v>
      </c>
      <c r="U34" s="26">
        <v>1.5388745188781231E-2</v>
      </c>
      <c r="V34" s="26">
        <v>4.3367725155121502E-2</v>
      </c>
      <c r="W34" s="26">
        <v>5.5718746437229974E-2</v>
      </c>
      <c r="X34" s="26">
        <v>-9.8187681408703122E-3</v>
      </c>
      <c r="Y34" s="26">
        <v>7.76945766388486E-2</v>
      </c>
      <c r="Z34" s="26">
        <v>2.7438994998690871E-2</v>
      </c>
      <c r="AA34" s="26">
        <v>3.3214833105722902E-2</v>
      </c>
      <c r="AB34" s="26">
        <v>2.1121085986205903E-2</v>
      </c>
      <c r="AC34" s="26">
        <v>-2.4791463215258748E-2</v>
      </c>
      <c r="AD34" s="26">
        <v>0.11731030421210535</v>
      </c>
      <c r="AE34" s="26">
        <v>4.1268678638725222E-2</v>
      </c>
      <c r="AF34" s="26">
        <v>-2.8833522568759195E-3</v>
      </c>
      <c r="AG34" s="26">
        <v>8.5639973788232765E-2</v>
      </c>
      <c r="AH34" s="26">
        <v>7.5447549476474918E-2</v>
      </c>
      <c r="AI34" s="27">
        <v>9.53131442708572E-2</v>
      </c>
      <c r="AJ34" s="26">
        <v>2.5988855667231362E-2</v>
      </c>
      <c r="AK34" s="26">
        <v>4.3030927789245591E-3</v>
      </c>
      <c r="AL34" s="26">
        <v>8.4463061480951354E-2</v>
      </c>
      <c r="AM34" s="26">
        <v>5.0917167328922541E-2</v>
      </c>
      <c r="AN34" s="26">
        <v>5.9628955967325363E-2</v>
      </c>
      <c r="AO34" s="26">
        <v>3.422555954893642E-2</v>
      </c>
      <c r="AP34" s="26">
        <v>3.0895202776897886E-2</v>
      </c>
      <c r="AQ34" s="26">
        <v>1.4667525232947048E-2</v>
      </c>
      <c r="AR34" s="26">
        <v>-2.6934103830836297E-2</v>
      </c>
      <c r="AS34" s="26">
        <v>3.3120570605034913E-2</v>
      </c>
      <c r="AT34" s="27">
        <v>3.9263099653681431E-2</v>
      </c>
      <c r="AU34" s="26">
        <v>0.13597770950645635</v>
      </c>
      <c r="AV34" s="26">
        <v>5.887194245533902E-2</v>
      </c>
      <c r="AW34" s="26">
        <v>0.1060496761566163</v>
      </c>
      <c r="AX34" s="27">
        <v>4.9687424643225474E-2</v>
      </c>
      <c r="AY34" s="26">
        <v>4.347485508710313E-2</v>
      </c>
      <c r="AZ34" s="26">
        <v>3.1951559719483068E-2</v>
      </c>
      <c r="BA34" s="26">
        <v>7.4527471461635339E-2</v>
      </c>
      <c r="BB34" s="26">
        <v>7.4431753008976739E-2</v>
      </c>
      <c r="BC34" s="26">
        <v>4.9517754123159827E-2</v>
      </c>
      <c r="BD34" s="26">
        <v>2.0178717771218657E-2</v>
      </c>
      <c r="BE34" s="26">
        <v>-1.4474916054830858E-2</v>
      </c>
      <c r="BF34" s="26">
        <v>2.3951541759125564E-2</v>
      </c>
      <c r="BG34" s="26">
        <v>1.3340521328092924E-2</v>
      </c>
      <c r="BH34" s="26">
        <v>2.1258992971767424E-2</v>
      </c>
      <c r="BI34" s="26">
        <v>1.8709146531006457E-2</v>
      </c>
      <c r="BJ34" s="27">
        <v>5.2495103583349426E-2</v>
      </c>
      <c r="BK34" s="26">
        <v>3.8172676616807413E-2</v>
      </c>
      <c r="BL34" s="26">
        <v>9.2262463031608059E-3</v>
      </c>
      <c r="BM34" s="26">
        <v>8.3214928823428111E-2</v>
      </c>
      <c r="BN34" s="26">
        <v>1.3813780122159411E-2</v>
      </c>
      <c r="BO34" s="27">
        <v>3.4931877623338221E-2</v>
      </c>
      <c r="BP34" s="26">
        <v>3.5252886103723943E-2</v>
      </c>
      <c r="BQ34" s="26">
        <v>5.1681860715012296E-2</v>
      </c>
      <c r="BR34" s="26">
        <v>1.70543333415554E-2</v>
      </c>
      <c r="BS34" s="27">
        <v>9.8133834393816455E-2</v>
      </c>
      <c r="BT34" s="27">
        <v>3.9263099653681431E-2</v>
      </c>
      <c r="BU34" s="27">
        <v>7.7913199485363627E-2</v>
      </c>
      <c r="BV34" s="26">
        <v>-8.9244231047166889E-2</v>
      </c>
      <c r="BW34" s="26">
        <v>2.1942845622205314E-2</v>
      </c>
      <c r="BX34" s="26">
        <v>1.9540780292153948E-2</v>
      </c>
      <c r="BY34" s="26">
        <v>0.12550550355697593</v>
      </c>
      <c r="BZ34" s="27">
        <v>2.2601594076084693E-2</v>
      </c>
      <c r="CA34" s="27">
        <v>2.0224338190512045E-2</v>
      </c>
      <c r="CB34" s="27">
        <v>2.0577724010499465E-2</v>
      </c>
      <c r="CC34" s="26">
        <v>2.9780756534108239E-2</v>
      </c>
      <c r="CD34" s="26">
        <v>2.9923235873953607E-2</v>
      </c>
      <c r="CE34" s="26">
        <v>1.8637830227238975E-2</v>
      </c>
      <c r="CF34" s="26">
        <v>7.0891201741606485E-2</v>
      </c>
      <c r="CG34" s="26">
        <v>6.5244383166833106E-2</v>
      </c>
      <c r="CH34" s="27">
        <v>4.832745970304466E-2</v>
      </c>
      <c r="CI34" s="26">
        <v>6.2495637887921035E-2</v>
      </c>
      <c r="CJ34" s="26">
        <v>3.9423174997463374E-2</v>
      </c>
      <c r="CK34" s="26">
        <v>7.9009809894434749E-2</v>
      </c>
      <c r="CL34" s="26">
        <v>-5.4244311791245906E-2</v>
      </c>
      <c r="CM34" s="26">
        <v>-4.8882138251927394E-3</v>
      </c>
      <c r="CN34" s="26">
        <v>2.8694414746927781E-2</v>
      </c>
      <c r="CO34" s="26">
        <v>4.5177928755643311E-2</v>
      </c>
      <c r="CP34" s="26">
        <v>4.6109630756203189E-2</v>
      </c>
      <c r="CQ34" s="26">
        <v>4.1388188094311891E-2</v>
      </c>
      <c r="CR34" s="26">
        <v>-5.5131632202189695E-2</v>
      </c>
      <c r="CS34" s="26">
        <v>3.7309552074991335E-2</v>
      </c>
      <c r="CT34" s="26">
        <v>6.7765608852586701E-2</v>
      </c>
      <c r="CU34" s="26">
        <v>5.9565009128431413E-3</v>
      </c>
      <c r="CV34" s="26">
        <v>-3.4356728295144821E-2</v>
      </c>
      <c r="CW34" s="26">
        <v>0.1067529008088421</v>
      </c>
      <c r="CX34" s="26">
        <v>6.3820915850242771E-2</v>
      </c>
      <c r="CY34" s="26">
        <v>5.7834349141431735E-2</v>
      </c>
      <c r="CZ34" s="26">
        <v>6.0103396419841373E-2</v>
      </c>
      <c r="DA34" s="26">
        <v>1.8789176297427105E-2</v>
      </c>
      <c r="DB34" s="26">
        <v>5.4725704748246631E-2</v>
      </c>
      <c r="DC34" s="26">
        <v>1.643776437815354E-2</v>
      </c>
      <c r="DD34" s="26">
        <v>-1.4674391672051715E-2</v>
      </c>
      <c r="DE34" s="26">
        <v>4.2059695741240778E-2</v>
      </c>
      <c r="DF34" s="26">
        <v>2.3114634875605593E-2</v>
      </c>
      <c r="DG34" s="26">
        <v>7.3162024541411297E-2</v>
      </c>
      <c r="DH34" s="26">
        <v>8.4011034885251898E-2</v>
      </c>
      <c r="DI34" s="26">
        <v>-1.6070835444656137E-2</v>
      </c>
      <c r="DJ34" s="26">
        <v>3.3095672529229105E-2</v>
      </c>
      <c r="DK34" s="26">
        <v>-4.2379354622641301E-2</v>
      </c>
      <c r="DL34" s="26">
        <v>-5.1575589180793474E-3</v>
      </c>
      <c r="DM34" s="26">
        <v>5.6838395139323865E-2</v>
      </c>
      <c r="DN34" s="27">
        <v>6.5956914454424906E-2</v>
      </c>
      <c r="DO34" s="27" t="s">
        <v>539</v>
      </c>
      <c r="DP34" s="26">
        <v>-4.1924801173924296E-2</v>
      </c>
      <c r="DQ34" s="26">
        <v>8.0372719188661332E-2</v>
      </c>
      <c r="DR34" s="26">
        <v>6.2930142202474323E-2</v>
      </c>
      <c r="DS34" s="26">
        <v>8.7384068009554533E-2</v>
      </c>
      <c r="DT34" s="26">
        <v>3.5722055776527858E-2</v>
      </c>
      <c r="DU34" s="26">
        <v>1.6615256807818821E-2</v>
      </c>
      <c r="DV34" s="26">
        <v>4.861122083419505E-2</v>
      </c>
      <c r="DW34" s="26">
        <v>0.25264299048172395</v>
      </c>
      <c r="DX34" s="26">
        <v>3.1269874747546174E-2</v>
      </c>
      <c r="DY34" s="26">
        <v>5.6791983111983378E-3</v>
      </c>
      <c r="DZ34" s="26">
        <v>6.8742380461039504E-2</v>
      </c>
      <c r="EA34" s="26">
        <v>7.4762983321648671E-2</v>
      </c>
      <c r="EB34" s="26">
        <v>7.1787757862872018E-2</v>
      </c>
      <c r="EC34" s="26">
        <v>8.2472702726789124E-2</v>
      </c>
      <c r="ED34" s="26">
        <v>3.5481454334916569E-2</v>
      </c>
      <c r="EE34" s="26">
        <v>4.7737578911316844E-2</v>
      </c>
      <c r="EF34" s="26">
        <v>4.3771409607798371E-2</v>
      </c>
      <c r="EG34" s="27">
        <v>4.972009344191701E-2</v>
      </c>
      <c r="EH34" s="26">
        <v>5.1274484996718266E-2</v>
      </c>
      <c r="EI34" s="27">
        <v>4.9830318396082866E-2</v>
      </c>
      <c r="EJ34" s="26">
        <v>7.0965284093800027E-2</v>
      </c>
      <c r="EK34" s="26">
        <v>6.4133475418538005E-2</v>
      </c>
      <c r="EL34" s="26">
        <v>2.7170261491714164E-2</v>
      </c>
      <c r="EM34" s="26">
        <v>3.8157243001229128E-2</v>
      </c>
      <c r="EN34" s="26">
        <v>6.6877005611455986E-2</v>
      </c>
      <c r="EO34" s="26">
        <v>0.10290097633044214</v>
      </c>
      <c r="EP34" s="27">
        <v>2.737826922740904E-2</v>
      </c>
      <c r="EQ34" s="26">
        <v>6.0392270656898069E-2</v>
      </c>
      <c r="ER34" s="26">
        <v>4.4194271204626455E-2</v>
      </c>
      <c r="ES34" s="26">
        <v>1.3016740962386151E-2</v>
      </c>
      <c r="ET34" s="26">
        <v>2.011265670970468E-2</v>
      </c>
      <c r="EU34" s="26">
        <v>4.4102721042462704E-2</v>
      </c>
      <c r="EV34" s="26">
        <v>8.3692487710094451E-2</v>
      </c>
      <c r="EW34" s="26">
        <v>0.10474139159226088</v>
      </c>
      <c r="EX34" s="27">
        <v>7.8291313825193554E-2</v>
      </c>
      <c r="EY34" s="27">
        <v>4.1739532177714846E-2</v>
      </c>
      <c r="EZ34" s="26">
        <v>-4.722115655607333E-3</v>
      </c>
      <c r="FA34" s="26">
        <v>4.4306469944791361E-3</v>
      </c>
      <c r="FB34" s="27">
        <v>2.9354540470143017E-2</v>
      </c>
      <c r="FC34" s="26">
        <v>3.2842775896158902E-2</v>
      </c>
      <c r="FD34" s="27">
        <v>4.411357627513933E-2</v>
      </c>
      <c r="FE34" s="26">
        <v>2.0931783025141211E-2</v>
      </c>
      <c r="FF34" s="26">
        <v>5.8280446024872284E-2</v>
      </c>
      <c r="FG34" s="26">
        <v>0.10678182163403381</v>
      </c>
      <c r="FH34" s="26">
        <v>0.12088825368742659</v>
      </c>
      <c r="FI34" s="26">
        <v>8.4330542492214028E-2</v>
      </c>
      <c r="FJ34" s="26">
        <v>7.6424111336156647E-2</v>
      </c>
      <c r="FK34" s="26">
        <v>3.6514552505840986E-2</v>
      </c>
      <c r="FL34" s="26">
        <v>1.8987248684232377E-2</v>
      </c>
      <c r="FM34" s="26">
        <v>-4.1332766369553391E-3</v>
      </c>
      <c r="FN34" s="26">
        <v>0.18154996869415024</v>
      </c>
      <c r="FO34" s="26">
        <v>-3.813374972222007E-2</v>
      </c>
      <c r="FP34" s="26">
        <v>4.5134819210165836E-2</v>
      </c>
      <c r="FQ34" s="26">
        <v>7.3138363319167204E-2</v>
      </c>
      <c r="FR34" s="26">
        <v>1.0701163436174306E-2</v>
      </c>
      <c r="FS34" s="26">
        <v>6.6720459399739973E-2</v>
      </c>
      <c r="FT34" s="26">
        <v>5.039535280753412E-2</v>
      </c>
      <c r="FU34" s="26">
        <v>3.8326537709210476E-2</v>
      </c>
      <c r="FV34" s="26">
        <v>7.3095373861719803E-3</v>
      </c>
      <c r="FW34" s="26">
        <v>5.9451878174305681E-2</v>
      </c>
      <c r="FX34" s="26">
        <v>5.3466885420526251E-2</v>
      </c>
      <c r="FY34" s="26">
        <v>0.15240388151291731</v>
      </c>
      <c r="FZ34" s="26">
        <v>5.0417523616761113E-2</v>
      </c>
      <c r="GA34" s="26">
        <v>1.0941579127579568E-2</v>
      </c>
      <c r="GB34" s="26">
        <v>8.6954401439397949E-2</v>
      </c>
      <c r="GC34" s="26">
        <v>2.600225022030073E-2</v>
      </c>
      <c r="GD34" s="26">
        <v>3.0397453975208186E-2</v>
      </c>
      <c r="GE34" s="26">
        <v>6.4967873784686256E-2</v>
      </c>
      <c r="GF34" s="27">
        <v>7.9771504245015681E-2</v>
      </c>
      <c r="GG34" s="26">
        <v>1.4473907919200301E-4</v>
      </c>
      <c r="GH34" s="26">
        <v>8.0173940756709222E-2</v>
      </c>
      <c r="GI34" s="26">
        <v>-1.8649174687412427E-2</v>
      </c>
      <c r="GJ34" s="26">
        <v>-4.0930654135219709E-3</v>
      </c>
      <c r="GK34" s="26">
        <v>-3.3535117975190661E-2</v>
      </c>
      <c r="GL34" s="27">
        <v>6.5575277179767161E-2</v>
      </c>
      <c r="GM34" s="26">
        <v>3.4693253165119141E-2</v>
      </c>
      <c r="GN34" s="26">
        <v>5.1665129389561804E-2</v>
      </c>
      <c r="GO34" s="26">
        <v>3.7862627973125632E-2</v>
      </c>
      <c r="GP34" s="26">
        <v>5.7025619424786719E-2</v>
      </c>
      <c r="GQ34" s="26">
        <v>2.9360919472389561E-2</v>
      </c>
      <c r="GR34" s="26">
        <v>4.1008408028384034E-2</v>
      </c>
      <c r="GS34" s="26">
        <v>0.10107240712057164</v>
      </c>
      <c r="GT34" s="26">
        <v>6.5283155502515774E-2</v>
      </c>
      <c r="GU34" s="26">
        <v>6.3593138746520186E-2</v>
      </c>
      <c r="GV34" s="26">
        <v>7.513581755724727E-2</v>
      </c>
      <c r="GW34" s="26">
        <v>6.0983888410787904E-2</v>
      </c>
      <c r="GX34" s="26">
        <v>3.5786169626613511E-2</v>
      </c>
      <c r="GY34" s="27">
        <v>2.6757426038688376E-2</v>
      </c>
      <c r="GZ34" s="26">
        <v>1.6044419494785789E-2</v>
      </c>
      <c r="HA34" s="26">
        <v>3.5152868525521651E-2</v>
      </c>
      <c r="HB34" s="26">
        <v>8.4989968131421775E-2</v>
      </c>
      <c r="HC34" s="26">
        <v>9.2002154862405691E-2</v>
      </c>
      <c r="HD34" s="26">
        <v>8.1703856521855037E-2</v>
      </c>
      <c r="HE34" s="26">
        <v>3.9629403693102486E-2</v>
      </c>
      <c r="HF34" s="26">
        <v>1.6191945117519955E-2</v>
      </c>
      <c r="HG34" s="26">
        <v>1.7112407139821782E-2</v>
      </c>
      <c r="HH34" s="26">
        <v>2.5638259579300972E-2</v>
      </c>
      <c r="HI34" s="26">
        <v>7.8033840441293523E-2</v>
      </c>
      <c r="HJ34" s="26">
        <v>8.4999850633176208E-2</v>
      </c>
      <c r="HK34" s="26">
        <v>1.6291106966274244E-2</v>
      </c>
      <c r="HL34" s="26">
        <v>-1.5706579901694523E-2</v>
      </c>
      <c r="HM34" s="26">
        <v>6.4232604941600727E-2</v>
      </c>
      <c r="HN34" s="26">
        <v>9.0414134222322664E-3</v>
      </c>
      <c r="HO34" s="27">
        <v>2.0120841476325882E-2</v>
      </c>
      <c r="HP34" s="27">
        <v>4.2966334267948533E-2</v>
      </c>
      <c r="HQ34" s="26">
        <v>5.6417399294788104E-2</v>
      </c>
      <c r="HR34" s="26">
        <v>0.10298391168752744</v>
      </c>
      <c r="HS34" s="26">
        <v>0.13986465313308144</v>
      </c>
      <c r="HT34" s="17"/>
      <c r="HU34" s="27">
        <v>2.552197603290518E-2</v>
      </c>
      <c r="HV34" s="27">
        <v>2.552197603290518E-2</v>
      </c>
      <c r="HW34" s="27">
        <v>2.552197603290518E-2</v>
      </c>
      <c r="HX34" s="27">
        <v>2.552197603290518E-2</v>
      </c>
      <c r="HY34" s="27">
        <v>2.552197603290518E-2</v>
      </c>
      <c r="HZ34" s="27">
        <v>2.552197603290518E-2</v>
      </c>
      <c r="IA34" s="27">
        <v>2.552197603290518E-2</v>
      </c>
      <c r="IB34" s="27">
        <v>2.552197603290518E-2</v>
      </c>
      <c r="IC34" s="27">
        <v>2.552197603290518E-2</v>
      </c>
      <c r="ID34" s="27">
        <v>2.552197603290518E-2</v>
      </c>
      <c r="IE34" s="27">
        <v>2.552197603290518E-2</v>
      </c>
      <c r="IF34" s="27">
        <v>2.552197603290518E-2</v>
      </c>
      <c r="IG34" s="27">
        <v>2.552197603290518E-2</v>
      </c>
      <c r="IH34" s="27">
        <v>2.552197603290518E-2</v>
      </c>
      <c r="II34" s="27">
        <v>2.552197603290518E-2</v>
      </c>
      <c r="IJ34" s="27">
        <v>2.552197603290518E-2</v>
      </c>
      <c r="IK34" s="27">
        <v>2.552197603290518E-2</v>
      </c>
      <c r="IL34" s="27">
        <v>2.552197603290518E-2</v>
      </c>
      <c r="IM34" s="27">
        <v>2.552197603290518E-2</v>
      </c>
      <c r="IN34" s="27">
        <v>2.552197603290518E-2</v>
      </c>
      <c r="IO34" s="27">
        <v>2.552197603290518E-2</v>
      </c>
      <c r="IP34" s="27">
        <v>2.552197603290518E-2</v>
      </c>
      <c r="IQ34" s="27">
        <v>2.552197603290518E-2</v>
      </c>
      <c r="IR34" s="27">
        <v>2.552197603290518E-2</v>
      </c>
      <c r="IS34" s="27">
        <v>2.552197603290518E-2</v>
      </c>
      <c r="IT34" s="27" t="s">
        <v>539</v>
      </c>
    </row>
    <row r="35" spans="1:254" x14ac:dyDescent="0.2">
      <c r="A35" s="48">
        <v>2011</v>
      </c>
      <c r="B35" s="27">
        <v>1.6940057670176468E-2</v>
      </c>
      <c r="C35" s="26">
        <v>7.5951127496995438E-2</v>
      </c>
      <c r="D35" s="27">
        <v>4.8275735341113908E-2</v>
      </c>
      <c r="E35" s="26">
        <v>2.5456216341160107E-2</v>
      </c>
      <c r="F35" s="26">
        <v>2.8961635423412953E-2</v>
      </c>
      <c r="G35" s="27">
        <v>2.255840691476067E-2</v>
      </c>
      <c r="H35" s="26">
        <v>-4.6465449928673429E-2</v>
      </c>
      <c r="I35" s="26">
        <v>3.4719413789593784E-2</v>
      </c>
      <c r="J35" s="26">
        <v>3.7999792947398213E-2</v>
      </c>
      <c r="K35" s="26">
        <v>-2.0792778040576752E-2</v>
      </c>
      <c r="L35" s="26">
        <v>6.0039228610608057E-2</v>
      </c>
      <c r="M35" s="26">
        <v>4.6507800699707058E-2</v>
      </c>
      <c r="N35" s="26">
        <v>3.5461246204910458E-2</v>
      </c>
      <c r="O35" s="27">
        <v>4.8512959868397078E-2</v>
      </c>
      <c r="P35" s="27">
        <v>5.7428268618407607E-2</v>
      </c>
      <c r="Q35" s="27">
        <v>5.5378266206514891E-2</v>
      </c>
      <c r="R35" s="26">
        <v>2.764482476101307E-2</v>
      </c>
      <c r="S35" s="26">
        <v>2.9230444432021857E-2</v>
      </c>
      <c r="T35" s="26">
        <v>-1.4447806422065643E-2</v>
      </c>
      <c r="U35" s="26">
        <v>6.1268971894881926E-3</v>
      </c>
      <c r="V35" s="26">
        <v>1.983459438395541E-2</v>
      </c>
      <c r="W35" s="26">
        <v>6.4643090937514955E-2</v>
      </c>
      <c r="X35" s="26">
        <v>-1.6880447105704975E-4</v>
      </c>
      <c r="Y35" s="26">
        <v>5.4612059616366025E-2</v>
      </c>
      <c r="Z35" s="26">
        <v>1.7986674926573368E-2</v>
      </c>
      <c r="AA35" s="26">
        <v>2.1165032464191113E-2</v>
      </c>
      <c r="AB35" s="26">
        <v>2.9632821650288761E-2</v>
      </c>
      <c r="AC35" s="26">
        <v>-4.4256443393803802E-2</v>
      </c>
      <c r="AD35" s="26">
        <v>7.8908484428157996E-2</v>
      </c>
      <c r="AE35" s="26">
        <v>5.2039232376940345E-2</v>
      </c>
      <c r="AF35" s="26">
        <v>1.7582596709010977E-2</v>
      </c>
      <c r="AG35" s="26">
        <v>6.0480651809091547E-2</v>
      </c>
      <c r="AH35" s="26">
        <v>3.9858291638870037E-2</v>
      </c>
      <c r="AI35" s="27">
        <v>7.8544718371717545E-2</v>
      </c>
      <c r="AJ35" s="26">
        <v>3.7449050251277018E-2</v>
      </c>
      <c r="AK35" s="26">
        <v>2.0167111942927449E-2</v>
      </c>
      <c r="AL35" s="26">
        <v>6.6269186817386028E-2</v>
      </c>
      <c r="AM35" s="26">
        <v>4.0160708139012846E-2</v>
      </c>
      <c r="AN35" s="26">
        <v>7.069797893600395E-2</v>
      </c>
      <c r="AO35" s="26">
        <v>4.1289234072916882E-2</v>
      </c>
      <c r="AP35" s="26">
        <v>3.1468610092273225E-2</v>
      </c>
      <c r="AQ35" s="26">
        <v>3.9689902577753434E-2</v>
      </c>
      <c r="AR35" s="26">
        <v>1.184176433624347E-2</v>
      </c>
      <c r="AS35" s="26">
        <v>2.6532367958590278E-2</v>
      </c>
      <c r="AT35" s="27">
        <v>6.5490157415623251E-2</v>
      </c>
      <c r="AU35" s="26">
        <v>1.1983645199268951E-3</v>
      </c>
      <c r="AV35" s="26">
        <v>6.0358575491259669E-2</v>
      </c>
      <c r="AW35" s="26">
        <v>9.5461544664644557E-2</v>
      </c>
      <c r="AX35" s="27">
        <v>4.2047976025191162E-2</v>
      </c>
      <c r="AY35" s="26">
        <v>7.3626611824066351E-2</v>
      </c>
      <c r="AZ35" s="26">
        <v>4.095376030845399E-2</v>
      </c>
      <c r="BA35" s="26">
        <v>6.1416714585414374E-2</v>
      </c>
      <c r="BB35" s="26">
        <v>6.1395865712806079E-2</v>
      </c>
      <c r="BC35" s="26">
        <v>4.3071952091904155E-2</v>
      </c>
      <c r="BD35" s="26">
        <v>-4.1988112153521141E-2</v>
      </c>
      <c r="BE35" s="26">
        <v>-3.0749653155689718E-3</v>
      </c>
      <c r="BF35" s="26">
        <v>2.8011736367048339E-2</v>
      </c>
      <c r="BG35" s="26">
        <v>4.049086898907487E-3</v>
      </c>
      <c r="BH35" s="26">
        <v>1.7804639421747214E-2</v>
      </c>
      <c r="BI35" s="26">
        <v>1.3368492075965013E-2</v>
      </c>
      <c r="BJ35" s="27">
        <v>1.1392427181073195E-2</v>
      </c>
      <c r="BK35" s="26">
        <v>5.8737032343888537E-2</v>
      </c>
      <c r="BL35" s="26">
        <v>-2.7578881595109674E-4</v>
      </c>
      <c r="BM35" s="26">
        <v>3.1392973431692103E-2</v>
      </c>
      <c r="BN35" s="26">
        <v>0.10943677000043668</v>
      </c>
      <c r="BO35" s="27">
        <v>4.0105377015620697E-2</v>
      </c>
      <c r="BP35" s="26">
        <v>7.8681781136612949E-2</v>
      </c>
      <c r="BQ35" s="26">
        <v>1.7348948788423774E-2</v>
      </c>
      <c r="BR35" s="26">
        <v>2.955380670722833E-2</v>
      </c>
      <c r="BS35" s="27">
        <v>7.7355629010305266E-2</v>
      </c>
      <c r="BT35" s="27">
        <v>6.5490157415623251E-2</v>
      </c>
      <c r="BU35" s="27">
        <v>6.774546343962376E-2</v>
      </c>
      <c r="BV35" s="26">
        <v>6.5240950777064016E-2</v>
      </c>
      <c r="BW35" s="26">
        <v>8.6787359779727694E-2</v>
      </c>
      <c r="BX35" s="26">
        <v>7.5722507646129977E-2</v>
      </c>
      <c r="BY35" s="26">
        <v>0.1315534921864196</v>
      </c>
      <c r="BZ35" s="27">
        <v>2.1409362375868771E-2</v>
      </c>
      <c r="CA35" s="27">
        <v>1.793464961426014E-2</v>
      </c>
      <c r="CB35" s="27">
        <v>1.7362992421701865E-2</v>
      </c>
      <c r="CC35" s="26">
        <v>2.7024875989590792E-2</v>
      </c>
      <c r="CD35" s="26">
        <v>2.5708114242179881E-2</v>
      </c>
      <c r="CE35" s="26">
        <v>2.2294411952766331E-2</v>
      </c>
      <c r="CF35" s="26">
        <v>7.0918021819165344E-2</v>
      </c>
      <c r="CG35" s="26">
        <v>-4.3285447623433781E-2</v>
      </c>
      <c r="CH35" s="27">
        <v>8.7707696123005705E-2</v>
      </c>
      <c r="CI35" s="26">
        <v>7.2213264859835327E-2</v>
      </c>
      <c r="CJ35" s="26">
        <v>3.7204021308059915E-2</v>
      </c>
      <c r="CK35" s="26">
        <v>0.1404596667513783</v>
      </c>
      <c r="CL35" s="26">
        <v>-9.1981563467413235E-2</v>
      </c>
      <c r="CM35" s="26">
        <v>7.6591725915288551E-3</v>
      </c>
      <c r="CN35" s="26">
        <v>4.1620773112852102E-2</v>
      </c>
      <c r="CO35" s="26">
        <v>5.6129418516895929E-2</v>
      </c>
      <c r="CP35" s="26">
        <v>8.0848515707049248E-2</v>
      </c>
      <c r="CQ35" s="26">
        <v>5.1959429337237281E-2</v>
      </c>
      <c r="CR35" s="26">
        <v>5.528779350005341E-2</v>
      </c>
      <c r="CS35" s="26">
        <v>3.8357401829864142E-2</v>
      </c>
      <c r="CT35" s="26">
        <v>4.8319873412338829E-2</v>
      </c>
      <c r="CU35" s="26">
        <v>1.6681787130304371E-2</v>
      </c>
      <c r="CV35" s="26">
        <v>1.8814447753410384E-2</v>
      </c>
      <c r="CW35" s="26">
        <v>6.3317196995475236E-2</v>
      </c>
      <c r="CX35" s="26">
        <v>6.1729563395457293E-2</v>
      </c>
      <c r="CY35" s="26">
        <v>9.7716233841175677E-3</v>
      </c>
      <c r="CZ35" s="26">
        <v>8.7522357059218459E-2</v>
      </c>
      <c r="DA35" s="26">
        <v>3.6777558257376643E-2</v>
      </c>
      <c r="DB35" s="26">
        <v>5.6367706772994408E-2</v>
      </c>
      <c r="DC35" s="26">
        <v>7.1599266943158969E-3</v>
      </c>
      <c r="DD35" s="26">
        <v>1.7302371418510321E-2</v>
      </c>
      <c r="DE35" s="26">
        <v>-9.7573686921761786E-4</v>
      </c>
      <c r="DF35" s="26">
        <v>2.5867907347618849E-2</v>
      </c>
      <c r="DG35" s="26">
        <v>7.4541630358433059E-2</v>
      </c>
      <c r="DH35" s="26">
        <v>6.1116662968504411E-2</v>
      </c>
      <c r="DI35" s="26">
        <v>4.7755849895668601E-3</v>
      </c>
      <c r="DJ35" s="26">
        <v>4.3716551269406274E-2</v>
      </c>
      <c r="DK35" s="26">
        <v>9.6284231769281539E-2</v>
      </c>
      <c r="DL35" s="26">
        <v>5.9483802694559253E-2</v>
      </c>
      <c r="DM35" s="26">
        <v>8.7696960783622172E-2</v>
      </c>
      <c r="DN35" s="27">
        <v>4.667735446481594E-2</v>
      </c>
      <c r="DO35" s="27" t="s">
        <v>539</v>
      </c>
      <c r="DP35" s="26">
        <v>6.2362541449463363E-2</v>
      </c>
      <c r="DQ35" s="26">
        <v>9.1769351078037423E-3</v>
      </c>
      <c r="DR35" s="26">
        <v>6.7721860189960348E-2</v>
      </c>
      <c r="DS35" s="26">
        <v>6.8024706106974614E-2</v>
      </c>
      <c r="DT35" s="26">
        <v>-0.64785640312205872</v>
      </c>
      <c r="DU35" s="26">
        <v>6.0347764236214449E-2</v>
      </c>
      <c r="DV35" s="26">
        <v>2.5417897769934788E-2</v>
      </c>
      <c r="DW35" s="26">
        <v>0.21672564871495384</v>
      </c>
      <c r="DX35" s="26">
        <v>2.5544896610568166E-2</v>
      </c>
      <c r="DY35" s="26">
        <v>1.7989116217471689E-2</v>
      </c>
      <c r="DZ35" s="26">
        <v>4.853682855111479E-2</v>
      </c>
      <c r="EA35" s="26">
        <v>5.293835699371572E-2</v>
      </c>
      <c r="EB35" s="26">
        <v>8.499506287563037E-2</v>
      </c>
      <c r="EC35" s="26">
        <v>5.2011072341208227E-2</v>
      </c>
      <c r="ED35" s="26">
        <v>1.394567221405377E-2</v>
      </c>
      <c r="EE35" s="26">
        <v>4.6758614791169009E-2</v>
      </c>
      <c r="EF35" s="26">
        <v>4.0774091725240949E-2</v>
      </c>
      <c r="EG35" s="27">
        <v>2.8345724907063198E-2</v>
      </c>
      <c r="EH35" s="26">
        <v>3.6705471839945054E-2</v>
      </c>
      <c r="EI35" s="27">
        <v>5.8362278355552966E-2</v>
      </c>
      <c r="EJ35" s="26">
        <v>6.8083480992066389E-2</v>
      </c>
      <c r="EK35" s="26">
        <v>0.17537692506661709</v>
      </c>
      <c r="EL35" s="26">
        <v>3.2270947749705271E-2</v>
      </c>
      <c r="EM35" s="26">
        <v>5.2457214238757405E-2</v>
      </c>
      <c r="EN35" s="26">
        <v>7.1176567578880606E-2</v>
      </c>
      <c r="EO35" s="26">
        <v>5.5914804590578793E-2</v>
      </c>
      <c r="EP35" s="27">
        <v>1.7843413099662232E-2</v>
      </c>
      <c r="EQ35" s="26">
        <v>5.0913359121427755E-2</v>
      </c>
      <c r="ER35" s="26">
        <v>3.7492843904752535E-2</v>
      </c>
      <c r="ES35" s="26">
        <v>1.5405440486626275E-2</v>
      </c>
      <c r="ET35" s="26">
        <v>1.8655303958908669E-2</v>
      </c>
      <c r="EU35" s="26">
        <v>6.316133009140025E-2</v>
      </c>
      <c r="EV35" s="26">
        <v>2.278322047964295E-2</v>
      </c>
      <c r="EW35" s="26">
        <v>4.8874218726415307E-2</v>
      </c>
      <c r="EX35" s="27">
        <v>6.0208571208454846E-2</v>
      </c>
      <c r="EY35" s="27">
        <v>-9.2075399534470179E-2</v>
      </c>
      <c r="EZ35" s="26">
        <v>7.9717806001126362E-3</v>
      </c>
      <c r="FA35" s="26">
        <v>1.0922836190520126E-2</v>
      </c>
      <c r="FB35" s="27">
        <v>1.7295412545146438E-2</v>
      </c>
      <c r="FC35" s="26">
        <v>6.7448983490958955E-3</v>
      </c>
      <c r="FD35" s="27">
        <v>3.7617528682843737E-2</v>
      </c>
      <c r="FE35" s="26">
        <v>3.1876681952190511E-2</v>
      </c>
      <c r="FF35" s="26">
        <v>0.11313761530624854</v>
      </c>
      <c r="FG35" s="26">
        <v>2.30995084403566E-2</v>
      </c>
      <c r="FH35" s="26">
        <v>4.2948030106773415E-2</v>
      </c>
      <c r="FI35" s="26">
        <v>6.4761082579878892E-2</v>
      </c>
      <c r="FJ35" s="26">
        <v>3.6537153980466933E-2</v>
      </c>
      <c r="FK35" s="26">
        <v>5.040261703257138E-2</v>
      </c>
      <c r="FL35" s="26">
        <v>-1.826863943205077E-2</v>
      </c>
      <c r="FM35" s="26">
        <v>-3.5810442028626601E-3</v>
      </c>
      <c r="FN35" s="26">
        <v>0.14048514316202007</v>
      </c>
      <c r="FO35" s="26">
        <v>1.9723585104339227E-2</v>
      </c>
      <c r="FP35" s="26">
        <v>3.5043210452021425E-2</v>
      </c>
      <c r="FQ35" s="26">
        <v>7.8097678502802803E-2</v>
      </c>
      <c r="FR35" s="26">
        <v>4.5235275891513771E-2</v>
      </c>
      <c r="FS35" s="26">
        <v>4.398211098298669E-2</v>
      </c>
      <c r="FT35" s="26">
        <v>9.9968166281256945E-2</v>
      </c>
      <c r="FU35" s="26">
        <v>1.5911662561748786E-2</v>
      </c>
      <c r="FV35" s="26">
        <v>2.0363703741330917E-2</v>
      </c>
      <c r="FW35" s="26">
        <v>5.3787721586934331E-2</v>
      </c>
      <c r="FX35" s="26">
        <v>6.3120132753606895E-2</v>
      </c>
      <c r="FY35" s="26">
        <v>6.5162246095551421E-2</v>
      </c>
      <c r="FZ35" s="26">
        <v>2.8190376922155272E-2</v>
      </c>
      <c r="GA35" s="26">
        <v>9.4190880834162053E-3</v>
      </c>
      <c r="GB35" s="26">
        <v>9.800707323241771E-2</v>
      </c>
      <c r="GC35" s="26">
        <v>2.5996987560690132E-2</v>
      </c>
      <c r="GD35" s="26">
        <v>3.2841989327534418E-2</v>
      </c>
      <c r="GE35" s="26">
        <v>3.6816928049204611E-2</v>
      </c>
      <c r="GF35" s="27">
        <v>4.8637131349876572E-2</v>
      </c>
      <c r="GG35" s="26">
        <v>-9.9809828285535914E-3</v>
      </c>
      <c r="GH35" s="26">
        <v>8.4046846772900544E-2</v>
      </c>
      <c r="GI35" s="26">
        <v>2.0958245170253038E-2</v>
      </c>
      <c r="GJ35" s="26">
        <v>2.4374522680036693E-2</v>
      </c>
      <c r="GK35" s="26">
        <v>-4.1940524803149616E-3</v>
      </c>
      <c r="GL35" s="27">
        <v>5.2823424446826084E-2</v>
      </c>
      <c r="GM35" s="26">
        <v>-1.9677565447920913E-2</v>
      </c>
      <c r="GN35" s="26">
        <v>5.8482302779724958E-2</v>
      </c>
      <c r="GO35" s="26">
        <v>2.1307067590308201E-2</v>
      </c>
      <c r="GP35" s="26">
        <v>2.7476021203849999E-2</v>
      </c>
      <c r="GQ35" s="26">
        <v>1.7646645768492238E-2</v>
      </c>
      <c r="GR35" s="26">
        <v>-2.6970774472591191E-2</v>
      </c>
      <c r="GS35" s="26">
        <v>3.9130345015967932E-2</v>
      </c>
      <c r="GT35" s="26">
        <v>4.8470631406646952E-2</v>
      </c>
      <c r="GU35" s="26">
        <v>7.9027672813857475E-2</v>
      </c>
      <c r="GV35" s="26">
        <v>8.3997379025642638E-3</v>
      </c>
      <c r="GW35" s="26">
        <v>6.3991703169797631E-2</v>
      </c>
      <c r="GX35" s="26">
        <v>2.7851525663835072E-2</v>
      </c>
      <c r="GY35" s="27">
        <v>1.0220478987664585E-2</v>
      </c>
      <c r="GZ35" s="26">
        <v>-1.447203184653447E-3</v>
      </c>
      <c r="HA35" s="26">
        <v>-1.9148342185421444E-2</v>
      </c>
      <c r="HB35" s="26">
        <v>0.11153410277167876</v>
      </c>
      <c r="HC35" s="26">
        <v>0.14699916825855119</v>
      </c>
      <c r="HD35" s="26">
        <v>5.8709864044647668E-2</v>
      </c>
      <c r="HE35" s="26">
        <v>5.4654048328588896E-2</v>
      </c>
      <c r="HF35" s="26">
        <v>6.9302169883892747E-2</v>
      </c>
      <c r="HG35" s="26">
        <v>1.6447448077239333E-2</v>
      </c>
      <c r="HH35" s="26">
        <v>1.5508779637737754E-2</v>
      </c>
      <c r="HI35" s="26">
        <v>5.1622127742450383E-2</v>
      </c>
      <c r="HJ35" s="26">
        <v>8.3000822703910224E-2</v>
      </c>
      <c r="HK35" s="26">
        <v>1.2240964134818001E-2</v>
      </c>
      <c r="HL35" s="26">
        <v>4.1172232156740006E-2</v>
      </c>
      <c r="HM35" s="26">
        <v>6.2403200855659806E-2</v>
      </c>
      <c r="HN35" s="26">
        <v>-8.1584847534577676E-2</v>
      </c>
      <c r="HO35" s="27">
        <v>1.5294815565469211E-2</v>
      </c>
      <c r="HP35" s="27">
        <v>3.3430052773408971E-2</v>
      </c>
      <c r="HQ35" s="26">
        <v>-0.17023505390013913</v>
      </c>
      <c r="HR35" s="26">
        <v>5.5645677849246747E-2</v>
      </c>
      <c r="HS35" s="26">
        <v>0.15886514673669236</v>
      </c>
      <c r="HT35" s="17"/>
      <c r="HU35" s="27">
        <v>1.4933882635996532E-2</v>
      </c>
      <c r="HV35" s="27">
        <v>1.4933882635996532E-2</v>
      </c>
      <c r="HW35" s="27">
        <v>1.4933882635996532E-2</v>
      </c>
      <c r="HX35" s="27">
        <v>1.4933882635996532E-2</v>
      </c>
      <c r="HY35" s="27">
        <v>1.4933882635996532E-2</v>
      </c>
      <c r="HZ35" s="27">
        <v>1.4933882635996532E-2</v>
      </c>
      <c r="IA35" s="27">
        <v>1.4933882635996532E-2</v>
      </c>
      <c r="IB35" s="27">
        <v>1.4933882635996532E-2</v>
      </c>
      <c r="IC35" s="27">
        <v>1.4933882635996532E-2</v>
      </c>
      <c r="ID35" s="27">
        <v>1.4933882635996532E-2</v>
      </c>
      <c r="IE35" s="27">
        <v>1.4933882635996532E-2</v>
      </c>
      <c r="IF35" s="27">
        <v>1.4933882635996532E-2</v>
      </c>
      <c r="IG35" s="27">
        <v>1.4933882635996532E-2</v>
      </c>
      <c r="IH35" s="27">
        <v>1.4933882635996532E-2</v>
      </c>
      <c r="II35" s="27">
        <v>1.4933882635996532E-2</v>
      </c>
      <c r="IJ35" s="27">
        <v>1.4933882635996532E-2</v>
      </c>
      <c r="IK35" s="27">
        <v>1.4933882635996532E-2</v>
      </c>
      <c r="IL35" s="27">
        <v>1.4933882635996532E-2</v>
      </c>
      <c r="IM35" s="27">
        <v>1.4933882635996532E-2</v>
      </c>
      <c r="IN35" s="27">
        <v>1.4933882635996532E-2</v>
      </c>
      <c r="IO35" s="27">
        <v>1.4933882635996532E-2</v>
      </c>
      <c r="IP35" s="27">
        <v>1.4933882635996532E-2</v>
      </c>
      <c r="IQ35" s="27">
        <v>1.4933882635996532E-2</v>
      </c>
      <c r="IR35" s="27">
        <v>1.4933882635996532E-2</v>
      </c>
      <c r="IS35" s="27">
        <v>1.4933882635996532E-2</v>
      </c>
      <c r="IT35" s="27" t="s">
        <v>539</v>
      </c>
    </row>
    <row r="36" spans="1:254" x14ac:dyDescent="0.2">
      <c r="A36" s="48">
        <v>2012</v>
      </c>
      <c r="B36" s="27">
        <v>1.2731419697755993E-2</v>
      </c>
      <c r="C36" s="26">
        <v>0.12412732995627539</v>
      </c>
      <c r="D36" s="27">
        <v>3.3263749638934553E-2</v>
      </c>
      <c r="E36" s="26">
        <v>1.4174184516868426E-2</v>
      </c>
      <c r="F36" s="26">
        <v>3.3872832248260168E-2</v>
      </c>
      <c r="G36" s="27">
        <v>2.2727373730640179E-2</v>
      </c>
      <c r="H36" s="26">
        <v>-1.6152459908001154E-2</v>
      </c>
      <c r="I36" s="26">
        <v>8.5422552713717459E-2</v>
      </c>
      <c r="J36" s="26">
        <v>-6.062010944378577E-2</v>
      </c>
      <c r="K36" s="26">
        <v>3.5065282144024046E-2</v>
      </c>
      <c r="L36" s="26">
        <v>-1.0263951230075292E-2</v>
      </c>
      <c r="M36" s="26">
        <v>7.1652979983005419E-2</v>
      </c>
      <c r="N36" s="26">
        <v>-1.3698341393088113E-2</v>
      </c>
      <c r="O36" s="27">
        <v>5.9718388179453061E-2</v>
      </c>
      <c r="P36" s="27">
        <v>5.3367878773781581E-2</v>
      </c>
      <c r="Q36" s="27">
        <v>5.2237200080997061E-2</v>
      </c>
      <c r="R36" s="26">
        <v>3.8751370575625457E-2</v>
      </c>
      <c r="S36" s="26">
        <v>5.6948583143845771E-3</v>
      </c>
      <c r="T36" s="26">
        <v>2.2171795229137758E-2</v>
      </c>
      <c r="U36" s="26">
        <v>3.0866740407681718E-2</v>
      </c>
      <c r="V36" s="26">
        <v>3.7283162840939285E-2</v>
      </c>
      <c r="W36" s="26">
        <v>6.5213588371271294E-2</v>
      </c>
      <c r="X36" s="26">
        <v>1.1415497342330192E-3</v>
      </c>
      <c r="Y36" s="26">
        <v>1.7092581186788913E-2</v>
      </c>
      <c r="Z36" s="26">
        <v>2.345694958904142E-3</v>
      </c>
      <c r="AA36" s="26">
        <v>3.7332640510653964E-2</v>
      </c>
      <c r="AB36" s="26">
        <v>4.7303610484700817E-2</v>
      </c>
      <c r="AC36" s="26">
        <v>-4.0348040895375387E-2</v>
      </c>
      <c r="AD36" s="26">
        <v>5.0718738981861501E-2</v>
      </c>
      <c r="AE36" s="26">
        <v>5.1223133614061736E-2</v>
      </c>
      <c r="AF36" s="26">
        <v>2.2677439977072237E-3</v>
      </c>
      <c r="AG36" s="26">
        <v>4.4562890667165796E-2</v>
      </c>
      <c r="AH36" s="26">
        <v>1.9276485845187902E-2</v>
      </c>
      <c r="AI36" s="27">
        <v>6.3129236926609059E-2</v>
      </c>
      <c r="AJ36" s="26">
        <v>9.1308975012142218E-3</v>
      </c>
      <c r="AK36" s="26">
        <v>1.0315642702067246E-3</v>
      </c>
      <c r="AL36" s="26">
        <v>6.4526715367360002E-2</v>
      </c>
      <c r="AM36" s="26">
        <v>4.43258919108852E-2</v>
      </c>
      <c r="AN36" s="26">
        <v>7.2873105953107517E-2</v>
      </c>
      <c r="AO36" s="26">
        <v>4.5432887967053651E-2</v>
      </c>
      <c r="AP36" s="26">
        <v>1.762275302371117E-2</v>
      </c>
      <c r="AQ36" s="26">
        <v>1.0817870838423404E-2</v>
      </c>
      <c r="AR36" s="26">
        <v>1.2406430788122398E-2</v>
      </c>
      <c r="AS36" s="26">
        <v>3.4929195389924061E-2</v>
      </c>
      <c r="AT36" s="27">
        <v>2.5951674490620507E-2</v>
      </c>
      <c r="AU36" s="26">
        <v>8.8071023379164476E-2</v>
      </c>
      <c r="AV36" s="26">
        <v>5.4046040070253772E-2</v>
      </c>
      <c r="AW36" s="26">
        <v>7.8484515575521635E-2</v>
      </c>
      <c r="AX36" s="27">
        <v>3.74148614782761E-2</v>
      </c>
      <c r="AY36" s="26">
        <v>3.9029899848152028E-2</v>
      </c>
      <c r="AZ36" s="26">
        <v>3.0497228865285123E-2</v>
      </c>
      <c r="BA36" s="26">
        <v>6.4075126504461316E-2</v>
      </c>
      <c r="BB36" s="26">
        <v>6.4167134567191961E-2</v>
      </c>
      <c r="BC36" s="26">
        <v>4.7969154197578884E-2</v>
      </c>
      <c r="BD36" s="26">
        <v>0.10101936713090327</v>
      </c>
      <c r="BE36" s="26">
        <v>-2.2369903937069762E-2</v>
      </c>
      <c r="BF36" s="26">
        <v>3.0074504899041489E-2</v>
      </c>
      <c r="BG36" s="26">
        <v>-2.8791821500355062E-2</v>
      </c>
      <c r="BH36" s="26">
        <v>-7.2816222749881232E-3</v>
      </c>
      <c r="BI36" s="26">
        <v>2.2645769441091887E-3</v>
      </c>
      <c r="BJ36" s="27">
        <v>3.6098681823678799E-2</v>
      </c>
      <c r="BK36" s="26">
        <v>4.8212385712127263E-2</v>
      </c>
      <c r="BL36" s="26">
        <v>-1.0720905219687587E-2</v>
      </c>
      <c r="BM36" s="26">
        <v>2.7338205602971233E-2</v>
      </c>
      <c r="BN36" s="26">
        <v>5.0264327495188693E-2</v>
      </c>
      <c r="BO36" s="27">
        <v>2.4897492217686029E-2</v>
      </c>
      <c r="BP36" s="26">
        <v>5.6419352681763152E-2</v>
      </c>
      <c r="BQ36" s="26">
        <v>2.4021907350938954E-2</v>
      </c>
      <c r="BR36" s="26">
        <v>2.3146880838329175E-2</v>
      </c>
      <c r="BS36" s="27">
        <v>6.4777181799149583E-2</v>
      </c>
      <c r="BT36" s="27">
        <v>2.5951674490620507E-2</v>
      </c>
      <c r="BU36" s="27">
        <v>5.3059276534416666E-2</v>
      </c>
      <c r="BV36" s="26">
        <v>8.312828548797821E-2</v>
      </c>
      <c r="BW36" s="26">
        <v>7.0185334777448177E-2</v>
      </c>
      <c r="BX36" s="26">
        <v>4.3161344894921905E-2</v>
      </c>
      <c r="BY36" s="26">
        <v>8.6477778767989136E-2</v>
      </c>
      <c r="BZ36" s="27">
        <v>3.704294702288684E-4</v>
      </c>
      <c r="CA36" s="27">
        <v>-3.4098601261458457E-3</v>
      </c>
      <c r="CB36" s="27">
        <v>-7.6166962916166987E-3</v>
      </c>
      <c r="CC36" s="26">
        <v>1.4109936482174916E-2</v>
      </c>
      <c r="CD36" s="26">
        <v>-1.4261813105711922E-2</v>
      </c>
      <c r="CE36" s="26">
        <v>3.8210647298119833E-3</v>
      </c>
      <c r="CF36" s="26">
        <v>5.2515230482363034E-2</v>
      </c>
      <c r="CG36" s="26">
        <v>5.8622567268668158E-2</v>
      </c>
      <c r="CH36" s="27">
        <v>5.3562682609650233E-2</v>
      </c>
      <c r="CI36" s="26">
        <v>6.350641070062954E-2</v>
      </c>
      <c r="CJ36" s="26">
        <v>6.9084448034550687E-3</v>
      </c>
      <c r="CK36" s="26">
        <v>9.2925847721256186E-2</v>
      </c>
      <c r="CL36" s="26">
        <v>-7.3138925577676858E-2</v>
      </c>
      <c r="CM36" s="26">
        <v>-1.2170990370079088E-2</v>
      </c>
      <c r="CN36" s="26">
        <v>2.9698984401677009E-2</v>
      </c>
      <c r="CO36" s="26">
        <v>5.9153803449770476E-2</v>
      </c>
      <c r="CP36" s="26">
        <v>-1.7127433760298568E-2</v>
      </c>
      <c r="CQ36" s="26">
        <v>5.2764665001867925E-2</v>
      </c>
      <c r="CR36" s="26">
        <v>2.8768699854864771E-2</v>
      </c>
      <c r="CS36" s="26">
        <v>4.128560719395518E-2</v>
      </c>
      <c r="CT36" s="26">
        <v>1.6788003035418681E-2</v>
      </c>
      <c r="CU36" s="26">
        <v>-1.5148746298380061E-2</v>
      </c>
      <c r="CV36" s="26">
        <v>1.296482850554774E-2</v>
      </c>
      <c r="CW36" s="26">
        <v>5.5052027800160448E-2</v>
      </c>
      <c r="CX36" s="26">
        <v>6.0302535951210538E-2</v>
      </c>
      <c r="CY36" s="26">
        <v>-6.9885664339985609E-2</v>
      </c>
      <c r="CZ36" s="26">
        <v>0.13331836569316258</v>
      </c>
      <c r="DA36" s="26">
        <v>1.9268484130116762E-3</v>
      </c>
      <c r="DB36" s="26">
        <v>2.188418682712925E-2</v>
      </c>
      <c r="DC36" s="26">
        <v>-2.8526304942783274E-2</v>
      </c>
      <c r="DD36" s="26">
        <v>-6.2313669123815361E-3</v>
      </c>
      <c r="DE36" s="26">
        <v>1.5027115200389886E-2</v>
      </c>
      <c r="DF36" s="26">
        <v>2.6510930143587578E-2</v>
      </c>
      <c r="DG36" s="26">
        <v>4.9195005528911859E-2</v>
      </c>
      <c r="DH36" s="26">
        <v>4.5590472205806441E-2</v>
      </c>
      <c r="DI36" s="26">
        <v>5.1862618340899114E-2</v>
      </c>
      <c r="DJ36" s="26">
        <v>2.8208187492759402E-2</v>
      </c>
      <c r="DK36" s="26">
        <v>6.6265727301163216E-2</v>
      </c>
      <c r="DL36" s="26">
        <v>2.5219242166891051E-3</v>
      </c>
      <c r="DM36" s="26">
        <v>6.6515811108716086E-2</v>
      </c>
      <c r="DN36" s="27">
        <v>2.5244608301544905E-2</v>
      </c>
      <c r="DO36" s="27" t="s">
        <v>539</v>
      </c>
      <c r="DP36" s="26">
        <v>4.0548698731240534E-2</v>
      </c>
      <c r="DQ36" s="26">
        <v>2.7618093687103183E-2</v>
      </c>
      <c r="DR36" s="26">
        <v>5.9521123127078933E-2</v>
      </c>
      <c r="DS36" s="26">
        <v>8.0974090625901454E-2</v>
      </c>
      <c r="DT36" s="26">
        <v>1.2470909447817797</v>
      </c>
      <c r="DU36" s="26">
        <v>3.8286499374310431E-2</v>
      </c>
      <c r="DV36" s="26">
        <v>-3.5666081137104098E-3</v>
      </c>
      <c r="DW36" s="26">
        <v>9.2369968371584218E-2</v>
      </c>
      <c r="DX36" s="26">
        <v>-4.2812235097854116E-3</v>
      </c>
      <c r="DY36" s="26">
        <v>2.4704132238486845E-2</v>
      </c>
      <c r="DZ36" s="26">
        <v>6.3136518049063273E-3</v>
      </c>
      <c r="EA36" s="26">
        <v>5.4734570124374216E-2</v>
      </c>
      <c r="EB36" s="26">
        <v>2.4238922873002666E-2</v>
      </c>
      <c r="EC36" s="26">
        <v>5.6771321895213007E-2</v>
      </c>
      <c r="ED36" s="26">
        <v>2.6717706034732048E-2</v>
      </c>
      <c r="EE36" s="26">
        <v>5.8103465034791094E-2</v>
      </c>
      <c r="EF36" s="26">
        <v>3.4961431444462655E-2</v>
      </c>
      <c r="EG36" s="27">
        <v>3.6082947356529595E-2</v>
      </c>
      <c r="EH36" s="26">
        <v>3.3953362585700898E-2</v>
      </c>
      <c r="EI36" s="27">
        <v>2.3316914064682181E-2</v>
      </c>
      <c r="EJ36" s="26">
        <v>-7.1669160568455133E-3</v>
      </c>
      <c r="EK36" s="26">
        <v>0.12480792314765514</v>
      </c>
      <c r="EL36" s="26">
        <v>-2.7122358293962177E-2</v>
      </c>
      <c r="EM36" s="26">
        <v>3.0099402437104624E-2</v>
      </c>
      <c r="EN36" s="26">
        <v>7.1981484201701459E-2</v>
      </c>
      <c r="EO36" s="26">
        <v>7.3326008188366293E-2</v>
      </c>
      <c r="EP36" s="27">
        <v>2.2755538687372751E-2</v>
      </c>
      <c r="EQ36" s="26">
        <v>5.0617071060279316E-2</v>
      </c>
      <c r="ER36" s="26">
        <v>4.5906481794403521E-2</v>
      </c>
      <c r="ES36" s="26">
        <v>-1.0310446029038575E-2</v>
      </c>
      <c r="ET36" s="26">
        <v>2.5493085015342469E-2</v>
      </c>
      <c r="EU36" s="26">
        <v>6.4965775008487048E-2</v>
      </c>
      <c r="EV36" s="26">
        <v>0.11849799820390185</v>
      </c>
      <c r="EW36" s="26">
        <v>4.2792544382071883E-2</v>
      </c>
      <c r="EX36" s="27">
        <v>5.2989292375641393E-2</v>
      </c>
      <c r="EY36" s="27">
        <v>0.10342025892273869</v>
      </c>
      <c r="EZ36" s="26">
        <v>1.3080567013738774E-2</v>
      </c>
      <c r="FA36" s="26">
        <v>2.5304799342992734E-2</v>
      </c>
      <c r="FB36" s="27">
        <v>1.358715544935383E-2</v>
      </c>
      <c r="FC36" s="26">
        <v>9.235862501012318E-2</v>
      </c>
      <c r="FD36" s="27">
        <v>4.9985916966434098E-2</v>
      </c>
      <c r="FE36" s="26">
        <v>3.6731363849399255E-2</v>
      </c>
      <c r="FF36" s="26">
        <v>9.7787800792305729E-2</v>
      </c>
      <c r="FG36" s="26">
        <v>4.3113902362195235E-2</v>
      </c>
      <c r="FH36" s="26">
        <v>-8.8143816134173946E-3</v>
      </c>
      <c r="FI36" s="26">
        <v>5.945018669878966E-2</v>
      </c>
      <c r="FJ36" s="26">
        <v>6.6635219180168251E-2</v>
      </c>
      <c r="FK36" s="26">
        <v>1.6348602089445111E-2</v>
      </c>
      <c r="FL36" s="26">
        <v>-4.0282679854882854E-2</v>
      </c>
      <c r="FM36" s="26">
        <v>2.9280222723336135E-4</v>
      </c>
      <c r="FN36" s="26">
        <v>4.6872450578917438E-2</v>
      </c>
      <c r="FO36" s="26">
        <v>2.1369728704358638E-2</v>
      </c>
      <c r="FP36" s="26">
        <v>3.6828887614248212E-2</v>
      </c>
      <c r="FQ36" s="26">
        <v>8.817008327755789E-2</v>
      </c>
      <c r="FR36" s="26">
        <v>-8.9351194069489503E-3</v>
      </c>
      <c r="FS36" s="26">
        <v>3.1419116884454271E-2</v>
      </c>
      <c r="FT36" s="26">
        <v>5.4114503317433615E-2</v>
      </c>
      <c r="FU36" s="26">
        <v>4.6285113744963802E-2</v>
      </c>
      <c r="FV36" s="26">
        <v>-6.8158711143209913E-3</v>
      </c>
      <c r="FW36" s="26">
        <v>3.6794118012868478E-2</v>
      </c>
      <c r="FX36" s="26">
        <v>0.15178227685242077</v>
      </c>
      <c r="FY36" s="26">
        <v>4.2707657737750968E-2</v>
      </c>
      <c r="FZ36" s="26">
        <v>1.6571953428860968E-2</v>
      </c>
      <c r="GA36" s="26">
        <v>-2.537707327104707E-2</v>
      </c>
      <c r="GB36" s="26">
        <v>3.6133604120384646E-2</v>
      </c>
      <c r="GC36" s="26">
        <v>2.6000407561924826E-2</v>
      </c>
      <c r="GD36" s="26">
        <v>2.2132999351161392E-2</v>
      </c>
      <c r="GE36" s="26">
        <v>2.2923865927082687E-2</v>
      </c>
      <c r="GF36" s="27">
        <v>5.9697498315029934E-2</v>
      </c>
      <c r="GG36" s="26">
        <v>-2.9284380860364282E-2</v>
      </c>
      <c r="GH36" s="26">
        <v>9.1445836818238951E-2</v>
      </c>
      <c r="GI36" s="26">
        <v>-6.276083124922993E-3</v>
      </c>
      <c r="GJ36" s="26">
        <v>-1.0834198010513935E-2</v>
      </c>
      <c r="GK36" s="26">
        <v>1.381568403577943E-2</v>
      </c>
      <c r="GL36" s="27">
        <v>4.4894156854361815E-2</v>
      </c>
      <c r="GM36" s="26">
        <v>5.2157784580833021E-3</v>
      </c>
      <c r="GN36" s="26">
        <v>2.6936911794325519E-2</v>
      </c>
      <c r="GO36" s="26">
        <v>5.102603734556381E-2</v>
      </c>
      <c r="GP36" s="26">
        <v>2.4173128512348683E-4</v>
      </c>
      <c r="GQ36" s="26">
        <v>1.0058938045106391E-2</v>
      </c>
      <c r="GR36" s="26">
        <v>-0.24084066384308056</v>
      </c>
      <c r="GS36" s="26">
        <v>2.015144012775098E-2</v>
      </c>
      <c r="GT36" s="26">
        <v>7.5158685475709558E-2</v>
      </c>
      <c r="GU36" s="26">
        <v>5.141139591366993E-2</v>
      </c>
      <c r="GV36" s="26">
        <v>7.2427823520442941E-2</v>
      </c>
      <c r="GW36" s="26">
        <v>6.5434902969809833E-2</v>
      </c>
      <c r="GX36" s="26">
        <v>8.9025283561931217E-3</v>
      </c>
      <c r="GY36" s="27">
        <v>1.1168921518604259E-3</v>
      </c>
      <c r="GZ36" s="26">
        <v>1.3292791827588088E-2</v>
      </c>
      <c r="HA36" s="26">
        <v>4.0032583897540795E-2</v>
      </c>
      <c r="HB36" s="26">
        <v>4.8441119629641406E-2</v>
      </c>
      <c r="HC36" s="26">
        <v>0.1109998385129763</v>
      </c>
      <c r="HD36" s="26">
        <v>3.2342375962929881E-2</v>
      </c>
      <c r="HE36" s="26">
        <v>2.3861254205998395E-3</v>
      </c>
      <c r="HF36" s="26">
        <v>4.4845551947126486E-2</v>
      </c>
      <c r="HG36" s="26">
        <v>1.4470612889057551E-2</v>
      </c>
      <c r="HH36" s="26">
        <v>2.2494315889700869E-2</v>
      </c>
      <c r="HI36" s="26">
        <v>3.5381411801455279E-2</v>
      </c>
      <c r="HJ36" s="26">
        <v>8.1999810853342597E-2</v>
      </c>
      <c r="HK36" s="26">
        <v>1.754752960539837E-2</v>
      </c>
      <c r="HL36" s="26">
        <v>5.585389032287711E-2</v>
      </c>
      <c r="HM36" s="26">
        <v>5.1984531098605312E-2</v>
      </c>
      <c r="HN36" s="26">
        <v>-0.15019200514493963</v>
      </c>
      <c r="HO36" s="27">
        <v>-3.4199109600209507E-3</v>
      </c>
      <c r="HP36" s="27">
        <v>2.7777170262620568E-2</v>
      </c>
      <c r="HQ36" s="26">
        <v>2.1865249824247722E-2</v>
      </c>
      <c r="HR36" s="26">
        <v>7.5974080632210145E-2</v>
      </c>
      <c r="HS36" s="26">
        <v>0.14195698504452287</v>
      </c>
      <c r="HT36" s="17"/>
      <c r="HU36" s="27">
        <v>1.1447380601752722E-2</v>
      </c>
      <c r="HV36" s="27">
        <v>1.1447380601752722E-2</v>
      </c>
      <c r="HW36" s="27">
        <v>1.1447380601752722E-2</v>
      </c>
      <c r="HX36" s="27">
        <v>1.1447380601752722E-2</v>
      </c>
      <c r="HY36" s="27">
        <v>1.1447380601752722E-2</v>
      </c>
      <c r="HZ36" s="27">
        <v>1.1447380601752722E-2</v>
      </c>
      <c r="IA36" s="27">
        <v>1.1447380601752722E-2</v>
      </c>
      <c r="IB36" s="27">
        <v>1.1447380601752722E-2</v>
      </c>
      <c r="IC36" s="27">
        <v>1.1447380601752722E-2</v>
      </c>
      <c r="ID36" s="27">
        <v>1.1447380601752722E-2</v>
      </c>
      <c r="IE36" s="27">
        <v>1.1447380601752722E-2</v>
      </c>
      <c r="IF36" s="27">
        <v>1.1447380601752722E-2</v>
      </c>
      <c r="IG36" s="27">
        <v>1.1447380601752722E-2</v>
      </c>
      <c r="IH36" s="27">
        <v>1.1447380601752722E-2</v>
      </c>
      <c r="II36" s="27">
        <v>1.1447380601752722E-2</v>
      </c>
      <c r="IJ36" s="27">
        <v>1.1447380601752722E-2</v>
      </c>
      <c r="IK36" s="27">
        <v>1.1447380601752722E-2</v>
      </c>
      <c r="IL36" s="27">
        <v>1.1447380601752722E-2</v>
      </c>
      <c r="IM36" s="27">
        <v>1.1447380601752722E-2</v>
      </c>
      <c r="IN36" s="27">
        <v>1.1447380601752722E-2</v>
      </c>
      <c r="IO36" s="27">
        <v>1.1447380601752722E-2</v>
      </c>
      <c r="IP36" s="27">
        <v>1.1447380601752722E-2</v>
      </c>
      <c r="IQ36" s="27">
        <v>1.1447380601752722E-2</v>
      </c>
      <c r="IR36" s="27">
        <v>1.1447380601752722E-2</v>
      </c>
      <c r="IS36" s="27">
        <v>1.1447380601752722E-2</v>
      </c>
      <c r="IT36" s="27" t="s">
        <v>539</v>
      </c>
    </row>
    <row r="37" spans="1:254" x14ac:dyDescent="0.2">
      <c r="A37" s="48">
        <v>2013</v>
      </c>
      <c r="B37" s="27">
        <v>1.412367306371206E-2</v>
      </c>
      <c r="C37" s="26">
        <v>6.0833941594307994E-2</v>
      </c>
      <c r="D37" s="27">
        <v>4.5851177295841219E-2</v>
      </c>
      <c r="E37" s="26">
        <v>1.0022123238376359E-2</v>
      </c>
      <c r="F37" s="26">
        <v>2.7838180872390358E-2</v>
      </c>
      <c r="G37" s="27">
        <v>2.0805722008091113E-2</v>
      </c>
      <c r="H37" s="26">
        <v>3.5170265093117129E-3</v>
      </c>
      <c r="I37" s="26">
        <v>4.9546435440478327E-2</v>
      </c>
      <c r="J37" s="26">
        <v>-6.3360719681360535E-3</v>
      </c>
      <c r="K37" s="26">
        <v>-1.0396467249800562E-3</v>
      </c>
      <c r="L37" s="26">
        <v>2.4053813653763339E-2</v>
      </c>
      <c r="M37" s="26">
        <v>3.2790825612646721E-2</v>
      </c>
      <c r="N37" s="26">
        <v>4.1980940320146667E-2</v>
      </c>
      <c r="O37" s="27">
        <v>5.0740254872563721E-2</v>
      </c>
      <c r="P37" s="27">
        <v>5.4951184157159827E-2</v>
      </c>
      <c r="Q37" s="27">
        <v>5.2896354891538121E-2</v>
      </c>
      <c r="R37" s="26">
        <v>2.1370760851445264E-2</v>
      </c>
      <c r="S37" s="26">
        <v>9.3417239787301463E-4</v>
      </c>
      <c r="T37" s="26">
        <v>5.8136022454935855E-2</v>
      </c>
      <c r="U37" s="26">
        <v>-2.0243630128181935E-3</v>
      </c>
      <c r="V37" s="26">
        <v>5.4167131889908342E-2</v>
      </c>
      <c r="W37" s="26">
        <v>6.0136129331070119E-2</v>
      </c>
      <c r="X37" s="26">
        <v>-7.4227586970787678E-3</v>
      </c>
      <c r="Y37" s="26">
        <v>1.0138110713083206E-2</v>
      </c>
      <c r="Z37" s="26">
        <v>2.0121325571286668E-3</v>
      </c>
      <c r="AA37" s="26">
        <v>6.844119321888509E-3</v>
      </c>
      <c r="AB37" s="26">
        <v>7.0339578375633108E-2</v>
      </c>
      <c r="AC37" s="26">
        <v>-1.9834531012206121E-2</v>
      </c>
      <c r="AD37" s="26">
        <v>2.1424371817718762E-2</v>
      </c>
      <c r="AE37" s="26">
        <v>6.7961613822684133E-2</v>
      </c>
      <c r="AF37" s="26">
        <v>2.0017450638217065E-2</v>
      </c>
      <c r="AG37" s="26">
        <v>0.11343497697525377</v>
      </c>
      <c r="AH37" s="26">
        <v>3.008882848843443E-2</v>
      </c>
      <c r="AI37" s="27">
        <v>6.3437055411665999E-2</v>
      </c>
      <c r="AJ37" s="26">
        <v>-2.1255839311363121E-2</v>
      </c>
      <c r="AK37" s="26">
        <v>6.32848766945377E-3</v>
      </c>
      <c r="AL37" s="26">
        <v>5.7925806929087463E-2</v>
      </c>
      <c r="AM37" s="26">
        <v>5.478649534333388E-2</v>
      </c>
      <c r="AN37" s="26">
        <v>7.4182983631111254E-2</v>
      </c>
      <c r="AO37" s="26">
        <v>5.4041780179490621E-2</v>
      </c>
      <c r="AP37" s="26">
        <v>2.330179100314924E-2</v>
      </c>
      <c r="AQ37" s="26">
        <v>8.0300009850007101E-3</v>
      </c>
      <c r="AR37" s="26">
        <v>1.3763337968447007E-2</v>
      </c>
      <c r="AS37" s="26">
        <v>-0.36699963661717172</v>
      </c>
      <c r="AT37" s="27">
        <v>4.6850573606868853E-2</v>
      </c>
      <c r="AU37" s="26">
        <v>5.753076556792084E-2</v>
      </c>
      <c r="AV37" s="26">
        <v>4.083589841381112E-2</v>
      </c>
      <c r="AW37" s="26">
        <v>7.7702437714368314E-2</v>
      </c>
      <c r="AX37" s="27">
        <v>2.5122790347997293E-2</v>
      </c>
      <c r="AY37" s="26">
        <v>4.5668837290189605E-2</v>
      </c>
      <c r="AZ37" s="26">
        <v>7.4326504259965676E-2</v>
      </c>
      <c r="BA37" s="26">
        <v>7.4652001785473709E-2</v>
      </c>
      <c r="BB37" s="26">
        <v>7.4363495823630499E-2</v>
      </c>
      <c r="BC37" s="26">
        <v>2.2689986778338399E-2</v>
      </c>
      <c r="BD37" s="26">
        <v>9.2787317761048801E-2</v>
      </c>
      <c r="BE37" s="26">
        <v>-4.8880052752600864E-3</v>
      </c>
      <c r="BF37" s="26">
        <v>2.7237845812219087E-2</v>
      </c>
      <c r="BG37" s="26">
        <v>-5.7990140157846634E-2</v>
      </c>
      <c r="BH37" s="26">
        <v>-4.8507877902035576E-3</v>
      </c>
      <c r="BI37" s="26">
        <v>9.3335326041684794E-3</v>
      </c>
      <c r="BJ37" s="27">
        <v>3.1464421193046814E-2</v>
      </c>
      <c r="BK37" s="26">
        <v>4.9999486681870937E-2</v>
      </c>
      <c r="BL37" s="26">
        <v>-6.0760086362525931E-3</v>
      </c>
      <c r="BM37" s="26">
        <v>4.8655970109114863E-2</v>
      </c>
      <c r="BN37" s="26">
        <v>-7.5523003950597883E-2</v>
      </c>
      <c r="BO37" s="27">
        <v>2.0583289345782532E-2</v>
      </c>
      <c r="BP37" s="26">
        <v>4.9465004894167539E-2</v>
      </c>
      <c r="BQ37" s="26">
        <v>2.717444469737796E-2</v>
      </c>
      <c r="BR37" s="26">
        <v>2.0926157037999174E-2</v>
      </c>
      <c r="BS37" s="27">
        <v>6.498569433332882E-2</v>
      </c>
      <c r="BT37" s="27">
        <v>4.6850573606868853E-2</v>
      </c>
      <c r="BU37" s="27">
        <v>5.3135199028801643E-2</v>
      </c>
      <c r="BV37" s="26">
        <v>-4.1330223946731644E-2</v>
      </c>
      <c r="BW37" s="26">
        <v>3.0504286111977415E-2</v>
      </c>
      <c r="BX37" s="26">
        <v>1.9659071513304417E-2</v>
      </c>
      <c r="BY37" s="26">
        <v>0.10582269160615761</v>
      </c>
      <c r="BZ37" s="27">
        <v>7.5995374194614239E-3</v>
      </c>
      <c r="CA37" s="27">
        <v>3.0425564329786964E-3</v>
      </c>
      <c r="CB37" s="27">
        <v>-1.8868767015990065E-3</v>
      </c>
      <c r="CC37" s="26">
        <v>4.7343223319778208E-2</v>
      </c>
      <c r="CD37" s="26">
        <v>-7.5855458268710889E-3</v>
      </c>
      <c r="CE37" s="26">
        <v>5.9263469703003217E-3</v>
      </c>
      <c r="CF37" s="26">
        <v>5.6389608845099803E-2</v>
      </c>
      <c r="CG37" s="26">
        <v>4.7827921343566927E-2</v>
      </c>
      <c r="CH37" s="27">
        <v>3.4881577365447038E-2</v>
      </c>
      <c r="CI37" s="26">
        <v>3.3869104556211622E-2</v>
      </c>
      <c r="CJ37" s="26">
        <v>5.9960936305704024E-3</v>
      </c>
      <c r="CK37" s="26">
        <v>7.3129793481923333E-2</v>
      </c>
      <c r="CL37" s="26">
        <v>-3.1965033948755397E-2</v>
      </c>
      <c r="CM37" s="26">
        <v>2.4065281748829208E-2</v>
      </c>
      <c r="CN37" s="26">
        <v>3.6974946175164281E-2</v>
      </c>
      <c r="CO37" s="26">
        <v>3.9412171652777113E-2</v>
      </c>
      <c r="CP37" s="26">
        <v>3.2560003075782266E-2</v>
      </c>
      <c r="CQ37" s="26">
        <v>5.0176155661957253E-2</v>
      </c>
      <c r="CR37" s="26">
        <v>4.2224338912238472E-2</v>
      </c>
      <c r="CS37" s="26">
        <v>2.7915474750904681E-2</v>
      </c>
      <c r="CT37" s="26">
        <v>3.1007879625667992E-2</v>
      </c>
      <c r="CU37" s="26">
        <v>2.1806759651380687E-2</v>
      </c>
      <c r="CV37" s="26">
        <v>4.1337714939990167E-2</v>
      </c>
      <c r="CW37" s="26">
        <v>6.2425629786023201E-2</v>
      </c>
      <c r="CX37" s="26">
        <v>5.5556429116350975E-2</v>
      </c>
      <c r="CY37" s="26">
        <v>-9.9103796631442344E-3</v>
      </c>
      <c r="CZ37" s="26">
        <v>0.15996278468389313</v>
      </c>
      <c r="DA37" s="26">
        <v>1.338058562258671E-2</v>
      </c>
      <c r="DB37" s="26">
        <v>4.3117252470382367E-2</v>
      </c>
      <c r="DC37" s="26">
        <v>-1.7482815723788379E-2</v>
      </c>
      <c r="DD37" s="26">
        <v>5.0118062190389074E-3</v>
      </c>
      <c r="DE37" s="26">
        <v>2.0182901408941887E-2</v>
      </c>
      <c r="DF37" s="26">
        <v>2.8287484971566908E-2</v>
      </c>
      <c r="DG37" s="26">
        <v>5.9356547210629926E-2</v>
      </c>
      <c r="DH37" s="26">
        <v>5.88342301946558E-2</v>
      </c>
      <c r="DI37" s="26">
        <v>5.7824396243766465E-2</v>
      </c>
      <c r="DJ37" s="26">
        <v>3.4377610427442695E-2</v>
      </c>
      <c r="DK37" s="26">
        <v>1.1487187784724542E-2</v>
      </c>
      <c r="DL37" s="26">
        <v>0.10907729988989255</v>
      </c>
      <c r="DM37" s="26">
        <v>9.2335202250245302E-2</v>
      </c>
      <c r="DN37" s="27">
        <v>2.8842410110811199E-2</v>
      </c>
      <c r="DO37" s="27" t="s">
        <v>539</v>
      </c>
      <c r="DP37" s="26">
        <v>2.6596613225466262E-2</v>
      </c>
      <c r="DQ37" s="26">
        <v>2.6276813809505566E-2</v>
      </c>
      <c r="DR37" s="26">
        <v>1.9907491952878283E-2</v>
      </c>
      <c r="DS37" s="26">
        <v>8.3538420508237704E-2</v>
      </c>
      <c r="DT37" s="26">
        <v>-0.45754650130760416</v>
      </c>
      <c r="DU37" s="26">
        <v>3.496546166032459E-2</v>
      </c>
      <c r="DV37" s="26">
        <v>3.6611970869908368E-2</v>
      </c>
      <c r="DW37" s="26">
        <v>0.11200154237513082</v>
      </c>
      <c r="DX37" s="26">
        <v>2.9253273835932615E-2</v>
      </c>
      <c r="DY37" s="26">
        <v>1.4083015849295668E-2</v>
      </c>
      <c r="DZ37" s="26">
        <v>5.7266158851002016E-2</v>
      </c>
      <c r="EA37" s="26">
        <v>4.6937263333933388E-2</v>
      </c>
      <c r="EB37" s="26">
        <v>7.1933509167441123E-2</v>
      </c>
      <c r="EC37" s="26">
        <v>4.5269420101597298E-2</v>
      </c>
      <c r="ED37" s="26">
        <v>4.5686935481301344E-2</v>
      </c>
      <c r="EE37" s="26">
        <v>6.1034595607864991E-2</v>
      </c>
      <c r="EF37" s="26">
        <v>3.3601796748581041E-2</v>
      </c>
      <c r="EG37" s="27">
        <v>2.6127400037480621E-2</v>
      </c>
      <c r="EH37" s="26">
        <v>1.6164073650639446E-2</v>
      </c>
      <c r="EI37" s="27">
        <v>3.1317570879335635E-2</v>
      </c>
      <c r="EJ37" s="26">
        <v>9.3999931308641871E-2</v>
      </c>
      <c r="EK37" s="26">
        <v>0.11570567575622477</v>
      </c>
      <c r="EL37" s="26">
        <v>3.5247972237903415E-2</v>
      </c>
      <c r="EM37" s="26">
        <v>4.5354519972287496E-2</v>
      </c>
      <c r="EN37" s="26">
        <v>7.1414608102810334E-2</v>
      </c>
      <c r="EO37" s="26">
        <v>8.4260429621970556E-2</v>
      </c>
      <c r="EP37" s="27">
        <v>1.8662990372832457E-2</v>
      </c>
      <c r="EQ37" s="26">
        <v>5.6145610173331646E-2</v>
      </c>
      <c r="ER37" s="26">
        <v>4.6775188542716624E-2</v>
      </c>
      <c r="ES37" s="26">
        <v>-8.3885684794245672E-4</v>
      </c>
      <c r="ET37" s="26">
        <v>2.1916390342857299E-2</v>
      </c>
      <c r="EU37" s="26">
        <v>4.9270106996137999E-2</v>
      </c>
      <c r="EV37" s="26">
        <v>5.2684118145854143E-2</v>
      </c>
      <c r="EW37" s="26">
        <v>5.3943546560778259E-2</v>
      </c>
      <c r="EX37" s="27">
        <v>5.06621091309939E-2</v>
      </c>
      <c r="EY37" s="27">
        <v>-3.1288244239595746E-2</v>
      </c>
      <c r="EZ37" s="26">
        <v>1.0720435969842764E-2</v>
      </c>
      <c r="FA37" s="26">
        <v>1.1484331644397484E-2</v>
      </c>
      <c r="FB37" s="27">
        <v>1.4893508272100673E-2</v>
      </c>
      <c r="FC37" s="26">
        <v>4.7338746930772169E-2</v>
      </c>
      <c r="FD37" s="27">
        <v>3.0267623380525223E-2</v>
      </c>
      <c r="FE37" s="26">
        <v>4.036365919312998E-2</v>
      </c>
      <c r="FF37" s="26">
        <v>6.9034085974864157E-2</v>
      </c>
      <c r="FG37" s="26">
        <v>3.7292112928242069E-2</v>
      </c>
      <c r="FH37" s="26">
        <v>0.1115775368011814</v>
      </c>
      <c r="FI37" s="26">
        <v>5.8123031002862709E-2</v>
      </c>
      <c r="FJ37" s="26">
        <v>7.0580890204910721E-2</v>
      </c>
      <c r="FK37" s="26">
        <v>1.3509693970046404E-2</v>
      </c>
      <c r="FL37" s="26">
        <v>-1.1301186795683335E-2</v>
      </c>
      <c r="FM37" s="26">
        <v>-3.0688022172582524E-3</v>
      </c>
      <c r="FN37" s="26">
        <v>4.4090846239095698E-2</v>
      </c>
      <c r="FO37" s="26">
        <v>3.2976088345314791E-2</v>
      </c>
      <c r="FP37" s="26">
        <v>1.7650396135604436E-2</v>
      </c>
      <c r="FQ37" s="26">
        <v>4.6960076738672363E-2</v>
      </c>
      <c r="FR37" s="26">
        <v>-7.1248409262157589E-3</v>
      </c>
      <c r="FS37" s="26">
        <v>4.8147834087546054E-2</v>
      </c>
      <c r="FT37" s="26">
        <v>2.6992658127207844E-2</v>
      </c>
      <c r="FU37" s="26">
        <v>3.2753432130877398E-2</v>
      </c>
      <c r="FV37" s="26">
        <v>2.892665773956838E-2</v>
      </c>
      <c r="FW37" s="26">
        <v>6.0179929806338815E-2</v>
      </c>
      <c r="FX37" s="26">
        <v>0.20721904657253579</v>
      </c>
      <c r="FY37" s="26">
        <v>4.9523952503247988E-2</v>
      </c>
      <c r="FZ37" s="26">
        <v>1.4907667726480502E-2</v>
      </c>
      <c r="GA37" s="26">
        <v>-1.030045935313898E-2</v>
      </c>
      <c r="GB37" s="26">
        <v>3.0283804217914215E-2</v>
      </c>
      <c r="GC37" s="26">
        <v>2.5999278493913872E-2</v>
      </c>
      <c r="GD37" s="26">
        <v>2.4852258172204111E-2</v>
      </c>
      <c r="GE37" s="26">
        <v>2.8961960844302317E-2</v>
      </c>
      <c r="GF37" s="27">
        <v>5.0441939858766313E-2</v>
      </c>
      <c r="GG37" s="26">
        <v>-1.7060570511719001E-2</v>
      </c>
      <c r="GH37" s="26">
        <v>3.3957194448462943E-2</v>
      </c>
      <c r="GI37" s="26">
        <v>6.0228548653886882E-2</v>
      </c>
      <c r="GJ37" s="26">
        <v>-9.0753443418588684E-3</v>
      </c>
      <c r="GK37" s="26">
        <v>1.8325621074616726E-2</v>
      </c>
      <c r="GL37" s="27">
        <v>5.0030384851590073E-2</v>
      </c>
      <c r="GM37" s="26">
        <v>4.3947357984718716E-2</v>
      </c>
      <c r="GN37" s="26">
        <v>2.9321547200017058E-2</v>
      </c>
      <c r="GO37" s="26">
        <v>6.1879584792699872E-2</v>
      </c>
      <c r="GP37" s="26">
        <v>1.2185630090988249E-2</v>
      </c>
      <c r="GQ37" s="26">
        <v>1.8662685983658722E-2</v>
      </c>
      <c r="GR37" s="26">
        <v>-0.25302193312340809</v>
      </c>
      <c r="GS37" s="26">
        <v>2.201738000557165E-2</v>
      </c>
      <c r="GT37" s="26">
        <v>7.4145481956054207E-2</v>
      </c>
      <c r="GU37" s="26">
        <v>7.0150611750057212E-2</v>
      </c>
      <c r="GV37" s="26">
        <v>2.6874170635050491E-2</v>
      </c>
      <c r="GW37" s="26">
        <v>6.1123309439727373E-2</v>
      </c>
      <c r="GX37" s="26">
        <v>-3.1205206106863156E-2</v>
      </c>
      <c r="GY37" s="27">
        <v>4.3575173395181566E-3</v>
      </c>
      <c r="GZ37" s="26">
        <v>2.002318446550717E-2</v>
      </c>
      <c r="HA37" s="26">
        <v>2.8767395521088781E-2</v>
      </c>
      <c r="HB37" s="26">
        <v>8.4837031794595258E-2</v>
      </c>
      <c r="HC37" s="26">
        <v>0.1019996993897864</v>
      </c>
      <c r="HD37" s="26">
        <v>4.7176810649466203E-2</v>
      </c>
      <c r="HE37" s="26">
        <v>-2.6328266229399037E-4</v>
      </c>
      <c r="HF37" s="26">
        <v>5.0533746003806598E-2</v>
      </c>
      <c r="HG37" s="26">
        <v>2.0462968974931287E-2</v>
      </c>
      <c r="HH37" s="26">
        <v>1.8421405833896492E-2</v>
      </c>
      <c r="HI37" s="26">
        <v>4.6375396927945081E-2</v>
      </c>
      <c r="HJ37" s="26">
        <v>7.999981203081559E-2</v>
      </c>
      <c r="HK37" s="26">
        <v>1.9691204949567054E-2</v>
      </c>
      <c r="HL37" s="26">
        <v>1.3571537093637884E-2</v>
      </c>
      <c r="HM37" s="26">
        <v>5.4709192067951107E-2</v>
      </c>
      <c r="HN37" s="26">
        <v>-5.8157418585413248E-2</v>
      </c>
      <c r="HO37" s="27">
        <v>5.4725378382917749E-4</v>
      </c>
      <c r="HP37" s="27">
        <v>2.7523459524453731E-2</v>
      </c>
      <c r="HQ37" s="26">
        <v>3.4220213549887024E-2</v>
      </c>
      <c r="HR37" s="26">
        <v>5.0584515704276439E-2</v>
      </c>
      <c r="HS37" s="26">
        <v>5.4011707765867632E-2</v>
      </c>
      <c r="HT37" s="17"/>
      <c r="HU37" s="27">
        <v>1.3031388770954746E-2</v>
      </c>
      <c r="HV37" s="27">
        <v>1.3031388770954746E-2</v>
      </c>
      <c r="HW37" s="27">
        <v>1.3031388770954746E-2</v>
      </c>
      <c r="HX37" s="27">
        <v>1.3031388770954746E-2</v>
      </c>
      <c r="HY37" s="27">
        <v>1.3031388770954746E-2</v>
      </c>
      <c r="HZ37" s="27">
        <v>1.3031388770954746E-2</v>
      </c>
      <c r="IA37" s="27">
        <v>1.3031388770954746E-2</v>
      </c>
      <c r="IB37" s="27">
        <v>1.3031388770954746E-2</v>
      </c>
      <c r="IC37" s="27">
        <v>1.3031388770954746E-2</v>
      </c>
      <c r="ID37" s="27">
        <v>1.3031388770954746E-2</v>
      </c>
      <c r="IE37" s="27">
        <v>1.3031388770954746E-2</v>
      </c>
      <c r="IF37" s="27">
        <v>1.3031388770954746E-2</v>
      </c>
      <c r="IG37" s="27">
        <v>1.3031388770954746E-2</v>
      </c>
      <c r="IH37" s="27">
        <v>1.3031388770954746E-2</v>
      </c>
      <c r="II37" s="27">
        <v>1.3031388770954746E-2</v>
      </c>
      <c r="IJ37" s="27">
        <v>1.3031388770954746E-2</v>
      </c>
      <c r="IK37" s="27">
        <v>1.3031388770954746E-2</v>
      </c>
      <c r="IL37" s="27">
        <v>1.3031388770954746E-2</v>
      </c>
      <c r="IM37" s="27">
        <v>1.3031388770954746E-2</v>
      </c>
      <c r="IN37" s="27">
        <v>1.3031388770954746E-2</v>
      </c>
      <c r="IO37" s="27">
        <v>1.3031388770954746E-2</v>
      </c>
      <c r="IP37" s="27">
        <v>1.3031388770954746E-2</v>
      </c>
      <c r="IQ37" s="27">
        <v>1.3031388770954746E-2</v>
      </c>
      <c r="IR37" s="27">
        <v>1.3031388770954746E-2</v>
      </c>
      <c r="IS37" s="27">
        <v>1.3031388770954746E-2</v>
      </c>
      <c r="IT37" s="27" t="s">
        <v>539</v>
      </c>
    </row>
    <row r="38" spans="1:254" x14ac:dyDescent="0.2">
      <c r="A38" s="48">
        <v>2014</v>
      </c>
      <c r="B38" s="27">
        <v>2.0821484184206325E-2</v>
      </c>
      <c r="C38" s="26">
        <v>2.8832116694726743E-2</v>
      </c>
      <c r="D38" s="27">
        <v>3.847672889972184E-2</v>
      </c>
      <c r="E38" s="26">
        <v>1.7741767785362579E-2</v>
      </c>
      <c r="F38" s="26">
        <v>3.7943850148254937E-2</v>
      </c>
      <c r="G38" s="27">
        <v>2.1837500053210283E-2</v>
      </c>
      <c r="H38" s="26">
        <v>2.2776885044344115E-2</v>
      </c>
      <c r="I38" s="26">
        <v>4.8227079303516565E-2</v>
      </c>
      <c r="J38" s="26">
        <v>5.0395446007301066E-2</v>
      </c>
      <c r="K38" s="26">
        <v>5.1020204933512822E-2</v>
      </c>
      <c r="L38" s="26">
        <v>-2.5127700302257246E-2</v>
      </c>
      <c r="M38" s="26">
        <v>3.6208206133379502E-2</v>
      </c>
      <c r="N38" s="26">
        <v>8.4839726272368469E-3</v>
      </c>
      <c r="O38" s="27">
        <v>4.5775181700628706E-2</v>
      </c>
      <c r="P38" s="27">
        <v>5.0316408835413488E-2</v>
      </c>
      <c r="Q38" s="27">
        <v>4.8936215207079838E-2</v>
      </c>
      <c r="R38" s="26">
        <v>2.6411802811716598E-2</v>
      </c>
      <c r="S38" s="26">
        <v>7.1985173895736014E-3</v>
      </c>
      <c r="T38" s="26">
        <v>2.8206800834878434E-2</v>
      </c>
      <c r="U38" s="26">
        <v>-3.3420331165033919E-3</v>
      </c>
      <c r="V38" s="26">
        <v>4.3504026256225278E-2</v>
      </c>
      <c r="W38" s="26">
        <v>6.0611673074908778E-2</v>
      </c>
      <c r="X38" s="26">
        <v>-3.9176472232997921E-4</v>
      </c>
      <c r="Y38" s="26">
        <v>1.6569930315345222E-2</v>
      </c>
      <c r="Z38" s="26">
        <v>1.2544241609715996E-2</v>
      </c>
      <c r="AA38" s="26">
        <v>4.0800632067583886E-2</v>
      </c>
      <c r="AB38" s="26">
        <v>6.4460942590095605E-2</v>
      </c>
      <c r="AC38" s="26">
        <v>-2.7272666614989801E-3</v>
      </c>
      <c r="AD38" s="26">
        <v>5.7454192197238435E-2</v>
      </c>
      <c r="AE38" s="26">
        <v>5.4604766380248165E-2</v>
      </c>
      <c r="AF38" s="26">
        <v>6.5077049593663177E-3</v>
      </c>
      <c r="AG38" s="26">
        <v>4.1492651687855812E-2</v>
      </c>
      <c r="AH38" s="26">
        <v>5.0529131014195585E-3</v>
      </c>
      <c r="AI38" s="27">
        <v>5.7622118551042809E-2</v>
      </c>
      <c r="AJ38" s="26">
        <v>-2.4298730999119899E-2</v>
      </c>
      <c r="AK38" s="26">
        <v>2.2749683940681963E-2</v>
      </c>
      <c r="AL38" s="26">
        <v>4.3269368088369529E-2</v>
      </c>
      <c r="AM38" s="26">
        <v>4.3724494082043611E-2</v>
      </c>
      <c r="AN38" s="26">
        <v>7.1069288792109525E-2</v>
      </c>
      <c r="AO38" s="26">
        <v>5.8845285390547813E-2</v>
      </c>
      <c r="AP38" s="26">
        <v>2.8684500335792666E-2</v>
      </c>
      <c r="AQ38" s="26">
        <v>6.1108973679910895E-3</v>
      </c>
      <c r="AR38" s="26">
        <v>2.4376340601101297E-2</v>
      </c>
      <c r="AS38" s="26">
        <v>1.0398192451861509E-2</v>
      </c>
      <c r="AT38" s="27">
        <v>3.894134675029292E-2</v>
      </c>
      <c r="AU38" s="26">
        <v>6.8930053980637576E-2</v>
      </c>
      <c r="AV38" s="26">
        <v>1.7479740641782385E-2</v>
      </c>
      <c r="AW38" s="26">
        <v>7.2905140297854096E-2</v>
      </c>
      <c r="AX38" s="27">
        <v>1.1829791705984614E-2</v>
      </c>
      <c r="AY38" s="26">
        <v>4.7282613815086701E-2</v>
      </c>
      <c r="AZ38" s="26">
        <v>4.6017002871713744E-2</v>
      </c>
      <c r="BA38" s="26">
        <v>8.9481160664810516E-2</v>
      </c>
      <c r="BB38" s="26">
        <v>8.9630164575446064E-2</v>
      </c>
      <c r="BC38" s="26">
        <v>3.5153430116869583E-2</v>
      </c>
      <c r="BD38" s="26">
        <v>8.7815538316549174E-2</v>
      </c>
      <c r="BE38" s="26">
        <v>-1.0136078612902925E-3</v>
      </c>
      <c r="BF38" s="26">
        <v>1.0237573093479089E-2</v>
      </c>
      <c r="BG38" s="26">
        <v>-1.3114240338926379E-2</v>
      </c>
      <c r="BH38" s="26">
        <v>2.7145615034611888E-2</v>
      </c>
      <c r="BI38" s="26">
        <v>1.6194425638885249E-2</v>
      </c>
      <c r="BJ38" s="27">
        <v>2.5772112610027563E-2</v>
      </c>
      <c r="BK38" s="26">
        <v>5.9999934814423631E-2</v>
      </c>
      <c r="BL38" s="26">
        <v>4.4276839458449443E-2</v>
      </c>
      <c r="BM38" s="26">
        <v>7.6369181470986452E-2</v>
      </c>
      <c r="BN38" s="26">
        <v>-0.17321146020887526</v>
      </c>
      <c r="BO38" s="27">
        <v>1.8558138439435691E-2</v>
      </c>
      <c r="BP38" s="26">
        <v>3.7888857411513134E-2</v>
      </c>
      <c r="BQ38" s="26">
        <v>2.9145605717257366E-2</v>
      </c>
      <c r="BR38" s="26">
        <v>1.6861836739177568E-2</v>
      </c>
      <c r="BS38" s="27">
        <v>6.3133837113808974E-2</v>
      </c>
      <c r="BT38" s="27">
        <v>3.894134675029292E-2</v>
      </c>
      <c r="BU38" s="27">
        <v>4.7663904669407321E-2</v>
      </c>
      <c r="BV38" s="26">
        <v>4.1492261807180592E-3</v>
      </c>
      <c r="BW38" s="26">
        <v>4.9884264765929713E-2</v>
      </c>
      <c r="BX38" s="26">
        <v>2.8363361280723597E-2</v>
      </c>
      <c r="BY38" s="26">
        <v>0.10260651535767079</v>
      </c>
      <c r="BZ38" s="27">
        <v>2.0088086797722633E-2</v>
      </c>
      <c r="CA38" s="27">
        <v>1.8090478339207385E-2</v>
      </c>
      <c r="CB38" s="27">
        <v>1.4346129400489637E-2</v>
      </c>
      <c r="CC38" s="26">
        <v>5.4462745631813435E-2</v>
      </c>
      <c r="CD38" s="26">
        <v>-6.3174094029952964E-3</v>
      </c>
      <c r="CE38" s="26">
        <v>9.9397523551547039E-3</v>
      </c>
      <c r="CF38" s="26">
        <v>4.3146798353332468E-2</v>
      </c>
      <c r="CG38" s="26">
        <v>8.7491672830638263E-3</v>
      </c>
      <c r="CH38" s="27">
        <v>3.5719541191322597E-2</v>
      </c>
      <c r="CI38" s="26">
        <v>4.4248498164263898E-2</v>
      </c>
      <c r="CJ38" s="26">
        <v>2.1784395260741E-2</v>
      </c>
      <c r="CK38" s="26">
        <v>2.897401230519529E-2</v>
      </c>
      <c r="CL38" s="26">
        <v>7.6295721459205892E-3</v>
      </c>
      <c r="CM38" s="26">
        <v>7.3504253522163054E-2</v>
      </c>
      <c r="CN38" s="26">
        <v>4.1742248464769274E-2</v>
      </c>
      <c r="CO38" s="26">
        <v>3.7012669688475365E-2</v>
      </c>
      <c r="CP38" s="26">
        <v>5.892423940837185E-3</v>
      </c>
      <c r="CQ38" s="26">
        <v>3.8983937907647759E-2</v>
      </c>
      <c r="CR38" s="26">
        <v>2.8231375031184742E-2</v>
      </c>
      <c r="CS38" s="26">
        <v>3.0582080637099236E-2</v>
      </c>
      <c r="CT38" s="26">
        <v>2.764404869725454E-2</v>
      </c>
      <c r="CU38" s="26">
        <v>4.1196857458319851E-2</v>
      </c>
      <c r="CV38" s="26">
        <v>2.0816715978908752E-2</v>
      </c>
      <c r="CW38" s="26">
        <v>7.151776480798297E-2</v>
      </c>
      <c r="CX38" s="26">
        <v>5.0060210060419094E-2</v>
      </c>
      <c r="CY38" s="26">
        <v>3.5174955629965005E-2</v>
      </c>
      <c r="CZ38" s="26">
        <v>1.9714613306253633E-3</v>
      </c>
      <c r="DA38" s="26">
        <v>8.7509796602020296E-2</v>
      </c>
      <c r="DB38" s="26">
        <v>3.8447401088358472E-2</v>
      </c>
      <c r="DC38" s="26">
        <v>1.9153534330010663E-3</v>
      </c>
      <c r="DD38" s="26">
        <v>6.8884256235120876E-3</v>
      </c>
      <c r="DE38" s="26">
        <v>2.8901673809436099E-3</v>
      </c>
      <c r="DF38" s="26">
        <v>3.0962336309996091E-2</v>
      </c>
      <c r="DG38" s="26">
        <v>4.2382393046506844E-2</v>
      </c>
      <c r="DH38" s="26">
        <v>5.3544371885838882E-2</v>
      </c>
      <c r="DI38" s="26">
        <v>8.9437904643774168E-3</v>
      </c>
      <c r="DJ38" s="26">
        <v>1.2224404880323933E-2</v>
      </c>
      <c r="DK38" s="26">
        <v>5.0110863666730709E-3</v>
      </c>
      <c r="DL38" s="26">
        <v>4.0121190588562367E-2</v>
      </c>
      <c r="DM38" s="26">
        <v>8.0475485642142713E-2</v>
      </c>
      <c r="DN38" s="27">
        <v>9.8052555489412368E-3</v>
      </c>
      <c r="DO38" s="27" t="s">
        <v>539</v>
      </c>
      <c r="DP38" s="26">
        <v>1.9177386439090619E-2</v>
      </c>
      <c r="DQ38" s="26">
        <v>1.9431199315899098E-2</v>
      </c>
      <c r="DR38" s="26">
        <v>2.7196787874480113E-2</v>
      </c>
      <c r="DS38" s="26">
        <v>6.9204203417629314E-3</v>
      </c>
      <c r="DT38" s="26">
        <v>-0.55777688214489185</v>
      </c>
      <c r="DU38" s="26">
        <v>3.5399498673195973E-2</v>
      </c>
      <c r="DV38" s="26">
        <v>4.3026932679325176E-2</v>
      </c>
      <c r="DW38" s="26">
        <v>-1.2009468505905207E-2</v>
      </c>
      <c r="DX38" s="26">
        <v>3.6292208927257374E-2</v>
      </c>
      <c r="DY38" s="26">
        <v>2.7428047340442036E-2</v>
      </c>
      <c r="DZ38" s="26">
        <v>6.1380993225787855E-2</v>
      </c>
      <c r="EA38" s="26">
        <v>6.0066591236065933E-2</v>
      </c>
      <c r="EB38" s="26">
        <v>7.4474616816517597E-2</v>
      </c>
      <c r="EC38" s="26">
        <v>7.5178156080872249E-2</v>
      </c>
      <c r="ED38" s="26">
        <v>8.5413478667952791E-2</v>
      </c>
      <c r="EE38" s="26">
        <v>5.5795665004032241E-2</v>
      </c>
      <c r="EF38" s="26">
        <v>3.7449641107381942E-2</v>
      </c>
      <c r="EG38" s="27">
        <v>2.4197002852370721E-2</v>
      </c>
      <c r="EH38" s="26">
        <v>2.8106255727258979E-2</v>
      </c>
      <c r="EI38" s="27">
        <v>2.9146672523258865E-2</v>
      </c>
      <c r="EJ38" s="26">
        <v>4.7962617382340235E-2</v>
      </c>
      <c r="EK38" s="26">
        <v>8.0806330309080993E-2</v>
      </c>
      <c r="EL38" s="26">
        <v>1.7909858853343306E-2</v>
      </c>
      <c r="EM38" s="26">
        <v>2.6694946363658167E-2</v>
      </c>
      <c r="EN38" s="26">
        <v>7.4443393224946822E-2</v>
      </c>
      <c r="EO38" s="26">
        <v>7.9909350591029354E-2</v>
      </c>
      <c r="EP38" s="27">
        <v>2.5030757192227828E-2</v>
      </c>
      <c r="EQ38" s="26">
        <v>6.3517085758035219E-2</v>
      </c>
      <c r="ER38" s="26">
        <v>5.4481951378673642E-2</v>
      </c>
      <c r="ES38" s="26">
        <v>1.4305536309034979E-2</v>
      </c>
      <c r="ET38" s="26">
        <v>3.1347930246819672E-2</v>
      </c>
      <c r="EU38" s="26">
        <v>4.7853515606849764E-2</v>
      </c>
      <c r="EV38" s="26">
        <v>7.5290510091936436E-2</v>
      </c>
      <c r="EW38" s="26">
        <v>6.3097171377711175E-2</v>
      </c>
      <c r="EX38" s="27">
        <v>4.6597485364649603E-2</v>
      </c>
      <c r="EY38" s="27">
        <v>-1.2134648990677439E-2</v>
      </c>
      <c r="EZ38" s="26">
        <v>1.04327925250147E-2</v>
      </c>
      <c r="FA38" s="26">
        <v>2.123667261567911E-2</v>
      </c>
      <c r="FB38" s="27">
        <v>2.1183140526777069E-2</v>
      </c>
      <c r="FC38" s="26">
        <v>2.1057809718307972E-2</v>
      </c>
      <c r="FD38" s="27">
        <v>2.6455929783136958E-2</v>
      </c>
      <c r="FE38" s="26">
        <v>4.3621841728927857E-2</v>
      </c>
      <c r="FF38" s="26">
        <v>5.0666085750594239E-2</v>
      </c>
      <c r="FG38" s="26">
        <v>9.8480379438602578E-2</v>
      </c>
      <c r="FH38" s="26">
        <v>4.7914264784436084E-2</v>
      </c>
      <c r="FI38" s="26">
        <v>2.450090029666625E-2</v>
      </c>
      <c r="FJ38" s="26">
        <v>6.1223628888446208E-2</v>
      </c>
      <c r="FK38" s="26">
        <v>3.289939842083351E-2</v>
      </c>
      <c r="FL38" s="26">
        <v>8.9312416122382561E-3</v>
      </c>
      <c r="FM38" s="26">
        <v>-1.1905719026464968E-2</v>
      </c>
      <c r="FN38" s="26">
        <v>3.9790370371280567E-2</v>
      </c>
      <c r="FO38" s="26">
        <v>3.4895741757920304E-2</v>
      </c>
      <c r="FP38" s="26">
        <v>7.4782287004864535E-3</v>
      </c>
      <c r="FQ38" s="26">
        <v>7.6220665908444701E-2</v>
      </c>
      <c r="FR38" s="26">
        <v>1.5345411765617134E-2</v>
      </c>
      <c r="FS38" s="26">
        <v>6.5102952535019007E-2</v>
      </c>
      <c r="FT38" s="26">
        <v>3.6525132460779736E-2</v>
      </c>
      <c r="FU38" s="26">
        <v>5.4972861354693703E-2</v>
      </c>
      <c r="FV38" s="26">
        <v>-1.5895352551590754E-2</v>
      </c>
      <c r="FW38" s="26">
        <v>4.5311076004039677E-2</v>
      </c>
      <c r="FX38" s="26">
        <v>4.5635377418196198E-2</v>
      </c>
      <c r="FY38" s="26">
        <v>4.1157989147705291E-2</v>
      </c>
      <c r="FZ38" s="26">
        <v>2.7502418948230235E-2</v>
      </c>
      <c r="GA38" s="26">
        <v>2.7597332292449411E-2</v>
      </c>
      <c r="GB38" s="26">
        <v>2.1132142848500037E-2</v>
      </c>
      <c r="GC38" s="26">
        <v>2.6001738303523099E-2</v>
      </c>
      <c r="GD38" s="26">
        <v>1.847000895298094E-2</v>
      </c>
      <c r="GE38" s="26">
        <v>3.3414601289205377E-2</v>
      </c>
      <c r="GF38" s="27">
        <v>4.530398546853296E-2</v>
      </c>
      <c r="GG38" s="26">
        <v>1.3792766492061768E-2</v>
      </c>
      <c r="GH38" s="26">
        <v>4.960718066371083E-2</v>
      </c>
      <c r="GI38" s="26">
        <v>5.5769038828256769E-2</v>
      </c>
      <c r="GJ38" s="26">
        <v>2.0674558053328195E-2</v>
      </c>
      <c r="GK38" s="26">
        <v>1.1005486304144206E-2</v>
      </c>
      <c r="GL38" s="27">
        <v>4.9439025183131903E-2</v>
      </c>
      <c r="GM38" s="26">
        <v>2.6794155617082725E-2</v>
      </c>
      <c r="GN38" s="26">
        <v>2.5470570432145306E-3</v>
      </c>
      <c r="GO38" s="26">
        <v>2.8435908205282315E-2</v>
      </c>
      <c r="GP38" s="26">
        <v>2.7070575823704562E-2</v>
      </c>
      <c r="GQ38" s="26">
        <v>2.4669004635272711E-2</v>
      </c>
      <c r="GR38" s="26">
        <v>-5.6894695125177634E-2</v>
      </c>
      <c r="GS38" s="26">
        <v>4.0190597782991715E-2</v>
      </c>
      <c r="GT38" s="26">
        <v>6.695834493897633E-2</v>
      </c>
      <c r="GU38" s="26">
        <v>6.8456476364392199E-2</v>
      </c>
      <c r="GV38" s="26">
        <v>9.8446130948378688E-3</v>
      </c>
      <c r="GW38" s="26">
        <v>5.9206509038843003E-2</v>
      </c>
      <c r="GX38" s="26">
        <v>2.0725860017619089E-2</v>
      </c>
      <c r="GY38" s="27">
        <v>2.9613227627083107E-2</v>
      </c>
      <c r="GZ38" s="26">
        <v>4.0935137475167221E-3</v>
      </c>
      <c r="HA38" s="26">
        <v>2.9752523316805737E-2</v>
      </c>
      <c r="HB38" s="26">
        <v>5.1990537671937856E-2</v>
      </c>
      <c r="HC38" s="26">
        <v>0.10300039833354765</v>
      </c>
      <c r="HD38" s="26">
        <v>4.547881464386927E-2</v>
      </c>
      <c r="HE38" s="26">
        <v>-6.5528040096636916E-2</v>
      </c>
      <c r="HF38" s="26">
        <v>4.3987042386118058E-2</v>
      </c>
      <c r="HG38" s="26">
        <v>2.9475562345193145E-2</v>
      </c>
      <c r="HH38" s="26">
        <v>2.4519681843289606E-2</v>
      </c>
      <c r="HI38" s="26">
        <v>3.2387520397940732E-2</v>
      </c>
      <c r="HJ38" s="26">
        <v>7.7925346105943025E-2</v>
      </c>
      <c r="HK38" s="26">
        <v>2.3043917568433395E-2</v>
      </c>
      <c r="HL38" s="26">
        <v>-3.8968685618260161E-2</v>
      </c>
      <c r="HM38" s="26">
        <v>5.9834982741263074E-2</v>
      </c>
      <c r="HN38" s="26">
        <v>-9.6233619548709882E-3</v>
      </c>
      <c r="HO38" s="27">
        <v>1.5485686889321938E-2</v>
      </c>
      <c r="HP38" s="27">
        <v>3.080768952742282E-2</v>
      </c>
      <c r="HQ38" s="26">
        <v>-0.10102990523978428</v>
      </c>
      <c r="HR38" s="26">
        <v>4.694870078751115E-2</v>
      </c>
      <c r="HS38" s="26">
        <v>2.4434789751339829E-2</v>
      </c>
      <c r="HT38" s="17"/>
      <c r="HU38" s="27">
        <v>1.9720204209453859E-2</v>
      </c>
      <c r="HV38" s="27">
        <v>1.9720204209453859E-2</v>
      </c>
      <c r="HW38" s="27">
        <v>1.9720204209453859E-2</v>
      </c>
      <c r="HX38" s="27">
        <v>1.9720204209453859E-2</v>
      </c>
      <c r="HY38" s="27">
        <v>1.9720204209453859E-2</v>
      </c>
      <c r="HZ38" s="27">
        <v>1.9720204209453859E-2</v>
      </c>
      <c r="IA38" s="27">
        <v>1.9720204209453859E-2</v>
      </c>
      <c r="IB38" s="27">
        <v>1.9720204209453859E-2</v>
      </c>
      <c r="IC38" s="27">
        <v>1.9720204209453859E-2</v>
      </c>
      <c r="ID38" s="27">
        <v>1.9720204209453859E-2</v>
      </c>
      <c r="IE38" s="27">
        <v>1.9720204209453859E-2</v>
      </c>
      <c r="IF38" s="27">
        <v>1.9720204209453859E-2</v>
      </c>
      <c r="IG38" s="27">
        <v>1.9720204209453859E-2</v>
      </c>
      <c r="IH38" s="27">
        <v>1.9720204209453859E-2</v>
      </c>
      <c r="II38" s="27">
        <v>1.9720204209453859E-2</v>
      </c>
      <c r="IJ38" s="27">
        <v>1.9720204209453859E-2</v>
      </c>
      <c r="IK38" s="27">
        <v>1.9720204209453859E-2</v>
      </c>
      <c r="IL38" s="27">
        <v>1.9720204209453859E-2</v>
      </c>
      <c r="IM38" s="27">
        <v>1.9720204209453859E-2</v>
      </c>
      <c r="IN38" s="27">
        <v>1.9720204209453859E-2</v>
      </c>
      <c r="IO38" s="27">
        <v>1.9720204209453859E-2</v>
      </c>
      <c r="IP38" s="27">
        <v>1.9720204209453859E-2</v>
      </c>
      <c r="IQ38" s="27">
        <v>1.9720204209453859E-2</v>
      </c>
      <c r="IR38" s="27">
        <v>1.9720204209453859E-2</v>
      </c>
      <c r="IS38" s="27">
        <v>1.9720204209453859E-2</v>
      </c>
      <c r="IT38" s="27" t="s">
        <v>539</v>
      </c>
    </row>
    <row r="39" spans="1:254" x14ac:dyDescent="0.2">
      <c r="A39" s="48">
        <v>2015</v>
      </c>
      <c r="B39" s="27">
        <v>2.3199329533937683E-2</v>
      </c>
      <c r="C39" s="26">
        <v>-4.2373102336846586E-3</v>
      </c>
      <c r="D39" s="27">
        <v>3.7671856196331018E-2</v>
      </c>
      <c r="E39" s="26">
        <v>2.2340716493149237E-2</v>
      </c>
      <c r="F39" s="26">
        <v>3.7317320556687815E-2</v>
      </c>
      <c r="G39" s="27">
        <v>2.1691585397859585E-2</v>
      </c>
      <c r="H39" s="26">
        <v>8.4215400184271903E-3</v>
      </c>
      <c r="I39" s="26">
        <v>9.4351929055440584E-3</v>
      </c>
      <c r="J39" s="26">
        <v>3.1567803853017599E-2</v>
      </c>
      <c r="K39" s="26">
        <v>4.0606332756066295E-2</v>
      </c>
      <c r="L39" s="26">
        <v>2.7312097326030547E-2</v>
      </c>
      <c r="M39" s="26">
        <v>3.1085981311681277E-2</v>
      </c>
      <c r="N39" s="26">
        <v>-4.5062219445322037E-3</v>
      </c>
      <c r="O39" s="27">
        <v>4.6385203124467034E-2</v>
      </c>
      <c r="P39" s="27">
        <v>5.0066932635069394E-2</v>
      </c>
      <c r="Q39" s="27">
        <v>4.8694310841734957E-2</v>
      </c>
      <c r="R39" s="26">
        <v>2.4614968105238989E-2</v>
      </c>
      <c r="S39" s="26">
        <v>1.1130069211517556E-2</v>
      </c>
      <c r="T39" s="26">
        <v>1.1994618746955342E-2</v>
      </c>
      <c r="U39" s="26">
        <v>-2.9547871598282261E-3</v>
      </c>
      <c r="V39" s="26">
        <v>2.8738139503457438E-2</v>
      </c>
      <c r="W39" s="26">
        <v>6.5526570394560044E-2</v>
      </c>
      <c r="X39" s="26">
        <v>1.5598157229060041E-2</v>
      </c>
      <c r="Y39" s="26">
        <v>-3.8296002367664762E-2</v>
      </c>
      <c r="Z39" s="26">
        <v>1.7160160132126106E-2</v>
      </c>
      <c r="AA39" s="26">
        <v>3.3307325336593814E-2</v>
      </c>
      <c r="AB39" s="26">
        <v>3.5473942280219627E-2</v>
      </c>
      <c r="AC39" s="26">
        <v>6.0638045949249495E-3</v>
      </c>
      <c r="AD39" s="26">
        <v>6.5975411939652853E-2</v>
      </c>
      <c r="AE39" s="26">
        <v>4.8376453244955604E-2</v>
      </c>
      <c r="AF39" s="26">
        <v>4.0763891964305826E-2</v>
      </c>
      <c r="AG39" s="26">
        <v>-1.6979596769609299E-2</v>
      </c>
      <c r="AH39" s="26">
        <v>-3.5497849835963768E-2</v>
      </c>
      <c r="AI39" s="27">
        <v>4.8858645943473944E-2</v>
      </c>
      <c r="AJ39" s="26">
        <v>-4.8482526493926698E-3</v>
      </c>
      <c r="AK39" s="26">
        <v>3.4998740046453786E-2</v>
      </c>
      <c r="AL39" s="26">
        <v>3.8945463172595271E-2</v>
      </c>
      <c r="AM39" s="26">
        <v>-2.2386126390426603E-2</v>
      </c>
      <c r="AN39" s="26">
        <v>7.0363137212082719E-2</v>
      </c>
      <c r="AO39" s="26">
        <v>5.6515200600675698E-2</v>
      </c>
      <c r="AP39" s="26">
        <v>6.8991245760888029E-3</v>
      </c>
      <c r="AQ39" s="26">
        <v>1.0069489173738535E-2</v>
      </c>
      <c r="AR39" s="26">
        <v>2.9457437921423146E-2</v>
      </c>
      <c r="AS39" s="26">
        <v>4.799923057647211E-2</v>
      </c>
      <c r="AT39" s="27">
        <v>4.6608951395338549E-2</v>
      </c>
      <c r="AU39" s="26">
        <v>1.7699138924271329E-2</v>
      </c>
      <c r="AV39" s="26">
        <v>2.2745428624718986E-2</v>
      </c>
      <c r="AW39" s="26">
        <v>6.9176855733081202E-2</v>
      </c>
      <c r="AX39" s="27">
        <v>-1.779847575916765E-2</v>
      </c>
      <c r="AY39" s="26">
        <v>2.9558762906679185E-2</v>
      </c>
      <c r="AZ39" s="26">
        <v>2.0459835444233271E-2</v>
      </c>
      <c r="BA39" s="26">
        <v>6.1038186141772158E-2</v>
      </c>
      <c r="BB39" s="26">
        <v>6.109057539021389E-2</v>
      </c>
      <c r="BC39" s="26">
        <v>3.6316740443458326E-2</v>
      </c>
      <c r="BD39" s="26">
        <v>8.8430193008916386E-2</v>
      </c>
      <c r="BE39" s="26">
        <v>2.3622465007332467E-2</v>
      </c>
      <c r="BF39" s="26">
        <v>4.4190970236595344E-2</v>
      </c>
      <c r="BG39" s="26">
        <v>1.9619066217234533E-2</v>
      </c>
      <c r="BH39" s="26">
        <v>5.382715211757335E-2</v>
      </c>
      <c r="BI39" s="26">
        <v>2.342590312787389E-2</v>
      </c>
      <c r="BJ39" s="27">
        <v>1.3450741681933692E-2</v>
      </c>
      <c r="BK39" s="26">
        <v>6.5001767944463551E-2</v>
      </c>
      <c r="BL39" s="26">
        <v>-2.5437607918350973E-2</v>
      </c>
      <c r="BM39" s="26">
        <v>7.0305188960619588E-2</v>
      </c>
      <c r="BN39" s="26">
        <v>0.15079724006541209</v>
      </c>
      <c r="BO39" s="27">
        <v>5.1175851435569112E-3</v>
      </c>
      <c r="BP39" s="26">
        <v>9.888570699930039E-4</v>
      </c>
      <c r="BQ39" s="26">
        <v>4.3472949120235138E-2</v>
      </c>
      <c r="BR39" s="26">
        <v>2.3356390153920655E-2</v>
      </c>
      <c r="BS39" s="27">
        <v>5.9558312773958656E-2</v>
      </c>
      <c r="BT39" s="27">
        <v>4.6608951395338549E-2</v>
      </c>
      <c r="BU39" s="27">
        <v>4.3938424099636199E-2</v>
      </c>
      <c r="BV39" s="26">
        <v>-9.0284002486574116E-2</v>
      </c>
      <c r="BW39" s="26">
        <v>4.7873381473941108E-2</v>
      </c>
      <c r="BX39" s="26">
        <v>2.0049681012099554E-2</v>
      </c>
      <c r="BY39" s="26">
        <v>0.10389355342329648</v>
      </c>
      <c r="BZ39" s="27">
        <v>2.3932514521349708E-2</v>
      </c>
      <c r="CA39" s="27">
        <v>2.2454183445245784E-2</v>
      </c>
      <c r="CB39" s="27">
        <v>2.0045802170730462E-2</v>
      </c>
      <c r="CC39" s="26">
        <v>3.8446659028162508E-2</v>
      </c>
      <c r="CD39" s="26">
        <v>5.0065719595838044E-3</v>
      </c>
      <c r="CE39" s="26">
        <v>1.0274499642144731E-2</v>
      </c>
      <c r="CF39" s="26">
        <v>3.8794335938095614E-2</v>
      </c>
      <c r="CG39" s="26">
        <v>4.3370685962019068E-2</v>
      </c>
      <c r="CH39" s="27">
        <v>3.9901592025663846E-2</v>
      </c>
      <c r="CI39" s="26">
        <v>5.3993416106603638E-2</v>
      </c>
      <c r="CJ39" s="26">
        <v>1.4853216506662877E-2</v>
      </c>
      <c r="CK39" s="26">
        <v>2.1781848186935144E-2</v>
      </c>
      <c r="CL39" s="26">
        <v>-4.7904512794177479E-3</v>
      </c>
      <c r="CM39" s="26">
        <v>6.3385137675391764E-2</v>
      </c>
      <c r="CN39" s="26">
        <v>4.0953740466098919E-2</v>
      </c>
      <c r="CO39" s="26">
        <v>4.139051547794427E-2</v>
      </c>
      <c r="CP39" s="26">
        <v>5.6288129769398641E-2</v>
      </c>
      <c r="CQ39" s="26">
        <v>3.0547681944938728E-2</v>
      </c>
      <c r="CR39" s="26">
        <v>1.2014192646300326E-2</v>
      </c>
      <c r="CS39" s="26">
        <v>3.8399447625330568E-2</v>
      </c>
      <c r="CT39" s="26">
        <v>2.3998413366521192E-2</v>
      </c>
      <c r="CU39" s="26">
        <v>3.4797961979008224E-2</v>
      </c>
      <c r="CV39" s="26">
        <v>4.6091576629269458E-2</v>
      </c>
      <c r="CW39" s="26">
        <v>7.6993341796651446E-2</v>
      </c>
      <c r="CX39" s="26">
        <v>4.8767763880690956E-2</v>
      </c>
      <c r="CY39" s="26">
        <v>-9.8726544463787376E-3</v>
      </c>
      <c r="CZ39" s="26">
        <v>3.9093450802215275E-2</v>
      </c>
      <c r="DA39" s="26">
        <v>0.25013027708039692</v>
      </c>
      <c r="DB39" s="26">
        <v>2.5550501356366828E-2</v>
      </c>
      <c r="DC39" s="26">
        <v>8.0122733512561928E-3</v>
      </c>
      <c r="DD39" s="26">
        <v>9.4443311527888912E-3</v>
      </c>
      <c r="DE39" s="26">
        <v>1.258503600528359E-2</v>
      </c>
      <c r="DF39" s="26">
        <v>2.3871413393661962E-2</v>
      </c>
      <c r="DG39" s="26">
        <v>1.133578961221636E-2</v>
      </c>
      <c r="DH39" s="26">
        <v>5.7206272312324072E-2</v>
      </c>
      <c r="DI39" s="26">
        <v>0.1029472117247274</v>
      </c>
      <c r="DJ39" s="26">
        <v>4.0997442139656566E-2</v>
      </c>
      <c r="DK39" s="26">
        <v>5.9311014151265575E-3</v>
      </c>
      <c r="DL39" s="26">
        <v>3.899977525805997E-2</v>
      </c>
      <c r="DM39" s="26">
        <v>6.9835699067059206E-2</v>
      </c>
      <c r="DN39" s="27">
        <v>-2.3159259914268632E-5</v>
      </c>
      <c r="DO39" s="27" t="s">
        <v>539</v>
      </c>
      <c r="DP39" s="26">
        <v>2.9673412068492652E-2</v>
      </c>
      <c r="DQ39" s="26">
        <v>6.1385335760995976E-3</v>
      </c>
      <c r="DR39" s="26">
        <v>3.9863643095474827E-2</v>
      </c>
      <c r="DS39" s="26">
        <v>1.5808169303301758E-3</v>
      </c>
      <c r="DT39" s="26">
        <v>-0.12605656753119321</v>
      </c>
      <c r="DU39" s="26">
        <v>2.0181703982496114E-2</v>
      </c>
      <c r="DV39" s="26">
        <v>3.923955833491239E-2</v>
      </c>
      <c r="DW39" s="26">
        <v>-0.21594614623710742</v>
      </c>
      <c r="DX39" s="26">
        <v>3.8487765445793604E-2</v>
      </c>
      <c r="DY39" s="26">
        <v>3.0543990431557106E-2</v>
      </c>
      <c r="DZ39" s="26">
        <v>2.8021153959679211E-2</v>
      </c>
      <c r="EA39" s="26">
        <v>5.0915801460940886E-2</v>
      </c>
      <c r="EB39" s="26">
        <v>2.7718046491634389E-2</v>
      </c>
      <c r="EC39" s="26">
        <v>6.8786623914024722E-2</v>
      </c>
      <c r="ED39" s="26">
        <v>0.10574167408223767</v>
      </c>
      <c r="EE39" s="26">
        <v>1.5507831050539884E-2</v>
      </c>
      <c r="EF39" s="26">
        <v>3.510941905103622E-2</v>
      </c>
      <c r="EG39" s="27">
        <v>2.4896252107379068E-2</v>
      </c>
      <c r="EH39" s="26">
        <v>3.3067115287104876E-2</v>
      </c>
      <c r="EI39" s="27">
        <v>2.2891357495226507E-2</v>
      </c>
      <c r="EJ39" s="26">
        <v>-4.1403721141206312E-3</v>
      </c>
      <c r="EK39" s="26">
        <v>2.537769220411441E-2</v>
      </c>
      <c r="EL39" s="26">
        <v>3.3962348468319851E-2</v>
      </c>
      <c r="EM39" s="26">
        <v>4.5364713496866979E-2</v>
      </c>
      <c r="EN39" s="26">
        <v>6.5938929933114676E-2</v>
      </c>
      <c r="EO39" s="26">
        <v>6.9928194768854521E-2</v>
      </c>
      <c r="EP39" s="27">
        <v>2.7384644850938351E-2</v>
      </c>
      <c r="EQ39" s="26">
        <v>6.0965236129270593E-2</v>
      </c>
      <c r="ER39" s="26">
        <v>2.2723888053202825E-2</v>
      </c>
      <c r="ES39" s="26">
        <v>1.9610259433832225E-2</v>
      </c>
      <c r="ET39" s="26">
        <v>4.004526037811465E-2</v>
      </c>
      <c r="EU39" s="26">
        <v>4.7685996205160557E-2</v>
      </c>
      <c r="EV39" s="26">
        <v>4.1479581973349375E-2</v>
      </c>
      <c r="EW39" s="26">
        <v>2.6527207980775094E-2</v>
      </c>
      <c r="EX39" s="27">
        <v>3.994179560401738E-2</v>
      </c>
      <c r="EY39" s="27">
        <v>3.3266571923433318E-2</v>
      </c>
      <c r="EZ39" s="26">
        <v>-1.1425172335104669E-2</v>
      </c>
      <c r="FA39" s="26">
        <v>1.8247149244176777E-2</v>
      </c>
      <c r="FB39" s="27">
        <v>2.4402591226962044E-2</v>
      </c>
      <c r="FC39" s="26">
        <v>4.7048457728867704E-2</v>
      </c>
      <c r="FD39" s="27">
        <v>1.8343258091670631E-2</v>
      </c>
      <c r="FE39" s="26">
        <v>4.3935493504171169E-2</v>
      </c>
      <c r="FF39" s="26">
        <v>3.2159305440390161E-2</v>
      </c>
      <c r="FG39" s="26">
        <v>7.2823044222402933E-2</v>
      </c>
      <c r="FH39" s="26">
        <v>3.0620161712900475E-2</v>
      </c>
      <c r="FI39" s="26">
        <v>3.2541222054769205E-2</v>
      </c>
      <c r="FJ39" s="26">
        <v>6.0608633563344998E-2</v>
      </c>
      <c r="FK39" s="26">
        <v>3.8105833309863606E-2</v>
      </c>
      <c r="FL39" s="26">
        <v>1.8220898407858122E-2</v>
      </c>
      <c r="FM39" s="26">
        <v>-1.0807635029028539E-2</v>
      </c>
      <c r="FN39" s="26">
        <v>3.6026471529055866E-2</v>
      </c>
      <c r="FO39" s="26">
        <v>3.9015287702999835E-2</v>
      </c>
      <c r="FP39" s="26">
        <v>-2.3979504952542093E-2</v>
      </c>
      <c r="FQ39" s="26">
        <v>8.8796412888567849E-2</v>
      </c>
      <c r="FR39" s="26">
        <v>2.3172447848620988E-2</v>
      </c>
      <c r="FS39" s="26">
        <v>3.8459980198819098E-2</v>
      </c>
      <c r="FT39" s="26">
        <v>4.1063881541077894E-2</v>
      </c>
      <c r="FU39" s="26">
        <v>6.5471056859860058E-2</v>
      </c>
      <c r="FV39" s="26">
        <v>1.7782244454969447E-2</v>
      </c>
      <c r="FW39" s="26">
        <v>4.9746525083369672E-2</v>
      </c>
      <c r="FX39" s="26">
        <v>-0.20600043474361424</v>
      </c>
      <c r="FY39" s="26">
        <v>2.5049887656601565E-2</v>
      </c>
      <c r="FZ39" s="26">
        <v>4.1748352515673701E-2</v>
      </c>
      <c r="GA39" s="26">
        <v>2.0286578414315692E-2</v>
      </c>
      <c r="GB39" s="26">
        <v>2.1999537398401041E-2</v>
      </c>
      <c r="GC39" s="26">
        <v>2.5999514828381701E-2</v>
      </c>
      <c r="GD39" s="26">
        <v>1.1937370820635592E-2</v>
      </c>
      <c r="GE39" s="26">
        <v>2.790201921700124E-2</v>
      </c>
      <c r="GF39" s="27">
        <v>4.6564618896725612E-2</v>
      </c>
      <c r="GG39" s="26">
        <v>3.647184553402627E-2</v>
      </c>
      <c r="GH39" s="26">
        <v>5.0076782760833001E-2</v>
      </c>
      <c r="GI39" s="26">
        <v>3.5389968646683263E-2</v>
      </c>
      <c r="GJ39" s="26">
        <v>3.8304933058005974E-3</v>
      </c>
      <c r="GK39" s="26">
        <v>1.5767964662954988E-2</v>
      </c>
      <c r="GL39" s="27">
        <v>3.0581400131014489E-2</v>
      </c>
      <c r="GM39" s="26">
        <v>3.0673598555482177E-2</v>
      </c>
      <c r="GN39" s="26">
        <v>-2.5982878757431566E-2</v>
      </c>
      <c r="GO39" s="26">
        <v>2.2890950701898328E-2</v>
      </c>
      <c r="GP39" s="26">
        <v>4.212460504263843E-2</v>
      </c>
      <c r="GQ39" s="26">
        <v>1.300167157768445E-2</v>
      </c>
      <c r="GR39" s="26">
        <v>-5.6513105930482761E-2</v>
      </c>
      <c r="GS39" s="26">
        <v>8.2448339712738027E-3</v>
      </c>
      <c r="GT39" s="26">
        <v>5.9885615175907431E-2</v>
      </c>
      <c r="GU39" s="26">
        <v>6.5495128959471155E-2</v>
      </c>
      <c r="GV39" s="26">
        <v>3.1337725119850224E-2</v>
      </c>
      <c r="GW39" s="26">
        <v>5.7428233628107839E-2</v>
      </c>
      <c r="GX39" s="26">
        <v>3.7083109936243752E-2</v>
      </c>
      <c r="GY39" s="27">
        <v>3.9171298563618041E-2</v>
      </c>
      <c r="GZ39" s="26">
        <v>7.1051732961420954E-4</v>
      </c>
      <c r="HA39" s="26">
        <v>1.1533062426467457E-2</v>
      </c>
      <c r="HB39" s="26">
        <v>6.0273099254012003E-2</v>
      </c>
      <c r="HC39" s="26">
        <v>6.500064836056807E-2</v>
      </c>
      <c r="HD39" s="26">
        <v>5.6948748381697403E-2</v>
      </c>
      <c r="HE39" s="26">
        <v>-9.7729485848641481E-2</v>
      </c>
      <c r="HF39" s="26">
        <v>5.0647255030533231E-2</v>
      </c>
      <c r="HG39" s="26">
        <v>2.3491184353246635E-2</v>
      </c>
      <c r="HH39" s="26">
        <v>2.8808413837819537E-2</v>
      </c>
      <c r="HI39" s="26">
        <v>3.7075991470568235E-3</v>
      </c>
      <c r="HJ39" s="26">
        <v>7.9999451002646702E-2</v>
      </c>
      <c r="HK39" s="26">
        <v>8.8184210706386129E-3</v>
      </c>
      <c r="HL39" s="26">
        <v>-5.9144869009094908E-2</v>
      </c>
      <c r="HM39" s="26">
        <v>6.6794244853285473E-2</v>
      </c>
      <c r="HN39" s="26">
        <v>2.267208500317126E-3</v>
      </c>
      <c r="HO39" s="27">
        <v>1.9747540859610318E-2</v>
      </c>
      <c r="HP39" s="27">
        <v>3.063043733267817E-2</v>
      </c>
      <c r="HQ39" s="26">
        <v>-0.27827661676508053</v>
      </c>
      <c r="HR39" s="26">
        <v>2.9220853488868125E-2</v>
      </c>
      <c r="HS39" s="26">
        <v>1.5575239004928137E-2</v>
      </c>
      <c r="HT39" s="17"/>
      <c r="HU39" s="27">
        <v>2.3105865672541807E-2</v>
      </c>
      <c r="HV39" s="27">
        <v>2.3105865672541807E-2</v>
      </c>
      <c r="HW39" s="27">
        <v>2.3105865672541807E-2</v>
      </c>
      <c r="HX39" s="27">
        <v>2.3105865672541807E-2</v>
      </c>
      <c r="HY39" s="27">
        <v>2.3105865672541807E-2</v>
      </c>
      <c r="HZ39" s="27">
        <v>2.3105865672541807E-2</v>
      </c>
      <c r="IA39" s="27">
        <v>2.3105865672541807E-2</v>
      </c>
      <c r="IB39" s="27">
        <v>2.3105865672541807E-2</v>
      </c>
      <c r="IC39" s="27">
        <v>2.3105865672541807E-2</v>
      </c>
      <c r="ID39" s="27">
        <v>2.3105865672541807E-2</v>
      </c>
      <c r="IE39" s="27">
        <v>2.3105865672541807E-2</v>
      </c>
      <c r="IF39" s="27">
        <v>2.3105865672541807E-2</v>
      </c>
      <c r="IG39" s="27">
        <v>2.3105865672541807E-2</v>
      </c>
      <c r="IH39" s="27">
        <v>2.3105865672541807E-2</v>
      </c>
      <c r="II39" s="27">
        <v>2.3105865672541807E-2</v>
      </c>
      <c r="IJ39" s="27">
        <v>2.3105865672541807E-2</v>
      </c>
      <c r="IK39" s="27">
        <v>2.3105865672541807E-2</v>
      </c>
      <c r="IL39" s="27">
        <v>2.3105865672541807E-2</v>
      </c>
      <c r="IM39" s="27">
        <v>2.3105865672541807E-2</v>
      </c>
      <c r="IN39" s="27">
        <v>2.3105865672541807E-2</v>
      </c>
      <c r="IO39" s="27">
        <v>2.3105865672541807E-2</v>
      </c>
      <c r="IP39" s="27">
        <v>2.3105865672541807E-2</v>
      </c>
      <c r="IQ39" s="27">
        <v>2.3105865672541807E-2</v>
      </c>
      <c r="IR39" s="27">
        <v>2.3105865672541807E-2</v>
      </c>
      <c r="IS39" s="27">
        <v>2.3105865672541807E-2</v>
      </c>
      <c r="IT39" s="27" t="s">
        <v>539</v>
      </c>
    </row>
    <row r="40" spans="1:254" x14ac:dyDescent="0.2">
      <c r="A40" s="48">
        <v>2016</v>
      </c>
      <c r="B40" s="27">
        <v>1.6893279800575183E-2</v>
      </c>
      <c r="C40" s="26">
        <v>2.8629204533258422E-2</v>
      </c>
      <c r="D40" s="27">
        <v>3.2080171631797959E-2</v>
      </c>
      <c r="E40" s="26">
        <v>3.3446795007886963E-2</v>
      </c>
      <c r="F40" s="26">
        <v>3.2502688305513852E-2</v>
      </c>
      <c r="G40" s="27">
        <v>1.0715421562951064E-2</v>
      </c>
      <c r="H40" s="26">
        <v>1.4942709817674529E-2</v>
      </c>
      <c r="I40" s="26">
        <v>-2.5801324057287963E-2</v>
      </c>
      <c r="J40" s="26">
        <v>-1.01059211433629E-3</v>
      </c>
      <c r="K40" s="26">
        <v>5.3425584591126674E-2</v>
      </c>
      <c r="L40" s="26">
        <v>-1.9516643210772219E-2</v>
      </c>
      <c r="M40" s="26">
        <v>1.9785287445812558E-3</v>
      </c>
      <c r="N40" s="26">
        <v>-2.1126702500652485E-3</v>
      </c>
      <c r="O40" s="27">
        <v>4.7046839027769287E-2</v>
      </c>
      <c r="P40" s="27">
        <v>5.0199236591219179E-2</v>
      </c>
      <c r="Q40" s="27">
        <v>4.890209242472103E-2</v>
      </c>
      <c r="R40" s="26">
        <v>2.7788016705072208E-2</v>
      </c>
      <c r="S40" s="26">
        <v>2.0258966112456714E-2</v>
      </c>
      <c r="T40" s="26">
        <v>-3.0431942875424441E-2</v>
      </c>
      <c r="U40" s="26">
        <v>-7.672703116926991E-3</v>
      </c>
      <c r="V40" s="26">
        <v>3.5090508584453055E-2</v>
      </c>
      <c r="W40" s="26">
        <v>7.1134258862324273E-2</v>
      </c>
      <c r="X40" s="26">
        <v>1.9900279722739979E-2</v>
      </c>
      <c r="Y40" s="26">
        <v>-2.5877617418882767E-2</v>
      </c>
      <c r="Z40" s="26">
        <v>1.4887824173227699E-2</v>
      </c>
      <c r="AA40" s="26">
        <v>-6.2099085235138981E-3</v>
      </c>
      <c r="AB40" s="26">
        <v>4.489572765904027E-2</v>
      </c>
      <c r="AC40" s="26">
        <v>-1.2306977707058761E-3</v>
      </c>
      <c r="AD40" s="26">
        <v>7.9904859817509527E-2</v>
      </c>
      <c r="AE40" s="26">
        <v>4.2764922097732992E-2</v>
      </c>
      <c r="AF40" s="26">
        <v>3.3577091957916562E-2</v>
      </c>
      <c r="AG40" s="26">
        <v>4.3152818269674945E-2</v>
      </c>
      <c r="AH40" s="26">
        <v>-3.3118857952051294E-2</v>
      </c>
      <c r="AI40" s="27">
        <v>5.3274455597404929E-2</v>
      </c>
      <c r="AJ40" s="26">
        <v>-2.4658686445326459E-2</v>
      </c>
      <c r="AK40" s="26">
        <v>3.9131686854293961E-2</v>
      </c>
      <c r="AL40" s="26">
        <v>5.9148786314367367E-2</v>
      </c>
      <c r="AM40" s="26">
        <v>2.9654252458639124E-3</v>
      </c>
      <c r="AN40" s="26">
        <v>6.917853311024004E-2</v>
      </c>
      <c r="AO40" s="26">
        <v>4.6480653256287502E-2</v>
      </c>
      <c r="AP40" s="26">
        <v>1.107067198583713E-2</v>
      </c>
      <c r="AQ40" s="26">
        <v>3.8175528708374144E-2</v>
      </c>
      <c r="AR40" s="26">
        <v>3.3043915515632211E-2</v>
      </c>
      <c r="AS40" s="26">
        <v>4.5315111019646637E-2</v>
      </c>
      <c r="AT40" s="27">
        <v>3.2273570006180044E-2</v>
      </c>
      <c r="AU40" s="26">
        <v>-6.43105940284429E-2</v>
      </c>
      <c r="AV40" s="26">
        <v>1.3984535462623553E-2</v>
      </c>
      <c r="AW40" s="26">
        <v>6.7283592352841468E-2</v>
      </c>
      <c r="AX40" s="27">
        <v>5.6935325340675335E-3</v>
      </c>
      <c r="AY40" s="26">
        <v>2.0873312632471674E-2</v>
      </c>
      <c r="AZ40" s="26">
        <v>3.7362135941477435E-2</v>
      </c>
      <c r="BA40" s="26">
        <v>1.4424311226119401E-2</v>
      </c>
      <c r="BB40" s="26">
        <v>1.6197810825509647E-2</v>
      </c>
      <c r="BC40" s="26">
        <v>4.2460352686085806E-2</v>
      </c>
      <c r="BD40" s="26">
        <v>8.156894213741761E-2</v>
      </c>
      <c r="BE40" s="26">
        <v>3.5472772973145661E-2</v>
      </c>
      <c r="BF40" s="26">
        <v>-1.8100776973126213E-3</v>
      </c>
      <c r="BG40" s="26">
        <v>4.8126157106508478E-2</v>
      </c>
      <c r="BH40" s="26">
        <v>2.3601525448759764E-2</v>
      </c>
      <c r="BI40" s="26">
        <v>2.3996297076281724E-2</v>
      </c>
      <c r="BJ40" s="27">
        <v>4.493272531479732E-2</v>
      </c>
      <c r="BK40" s="26">
        <v>6.3995575713878206E-2</v>
      </c>
      <c r="BL40" s="26">
        <v>2.638428193951536E-2</v>
      </c>
      <c r="BM40" s="26">
        <v>6.6139024945682759E-2</v>
      </c>
      <c r="BN40" s="26">
        <v>5.0952711053114788E-2</v>
      </c>
      <c r="BO40" s="27">
        <v>1.751284691580466E-2</v>
      </c>
      <c r="BP40" s="26">
        <v>-1.2263932685765899E-2</v>
      </c>
      <c r="BQ40" s="26">
        <v>4.3124008045254229E-2</v>
      </c>
      <c r="BR40" s="26">
        <v>2.4676124018345111E-2</v>
      </c>
      <c r="BS40" s="27">
        <v>6.1268664308078355E-2</v>
      </c>
      <c r="BT40" s="27">
        <v>3.2273570006180044E-2</v>
      </c>
      <c r="BU40" s="27">
        <v>4.2245193448397264E-2</v>
      </c>
      <c r="BV40" s="26">
        <v>-8.9305094172810476E-2</v>
      </c>
      <c r="BW40" s="26">
        <v>3.7332956300486185E-2</v>
      </c>
      <c r="BX40" s="26">
        <v>3.4973860620542786E-2</v>
      </c>
      <c r="BY40" s="26">
        <v>7.5617753540415375E-2</v>
      </c>
      <c r="BZ40" s="27">
        <v>2.0341882192463002E-2</v>
      </c>
      <c r="CA40" s="27">
        <v>2.0117094879682884E-2</v>
      </c>
      <c r="CB40" s="27">
        <v>1.9263440112944553E-2</v>
      </c>
      <c r="CC40" s="26">
        <v>5.186193073564974E-3</v>
      </c>
      <c r="CD40" s="26">
        <v>2.7719418654563607E-2</v>
      </c>
      <c r="CE40" s="26">
        <v>1.1107411596813995E-2</v>
      </c>
      <c r="CF40" s="26">
        <v>2.0883300643074393E-2</v>
      </c>
      <c r="CG40" s="26">
        <v>2.1705838097006571E-2</v>
      </c>
      <c r="CH40" s="27">
        <v>2.3780246647251285E-2</v>
      </c>
      <c r="CI40" s="26">
        <v>2.8390483992167929E-2</v>
      </c>
      <c r="CJ40" s="26">
        <v>2.1571319247410226E-2</v>
      </c>
      <c r="CK40" s="26">
        <v>3.4478454285840357E-2</v>
      </c>
      <c r="CL40" s="26">
        <v>-2.6064933340581133E-3</v>
      </c>
      <c r="CM40" s="26">
        <v>2.8006986342007038E-2</v>
      </c>
      <c r="CN40" s="26">
        <v>3.090758383798952E-2</v>
      </c>
      <c r="CO40" s="26">
        <v>7.8391215138417764E-2</v>
      </c>
      <c r="CP40" s="26">
        <v>5.73992971464398E-2</v>
      </c>
      <c r="CQ40" s="26">
        <v>3.3598320746982831E-2</v>
      </c>
      <c r="CR40" s="26">
        <v>1.4559392495933306E-2</v>
      </c>
      <c r="CS40" s="26">
        <v>3.7521035855611763E-2</v>
      </c>
      <c r="CT40" s="26">
        <v>2.1662985977864698E-2</v>
      </c>
      <c r="CU40" s="26">
        <v>2.1826572263667656E-2</v>
      </c>
      <c r="CV40" s="26">
        <v>6.9921258708509695E-2</v>
      </c>
      <c r="CW40" s="26">
        <v>8.4253070188341966E-2</v>
      </c>
      <c r="CX40" s="26">
        <v>5.0342100737148156E-2</v>
      </c>
      <c r="CY40" s="26">
        <v>0.13369856888927878</v>
      </c>
      <c r="CZ40" s="26">
        <v>0.10275782998520341</v>
      </c>
      <c r="DA40" s="26">
        <v>4.913861043926452E-2</v>
      </c>
      <c r="DB40" s="26">
        <v>3.968706762599665E-2</v>
      </c>
      <c r="DC40" s="26">
        <v>1.2442728672826971E-2</v>
      </c>
      <c r="DD40" s="26">
        <v>1.1792666218138004E-2</v>
      </c>
      <c r="DE40" s="26">
        <v>6.1130524454892478E-3</v>
      </c>
      <c r="DF40" s="26">
        <v>2.0083367960187604E-2</v>
      </c>
      <c r="DG40" s="26">
        <v>9.9378942638350311E-3</v>
      </c>
      <c r="DH40" s="26">
        <v>5.8691835725049303E-2</v>
      </c>
      <c r="DI40" s="26">
        <v>1.1402611904772023E-2</v>
      </c>
      <c r="DJ40" s="26">
        <v>4.0587782672226944E-2</v>
      </c>
      <c r="DK40" s="26">
        <v>2.9256958059146052E-2</v>
      </c>
      <c r="DL40" s="26">
        <v>4.3179928219831847E-2</v>
      </c>
      <c r="DM40" s="26">
        <v>7.0113544891111768E-2</v>
      </c>
      <c r="DN40" s="27">
        <v>-8.4343767172462576E-3</v>
      </c>
      <c r="DO40" s="27" t="s">
        <v>539</v>
      </c>
      <c r="DP40" s="26">
        <v>1.5520775040415036E-2</v>
      </c>
      <c r="DQ40" s="26">
        <v>1.8017554386057962E-2</v>
      </c>
      <c r="DR40" s="26">
        <v>2.6230799333544004E-2</v>
      </c>
      <c r="DS40" s="26">
        <v>-1.5999149461707225E-2</v>
      </c>
      <c r="DT40" s="26">
        <v>-4.0879755628785583E-2</v>
      </c>
      <c r="DU40" s="26">
        <v>2.3373087322270211E-2</v>
      </c>
      <c r="DV40" s="26">
        <v>2.4087098925379077E-2</v>
      </c>
      <c r="DW40" s="26">
        <v>-8.6040563175614933E-3</v>
      </c>
      <c r="DX40" s="26">
        <v>2.8860755347368979E-2</v>
      </c>
      <c r="DY40" s="26">
        <v>4.1996799933400032E-2</v>
      </c>
      <c r="DZ40" s="26">
        <v>2.7234865751154164E-2</v>
      </c>
      <c r="EA40" s="26">
        <v>4.2233650660040006E-2</v>
      </c>
      <c r="EB40" s="26">
        <v>5.0288060835764758E-2</v>
      </c>
      <c r="EC40" s="26">
        <v>6.8912142488550959E-2</v>
      </c>
      <c r="ED40" s="26">
        <v>5.7102083878135888E-2</v>
      </c>
      <c r="EE40" s="26">
        <v>1.9729613861979158E-2</v>
      </c>
      <c r="EF40" s="26">
        <v>3.7919875863343742E-2</v>
      </c>
      <c r="EG40" s="27">
        <v>4.3945476228888489E-2</v>
      </c>
      <c r="EH40" s="26">
        <v>2.6560173133958063E-2</v>
      </c>
      <c r="EI40" s="27">
        <v>4.6216406380118397E-2</v>
      </c>
      <c r="EJ40" s="26">
        <v>4.3161294227995875E-2</v>
      </c>
      <c r="EK40" s="26">
        <v>1.3776635959634465E-2</v>
      </c>
      <c r="EL40" s="26">
        <v>2.9237330361459642E-2</v>
      </c>
      <c r="EM40" s="26">
        <v>1.1258470117888017E-2</v>
      </c>
      <c r="EN40" s="26">
        <v>3.7631959583331084E-2</v>
      </c>
      <c r="EO40" s="26">
        <v>5.8919501744098254E-2</v>
      </c>
      <c r="EP40" s="27">
        <v>1.5939895794781455E-2</v>
      </c>
      <c r="EQ40" s="26">
        <v>9.1074987510665738E-3</v>
      </c>
      <c r="ER40" s="26">
        <v>2.089977759136883E-2</v>
      </c>
      <c r="ES40" s="26">
        <v>2.1428777895903802E-2</v>
      </c>
      <c r="ET40" s="26">
        <v>4.1830766677383217E-2</v>
      </c>
      <c r="EU40" s="26">
        <v>4.6590732921238547E-2</v>
      </c>
      <c r="EV40" s="26">
        <v>4.9806622667883264E-2</v>
      </c>
      <c r="EW40" s="26">
        <v>-1.6168933248766167E-2</v>
      </c>
      <c r="EX40" s="27">
        <v>4.2886403832320501E-2</v>
      </c>
      <c r="EY40" s="27">
        <v>3.1606741569882524E-2</v>
      </c>
      <c r="EZ40" s="26">
        <v>3.8685426368210804E-2</v>
      </c>
      <c r="FA40" s="26">
        <v>8.9472212631662874E-3</v>
      </c>
      <c r="FB40" s="27">
        <v>1.7349542981074165E-2</v>
      </c>
      <c r="FC40" s="26">
        <v>4.9864504406330758E-2</v>
      </c>
      <c r="FD40" s="27">
        <v>2.43963366530058E-2</v>
      </c>
      <c r="FE40" s="26">
        <v>5.0449434517955895E-2</v>
      </c>
      <c r="FF40" s="26">
        <v>4.8302456056710144E-2</v>
      </c>
      <c r="FG40" s="26">
        <v>2.4708602563238299E-2</v>
      </c>
      <c r="FH40" s="26">
        <v>4.3239321424329916E-2</v>
      </c>
      <c r="FI40" s="26">
        <v>4.0675581084725285E-2</v>
      </c>
      <c r="FJ40" s="26">
        <v>6.8817171176985922E-2</v>
      </c>
      <c r="FK40" s="26">
        <v>3.0513912607466637E-2</v>
      </c>
      <c r="FL40" s="26">
        <v>1.9257620032840435E-2</v>
      </c>
      <c r="FM40" s="26">
        <v>-1.9662638983999069E-2</v>
      </c>
      <c r="FN40" s="26">
        <v>2.14142130752739E-2</v>
      </c>
      <c r="FO40" s="26">
        <v>4.7765603318334265E-2</v>
      </c>
      <c r="FP40" s="26">
        <v>7.2060168491207548E-4</v>
      </c>
      <c r="FQ40" s="26">
        <v>5.9644311904965691E-2</v>
      </c>
      <c r="FR40" s="26">
        <v>6.788341325027486E-2</v>
      </c>
      <c r="FS40" s="26">
        <v>2.1492557310158339E-2</v>
      </c>
      <c r="FT40" s="26">
        <v>1.6705944484544686E-2</v>
      </c>
      <c r="FU40" s="26">
        <v>6.3657041723770041E-2</v>
      </c>
      <c r="FV40" s="26">
        <v>3.3348757100101371E-2</v>
      </c>
      <c r="FW40" s="26">
        <v>1.4700782930797822E-2</v>
      </c>
      <c r="FX40" s="26">
        <v>6.1000174216107622E-2</v>
      </c>
      <c r="FY40" s="26">
        <v>2.844410086599114E-2</v>
      </c>
      <c r="FZ40" s="26">
        <v>3.1253413469071144E-2</v>
      </c>
      <c r="GA40" s="26">
        <v>3.1755009939325431E-2</v>
      </c>
      <c r="GB40" s="26">
        <v>3.3479005565297995E-2</v>
      </c>
      <c r="GC40" s="26">
        <v>2.6000367793257612E-2</v>
      </c>
      <c r="GD40" s="26">
        <v>3.9906493548496685E-3</v>
      </c>
      <c r="GE40" s="26">
        <v>2.9293111159683864E-2</v>
      </c>
      <c r="GF40" s="27">
        <v>4.7052599450605352E-2</v>
      </c>
      <c r="GG40" s="26">
        <v>3.1705276409610517E-2</v>
      </c>
      <c r="GH40" s="26">
        <v>4.4777243323611778E-2</v>
      </c>
      <c r="GI40" s="26">
        <v>2.6895267857320167E-2</v>
      </c>
      <c r="GJ40" s="26">
        <v>2.1173690213458343E-2</v>
      </c>
      <c r="GK40" s="26">
        <v>1.5672178444391217E-2</v>
      </c>
      <c r="GL40" s="27">
        <v>1.1699660562915137E-2</v>
      </c>
      <c r="GM40" s="26">
        <v>3.8483892817470902E-2</v>
      </c>
      <c r="GN40" s="26">
        <v>-5.1407677652336108E-2</v>
      </c>
      <c r="GO40" s="26">
        <v>1.5814667606698737E-2</v>
      </c>
      <c r="GP40" s="26">
        <v>2.4568668174718037E-2</v>
      </c>
      <c r="GQ40" s="26">
        <v>1.5943576818651214E-2</v>
      </c>
      <c r="GR40" s="26">
        <v>-3.7113463880798545E-2</v>
      </c>
      <c r="GS40" s="26">
        <v>1.4009535490722178E-2</v>
      </c>
      <c r="GT40" s="26">
        <v>6.8864428435288963E-2</v>
      </c>
      <c r="GU40" s="26">
        <v>6.9164448632105011E-2</v>
      </c>
      <c r="GV40" s="26">
        <v>3.3565089606625749E-2</v>
      </c>
      <c r="GW40" s="26">
        <v>4.9999328552753658E-2</v>
      </c>
      <c r="GX40" s="26">
        <v>3.3767711569735112E-2</v>
      </c>
      <c r="GY40" s="27">
        <v>2.6203470668022331E-2</v>
      </c>
      <c r="GZ40" s="26">
        <v>-4.1376241691638817E-2</v>
      </c>
      <c r="HA40" s="26">
        <v>1.1084879506220531E-2</v>
      </c>
      <c r="HB40" s="26">
        <v>3.2295204357616007E-2</v>
      </c>
      <c r="HC40" s="26">
        <v>6.1998792665641803E-2</v>
      </c>
      <c r="HD40" s="26">
        <v>2.5802701697960274E-2</v>
      </c>
      <c r="HE40" s="26">
        <v>2.4409607071269528E-2</v>
      </c>
      <c r="HF40" s="26">
        <v>2.9884109379944002E-2</v>
      </c>
      <c r="HG40" s="26">
        <v>1.7893088859172433E-2</v>
      </c>
      <c r="HH40" s="26">
        <v>1.567283478105902E-2</v>
      </c>
      <c r="HI40" s="26">
        <v>1.6897717530693974E-2</v>
      </c>
      <c r="HJ40" s="26">
        <v>7.8000337894953739E-2</v>
      </c>
      <c r="HK40" s="26">
        <v>3.7512092893816122E-2</v>
      </c>
      <c r="HL40" s="26">
        <v>-0.16343369857403955</v>
      </c>
      <c r="HM40" s="26">
        <v>6.2107302080618362E-2</v>
      </c>
      <c r="HN40" s="26">
        <v>9.5333396939429171E-3</v>
      </c>
      <c r="HO40" s="27">
        <v>1.7971991328940378E-2</v>
      </c>
      <c r="HP40" s="27">
        <v>2.6729133876506633E-2</v>
      </c>
      <c r="HQ40" s="26">
        <v>-0.13281304760117571</v>
      </c>
      <c r="HR40" s="26">
        <v>3.756823314364012E-2</v>
      </c>
      <c r="HS40" s="26">
        <v>6.3336368304366536E-3</v>
      </c>
      <c r="HT40" s="17"/>
      <c r="HU40" s="27">
        <v>1.5781468488221859E-2</v>
      </c>
      <c r="HV40" s="27">
        <v>1.5781468488221859E-2</v>
      </c>
      <c r="HW40" s="27">
        <v>1.5781468488221859E-2</v>
      </c>
      <c r="HX40" s="27">
        <v>1.5781468488221859E-2</v>
      </c>
      <c r="HY40" s="27">
        <v>1.5781468488221859E-2</v>
      </c>
      <c r="HZ40" s="27">
        <v>1.5781468488221859E-2</v>
      </c>
      <c r="IA40" s="27">
        <v>1.5781468488221859E-2</v>
      </c>
      <c r="IB40" s="27">
        <v>1.5781468488221859E-2</v>
      </c>
      <c r="IC40" s="27">
        <v>1.5781468488221859E-2</v>
      </c>
      <c r="ID40" s="27">
        <v>1.5781468488221859E-2</v>
      </c>
      <c r="IE40" s="27">
        <v>1.5781468488221859E-2</v>
      </c>
      <c r="IF40" s="27">
        <v>1.5781468488221859E-2</v>
      </c>
      <c r="IG40" s="27">
        <v>1.5781468488221859E-2</v>
      </c>
      <c r="IH40" s="27">
        <v>1.5781468488221859E-2</v>
      </c>
      <c r="II40" s="27">
        <v>1.5781468488221859E-2</v>
      </c>
      <c r="IJ40" s="27">
        <v>1.5781468488221859E-2</v>
      </c>
      <c r="IK40" s="27">
        <v>1.5781468488221859E-2</v>
      </c>
      <c r="IL40" s="27">
        <v>1.5781468488221859E-2</v>
      </c>
      <c r="IM40" s="27">
        <v>1.5781468488221859E-2</v>
      </c>
      <c r="IN40" s="27">
        <v>1.5781468488221859E-2</v>
      </c>
      <c r="IO40" s="27">
        <v>1.5781468488221859E-2</v>
      </c>
      <c r="IP40" s="27">
        <v>1.5781468488221859E-2</v>
      </c>
      <c r="IQ40" s="27">
        <v>1.5781468488221859E-2</v>
      </c>
      <c r="IR40" s="27">
        <v>1.5781468488221859E-2</v>
      </c>
      <c r="IS40" s="27">
        <v>1.5781468488221859E-2</v>
      </c>
      <c r="IT40" s="27" t="s">
        <v>539</v>
      </c>
    </row>
    <row r="41" spans="1:254" x14ac:dyDescent="0.2">
      <c r="A41" s="48">
        <v>2017</v>
      </c>
      <c r="B41" s="27">
        <v>2.336203672214264E-2</v>
      </c>
      <c r="C41" s="26">
        <v>2.5817715814300559E-2</v>
      </c>
      <c r="D41" s="27">
        <v>4.0084645052627307E-2</v>
      </c>
      <c r="E41" s="26">
        <v>3.8231355958263602E-2</v>
      </c>
      <c r="F41" s="26">
        <v>1.5001599993108494E-2</v>
      </c>
      <c r="G41" s="27">
        <v>2.1175397971615526E-2</v>
      </c>
      <c r="H41" s="26">
        <v>1.8663346763283739E-2</v>
      </c>
      <c r="I41" s="26">
        <v>-1.323967365519068E-2</v>
      </c>
      <c r="J41" s="26">
        <v>-5.5969578007407261E-2</v>
      </c>
      <c r="K41" s="26">
        <v>3.5772136641853011E-2</v>
      </c>
      <c r="L41" s="26">
        <v>2.7614325888887594E-2</v>
      </c>
      <c r="M41" s="26">
        <v>7.3514081436188927E-2</v>
      </c>
      <c r="N41" s="26">
        <v>1.0725259970278509E-2</v>
      </c>
      <c r="O41" s="27">
        <v>5.2443756056366531E-2</v>
      </c>
      <c r="P41" s="27">
        <v>5.3501758287403514E-2</v>
      </c>
      <c r="Q41" s="27">
        <v>5.172215535248554E-2</v>
      </c>
      <c r="R41" s="26">
        <v>2.3819924211096001E-2</v>
      </c>
      <c r="S41" s="26">
        <v>2.7281371384953058E-2</v>
      </c>
      <c r="T41" s="26">
        <v>8.2009588659696117E-4</v>
      </c>
      <c r="U41" s="26">
        <v>1.3695221910797674E-2</v>
      </c>
      <c r="V41" s="26">
        <v>3.5357329851372195E-2</v>
      </c>
      <c r="W41" s="26">
        <v>7.2842297537089623E-2</v>
      </c>
      <c r="X41" s="26">
        <v>3.9684990968354766E-3</v>
      </c>
      <c r="Y41" s="26">
        <v>2.5416017829632698E-2</v>
      </c>
      <c r="Z41" s="26">
        <v>1.6934155577775924E-2</v>
      </c>
      <c r="AA41" s="26">
        <v>1.2324045451006708E-2</v>
      </c>
      <c r="AB41" s="26">
        <v>5.5922366628043008E-2</v>
      </c>
      <c r="AC41" s="26">
        <v>1.3234701154161491E-2</v>
      </c>
      <c r="AD41" s="26">
        <v>6.8188221954775668E-2</v>
      </c>
      <c r="AE41" s="26">
        <v>4.182994719239088E-2</v>
      </c>
      <c r="AF41" s="26">
        <v>3.4125153315010627E-2</v>
      </c>
      <c r="AG41" s="26">
        <v>2.6426638834097817E-2</v>
      </c>
      <c r="AH41" s="26">
        <v>1.0581550795352791E-2</v>
      </c>
      <c r="AI41" s="27">
        <v>5.7743460262470271E-2</v>
      </c>
      <c r="AJ41" s="26">
        <v>1.3283027654045331E-2</v>
      </c>
      <c r="AK41" s="26">
        <v>3.8011907828065336E-2</v>
      </c>
      <c r="AL41" s="26">
        <v>6.721429116371129E-2</v>
      </c>
      <c r="AM41" s="26">
        <v>7.4827503295566864E-3</v>
      </c>
      <c r="AN41" s="26">
        <v>6.9107135492122954E-2</v>
      </c>
      <c r="AO41" s="26">
        <v>3.5493851932581526E-2</v>
      </c>
      <c r="AP41" s="26">
        <v>2.978546392259588E-2</v>
      </c>
      <c r="AQ41" s="26">
        <v>3.9213404788712276E-2</v>
      </c>
      <c r="AR41" s="26">
        <v>2.5947265833431227E-2</v>
      </c>
      <c r="AS41" s="26">
        <v>4.3511866428522714E-2</v>
      </c>
      <c r="AT41" s="27">
        <v>5.9648261005275573E-2</v>
      </c>
      <c r="AU41" s="26">
        <v>-3.1431901999608908E-2</v>
      </c>
      <c r="AV41" s="26">
        <v>1.5578478264542811E-2</v>
      </c>
      <c r="AW41" s="26">
        <v>6.7485373298589141E-2</v>
      </c>
      <c r="AX41" s="27">
        <v>2.1823393408017998E-2</v>
      </c>
      <c r="AY41" s="26">
        <v>1.3515255267484252E-2</v>
      </c>
      <c r="AZ41" s="26">
        <v>2.8367994176972687E-2</v>
      </c>
      <c r="BA41" s="26">
        <v>2.2387630772114205E-2</v>
      </c>
      <c r="BB41" s="26">
        <v>2.309234233465127E-2</v>
      </c>
      <c r="BC41" s="26">
        <v>3.3388020773824655E-2</v>
      </c>
      <c r="BD41" s="26">
        <v>7.650685064697095E-2</v>
      </c>
      <c r="BE41" s="26">
        <v>2.9265420654188887E-2</v>
      </c>
      <c r="BF41" s="26">
        <v>1.6985277627583329E-2</v>
      </c>
      <c r="BG41" s="26">
        <v>4.351003301827782E-2</v>
      </c>
      <c r="BH41" s="26">
        <v>4.5431942706281099E-2</v>
      </c>
      <c r="BI41" s="26">
        <v>2.2623940928113304E-2</v>
      </c>
      <c r="BJ41" s="27">
        <v>3.313404294106486E-2</v>
      </c>
      <c r="BK41" s="26">
        <v>6.3650743572491647E-2</v>
      </c>
      <c r="BL41" s="26">
        <v>-5.3931438343556327E-2</v>
      </c>
      <c r="BM41" s="26">
        <v>4.5446645467821518E-2</v>
      </c>
      <c r="BN41" s="26">
        <v>-3.7555864583505794E-2</v>
      </c>
      <c r="BO41" s="27">
        <v>3.2397658879511883E-2</v>
      </c>
      <c r="BP41" s="26">
        <v>2.3681618905228914E-2</v>
      </c>
      <c r="BQ41" s="26">
        <v>4.154014810906656E-2</v>
      </c>
      <c r="BR41" s="26">
        <v>2.3056731153758205E-2</v>
      </c>
      <c r="BS41" s="27">
        <v>6.1256876288055893E-2</v>
      </c>
      <c r="BT41" s="27">
        <v>5.9648261005275573E-2</v>
      </c>
      <c r="BU41" s="27">
        <v>4.8523869282086178E-2</v>
      </c>
      <c r="BV41" s="26">
        <v>-4.4542318694702737E-2</v>
      </c>
      <c r="BW41" s="26">
        <v>3.1190394514483456E-2</v>
      </c>
      <c r="BX41" s="26">
        <v>4.7434533472530391E-2</v>
      </c>
      <c r="BY41" s="26">
        <v>0.10681048677787856</v>
      </c>
      <c r="BZ41" s="27">
        <v>2.7342175066312997E-2</v>
      </c>
      <c r="CA41" s="27">
        <v>2.5431653325657111E-2</v>
      </c>
      <c r="CB41" s="27">
        <v>2.5136224171759411E-2</v>
      </c>
      <c r="CC41" s="26">
        <v>3.4237758618230085E-2</v>
      </c>
      <c r="CD41" s="26">
        <v>2.6525361359618475E-2</v>
      </c>
      <c r="CE41" s="26">
        <v>2.2940449308715742E-2</v>
      </c>
      <c r="CF41" s="26">
        <v>7.9797608109546427E-3</v>
      </c>
      <c r="CG41" s="26">
        <v>3.4497682927486825E-2</v>
      </c>
      <c r="CH41" s="27">
        <v>-2.0579889304076643E-3</v>
      </c>
      <c r="CI41" s="26">
        <v>4.9052481288225827E-2</v>
      </c>
      <c r="CJ41" s="26">
        <v>2.4547279259488509E-2</v>
      </c>
      <c r="CK41" s="26">
        <v>8.1434539985860199E-2</v>
      </c>
      <c r="CL41" s="26">
        <v>1.4448128776252556E-2</v>
      </c>
      <c r="CM41" s="26">
        <v>4.3371223098131378E-2</v>
      </c>
      <c r="CN41" s="26">
        <v>2.7608161660078321E-2</v>
      </c>
      <c r="CO41" s="26">
        <v>8.0060930521503954E-2</v>
      </c>
      <c r="CP41" s="26">
        <v>5.5669701030882833E-2</v>
      </c>
      <c r="CQ41" s="26">
        <v>2.5642338130853551E-2</v>
      </c>
      <c r="CR41" s="26">
        <v>1.1825890453546744E-2</v>
      </c>
      <c r="CS41" s="26">
        <v>4.7853650912038741E-2</v>
      </c>
      <c r="CT41" s="26">
        <v>3.8450432603331752E-2</v>
      </c>
      <c r="CU41" s="26">
        <v>4.3616361999181293E-2</v>
      </c>
      <c r="CV41" s="26">
        <v>4.309571515145931E-2</v>
      </c>
      <c r="CW41" s="26">
        <v>7.0183950634483641E-2</v>
      </c>
      <c r="CX41" s="26">
        <v>5.0689401818477448E-2</v>
      </c>
      <c r="CY41" s="26">
        <v>3.6863233018857897E-2</v>
      </c>
      <c r="CZ41" s="26">
        <v>-5.4391055920007311E-3</v>
      </c>
      <c r="DA41" s="26">
        <v>7.2037564096479087E-2</v>
      </c>
      <c r="DB41" s="26">
        <v>3.4593068101429841E-2</v>
      </c>
      <c r="DC41" s="26">
        <v>1.6509288663436275E-2</v>
      </c>
      <c r="DD41" s="26">
        <v>7.7221275019743411E-3</v>
      </c>
      <c r="DE41" s="26">
        <v>1.9244887809784644E-2</v>
      </c>
      <c r="DF41" s="26">
        <v>1.6441866872930196E-2</v>
      </c>
      <c r="DG41" s="26">
        <v>3.9833683302969013E-2</v>
      </c>
      <c r="DH41" s="26">
        <v>4.8797092627360823E-2</v>
      </c>
      <c r="DI41" s="26">
        <v>3.1042361553445277E-2</v>
      </c>
      <c r="DJ41" s="26">
        <v>5.0692069354010015E-2</v>
      </c>
      <c r="DK41" s="26">
        <v>-3.4815033989524596E-2</v>
      </c>
      <c r="DL41" s="26">
        <v>4.5919555546752325E-2</v>
      </c>
      <c r="DM41" s="26">
        <v>6.8915276981273296E-2</v>
      </c>
      <c r="DN41" s="27">
        <v>1.4394156554235543E-2</v>
      </c>
      <c r="DO41" s="27" t="s">
        <v>539</v>
      </c>
      <c r="DP41" s="26">
        <v>4.9719971097636755E-2</v>
      </c>
      <c r="DQ41" s="26">
        <v>1.2839570697934755E-2</v>
      </c>
      <c r="DR41" s="26">
        <v>-1.8420428845296457E-2</v>
      </c>
      <c r="DS41" s="26">
        <v>2.4801951811116923E-2</v>
      </c>
      <c r="DT41" s="26">
        <v>0.6609041339225874</v>
      </c>
      <c r="DU41" s="26">
        <v>4.1571338555623116E-2</v>
      </c>
      <c r="DV41" s="26">
        <v>1.5474013140208461E-2</v>
      </c>
      <c r="DW41" s="26">
        <v>9.4001433543797891E-2</v>
      </c>
      <c r="DX41" s="26">
        <v>1.3032294565627817E-3</v>
      </c>
      <c r="DY41" s="26">
        <v>4.1500398822766592E-2</v>
      </c>
      <c r="DZ41" s="26">
        <v>3.9999908765906082E-2</v>
      </c>
      <c r="EA41" s="26">
        <v>5.8970025642912191E-2</v>
      </c>
      <c r="EB41" s="26">
        <v>6.7078257474294717E-2</v>
      </c>
      <c r="EC41" s="26">
        <v>6.3650762332276567E-2</v>
      </c>
      <c r="ED41" s="26">
        <v>6.6743073874734493E-2</v>
      </c>
      <c r="EE41" s="26">
        <v>3.4732002618076657E-2</v>
      </c>
      <c r="EF41" s="26">
        <v>3.85262305434712E-2</v>
      </c>
      <c r="EG41" s="27">
        <v>1.7281242140413502E-2</v>
      </c>
      <c r="EH41" s="26">
        <v>2.336987413847063E-2</v>
      </c>
      <c r="EI41" s="27">
        <v>8.419696669574166E-3</v>
      </c>
      <c r="EJ41" s="26">
        <v>4.4421604956309702E-2</v>
      </c>
      <c r="EK41" s="26">
        <v>5.2397231114376712E-2</v>
      </c>
      <c r="EL41" s="26">
        <v>4.7090639270543785E-2</v>
      </c>
      <c r="EM41" s="26">
        <v>4.0873621380123404E-2</v>
      </c>
      <c r="EN41" s="26">
        <v>3.7369412178579239E-2</v>
      </c>
      <c r="EO41" s="26">
        <v>6.8415606074535437E-2</v>
      </c>
      <c r="EP41" s="27">
        <v>2.2801272629209647E-2</v>
      </c>
      <c r="EQ41" s="26">
        <v>-8.1959923600981172E-3</v>
      </c>
      <c r="ER41" s="26">
        <v>7.8482660141859104E-2</v>
      </c>
      <c r="ES41" s="26">
        <v>2.9618051071912104E-2</v>
      </c>
      <c r="ET41" s="26">
        <v>2.6077176239017195E-2</v>
      </c>
      <c r="EU41" s="26">
        <v>4.8610899019475406E-2</v>
      </c>
      <c r="EV41" s="26">
        <v>4.9471632613546014E-2</v>
      </c>
      <c r="EW41" s="26">
        <v>8.0595533495153773E-3</v>
      </c>
      <c r="EX41" s="27">
        <v>4.6944219193098602E-2</v>
      </c>
      <c r="EY41" s="27">
        <v>4.8425445735433906E-2</v>
      </c>
      <c r="EZ41" s="26">
        <v>-4.2733373667772176E-2</v>
      </c>
      <c r="FA41" s="26">
        <v>2.3721578220270888E-2</v>
      </c>
      <c r="FB41" s="27">
        <v>2.4197772698007304E-2</v>
      </c>
      <c r="FC41" s="26">
        <v>-8.528451450462847E-3</v>
      </c>
      <c r="FD41" s="27">
        <v>4.3883233707659088E-3</v>
      </c>
      <c r="FE41" s="26">
        <v>5.5418077138501921E-2</v>
      </c>
      <c r="FF41" s="26">
        <v>5.502088467998139E-2</v>
      </c>
      <c r="FG41" s="26">
        <v>2.2743683556403133E-2</v>
      </c>
      <c r="FH41" s="26">
        <v>5.2023767864873727E-2</v>
      </c>
      <c r="FI41" s="26">
        <v>2.4803049767699564E-2</v>
      </c>
      <c r="FJ41" s="26">
        <v>6.6937321668167099E-2</v>
      </c>
      <c r="FK41" s="26">
        <v>4.751248803972296E-2</v>
      </c>
      <c r="FL41" s="26">
        <v>2.7950037177439008E-2</v>
      </c>
      <c r="FM41" s="26">
        <v>-2.9351852960780803E-2</v>
      </c>
      <c r="FN41" s="26">
        <v>1.599294458957717E-2</v>
      </c>
      <c r="FO41" s="26">
        <v>6.8041264013104785E-2</v>
      </c>
      <c r="FP41" s="26">
        <v>1.5839186997423219E-2</v>
      </c>
      <c r="FQ41" s="26">
        <v>6.0539317990619484E-2</v>
      </c>
      <c r="FR41" s="26">
        <v>1.2657168201233164E-2</v>
      </c>
      <c r="FS41" s="26">
        <v>3.8383208917906392E-2</v>
      </c>
      <c r="FT41" s="26">
        <v>-7.4146690004293523E-3</v>
      </c>
      <c r="FU41" s="26">
        <v>7.0870640969464299E-2</v>
      </c>
      <c r="FV41" s="26">
        <v>2.0402134001566732E-2</v>
      </c>
      <c r="FW41" s="26">
        <v>4.366373194790503E-2</v>
      </c>
      <c r="FX41" s="26">
        <v>3.7271763395496212E-2</v>
      </c>
      <c r="FY41" s="26">
        <v>3.9290833658770417E-2</v>
      </c>
      <c r="FZ41" s="26">
        <v>3.1883934116320671E-2</v>
      </c>
      <c r="GA41" s="26">
        <v>5.2566326873654194E-2</v>
      </c>
      <c r="GB41" s="26">
        <v>3.3293702664316166E-2</v>
      </c>
      <c r="GC41" s="26">
        <v>2.0498397392887835E-2</v>
      </c>
      <c r="GD41" s="26">
        <v>1.414559379187184E-2</v>
      </c>
      <c r="GE41" s="26">
        <v>3.0627883081614713E-2</v>
      </c>
      <c r="GF41" s="27">
        <v>5.2311232203725799E-2</v>
      </c>
      <c r="GG41" s="26">
        <v>2.9811750885408887E-2</v>
      </c>
      <c r="GH41" s="26">
        <v>3.3643163089485423E-2</v>
      </c>
      <c r="GI41" s="26">
        <v>1.9940604694254911E-2</v>
      </c>
      <c r="GJ41" s="26">
        <v>2.6396803850838785E-2</v>
      </c>
      <c r="GK41" s="26">
        <v>7.5639599485783342E-3</v>
      </c>
      <c r="GL41" s="27">
        <v>2.612607031083259E-2</v>
      </c>
      <c r="GM41" s="26">
        <v>2.8598651302755761E-2</v>
      </c>
      <c r="GN41" s="26">
        <v>-1.2063215973578934E-3</v>
      </c>
      <c r="GO41" s="26">
        <v>1.0359318693458108E-2</v>
      </c>
      <c r="GP41" s="26">
        <v>2.357497699192693E-2</v>
      </c>
      <c r="GQ41" s="26">
        <v>1.6475287324994491E-2</v>
      </c>
      <c r="GR41" s="26">
        <v>-4.123692997059724E-2</v>
      </c>
      <c r="GS41" s="26">
        <v>3.0644447143142215E-2</v>
      </c>
      <c r="GT41" s="26">
        <v>7.1000337063103977E-2</v>
      </c>
      <c r="GU41" s="26">
        <v>6.9415539295922452E-2</v>
      </c>
      <c r="GV41" s="26">
        <v>4.0240130255846322E-2</v>
      </c>
      <c r="GW41" s="26">
        <v>4.5790694561863007E-2</v>
      </c>
      <c r="GX41" s="26">
        <v>2.7500630583050314E-2</v>
      </c>
      <c r="GY41" s="27">
        <v>3.6593499169260288E-2</v>
      </c>
      <c r="GZ41" s="26">
        <v>-2.8708401997665958E-2</v>
      </c>
      <c r="HA41" s="26">
        <v>1.9496498401847851E-2</v>
      </c>
      <c r="HB41" s="26">
        <v>7.3796106658420194E-2</v>
      </c>
      <c r="HC41" s="26">
        <v>6.4587324401327056E-2</v>
      </c>
      <c r="HD41" s="26">
        <v>5.0558871316708019E-2</v>
      </c>
      <c r="HE41" s="26">
        <v>2.5245214579584438E-2</v>
      </c>
      <c r="HF41" s="26">
        <v>7.9043409577992264E-3</v>
      </c>
      <c r="HG41" s="26">
        <v>1.8228968370520227E-2</v>
      </c>
      <c r="HH41" s="26">
        <v>2.2170517533347048E-2</v>
      </c>
      <c r="HI41" s="26">
        <v>2.6240672838057533E-2</v>
      </c>
      <c r="HJ41" s="26">
        <v>5.2999990286097087E-2</v>
      </c>
      <c r="HK41" s="26">
        <v>4.161421194727747E-2</v>
      </c>
      <c r="HL41" s="26">
        <v>-9.5704052469827633E-2</v>
      </c>
      <c r="HM41" s="26">
        <v>6.8122340662928965E-2</v>
      </c>
      <c r="HN41" s="26">
        <v>-2.2124072869449642E-2</v>
      </c>
      <c r="HO41" s="27">
        <v>2.237143563952091E-2</v>
      </c>
      <c r="HP41" s="27">
        <v>3.2555011261269189E-2</v>
      </c>
      <c r="HQ41" s="26">
        <v>-9.5233553035571891E-2</v>
      </c>
      <c r="HR41" s="26">
        <v>3.5242214015699214E-2</v>
      </c>
      <c r="HS41" s="26">
        <v>3.2018135385917176E-2</v>
      </c>
      <c r="HT41" s="17"/>
      <c r="HU41" s="27">
        <v>2.2806993954115753E-2</v>
      </c>
      <c r="HV41" s="27">
        <v>2.2806993954115753E-2</v>
      </c>
      <c r="HW41" s="27">
        <v>2.2806993954115753E-2</v>
      </c>
      <c r="HX41" s="27">
        <v>2.2806993954115753E-2</v>
      </c>
      <c r="HY41" s="27">
        <v>2.2806993954115753E-2</v>
      </c>
      <c r="HZ41" s="27">
        <v>2.2806993954115753E-2</v>
      </c>
      <c r="IA41" s="27">
        <v>2.2806993954115753E-2</v>
      </c>
      <c r="IB41" s="27">
        <v>2.2806993954115753E-2</v>
      </c>
      <c r="IC41" s="27">
        <v>2.2806993954115753E-2</v>
      </c>
      <c r="ID41" s="27">
        <v>2.2806993954115753E-2</v>
      </c>
      <c r="IE41" s="27">
        <v>2.2806993954115753E-2</v>
      </c>
      <c r="IF41" s="27">
        <v>2.2806993954115753E-2</v>
      </c>
      <c r="IG41" s="27">
        <v>2.2806993954115753E-2</v>
      </c>
      <c r="IH41" s="27">
        <v>2.2806993954115753E-2</v>
      </c>
      <c r="II41" s="27">
        <v>2.2806993954115753E-2</v>
      </c>
      <c r="IJ41" s="27">
        <v>2.2806993954115753E-2</v>
      </c>
      <c r="IK41" s="27">
        <v>2.2806993954115753E-2</v>
      </c>
      <c r="IL41" s="27">
        <v>2.2806993954115753E-2</v>
      </c>
      <c r="IM41" s="27">
        <v>2.2806993954115753E-2</v>
      </c>
      <c r="IN41" s="27">
        <v>2.2806993954115753E-2</v>
      </c>
      <c r="IO41" s="27">
        <v>2.2806993954115753E-2</v>
      </c>
      <c r="IP41" s="27">
        <v>2.2806993954115753E-2</v>
      </c>
      <c r="IQ41" s="27">
        <v>2.2806993954115753E-2</v>
      </c>
      <c r="IR41" s="27">
        <v>2.2806993954115753E-2</v>
      </c>
      <c r="IS41" s="27">
        <v>2.2806993954115753E-2</v>
      </c>
      <c r="IT41" s="27" t="s">
        <v>539</v>
      </c>
    </row>
    <row r="42" spans="1:254" x14ac:dyDescent="0.2">
      <c r="A42" s="48">
        <v>2018</v>
      </c>
      <c r="B42" s="27">
        <v>2.2363338820993481E-2</v>
      </c>
      <c r="C42" s="26">
        <v>2.8552495477279907E-2</v>
      </c>
      <c r="D42" s="27">
        <v>3.7956307628148417E-2</v>
      </c>
      <c r="E42" s="26">
        <v>4.0921356320309993E-2</v>
      </c>
      <c r="F42" s="26">
        <v>1.6945266525941409E-2</v>
      </c>
      <c r="G42" s="27">
        <v>2.4283868826812993E-2</v>
      </c>
      <c r="H42" s="26">
        <v>2.1175243288557639E-2</v>
      </c>
      <c r="I42" s="26">
        <v>-1.5908988583319964E-2</v>
      </c>
      <c r="J42" s="26">
        <v>3.0481530442109283E-2</v>
      </c>
      <c r="K42" s="26">
        <v>3.5001007240073052E-2</v>
      </c>
      <c r="L42" s="26">
        <v>-2.5605208276641239E-2</v>
      </c>
      <c r="M42" s="26">
        <v>6.6922246772187111E-2</v>
      </c>
      <c r="N42" s="26">
        <v>1.6922317809104616E-2</v>
      </c>
      <c r="O42" s="27">
        <v>5.0444280923098543E-2</v>
      </c>
      <c r="P42" s="27">
        <v>5.0650179321371822E-2</v>
      </c>
      <c r="Q42" s="27">
        <v>4.9247882266150025E-2</v>
      </c>
      <c r="R42" s="26">
        <v>2.8109179482768115E-2</v>
      </c>
      <c r="S42" s="26">
        <v>2.7446900896173326E-2</v>
      </c>
      <c r="T42" s="26">
        <v>1.226114145202435E-2</v>
      </c>
      <c r="U42" s="26">
        <v>2.2349032859495323E-2</v>
      </c>
      <c r="V42" s="26">
        <v>1.9554198453748207E-2</v>
      </c>
      <c r="W42" s="26">
        <v>7.8639063488102734E-2</v>
      </c>
      <c r="X42" s="26">
        <v>-3.868936886297439E-3</v>
      </c>
      <c r="Y42" s="26">
        <v>2.964603056155489E-2</v>
      </c>
      <c r="Z42" s="26">
        <v>1.4317619352725297E-2</v>
      </c>
      <c r="AA42" s="26">
        <v>2.4233588838542715E-2</v>
      </c>
      <c r="AB42" s="26">
        <v>6.7015406797887866E-2</v>
      </c>
      <c r="AC42" s="26">
        <v>2.1161940975872953E-2</v>
      </c>
      <c r="AD42" s="26">
        <v>6.1361055221324831E-2</v>
      </c>
      <c r="AE42" s="26">
        <v>4.282821710525242E-2</v>
      </c>
      <c r="AF42" s="26">
        <v>3.2134434251056332E-2</v>
      </c>
      <c r="AG42" s="26">
        <v>4.4233400466600778E-2</v>
      </c>
      <c r="AH42" s="26">
        <v>1.1128979764818565E-2</v>
      </c>
      <c r="AI42" s="27">
        <v>5.8271667989719049E-2</v>
      </c>
      <c r="AJ42" s="26">
        <v>2.1231884115426532E-2</v>
      </c>
      <c r="AK42" s="26">
        <v>3.2653780623511937E-2</v>
      </c>
      <c r="AL42" s="26">
        <v>5.908912407719992E-2</v>
      </c>
      <c r="AM42" s="26">
        <v>-5.4333672255094207E-3</v>
      </c>
      <c r="AN42" s="26">
        <v>7.1064108537057261E-2</v>
      </c>
      <c r="AO42" s="26">
        <v>3.9824499467719481E-2</v>
      </c>
      <c r="AP42" s="26">
        <v>1.8337149838324948E-2</v>
      </c>
      <c r="AQ42" s="26">
        <v>4.1314571327300105E-2</v>
      </c>
      <c r="AR42" s="26">
        <v>2.5997362408510905E-2</v>
      </c>
      <c r="AS42" s="26">
        <v>4.2781708946006018E-2</v>
      </c>
      <c r="AT42" s="27">
        <v>3.632307350569329E-2</v>
      </c>
      <c r="AU42" s="26">
        <v>3.1913340554579665E-2</v>
      </c>
      <c r="AV42" s="26">
        <v>4.0231801478313609E-2</v>
      </c>
      <c r="AW42" s="26">
        <v>6.5855167773827689E-2</v>
      </c>
      <c r="AX42" s="27">
        <v>2.7268825009684333E-2</v>
      </c>
      <c r="AY42" s="26">
        <v>2.6581420671148364E-2</v>
      </c>
      <c r="AZ42" s="26">
        <v>2.7091751660247368E-2</v>
      </c>
      <c r="BA42" s="26">
        <v>3.7707579861436108E-2</v>
      </c>
      <c r="BB42" s="26">
        <v>3.5387715311644009E-2</v>
      </c>
      <c r="BC42" s="26">
        <v>2.671807437378378E-2</v>
      </c>
      <c r="BD42" s="26">
        <v>7.0752492640942244E-2</v>
      </c>
      <c r="BE42" s="26">
        <v>2.6313493030205401E-2</v>
      </c>
      <c r="BF42" s="26">
        <v>1.9188528070078554E-2</v>
      </c>
      <c r="BG42" s="26">
        <v>3.8911456460881115E-2</v>
      </c>
      <c r="BH42" s="26">
        <v>2.9270461730792417E-2</v>
      </c>
      <c r="BI42" s="26">
        <v>1.3203413931494134E-2</v>
      </c>
      <c r="BJ42" s="27">
        <v>2.4354232911884707E-2</v>
      </c>
      <c r="BK42" s="26">
        <v>6.3608813954266416E-2</v>
      </c>
      <c r="BL42" s="26">
        <v>-0.14977619620358323</v>
      </c>
      <c r="BM42" s="26">
        <v>6.7587834582997844E-2</v>
      </c>
      <c r="BN42" s="26">
        <v>2.917985552806392E-2</v>
      </c>
      <c r="BO42" s="27">
        <v>3.3932171863981654E-2</v>
      </c>
      <c r="BP42" s="26">
        <v>1.1763712903022673E-2</v>
      </c>
      <c r="BQ42" s="26">
        <v>5.2978910610555381E-2</v>
      </c>
      <c r="BR42" s="26">
        <v>2.3167568844424839E-2</v>
      </c>
      <c r="BS42" s="27">
        <v>6.0109591240729406E-2</v>
      </c>
      <c r="BT42" s="27">
        <v>3.632307350569329E-2</v>
      </c>
      <c r="BU42" s="27">
        <v>4.7772237011624613E-2</v>
      </c>
      <c r="BV42" s="26">
        <v>-6.702274777763273E-2</v>
      </c>
      <c r="BW42" s="26">
        <v>3.4547505665196022E-2</v>
      </c>
      <c r="BX42" s="26">
        <v>3.9171471623393246E-2</v>
      </c>
      <c r="BY42" s="26">
        <v>7.8331472302621219E-2</v>
      </c>
      <c r="BZ42" s="27">
        <v>2.0123519266320344E-2</v>
      </c>
      <c r="CA42" s="27">
        <v>1.9502133291022045E-2</v>
      </c>
      <c r="CB42" s="27">
        <v>1.8519236783788001E-2</v>
      </c>
      <c r="CC42" s="26">
        <v>3.3486966959422326E-2</v>
      </c>
      <c r="CD42" s="26">
        <v>2.2429914852901869E-2</v>
      </c>
      <c r="CE42" s="26">
        <v>1.5525347063550143E-2</v>
      </c>
      <c r="CF42" s="26">
        <v>2.1516205765762766E-2</v>
      </c>
      <c r="CG42" s="26">
        <v>5.049359224286739E-2</v>
      </c>
      <c r="CH42" s="27">
        <v>2.0537869776673542E-2</v>
      </c>
      <c r="CI42" s="26">
        <v>4.7944844803050647E-2</v>
      </c>
      <c r="CJ42" s="26">
        <v>1.4510976193487455E-2</v>
      </c>
      <c r="CK42" s="26">
        <v>6.5802362460640029E-2</v>
      </c>
      <c r="CL42" s="26">
        <v>2.0729347036167318E-2</v>
      </c>
      <c r="CM42" s="26">
        <v>3.68764780519482E-2</v>
      </c>
      <c r="CN42" s="26">
        <v>2.9859918292141442E-2</v>
      </c>
      <c r="CO42" s="26">
        <v>5.8106255773669784E-2</v>
      </c>
      <c r="CP42" s="26">
        <v>3.9504448570437091E-2</v>
      </c>
      <c r="CQ42" s="26">
        <v>3.5398294893230001E-2</v>
      </c>
      <c r="CR42" s="26">
        <v>1.9111765967179277E-2</v>
      </c>
      <c r="CS42" s="26">
        <v>3.7718046758741082E-2</v>
      </c>
      <c r="CT42" s="26">
        <v>3.0397572360803544E-2</v>
      </c>
      <c r="CU42" s="26">
        <v>4.9818023914878058E-2</v>
      </c>
      <c r="CV42" s="26">
        <v>4.3941169456908111E-2</v>
      </c>
      <c r="CW42" s="26">
        <v>7.2864110313616726E-2</v>
      </c>
      <c r="CX42" s="26">
        <v>5.1718226429472866E-2</v>
      </c>
      <c r="CY42" s="26">
        <v>-8.1341597256058013E-3</v>
      </c>
      <c r="CZ42" s="26">
        <v>2.3609939443078324E-2</v>
      </c>
      <c r="DA42" s="26">
        <v>6.7476638743747944E-2</v>
      </c>
      <c r="DB42" s="26">
        <v>3.3260739211990166E-2</v>
      </c>
      <c r="DC42" s="26">
        <v>8.0353522875436269E-3</v>
      </c>
      <c r="DD42" s="26">
        <v>1.9055249632116453E-2</v>
      </c>
      <c r="DE42" s="26">
        <v>7.9958255506979575E-3</v>
      </c>
      <c r="DF42" s="26">
        <v>1.9755527642005537E-2</v>
      </c>
      <c r="DG42" s="26">
        <v>3.9112919743868234E-2</v>
      </c>
      <c r="DH42" s="26">
        <v>5.8420850865106351E-2</v>
      </c>
      <c r="DI42" s="26">
        <v>2.4047772946753764E-2</v>
      </c>
      <c r="DJ42" s="26">
        <v>4.4772291395559417E-2</v>
      </c>
      <c r="DK42" s="26">
        <v>1.2983536390493843E-2</v>
      </c>
      <c r="DL42" s="26">
        <v>2.089035386887864E-2</v>
      </c>
      <c r="DM42" s="26">
        <v>6.7625125604413014E-2</v>
      </c>
      <c r="DN42" s="27">
        <v>9.3127137695872605E-3</v>
      </c>
      <c r="DO42" s="27" t="s">
        <v>539</v>
      </c>
      <c r="DP42" s="26">
        <v>5.0246818136215787E-2</v>
      </c>
      <c r="DQ42" s="26">
        <v>8.0252354000026217E-3</v>
      </c>
      <c r="DR42" s="26">
        <v>1.6306068386383904E-2</v>
      </c>
      <c r="DS42" s="26">
        <v>3.0905146514228637E-2</v>
      </c>
      <c r="DT42" s="26">
        <v>0.15389089334024386</v>
      </c>
      <c r="DU42" s="26">
        <v>3.4436173343171152E-2</v>
      </c>
      <c r="DV42" s="26">
        <v>2.9599043758460793E-2</v>
      </c>
      <c r="DW42" s="26">
        <v>5.8947083093729674E-2</v>
      </c>
      <c r="DX42" s="26">
        <v>2.5797097260986335E-2</v>
      </c>
      <c r="DY42" s="26">
        <v>4.6501547984197089E-2</v>
      </c>
      <c r="DZ42" s="26">
        <v>3.6018704857948773E-2</v>
      </c>
      <c r="EA42" s="26">
        <v>4.7236251729832188E-2</v>
      </c>
      <c r="EB42" s="26">
        <v>5.7603228808761099E-2</v>
      </c>
      <c r="EC42" s="26">
        <v>5.9890470420023885E-2</v>
      </c>
      <c r="ED42" s="26">
        <v>6.2518815896513702E-2</v>
      </c>
      <c r="EE42" s="26">
        <v>2.971985365315925E-2</v>
      </c>
      <c r="EF42" s="26">
        <v>3.8598767475014929E-2</v>
      </c>
      <c r="EG42" s="27">
        <v>2.2015763417670992E-2</v>
      </c>
      <c r="EH42" s="26">
        <v>1.9795914628517795E-2</v>
      </c>
      <c r="EI42" s="27">
        <v>1.7061287374902943E-2</v>
      </c>
      <c r="EJ42" s="26">
        <v>4.3407553875830562E-2</v>
      </c>
      <c r="EK42" s="26">
        <v>6.3884730460302061E-2</v>
      </c>
      <c r="EL42" s="26">
        <v>3.8051340122882527E-2</v>
      </c>
      <c r="EM42" s="26">
        <v>3.0700910373111911E-2</v>
      </c>
      <c r="EN42" s="26">
        <v>3.2712059703392735E-2</v>
      </c>
      <c r="EO42" s="26">
        <v>6.5259340248427139E-2</v>
      </c>
      <c r="EP42" s="27">
        <v>2.7431426924995457E-2</v>
      </c>
      <c r="EQ42" s="26">
        <v>-1.3708582099544351E-3</v>
      </c>
      <c r="ER42" s="26">
        <v>5.5879212060228188E-2</v>
      </c>
      <c r="ES42" s="26">
        <v>2.5684247764039547E-2</v>
      </c>
      <c r="ET42" s="26">
        <v>2.8185452883572971E-2</v>
      </c>
      <c r="EU42" s="26">
        <v>-3.9070367738998822E-2</v>
      </c>
      <c r="EV42" s="26">
        <v>5.3685930401369354E-2</v>
      </c>
      <c r="EW42" s="26">
        <v>1.9372216819028953E-2</v>
      </c>
      <c r="EX42" s="27">
        <v>4.6646701509727669E-2</v>
      </c>
      <c r="EY42" s="27">
        <v>4.0108821753351211E-2</v>
      </c>
      <c r="EZ42" s="26">
        <v>-1.4825479243508948E-2</v>
      </c>
      <c r="FA42" s="26">
        <v>1.7237425413939866E-2</v>
      </c>
      <c r="FB42" s="27">
        <v>2.2581300032108238E-2</v>
      </c>
      <c r="FC42" s="26">
        <v>3.0455772619358057E-2</v>
      </c>
      <c r="FD42" s="27">
        <v>8.9537661396225862E-3</v>
      </c>
      <c r="FE42" s="26">
        <v>5.3117651691386027E-2</v>
      </c>
      <c r="FF42" s="26">
        <v>3.5355621606162242E-2</v>
      </c>
      <c r="FG42" s="26">
        <v>1.5665717857608067E-2</v>
      </c>
      <c r="FH42" s="26">
        <v>4.3907373117051E-2</v>
      </c>
      <c r="FI42" s="26">
        <v>3.9837737620114576E-2</v>
      </c>
      <c r="FJ42" s="26">
        <v>6.2056104199545291E-2</v>
      </c>
      <c r="FK42" s="26">
        <v>5.092227318932542E-2</v>
      </c>
      <c r="FL42" s="26">
        <v>2.1265632563349363E-2</v>
      </c>
      <c r="FM42" s="26">
        <v>-5.9087897242191406E-2</v>
      </c>
      <c r="FN42" s="26">
        <v>2.0846137317492953E-2</v>
      </c>
      <c r="FO42" s="26">
        <v>4.1480460778171101E-2</v>
      </c>
      <c r="FP42" s="26">
        <v>2.2710519951284976E-2</v>
      </c>
      <c r="FQ42" s="26">
        <v>7.6414260785016078E-2</v>
      </c>
      <c r="FR42" s="26">
        <v>2.2306659067309356E-2</v>
      </c>
      <c r="FS42" s="26">
        <v>3.0422014514520371E-2</v>
      </c>
      <c r="FT42" s="26">
        <v>2.19219613453785E-2</v>
      </c>
      <c r="FU42" s="26">
        <v>6.4617341011948284E-2</v>
      </c>
      <c r="FV42" s="26">
        <v>4.2689217353071622E-2</v>
      </c>
      <c r="FW42" s="26">
        <v>4.0388485639787794E-2</v>
      </c>
      <c r="FX42" s="26">
        <v>3.6514889978216711E-2</v>
      </c>
      <c r="FY42" s="26">
        <v>3.2314965776564793E-2</v>
      </c>
      <c r="FZ42" s="26">
        <v>4.1264229846666542E-2</v>
      </c>
      <c r="GA42" s="26">
        <v>4.6043631956719101E-2</v>
      </c>
      <c r="GB42" s="26">
        <v>3.0441918430188192E-2</v>
      </c>
      <c r="GC42" s="26">
        <v>2.3631090652099677E-2</v>
      </c>
      <c r="GD42" s="26">
        <v>7.7100631076172993E-3</v>
      </c>
      <c r="GE42" s="26">
        <v>2.6878824921523364E-2</v>
      </c>
      <c r="GF42" s="27">
        <v>5.0427337800004433E-2</v>
      </c>
      <c r="GG42" s="26">
        <v>2.5550966730756772E-2</v>
      </c>
      <c r="GH42" s="26">
        <v>3.2361210371085462E-2</v>
      </c>
      <c r="GI42" s="26">
        <v>3.3851367353456049E-2</v>
      </c>
      <c r="GJ42" s="26">
        <v>2.3054015951962152E-2</v>
      </c>
      <c r="GK42" s="26">
        <v>1.6816077134438542E-2</v>
      </c>
      <c r="GL42" s="27">
        <v>2.7115949002539618E-2</v>
      </c>
      <c r="GM42" s="26">
        <v>1.8430867925071204E-2</v>
      </c>
      <c r="GN42" s="26">
        <v>1.9251575692837294E-2</v>
      </c>
      <c r="GO42" s="26">
        <v>5.3139507217136173E-3</v>
      </c>
      <c r="GP42" s="26">
        <v>2.4370937161261624E-2</v>
      </c>
      <c r="GQ42" s="26">
        <v>2.5136007748186643E-2</v>
      </c>
      <c r="GR42" s="26">
        <v>7.8351878687609663E-3</v>
      </c>
      <c r="GS42" s="26">
        <v>2.590395763433033E-2</v>
      </c>
      <c r="GT42" s="26">
        <v>6.7531074846820832E-2</v>
      </c>
      <c r="GU42" s="26">
        <v>6.2921116748477751E-2</v>
      </c>
      <c r="GV42" s="26">
        <v>4.1293707020903986E-2</v>
      </c>
      <c r="GW42" s="26">
        <v>4.9126455457506081E-2</v>
      </c>
      <c r="GX42" s="26">
        <v>7.8318237814113383E-3</v>
      </c>
      <c r="GY42" s="27">
        <v>3.5242427491858887E-2</v>
      </c>
      <c r="GZ42" s="26">
        <v>1.6839737237381802E-2</v>
      </c>
      <c r="HA42" s="26">
        <v>2.5549159697560015E-2</v>
      </c>
      <c r="HB42" s="26">
        <v>2.5863997204241016E-2</v>
      </c>
      <c r="HC42" s="26">
        <v>6.230275854014302E-2</v>
      </c>
      <c r="HD42" s="26">
        <v>6.0540187228337677E-2</v>
      </c>
      <c r="HE42" s="26">
        <v>3.1260673328445537E-2</v>
      </c>
      <c r="HF42" s="26">
        <v>2.3649664988732388E-2</v>
      </c>
      <c r="HG42" s="26">
        <v>1.401798313224867E-2</v>
      </c>
      <c r="HH42" s="26">
        <v>2.8707001899558049E-2</v>
      </c>
      <c r="HI42" s="26">
        <v>1.9044539920199419E-2</v>
      </c>
      <c r="HJ42" s="26">
        <v>4.990125283710737E-2</v>
      </c>
      <c r="HK42" s="26">
        <v>3.7320001881962724E-2</v>
      </c>
      <c r="HL42" s="26">
        <v>-0.16314920019933565</v>
      </c>
      <c r="HM42" s="26">
        <v>7.0756677429434242E-2</v>
      </c>
      <c r="HN42" s="26">
        <v>4.1260225477708174E-3</v>
      </c>
      <c r="HO42" s="27">
        <v>1.7114924262235723E-2</v>
      </c>
      <c r="HP42" s="27">
        <v>3.2040175988592053E-2</v>
      </c>
      <c r="HQ42" s="26">
        <v>-6.4299251722285095E-2</v>
      </c>
      <c r="HR42" s="26">
        <v>3.7615028119246698E-2</v>
      </c>
      <c r="HS42" s="26">
        <v>2.125972680692214E-2</v>
      </c>
      <c r="HT42" s="17"/>
      <c r="HU42" s="27">
        <v>2.1786171072937323E-2</v>
      </c>
      <c r="HV42" s="27">
        <v>2.1786171072937323E-2</v>
      </c>
      <c r="HW42" s="27">
        <v>2.1786171072937323E-2</v>
      </c>
      <c r="HX42" s="27">
        <v>2.1786171072937323E-2</v>
      </c>
      <c r="HY42" s="27">
        <v>2.1786171072937323E-2</v>
      </c>
      <c r="HZ42" s="27">
        <v>2.1786171072937323E-2</v>
      </c>
      <c r="IA42" s="27">
        <v>2.1786171072937323E-2</v>
      </c>
      <c r="IB42" s="27">
        <v>2.1786171072937323E-2</v>
      </c>
      <c r="IC42" s="27">
        <v>2.1786171072937323E-2</v>
      </c>
      <c r="ID42" s="27">
        <v>2.1786171072937323E-2</v>
      </c>
      <c r="IE42" s="27">
        <v>2.1786171072937323E-2</v>
      </c>
      <c r="IF42" s="27">
        <v>2.1786171072937323E-2</v>
      </c>
      <c r="IG42" s="27">
        <v>2.1786171072937323E-2</v>
      </c>
      <c r="IH42" s="27">
        <v>2.1786171072937323E-2</v>
      </c>
      <c r="II42" s="27">
        <v>2.1786171072937323E-2</v>
      </c>
      <c r="IJ42" s="27">
        <v>2.1786171072937323E-2</v>
      </c>
      <c r="IK42" s="27">
        <v>2.1786171072937323E-2</v>
      </c>
      <c r="IL42" s="27">
        <v>2.1786171072937323E-2</v>
      </c>
      <c r="IM42" s="27">
        <v>2.1786171072937323E-2</v>
      </c>
      <c r="IN42" s="27">
        <v>2.1786171072937323E-2</v>
      </c>
      <c r="IO42" s="27">
        <v>2.1786171072937323E-2</v>
      </c>
      <c r="IP42" s="27">
        <v>2.1786171072937323E-2</v>
      </c>
      <c r="IQ42" s="27">
        <v>2.1786171072937323E-2</v>
      </c>
      <c r="IR42" s="27">
        <v>2.1786171072937323E-2</v>
      </c>
      <c r="IS42" s="27">
        <v>2.1786171072937323E-2</v>
      </c>
      <c r="IT42" s="27" t="s">
        <v>539</v>
      </c>
    </row>
    <row r="43" spans="1:254" x14ac:dyDescent="0.2">
      <c r="A43" s="48">
        <v>2019</v>
      </c>
      <c r="B43" s="27">
        <v>1.7163429184451753E-2</v>
      </c>
      <c r="C43" s="26">
        <v>3.2607634106058804E-2</v>
      </c>
      <c r="D43" s="27">
        <v>4.1708690597937151E-2</v>
      </c>
      <c r="E43" s="26">
        <v>3.5927119127049718E-2</v>
      </c>
      <c r="F43" s="26">
        <v>1.8812023673333213E-2</v>
      </c>
      <c r="G43" s="27">
        <v>1.8474378852042981E-2</v>
      </c>
      <c r="H43" s="26">
        <v>2.1244985530692286E-2</v>
      </c>
      <c r="I43" s="26">
        <v>8.841026070709709E-3</v>
      </c>
      <c r="J43" s="26">
        <v>3.1185431321637907E-2</v>
      </c>
      <c r="K43" s="26">
        <v>3.0000940738606367E-2</v>
      </c>
      <c r="L43" s="26">
        <v>-1.690267110899123E-2</v>
      </c>
      <c r="M43" s="26">
        <v>5.0961317000063143E-2</v>
      </c>
      <c r="N43" s="26">
        <v>1.6262128147915923E-2</v>
      </c>
      <c r="O43" s="27">
        <v>4.7053812495819823E-2</v>
      </c>
      <c r="P43" s="27">
        <v>4.790664712515165E-2</v>
      </c>
      <c r="Q43" s="27">
        <v>4.6458254501212062E-2</v>
      </c>
      <c r="R43" s="26">
        <v>2.3552769450367071E-2</v>
      </c>
      <c r="S43" s="26">
        <v>1.5245154732131371E-2</v>
      </c>
      <c r="T43" s="26">
        <v>2.6043504157328375E-2</v>
      </c>
      <c r="U43" s="26">
        <v>2.1208706368707433E-2</v>
      </c>
      <c r="V43" s="26">
        <v>2.2295747860151673E-2</v>
      </c>
      <c r="W43" s="26">
        <v>7.2395944049503447E-2</v>
      </c>
      <c r="X43" s="26">
        <v>2.8385881917361647E-3</v>
      </c>
      <c r="Y43" s="26">
        <v>2.2862851129991965E-2</v>
      </c>
      <c r="Z43" s="26">
        <v>1.2038670854869178E-2</v>
      </c>
      <c r="AA43" s="26">
        <v>2.1362708879155819E-2</v>
      </c>
      <c r="AB43" s="26">
        <v>6.6825487502978106E-2</v>
      </c>
      <c r="AC43" s="26">
        <v>1.7202056333922452E-2</v>
      </c>
      <c r="AD43" s="26">
        <v>5.8894044992906493E-2</v>
      </c>
      <c r="AE43" s="26">
        <v>4.3605763733508045E-2</v>
      </c>
      <c r="AF43" s="26">
        <v>3.4278994638587669E-2</v>
      </c>
      <c r="AG43" s="26">
        <v>4.3622888006129866E-2</v>
      </c>
      <c r="AH43" s="26">
        <v>1.5422180841927337E-2</v>
      </c>
      <c r="AI43" s="27">
        <v>5.5818418347006862E-2</v>
      </c>
      <c r="AJ43" s="26">
        <v>4.8813089603291268E-2</v>
      </c>
      <c r="AK43" s="26">
        <v>3.4736103232823834E-2</v>
      </c>
      <c r="AL43" s="26">
        <v>5.941875973211521E-2</v>
      </c>
      <c r="AM43" s="26">
        <v>8.4005801447668523E-4</v>
      </c>
      <c r="AN43" s="26">
        <v>6.7411265503982812E-2</v>
      </c>
      <c r="AO43" s="26">
        <v>4.2550063711586456E-2</v>
      </c>
      <c r="AP43" s="26">
        <v>1.2443862241748073E-2</v>
      </c>
      <c r="AQ43" s="26">
        <v>4.0765474382316078E-2</v>
      </c>
      <c r="AR43" s="26">
        <v>2.1751905686494769E-2</v>
      </c>
      <c r="AS43" s="26">
        <v>4.896614138365192E-2</v>
      </c>
      <c r="AT43" s="27">
        <v>1.1225117423395214E-2</v>
      </c>
      <c r="AU43" s="26">
        <v>3.6576951322872461E-2</v>
      </c>
      <c r="AV43" s="26">
        <v>3.2105789059571441E-2</v>
      </c>
      <c r="AW43" s="26">
        <v>6.278682535036624E-2</v>
      </c>
      <c r="AX43" s="27">
        <v>2.1204670483445348E-2</v>
      </c>
      <c r="AY43" s="26">
        <v>2.7893704619821859E-2</v>
      </c>
      <c r="AZ43" s="26">
        <v>3.0417110581579719E-2</v>
      </c>
      <c r="BA43" s="26">
        <v>4.1783420435456492E-2</v>
      </c>
      <c r="BB43" s="26">
        <v>3.942181672078672E-2</v>
      </c>
      <c r="BC43" s="26">
        <v>2.3895047962628799E-2</v>
      </c>
      <c r="BD43" s="26">
        <v>7.0877509970580829E-2</v>
      </c>
      <c r="BE43" s="26">
        <v>2.337654391302775E-2</v>
      </c>
      <c r="BF43" s="26">
        <v>2.0248298771548257E-2</v>
      </c>
      <c r="BG43" s="26">
        <v>2.9024265327834635E-2</v>
      </c>
      <c r="BH43" s="26">
        <v>2.6089838482067852E-2</v>
      </c>
      <c r="BI43" s="26">
        <v>1.495984054788177E-2</v>
      </c>
      <c r="BJ43" s="27">
        <v>2.3318193323396238E-2</v>
      </c>
      <c r="BK43" s="26">
        <v>6.3705097890929221E-2</v>
      </c>
      <c r="BL43" s="26">
        <v>9.1107436188348087E-2</v>
      </c>
      <c r="BM43" s="26">
        <v>5.3010488155037151E-2</v>
      </c>
      <c r="BN43" s="26">
        <v>3.3625078749214818E-2</v>
      </c>
      <c r="BO43" s="27">
        <v>2.6748909596790865E-2</v>
      </c>
      <c r="BP43" s="26">
        <v>9.580923351072931E-3</v>
      </c>
      <c r="BQ43" s="26">
        <v>5.4272180180616914E-2</v>
      </c>
      <c r="BR43" s="26">
        <v>2.2801478959640718E-2</v>
      </c>
      <c r="BS43" s="27">
        <v>5.6303694412231084E-2</v>
      </c>
      <c r="BT43" s="27">
        <v>1.1225117423395214E-2</v>
      </c>
      <c r="BU43" s="27">
        <v>4.4363022015548752E-2</v>
      </c>
      <c r="BV43" s="26">
        <v>-2.8080161772669341E-2</v>
      </c>
      <c r="BW43" s="26">
        <v>3.7902301737967423E-2</v>
      </c>
      <c r="BX43" s="26">
        <v>3.0694196293761283E-2</v>
      </c>
      <c r="BY43" s="26">
        <v>8.2862661393842935E-2</v>
      </c>
      <c r="BZ43" s="27">
        <v>1.3449691472075566E-2</v>
      </c>
      <c r="CA43" s="27">
        <v>1.4881400301915017E-2</v>
      </c>
      <c r="CB43" s="27">
        <v>1.2353357136327917E-2</v>
      </c>
      <c r="CC43" s="26">
        <v>3.3554264369411883E-2</v>
      </c>
      <c r="CD43" s="26">
        <v>1.4486854305936247E-2</v>
      </c>
      <c r="CE43" s="26">
        <v>1.2531253620012697E-2</v>
      </c>
      <c r="CF43" s="26">
        <v>2.2093089019600724E-2</v>
      </c>
      <c r="CG43" s="26">
        <v>4.8995863587727763E-2</v>
      </c>
      <c r="CH43" s="27">
        <v>2.1434926239853238E-2</v>
      </c>
      <c r="CI43" s="26">
        <v>4.2966635226359635E-2</v>
      </c>
      <c r="CJ43" s="26">
        <v>1.0575112010998195E-2</v>
      </c>
      <c r="CK43" s="26">
        <v>6.3102762202520507E-2</v>
      </c>
      <c r="CL43" s="26">
        <v>2.0308431864703179E-2</v>
      </c>
      <c r="CM43" s="26">
        <v>3.2769676125774354E-2</v>
      </c>
      <c r="CN43" s="26">
        <v>3.1855148133760912E-2</v>
      </c>
      <c r="CO43" s="26">
        <v>5.6322732927160321E-2</v>
      </c>
      <c r="CP43" s="26">
        <v>4.4736373568429418E-2</v>
      </c>
      <c r="CQ43" s="26">
        <v>3.8475830188961835E-2</v>
      </c>
      <c r="CR43" s="26">
        <v>1.9357628124919889E-2</v>
      </c>
      <c r="CS43" s="26">
        <v>3.7999346543930002E-2</v>
      </c>
      <c r="CT43" s="26">
        <v>1.9468167007793032E-2</v>
      </c>
      <c r="CU43" s="26">
        <v>3.6731060098333733E-2</v>
      </c>
      <c r="CV43" s="26">
        <v>2.5483208627575374E-2</v>
      </c>
      <c r="CW43" s="26">
        <v>7.0779132555120014E-2</v>
      </c>
      <c r="CX43" s="26">
        <v>4.988884305635724E-2</v>
      </c>
      <c r="CY43" s="26">
        <v>-3.3458981847832289E-2</v>
      </c>
      <c r="CZ43" s="26">
        <v>2.3394009757146596E-2</v>
      </c>
      <c r="DA43" s="26">
        <v>2.9065251588033914E-2</v>
      </c>
      <c r="DB43" s="26">
        <v>3.3031997957413357E-2</v>
      </c>
      <c r="DC43" s="26">
        <v>-9.7440339965216541E-4</v>
      </c>
      <c r="DD43" s="26">
        <v>2.1704927508104807E-2</v>
      </c>
      <c r="DE43" s="26">
        <v>5.998786837014102E-3</v>
      </c>
      <c r="DF43" s="26">
        <v>2.3159690178477393E-2</v>
      </c>
      <c r="DG43" s="26">
        <v>3.2256860158680276E-2</v>
      </c>
      <c r="DH43" s="26">
        <v>5.7443593964233687E-2</v>
      </c>
      <c r="DI43" s="26">
        <v>2.1371066031019501E-2</v>
      </c>
      <c r="DJ43" s="26">
        <v>4.1761117698687809E-2</v>
      </c>
      <c r="DK43" s="26">
        <v>1.1280745070353919E-2</v>
      </c>
      <c r="DL43" s="26">
        <v>2.9321030931831846E-2</v>
      </c>
      <c r="DM43" s="26">
        <v>6.6375629915885415E-2</v>
      </c>
      <c r="DN43" s="27">
        <v>4.616504522142008E-3</v>
      </c>
      <c r="DO43" s="27" t="s">
        <v>539</v>
      </c>
      <c r="DP43" s="26">
        <v>3.2650852014567876E-2</v>
      </c>
      <c r="DQ43" s="26">
        <v>1.5541334428041275E-2</v>
      </c>
      <c r="DR43" s="26">
        <v>2.1710721381255967E-2</v>
      </c>
      <c r="DS43" s="26">
        <v>4.6565771870005358E-2</v>
      </c>
      <c r="DT43" s="26">
        <v>6.8447455347471917E-2</v>
      </c>
      <c r="DU43" s="26">
        <v>2.9115505141023949E-2</v>
      </c>
      <c r="DV43" s="26">
        <v>2.0949652218217488E-2</v>
      </c>
      <c r="DW43" s="26">
        <v>4.6372230900167538E-2</v>
      </c>
      <c r="DX43" s="26">
        <v>3.199302467923601E-2</v>
      </c>
      <c r="DY43" s="26">
        <v>4.9538887462101E-2</v>
      </c>
      <c r="DZ43" s="26">
        <v>4.1770713652106557E-2</v>
      </c>
      <c r="EA43" s="26">
        <v>4.3715650245546432E-2</v>
      </c>
      <c r="EB43" s="26">
        <v>5.3860387910465844E-2</v>
      </c>
      <c r="EC43" s="26">
        <v>5.7135537932207034E-2</v>
      </c>
      <c r="ED43" s="26">
        <v>4.4903853552324867E-2</v>
      </c>
      <c r="EE43" s="26">
        <v>4.4719206066424086E-2</v>
      </c>
      <c r="EF43" s="26">
        <v>3.970369856213208E-2</v>
      </c>
      <c r="EG43" s="27">
        <v>1.8090671951734891E-2</v>
      </c>
      <c r="EH43" s="26">
        <v>1.7572095712470641E-2</v>
      </c>
      <c r="EI43" s="27">
        <v>1.3375303598272117E-2</v>
      </c>
      <c r="EJ43" s="26">
        <v>3.8466564236397736E-2</v>
      </c>
      <c r="EK43" s="26">
        <v>5.650462816544112E-2</v>
      </c>
      <c r="EL43" s="26">
        <v>3.0702723493144412E-2</v>
      </c>
      <c r="EM43" s="26">
        <v>3.1673085677745703E-2</v>
      </c>
      <c r="EN43" s="26">
        <v>3.6056526316871902E-2</v>
      </c>
      <c r="EO43" s="26">
        <v>6.6577356210093988E-2</v>
      </c>
      <c r="EP43" s="27">
        <v>2.2012140345932771E-2</v>
      </c>
      <c r="EQ43" s="26">
        <v>1.2042824163702642E-2</v>
      </c>
      <c r="ER43" s="26">
        <v>5.1529919521696964E-2</v>
      </c>
      <c r="ES43" s="26">
        <v>1.6787286017770433E-2</v>
      </c>
      <c r="ET43" s="26">
        <v>2.250520739360045E-2</v>
      </c>
      <c r="EU43" s="26">
        <v>-1.6056158109705346E-2</v>
      </c>
      <c r="EV43" s="26">
        <v>5.4162694458941396E-2</v>
      </c>
      <c r="EW43" s="26">
        <v>2.2007994890576393E-2</v>
      </c>
      <c r="EX43" s="27">
        <v>4.4509912647546633E-2</v>
      </c>
      <c r="EY43" s="27">
        <v>3.8531544285469108E-2</v>
      </c>
      <c r="EZ43" s="26">
        <v>1.0567087140995508E-2</v>
      </c>
      <c r="FA43" s="26">
        <v>2.0429424839574311E-2</v>
      </c>
      <c r="FB43" s="27">
        <v>1.6892498341804698E-2</v>
      </c>
      <c r="FC43" s="26">
        <v>2.6149022833182423E-2</v>
      </c>
      <c r="FD43" s="27">
        <v>-7.5737891706640871E-3</v>
      </c>
      <c r="FE43" s="26">
        <v>3.6012021252481236E-2</v>
      </c>
      <c r="FF43" s="26">
        <v>4.9176699117961499E-2</v>
      </c>
      <c r="FG43" s="26">
        <v>2.7506297188355351E-2</v>
      </c>
      <c r="FH43" s="26">
        <v>4.1146552907721581E-2</v>
      </c>
      <c r="FI43" s="26">
        <v>3.8545887613240376E-2</v>
      </c>
      <c r="FJ43" s="26">
        <v>6.1070666311586544E-2</v>
      </c>
      <c r="FK43" s="26">
        <v>3.5603037422972737E-2</v>
      </c>
      <c r="FL43" s="26">
        <v>1.502867304302462E-2</v>
      </c>
      <c r="FM43" s="26">
        <v>2.112194696198675E-2</v>
      </c>
      <c r="FN43" s="26">
        <v>2.9547243729254793E-2</v>
      </c>
      <c r="FO43" s="26">
        <v>2.9262775864036035E-2</v>
      </c>
      <c r="FP43" s="26">
        <v>1.5832241668520829E-2</v>
      </c>
      <c r="FQ43" s="26">
        <v>7.0721309244333438E-2</v>
      </c>
      <c r="FR43" s="26">
        <v>3.2635611193540796E-2</v>
      </c>
      <c r="FS43" s="26">
        <v>5.3369613800714873E-2</v>
      </c>
      <c r="FT43" s="26">
        <v>1.5232024559330292E-2</v>
      </c>
      <c r="FU43" s="26">
        <v>6.6023364158598274E-2</v>
      </c>
      <c r="FV43" s="26">
        <v>3.3535893430029474E-2</v>
      </c>
      <c r="FW43" s="26">
        <v>3.5955755877132373E-2</v>
      </c>
      <c r="FX43" s="26">
        <v>5.1377688800819089E-2</v>
      </c>
      <c r="FY43" s="26">
        <v>2.3292365376559872E-2</v>
      </c>
      <c r="FZ43" s="26">
        <v>3.6667411974857615E-2</v>
      </c>
      <c r="GA43" s="26">
        <v>2.9717718198181736E-2</v>
      </c>
      <c r="GB43" s="26">
        <v>2.5024220930766373E-2</v>
      </c>
      <c r="GC43" s="26">
        <v>2.5032135818878139E-2</v>
      </c>
      <c r="GD43" s="26">
        <v>1.4316734705527426E-2</v>
      </c>
      <c r="GE43" s="26">
        <v>2.1178925193514827E-2</v>
      </c>
      <c r="GF43" s="27">
        <v>4.7032514179023134E-2</v>
      </c>
      <c r="GG43" s="26">
        <v>2.1216283400703667E-2</v>
      </c>
      <c r="GH43" s="26">
        <v>3.5985252171625237E-2</v>
      </c>
      <c r="GI43" s="26">
        <v>3.1212235783705671E-2</v>
      </c>
      <c r="GJ43" s="26">
        <v>2.4947879588893551E-2</v>
      </c>
      <c r="GK43" s="26">
        <v>1.9544593490737741E-2</v>
      </c>
      <c r="GL43" s="27">
        <v>3.2823816992210701E-2</v>
      </c>
      <c r="GM43" s="26">
        <v>1.9435802676709576E-2</v>
      </c>
      <c r="GN43" s="26">
        <v>2.2521931827742238E-2</v>
      </c>
      <c r="GO43" s="26">
        <v>1.1993366292097447E-2</v>
      </c>
      <c r="GP43" s="26">
        <v>1.9046573858891629E-2</v>
      </c>
      <c r="GQ43" s="26">
        <v>1.1409468108881085E-2</v>
      </c>
      <c r="GR43" s="26">
        <v>6.9760040132331558E-2</v>
      </c>
      <c r="GS43" s="26">
        <v>1.7670789143219279E-2</v>
      </c>
      <c r="GT43" s="26">
        <v>5.8561902069075668E-2</v>
      </c>
      <c r="GU43" s="26">
        <v>6.3083839870512665E-2</v>
      </c>
      <c r="GV43" s="26">
        <v>3.6196239585300174E-2</v>
      </c>
      <c r="GW43" s="26">
        <v>5.2535930755051113E-2</v>
      </c>
      <c r="GX43" s="26">
        <v>2.6567752908864713E-2</v>
      </c>
      <c r="GY43" s="27">
        <v>2.6815381841645052E-2</v>
      </c>
      <c r="GZ43" s="26">
        <v>2.2669169451175964E-2</v>
      </c>
      <c r="HA43" s="26">
        <v>2.6812775792263741E-2</v>
      </c>
      <c r="HB43" s="26">
        <v>-6.7839177785287696E-3</v>
      </c>
      <c r="HC43" s="26">
        <v>5.0877332296549546E-2</v>
      </c>
      <c r="HD43" s="26">
        <v>6.0625083417861762E-2</v>
      </c>
      <c r="HE43" s="26">
        <v>2.4883746022569826E-2</v>
      </c>
      <c r="HF43" s="26">
        <v>2.8418174175900205E-2</v>
      </c>
      <c r="HG43" s="26">
        <v>1.1288059378211776E-2</v>
      </c>
      <c r="HH43" s="26">
        <v>2.3110176719551092E-2</v>
      </c>
      <c r="HI43" s="26">
        <v>1.5463930905854763E-2</v>
      </c>
      <c r="HJ43" s="26">
        <v>4.8219732413667594E-2</v>
      </c>
      <c r="HK43" s="26">
        <v>3.527891165538783E-2</v>
      </c>
      <c r="HL43" s="26">
        <v>-0.27721252210414199</v>
      </c>
      <c r="HM43" s="26">
        <v>6.6760571299645008E-2</v>
      </c>
      <c r="HN43" s="26">
        <v>2.9324107634812434E-2</v>
      </c>
      <c r="HO43" s="27">
        <v>1.2839167683338579E-2</v>
      </c>
      <c r="HP43" s="27">
        <v>2.7602621767535078E-2</v>
      </c>
      <c r="HQ43" s="26">
        <v>-2.0792936809556246E-2</v>
      </c>
      <c r="HR43" s="26">
        <v>3.3194241859257914E-2</v>
      </c>
      <c r="HS43" s="26">
        <v>1.2138267061875017E-2</v>
      </c>
      <c r="HT43" s="17"/>
      <c r="HU43" s="27">
        <v>1.6766389617004405E-2</v>
      </c>
      <c r="HV43" s="27">
        <v>1.6766389617004405E-2</v>
      </c>
      <c r="HW43" s="27">
        <v>1.6766389617004405E-2</v>
      </c>
      <c r="HX43" s="27">
        <v>1.6766389617004405E-2</v>
      </c>
      <c r="HY43" s="27">
        <v>1.6766389617004405E-2</v>
      </c>
      <c r="HZ43" s="27">
        <v>1.6766389617004405E-2</v>
      </c>
      <c r="IA43" s="27">
        <v>1.6766389617004405E-2</v>
      </c>
      <c r="IB43" s="27">
        <v>1.6766389617004405E-2</v>
      </c>
      <c r="IC43" s="27">
        <v>1.6766389617004405E-2</v>
      </c>
      <c r="ID43" s="27">
        <v>1.6766389617004405E-2</v>
      </c>
      <c r="IE43" s="27">
        <v>1.6766389617004405E-2</v>
      </c>
      <c r="IF43" s="27">
        <v>1.6766389617004405E-2</v>
      </c>
      <c r="IG43" s="27">
        <v>1.6766389617004405E-2</v>
      </c>
      <c r="IH43" s="27">
        <v>1.6766389617004405E-2</v>
      </c>
      <c r="II43" s="27">
        <v>1.6766389617004405E-2</v>
      </c>
      <c r="IJ43" s="27">
        <v>1.6766389617004405E-2</v>
      </c>
      <c r="IK43" s="27">
        <v>1.6766389617004405E-2</v>
      </c>
      <c r="IL43" s="27">
        <v>1.6766389617004405E-2</v>
      </c>
      <c r="IM43" s="27">
        <v>1.6766389617004405E-2</v>
      </c>
      <c r="IN43" s="27">
        <v>1.6766389617004405E-2</v>
      </c>
      <c r="IO43" s="27">
        <v>1.6766389617004405E-2</v>
      </c>
      <c r="IP43" s="27">
        <v>1.6766389617004405E-2</v>
      </c>
      <c r="IQ43" s="27">
        <v>1.6766389617004405E-2</v>
      </c>
      <c r="IR43" s="27">
        <v>1.6766389617004405E-2</v>
      </c>
      <c r="IS43" s="27">
        <v>1.6766389617004405E-2</v>
      </c>
      <c r="IT43" s="27" t="s">
        <v>539</v>
      </c>
    </row>
    <row r="44" spans="1:254" x14ac:dyDescent="0.2">
      <c r="A44" s="48">
        <v>2020</v>
      </c>
      <c r="B44" s="27">
        <v>1.6264013400226623E-2</v>
      </c>
      <c r="C44" s="26">
        <v>3.7658094224442717E-2</v>
      </c>
      <c r="D44" s="27">
        <v>4.3718084050596365E-2</v>
      </c>
      <c r="E44" s="26">
        <v>3.7023495439617388E-2</v>
      </c>
      <c r="F44" s="26">
        <v>1.5960826381703059E-2</v>
      </c>
      <c r="G44" s="27">
        <v>1.916551797264341E-2</v>
      </c>
      <c r="H44" s="26">
        <v>2.1430070822187532E-2</v>
      </c>
      <c r="I44" s="26">
        <v>1.3635886982872601E-2</v>
      </c>
      <c r="J44" s="26">
        <v>2.6812402943755042E-2</v>
      </c>
      <c r="K44" s="26">
        <v>2.3383750548641193E-2</v>
      </c>
      <c r="L44" s="26">
        <v>1.6805486211111758E-2</v>
      </c>
      <c r="M44" s="26">
        <v>4.7882356673716507E-2</v>
      </c>
      <c r="N44" s="26">
        <v>1.230065192887957E-2</v>
      </c>
      <c r="O44" s="27">
        <v>4.6230240110810027E-2</v>
      </c>
      <c r="P44" s="27">
        <v>4.6480626775517606E-2</v>
      </c>
      <c r="Q44" s="27">
        <v>4.5259111609129946E-2</v>
      </c>
      <c r="R44" s="144">
        <v>2.5653639453507109E-2</v>
      </c>
      <c r="S44" s="144">
        <v>1.3119128725509733E-2</v>
      </c>
      <c r="T44" s="26">
        <v>2.8388551528068809E-2</v>
      </c>
      <c r="U44" s="26">
        <v>2.0050436679292322E-2</v>
      </c>
      <c r="V44" s="26">
        <v>2.2371190552710869E-2</v>
      </c>
      <c r="W44" s="26">
        <v>6.6787539505127058E-2</v>
      </c>
      <c r="X44" s="26">
        <v>8.5843272178245146E-3</v>
      </c>
      <c r="Y44" s="26">
        <v>2.0758703314098376E-2</v>
      </c>
      <c r="Z44" s="144">
        <v>1.257729581249388E-2</v>
      </c>
      <c r="AA44" s="26">
        <v>1.7796632150273727E-2</v>
      </c>
      <c r="AB44" s="26">
        <v>6.597312413366771E-2</v>
      </c>
      <c r="AC44" s="26">
        <v>5.9224606027861865E-3</v>
      </c>
      <c r="AD44" s="26">
        <v>6.3552414805324739E-2</v>
      </c>
      <c r="AE44" s="26">
        <v>4.0187495529013434E-2</v>
      </c>
      <c r="AF44" s="26">
        <v>3.5526009222136154E-2</v>
      </c>
      <c r="AG44" s="26">
        <v>4.3915222378223179E-2</v>
      </c>
      <c r="AH44" s="144">
        <v>2.8728664715681515E-2</v>
      </c>
      <c r="AI44" s="27">
        <v>5.4834879295696977E-2</v>
      </c>
      <c r="AJ44" s="26">
        <v>3.9939161101480117E-2</v>
      </c>
      <c r="AK44" s="26">
        <v>3.1766418929056225E-2</v>
      </c>
      <c r="AL44" s="26">
        <v>5.7351086769569237E-2</v>
      </c>
      <c r="AM44" s="26">
        <v>9.1340287692917438E-3</v>
      </c>
      <c r="AN44" s="26">
        <v>6.6294331101650353E-2</v>
      </c>
      <c r="AO44" s="26">
        <v>4.500024778669369E-2</v>
      </c>
      <c r="AP44" s="144">
        <v>1.385737205512343E-2</v>
      </c>
      <c r="AQ44" s="26">
        <v>3.9822940394715282E-2</v>
      </c>
      <c r="AR44" s="26">
        <v>1.7761212397638532E-2</v>
      </c>
      <c r="AS44" s="26">
        <v>4.6381524900153619E-2</v>
      </c>
      <c r="AT44" s="27">
        <v>3.0877765336356139E-2</v>
      </c>
      <c r="AU44" s="26">
        <v>4.0707287488744137E-2</v>
      </c>
      <c r="AV44" s="144">
        <v>2.940494357983111E-2</v>
      </c>
      <c r="AW44" s="144">
        <v>5.6239575172572255E-2</v>
      </c>
      <c r="AX44" s="27">
        <v>2.2588633712538178E-2</v>
      </c>
      <c r="AY44" s="26">
        <v>2.8303996912646977E-2</v>
      </c>
      <c r="AZ44" s="26">
        <v>3.1048895273399914E-2</v>
      </c>
      <c r="BA44" s="26">
        <v>4.426280033045004E-2</v>
      </c>
      <c r="BB44" s="26">
        <v>3.2030833501590965E-2</v>
      </c>
      <c r="BC44" s="26">
        <v>2.5721608907300842E-2</v>
      </c>
      <c r="BD44" s="26">
        <v>6.6355475122523683E-2</v>
      </c>
      <c r="BE44" s="26">
        <v>2.2883502846139634E-2</v>
      </c>
      <c r="BF44" s="26">
        <v>3.1323982724214737E-2</v>
      </c>
      <c r="BG44" s="26">
        <v>2.0973512737011854E-2</v>
      </c>
      <c r="BH44" s="144">
        <v>2.2940022329564512E-2</v>
      </c>
      <c r="BI44" s="144">
        <v>1.4558517800722634E-2</v>
      </c>
      <c r="BJ44" s="27">
        <v>3.4930897423124885E-2</v>
      </c>
      <c r="BK44" s="26">
        <v>6.0664050132330997E-2</v>
      </c>
      <c r="BL44" s="26">
        <v>6.6453311588570374E-2</v>
      </c>
      <c r="BM44" s="26">
        <v>4.9595138335624254E-2</v>
      </c>
      <c r="BN44" s="26">
        <v>3.3866077793065046E-2</v>
      </c>
      <c r="BO44" s="27">
        <v>2.4968320283242935E-2</v>
      </c>
      <c r="BP44" s="26">
        <v>1.4768525857423878E-2</v>
      </c>
      <c r="BQ44" s="26">
        <v>5.4450430680913979E-2</v>
      </c>
      <c r="BR44" s="26">
        <v>2.2133716748521499E-2</v>
      </c>
      <c r="BS44" s="27">
        <v>5.4785803907510304E-2</v>
      </c>
      <c r="BT44" s="27">
        <v>3.0877765336356139E-2</v>
      </c>
      <c r="BU44" s="27">
        <v>4.63796588709404E-2</v>
      </c>
      <c r="BV44" s="26">
        <v>-1.6085959446602287E-2</v>
      </c>
      <c r="BW44" s="26">
        <v>3.6008280977597999E-2</v>
      </c>
      <c r="BX44" s="144">
        <v>2.8374186813438083E-2</v>
      </c>
      <c r="BY44" s="26">
        <v>7.5465528675534146E-2</v>
      </c>
      <c r="BZ44" s="27">
        <v>1.7531766962359148E-2</v>
      </c>
      <c r="CA44" s="27">
        <v>1.6341616860648004E-2</v>
      </c>
      <c r="CB44" s="27">
        <v>1.1994339652303414E-2</v>
      </c>
      <c r="CC44" s="26">
        <v>3.2122851142825613E-2</v>
      </c>
      <c r="CD44" s="144">
        <v>1.1415052605181403E-2</v>
      </c>
      <c r="CE44" s="144">
        <v>1.3024400748883709E-2</v>
      </c>
      <c r="CF44" s="26">
        <v>3.1205966959933856E-2</v>
      </c>
      <c r="CG44" s="26">
        <v>4.5493622576723576E-2</v>
      </c>
      <c r="CH44" s="27">
        <v>2.3881705546740489E-2</v>
      </c>
      <c r="CI44" s="26">
        <v>4.0482323131489431E-2</v>
      </c>
      <c r="CJ44" s="144">
        <v>1.0229516774664407E-2</v>
      </c>
      <c r="CK44" s="26">
        <v>5.7845020056313E-2</v>
      </c>
      <c r="CL44" s="144">
        <v>2.7722174007808003E-2</v>
      </c>
      <c r="CM44" s="26">
        <v>2.6902729005482372E-2</v>
      </c>
      <c r="CN44" s="26">
        <v>2.4340556671191383E-2</v>
      </c>
      <c r="CO44" s="26">
        <v>5.5228964653562314E-2</v>
      </c>
      <c r="CP44" s="26">
        <v>4.3614852899536087E-2</v>
      </c>
      <c r="CQ44" s="26">
        <v>0.18702889338058895</v>
      </c>
      <c r="CR44" s="26">
        <v>1.5668071512905456E-2</v>
      </c>
      <c r="CS44" s="26">
        <v>3.7346849400956776E-2</v>
      </c>
      <c r="CT44" s="26">
        <v>2.2213352386436271E-2</v>
      </c>
      <c r="CU44" s="144">
        <v>2.9344096711997458E-2</v>
      </c>
      <c r="CV44" s="144">
        <v>2.273387806932315E-2</v>
      </c>
      <c r="CW44" s="144">
        <v>7.191252936846243E-2</v>
      </c>
      <c r="CX44" s="144">
        <v>4.8744504864380825E-2</v>
      </c>
      <c r="CY44" s="26">
        <v>7.3074357963561236E-3</v>
      </c>
      <c r="CZ44" s="26">
        <v>3.5051459518549502E-2</v>
      </c>
      <c r="DA44" s="144">
        <v>2.6000586199362546E-2</v>
      </c>
      <c r="DB44" s="144">
        <v>3.5507993894288353E-2</v>
      </c>
      <c r="DC44" s="144">
        <v>1.526945194929126E-3</v>
      </c>
      <c r="DD44" s="26">
        <v>2.0414540846519724E-2</v>
      </c>
      <c r="DE44" s="144">
        <v>5.7342013723212515E-3</v>
      </c>
      <c r="DF44" s="26">
        <v>2.5674241050128447E-2</v>
      </c>
      <c r="DG44" s="26">
        <v>3.6487397642437663E-2</v>
      </c>
      <c r="DH44" s="26">
        <v>5.5620506939185715E-2</v>
      </c>
      <c r="DI44" s="26">
        <v>1.8437715236581994E-2</v>
      </c>
      <c r="DJ44" s="26">
        <v>4.3166517252457577E-2</v>
      </c>
      <c r="DK44" s="26">
        <v>1.9339588909655089E-2</v>
      </c>
      <c r="DL44" s="26">
        <v>3.7569890177795114E-2</v>
      </c>
      <c r="DM44" s="26">
        <v>6.5241362876571063E-2</v>
      </c>
      <c r="DN44" s="27">
        <v>2.5121333418660678E-2</v>
      </c>
      <c r="DO44" s="27" t="s">
        <v>539</v>
      </c>
      <c r="DP44" s="26">
        <v>2.6094739077201036E-2</v>
      </c>
      <c r="DQ44" s="26">
        <v>2.3798027513883924E-2</v>
      </c>
      <c r="DR44" s="26">
        <v>3.7490080487991101E-2</v>
      </c>
      <c r="DS44" s="26">
        <v>4.8062041172723079E-2</v>
      </c>
      <c r="DT44" s="26">
        <v>0.11284693349052384</v>
      </c>
      <c r="DU44" s="26">
        <v>2.3854887037629457E-2</v>
      </c>
      <c r="DV44" s="144">
        <v>2.3074213689705053E-2</v>
      </c>
      <c r="DW44" s="26">
        <v>4.3977455814475493E-2</v>
      </c>
      <c r="DX44" s="26">
        <v>3.0038961869957369E-2</v>
      </c>
      <c r="DY44" s="26">
        <v>4.8132852883123307E-2</v>
      </c>
      <c r="DZ44" s="26">
        <v>5.0600321124239629E-2</v>
      </c>
      <c r="EA44" s="26">
        <v>4.2651562281248563E-2</v>
      </c>
      <c r="EB44" s="26">
        <v>5.1608288283066503E-2</v>
      </c>
      <c r="EC44" s="26">
        <v>5.6778206957305753E-2</v>
      </c>
      <c r="ED44" s="26">
        <v>3.9536259686336381E-2</v>
      </c>
      <c r="EE44" s="26">
        <v>5.2877701825760348E-2</v>
      </c>
      <c r="EF44" s="26">
        <v>3.982788750390058E-2</v>
      </c>
      <c r="EG44" s="27">
        <v>2.872217387321363E-2</v>
      </c>
      <c r="EH44" s="144">
        <v>2.1048067650866916E-2</v>
      </c>
      <c r="EI44" s="27">
        <v>2.5880703206581444E-2</v>
      </c>
      <c r="EJ44" s="26">
        <v>3.8981700623299614E-2</v>
      </c>
      <c r="EK44" s="26">
        <v>5.232940366064591E-2</v>
      </c>
      <c r="EL44" s="26">
        <v>2.8248681090792978E-2</v>
      </c>
      <c r="EM44" s="26">
        <v>3.5850870439491478E-2</v>
      </c>
      <c r="EN44" s="26">
        <v>4.0842725169672613E-2</v>
      </c>
      <c r="EO44" s="26">
        <v>6.8681449137404871E-2</v>
      </c>
      <c r="EP44" s="27">
        <v>1.9244462134619597E-2</v>
      </c>
      <c r="EQ44" s="26">
        <v>2.0392754286953235E-2</v>
      </c>
      <c r="ER44" s="26">
        <v>4.4422149086614807E-2</v>
      </c>
      <c r="ES44" s="144">
        <v>1.6170099897286669E-2</v>
      </c>
      <c r="ET44" s="144">
        <v>2.6712772431204148E-2</v>
      </c>
      <c r="EU44" s="26">
        <v>2.3109831392328393E-2</v>
      </c>
      <c r="EV44" s="26">
        <v>5.7287358324155692E-2</v>
      </c>
      <c r="EW44" s="26">
        <v>2.7421235512623932E-2</v>
      </c>
      <c r="EX44" s="27">
        <v>4.6451819050194951E-2</v>
      </c>
      <c r="EY44" s="27">
        <v>4.1577890292880268E-2</v>
      </c>
      <c r="EZ44" s="26">
        <v>1.8446562760254939E-2</v>
      </c>
      <c r="FA44" s="144">
        <v>1.8903534413683025E-2</v>
      </c>
      <c r="FB44" s="27">
        <v>1.6521066073045345E-2</v>
      </c>
      <c r="FC44" s="26">
        <v>3.0754020982547876E-2</v>
      </c>
      <c r="FD44" s="27">
        <v>2.3453277714895984E-2</v>
      </c>
      <c r="FE44" s="26">
        <v>3.3899587210610489E-2</v>
      </c>
      <c r="FF44" s="26">
        <v>3.6699591332823675E-2</v>
      </c>
      <c r="FG44" s="26">
        <v>2.8400109830047995E-2</v>
      </c>
      <c r="FH44" s="26">
        <v>3.7999908881650626E-2</v>
      </c>
      <c r="FI44" s="26">
        <v>3.5004037902968896E-2</v>
      </c>
      <c r="FJ44" s="26">
        <v>5.9313948115575374E-2</v>
      </c>
      <c r="FK44" s="144">
        <v>2.8387633930441174E-2</v>
      </c>
      <c r="FL44" s="144">
        <v>1.6533131912267095E-2</v>
      </c>
      <c r="FM44" s="26">
        <v>9.3138336670781276E-3</v>
      </c>
      <c r="FN44" s="26">
        <v>3.0604199572467131E-2</v>
      </c>
      <c r="FO44" s="26">
        <v>1.9252460832706472E-2</v>
      </c>
      <c r="FP44" s="144">
        <v>9.7429089444236502E-3</v>
      </c>
      <c r="FQ44" s="26">
        <v>6.9104350801753797E-2</v>
      </c>
      <c r="FR44" s="26">
        <v>2.3007103514759441E-2</v>
      </c>
      <c r="FS44" s="26">
        <v>5.3945288927177482E-2</v>
      </c>
      <c r="FT44" s="26">
        <v>2.1937478530384413E-2</v>
      </c>
      <c r="FU44" s="26">
        <v>6.7920983084384656E-2</v>
      </c>
      <c r="FV44" s="26">
        <v>3.5812658405939765E-2</v>
      </c>
      <c r="FW44" s="26">
        <v>3.3331759880250653E-2</v>
      </c>
      <c r="FX44" s="26">
        <v>5.6494007604731944E-2</v>
      </c>
      <c r="FY44" s="26">
        <v>2.3106643240234724E-2</v>
      </c>
      <c r="FZ44" s="144">
        <v>3.4659389397631829E-2</v>
      </c>
      <c r="GA44" s="144">
        <v>1.7609952006430195E-2</v>
      </c>
      <c r="GB44" s="26">
        <v>2.2944493987208471E-2</v>
      </c>
      <c r="GC44" s="26">
        <v>2.6445351961069445E-2</v>
      </c>
      <c r="GD44" s="26">
        <v>1.6196415018796116E-2</v>
      </c>
      <c r="GE44" s="144">
        <v>2.7534104317343933E-2</v>
      </c>
      <c r="GF44" s="27">
        <v>4.6209386281588445E-2</v>
      </c>
      <c r="GG44" s="144">
        <v>1.5679480203523374E-2</v>
      </c>
      <c r="GH44" s="26">
        <v>4.1623969311593005E-2</v>
      </c>
      <c r="GI44" s="26">
        <v>3.0624582405108985E-2</v>
      </c>
      <c r="GJ44" s="26">
        <v>2.4499242193022283E-2</v>
      </c>
      <c r="GK44" s="26">
        <v>2.0288160401224976E-2</v>
      </c>
      <c r="GL44" s="27">
        <v>3.5165920001813948E-2</v>
      </c>
      <c r="GM44" s="26">
        <v>2.216452576018637E-2</v>
      </c>
      <c r="GN44" s="26">
        <v>2.6809761854080946E-2</v>
      </c>
      <c r="GO44" s="26">
        <v>1.7064079143463275E-2</v>
      </c>
      <c r="GP44" s="144">
        <v>2.0563447196156322E-2</v>
      </c>
      <c r="GQ44" s="144">
        <v>1.4229177169394137E-2</v>
      </c>
      <c r="GR44" s="26">
        <v>8.5341509329787929E-2</v>
      </c>
      <c r="GS44" s="26">
        <v>1.8476307581631931E-2</v>
      </c>
      <c r="GT44" s="26">
        <v>5.474004421440451E-2</v>
      </c>
      <c r="GU44" s="26">
        <v>6.1661470668599117E-2</v>
      </c>
      <c r="GV44" s="26">
        <v>3.4125680952633158E-2</v>
      </c>
      <c r="GW44" s="26">
        <v>5.3780035992482628E-2</v>
      </c>
      <c r="GX44" s="26">
        <v>2.4541629988136641E-2</v>
      </c>
      <c r="GY44" s="27">
        <v>2.4774508286991109E-2</v>
      </c>
      <c r="GZ44" s="26">
        <v>2.0740106725414473E-2</v>
      </c>
      <c r="HA44" s="26">
        <v>2.9435920353334307E-2</v>
      </c>
      <c r="HB44" s="144">
        <v>2.7997260675421826E-2</v>
      </c>
      <c r="HC44" s="26">
        <v>4.8676374233236411E-2</v>
      </c>
      <c r="HD44" s="26">
        <v>6.1905773051603871E-2</v>
      </c>
      <c r="HE44" s="26">
        <v>2.680603539777391E-2</v>
      </c>
      <c r="HF44" s="26">
        <v>3.4984895194064815E-2</v>
      </c>
      <c r="HG44" s="144">
        <v>1.3090213054084043E-2</v>
      </c>
      <c r="HH44" s="144">
        <v>1.8612368131489324E-2</v>
      </c>
      <c r="HI44" s="26">
        <v>2.1910982984609997E-2</v>
      </c>
      <c r="HJ44" s="26">
        <v>6.0602976264146201E-2</v>
      </c>
      <c r="HK44" s="26">
        <v>3.3926171391930909E-2</v>
      </c>
      <c r="HL44" s="26">
        <v>-4.6469773121793172E-2</v>
      </c>
      <c r="HM44" s="26">
        <v>6.3520970287759548E-2</v>
      </c>
      <c r="HN44" s="26">
        <v>1.940459794221026E-2</v>
      </c>
      <c r="HO44" s="27">
        <v>1.5115064629008071E-2</v>
      </c>
      <c r="HP44" s="27">
        <v>2.8406314828013431E-2</v>
      </c>
      <c r="HQ44" s="26">
        <v>3.5192682491297353E-2</v>
      </c>
      <c r="HR44" s="26">
        <v>3.5495909742189538E-2</v>
      </c>
      <c r="HS44" s="26">
        <v>3.4762453042578731E-2</v>
      </c>
      <c r="HT44" s="17"/>
      <c r="HU44" s="27">
        <v>1.4761303690381703E-2</v>
      </c>
      <c r="HV44" s="27">
        <v>1.4761303690381703E-2</v>
      </c>
      <c r="HW44" s="27">
        <v>1.4761303690381703E-2</v>
      </c>
      <c r="HX44" s="27">
        <v>1.4761303690381703E-2</v>
      </c>
      <c r="HY44" s="27">
        <v>1.4761303690381703E-2</v>
      </c>
      <c r="HZ44" s="27">
        <v>1.4761303690381703E-2</v>
      </c>
      <c r="IA44" s="27">
        <v>1.4761303690381703E-2</v>
      </c>
      <c r="IB44" s="27">
        <v>1.4761303690381703E-2</v>
      </c>
      <c r="IC44" s="27">
        <v>1.4761303690381703E-2</v>
      </c>
      <c r="ID44" s="27">
        <v>1.4761303690381703E-2</v>
      </c>
      <c r="IE44" s="27">
        <v>1.4761303690381703E-2</v>
      </c>
      <c r="IF44" s="27">
        <v>1.4761303690381703E-2</v>
      </c>
      <c r="IG44" s="27">
        <v>1.4761303690381703E-2</v>
      </c>
      <c r="IH44" s="27">
        <v>1.4761303690381703E-2</v>
      </c>
      <c r="II44" s="27">
        <v>1.4761303690381703E-2</v>
      </c>
      <c r="IJ44" s="27">
        <v>1.4761303690381703E-2</v>
      </c>
      <c r="IK44" s="27">
        <v>1.4761303690381703E-2</v>
      </c>
      <c r="IL44" s="27">
        <v>1.4761303690381703E-2</v>
      </c>
      <c r="IM44" s="27">
        <v>1.4761303690381703E-2</v>
      </c>
      <c r="IN44" s="27">
        <v>1.4761303690381703E-2</v>
      </c>
      <c r="IO44" s="27">
        <v>1.4761303690381703E-2</v>
      </c>
      <c r="IP44" s="27">
        <v>1.4761303690381703E-2</v>
      </c>
      <c r="IQ44" s="27">
        <v>1.4761303690381703E-2</v>
      </c>
      <c r="IR44" s="27">
        <v>1.4761303690381703E-2</v>
      </c>
      <c r="IS44" s="27">
        <v>1.4761303690381703E-2</v>
      </c>
      <c r="IT44" s="27" t="s">
        <v>539</v>
      </c>
    </row>
    <row r="45" spans="1:254" x14ac:dyDescent="0.2">
      <c r="A45" s="48">
        <v>2021</v>
      </c>
      <c r="B45" s="27">
        <v>1.6292577785796798E-2</v>
      </c>
      <c r="C45" s="26">
        <v>4.5204895594965482E-2</v>
      </c>
      <c r="D45" s="27">
        <v>4.5020956941831655E-2</v>
      </c>
      <c r="E45" s="26">
        <v>3.8980065226022979E-2</v>
      </c>
      <c r="F45" s="26">
        <v>1.5322902361318728E-2</v>
      </c>
      <c r="G45" s="27">
        <v>2.0035001802109768E-2</v>
      </c>
      <c r="H45" s="26">
        <v>2.1164405138713874E-2</v>
      </c>
      <c r="I45" s="26">
        <v>2.0718089169991474E-2</v>
      </c>
      <c r="J45" s="26">
        <v>2.4104023562559647E-2</v>
      </c>
      <c r="K45" s="26">
        <v>2.2652981462308843E-2</v>
      </c>
      <c r="L45" s="26">
        <v>2.064253042477187E-2</v>
      </c>
      <c r="M45" s="26">
        <v>4.6325014075469753E-2</v>
      </c>
      <c r="N45" s="26">
        <v>1.5701422167792949E-2</v>
      </c>
      <c r="O45" s="27">
        <v>4.6054428545262323E-2</v>
      </c>
      <c r="P45" s="27">
        <v>4.6755372895993415E-2</v>
      </c>
      <c r="Q45" s="27">
        <v>4.5570822367001308E-2</v>
      </c>
      <c r="R45" s="142">
        <v>2.7754509456647147E-2</v>
      </c>
      <c r="S45" s="142">
        <v>1.0993102718888093E-2</v>
      </c>
      <c r="T45" s="26">
        <v>3.1858902256029886E-2</v>
      </c>
      <c r="U45" s="26">
        <v>1.8206098729749289E-2</v>
      </c>
      <c r="V45" s="26">
        <v>2.2622880376808506E-2</v>
      </c>
      <c r="W45" s="26">
        <v>6.4773491237588146E-2</v>
      </c>
      <c r="X45" s="26">
        <v>1.1244342546854824E-2</v>
      </c>
      <c r="Y45" s="26">
        <v>2.740745129542534E-2</v>
      </c>
      <c r="Z45" s="142">
        <v>1.3115920770118583E-2</v>
      </c>
      <c r="AA45" s="26">
        <v>1.7676698848539341E-2</v>
      </c>
      <c r="AB45" s="26">
        <v>6.5762548910092158E-2</v>
      </c>
      <c r="AC45" s="26">
        <v>9.9376777343100492E-3</v>
      </c>
      <c r="AD45" s="26">
        <v>7.4126105084465752E-2</v>
      </c>
      <c r="AE45" s="26">
        <v>3.6269608406399749E-2</v>
      </c>
      <c r="AF45" s="26">
        <v>3.4117663932392572E-2</v>
      </c>
      <c r="AG45" s="26">
        <v>4.3141914273843604E-2</v>
      </c>
      <c r="AH45" s="142">
        <v>4.2035148589435689E-2</v>
      </c>
      <c r="AI45" s="27">
        <v>5.2865096037001798E-2</v>
      </c>
      <c r="AJ45" s="26">
        <v>5.9688069285105227E-2</v>
      </c>
      <c r="AK45" s="26">
        <v>2.6904730656236053E-2</v>
      </c>
      <c r="AL45" s="26">
        <v>5.6302962051974013E-2</v>
      </c>
      <c r="AM45" s="26">
        <v>2.098328467359082E-2</v>
      </c>
      <c r="AN45" s="26">
        <v>6.6823977675183277E-2</v>
      </c>
      <c r="AO45" s="26">
        <v>4.7749984471437669E-2</v>
      </c>
      <c r="AP45" s="142">
        <v>1.5270881868498787E-2</v>
      </c>
      <c r="AQ45" s="26">
        <v>3.9283527625445916E-2</v>
      </c>
      <c r="AR45" s="26">
        <v>1.8332306170280581E-2</v>
      </c>
      <c r="AS45" s="26">
        <v>4.8942606540109269E-2</v>
      </c>
      <c r="AT45" s="27">
        <v>3.173191249698281E-2</v>
      </c>
      <c r="AU45" s="26">
        <v>4.0240337065171931E-2</v>
      </c>
      <c r="AV45" s="142">
        <v>2.6704098100090778E-2</v>
      </c>
      <c r="AW45" s="142">
        <v>4.969232499477827E-2</v>
      </c>
      <c r="AX45" s="27">
        <v>2.4364887370800239E-2</v>
      </c>
      <c r="AY45" s="26">
        <v>2.8619285728224982E-2</v>
      </c>
      <c r="AZ45" s="26">
        <v>3.5000037742224363E-2</v>
      </c>
      <c r="BA45" s="26">
        <v>5.1167402423261621E-2</v>
      </c>
      <c r="BB45" s="26">
        <v>3.5613759963778781E-2</v>
      </c>
      <c r="BC45" s="26">
        <v>2.7612683014214347E-2</v>
      </c>
      <c r="BD45" s="26">
        <v>6.0648635843835952E-2</v>
      </c>
      <c r="BE45" s="26">
        <v>2.0049520081768975E-2</v>
      </c>
      <c r="BF45" s="26">
        <v>3.9855557160912776E-2</v>
      </c>
      <c r="BG45" s="26">
        <v>1.9891495650497724E-2</v>
      </c>
      <c r="BH45" s="142">
        <v>1.9790206177061176E-2</v>
      </c>
      <c r="BI45" s="142">
        <v>1.4157195053563498E-2</v>
      </c>
      <c r="BJ45" s="27">
        <v>3.5162668419323036E-2</v>
      </c>
      <c r="BK45" s="26">
        <v>5.5977172856266633E-2</v>
      </c>
      <c r="BL45" s="26">
        <v>3.0216943148455019E-2</v>
      </c>
      <c r="BM45" s="26">
        <v>4.9304846594207717E-2</v>
      </c>
      <c r="BN45" s="26">
        <v>3.4552039614476948E-2</v>
      </c>
      <c r="BO45" s="27">
        <v>2.4451867790258756E-2</v>
      </c>
      <c r="BP45" s="26">
        <v>1.7848456734775621E-2</v>
      </c>
      <c r="BQ45" s="26">
        <v>5.0596638266937846E-2</v>
      </c>
      <c r="BR45" s="26">
        <v>2.0880499907773045E-2</v>
      </c>
      <c r="BS45" s="27">
        <v>5.3074524398222495E-2</v>
      </c>
      <c r="BT45" s="27">
        <v>3.173191249698281E-2</v>
      </c>
      <c r="BU45" s="27">
        <v>4.6487467974734853E-2</v>
      </c>
      <c r="BV45" s="26">
        <v>-2.1660701986610442E-3</v>
      </c>
      <c r="BW45" s="26">
        <v>3.4916279923949738E-2</v>
      </c>
      <c r="BX45" s="142">
        <v>2.6054177333114881E-2</v>
      </c>
      <c r="BY45" s="26">
        <v>6.8059064377984826E-2</v>
      </c>
      <c r="BZ45" s="27">
        <v>1.7322966060927359E-2</v>
      </c>
      <c r="CA45" s="27">
        <v>1.6102627931192284E-2</v>
      </c>
      <c r="CB45" s="27">
        <v>1.1658413176594721E-2</v>
      </c>
      <c r="CC45" s="26">
        <v>3.3162401678700305E-2</v>
      </c>
      <c r="CD45" s="142">
        <v>8.3432509044265579E-3</v>
      </c>
      <c r="CE45" s="142">
        <v>1.3517547877754721E-2</v>
      </c>
      <c r="CF45" s="26">
        <v>3.2721165989608787E-2</v>
      </c>
      <c r="CG45" s="26">
        <v>4.2665851809075575E-2</v>
      </c>
      <c r="CH45" s="27">
        <v>2.4043470806241016E-2</v>
      </c>
      <c r="CI45" s="26">
        <v>4.2646359772540318E-2</v>
      </c>
      <c r="CJ45" s="142">
        <v>9.88392153833062E-3</v>
      </c>
      <c r="CK45" s="26">
        <v>5.2192041862408917E-2</v>
      </c>
      <c r="CL45" s="142">
        <v>3.5135916150912827E-2</v>
      </c>
      <c r="CM45" s="26">
        <v>2.6436864611618746E-2</v>
      </c>
      <c r="CN45" s="26">
        <v>2.9830126546319308E-2</v>
      </c>
      <c r="CO45" s="26">
        <v>5.6404412936860701E-2</v>
      </c>
      <c r="CP45" s="26">
        <v>3.9134973160529059E-2</v>
      </c>
      <c r="CQ45" s="26">
        <v>0.15754844784876626</v>
      </c>
      <c r="CR45" s="26">
        <v>1.9394165308741624E-2</v>
      </c>
      <c r="CS45" s="26">
        <v>3.8027826437701917E-2</v>
      </c>
      <c r="CT45" s="26">
        <v>2.2506370338961891E-2</v>
      </c>
      <c r="CU45" s="142">
        <v>2.1957133325661182E-2</v>
      </c>
      <c r="CV45" s="142">
        <v>1.9984547511070927E-2</v>
      </c>
      <c r="CW45" s="142">
        <v>7.3045926181804832E-2</v>
      </c>
      <c r="CX45" s="142">
        <v>4.7600166672404409E-2</v>
      </c>
      <c r="CY45" s="26">
        <v>1.4413640316121738E-2</v>
      </c>
      <c r="CZ45" s="26">
        <v>3.7668515797465614E-2</v>
      </c>
      <c r="DA45" s="142">
        <v>2.2935920810691179E-2</v>
      </c>
      <c r="DB45" s="142">
        <v>3.7983989831163356E-2</v>
      </c>
      <c r="DC45" s="142">
        <v>4.0282937895104176E-3</v>
      </c>
      <c r="DD45" s="26">
        <v>2.2645854378014009E-2</v>
      </c>
      <c r="DE45" s="142">
        <v>5.4696159076284001E-3</v>
      </c>
      <c r="DF45" s="26">
        <v>2.7013877559081353E-2</v>
      </c>
      <c r="DG45" s="26">
        <v>4.0434882707111715E-2</v>
      </c>
      <c r="DH45" s="26">
        <v>5.6510270445820451E-2</v>
      </c>
      <c r="DI45" s="26">
        <v>1.7387873406859027E-2</v>
      </c>
      <c r="DJ45" s="26">
        <v>4.4311498610374311E-2</v>
      </c>
      <c r="DK45" s="26">
        <v>2.2681444368462957E-2</v>
      </c>
      <c r="DL45" s="26">
        <v>4.219823103121427E-2</v>
      </c>
      <c r="DM45" s="26">
        <v>6.3811148248826402E-2</v>
      </c>
      <c r="DN45" s="27">
        <v>2.9588503719455955E-2</v>
      </c>
      <c r="DO45" s="27" t="s">
        <v>539</v>
      </c>
      <c r="DP45" s="26">
        <v>2.6295396094724005E-2</v>
      </c>
      <c r="DQ45" s="26">
        <v>2.5434636357838495E-2</v>
      </c>
      <c r="DR45" s="26">
        <v>4.0636022187462373E-2</v>
      </c>
      <c r="DS45" s="26">
        <v>5.1068252687859965E-2</v>
      </c>
      <c r="DT45" s="26">
        <v>7.3100804582098611E-2</v>
      </c>
      <c r="DU45" s="26">
        <v>2.4114940728610951E-2</v>
      </c>
      <c r="DV45" s="142">
        <v>2.5198775161192621E-2</v>
      </c>
      <c r="DW45" s="26">
        <v>4.0135009223819136E-2</v>
      </c>
      <c r="DX45" s="26">
        <v>2.9777204842714847E-2</v>
      </c>
      <c r="DY45" s="26">
        <v>4.6701867056151335E-2</v>
      </c>
      <c r="DZ45" s="26">
        <v>5.3736692613360275E-2</v>
      </c>
      <c r="EA45" s="26">
        <v>4.341066859684576E-2</v>
      </c>
      <c r="EB45" s="26">
        <v>4.798678130932247E-2</v>
      </c>
      <c r="EC45" s="26">
        <v>5.5678126676199619E-2</v>
      </c>
      <c r="ED45" s="26">
        <v>3.2770292236275957E-2</v>
      </c>
      <c r="EE45" s="26">
        <v>4.8715869080418403E-2</v>
      </c>
      <c r="EF45" s="26">
        <v>3.8925383970002163E-2</v>
      </c>
      <c r="EG45" s="27">
        <v>2.8919283696725986E-2</v>
      </c>
      <c r="EH45" s="142">
        <v>2.4524039589263191E-2</v>
      </c>
      <c r="EI45" s="27">
        <v>2.7222457016819322E-2</v>
      </c>
      <c r="EJ45" s="26">
        <v>3.8261016356143783E-2</v>
      </c>
      <c r="EK45" s="26">
        <v>5.1517868090080902E-2</v>
      </c>
      <c r="EL45" s="26">
        <v>2.8200156676759396E-2</v>
      </c>
      <c r="EM45" s="26">
        <v>3.8362880820880699E-2</v>
      </c>
      <c r="EN45" s="26">
        <v>4.4135633413462758E-2</v>
      </c>
      <c r="EO45" s="26">
        <v>6.9137268952658162E-2</v>
      </c>
      <c r="EP45" s="27">
        <v>1.7856735027204695E-2</v>
      </c>
      <c r="EQ45" s="26">
        <v>2.3408792273163864E-2</v>
      </c>
      <c r="ER45" s="26">
        <v>3.8200195950997849E-2</v>
      </c>
      <c r="ES45" s="142">
        <v>1.5552913776802901E-2</v>
      </c>
      <c r="ET45" s="142">
        <v>3.0920337468807846E-2</v>
      </c>
      <c r="EU45" s="26">
        <v>3.5928334227940256E-2</v>
      </c>
      <c r="EV45" s="26">
        <v>5.7962601337984691E-2</v>
      </c>
      <c r="EW45" s="26">
        <v>3.3654601169853832E-2</v>
      </c>
      <c r="EX45" s="27">
        <v>4.6656423128389787E-2</v>
      </c>
      <c r="EY45" s="27">
        <v>3.902941391032437E-2</v>
      </c>
      <c r="EZ45" s="26">
        <v>2.7620843639112321E-2</v>
      </c>
      <c r="FA45" s="142">
        <v>1.7377643987791735E-2</v>
      </c>
      <c r="FB45" s="27">
        <v>1.6561078055437925E-2</v>
      </c>
      <c r="FC45" s="26">
        <v>2.8352808365290187E-2</v>
      </c>
      <c r="FD45" s="27">
        <v>3.2053538433501345E-2</v>
      </c>
      <c r="FE45" s="26">
        <v>4.340517232762952E-2</v>
      </c>
      <c r="FF45" s="26">
        <v>3.6814108427098161E-2</v>
      </c>
      <c r="FG45" s="26">
        <v>2.9585533254744861E-2</v>
      </c>
      <c r="FH45" s="26">
        <v>2.9985788091580663E-2</v>
      </c>
      <c r="FI45" s="26">
        <v>3.7500951633719061E-2</v>
      </c>
      <c r="FJ45" s="26">
        <v>5.6775636674468367E-2</v>
      </c>
      <c r="FK45" s="142">
        <v>2.1172230437909612E-2</v>
      </c>
      <c r="FL45" s="142">
        <v>1.8037590781509572E-2</v>
      </c>
      <c r="FM45" s="26">
        <v>8.6419829648936748E-3</v>
      </c>
      <c r="FN45" s="26">
        <v>3.2527583521114622E-2</v>
      </c>
      <c r="FO45" s="26">
        <v>1.8692093875101411E-2</v>
      </c>
      <c r="FP45" s="142">
        <v>3.653576220326471E-3</v>
      </c>
      <c r="FQ45" s="26">
        <v>6.6232971852071013E-2</v>
      </c>
      <c r="FR45" s="26">
        <v>1.9527564785499815E-2</v>
      </c>
      <c r="FS45" s="26">
        <v>5.3435942378673523E-2</v>
      </c>
      <c r="FT45" s="26">
        <v>2.360666360692619E-2</v>
      </c>
      <c r="FU45" s="26">
        <v>7.1130315440922687E-2</v>
      </c>
      <c r="FV45" s="26">
        <v>3.4211177803864873E-2</v>
      </c>
      <c r="FW45" s="26">
        <v>3.2960799889659144E-2</v>
      </c>
      <c r="FX45" s="26">
        <v>5.796563443863878E-2</v>
      </c>
      <c r="FY45" s="26">
        <v>2.3498284519288603E-2</v>
      </c>
      <c r="FZ45" s="142">
        <v>3.2651366820406036E-2</v>
      </c>
      <c r="GA45" s="142">
        <v>5.5021858146786506E-3</v>
      </c>
      <c r="GB45" s="26">
        <v>2.5119020229982664E-2</v>
      </c>
      <c r="GC45" s="26">
        <v>2.839108688362918E-2</v>
      </c>
      <c r="GD45" s="26">
        <v>1.8272055400006794E-2</v>
      </c>
      <c r="GE45" s="142">
        <v>3.3889283441173035E-2</v>
      </c>
      <c r="GF45" s="27">
        <v>4.6036560900059385E-2</v>
      </c>
      <c r="GG45" s="142">
        <v>1.0142677006343082E-2</v>
      </c>
      <c r="GH45" s="26">
        <v>4.4163224372133332E-2</v>
      </c>
      <c r="GI45" s="26">
        <v>2.9335851291108411E-2</v>
      </c>
      <c r="GJ45" s="26">
        <v>2.4716358766951971E-2</v>
      </c>
      <c r="GK45" s="26">
        <v>2.2592721796997898E-2</v>
      </c>
      <c r="GL45" s="27">
        <v>3.785382391124878E-2</v>
      </c>
      <c r="GM45" s="26">
        <v>2.4834073974429376E-2</v>
      </c>
      <c r="GN45" s="26">
        <v>2.7841875900456826E-2</v>
      </c>
      <c r="GO45" s="26">
        <v>2.2560729897344225E-2</v>
      </c>
      <c r="GP45" s="142">
        <v>2.2080320533421016E-2</v>
      </c>
      <c r="GQ45" s="142">
        <v>1.704888622990719E-2</v>
      </c>
      <c r="GR45" s="26">
        <v>4.7033039227140694E-2</v>
      </c>
      <c r="GS45" s="26">
        <v>1.8388238249069194E-2</v>
      </c>
      <c r="GT45" s="26">
        <v>5.1150591859289135E-2</v>
      </c>
      <c r="GU45" s="26">
        <v>5.8943487857117727E-2</v>
      </c>
      <c r="GV45" s="26">
        <v>3.0858144309547104E-2</v>
      </c>
      <c r="GW45" s="26">
        <v>5.5328106918427419E-2</v>
      </c>
      <c r="GX45" s="26">
        <v>2.1572386137274444E-2</v>
      </c>
      <c r="GY45" s="27">
        <v>2.5076677354127996E-2</v>
      </c>
      <c r="GZ45" s="26">
        <v>2.0147399278497059E-2</v>
      </c>
      <c r="HA45" s="26">
        <v>3.2279650859379436E-2</v>
      </c>
      <c r="HB45" s="142">
        <v>6.2778439129372421E-2</v>
      </c>
      <c r="HC45" s="26">
        <v>4.6849066248709048E-2</v>
      </c>
      <c r="HD45" s="26">
        <v>6.3069551827890383E-2</v>
      </c>
      <c r="HE45" s="26">
        <v>2.7978400084013449E-2</v>
      </c>
      <c r="HF45" s="26">
        <v>3.2249302291143526E-2</v>
      </c>
      <c r="HG45" s="142">
        <v>1.4892366729956308E-2</v>
      </c>
      <c r="HH45" s="142">
        <v>1.4114559543427552E-2</v>
      </c>
      <c r="HI45" s="26">
        <v>2.4741060604347675E-2</v>
      </c>
      <c r="HJ45" s="26">
        <v>6.0679900971454453E-2</v>
      </c>
      <c r="HK45" s="26">
        <v>3.2764364826917233E-2</v>
      </c>
      <c r="HL45" s="26">
        <v>9.4646797236185701E-2</v>
      </c>
      <c r="HM45" s="26">
        <v>6.1392987662837011E-2</v>
      </c>
      <c r="HN45" s="26">
        <v>3.0318934546018212E-2</v>
      </c>
      <c r="HO45" s="27">
        <v>1.4812506457903265E-2</v>
      </c>
      <c r="HP45" s="27">
        <v>2.8804253245540437E-2</v>
      </c>
      <c r="HQ45" s="26">
        <v>3.8279582961954571E-2</v>
      </c>
      <c r="HR45" s="26">
        <v>4.2208853037040382E-2</v>
      </c>
      <c r="HS45" s="26">
        <v>5.5825716413017E-2</v>
      </c>
      <c r="HT45" s="17"/>
      <c r="HU45" s="27">
        <v>1.2720277110686136E-2</v>
      </c>
      <c r="HV45" s="27">
        <v>1.2720277110686136E-2</v>
      </c>
      <c r="HW45" s="27">
        <v>1.2720277110686136E-2</v>
      </c>
      <c r="HX45" s="27">
        <v>1.2720277110686136E-2</v>
      </c>
      <c r="HY45" s="27">
        <v>1.2720277110686136E-2</v>
      </c>
      <c r="HZ45" s="27">
        <v>1.2720277110686136E-2</v>
      </c>
      <c r="IA45" s="27">
        <v>1.2720277110686136E-2</v>
      </c>
      <c r="IB45" s="27">
        <v>1.2720277110686136E-2</v>
      </c>
      <c r="IC45" s="27">
        <v>1.2720277110686136E-2</v>
      </c>
      <c r="ID45" s="27">
        <v>1.2720277110686136E-2</v>
      </c>
      <c r="IE45" s="27">
        <v>1.2720277110686136E-2</v>
      </c>
      <c r="IF45" s="27">
        <v>1.2720277110686136E-2</v>
      </c>
      <c r="IG45" s="27">
        <v>1.2720277110686136E-2</v>
      </c>
      <c r="IH45" s="27">
        <v>1.2720277110686136E-2</v>
      </c>
      <c r="II45" s="27">
        <v>1.2720277110686136E-2</v>
      </c>
      <c r="IJ45" s="27">
        <v>1.2720277110686136E-2</v>
      </c>
      <c r="IK45" s="27">
        <v>1.2720277110686136E-2</v>
      </c>
      <c r="IL45" s="27">
        <v>1.2720277110686136E-2</v>
      </c>
      <c r="IM45" s="27">
        <v>1.2720277110686136E-2</v>
      </c>
      <c r="IN45" s="27">
        <v>1.2720277110686136E-2</v>
      </c>
      <c r="IO45" s="27">
        <v>1.2720277110686136E-2</v>
      </c>
      <c r="IP45" s="27">
        <v>1.2720277110686136E-2</v>
      </c>
      <c r="IQ45" s="27">
        <v>1.2720277110686136E-2</v>
      </c>
      <c r="IR45" s="27">
        <v>1.2720277110686136E-2</v>
      </c>
      <c r="IS45" s="27">
        <v>1.2720277110686136E-2</v>
      </c>
      <c r="IT45" s="27" t="s">
        <v>539</v>
      </c>
    </row>
    <row r="46" spans="1:254" x14ac:dyDescent="0.2">
      <c r="A46" s="48">
        <v>2022</v>
      </c>
      <c r="B46" s="27">
        <v>1.6620822630159095E-2</v>
      </c>
      <c r="C46" s="26">
        <v>4.5383792916685768E-2</v>
      </c>
      <c r="D46" s="27">
        <v>4.5982228945405212E-2</v>
      </c>
      <c r="E46" s="26">
        <v>4.0379905614644662E-2</v>
      </c>
      <c r="F46" s="26">
        <v>1.9863053557252434E-2</v>
      </c>
      <c r="G46" s="27">
        <v>2.0778009696890219E-2</v>
      </c>
      <c r="H46" s="26">
        <v>1.963003389192455E-2</v>
      </c>
      <c r="I46" s="26">
        <v>2.112023701507456E-2</v>
      </c>
      <c r="J46" s="26">
        <v>2.405844429617008E-2</v>
      </c>
      <c r="K46" s="26">
        <v>2.32149874000941E-2</v>
      </c>
      <c r="L46" s="26">
        <v>2.1281412845169569E-2</v>
      </c>
      <c r="M46" s="26">
        <v>4.448461318744619E-2</v>
      </c>
      <c r="N46" s="26">
        <v>1.6996803167759138E-2</v>
      </c>
      <c r="O46" s="27">
        <v>4.58085147559818E-2</v>
      </c>
      <c r="P46" s="27">
        <v>4.6659168987005908E-2</v>
      </c>
      <c r="Q46" s="27">
        <v>4.5468082855850044E-2</v>
      </c>
      <c r="R46" s="142">
        <v>2.6619960678680998E-2</v>
      </c>
      <c r="S46" s="142">
        <v>1.1646875711554205E-2</v>
      </c>
      <c r="T46" s="26">
        <v>3.4563837228321508E-2</v>
      </c>
      <c r="U46" s="26">
        <v>1.7704383140567194E-2</v>
      </c>
      <c r="V46" s="26">
        <v>2.364271129129555E-2</v>
      </c>
      <c r="W46" s="26">
        <v>6.2439873587812229E-2</v>
      </c>
      <c r="X46" s="26">
        <v>1.0816334235372751E-2</v>
      </c>
      <c r="Y46" s="26">
        <v>2.200058437390218E-2</v>
      </c>
      <c r="Z46" s="142">
        <v>1.3353234939052161E-2</v>
      </c>
      <c r="AA46" s="26">
        <v>1.8646440638863778E-2</v>
      </c>
      <c r="AB46" s="26">
        <v>6.2977727185677221E-2</v>
      </c>
      <c r="AC46" s="26">
        <v>9.4131414726359233E-3</v>
      </c>
      <c r="AD46" s="26">
        <v>7.3563993488923743E-2</v>
      </c>
      <c r="AE46" s="26">
        <v>3.6388115604894432E-2</v>
      </c>
      <c r="AF46" s="26">
        <v>2.9199261692915587E-2</v>
      </c>
      <c r="AG46" s="26">
        <v>4.1717122435027579E-2</v>
      </c>
      <c r="AH46" s="142">
        <v>3.4904313796423336E-2</v>
      </c>
      <c r="AI46" s="27">
        <v>5.16288058406177E-2</v>
      </c>
      <c r="AJ46" s="26">
        <v>4.8772250268050557E-2</v>
      </c>
      <c r="AK46" s="26">
        <v>2.5940233754017612E-2</v>
      </c>
      <c r="AL46" s="26">
        <v>5.4635870907746797E-2</v>
      </c>
      <c r="AM46" s="26">
        <v>2.7416118452995717E-2</v>
      </c>
      <c r="AN46" s="26">
        <v>6.5424618795999118E-2</v>
      </c>
      <c r="AO46" s="26">
        <v>4.8676924375398375E-2</v>
      </c>
      <c r="AP46" s="142">
        <v>1.5411256221123271E-2</v>
      </c>
      <c r="AQ46" s="26">
        <v>3.9093190398407453E-2</v>
      </c>
      <c r="AR46" s="26">
        <v>1.9126921389424321E-2</v>
      </c>
      <c r="AS46" s="26">
        <v>4.6551437023679844E-2</v>
      </c>
      <c r="AT46" s="27">
        <v>3.0569672077879879E-2</v>
      </c>
      <c r="AU46" s="26">
        <v>3.7619888857416031E-2</v>
      </c>
      <c r="AV46" s="142">
        <v>2.5293780632690277E-2</v>
      </c>
      <c r="AW46" s="142">
        <v>4.6447556322215533E-2</v>
      </c>
      <c r="AX46" s="27">
        <v>2.3584267697073332E-2</v>
      </c>
      <c r="AY46" s="26">
        <v>2.8277352042227245E-2</v>
      </c>
      <c r="AZ46" s="26">
        <v>3.9759519438229154E-2</v>
      </c>
      <c r="BA46" s="26">
        <v>5.4335615243601414E-2</v>
      </c>
      <c r="BB46" s="26">
        <v>4.0657350206327568E-2</v>
      </c>
      <c r="BC46" s="26">
        <v>2.8257042302797634E-2</v>
      </c>
      <c r="BD46" s="26">
        <v>5.7178556797082447E-2</v>
      </c>
      <c r="BE46" s="26">
        <v>2.0980997483192789E-2</v>
      </c>
      <c r="BF46" s="26">
        <v>4.3424054349799832E-2</v>
      </c>
      <c r="BG46" s="26">
        <v>2.009252621934202E-2</v>
      </c>
      <c r="BH46" s="142">
        <v>2.1228780569972017E-2</v>
      </c>
      <c r="BI46" s="142">
        <v>1.6117935732764099E-2</v>
      </c>
      <c r="BJ46" s="27">
        <v>3.7623857623857622E-2</v>
      </c>
      <c r="BK46" s="26">
        <v>5.2565441245448014E-2</v>
      </c>
      <c r="BL46" s="26">
        <v>2.0933710633559605E-2</v>
      </c>
      <c r="BM46" s="26">
        <v>4.7391396277200432E-2</v>
      </c>
      <c r="BN46" s="26">
        <v>3.4216602047084668E-2</v>
      </c>
      <c r="BO46" s="27">
        <v>2.2516574333090855E-2</v>
      </c>
      <c r="BP46" s="26">
        <v>2.310923975655205E-2</v>
      </c>
      <c r="BQ46" s="26">
        <v>4.9424974261418848E-2</v>
      </c>
      <c r="BR46" s="26">
        <v>1.9985190318021387E-2</v>
      </c>
      <c r="BS46" s="27">
        <v>5.2178683954671436E-2</v>
      </c>
      <c r="BT46" s="27">
        <v>3.0569672077879879E-2</v>
      </c>
      <c r="BU46" s="27">
        <v>4.6538535910464772E-2</v>
      </c>
      <c r="BV46" s="26">
        <v>2.9820227263361527E-3</v>
      </c>
      <c r="BW46" s="26">
        <v>3.3844673007350799E-2</v>
      </c>
      <c r="BX46" s="142">
        <v>2.4136946834083073E-2</v>
      </c>
      <c r="BY46" s="26">
        <v>6.7283008887547138E-2</v>
      </c>
      <c r="BZ46" s="27">
        <v>1.7225822327946845E-2</v>
      </c>
      <c r="CA46" s="27">
        <v>1.5829492724101113E-2</v>
      </c>
      <c r="CB46" s="27">
        <v>1.1647817990032106E-2</v>
      </c>
      <c r="CC46" s="26">
        <v>3.8953503980595605E-2</v>
      </c>
      <c r="CD46" s="142">
        <v>9.2772042116917586E-3</v>
      </c>
      <c r="CE46" s="142">
        <v>1.3179131827724788E-2</v>
      </c>
      <c r="CF46" s="26">
        <v>3.2591816488060615E-2</v>
      </c>
      <c r="CG46" s="26">
        <v>4.2345518333682088E-2</v>
      </c>
      <c r="CH46" s="27">
        <v>2.3266446860027819E-2</v>
      </c>
      <c r="CI46" s="26">
        <v>4.3398156997529538E-2</v>
      </c>
      <c r="CJ46" s="142">
        <v>1.0149530541245344E-2</v>
      </c>
      <c r="CK46" s="26">
        <v>5.0193097624635676E-2</v>
      </c>
      <c r="CL46" s="142">
        <v>2.7742353820084054E-2</v>
      </c>
      <c r="CM46" s="26">
        <v>2.5655331907429239E-2</v>
      </c>
      <c r="CN46" s="26">
        <v>3.4458818579371872E-2</v>
      </c>
      <c r="CO46" s="26">
        <v>5.0053918377613388E-2</v>
      </c>
      <c r="CP46" s="26">
        <v>3.9188993825895399E-2</v>
      </c>
      <c r="CQ46" s="26">
        <v>0.10682260477432154</v>
      </c>
      <c r="CR46" s="26">
        <v>2.501822517993036E-2</v>
      </c>
      <c r="CS46" s="26">
        <v>3.7480397333170969E-2</v>
      </c>
      <c r="CT46" s="26">
        <v>2.1932140990695712E-2</v>
      </c>
      <c r="CU46" s="142">
        <v>2.3144735812737016E-2</v>
      </c>
      <c r="CV46" s="142">
        <v>2.1240407253513283E-2</v>
      </c>
      <c r="CW46" s="142">
        <v>6.9218665154499259E-2</v>
      </c>
      <c r="CX46" s="142">
        <v>4.6124901979448518E-2</v>
      </c>
      <c r="CY46" s="26">
        <v>2.4419272140248159E-2</v>
      </c>
      <c r="CZ46" s="26">
        <v>3.9864956494642674E-2</v>
      </c>
      <c r="DA46" s="142">
        <v>2.4721842415419637E-2</v>
      </c>
      <c r="DB46" s="142">
        <v>3.7885668853697929E-2</v>
      </c>
      <c r="DC46" s="142">
        <v>3.9864249354175652E-3</v>
      </c>
      <c r="DD46" s="26">
        <v>2.2052017199490608E-2</v>
      </c>
      <c r="DE46" s="142">
        <v>6.0064851531158592E-3</v>
      </c>
      <c r="DF46" s="26">
        <v>2.9028032871920368E-2</v>
      </c>
      <c r="DG46" s="26">
        <v>4.5162368323369777E-2</v>
      </c>
      <c r="DH46" s="26">
        <v>5.6003458629689945E-2</v>
      </c>
      <c r="DI46" s="26">
        <v>1.6344582005365284E-2</v>
      </c>
      <c r="DJ46" s="26">
        <v>3.9591999215839155E-2</v>
      </c>
      <c r="DK46" s="26">
        <v>2.3232651037954823E-2</v>
      </c>
      <c r="DL46" s="26">
        <v>4.3769732413569705E-2</v>
      </c>
      <c r="DM46" s="26">
        <v>6.2404582871342262E-2</v>
      </c>
      <c r="DN46" s="27">
        <v>3.0400707257012424E-2</v>
      </c>
      <c r="DO46" s="27" t="s">
        <v>539</v>
      </c>
      <c r="DP46" s="26">
        <v>2.8493923414384923E-2</v>
      </c>
      <c r="DQ46" s="26">
        <v>2.650882300887555E-2</v>
      </c>
      <c r="DR46" s="26">
        <v>4.3302939990670197E-2</v>
      </c>
      <c r="DS46" s="26">
        <v>4.9287165442926391E-2</v>
      </c>
      <c r="DT46" s="26">
        <v>6.9885063950150941E-2</v>
      </c>
      <c r="DU46" s="26">
        <v>2.6757291366408809E-2</v>
      </c>
      <c r="DV46" s="142">
        <v>2.7026954558686089E-2</v>
      </c>
      <c r="DW46" s="26">
        <v>3.7109377986064333E-2</v>
      </c>
      <c r="DX46" s="26">
        <v>3.4047811255469726E-2</v>
      </c>
      <c r="DY46" s="26">
        <v>4.5265428704670041E-2</v>
      </c>
      <c r="DZ46" s="26">
        <v>5.1181651611018945E-2</v>
      </c>
      <c r="EA46" s="26">
        <v>4.3001404317341306E-2</v>
      </c>
      <c r="EB46" s="26">
        <v>4.429531889611945E-2</v>
      </c>
      <c r="EC46" s="26">
        <v>5.5240784267948706E-2</v>
      </c>
      <c r="ED46" s="26">
        <v>2.7546446871186916E-2</v>
      </c>
      <c r="EE46" s="26">
        <v>4.482014278342341E-2</v>
      </c>
      <c r="EF46" s="26">
        <v>3.8324061022926993E-2</v>
      </c>
      <c r="EG46" s="27">
        <v>3.0416214768876255E-2</v>
      </c>
      <c r="EH46" s="142">
        <v>2.6169715728013632E-2</v>
      </c>
      <c r="EI46" s="27">
        <v>2.8692648946055971E-2</v>
      </c>
      <c r="EJ46" s="26">
        <v>3.727597449465804E-2</v>
      </c>
      <c r="EK46" s="26">
        <v>5.0004548100223721E-2</v>
      </c>
      <c r="EL46" s="26">
        <v>2.6972562915618711E-2</v>
      </c>
      <c r="EM46" s="26">
        <v>3.7677843657194961E-2</v>
      </c>
      <c r="EN46" s="26">
        <v>5.0737446095740879E-2</v>
      </c>
      <c r="EO46" s="26">
        <v>6.7456059723773651E-2</v>
      </c>
      <c r="EP46" s="27">
        <v>1.7971391101463487E-2</v>
      </c>
      <c r="EQ46" s="26">
        <v>2.9070249798120687E-2</v>
      </c>
      <c r="ER46" s="26">
        <v>3.7732067144720147E-2</v>
      </c>
      <c r="ES46" s="142">
        <v>1.5777346544800119E-2</v>
      </c>
      <c r="ET46" s="142">
        <v>2.86679537709702E-2</v>
      </c>
      <c r="EU46" s="26">
        <v>3.9410659193866007E-2</v>
      </c>
      <c r="EV46" s="26">
        <v>5.9044167049183853E-2</v>
      </c>
      <c r="EW46" s="26">
        <v>3.9524139650855446E-2</v>
      </c>
      <c r="EX46" s="27">
        <v>4.6678010624936324E-2</v>
      </c>
      <c r="EY46" s="27">
        <v>4.0312027407260413E-2</v>
      </c>
      <c r="EZ46" s="26">
        <v>2.2512454928650522E-2</v>
      </c>
      <c r="FA46" s="142">
        <v>1.7776020383170055E-2</v>
      </c>
      <c r="FB46" s="27">
        <v>1.7000608644879515E-2</v>
      </c>
      <c r="FC46" s="26">
        <v>2.3714692968378127E-2</v>
      </c>
      <c r="FD46" s="27">
        <v>3.4133475121505857E-2</v>
      </c>
      <c r="FE46" s="26">
        <v>4.4253428880267516E-2</v>
      </c>
      <c r="FF46" s="26">
        <v>4.1981975550255547E-2</v>
      </c>
      <c r="FG46" s="26">
        <v>3.0163553904727469E-2</v>
      </c>
      <c r="FH46" s="26">
        <v>2.6143949474157109E-2</v>
      </c>
      <c r="FI46" s="26">
        <v>3.6302614708367653E-2</v>
      </c>
      <c r="FJ46" s="26">
        <v>5.5502477440930023E-2</v>
      </c>
      <c r="FK46" s="142">
        <v>2.0840532382311538E-2</v>
      </c>
      <c r="FL46" s="142">
        <v>1.5794131271664291E-2</v>
      </c>
      <c r="FM46" s="26">
        <v>7.9332214881248329E-3</v>
      </c>
      <c r="FN46" s="26">
        <v>3.2248977648975101E-2</v>
      </c>
      <c r="FO46" s="26">
        <v>2.6267183771216535E-2</v>
      </c>
      <c r="FP46" s="142">
        <v>1.2141669871723604E-3</v>
      </c>
      <c r="FQ46" s="26">
        <v>6.4045395515733058E-2</v>
      </c>
      <c r="FR46" s="26">
        <v>1.8953641247220376E-2</v>
      </c>
      <c r="FS46" s="26">
        <v>5.2826689662504832E-2</v>
      </c>
      <c r="FT46" s="26">
        <v>2.4321941226336831E-2</v>
      </c>
      <c r="FU46" s="26">
        <v>8.0837949589648808E-2</v>
      </c>
      <c r="FV46" s="26">
        <v>3.2740698550039422E-2</v>
      </c>
      <c r="FW46" s="26">
        <v>3.3130762503074451E-2</v>
      </c>
      <c r="FX46" s="26">
        <v>6.0268364345442034E-2</v>
      </c>
      <c r="FY46" s="26">
        <v>2.3617909041100404E-2</v>
      </c>
      <c r="FZ46" s="142">
        <v>3.043141996762877E-2</v>
      </c>
      <c r="GA46" s="142">
        <v>6.1925070721866593E-3</v>
      </c>
      <c r="GB46" s="26">
        <v>2.9054642963997575E-2</v>
      </c>
      <c r="GC46" s="26">
        <v>2.8345355506951372E-2</v>
      </c>
      <c r="GD46" s="26">
        <v>1.9808672882610463E-2</v>
      </c>
      <c r="GE46" s="142">
        <v>3.1171206802788287E-2</v>
      </c>
      <c r="GF46" s="27">
        <v>4.5790282836775838E-2</v>
      </c>
      <c r="GG46" s="142">
        <v>1.0202498484044531E-2</v>
      </c>
      <c r="GH46" s="26">
        <v>4.663155927693266E-2</v>
      </c>
      <c r="GI46" s="26">
        <v>2.8197090616023976E-2</v>
      </c>
      <c r="GJ46" s="26">
        <v>2.4567650060790522E-2</v>
      </c>
      <c r="GK46" s="26">
        <v>2.5220763697789771E-2</v>
      </c>
      <c r="GL46" s="27">
        <v>4.0085193691181603E-2</v>
      </c>
      <c r="GM46" s="26">
        <v>3.0383519285770762E-2</v>
      </c>
      <c r="GN46" s="26">
        <v>3.1819629310976524E-2</v>
      </c>
      <c r="GO46" s="26">
        <v>2.2772372466201302E-2</v>
      </c>
      <c r="GP46" s="142">
        <v>2.2662195166521126E-2</v>
      </c>
      <c r="GQ46" s="142">
        <v>1.6203703239919154E-2</v>
      </c>
      <c r="GR46" s="26">
        <v>4.6921615507454398E-2</v>
      </c>
      <c r="GS46" s="26">
        <v>1.9725856808681753E-2</v>
      </c>
      <c r="GT46" s="26">
        <v>4.9048952655270699E-2</v>
      </c>
      <c r="GU46" s="26">
        <v>5.6644564827033672E-2</v>
      </c>
      <c r="GV46" s="26">
        <v>2.980960377809844E-2</v>
      </c>
      <c r="GW46" s="26">
        <v>5.7138968796629303E-2</v>
      </c>
      <c r="GX46" s="26">
        <v>2.0620962267112772E-2</v>
      </c>
      <c r="GY46" s="27">
        <v>2.5405100009205792E-2</v>
      </c>
      <c r="GZ46" s="26">
        <v>2.0097066114265108E-2</v>
      </c>
      <c r="HA46" s="26">
        <v>3.5259828879284381E-2</v>
      </c>
      <c r="HB46" s="142">
        <v>5.4656502489277781E-2</v>
      </c>
      <c r="HC46" s="26">
        <v>4.7445302288232835E-2</v>
      </c>
      <c r="HD46" s="26">
        <v>6.1246312382262781E-2</v>
      </c>
      <c r="HE46" s="26">
        <v>2.8062502014054757E-2</v>
      </c>
      <c r="HF46" s="26">
        <v>2.9451217089483783E-2</v>
      </c>
      <c r="HG46" s="142">
        <v>1.602450574536185E-2</v>
      </c>
      <c r="HH46" s="142">
        <v>1.460831404904317E-2</v>
      </c>
      <c r="HI46" s="26">
        <v>2.6390400452822906E-2</v>
      </c>
      <c r="HJ46" s="26">
        <v>5.5230794515039552E-2</v>
      </c>
      <c r="HK46" s="26">
        <v>3.2488674614550087E-2</v>
      </c>
      <c r="HL46" s="26">
        <v>8.4034265071356362E-2</v>
      </c>
      <c r="HM46" s="26">
        <v>6.1083985605828506E-2</v>
      </c>
      <c r="HN46" s="26">
        <v>1.5578573260821573E-2</v>
      </c>
      <c r="HO46" s="27">
        <v>1.4886589071758591E-2</v>
      </c>
      <c r="HP46" s="27">
        <v>2.9268847175955022E-2</v>
      </c>
      <c r="HQ46" s="26">
        <v>4.0313002893896874E-2</v>
      </c>
      <c r="HR46" s="26">
        <v>4.5650598638967796E-2</v>
      </c>
      <c r="HS46" s="26">
        <v>5.598231905103751E-2</v>
      </c>
      <c r="HT46" s="17"/>
      <c r="HU46" s="27">
        <v>1.3123382559047521E-2</v>
      </c>
      <c r="HV46" s="27">
        <v>1.3123382559047521E-2</v>
      </c>
      <c r="HW46" s="27">
        <v>1.3123382559047521E-2</v>
      </c>
      <c r="HX46" s="27">
        <v>1.3123382559047521E-2</v>
      </c>
      <c r="HY46" s="27">
        <v>1.3123382559047521E-2</v>
      </c>
      <c r="HZ46" s="27">
        <v>1.3123382559047521E-2</v>
      </c>
      <c r="IA46" s="27">
        <v>1.3123382559047521E-2</v>
      </c>
      <c r="IB46" s="27">
        <v>1.3123382559047521E-2</v>
      </c>
      <c r="IC46" s="27">
        <v>1.3123382559047521E-2</v>
      </c>
      <c r="ID46" s="27">
        <v>1.3123382559047521E-2</v>
      </c>
      <c r="IE46" s="27">
        <v>1.3123382559047521E-2</v>
      </c>
      <c r="IF46" s="27">
        <v>1.3123382559047521E-2</v>
      </c>
      <c r="IG46" s="27">
        <v>1.3123382559047521E-2</v>
      </c>
      <c r="IH46" s="27">
        <v>1.3123382559047521E-2</v>
      </c>
      <c r="II46" s="27">
        <v>1.3123382559047521E-2</v>
      </c>
      <c r="IJ46" s="27">
        <v>1.3123382559047521E-2</v>
      </c>
      <c r="IK46" s="27">
        <v>1.3123382559047521E-2</v>
      </c>
      <c r="IL46" s="27">
        <v>1.3123382559047521E-2</v>
      </c>
      <c r="IM46" s="27">
        <v>1.3123382559047521E-2</v>
      </c>
      <c r="IN46" s="27">
        <v>1.3123382559047521E-2</v>
      </c>
      <c r="IO46" s="27">
        <v>1.3123382559047521E-2</v>
      </c>
      <c r="IP46" s="27">
        <v>1.3123382559047521E-2</v>
      </c>
      <c r="IQ46" s="27">
        <v>1.3123382559047521E-2</v>
      </c>
      <c r="IR46" s="27">
        <v>1.3123382559047521E-2</v>
      </c>
      <c r="IS46" s="27">
        <v>1.3123382559047521E-2</v>
      </c>
      <c r="IT46" s="27" t="s">
        <v>539</v>
      </c>
    </row>
    <row r="47" spans="1:254" x14ac:dyDescent="0.2">
      <c r="A47" s="48">
        <v>2023</v>
      </c>
      <c r="B47" s="27">
        <v>1.6232050750102801E-2</v>
      </c>
      <c r="C47" s="26">
        <v>4.5558415519782118E-2</v>
      </c>
      <c r="D47" s="27">
        <v>4.6372820234765431E-2</v>
      </c>
      <c r="E47" s="26">
        <v>4.1096546801864337E-2</v>
      </c>
      <c r="F47" s="26">
        <v>2.5375596104389764E-2</v>
      </c>
      <c r="G47" s="27">
        <v>2.0119546792755821E-2</v>
      </c>
      <c r="H47" s="26">
        <v>1.8782521159931669E-2</v>
      </c>
      <c r="I47" s="26">
        <v>2.7706560812588134E-2</v>
      </c>
      <c r="J47" s="26">
        <v>2.4038583958050082E-2</v>
      </c>
      <c r="K47" s="26">
        <v>2.3069487290479966E-2</v>
      </c>
      <c r="L47" s="26">
        <v>2.0443808470567561E-2</v>
      </c>
      <c r="M47" s="26">
        <v>4.2176963277096115E-2</v>
      </c>
      <c r="N47" s="26">
        <v>1.759550433500065E-2</v>
      </c>
      <c r="O47" s="27">
        <v>4.4974018993012004E-2</v>
      </c>
      <c r="P47" s="27">
        <v>4.5774728561677309E-2</v>
      </c>
      <c r="Q47" s="27">
        <v>4.4633836511364648E-2</v>
      </c>
      <c r="R47" s="142">
        <v>2.6069860441560788E-2</v>
      </c>
      <c r="S47" s="142">
        <v>1.2444872407565422E-2</v>
      </c>
      <c r="T47" s="26">
        <v>3.6576166538660852E-2</v>
      </c>
      <c r="U47" s="26">
        <v>1.7194485303128206E-2</v>
      </c>
      <c r="V47" s="26">
        <v>2.3455133049886029E-2</v>
      </c>
      <c r="W47" s="26">
        <v>6.0890962720627426E-2</v>
      </c>
      <c r="X47" s="26">
        <v>1.1655069848191304E-2</v>
      </c>
      <c r="Y47" s="26">
        <v>2.499913622521073E-2</v>
      </c>
      <c r="Z47" s="142">
        <v>1.3926017980413485E-2</v>
      </c>
      <c r="AA47" s="26">
        <v>1.8576110453544025E-2</v>
      </c>
      <c r="AB47" s="26">
        <v>6.1956399114431758E-2</v>
      </c>
      <c r="AC47" s="26">
        <v>9.2914307229646567E-3</v>
      </c>
      <c r="AD47" s="26">
        <v>6.2687416685458838E-2</v>
      </c>
      <c r="AE47" s="26">
        <v>3.6386047818616436E-2</v>
      </c>
      <c r="AF47" s="26">
        <v>2.8171994717406001E-2</v>
      </c>
      <c r="AG47" s="26">
        <v>4.164479797968762E-2</v>
      </c>
      <c r="AH47" s="142">
        <v>2.9349725541383931E-2</v>
      </c>
      <c r="AI47" s="27">
        <v>5.0042751585637167E-2</v>
      </c>
      <c r="AJ47" s="26">
        <v>2.9484426216254501E-2</v>
      </c>
      <c r="AK47" s="26">
        <v>2.5228522830884444E-2</v>
      </c>
      <c r="AL47" s="26">
        <v>5.3880382396578677E-2</v>
      </c>
      <c r="AM47" s="26">
        <v>3.1009596005428627E-2</v>
      </c>
      <c r="AN47" s="26">
        <v>6.5281331100877596E-2</v>
      </c>
      <c r="AO47" s="26">
        <v>4.9439547748126561E-2</v>
      </c>
      <c r="AP47" s="142">
        <v>1.5770376955248189E-2</v>
      </c>
      <c r="AQ47" s="26">
        <v>3.9151668089451863E-2</v>
      </c>
      <c r="AR47" s="26">
        <v>1.813781341664417E-2</v>
      </c>
      <c r="AS47" s="26">
        <v>4.6282948453776215E-2</v>
      </c>
      <c r="AT47" s="27">
        <v>2.9919326699541351E-2</v>
      </c>
      <c r="AU47" s="26">
        <v>3.7656245285345905E-2</v>
      </c>
      <c r="AV47" s="142">
        <v>2.4341323748217958E-2</v>
      </c>
      <c r="AW47" s="142">
        <v>4.3836342760189329E-2</v>
      </c>
      <c r="AX47" s="27">
        <v>2.3607244546666406E-2</v>
      </c>
      <c r="AY47" s="26">
        <v>2.9777106803256306E-2</v>
      </c>
      <c r="AZ47" s="26">
        <v>4.1556975017620963E-2</v>
      </c>
      <c r="BA47" s="26">
        <v>5.4275690561436996E-2</v>
      </c>
      <c r="BB47" s="26">
        <v>3.5128271637601349E-2</v>
      </c>
      <c r="BC47" s="26">
        <v>2.9908369393493384E-2</v>
      </c>
      <c r="BD47" s="26">
        <v>5.2270241690341085E-2</v>
      </c>
      <c r="BE47" s="26">
        <v>2.1851231727834756E-2</v>
      </c>
      <c r="BF47" s="26">
        <v>4.2535453386569937E-2</v>
      </c>
      <c r="BG47" s="26">
        <v>1.8235714490387314E-2</v>
      </c>
      <c r="BH47" s="142">
        <v>2.2541835244050068E-2</v>
      </c>
      <c r="BI47" s="142">
        <v>1.7708349403994683E-2</v>
      </c>
      <c r="BJ47" s="27">
        <v>4.0236971657967198E-2</v>
      </c>
      <c r="BK47" s="26">
        <v>4.9283145111753031E-2</v>
      </c>
      <c r="BL47" s="26">
        <v>1.8425610106815815E-2</v>
      </c>
      <c r="BM47" s="26">
        <v>4.6971014104486557E-2</v>
      </c>
      <c r="BN47" s="26">
        <v>3.3639293168484102E-2</v>
      </c>
      <c r="BO47" s="27">
        <v>2.1739709631669987E-2</v>
      </c>
      <c r="BP47" s="26">
        <v>2.6722719208463409E-2</v>
      </c>
      <c r="BQ47" s="26">
        <v>4.7610547437330591E-2</v>
      </c>
      <c r="BR47" s="26">
        <v>1.9665179856447057E-2</v>
      </c>
      <c r="BS47" s="27">
        <v>5.0641647463891756E-2</v>
      </c>
      <c r="BT47" s="27">
        <v>2.9919326699541351E-2</v>
      </c>
      <c r="BU47" s="27">
        <v>4.5774725900473524E-2</v>
      </c>
      <c r="BV47" s="26">
        <v>1.0000071526400865E-2</v>
      </c>
      <c r="BW47" s="26">
        <v>3.3299675863155048E-2</v>
      </c>
      <c r="BX47" s="142">
        <v>2.3025259251050478E-2</v>
      </c>
      <c r="BY47" s="26">
        <v>6.5741051152521976E-2</v>
      </c>
      <c r="BZ47" s="27">
        <v>1.6018632273488383E-2</v>
      </c>
      <c r="CA47" s="27">
        <v>1.4700929390025215E-2</v>
      </c>
      <c r="CB47" s="27">
        <v>1.2073125451555125E-2</v>
      </c>
      <c r="CC47" s="26">
        <v>3.8328797000308786E-2</v>
      </c>
      <c r="CD47" s="142">
        <v>1.0742257351151752E-2</v>
      </c>
      <c r="CE47" s="142">
        <v>1.3630901113084404E-2</v>
      </c>
      <c r="CF47" s="26">
        <v>3.4279580515027122E-2</v>
      </c>
      <c r="CG47" s="26">
        <v>4.2026019221680706E-2</v>
      </c>
      <c r="CH47" s="27">
        <v>2.2856999011963423E-2</v>
      </c>
      <c r="CI47" s="26">
        <v>4.2515380886247081E-2</v>
      </c>
      <c r="CJ47" s="142">
        <v>1.0521645822427761E-2</v>
      </c>
      <c r="CK47" s="26">
        <v>4.8992364942625474E-2</v>
      </c>
      <c r="CL47" s="142">
        <v>2.2246774585970464E-2</v>
      </c>
      <c r="CM47" s="26">
        <v>2.4997443093245676E-2</v>
      </c>
      <c r="CN47" s="26">
        <v>3.4584825726066366E-2</v>
      </c>
      <c r="CO47" s="26">
        <v>4.8702581847960606E-2</v>
      </c>
      <c r="CP47" s="26">
        <v>3.8815909184110028E-2</v>
      </c>
      <c r="CQ47" s="26">
        <v>0.13061326377582463</v>
      </c>
      <c r="CR47" s="26">
        <v>3.0218869800230978E-2</v>
      </c>
      <c r="CS47" s="26">
        <v>3.8026712618474505E-2</v>
      </c>
      <c r="CT47" s="26">
        <v>2.061206644460261E-2</v>
      </c>
      <c r="CU47" s="142">
        <v>2.406024266999407E-2</v>
      </c>
      <c r="CV47" s="142">
        <v>2.2258777917326444E-2</v>
      </c>
      <c r="CW47" s="142">
        <v>6.5883971328087432E-2</v>
      </c>
      <c r="CX47" s="142">
        <v>4.5001377046037128E-2</v>
      </c>
      <c r="CY47" s="26">
        <v>3.1877533293103825E-2</v>
      </c>
      <c r="CZ47" s="26">
        <v>4.0343351118368502E-2</v>
      </c>
      <c r="DA47" s="142">
        <v>2.614785851464041E-2</v>
      </c>
      <c r="DB47" s="142">
        <v>3.732154551213851E-2</v>
      </c>
      <c r="DC47" s="142">
        <v>4.4980540399619517E-3</v>
      </c>
      <c r="DD47" s="26">
        <v>2.6367099309260997E-2</v>
      </c>
      <c r="DE47" s="142">
        <v>7.1173248374811759E-3</v>
      </c>
      <c r="DF47" s="26">
        <v>2.8912865951172755E-2</v>
      </c>
      <c r="DG47" s="26">
        <v>4.5544706663375824E-2</v>
      </c>
      <c r="DH47" s="26">
        <v>5.4547512495228434E-2</v>
      </c>
      <c r="DI47" s="26">
        <v>1.5319323639023705E-2</v>
      </c>
      <c r="DJ47" s="26">
        <v>3.9466921588395237E-2</v>
      </c>
      <c r="DK47" s="26">
        <v>2.2387322423189152E-2</v>
      </c>
      <c r="DL47" s="26">
        <v>4.2585629899881662E-2</v>
      </c>
      <c r="DM47" s="26">
        <v>6.1045653595407465E-2</v>
      </c>
      <c r="DN47" s="27">
        <v>2.6603317299843967E-2</v>
      </c>
      <c r="DO47" s="27" t="s">
        <v>539</v>
      </c>
      <c r="DP47" s="26">
        <v>3.0143853551220845E-2</v>
      </c>
      <c r="DQ47" s="26">
        <v>2.5959166525645221E-2</v>
      </c>
      <c r="DR47" s="26">
        <v>4.4088357584081014E-2</v>
      </c>
      <c r="DS47" s="26">
        <v>4.8613496356500543E-2</v>
      </c>
      <c r="DT47" s="26">
        <v>8.9044575649449745E-2</v>
      </c>
      <c r="DU47" s="26">
        <v>2.5378412236723599E-2</v>
      </c>
      <c r="DV47" s="142">
        <v>2.8674549226511026E-2</v>
      </c>
      <c r="DW47" s="26">
        <v>3.3928896510634944E-2</v>
      </c>
      <c r="DX47" s="26">
        <v>3.2785880578119743E-2</v>
      </c>
      <c r="DY47" s="26">
        <v>4.486361978551074E-2</v>
      </c>
      <c r="DZ47" s="26">
        <v>4.9506220964130355E-2</v>
      </c>
      <c r="EA47" s="26">
        <v>4.2518008745728184E-2</v>
      </c>
      <c r="EB47" s="26">
        <v>4.2085739208683685E-2</v>
      </c>
      <c r="EC47" s="26">
        <v>5.4836114925698898E-2</v>
      </c>
      <c r="ED47" s="26">
        <v>2.3518720773299931E-2</v>
      </c>
      <c r="EE47" s="26">
        <v>4.8279540258212759E-2</v>
      </c>
      <c r="EF47" s="26">
        <v>3.7216069032930281E-2</v>
      </c>
      <c r="EG47" s="27">
        <v>3.2124792969765052E-2</v>
      </c>
      <c r="EH47" s="142">
        <v>2.7133217253469288E-2</v>
      </c>
      <c r="EI47" s="27">
        <v>2.9178449012279162E-2</v>
      </c>
      <c r="EJ47" s="26">
        <v>3.618978000018034E-2</v>
      </c>
      <c r="EK47" s="26">
        <v>4.7888682263402892E-2</v>
      </c>
      <c r="EL47" s="26">
        <v>2.7226070141830309E-2</v>
      </c>
      <c r="EM47" s="26">
        <v>3.7764974466598045E-2</v>
      </c>
      <c r="EN47" s="26">
        <v>8.4566263807664313E-2</v>
      </c>
      <c r="EO47" s="26">
        <v>6.6050763460867828E-2</v>
      </c>
      <c r="EP47" s="27">
        <v>1.7621383232884789E-2</v>
      </c>
      <c r="EQ47" s="26">
        <v>3.261423295550963E-2</v>
      </c>
      <c r="ER47" s="26">
        <v>3.7869757277380976E-2</v>
      </c>
      <c r="ES47" s="142">
        <v>1.6479726883907198E-2</v>
      </c>
      <c r="ET47" s="142">
        <v>2.6630222488285282E-2</v>
      </c>
      <c r="EU47" s="26">
        <v>4.0842732075070505E-2</v>
      </c>
      <c r="EV47" s="26">
        <v>5.6871734003052073E-2</v>
      </c>
      <c r="EW47" s="26">
        <v>4.2811391237209999E-2</v>
      </c>
      <c r="EX47" s="27">
        <v>4.6053844768076314E-2</v>
      </c>
      <c r="EY47" s="27">
        <v>4.1943939029589837E-2</v>
      </c>
      <c r="EZ47" s="26">
        <v>1.2253954574395235E-2</v>
      </c>
      <c r="FA47" s="142">
        <v>1.8250637593534957E-2</v>
      </c>
      <c r="FB47" s="27">
        <v>1.6686798955354899E-2</v>
      </c>
      <c r="FC47" s="26">
        <v>2.1549322910827628E-2</v>
      </c>
      <c r="FD47" s="27">
        <v>3.0907525962334457E-2</v>
      </c>
      <c r="FE47" s="26">
        <v>4.7456780941595091E-2</v>
      </c>
      <c r="FF47" s="26">
        <v>4.2609596021860305E-2</v>
      </c>
      <c r="FG47" s="26">
        <v>3.0114779356040837E-2</v>
      </c>
      <c r="FH47" s="26">
        <v>2.8305404970081566E-2</v>
      </c>
      <c r="FI47" s="26">
        <v>3.5803459269644441E-2</v>
      </c>
      <c r="FJ47" s="26">
        <v>5.4433631716394537E-2</v>
      </c>
      <c r="FK47" s="142">
        <v>2.075357125938293E-2</v>
      </c>
      <c r="FL47" s="142">
        <v>1.4566038115630064E-2</v>
      </c>
      <c r="FM47" s="26">
        <v>8.9150218656846268E-3</v>
      </c>
      <c r="FN47" s="26">
        <v>3.5241139485251718E-2</v>
      </c>
      <c r="FO47" s="26">
        <v>2.8111153643632088E-2</v>
      </c>
      <c r="FP47" s="142">
        <v>3.3247718837059459E-4</v>
      </c>
      <c r="FQ47" s="26">
        <v>6.1091975496975516E-2</v>
      </c>
      <c r="FR47" s="26">
        <v>1.999639461744129E-2</v>
      </c>
      <c r="FS47" s="26">
        <v>5.2183961827790913E-2</v>
      </c>
      <c r="FT47" s="26">
        <v>2.4138313435550528E-2</v>
      </c>
      <c r="FU47" s="26">
        <v>7.0937972831657106E-2</v>
      </c>
      <c r="FV47" s="26">
        <v>3.2049879884898255E-2</v>
      </c>
      <c r="FW47" s="26">
        <v>3.2585315099247544E-2</v>
      </c>
      <c r="FX47" s="26">
        <v>5.9394045176693049E-2</v>
      </c>
      <c r="FY47" s="26">
        <v>2.5009979808175702E-2</v>
      </c>
      <c r="FZ47" s="142">
        <v>2.9013547574200382E-2</v>
      </c>
      <c r="GA47" s="142">
        <v>8.0249475383558089E-3</v>
      </c>
      <c r="GB47" s="26">
        <v>3.0952196584562001E-2</v>
      </c>
      <c r="GC47" s="26">
        <v>2.9331939492540284E-2</v>
      </c>
      <c r="GD47" s="26">
        <v>2.142424991709067E-2</v>
      </c>
      <c r="GE47" s="142">
        <v>2.8790141896938071E-2</v>
      </c>
      <c r="GF47" s="27">
        <v>4.4953183548073788E-2</v>
      </c>
      <c r="GG47" s="142">
        <v>1.0953536862233104E-2</v>
      </c>
      <c r="GH47" s="26">
        <v>4.7439143683591561E-2</v>
      </c>
      <c r="GI47" s="26">
        <v>2.7837762172303413E-2</v>
      </c>
      <c r="GJ47" s="26">
        <v>2.4121689893157272E-2</v>
      </c>
      <c r="GK47" s="26">
        <v>2.807058221884226E-2</v>
      </c>
      <c r="GL47" s="27">
        <v>4.1829395283574024E-2</v>
      </c>
      <c r="GM47" s="26">
        <v>3.1689976698851791E-2</v>
      </c>
      <c r="GN47" s="26">
        <v>3.0711418858329381E-2</v>
      </c>
      <c r="GO47" s="26">
        <v>2.182512693960495E-2</v>
      </c>
      <c r="GP47" s="142">
        <v>2.2984683740152168E-2</v>
      </c>
      <c r="GQ47" s="142">
        <v>1.5673051633491974E-2</v>
      </c>
      <c r="GR47" s="26">
        <v>3.9850967372192347E-2</v>
      </c>
      <c r="GS47" s="26">
        <v>2.0124533547109649E-2</v>
      </c>
      <c r="GT47" s="26">
        <v>4.7416153790952237E-2</v>
      </c>
      <c r="GU47" s="26">
        <v>5.5289368124655784E-2</v>
      </c>
      <c r="GV47" s="26">
        <v>2.9487350240547331E-2</v>
      </c>
      <c r="GW47" s="26">
        <v>5.290200264496446E-2</v>
      </c>
      <c r="GX47" s="26">
        <v>2.046808649791592E-2</v>
      </c>
      <c r="GY47" s="27">
        <v>2.4348262037969037E-2</v>
      </c>
      <c r="GZ47" s="26">
        <v>2.0177840740635517E-2</v>
      </c>
      <c r="HA47" s="26">
        <v>3.6500196844644582E-2</v>
      </c>
      <c r="HB47" s="142">
        <v>4.7378616161631859E-2</v>
      </c>
      <c r="HC47" s="26">
        <v>4.9244848264299819E-2</v>
      </c>
      <c r="HD47" s="26">
        <v>5.835445963640068E-2</v>
      </c>
      <c r="HE47" s="26">
        <v>2.6977989317693463E-2</v>
      </c>
      <c r="HF47" s="26">
        <v>2.4329284258058536E-2</v>
      </c>
      <c r="HG47" s="142">
        <v>1.6817274043064323E-2</v>
      </c>
      <c r="HH47" s="142">
        <v>1.5544656442648019E-2</v>
      </c>
      <c r="HI47" s="26">
        <v>3.0209541468601817E-2</v>
      </c>
      <c r="HJ47" s="26">
        <v>5.3589279627511151E-2</v>
      </c>
      <c r="HK47" s="26">
        <v>3.2314115141337647E-2</v>
      </c>
      <c r="HL47" s="26">
        <v>4.252572080994195E-2</v>
      </c>
      <c r="HM47" s="26">
        <v>5.8834636722935402E-2</v>
      </c>
      <c r="HN47" s="26">
        <v>1.6682130495674335E-2</v>
      </c>
      <c r="HO47" s="27">
        <v>1.3637232018118228E-2</v>
      </c>
      <c r="HP47" s="27">
        <v>2.9037120194066755E-2</v>
      </c>
      <c r="HQ47" s="26">
        <v>4.2315765921228106E-2</v>
      </c>
      <c r="HR47" s="26">
        <v>4.7165964321789974E-2</v>
      </c>
      <c r="HS47" s="26">
        <v>5.0322514846660331E-2</v>
      </c>
      <c r="HT47" s="17"/>
      <c r="HU47" s="27">
        <v>1.3904818401295408E-2</v>
      </c>
      <c r="HV47" s="27">
        <v>1.3904818401295408E-2</v>
      </c>
      <c r="HW47" s="27">
        <v>1.3904818401295408E-2</v>
      </c>
      <c r="HX47" s="27">
        <v>1.3904818401295408E-2</v>
      </c>
      <c r="HY47" s="27">
        <v>1.3904818401295408E-2</v>
      </c>
      <c r="HZ47" s="27">
        <v>1.3904818401295408E-2</v>
      </c>
      <c r="IA47" s="27">
        <v>1.3904818401295408E-2</v>
      </c>
      <c r="IB47" s="27">
        <v>1.3904818401295408E-2</v>
      </c>
      <c r="IC47" s="27">
        <v>1.3904818401295408E-2</v>
      </c>
      <c r="ID47" s="27">
        <v>1.3904818401295408E-2</v>
      </c>
      <c r="IE47" s="27">
        <v>1.3904818401295408E-2</v>
      </c>
      <c r="IF47" s="27">
        <v>1.3904818401295408E-2</v>
      </c>
      <c r="IG47" s="27">
        <v>1.3904818401295408E-2</v>
      </c>
      <c r="IH47" s="27">
        <v>1.3904818401295408E-2</v>
      </c>
      <c r="II47" s="27">
        <v>1.3904818401295408E-2</v>
      </c>
      <c r="IJ47" s="27">
        <v>1.3904818401295408E-2</v>
      </c>
      <c r="IK47" s="27">
        <v>1.3904818401295408E-2</v>
      </c>
      <c r="IL47" s="27">
        <v>1.3904818401295408E-2</v>
      </c>
      <c r="IM47" s="27">
        <v>1.3904818401295408E-2</v>
      </c>
      <c r="IN47" s="27">
        <v>1.3904818401295408E-2</v>
      </c>
      <c r="IO47" s="27">
        <v>1.3904818401295408E-2</v>
      </c>
      <c r="IP47" s="27">
        <v>1.3904818401295408E-2</v>
      </c>
      <c r="IQ47" s="27">
        <v>1.3904818401295408E-2</v>
      </c>
      <c r="IR47" s="27">
        <v>1.3904818401295408E-2</v>
      </c>
      <c r="IS47" s="27">
        <v>1.3904818401295408E-2</v>
      </c>
      <c r="IT47" s="27" t="s">
        <v>539</v>
      </c>
    </row>
    <row r="48" spans="1:254" x14ac:dyDescent="0.2">
      <c r="A48" s="48">
        <v>2024</v>
      </c>
      <c r="B48" s="27">
        <v>1.6060220551622397E-2</v>
      </c>
      <c r="C48" s="26">
        <v>4.5735726763295501E-2</v>
      </c>
      <c r="D48" s="27">
        <v>4.5943544573939094E-2</v>
      </c>
      <c r="E48" s="26">
        <v>4.0176539189105E-2</v>
      </c>
      <c r="F48" s="26">
        <v>2.7485833542824925E-2</v>
      </c>
      <c r="G48" s="27">
        <v>2.0013083190199499E-2</v>
      </c>
      <c r="H48" s="26">
        <v>1.8744054588209175E-2</v>
      </c>
      <c r="I48" s="26">
        <v>3.1783458408117908E-2</v>
      </c>
      <c r="J48" s="26">
        <v>2.4007237356191254E-2</v>
      </c>
      <c r="K48" s="26">
        <v>2.2965034833936616E-2</v>
      </c>
      <c r="L48" s="26">
        <v>1.9213251422696274E-2</v>
      </c>
      <c r="M48" s="26">
        <v>4.062642540094815E-2</v>
      </c>
      <c r="N48" s="26">
        <v>1.7452684126718618E-2</v>
      </c>
      <c r="O48" s="27">
        <v>4.419932987024669E-2</v>
      </c>
      <c r="P48" s="27">
        <v>4.5009954368390608E-2</v>
      </c>
      <c r="Q48" s="27">
        <v>4.3931651738574266E-2</v>
      </c>
      <c r="R48" s="142">
        <v>2.5967807400060661E-2</v>
      </c>
      <c r="S48" s="142">
        <v>1.3340198607252107E-2</v>
      </c>
      <c r="T48" s="26">
        <v>2.9482115483812923E-2</v>
      </c>
      <c r="U48" s="26">
        <v>1.6684769554566211E-2</v>
      </c>
      <c r="V48" s="26">
        <v>2.5294319093992098E-2</v>
      </c>
      <c r="W48" s="26">
        <v>5.9460901526787062E-2</v>
      </c>
      <c r="X48" s="26">
        <v>1.2290224926286628E-2</v>
      </c>
      <c r="Y48" s="26">
        <v>2.7493702667512845E-2</v>
      </c>
      <c r="Z48" s="142">
        <v>1.4835176640631165E-2</v>
      </c>
      <c r="AA48" s="26">
        <v>1.8591737674970091E-2</v>
      </c>
      <c r="AB48" s="26">
        <v>6.2307519350698781E-2</v>
      </c>
      <c r="AC48" s="26">
        <v>8.4739088060079067E-3</v>
      </c>
      <c r="AD48" s="26">
        <v>5.7199617742159953E-2</v>
      </c>
      <c r="AE48" s="26">
        <v>3.6383512309732732E-2</v>
      </c>
      <c r="AF48" s="26">
        <v>2.927881033894307E-2</v>
      </c>
      <c r="AG48" s="26">
        <v>3.9674651475952713E-2</v>
      </c>
      <c r="AH48" s="142">
        <v>2.5760658647848045E-2</v>
      </c>
      <c r="AI48" s="27">
        <v>4.8071041107100462E-2</v>
      </c>
      <c r="AJ48" s="26">
        <v>2.7072451022533351E-2</v>
      </c>
      <c r="AK48" s="26">
        <v>2.2673003485906909E-2</v>
      </c>
      <c r="AL48" s="26">
        <v>5.2946591601902487E-2</v>
      </c>
      <c r="AM48" s="26">
        <v>3.3075617920595581E-2</v>
      </c>
      <c r="AN48" s="26">
        <v>6.5062468987735544E-2</v>
      </c>
      <c r="AO48" s="26">
        <v>4.9133655305877821E-2</v>
      </c>
      <c r="AP48" s="142">
        <v>1.6164896797798534E-2</v>
      </c>
      <c r="AQ48" s="26">
        <v>3.9421431570504324E-2</v>
      </c>
      <c r="AR48" s="26">
        <v>1.7770345092904778E-2</v>
      </c>
      <c r="AS48" s="26">
        <v>4.6281019022816124E-2</v>
      </c>
      <c r="AT48" s="27">
        <v>2.9307318666068002E-2</v>
      </c>
      <c r="AU48" s="26">
        <v>3.8569911550320295E-2</v>
      </c>
      <c r="AV48" s="142">
        <v>2.3721843183218017E-2</v>
      </c>
      <c r="AW48" s="142">
        <v>4.1732335045527869E-2</v>
      </c>
      <c r="AX48" s="27">
        <v>2.3456498620640406E-2</v>
      </c>
      <c r="AY48" s="26">
        <v>3.0131590333336244E-2</v>
      </c>
      <c r="AZ48" s="26">
        <v>4.2456431294326857E-2</v>
      </c>
      <c r="BA48" s="26">
        <v>5.4994050650814655E-2</v>
      </c>
      <c r="BB48" s="26">
        <v>4.5477162609272669E-2</v>
      </c>
      <c r="BC48" s="26">
        <v>3.105734703322138E-2</v>
      </c>
      <c r="BD48" s="26">
        <v>4.8721556071808836E-2</v>
      </c>
      <c r="BE48" s="26">
        <v>2.2779053335054367E-2</v>
      </c>
      <c r="BF48" s="26">
        <v>4.0868322144036531E-2</v>
      </c>
      <c r="BG48" s="26">
        <v>1.8485505660886872E-2</v>
      </c>
      <c r="BH48" s="142">
        <v>2.3503758401502539E-2</v>
      </c>
      <c r="BI48" s="142">
        <v>1.8656726702433568E-2</v>
      </c>
      <c r="BJ48" s="27">
        <v>4.0008556073475282E-2</v>
      </c>
      <c r="BK48" s="26">
        <v>4.5645103356017097E-2</v>
      </c>
      <c r="BL48" s="26">
        <v>1.779323128857109E-2</v>
      </c>
      <c r="BM48" s="26">
        <v>4.5494689109588968E-2</v>
      </c>
      <c r="BN48" s="26">
        <v>3.231276525571216E-2</v>
      </c>
      <c r="BO48" s="27">
        <v>2.1614636352786491E-2</v>
      </c>
      <c r="BP48" s="26">
        <v>2.8140843955017442E-2</v>
      </c>
      <c r="BQ48" s="26">
        <v>4.6018984213873258E-2</v>
      </c>
      <c r="BR48" s="26">
        <v>1.8728295549587385E-2</v>
      </c>
      <c r="BS48" s="27">
        <v>4.8769984782188226E-2</v>
      </c>
      <c r="BT48" s="27">
        <v>2.9307318666068002E-2</v>
      </c>
      <c r="BU48" s="27">
        <v>4.5084597017033802E-2</v>
      </c>
      <c r="BV48" s="26">
        <v>9.3070092945637829E-3</v>
      </c>
      <c r="BW48" s="26">
        <v>3.2778083382736904E-2</v>
      </c>
      <c r="BX48" s="142">
        <v>2.2694302682350287E-2</v>
      </c>
      <c r="BY48" s="26">
        <v>6.5167725584653113E-2</v>
      </c>
      <c r="BZ48" s="27">
        <v>1.5406594022241519E-2</v>
      </c>
      <c r="CA48" s="27">
        <v>1.3835708677040502E-2</v>
      </c>
      <c r="CB48" s="27">
        <v>1.2694035926522143E-2</v>
      </c>
      <c r="CC48" s="26">
        <v>3.5084721728996855E-2</v>
      </c>
      <c r="CD48" s="142">
        <v>1.2075678382785338E-2</v>
      </c>
      <c r="CE48" s="142">
        <v>1.4460241229609316E-2</v>
      </c>
      <c r="CF48" s="26">
        <v>3.4999573456536044E-2</v>
      </c>
      <c r="CG48" s="26">
        <v>4.1702894781779361E-2</v>
      </c>
      <c r="CH48" s="27">
        <v>2.2752302609316263E-2</v>
      </c>
      <c r="CI48" s="26">
        <v>4.167159476818396E-2</v>
      </c>
      <c r="CJ48" s="142">
        <v>1.0952142955886091E-2</v>
      </c>
      <c r="CK48" s="26">
        <v>4.8056959089189326E-2</v>
      </c>
      <c r="CL48" s="142">
        <v>1.8607242775759314E-2</v>
      </c>
      <c r="CM48" s="26">
        <v>2.4184731569655719E-2</v>
      </c>
      <c r="CN48" s="26">
        <v>3.4910398094645849E-2</v>
      </c>
      <c r="CO48" s="26">
        <v>4.9181455054893339E-2</v>
      </c>
      <c r="CP48" s="26">
        <v>3.5900767130046161E-2</v>
      </c>
      <c r="CQ48" s="26">
        <v>0.10342215474118019</v>
      </c>
      <c r="CR48" s="26">
        <v>3.2118209133316679E-2</v>
      </c>
      <c r="CS48" s="26">
        <v>3.775880916308768E-2</v>
      </c>
      <c r="CT48" s="26">
        <v>1.9826087922681503E-2</v>
      </c>
      <c r="CU48" s="142">
        <v>2.433468758558921E-2</v>
      </c>
      <c r="CV48" s="142">
        <v>2.2979890717679918E-2</v>
      </c>
      <c r="CW48" s="142">
        <v>6.3201205208500699E-2</v>
      </c>
      <c r="CX48" s="142">
        <v>4.4199547897917135E-2</v>
      </c>
      <c r="CY48" s="26">
        <v>3.6920346272375094E-2</v>
      </c>
      <c r="CZ48" s="26">
        <v>4.0716790038490137E-2</v>
      </c>
      <c r="DA48" s="142">
        <v>2.6949067037773888E-2</v>
      </c>
      <c r="DB48" s="142">
        <v>3.6737816553551461E-2</v>
      </c>
      <c r="DC48" s="142">
        <v>5.2968389518108783E-3</v>
      </c>
      <c r="DD48" s="26">
        <v>2.5254632918272086E-2</v>
      </c>
      <c r="DE48" s="142">
        <v>8.517243347841319E-3</v>
      </c>
      <c r="DF48" s="26">
        <v>2.8798363962007623E-2</v>
      </c>
      <c r="DG48" s="26">
        <v>4.533168517382824E-2</v>
      </c>
      <c r="DH48" s="26">
        <v>5.3290815500252595E-2</v>
      </c>
      <c r="DI48" s="26">
        <v>1.4330140481781089E-2</v>
      </c>
      <c r="DJ48" s="26">
        <v>3.9172482001377497E-2</v>
      </c>
      <c r="DK48" s="26">
        <v>2.2542079940008463E-2</v>
      </c>
      <c r="DL48" s="26">
        <v>4.3417747072247673E-2</v>
      </c>
      <c r="DM48" s="26">
        <v>6.000172360312192E-2</v>
      </c>
      <c r="DN48" s="27">
        <v>2.5581098646707184E-2</v>
      </c>
      <c r="DO48" s="27" t="s">
        <v>539</v>
      </c>
      <c r="DP48" s="26">
        <v>2.8963722545061649E-2</v>
      </c>
      <c r="DQ48" s="26">
        <v>2.4013718840174711E-2</v>
      </c>
      <c r="DR48" s="26">
        <v>4.5611692486658625E-2</v>
      </c>
      <c r="DS48" s="26">
        <v>4.5458105021040654E-2</v>
      </c>
      <c r="DT48" s="26">
        <v>4.6533540358690319E-2</v>
      </c>
      <c r="DU48" s="26">
        <v>2.3480811383213146E-2</v>
      </c>
      <c r="DV48" s="142">
        <v>2.9826479090041103E-2</v>
      </c>
      <c r="DW48" s="26">
        <v>3.1378613863081287E-2</v>
      </c>
      <c r="DX48" s="26">
        <v>3.2588808996776866E-2</v>
      </c>
      <c r="DY48" s="26">
        <v>4.4477018467296882E-2</v>
      </c>
      <c r="DZ48" s="26">
        <v>4.7882641540791075E-2</v>
      </c>
      <c r="EA48" s="26">
        <v>4.1698917795228073E-2</v>
      </c>
      <c r="EB48" s="26">
        <v>4.1994988513375069E-2</v>
      </c>
      <c r="EC48" s="26">
        <v>5.4471782392604771E-2</v>
      </c>
      <c r="ED48" s="26">
        <v>2.4279051591328444E-2</v>
      </c>
      <c r="EE48" s="26">
        <v>5.0851010507851929E-2</v>
      </c>
      <c r="EF48" s="26">
        <v>3.614606651804346E-2</v>
      </c>
      <c r="EG48" s="27">
        <v>3.1913270366357938E-2</v>
      </c>
      <c r="EH48" s="142">
        <v>2.7431629634702803E-2</v>
      </c>
      <c r="EI48" s="27">
        <v>2.925900357859549E-2</v>
      </c>
      <c r="EJ48" s="26">
        <v>3.5925137735528426E-2</v>
      </c>
      <c r="EK48" s="26">
        <v>4.7671106862530808E-2</v>
      </c>
      <c r="EL48" s="26">
        <v>2.6860320754929067E-2</v>
      </c>
      <c r="EM48" s="26">
        <v>3.6756714703183535E-2</v>
      </c>
      <c r="EN48" s="26">
        <v>7.0051964080497062E-2</v>
      </c>
      <c r="EO48" s="26">
        <v>6.4608681821204869E-2</v>
      </c>
      <c r="EP48" s="27">
        <v>1.7708250652335195E-2</v>
      </c>
      <c r="EQ48" s="26">
        <v>3.3056744176101667E-2</v>
      </c>
      <c r="ER48" s="26">
        <v>3.8346404750999361E-2</v>
      </c>
      <c r="ES48" s="142">
        <v>1.7241497007369988E-2</v>
      </c>
      <c r="ET48" s="142">
        <v>2.5481144317019533E-2</v>
      </c>
      <c r="EU48" s="26">
        <v>4.1004125862866329E-2</v>
      </c>
      <c r="EV48" s="26">
        <v>5.6363584614151842E-2</v>
      </c>
      <c r="EW48" s="26">
        <v>4.2883056892914356E-2</v>
      </c>
      <c r="EX48" s="27">
        <v>4.5320252840172631E-2</v>
      </c>
      <c r="EY48" s="27">
        <v>3.9456304252479805E-2</v>
      </c>
      <c r="EZ48" s="26">
        <v>1.2255294521704894E-2</v>
      </c>
      <c r="FA48" s="142">
        <v>1.868179861313779E-2</v>
      </c>
      <c r="FB48" s="27">
        <v>1.6585088733560918E-2</v>
      </c>
      <c r="FC48" s="26">
        <v>2.0588025180875019E-2</v>
      </c>
      <c r="FD48" s="27">
        <v>3.0725934832418769E-2</v>
      </c>
      <c r="FE48" s="26">
        <v>4.8241862715182555E-2</v>
      </c>
      <c r="FF48" s="26">
        <v>4.2571382425973928E-2</v>
      </c>
      <c r="FG48" s="26">
        <v>3.0774283132460587E-2</v>
      </c>
      <c r="FH48" s="26">
        <v>2.9831710693499228E-2</v>
      </c>
      <c r="FI48" s="26">
        <v>3.5115126586524596E-2</v>
      </c>
      <c r="FJ48" s="26">
        <v>5.3643966399405191E-2</v>
      </c>
      <c r="FK48" s="142">
        <v>2.0643827525103298E-2</v>
      </c>
      <c r="FL48" s="142">
        <v>1.4187659761517812E-2</v>
      </c>
      <c r="FM48" s="26">
        <v>9.5618280962004101E-3</v>
      </c>
      <c r="FN48" s="26">
        <v>3.5048136418194396E-2</v>
      </c>
      <c r="FO48" s="26">
        <v>3.1978376366670246E-2</v>
      </c>
      <c r="FP48" s="142">
        <v>7.0721632767312137E-4</v>
      </c>
      <c r="FQ48" s="26">
        <v>5.9363885731757229E-2</v>
      </c>
      <c r="FR48" s="26">
        <v>2.0094911684926567E-2</v>
      </c>
      <c r="FS48" s="26">
        <v>5.1256395005643163E-2</v>
      </c>
      <c r="FT48" s="26">
        <v>2.1732417489730958E-2</v>
      </c>
      <c r="FU48" s="26">
        <v>5.7018106271175609E-2</v>
      </c>
      <c r="FV48" s="26">
        <v>3.1645819984597576E-2</v>
      </c>
      <c r="FW48" s="26">
        <v>3.2070483593674655E-2</v>
      </c>
      <c r="FX48" s="26">
        <v>5.8055559104485947E-2</v>
      </c>
      <c r="FY48" s="26">
        <v>2.5555250350913113E-2</v>
      </c>
      <c r="FZ48" s="142">
        <v>2.8338789766451544E-2</v>
      </c>
      <c r="GA48" s="142">
        <v>9.7990232548590406E-3</v>
      </c>
      <c r="GB48" s="26">
        <v>3.1720781733668872E-2</v>
      </c>
      <c r="GC48" s="26">
        <v>3.0341075391459058E-2</v>
      </c>
      <c r="GD48" s="26">
        <v>2.3769183876842705E-2</v>
      </c>
      <c r="GE48" s="142">
        <v>2.709722171810669E-2</v>
      </c>
      <c r="GF48" s="27">
        <v>4.4179052507729161E-2</v>
      </c>
      <c r="GG48" s="142">
        <v>1.1807245542348799E-2</v>
      </c>
      <c r="GH48" s="26">
        <v>4.6662863026498899E-2</v>
      </c>
      <c r="GI48" s="26">
        <v>2.763992782251231E-2</v>
      </c>
      <c r="GJ48" s="26">
        <v>2.4269622088120273E-2</v>
      </c>
      <c r="GK48" s="26">
        <v>2.8566636821191684E-2</v>
      </c>
      <c r="GL48" s="27">
        <v>4.2311790512280872E-2</v>
      </c>
      <c r="GM48" s="26">
        <v>3.3143459933626329E-2</v>
      </c>
      <c r="GN48" s="26">
        <v>3.277984492495338E-2</v>
      </c>
      <c r="GO48" s="26">
        <v>2.2046357096171885E-2</v>
      </c>
      <c r="GP48" s="142">
        <v>2.3205111993842342E-2</v>
      </c>
      <c r="GQ48" s="142">
        <v>1.558649188820671E-2</v>
      </c>
      <c r="GR48" s="26">
        <v>4.0046445685291546E-2</v>
      </c>
      <c r="GS48" s="26">
        <v>1.9679329720722682E-2</v>
      </c>
      <c r="GT48" s="26">
        <v>4.6348419982094394E-2</v>
      </c>
      <c r="GU48" s="26">
        <v>5.3925950293917647E-2</v>
      </c>
      <c r="GV48" s="26">
        <v>2.9269207236014776E-2</v>
      </c>
      <c r="GW48" s="26">
        <v>5.2587736968156398E-2</v>
      </c>
      <c r="GX48" s="26">
        <v>2.0806465552015312E-2</v>
      </c>
      <c r="GY48" s="27">
        <v>2.3695276720426872E-2</v>
      </c>
      <c r="GZ48" s="26">
        <v>1.9886840512948412E-2</v>
      </c>
      <c r="HA48" s="26">
        <v>3.6640971509114266E-2</v>
      </c>
      <c r="HB48" s="142">
        <v>4.2401476014760187E-2</v>
      </c>
      <c r="HC48" s="26">
        <v>5.1831142260963373E-2</v>
      </c>
      <c r="HD48" s="26">
        <v>5.698849213480417E-2</v>
      </c>
      <c r="HE48" s="26">
        <v>2.6400441721991987E-2</v>
      </c>
      <c r="HF48" s="26">
        <v>2.3461587994875858E-2</v>
      </c>
      <c r="HG48" s="142">
        <v>1.7410952326867957E-2</v>
      </c>
      <c r="HH48" s="142">
        <v>1.6391045500018242E-2</v>
      </c>
      <c r="HI48" s="26">
        <v>3.0371288649252821E-2</v>
      </c>
      <c r="HJ48" s="26">
        <v>5.0870049650000429E-2</v>
      </c>
      <c r="HK48" s="26">
        <v>3.2082629804428206E-2</v>
      </c>
      <c r="HL48" s="26">
        <v>4.0086566148489718E-2</v>
      </c>
      <c r="HM48" s="26">
        <v>5.5534032299854888E-2</v>
      </c>
      <c r="HN48" s="26">
        <v>1.6307458249792631E-2</v>
      </c>
      <c r="HO48" s="27">
        <v>1.3009951728614681E-2</v>
      </c>
      <c r="HP48" s="27">
        <v>2.885989366375092E-2</v>
      </c>
      <c r="HQ48" s="26">
        <v>3.9712545468808362E-2</v>
      </c>
      <c r="HR48" s="26">
        <v>4.8408504558544244E-2</v>
      </c>
      <c r="HS48" s="26">
        <v>4.7360553810332585E-2</v>
      </c>
      <c r="HT48" s="17"/>
      <c r="HU48" s="27">
        <v>1.4709900425514413E-2</v>
      </c>
      <c r="HV48" s="27">
        <v>1.4709900425514413E-2</v>
      </c>
      <c r="HW48" s="27">
        <v>1.4709900425514413E-2</v>
      </c>
      <c r="HX48" s="27">
        <v>1.4709900425514413E-2</v>
      </c>
      <c r="HY48" s="27">
        <v>1.4709900425514413E-2</v>
      </c>
      <c r="HZ48" s="27">
        <v>1.4709900425514413E-2</v>
      </c>
      <c r="IA48" s="27">
        <v>1.4709900425514413E-2</v>
      </c>
      <c r="IB48" s="27">
        <v>1.4709900425514413E-2</v>
      </c>
      <c r="IC48" s="27">
        <v>1.4709900425514413E-2</v>
      </c>
      <c r="ID48" s="27">
        <v>1.4709900425514413E-2</v>
      </c>
      <c r="IE48" s="27">
        <v>1.4709900425514413E-2</v>
      </c>
      <c r="IF48" s="27">
        <v>1.4709900425514413E-2</v>
      </c>
      <c r="IG48" s="27">
        <v>1.4709900425514413E-2</v>
      </c>
      <c r="IH48" s="27">
        <v>1.4709900425514413E-2</v>
      </c>
      <c r="II48" s="27">
        <v>1.4709900425514413E-2</v>
      </c>
      <c r="IJ48" s="27">
        <v>1.4709900425514413E-2</v>
      </c>
      <c r="IK48" s="27">
        <v>1.4709900425514413E-2</v>
      </c>
      <c r="IL48" s="27">
        <v>1.4709900425514413E-2</v>
      </c>
      <c r="IM48" s="27">
        <v>1.4709900425514413E-2</v>
      </c>
      <c r="IN48" s="27">
        <v>1.4709900425514413E-2</v>
      </c>
      <c r="IO48" s="27">
        <v>1.4709900425514413E-2</v>
      </c>
      <c r="IP48" s="27">
        <v>1.4709900425514413E-2</v>
      </c>
      <c r="IQ48" s="27">
        <v>1.4709900425514413E-2</v>
      </c>
      <c r="IR48" s="27">
        <v>1.4709900425514413E-2</v>
      </c>
      <c r="IS48" s="27">
        <v>1.4709900425514413E-2</v>
      </c>
      <c r="IT48" s="27" t="s">
        <v>539</v>
      </c>
    </row>
    <row r="49" spans="1:254" x14ac:dyDescent="0.2">
      <c r="A49" s="48">
        <v>2025</v>
      </c>
      <c r="B49" s="27">
        <v>1.5949555683540017E-2</v>
      </c>
      <c r="C49" s="26">
        <v>4.5908865536094856E-2</v>
      </c>
      <c r="D49" s="27">
        <v>4.5186350340536974E-2</v>
      </c>
      <c r="E49" s="26">
        <v>3.7857697558583557E-2</v>
      </c>
      <c r="F49" s="26">
        <v>2.6803037994848906E-2</v>
      </c>
      <c r="G49" s="27">
        <v>1.9747311237928007E-2</v>
      </c>
      <c r="H49" s="26">
        <v>1.9251344036584257E-2</v>
      </c>
      <c r="I49" s="26">
        <v>3.3499094012656466E-2</v>
      </c>
      <c r="J49" s="26">
        <v>2.2414481123600824E-2</v>
      </c>
      <c r="K49" s="26">
        <v>2.2781948180112133E-2</v>
      </c>
      <c r="L49" s="26">
        <v>1.8457921333762967E-2</v>
      </c>
      <c r="M49" s="26">
        <v>4.0246410070590953E-2</v>
      </c>
      <c r="N49" s="26">
        <v>1.6986005428244477E-2</v>
      </c>
      <c r="O49" s="27">
        <v>4.3582896337852242E-2</v>
      </c>
      <c r="P49" s="27">
        <v>4.4169044810440469E-2</v>
      </c>
      <c r="Q49" s="27">
        <v>4.3089784398390986E-2</v>
      </c>
      <c r="R49" s="142">
        <v>2.601250512474107E-2</v>
      </c>
      <c r="S49" s="142">
        <v>1.4310271410387987E-2</v>
      </c>
      <c r="T49" s="26">
        <v>2.9510148730626296E-2</v>
      </c>
      <c r="U49" s="26">
        <v>1.617908027461773E-2</v>
      </c>
      <c r="V49" s="26">
        <v>2.5265255316805436E-2</v>
      </c>
      <c r="W49" s="26">
        <v>5.8040763161108989E-2</v>
      </c>
      <c r="X49" s="26">
        <v>1.2826589377923362E-2</v>
      </c>
      <c r="Y49" s="26">
        <v>2.5208653858238627E-2</v>
      </c>
      <c r="Z49" s="142">
        <v>1.5889958205602683E-2</v>
      </c>
      <c r="AA49" s="26">
        <v>1.8607647297899214E-2</v>
      </c>
      <c r="AB49" s="26">
        <v>6.1956273953185599E-2</v>
      </c>
      <c r="AC49" s="26">
        <v>8.3773764635685019E-3</v>
      </c>
      <c r="AD49" s="26">
        <v>5.4288868104762814E-2</v>
      </c>
      <c r="AE49" s="26">
        <v>3.5877767566709948E-2</v>
      </c>
      <c r="AF49" s="26">
        <v>2.7443873460446119E-2</v>
      </c>
      <c r="AG49" s="26">
        <v>3.9307076649031832E-2</v>
      </c>
      <c r="AH49" s="142">
        <v>2.3691748454302219E-2</v>
      </c>
      <c r="AI49" s="27">
        <v>4.6283662338766719E-2</v>
      </c>
      <c r="AJ49" s="26">
        <v>2.5102270561835813E-2</v>
      </c>
      <c r="AK49" s="26">
        <v>2.2540099428536166E-2</v>
      </c>
      <c r="AL49" s="26">
        <v>5.2375871652274093E-2</v>
      </c>
      <c r="AM49" s="26">
        <v>3.4245797402596E-2</v>
      </c>
      <c r="AN49" s="26">
        <v>6.4770385570718292E-2</v>
      </c>
      <c r="AO49" s="26">
        <v>4.8766655208892069E-2</v>
      </c>
      <c r="AP49" s="142">
        <v>1.6517977168343689E-2</v>
      </c>
      <c r="AQ49" s="26">
        <v>3.9766734505623701E-2</v>
      </c>
      <c r="AR49" s="26">
        <v>1.7638260203170653E-2</v>
      </c>
      <c r="AS49" s="26">
        <v>4.2086755146643506E-2</v>
      </c>
      <c r="AT49" s="27">
        <v>2.7985089423801405E-2</v>
      </c>
      <c r="AU49" s="26">
        <v>4.0399001072592991E-2</v>
      </c>
      <c r="AV49" s="142">
        <v>2.3375246460946908E-2</v>
      </c>
      <c r="AW49" s="142">
        <v>3.9911882333120596E-2</v>
      </c>
      <c r="AX49" s="27">
        <v>2.3075686652178472E-2</v>
      </c>
      <c r="AY49" s="26">
        <v>3.0403508163660432E-2</v>
      </c>
      <c r="AZ49" s="26">
        <v>4.2733480930705309E-2</v>
      </c>
      <c r="BA49" s="26">
        <v>5.4879677266323944E-2</v>
      </c>
      <c r="BB49" s="26">
        <v>4.3740354587348131E-2</v>
      </c>
      <c r="BC49" s="26">
        <v>3.1630869788507515E-2</v>
      </c>
      <c r="BD49" s="26">
        <v>4.3379632295040452E-2</v>
      </c>
      <c r="BE49" s="26">
        <v>2.2527889216887368E-2</v>
      </c>
      <c r="BF49" s="26">
        <v>3.906344893027449E-2</v>
      </c>
      <c r="BG49" s="26">
        <v>1.5807790986210369E-2</v>
      </c>
      <c r="BH49" s="142">
        <v>2.4176673476169919E-2</v>
      </c>
      <c r="BI49" s="142">
        <v>1.9211314994742379E-2</v>
      </c>
      <c r="BJ49" s="27">
        <v>3.9912017596480706E-2</v>
      </c>
      <c r="BK49" s="26">
        <v>4.4188954253960404E-2</v>
      </c>
      <c r="BL49" s="26">
        <v>1.8267305127060991E-2</v>
      </c>
      <c r="BM49" s="26">
        <v>4.4855833264311175E-2</v>
      </c>
      <c r="BN49" s="26">
        <v>3.1045397213181957E-2</v>
      </c>
      <c r="BO49" s="27">
        <v>2.1152910697254796E-2</v>
      </c>
      <c r="BP49" s="26">
        <v>2.7161282222901449E-2</v>
      </c>
      <c r="BQ49" s="26">
        <v>4.4576338122620907E-2</v>
      </c>
      <c r="BR49" s="26">
        <v>1.8452752050774745E-2</v>
      </c>
      <c r="BS49" s="27">
        <v>4.7041425265758476E-2</v>
      </c>
      <c r="BT49" s="27">
        <v>2.7985089423801405E-2</v>
      </c>
      <c r="BU49" s="27">
        <v>4.4268283606797978E-2</v>
      </c>
      <c r="BV49" s="26">
        <v>7.8963335685254231E-3</v>
      </c>
      <c r="BW49" s="26">
        <v>3.12692330136876E-2</v>
      </c>
      <c r="BX49" s="142">
        <v>2.2582743025026497E-2</v>
      </c>
      <c r="BY49" s="26">
        <v>6.3170405743004421E-2</v>
      </c>
      <c r="BZ49" s="27">
        <v>1.4469364672128886E-2</v>
      </c>
      <c r="CA49" s="27">
        <v>1.30753892141702E-2</v>
      </c>
      <c r="CB49" s="27">
        <v>1.3302955355449543E-2</v>
      </c>
      <c r="CC49" s="26">
        <v>3.3892355114326859E-2</v>
      </c>
      <c r="CD49" s="142">
        <v>1.3043744497183152E-2</v>
      </c>
      <c r="CE49" s="142">
        <v>1.5179266344872655E-2</v>
      </c>
      <c r="CF49" s="26">
        <v>3.5720939411317862E-2</v>
      </c>
      <c r="CG49" s="26">
        <v>4.1391076470489646E-2</v>
      </c>
      <c r="CH49" s="27">
        <v>2.1782940606746033E-2</v>
      </c>
      <c r="CI49" s="26">
        <v>3.9835334758248138E-2</v>
      </c>
      <c r="CJ49" s="142">
        <v>1.1438567755976514E-2</v>
      </c>
      <c r="CK49" s="26">
        <v>4.6960114560438311E-2</v>
      </c>
      <c r="CL49" s="142">
        <v>1.627259371169032E-2</v>
      </c>
      <c r="CM49" s="26">
        <v>2.3392269561209697E-2</v>
      </c>
      <c r="CN49" s="26">
        <v>3.4768893173660172E-2</v>
      </c>
      <c r="CO49" s="26">
        <v>4.833936014454996E-2</v>
      </c>
      <c r="CP49" s="26">
        <v>3.5826305746666363E-2</v>
      </c>
      <c r="CQ49" s="26">
        <v>6.8042921080834165E-2</v>
      </c>
      <c r="CR49" s="26">
        <v>3.2524912748399616E-2</v>
      </c>
      <c r="CS49" s="26">
        <v>3.7502690775261194E-2</v>
      </c>
      <c r="CT49" s="26">
        <v>1.9830230979707267E-2</v>
      </c>
      <c r="CU49" s="142">
        <v>2.420602480092815E-2</v>
      </c>
      <c r="CV49" s="142">
        <v>2.3492789419949922E-2</v>
      </c>
      <c r="CW49" s="142">
        <v>6.1030698958429497E-2</v>
      </c>
      <c r="CX49" s="142">
        <v>4.3599046315067946E-2</v>
      </c>
      <c r="CY49" s="26">
        <v>3.7947302358409173E-2</v>
      </c>
      <c r="CZ49" s="26">
        <v>4.2113061069426659E-2</v>
      </c>
      <c r="DA49" s="142">
        <v>2.7288843420196995E-2</v>
      </c>
      <c r="DB49" s="142">
        <v>3.6342625965469111E-2</v>
      </c>
      <c r="DC49" s="142">
        <v>6.1351757915957261E-3</v>
      </c>
      <c r="DD49" s="26">
        <v>2.2663242140694206E-2</v>
      </c>
      <c r="DE49" s="142">
        <v>9.7800260267173478E-3</v>
      </c>
      <c r="DF49" s="26">
        <v>2.8686379240552423E-2</v>
      </c>
      <c r="DG49" s="26">
        <v>4.5190888598878889E-2</v>
      </c>
      <c r="DH49" s="26">
        <v>5.4433723561736085E-2</v>
      </c>
      <c r="DI49" s="26">
        <v>1.3586152879061711E-2</v>
      </c>
      <c r="DJ49" s="26">
        <v>3.8840924629281223E-2</v>
      </c>
      <c r="DK49" s="26">
        <v>2.2348499195010141E-2</v>
      </c>
      <c r="DL49" s="26">
        <v>4.3049217075196156E-2</v>
      </c>
      <c r="DM49" s="26">
        <v>5.9121885283790254E-2</v>
      </c>
      <c r="DN49" s="27">
        <v>2.4221871258996438E-2</v>
      </c>
      <c r="DO49" s="27" t="s">
        <v>539</v>
      </c>
      <c r="DP49" s="26">
        <v>2.7694862546626363E-2</v>
      </c>
      <c r="DQ49" s="26">
        <v>2.0707821285162735E-2</v>
      </c>
      <c r="DR49" s="26">
        <v>4.4683840027301788E-2</v>
      </c>
      <c r="DS49" s="26">
        <v>4.1394131963756617E-2</v>
      </c>
      <c r="DT49" s="26">
        <v>4.2559560864079624E-2</v>
      </c>
      <c r="DU49" s="26">
        <v>2.2704015929870095E-2</v>
      </c>
      <c r="DV49" s="142">
        <v>3.0762932114686725E-2</v>
      </c>
      <c r="DW49" s="26">
        <v>2.7711468987193032E-2</v>
      </c>
      <c r="DX49" s="26">
        <v>3.1418069988119662E-2</v>
      </c>
      <c r="DY49" s="26">
        <v>4.4103024320639166E-2</v>
      </c>
      <c r="DZ49" s="26">
        <v>4.7787392861289878E-2</v>
      </c>
      <c r="EA49" s="26">
        <v>4.1115261381978713E-2</v>
      </c>
      <c r="EB49" s="26">
        <v>4.206338821186234E-2</v>
      </c>
      <c r="EC49" s="26">
        <v>5.4137696761869816E-2</v>
      </c>
      <c r="ED49" s="26">
        <v>2.4991132026906969E-2</v>
      </c>
      <c r="EE49" s="26">
        <v>5.0390533657985223E-2</v>
      </c>
      <c r="EF49" s="26">
        <v>3.5114728005743848E-2</v>
      </c>
      <c r="EG49" s="27">
        <v>3.1628677258847972E-2</v>
      </c>
      <c r="EH49" s="142">
        <v>2.7608409769166009E-2</v>
      </c>
      <c r="EI49" s="27">
        <v>2.9504664341642849E-2</v>
      </c>
      <c r="EJ49" s="26">
        <v>3.4685391929355963E-2</v>
      </c>
      <c r="EK49" s="26">
        <v>4.8251910219168956E-2</v>
      </c>
      <c r="EL49" s="26">
        <v>2.6517470393824877E-2</v>
      </c>
      <c r="EM49" s="26">
        <v>3.6391922841494548E-2</v>
      </c>
      <c r="EN49" s="26">
        <v>5.8340020557431399E-2</v>
      </c>
      <c r="EO49" s="26">
        <v>6.3160142275567654E-2</v>
      </c>
      <c r="EP49" s="27">
        <v>1.7994128598839892E-2</v>
      </c>
      <c r="EQ49" s="26">
        <v>3.3794240328232965E-2</v>
      </c>
      <c r="ER49" s="26">
        <v>3.9423109195424418E-2</v>
      </c>
      <c r="ES49" s="142">
        <v>1.7874920190311894E-2</v>
      </c>
      <c r="ET49" s="142">
        <v>2.5087461689316415E-2</v>
      </c>
      <c r="EU49" s="26">
        <v>4.1055425758369124E-2</v>
      </c>
      <c r="EV49" s="26">
        <v>5.5857105430350114E-2</v>
      </c>
      <c r="EW49" s="26">
        <v>4.1134674698645575E-2</v>
      </c>
      <c r="EX49" s="27">
        <v>4.44245641401265E-2</v>
      </c>
      <c r="EY49" s="27">
        <v>3.8458457880339331E-2</v>
      </c>
      <c r="EZ49" s="26">
        <v>1.2258329338532029E-2</v>
      </c>
      <c r="FA49" s="142">
        <v>1.9078836592466786E-2</v>
      </c>
      <c r="FB49" s="27">
        <v>1.6522726530116525E-2</v>
      </c>
      <c r="FC49" s="26">
        <v>1.945105224042119E-2</v>
      </c>
      <c r="FD49" s="27">
        <v>3.0092700742742718E-2</v>
      </c>
      <c r="FE49" s="26">
        <v>5.070239951327752E-2</v>
      </c>
      <c r="FF49" s="26">
        <v>4.1862337434078176E-2</v>
      </c>
      <c r="FG49" s="26">
        <v>3.1986635837552707E-2</v>
      </c>
      <c r="FH49" s="26">
        <v>2.4860033205928233E-2</v>
      </c>
      <c r="FI49" s="26">
        <v>3.3125593066579237E-2</v>
      </c>
      <c r="FJ49" s="26">
        <v>5.2555676410804331E-2</v>
      </c>
      <c r="FK49" s="142">
        <v>2.0464381823217526E-2</v>
      </c>
      <c r="FL49" s="142">
        <v>1.4154544926597179E-2</v>
      </c>
      <c r="FM49" s="26">
        <v>1.0027510524279828E-2</v>
      </c>
      <c r="FN49" s="26">
        <v>3.4087649434553988E-2</v>
      </c>
      <c r="FO49" s="26">
        <v>2.9106522408554322E-2</v>
      </c>
      <c r="FP49" s="142">
        <v>1.4703144375221022E-3</v>
      </c>
      <c r="FQ49" s="26">
        <v>5.6187986992145174E-2</v>
      </c>
      <c r="FR49" s="26">
        <v>1.9981981979394898E-2</v>
      </c>
      <c r="FS49" s="26">
        <v>5.0374638776059195E-2</v>
      </c>
      <c r="FT49" s="26">
        <v>2.1271588669575663E-2</v>
      </c>
      <c r="FU49" s="26">
        <v>5.3168997179671537E-2</v>
      </c>
      <c r="FV49" s="26">
        <v>3.0641276691601528E-2</v>
      </c>
      <c r="FW49" s="26">
        <v>3.1616833839104977E-2</v>
      </c>
      <c r="FX49" s="26">
        <v>5.742349308854508E-2</v>
      </c>
      <c r="FY49" s="26">
        <v>2.5513288664248786E-2</v>
      </c>
      <c r="FZ49" s="142">
        <v>2.7996189309454911E-2</v>
      </c>
      <c r="GA49" s="142">
        <v>1.1064192646921267E-2</v>
      </c>
      <c r="GB49" s="26">
        <v>3.2444558401277745E-2</v>
      </c>
      <c r="GC49" s="26">
        <v>3.0341171356562415E-2</v>
      </c>
      <c r="GD49" s="26">
        <v>2.513053246105058E-2</v>
      </c>
      <c r="GE49" s="142">
        <v>2.5969175891823237E-2</v>
      </c>
      <c r="GF49" s="27">
        <v>4.3563030452975916E-2</v>
      </c>
      <c r="GG49" s="142">
        <v>1.2525057565063724E-2</v>
      </c>
      <c r="GH49" s="26">
        <v>4.5846985451173529E-2</v>
      </c>
      <c r="GI49" s="26">
        <v>2.7551860586079259E-2</v>
      </c>
      <c r="GJ49" s="26">
        <v>2.5736164773691263E-2</v>
      </c>
      <c r="GK49" s="26">
        <v>2.8376293559944015E-2</v>
      </c>
      <c r="GL49" s="27">
        <v>4.1377610475223453E-2</v>
      </c>
      <c r="GM49" s="26">
        <v>3.394238399827789E-2</v>
      </c>
      <c r="GN49" s="26">
        <v>3.5713494482128703E-2</v>
      </c>
      <c r="GO49" s="26">
        <v>2.2977632165617583E-2</v>
      </c>
      <c r="GP49" s="142">
        <v>2.3350003070952807E-2</v>
      </c>
      <c r="GQ49" s="142">
        <v>1.5803338273628675E-2</v>
      </c>
      <c r="GR49" s="26">
        <v>4.0068003955537286E-2</v>
      </c>
      <c r="GS49" s="26">
        <v>1.9242574293238564E-2</v>
      </c>
      <c r="GT49" s="26">
        <v>4.5183965494513992E-2</v>
      </c>
      <c r="GU49" s="26">
        <v>5.0529124830956777E-2</v>
      </c>
      <c r="GV49" s="26">
        <v>2.9324675532675204E-2</v>
      </c>
      <c r="GW49" s="26">
        <v>5.0290852448969553E-2</v>
      </c>
      <c r="GX49" s="26">
        <v>2.0440095754362595E-2</v>
      </c>
      <c r="GY49" s="27">
        <v>2.2782525372951924E-2</v>
      </c>
      <c r="GZ49" s="26">
        <v>1.9019051852934937E-2</v>
      </c>
      <c r="HA49" s="26">
        <v>3.7047273812819484E-2</v>
      </c>
      <c r="HB49" s="142">
        <v>3.9428540681678781E-2</v>
      </c>
      <c r="HC49" s="26">
        <v>4.7387290200274719E-2</v>
      </c>
      <c r="HD49" s="26">
        <v>4.0191483194735193E-2</v>
      </c>
      <c r="HE49" s="26">
        <v>2.6047287430779002E-2</v>
      </c>
      <c r="HF49" s="26">
        <v>2.612727498157608E-2</v>
      </c>
      <c r="HG49" s="142">
        <v>1.7951816656378572E-2</v>
      </c>
      <c r="HH49" s="142">
        <v>1.697319323584856E-2</v>
      </c>
      <c r="HI49" s="26">
        <v>3.0215661624704366E-2</v>
      </c>
      <c r="HJ49" s="26">
        <v>4.6880533652063371E-2</v>
      </c>
      <c r="HK49" s="26">
        <v>3.1983843552125975E-2</v>
      </c>
      <c r="HL49" s="26">
        <v>3.7658447663753286E-2</v>
      </c>
      <c r="HM49" s="26">
        <v>5.4245860422256618E-2</v>
      </c>
      <c r="HN49" s="26">
        <v>1.5927270295374336E-2</v>
      </c>
      <c r="HO49" s="27">
        <v>1.2114764671306909E-2</v>
      </c>
      <c r="HP49" s="27">
        <v>2.8640655093170046E-2</v>
      </c>
      <c r="HQ49" s="26">
        <v>4.1867274454189245E-2</v>
      </c>
      <c r="HR49" s="26">
        <v>4.727332192900726E-2</v>
      </c>
      <c r="HS49" s="26">
        <v>4.7975451634060105E-2</v>
      </c>
      <c r="HT49" s="17"/>
      <c r="HU49" s="27">
        <v>1.5362799292345627E-2</v>
      </c>
      <c r="HV49" s="27">
        <v>1.5362799292345627E-2</v>
      </c>
      <c r="HW49" s="27">
        <v>1.5362799292345627E-2</v>
      </c>
      <c r="HX49" s="27">
        <v>1.5362799292345627E-2</v>
      </c>
      <c r="HY49" s="27">
        <v>1.5362799292345627E-2</v>
      </c>
      <c r="HZ49" s="27">
        <v>1.5362799292345627E-2</v>
      </c>
      <c r="IA49" s="27">
        <v>1.5362799292345627E-2</v>
      </c>
      <c r="IB49" s="27">
        <v>1.5362799292345627E-2</v>
      </c>
      <c r="IC49" s="27">
        <v>1.5362799292345627E-2</v>
      </c>
      <c r="ID49" s="27">
        <v>1.5362799292345627E-2</v>
      </c>
      <c r="IE49" s="27">
        <v>1.5362799292345627E-2</v>
      </c>
      <c r="IF49" s="27">
        <v>1.5362799292345627E-2</v>
      </c>
      <c r="IG49" s="27">
        <v>1.5362799292345627E-2</v>
      </c>
      <c r="IH49" s="27">
        <v>1.5362799292345627E-2</v>
      </c>
      <c r="II49" s="27">
        <v>1.5362799292345627E-2</v>
      </c>
      <c r="IJ49" s="27">
        <v>1.5362799292345627E-2</v>
      </c>
      <c r="IK49" s="27">
        <v>1.5362799292345627E-2</v>
      </c>
      <c r="IL49" s="27">
        <v>1.5362799292345627E-2</v>
      </c>
      <c r="IM49" s="27">
        <v>1.5362799292345627E-2</v>
      </c>
      <c r="IN49" s="27">
        <v>1.5362799292345627E-2</v>
      </c>
      <c r="IO49" s="27">
        <v>1.5362799292345627E-2</v>
      </c>
      <c r="IP49" s="27">
        <v>1.5362799292345627E-2</v>
      </c>
      <c r="IQ49" s="27">
        <v>1.5362799292345627E-2</v>
      </c>
      <c r="IR49" s="27">
        <v>1.5362799292345627E-2</v>
      </c>
      <c r="IS49" s="27">
        <v>1.5362799292345627E-2</v>
      </c>
      <c r="IT49" s="27" t="s">
        <v>539</v>
      </c>
    </row>
    <row r="50" spans="1:254" x14ac:dyDescent="0.2">
      <c r="A50" s="48">
        <v>2026</v>
      </c>
      <c r="B50" s="27">
        <v>1.6026194632195241E-2</v>
      </c>
      <c r="C50" s="26">
        <v>4.6080650294729547E-2</v>
      </c>
      <c r="D50" s="27">
        <v>4.427760155862135E-2</v>
      </c>
      <c r="E50" s="26">
        <v>3.5716136732447078E-2</v>
      </c>
      <c r="F50" s="26">
        <v>2.7228833050953298E-2</v>
      </c>
      <c r="G50" s="27">
        <v>1.9499431630916587E-2</v>
      </c>
      <c r="H50" s="26">
        <v>1.9383817583270888E-2</v>
      </c>
      <c r="I50" s="26">
        <v>3.4451242089970448E-2</v>
      </c>
      <c r="J50" s="26">
        <v>2.2000191965110123E-2</v>
      </c>
      <c r="K50" s="26">
        <v>2.262284007690853E-2</v>
      </c>
      <c r="L50" s="26">
        <v>1.9035603419948088E-2</v>
      </c>
      <c r="M50" s="26">
        <v>4.0180655746896408E-2</v>
      </c>
      <c r="N50" s="26">
        <v>1.6801868818703065E-2</v>
      </c>
      <c r="O50" s="27">
        <v>4.2815206904912993E-2</v>
      </c>
      <c r="P50" s="27">
        <v>4.3357338147251588E-2</v>
      </c>
      <c r="Q50" s="27">
        <v>4.2295221316581547E-2</v>
      </c>
      <c r="R50" s="142">
        <v>2.6076244077183341E-2</v>
      </c>
      <c r="S50" s="142">
        <v>1.5125999475348761E-2</v>
      </c>
      <c r="T50" s="26">
        <v>2.8995030118208035E-2</v>
      </c>
      <c r="U50" s="26">
        <v>1.5148951795859499E-2</v>
      </c>
      <c r="V50" s="26">
        <v>2.4963443598740233E-2</v>
      </c>
      <c r="W50" s="26">
        <v>5.6784101200135266E-2</v>
      </c>
      <c r="X50" s="26">
        <v>1.361898959775255E-2</v>
      </c>
      <c r="Y50" s="26">
        <v>2.1023449818301149E-2</v>
      </c>
      <c r="Z50" s="142">
        <v>1.6931662772647016E-2</v>
      </c>
      <c r="AA50" s="26">
        <v>1.8626221347811032E-2</v>
      </c>
      <c r="AB50" s="26">
        <v>6.0066937016519537E-2</v>
      </c>
      <c r="AC50" s="26">
        <v>8.0126946867119502E-3</v>
      </c>
      <c r="AD50" s="26">
        <v>5.2600492053735445E-2</v>
      </c>
      <c r="AE50" s="26">
        <v>3.5370952914267506E-2</v>
      </c>
      <c r="AF50" s="26">
        <v>2.760920267246866E-2</v>
      </c>
      <c r="AG50" s="26">
        <v>3.9195832565309945E-2</v>
      </c>
      <c r="AH50" s="142">
        <v>2.2419303244256561E-2</v>
      </c>
      <c r="AI50" s="27">
        <v>4.4616765737042964E-2</v>
      </c>
      <c r="AJ50" s="26">
        <v>2.3455157964240206E-2</v>
      </c>
      <c r="AK50" s="26">
        <v>1.9154737210055693E-2</v>
      </c>
      <c r="AL50" s="26">
        <v>5.1828026775191195E-2</v>
      </c>
      <c r="AM50" s="26">
        <v>3.5015818758662172E-2</v>
      </c>
      <c r="AN50" s="26">
        <v>6.4430420243402967E-2</v>
      </c>
      <c r="AO50" s="26">
        <v>4.7813789652037489E-2</v>
      </c>
      <c r="AP50" s="142">
        <v>1.6779092475966983E-2</v>
      </c>
      <c r="AQ50" s="26">
        <v>4.0108110646539706E-2</v>
      </c>
      <c r="AR50" s="26">
        <v>1.7546359930330459E-2</v>
      </c>
      <c r="AS50" s="26">
        <v>4.5592977363450075E-2</v>
      </c>
      <c r="AT50" s="27">
        <v>2.6957068515239539E-2</v>
      </c>
      <c r="AU50" s="26">
        <v>4.1469682108067701E-2</v>
      </c>
      <c r="AV50" s="142">
        <v>2.3004315732807701E-2</v>
      </c>
      <c r="AW50" s="142">
        <v>3.8103904393910426E-2</v>
      </c>
      <c r="AX50" s="27">
        <v>1.7210383702287849E-2</v>
      </c>
      <c r="AY50" s="26">
        <v>3.0444417745746556E-2</v>
      </c>
      <c r="AZ50" s="26">
        <v>4.3003180228490895E-2</v>
      </c>
      <c r="BA50" s="26">
        <v>5.4432199570344564E-2</v>
      </c>
      <c r="BB50" s="26">
        <v>5.0559447247734389E-2</v>
      </c>
      <c r="BC50" s="26">
        <v>3.2922752115524638E-2</v>
      </c>
      <c r="BD50" s="26">
        <v>4.0378130645396144E-2</v>
      </c>
      <c r="BE50" s="26">
        <v>2.3925306443746238E-2</v>
      </c>
      <c r="BF50" s="26">
        <v>3.7639322715018284E-2</v>
      </c>
      <c r="BG50" s="26">
        <v>1.532522797100732E-2</v>
      </c>
      <c r="BH50" s="142">
        <v>2.4578919372798547E-2</v>
      </c>
      <c r="BI50" s="142">
        <v>1.9477382025350209E-2</v>
      </c>
      <c r="BJ50" s="27">
        <v>3.9476214282967347E-2</v>
      </c>
      <c r="BK50" s="26">
        <v>4.3771060621097861E-2</v>
      </c>
      <c r="BL50" s="26">
        <v>1.8036844718262598E-2</v>
      </c>
      <c r="BM50" s="26">
        <v>4.3712002374695309E-2</v>
      </c>
      <c r="BN50" s="26">
        <v>3.0454476238093015E-2</v>
      </c>
      <c r="BO50" s="27">
        <v>2.0981995861283291E-2</v>
      </c>
      <c r="BP50" s="26">
        <v>2.7846549177667268E-2</v>
      </c>
      <c r="BQ50" s="26">
        <v>4.350620631270808E-2</v>
      </c>
      <c r="BR50" s="26">
        <v>1.8194821341083727E-2</v>
      </c>
      <c r="BS50" s="27">
        <v>4.5386568473666018E-2</v>
      </c>
      <c r="BT50" s="27">
        <v>2.6957068515239539E-2</v>
      </c>
      <c r="BU50" s="27">
        <v>4.3133475983264363E-2</v>
      </c>
      <c r="BV50" s="26">
        <v>9.4755442203494338E-3</v>
      </c>
      <c r="BW50" s="26">
        <v>3.0501304148576464E-2</v>
      </c>
      <c r="BX50" s="142">
        <v>2.2391479242570123E-2</v>
      </c>
      <c r="BY50" s="26">
        <v>5.9633364544373492E-2</v>
      </c>
      <c r="BZ50" s="27">
        <v>1.387774710955806E-2</v>
      </c>
      <c r="CA50" s="27">
        <v>1.2474028496211396E-2</v>
      </c>
      <c r="CB50" s="27">
        <v>1.3738959972326412E-2</v>
      </c>
      <c r="CC50" s="26">
        <v>3.3560147724686629E-2</v>
      </c>
      <c r="CD50" s="142">
        <v>1.367425371762776E-2</v>
      </c>
      <c r="CE50" s="142">
        <v>1.5715145515821982E-2</v>
      </c>
      <c r="CF50" s="26">
        <v>3.5376858349298351E-2</v>
      </c>
      <c r="CG50" s="26">
        <v>4.0966123961201376E-2</v>
      </c>
      <c r="CH50" s="27">
        <v>2.1424534300449802E-2</v>
      </c>
      <c r="CI50" s="26">
        <v>3.8808694939190494E-2</v>
      </c>
      <c r="CJ50" s="142">
        <v>1.169944396132494E-2</v>
      </c>
      <c r="CK50" s="26">
        <v>4.5693529638012154E-2</v>
      </c>
      <c r="CL50" s="142">
        <v>1.4698670792167245E-2</v>
      </c>
      <c r="CM50" s="26">
        <v>2.301191285366409E-2</v>
      </c>
      <c r="CN50" s="26">
        <v>3.338171435285376E-2</v>
      </c>
      <c r="CO50" s="26">
        <v>4.7914881036731541E-2</v>
      </c>
      <c r="CP50" s="26">
        <v>3.5360064364980459E-2</v>
      </c>
      <c r="CQ50" s="26">
        <v>5.2996616527220937E-2</v>
      </c>
      <c r="CR50" s="26">
        <v>3.2606759635117423E-2</v>
      </c>
      <c r="CS50" s="26">
        <v>3.7275613728214356E-2</v>
      </c>
      <c r="CT50" s="26">
        <v>1.9956522072166361E-2</v>
      </c>
      <c r="CU50" s="142">
        <v>2.3670961822316094E-2</v>
      </c>
      <c r="CV50" s="142">
        <v>2.3758151004161121E-2</v>
      </c>
      <c r="CW50" s="142">
        <v>5.9089502730628407E-2</v>
      </c>
      <c r="CX50" s="142">
        <v>4.3028444969943624E-2</v>
      </c>
      <c r="CY50" s="26">
        <v>3.7091285276411361E-2</v>
      </c>
      <c r="CZ50" s="26">
        <v>4.4245059919387271E-2</v>
      </c>
      <c r="DA50" s="142">
        <v>2.7389953768267139E-2</v>
      </c>
      <c r="DB50" s="142">
        <v>3.5997275154349806E-2</v>
      </c>
      <c r="DC50" s="142">
        <v>6.8198927896725436E-3</v>
      </c>
      <c r="DD50" s="26">
        <v>2.2403377183744289E-2</v>
      </c>
      <c r="DE50" s="142">
        <v>1.0816302624513385E-2</v>
      </c>
      <c r="DF50" s="26">
        <v>3.1728217948408938E-2</v>
      </c>
      <c r="DG50" s="26">
        <v>4.5308137829524538E-2</v>
      </c>
      <c r="DH50" s="26">
        <v>5.3446528565758086E-2</v>
      </c>
      <c r="DI50" s="26">
        <v>1.2996764186625773E-2</v>
      </c>
      <c r="DJ50" s="26">
        <v>3.8628088145901712E-2</v>
      </c>
      <c r="DK50" s="26">
        <v>2.037175260762155E-2</v>
      </c>
      <c r="DL50" s="26">
        <v>4.2643492472724288E-2</v>
      </c>
      <c r="DM50" s="26">
        <v>5.8244161164377202E-2</v>
      </c>
      <c r="DN50" s="27">
        <v>2.2932622659078788E-2</v>
      </c>
      <c r="DO50" s="27" t="s">
        <v>539</v>
      </c>
      <c r="DP50" s="26">
        <v>2.7475514629135122E-2</v>
      </c>
      <c r="DQ50" s="26">
        <v>1.9779089440258895E-2</v>
      </c>
      <c r="DR50" s="26">
        <v>4.3246130605352852E-2</v>
      </c>
      <c r="DS50" s="26">
        <v>4.0679275895206569E-2</v>
      </c>
      <c r="DT50" s="26">
        <v>4.1942984053379852E-2</v>
      </c>
      <c r="DU50" s="26">
        <v>2.0748114600750177E-2</v>
      </c>
      <c r="DV50" s="142">
        <v>3.1325253674228337E-2</v>
      </c>
      <c r="DW50" s="26">
        <v>2.5078726409571012E-2</v>
      </c>
      <c r="DX50" s="26">
        <v>3.0383779794774874E-2</v>
      </c>
      <c r="DY50" s="26">
        <v>4.3745085087316816E-2</v>
      </c>
      <c r="DZ50" s="26">
        <v>4.756089010981597E-2</v>
      </c>
      <c r="EA50" s="26">
        <v>4.0497934920960522E-2</v>
      </c>
      <c r="EB50" s="26">
        <v>4.2280776818477452E-2</v>
      </c>
      <c r="EC50" s="26">
        <v>5.3830301374419479E-2</v>
      </c>
      <c r="ED50" s="26">
        <v>2.4750505636812348E-2</v>
      </c>
      <c r="EE50" s="26">
        <v>4.948744320611892E-2</v>
      </c>
      <c r="EF50" s="26">
        <v>3.4113560974097561E-2</v>
      </c>
      <c r="EG50" s="27">
        <v>3.1628862531503446E-2</v>
      </c>
      <c r="EH50" s="142">
        <v>2.7687318922354764E-2</v>
      </c>
      <c r="EI50" s="27">
        <v>2.9214722839144912E-2</v>
      </c>
      <c r="EJ50" s="26">
        <v>3.4784654849142851E-2</v>
      </c>
      <c r="EK50" s="26">
        <v>4.99980096656788E-2</v>
      </c>
      <c r="EL50" s="26">
        <v>2.5645636625374637E-2</v>
      </c>
      <c r="EM50" s="26">
        <v>3.6021390765645797E-2</v>
      </c>
      <c r="EN50" s="26">
        <v>5.2989227298762598E-2</v>
      </c>
      <c r="EO50" s="26">
        <v>6.1735760956683143E-2</v>
      </c>
      <c r="EP50" s="27">
        <v>1.8595852315007662E-2</v>
      </c>
      <c r="EQ50" s="26">
        <v>3.3868754024834635E-2</v>
      </c>
      <c r="ER50" s="26">
        <v>3.8951129448946298E-2</v>
      </c>
      <c r="ES50" s="142">
        <v>1.8257979710053718E-2</v>
      </c>
      <c r="ET50" s="142">
        <v>2.4829670049712149E-2</v>
      </c>
      <c r="EU50" s="26">
        <v>4.0466808312382779E-2</v>
      </c>
      <c r="EV50" s="26">
        <v>5.537428843498108E-2</v>
      </c>
      <c r="EW50" s="26">
        <v>4.0508245775663962E-2</v>
      </c>
      <c r="EX50" s="27">
        <v>4.3372132406305552E-2</v>
      </c>
      <c r="EY50" s="27">
        <v>3.796707117692262E-2</v>
      </c>
      <c r="EZ50" s="26">
        <v>1.2261015613859179E-2</v>
      </c>
      <c r="FA50" s="142">
        <v>1.9364017407194067E-2</v>
      </c>
      <c r="FB50" s="27">
        <v>1.6571084181836542E-2</v>
      </c>
      <c r="FC50" s="26">
        <v>1.8333038016101536E-2</v>
      </c>
      <c r="FD50" s="27">
        <v>2.9802923929642185E-2</v>
      </c>
      <c r="FE50" s="26">
        <v>5.1308163884347759E-2</v>
      </c>
      <c r="FF50" s="26">
        <v>4.1696967644777899E-2</v>
      </c>
      <c r="FG50" s="26">
        <v>3.3625338062821281E-2</v>
      </c>
      <c r="FH50" s="26">
        <v>2.4169763740053595E-2</v>
      </c>
      <c r="FI50" s="26">
        <v>3.3854670087018091E-2</v>
      </c>
      <c r="FJ50" s="26">
        <v>5.136802475502681E-2</v>
      </c>
      <c r="FK50" s="142">
        <v>2.0078294248321749E-2</v>
      </c>
      <c r="FL50" s="142">
        <v>1.4143549431747449E-2</v>
      </c>
      <c r="FM50" s="26">
        <v>1.1256865724941638E-2</v>
      </c>
      <c r="FN50" s="26">
        <v>3.3301828475356204E-2</v>
      </c>
      <c r="FO50" s="26">
        <v>2.76903862398655E-2</v>
      </c>
      <c r="FP50" s="142">
        <v>2.28216629863498E-3</v>
      </c>
      <c r="FQ50" s="26">
        <v>5.2989910471104198E-2</v>
      </c>
      <c r="FR50" s="26">
        <v>1.9869474482489317E-2</v>
      </c>
      <c r="FS50" s="26">
        <v>4.9439385466632804E-2</v>
      </c>
      <c r="FT50" s="26">
        <v>1.9819105201331001E-2</v>
      </c>
      <c r="FU50" s="26">
        <v>5.0576142418085335E-2</v>
      </c>
      <c r="FV50" s="26">
        <v>2.9761881799609417E-2</v>
      </c>
      <c r="FW50" s="26">
        <v>3.1310362799980486E-2</v>
      </c>
      <c r="FX50" s="26">
        <v>5.6582644165392951E-2</v>
      </c>
      <c r="FY50" s="26">
        <v>2.5008997342508433E-2</v>
      </c>
      <c r="FZ50" s="142">
        <v>2.7568857427942017E-2</v>
      </c>
      <c r="GA50" s="142">
        <v>1.179440892267114E-2</v>
      </c>
      <c r="GB50" s="26">
        <v>3.2666378698088007E-2</v>
      </c>
      <c r="GC50" s="26">
        <v>3.0348562200279282E-2</v>
      </c>
      <c r="GD50" s="26">
        <v>2.5736225617619936E-2</v>
      </c>
      <c r="GE50" s="142">
        <v>2.5016733102967814E-2</v>
      </c>
      <c r="GF50" s="27">
        <v>4.279334417383282E-2</v>
      </c>
      <c r="GG50" s="142">
        <v>1.3059488193031932E-2</v>
      </c>
      <c r="GH50" s="26">
        <v>4.7699516154984446E-2</v>
      </c>
      <c r="GI50" s="26">
        <v>2.7343994319420788E-2</v>
      </c>
      <c r="GJ50" s="26">
        <v>2.5984103284150441E-2</v>
      </c>
      <c r="GK50" s="26">
        <v>2.8382223118427741E-2</v>
      </c>
      <c r="GL50" s="27">
        <v>4.1221309838338091E-2</v>
      </c>
      <c r="GM50" s="26">
        <v>3.3872298027651918E-2</v>
      </c>
      <c r="GN50" s="26">
        <v>3.5465973603784909E-2</v>
      </c>
      <c r="GO50" s="26">
        <v>2.377658113650466E-2</v>
      </c>
      <c r="GP50" s="142">
        <v>2.3370797518424524E-2</v>
      </c>
      <c r="GQ50" s="142">
        <v>1.6012837365645627E-2</v>
      </c>
      <c r="GR50" s="26">
        <v>3.648260613323874E-2</v>
      </c>
      <c r="GS50" s="26">
        <v>1.8732167716081514E-2</v>
      </c>
      <c r="GT50" s="26">
        <v>4.4470077716632951E-2</v>
      </c>
      <c r="GU50" s="26">
        <v>4.8475774143485827E-2</v>
      </c>
      <c r="GV50" s="26">
        <v>2.9232264632517754E-2</v>
      </c>
      <c r="GW50" s="26">
        <v>5.0329496689058617E-2</v>
      </c>
      <c r="GX50" s="26">
        <v>2.1951796789767615E-2</v>
      </c>
      <c r="GY50" s="27">
        <v>2.2171312046912934E-2</v>
      </c>
      <c r="GZ50" s="26">
        <v>1.9021243794238928E-2</v>
      </c>
      <c r="HA50" s="26">
        <v>3.7007989259672344E-2</v>
      </c>
      <c r="HB50" s="142">
        <v>3.7281399316825059E-2</v>
      </c>
      <c r="HC50" s="26">
        <v>4.6184954915042542E-2</v>
      </c>
      <c r="HD50" s="26">
        <v>5.4404356851643451E-2</v>
      </c>
      <c r="HE50" s="26">
        <v>-9.666872182692228E-2</v>
      </c>
      <c r="HF50" s="26">
        <v>2.577252418487911E-2</v>
      </c>
      <c r="HG50" s="142">
        <v>1.8478047347284532E-2</v>
      </c>
      <c r="HH50" s="142">
        <v>1.7363366474725472E-2</v>
      </c>
      <c r="HI50" s="26">
        <v>2.9983228716842884E-2</v>
      </c>
      <c r="HJ50" s="26">
        <v>4.9359466861961673E-2</v>
      </c>
      <c r="HK50" s="26">
        <v>3.168996884913633E-2</v>
      </c>
      <c r="HL50" s="26">
        <v>3.8009319805752687E-2</v>
      </c>
      <c r="HM50" s="26">
        <v>5.3989011862069315E-2</v>
      </c>
      <c r="HN50" s="26">
        <v>1.565130820459891E-2</v>
      </c>
      <c r="HO50" s="27">
        <v>1.1575914047400451E-2</v>
      </c>
      <c r="HP50" s="27">
        <v>2.837638780457287E-2</v>
      </c>
      <c r="HQ50" s="26">
        <v>4.3541025626674855E-2</v>
      </c>
      <c r="HR50" s="26">
        <v>4.7377563751085858E-2</v>
      </c>
      <c r="HS50" s="26">
        <v>4.7030116006894947E-2</v>
      </c>
      <c r="HT50" s="17"/>
      <c r="HU50" s="27">
        <v>1.5841803778307802E-2</v>
      </c>
      <c r="HV50" s="27">
        <v>1.5841803778307802E-2</v>
      </c>
      <c r="HW50" s="27">
        <v>1.5841803778307802E-2</v>
      </c>
      <c r="HX50" s="27">
        <v>1.5841803778307802E-2</v>
      </c>
      <c r="HY50" s="27">
        <v>1.5841803778307802E-2</v>
      </c>
      <c r="HZ50" s="27">
        <v>1.5841803778307802E-2</v>
      </c>
      <c r="IA50" s="27">
        <v>1.5841803778307802E-2</v>
      </c>
      <c r="IB50" s="27">
        <v>1.5841803778307802E-2</v>
      </c>
      <c r="IC50" s="27">
        <v>1.5841803778307802E-2</v>
      </c>
      <c r="ID50" s="27">
        <v>1.5841803778307802E-2</v>
      </c>
      <c r="IE50" s="27">
        <v>1.5841803778307802E-2</v>
      </c>
      <c r="IF50" s="27">
        <v>1.5841803778307802E-2</v>
      </c>
      <c r="IG50" s="27">
        <v>1.5841803778307802E-2</v>
      </c>
      <c r="IH50" s="27">
        <v>1.5841803778307802E-2</v>
      </c>
      <c r="II50" s="27">
        <v>1.5841803778307802E-2</v>
      </c>
      <c r="IJ50" s="27">
        <v>1.5841803778307802E-2</v>
      </c>
      <c r="IK50" s="27">
        <v>1.5841803778307802E-2</v>
      </c>
      <c r="IL50" s="27">
        <v>1.5841803778307802E-2</v>
      </c>
      <c r="IM50" s="27">
        <v>1.5841803778307802E-2</v>
      </c>
      <c r="IN50" s="27">
        <v>1.5841803778307802E-2</v>
      </c>
      <c r="IO50" s="27">
        <v>1.5841803778307802E-2</v>
      </c>
      <c r="IP50" s="27">
        <v>1.5841803778307802E-2</v>
      </c>
      <c r="IQ50" s="27">
        <v>1.5841803778307802E-2</v>
      </c>
      <c r="IR50" s="27">
        <v>1.5841803778307802E-2</v>
      </c>
      <c r="IS50" s="27">
        <v>1.5841803778307802E-2</v>
      </c>
      <c r="IT50" s="27" t="s">
        <v>539</v>
      </c>
    </row>
    <row r="51" spans="1:254" x14ac:dyDescent="0.2">
      <c r="A51" s="48">
        <v>2027</v>
      </c>
      <c r="B51" s="27">
        <v>1.606607566179858E-2</v>
      </c>
      <c r="C51" s="26">
        <v>4.6256425418965366E-2</v>
      </c>
      <c r="D51" s="27">
        <v>4.3542628413204588E-2</v>
      </c>
      <c r="E51" s="26">
        <v>3.3257623270992222E-2</v>
      </c>
      <c r="F51" s="26">
        <v>2.4811008783749373E-2</v>
      </c>
      <c r="G51" s="27">
        <v>1.9370587847199312E-2</v>
      </c>
      <c r="H51" s="26">
        <v>1.9577963299848757E-2</v>
      </c>
      <c r="I51" s="26">
        <v>3.5863361192688431E-2</v>
      </c>
      <c r="J51" s="26">
        <v>2.1683073788583227E-2</v>
      </c>
      <c r="K51" s="26">
        <v>2.1428910289440533E-2</v>
      </c>
      <c r="L51" s="26">
        <v>1.9299866270814415E-2</v>
      </c>
      <c r="M51" s="26">
        <v>4.1059006165331979E-2</v>
      </c>
      <c r="N51" s="26">
        <v>1.6776285022186033E-2</v>
      </c>
      <c r="O51" s="27">
        <v>4.2185304652405359E-2</v>
      </c>
      <c r="P51" s="27">
        <v>4.2406889781680314E-2</v>
      </c>
      <c r="Q51" s="27">
        <v>4.1384314441150732E-2</v>
      </c>
      <c r="R51" s="142">
        <v>2.6050150275511053E-2</v>
      </c>
      <c r="S51" s="142">
        <v>1.5960772735793993E-2</v>
      </c>
      <c r="T51" s="26">
        <v>2.9874748141837892E-2</v>
      </c>
      <c r="U51" s="26">
        <v>1.4645450553518556E-2</v>
      </c>
      <c r="V51" s="26">
        <v>2.4833652165070372E-2</v>
      </c>
      <c r="W51" s="26">
        <v>5.5537026141590062E-2</v>
      </c>
      <c r="X51" s="26">
        <v>1.4569392377336786E-2</v>
      </c>
      <c r="Y51" s="26">
        <v>2.9161577910429681E-2</v>
      </c>
      <c r="Z51" s="142">
        <v>1.7872176852963717E-2</v>
      </c>
      <c r="AA51" s="26">
        <v>1.8518531518973071E-2</v>
      </c>
      <c r="AB51" s="26">
        <v>5.7680485124722861E-2</v>
      </c>
      <c r="AC51" s="26">
        <v>7.6288107891717468E-3</v>
      </c>
      <c r="AD51" s="26">
        <v>5.2185942530743656E-2</v>
      </c>
      <c r="AE51" s="26">
        <v>3.4865285525996159E-2</v>
      </c>
      <c r="AF51" s="26">
        <v>2.7483303015479545E-2</v>
      </c>
      <c r="AG51" s="26">
        <v>3.9113090156894903E-2</v>
      </c>
      <c r="AH51" s="142">
        <v>2.1558495552097323E-2</v>
      </c>
      <c r="AI51" s="27">
        <v>4.3301739991512239E-2</v>
      </c>
      <c r="AJ51" s="26">
        <v>2.18519049971071E-2</v>
      </c>
      <c r="AK51" s="26">
        <v>1.8192051953124552E-2</v>
      </c>
      <c r="AL51" s="26">
        <v>5.1395531386619245E-2</v>
      </c>
      <c r="AM51" s="26">
        <v>3.5413970760605026E-2</v>
      </c>
      <c r="AN51" s="26">
        <v>6.4084000757633236E-2</v>
      </c>
      <c r="AO51" s="26">
        <v>4.351917425529836E-2</v>
      </c>
      <c r="AP51" s="142">
        <v>1.7114192658792771E-2</v>
      </c>
      <c r="AQ51" s="26">
        <v>4.0453349196615175E-2</v>
      </c>
      <c r="AR51" s="26">
        <v>1.7454054633385802E-2</v>
      </c>
      <c r="AS51" s="26">
        <v>4.5889573618666142E-2</v>
      </c>
      <c r="AT51" s="27">
        <v>2.6170576413800876E-2</v>
      </c>
      <c r="AU51" s="26">
        <v>4.0624600914544985E-2</v>
      </c>
      <c r="AV51" s="142">
        <v>2.270370833587565E-2</v>
      </c>
      <c r="AW51" s="142">
        <v>3.6364820063589542E-2</v>
      </c>
      <c r="AX51" s="27">
        <v>2.3199593284342537E-2</v>
      </c>
      <c r="AY51" s="26">
        <v>3.0159189021113298E-2</v>
      </c>
      <c r="AZ51" s="26">
        <v>4.3369588842916695E-2</v>
      </c>
      <c r="BA51" s="26">
        <v>5.3382186763091012E-2</v>
      </c>
      <c r="BB51" s="26">
        <v>5.3332689688922401E-2</v>
      </c>
      <c r="BC51" s="26">
        <v>3.2393896632746756E-2</v>
      </c>
      <c r="BD51" s="26">
        <v>4.0407657222873559E-2</v>
      </c>
      <c r="BE51" s="26">
        <v>2.3983400275880862E-2</v>
      </c>
      <c r="BF51" s="26">
        <v>3.708066500108978E-2</v>
      </c>
      <c r="BG51" s="26">
        <v>1.4978747032205654E-2</v>
      </c>
      <c r="BH51" s="142">
        <v>2.4677555314412514E-2</v>
      </c>
      <c r="BI51" s="142">
        <v>1.9464294898210888E-2</v>
      </c>
      <c r="BJ51" s="27">
        <v>3.9700010306199837E-2</v>
      </c>
      <c r="BK51" s="26">
        <v>4.3375888957170948E-2</v>
      </c>
      <c r="BL51" s="26">
        <v>1.7930268939020687E-2</v>
      </c>
      <c r="BM51" s="26">
        <v>4.3124078204135767E-2</v>
      </c>
      <c r="BN51" s="26">
        <v>3.045535110333935E-2</v>
      </c>
      <c r="BO51" s="27">
        <v>2.1417087059587902E-2</v>
      </c>
      <c r="BP51" s="26">
        <v>2.7492438530010245E-2</v>
      </c>
      <c r="BQ51" s="26">
        <v>4.2837730865554757E-2</v>
      </c>
      <c r="BR51" s="26">
        <v>1.7945903110352109E-2</v>
      </c>
      <c r="BS51" s="27">
        <v>4.4096375583750048E-2</v>
      </c>
      <c r="BT51" s="27">
        <v>2.6170576413800876E-2</v>
      </c>
      <c r="BU51" s="27">
        <v>4.2696698043427211E-2</v>
      </c>
      <c r="BV51" s="26">
        <v>1.1712114108943766E-2</v>
      </c>
      <c r="BW51" s="26">
        <v>2.973754926818576E-2</v>
      </c>
      <c r="BX51" s="142">
        <v>2.2214037015023669E-2</v>
      </c>
      <c r="BY51" s="26">
        <v>5.5885345534441189E-2</v>
      </c>
      <c r="BZ51" s="27">
        <v>1.3348055233948584E-2</v>
      </c>
      <c r="CA51" s="27">
        <v>1.195345884566611E-2</v>
      </c>
      <c r="CB51" s="27">
        <v>1.4025072381678392E-2</v>
      </c>
      <c r="CC51" s="26">
        <v>3.096957738950468E-2</v>
      </c>
      <c r="CD51" s="142">
        <v>1.4051848727069993E-2</v>
      </c>
      <c r="CE51" s="142">
        <v>1.6005671492296036E-2</v>
      </c>
      <c r="CF51" s="26">
        <v>3.5056321184370604E-2</v>
      </c>
      <c r="CG51" s="26">
        <v>4.0542478633794662E-2</v>
      </c>
      <c r="CH51" s="27">
        <v>2.1003971387564772E-2</v>
      </c>
      <c r="CI51" s="26">
        <v>3.6609348211962871E-2</v>
      </c>
      <c r="CJ51" s="142">
        <v>1.1843408552071777E-2</v>
      </c>
      <c r="CK51" s="26">
        <v>4.4454739427637391E-2</v>
      </c>
      <c r="CL51" s="142">
        <v>1.3593368507113457E-2</v>
      </c>
      <c r="CM51" s="26">
        <v>2.2877320520249062E-2</v>
      </c>
      <c r="CN51" s="26">
        <v>3.31077800431306E-2</v>
      </c>
      <c r="CO51" s="26">
        <v>4.7501642271728872E-2</v>
      </c>
      <c r="CP51" s="26">
        <v>3.486270995010194E-2</v>
      </c>
      <c r="CQ51" s="26">
        <v>3.7670063662729715E-2</v>
      </c>
      <c r="CR51" s="26">
        <v>3.2616670523018192E-2</v>
      </c>
      <c r="CS51" s="26">
        <v>3.746960640672102E-2</v>
      </c>
      <c r="CT51" s="26">
        <v>2.0544396220648017E-2</v>
      </c>
      <c r="CU51" s="142">
        <v>2.2857668403716946E-2</v>
      </c>
      <c r="CV51" s="142">
        <v>2.3979754720653945E-2</v>
      </c>
      <c r="CW51" s="142">
        <v>5.7388621058867662E-2</v>
      </c>
      <c r="CX51" s="142">
        <v>4.2441919717576715E-2</v>
      </c>
      <c r="CY51" s="26">
        <v>3.7351456848453375E-2</v>
      </c>
      <c r="CZ51" s="26">
        <v>4.3458962223977313E-2</v>
      </c>
      <c r="DA51" s="142">
        <v>2.7308503896498193E-2</v>
      </c>
      <c r="DB51" s="142">
        <v>3.5704950947543113E-2</v>
      </c>
      <c r="DC51" s="142">
        <v>7.3293730598551488E-3</v>
      </c>
      <c r="DD51" s="26">
        <v>2.0627891459716444E-2</v>
      </c>
      <c r="DE51" s="142">
        <v>1.1542746599995546E-2</v>
      </c>
      <c r="DF51" s="26">
        <v>3.1422923397962044E-2</v>
      </c>
      <c r="DG51" s="26">
        <v>4.3323542561304253E-2</v>
      </c>
      <c r="DH51" s="26">
        <v>5.2108157246442154E-2</v>
      </c>
      <c r="DI51" s="26">
        <v>1.2470941518377373E-2</v>
      </c>
      <c r="DJ51" s="26">
        <v>3.8516278829070806E-2</v>
      </c>
      <c r="DK51" s="26">
        <v>1.9794488882235603E-2</v>
      </c>
      <c r="DL51" s="26">
        <v>4.2069317094005965E-2</v>
      </c>
      <c r="DM51" s="26">
        <v>5.7296828464091142E-2</v>
      </c>
      <c r="DN51" s="27">
        <v>2.2089835784604741E-2</v>
      </c>
      <c r="DO51" s="27" t="s">
        <v>539</v>
      </c>
      <c r="DP51" s="26">
        <v>2.6822122946647643E-2</v>
      </c>
      <c r="DQ51" s="26">
        <v>1.7045555427695744E-2</v>
      </c>
      <c r="DR51" s="26">
        <v>4.3010139439966906E-2</v>
      </c>
      <c r="DS51" s="26">
        <v>3.9985596621845858E-2</v>
      </c>
      <c r="DT51" s="26">
        <v>4.1615305445653311E-2</v>
      </c>
      <c r="DU51" s="26">
        <v>1.9312953256446531E-2</v>
      </c>
      <c r="DV51" s="142">
        <v>3.1411955761988297E-2</v>
      </c>
      <c r="DW51" s="26">
        <v>2.5087582548354175E-2</v>
      </c>
      <c r="DX51" s="26">
        <v>3.0181693432297818E-2</v>
      </c>
      <c r="DY51" s="26">
        <v>4.3405831530665108E-2</v>
      </c>
      <c r="DZ51" s="26">
        <v>4.7333689042530408E-2</v>
      </c>
      <c r="EA51" s="26">
        <v>4.0051910321722867E-2</v>
      </c>
      <c r="EB51" s="26">
        <v>4.2799994711456547E-2</v>
      </c>
      <c r="EC51" s="26">
        <v>5.3553118940714697E-2</v>
      </c>
      <c r="ED51" s="26">
        <v>2.3870813879941249E-2</v>
      </c>
      <c r="EE51" s="26">
        <v>4.9474197809469343E-2</v>
      </c>
      <c r="EF51" s="26">
        <v>3.3149498941892681E-2</v>
      </c>
      <c r="EG51" s="27">
        <v>3.123111301508643E-2</v>
      </c>
      <c r="EH51" s="142">
        <v>2.775897822040152E-2</v>
      </c>
      <c r="EI51" s="27">
        <v>2.9761369337593786E-2</v>
      </c>
      <c r="EJ51" s="26">
        <v>3.4888756597838598E-2</v>
      </c>
      <c r="EK51" s="26">
        <v>4.845283640026183E-2</v>
      </c>
      <c r="EL51" s="26">
        <v>2.5939076407315548E-2</v>
      </c>
      <c r="EM51" s="26">
        <v>3.6189452017449962E-2</v>
      </c>
      <c r="EN51" s="26">
        <v>5.2792266641198404E-2</v>
      </c>
      <c r="EO51" s="26">
        <v>6.0405706595974031E-2</v>
      </c>
      <c r="EP51" s="27">
        <v>1.9087015428759749E-2</v>
      </c>
      <c r="EQ51" s="26">
        <v>3.4453265714477335E-2</v>
      </c>
      <c r="ER51" s="26">
        <v>3.6610032807376222E-2</v>
      </c>
      <c r="ES51" s="142">
        <v>1.8475502546906331E-2</v>
      </c>
      <c r="ET51" s="142">
        <v>2.4649758516417819E-2</v>
      </c>
      <c r="EU51" s="26">
        <v>4.0187236039456238E-2</v>
      </c>
      <c r="EV51" s="26">
        <v>5.490844629058525E-2</v>
      </c>
      <c r="EW51" s="26">
        <v>4.024680068669563E-2</v>
      </c>
      <c r="EX51" s="27">
        <v>4.2890799281792652E-2</v>
      </c>
      <c r="EY51" s="27">
        <v>3.7214274500513761E-2</v>
      </c>
      <c r="EZ51" s="26">
        <v>1.2263366415398153E-2</v>
      </c>
      <c r="FA51" s="142">
        <v>1.9553588145612144E-2</v>
      </c>
      <c r="FB51" s="27">
        <v>1.6626258010072503E-2</v>
      </c>
      <c r="FC51" s="26">
        <v>1.8325273102272867E-2</v>
      </c>
      <c r="FD51" s="27">
        <v>2.950680694336557E-2</v>
      </c>
      <c r="FE51" s="26">
        <v>5.1849908138712923E-2</v>
      </c>
      <c r="FF51" s="26">
        <v>4.1734372241623033E-2</v>
      </c>
      <c r="FG51" s="26">
        <v>3.5526585561543755E-2</v>
      </c>
      <c r="FH51" s="26">
        <v>2.3516813023579858E-2</v>
      </c>
      <c r="FI51" s="26">
        <v>3.4940005438880831E-2</v>
      </c>
      <c r="FJ51" s="26">
        <v>5.0107947456540798E-2</v>
      </c>
      <c r="FK51" s="142">
        <v>1.948691963551763E-2</v>
      </c>
      <c r="FL51" s="142">
        <v>1.4120449688505454E-2</v>
      </c>
      <c r="FM51" s="26">
        <v>1.1408102641026914E-2</v>
      </c>
      <c r="FN51" s="26">
        <v>3.3396592540406188E-2</v>
      </c>
      <c r="FO51" s="26">
        <v>2.9088888469477544E-2</v>
      </c>
      <c r="FP51" s="142">
        <v>3.2113098257455786E-3</v>
      </c>
      <c r="FQ51" s="26">
        <v>5.0595370977688507E-2</v>
      </c>
      <c r="FR51" s="26">
        <v>1.9762857468877567E-2</v>
      </c>
      <c r="FS51" s="26">
        <v>4.8500519681288719E-2</v>
      </c>
      <c r="FT51" s="26">
        <v>2.1661101409215022E-2</v>
      </c>
      <c r="FU51" s="26">
        <v>4.9791158970391589E-2</v>
      </c>
      <c r="FV51" s="26">
        <v>2.8954877755505926E-2</v>
      </c>
      <c r="FW51" s="26">
        <v>3.1991164674408434E-2</v>
      </c>
      <c r="FX51" s="26">
        <v>5.5411469441300265E-2</v>
      </c>
      <c r="FY51" s="26">
        <v>2.4596960575472664E-2</v>
      </c>
      <c r="FZ51" s="142">
        <v>2.6977609120327095E-2</v>
      </c>
      <c r="GA51" s="142">
        <v>1.2139349657922072E-2</v>
      </c>
      <c r="GB51" s="26">
        <v>3.294771989530651E-2</v>
      </c>
      <c r="GC51" s="26">
        <v>3.0355997697006327E-2</v>
      </c>
      <c r="GD51" s="26">
        <v>2.5705547130288778E-2</v>
      </c>
      <c r="GE51" s="142">
        <v>2.4053954936327449E-2</v>
      </c>
      <c r="GF51" s="27">
        <v>4.2166575643075493E-2</v>
      </c>
      <c r="GG51" s="142">
        <v>1.343697343780037E-2</v>
      </c>
      <c r="GH51" s="26">
        <v>4.5513792043659101E-2</v>
      </c>
      <c r="GI51" s="26">
        <v>2.7138426435428645E-2</v>
      </c>
      <c r="GJ51" s="26">
        <v>2.5105427467448482E-2</v>
      </c>
      <c r="GK51" s="26">
        <v>2.8385925911691281E-2</v>
      </c>
      <c r="GL51" s="27">
        <v>4.0442819935368475E-2</v>
      </c>
      <c r="GM51" s="26">
        <v>3.3756691162664818E-2</v>
      </c>
      <c r="GN51" s="26">
        <v>3.5238029368338884E-2</v>
      </c>
      <c r="GO51" s="26">
        <v>2.4845476047650219E-2</v>
      </c>
      <c r="GP51" s="142">
        <v>2.341468790574508E-2</v>
      </c>
      <c r="GQ51" s="142">
        <v>1.6099012035367233E-2</v>
      </c>
      <c r="GR51" s="26">
        <v>3.5988999808124256E-2</v>
      </c>
      <c r="GS51" s="26">
        <v>1.8513536799979587E-2</v>
      </c>
      <c r="GT51" s="26">
        <v>4.4189504798234948E-2</v>
      </c>
      <c r="GU51" s="26">
        <v>4.6782531085308394E-2</v>
      </c>
      <c r="GV51" s="26">
        <v>2.9476608497252296E-2</v>
      </c>
      <c r="GW51" s="26">
        <v>5.0377273711462764E-2</v>
      </c>
      <c r="GX51" s="26">
        <v>2.3369414837409869E-2</v>
      </c>
      <c r="GY51" s="27">
        <v>2.1620076657144736E-2</v>
      </c>
      <c r="GZ51" s="26">
        <v>1.9021173712411153E-2</v>
      </c>
      <c r="HA51" s="26">
        <v>3.6569465547229354E-2</v>
      </c>
      <c r="HB51" s="142">
        <v>3.5706042401910221E-2</v>
      </c>
      <c r="HC51" s="26">
        <v>4.8163022560195563E-2</v>
      </c>
      <c r="HD51" s="26">
        <v>3.7651862835920848E-2</v>
      </c>
      <c r="HE51" s="26">
        <v>1.6751636887146676E-2</v>
      </c>
      <c r="HF51" s="26">
        <v>2.650025507095579E-2</v>
      </c>
      <c r="HG51" s="142">
        <v>1.9028358550400526E-2</v>
      </c>
      <c r="HH51" s="142">
        <v>1.7618332780067636E-2</v>
      </c>
      <c r="HI51" s="26">
        <v>2.951693151325209E-2</v>
      </c>
      <c r="HJ51" s="26">
        <v>4.759912731385129E-2</v>
      </c>
      <c r="HK51" s="26">
        <v>3.1391439059897872E-2</v>
      </c>
      <c r="HL51" s="26">
        <v>3.3940605039377909E-2</v>
      </c>
      <c r="HM51" s="26">
        <v>5.3695053910495297E-2</v>
      </c>
      <c r="HN51" s="26">
        <v>1.5290081638669776E-2</v>
      </c>
      <c r="HO51" s="27">
        <v>1.1072894099397169E-2</v>
      </c>
      <c r="HP51" s="27">
        <v>2.8354227075888389E-2</v>
      </c>
      <c r="HQ51" s="26">
        <v>4.5274147192673704E-2</v>
      </c>
      <c r="HR51" s="26">
        <v>4.692517702149443E-2</v>
      </c>
      <c r="HS51" s="26">
        <v>4.3889381926750279E-2</v>
      </c>
      <c r="HT51" s="17"/>
      <c r="HU51" s="27">
        <v>1.6182915006876051E-2</v>
      </c>
      <c r="HV51" s="27">
        <v>1.6182915006876051E-2</v>
      </c>
      <c r="HW51" s="27">
        <v>1.6182915006876051E-2</v>
      </c>
      <c r="HX51" s="27">
        <v>1.6182915006876051E-2</v>
      </c>
      <c r="HY51" s="27">
        <v>1.6182915006876051E-2</v>
      </c>
      <c r="HZ51" s="27">
        <v>1.6182915006876051E-2</v>
      </c>
      <c r="IA51" s="27">
        <v>1.6182915006876051E-2</v>
      </c>
      <c r="IB51" s="27">
        <v>1.6182915006876051E-2</v>
      </c>
      <c r="IC51" s="27">
        <v>1.6182915006876051E-2</v>
      </c>
      <c r="ID51" s="27">
        <v>1.6182915006876051E-2</v>
      </c>
      <c r="IE51" s="27">
        <v>1.6182915006876051E-2</v>
      </c>
      <c r="IF51" s="27">
        <v>1.6182915006876051E-2</v>
      </c>
      <c r="IG51" s="27">
        <v>1.6182915006876051E-2</v>
      </c>
      <c r="IH51" s="27">
        <v>1.6182915006876051E-2</v>
      </c>
      <c r="II51" s="27">
        <v>1.6182915006876051E-2</v>
      </c>
      <c r="IJ51" s="27">
        <v>1.6182915006876051E-2</v>
      </c>
      <c r="IK51" s="27">
        <v>1.6182915006876051E-2</v>
      </c>
      <c r="IL51" s="27">
        <v>1.6182915006876051E-2</v>
      </c>
      <c r="IM51" s="27">
        <v>1.6182915006876051E-2</v>
      </c>
      <c r="IN51" s="27">
        <v>1.6182915006876051E-2</v>
      </c>
      <c r="IO51" s="27">
        <v>1.6182915006876051E-2</v>
      </c>
      <c r="IP51" s="27">
        <v>1.6182915006876051E-2</v>
      </c>
      <c r="IQ51" s="27">
        <v>1.6182915006876051E-2</v>
      </c>
      <c r="IR51" s="27">
        <v>1.6182915006876051E-2</v>
      </c>
      <c r="IS51" s="27">
        <v>1.6182915006876051E-2</v>
      </c>
      <c r="IT51" s="27" t="s">
        <v>539</v>
      </c>
    </row>
    <row r="52" spans="1:254" x14ac:dyDescent="0.2">
      <c r="A52" s="48">
        <v>2028</v>
      </c>
      <c r="B52" s="27">
        <v>1.6033561710871731E-2</v>
      </c>
      <c r="C52" s="26">
        <v>4.6169330275312802E-2</v>
      </c>
      <c r="D52" s="27">
        <v>4.2712272735563203E-2</v>
      </c>
      <c r="E52" s="26">
        <v>3.0783620129616964E-2</v>
      </c>
      <c r="F52" s="26">
        <v>2.5385584193297801E-2</v>
      </c>
      <c r="G52" s="27">
        <v>1.9254915666705501E-2</v>
      </c>
      <c r="H52" s="26">
        <v>1.956639530445024E-2</v>
      </c>
      <c r="I52" s="26">
        <v>3.5853556501359241E-2</v>
      </c>
      <c r="J52" s="26">
        <v>2.1175027922951659E-2</v>
      </c>
      <c r="K52" s="26">
        <v>2.0930810686411137E-2</v>
      </c>
      <c r="L52" s="26">
        <v>1.9354524682432858E-2</v>
      </c>
      <c r="M52" s="26">
        <v>4.114173690311667E-2</v>
      </c>
      <c r="N52" s="26">
        <v>1.6539680910674339E-2</v>
      </c>
      <c r="O52" s="27">
        <v>4.1457996097959263E-2</v>
      </c>
      <c r="P52" s="27">
        <v>4.0920122472323961E-2</v>
      </c>
      <c r="Q52" s="27">
        <v>3.9969624722038334E-2</v>
      </c>
      <c r="R52" s="142">
        <v>2.605331949611811E-2</v>
      </c>
      <c r="S52" s="142">
        <v>1.6744251828950896E-2</v>
      </c>
      <c r="T52" s="26">
        <v>2.9449308148478522E-2</v>
      </c>
      <c r="U52" s="26">
        <v>1.4581853771895047E-2</v>
      </c>
      <c r="V52" s="26">
        <v>2.4952232733468683E-2</v>
      </c>
      <c r="W52" s="26">
        <v>5.4390122997315757E-2</v>
      </c>
      <c r="X52" s="26">
        <v>1.5730411835352082E-2</v>
      </c>
      <c r="Y52" s="26">
        <v>2.2978675282179305E-2</v>
      </c>
      <c r="Z52" s="142">
        <v>1.871253126872241E-2</v>
      </c>
      <c r="AA52" s="26">
        <v>1.8409106980595842E-2</v>
      </c>
      <c r="AB52" s="26">
        <v>5.3913888949453023E-2</v>
      </c>
      <c r="AC52" s="26">
        <v>7.6355342947255819E-3</v>
      </c>
      <c r="AD52" s="26">
        <v>5.1204741444142311E-2</v>
      </c>
      <c r="AE52" s="26">
        <v>3.4863999170040592E-2</v>
      </c>
      <c r="AF52" s="26">
        <v>2.848858075676166E-2</v>
      </c>
      <c r="AG52" s="26">
        <v>3.901528577999936E-2</v>
      </c>
      <c r="AH52" s="142">
        <v>2.0960885905769278E-2</v>
      </c>
      <c r="AI52" s="27">
        <v>4.2274003064365226E-2</v>
      </c>
      <c r="AJ52" s="26">
        <v>2.0284395121047044E-2</v>
      </c>
      <c r="AK52" s="26">
        <v>1.8767909953695688E-2</v>
      </c>
      <c r="AL52" s="26">
        <v>5.036050881628288E-2</v>
      </c>
      <c r="AM52" s="26">
        <v>3.5645537091292478E-2</v>
      </c>
      <c r="AN52" s="26">
        <v>6.3748574097664212E-2</v>
      </c>
      <c r="AO52" s="26">
        <v>4.2752403402255723E-2</v>
      </c>
      <c r="AP52" s="142">
        <v>1.7432695363714945E-2</v>
      </c>
      <c r="AQ52" s="26">
        <v>4.081042350735354E-2</v>
      </c>
      <c r="AR52" s="26">
        <v>1.7362489492416089E-2</v>
      </c>
      <c r="AS52" s="26">
        <v>4.6037878446679073E-2</v>
      </c>
      <c r="AT52" s="27">
        <v>2.5371364145514712E-2</v>
      </c>
      <c r="AU52" s="26">
        <v>4.0069176157616647E-2</v>
      </c>
      <c r="AV52" s="142">
        <v>2.2400672309547787E-2</v>
      </c>
      <c r="AW52" s="142">
        <v>3.4716715950098287E-2</v>
      </c>
      <c r="AX52" s="27">
        <v>2.262093458298587E-2</v>
      </c>
      <c r="AY52" s="26">
        <v>2.9853569601295881E-2</v>
      </c>
      <c r="AZ52" s="26">
        <v>4.3288691199561295E-2</v>
      </c>
      <c r="BA52" s="26">
        <v>5.2056830243926377E-2</v>
      </c>
      <c r="BB52" s="26">
        <v>6.1780747288927039E-2</v>
      </c>
      <c r="BC52" s="26">
        <v>3.1801290591967325E-2</v>
      </c>
      <c r="BD52" s="26">
        <v>4.0475001360550072E-2</v>
      </c>
      <c r="BE52" s="26">
        <v>2.3378736328940625E-2</v>
      </c>
      <c r="BF52" s="26">
        <v>3.63090763321866E-2</v>
      </c>
      <c r="BG52" s="26">
        <v>1.512815914185822E-2</v>
      </c>
      <c r="BH52" s="142">
        <v>2.4588970094514551E-2</v>
      </c>
      <c r="BI52" s="142">
        <v>1.9398231444777814E-2</v>
      </c>
      <c r="BJ52" s="27">
        <v>3.9325328643032155E-2</v>
      </c>
      <c r="BK52" s="26">
        <v>4.2997085199765674E-2</v>
      </c>
      <c r="BL52" s="26">
        <v>1.8183196200792551E-2</v>
      </c>
      <c r="BM52" s="26">
        <v>4.2831362335573581E-2</v>
      </c>
      <c r="BN52" s="26">
        <v>3.0605684187671425E-2</v>
      </c>
      <c r="BO52" s="27">
        <v>2.1620238811336279E-2</v>
      </c>
      <c r="BP52" s="26">
        <v>2.7746975736517267E-2</v>
      </c>
      <c r="BQ52" s="26">
        <v>4.2608502174852084E-2</v>
      </c>
      <c r="BR52" s="26">
        <v>1.7442256132811404E-2</v>
      </c>
      <c r="BS52" s="27">
        <v>4.3010425293515855E-2</v>
      </c>
      <c r="BT52" s="27">
        <v>2.5371364145514712E-2</v>
      </c>
      <c r="BU52" s="27">
        <v>4.1342246755533579E-2</v>
      </c>
      <c r="BV52" s="26">
        <v>1.2916329095810817E-2</v>
      </c>
      <c r="BW52" s="26">
        <v>2.9488501905487862E-2</v>
      </c>
      <c r="BX52" s="142">
        <v>2.1925111007239817E-2</v>
      </c>
      <c r="BY52" s="26">
        <v>5.5081036125461814E-2</v>
      </c>
      <c r="BZ52" s="27">
        <v>1.2872261115448919E-2</v>
      </c>
      <c r="CA52" s="27">
        <v>1.1494339331230233E-2</v>
      </c>
      <c r="CB52" s="27">
        <v>1.4250133286162323E-2</v>
      </c>
      <c r="CC52" s="26">
        <v>3.0422782706096441E-2</v>
      </c>
      <c r="CD52" s="142">
        <v>1.4276706344933388E-2</v>
      </c>
      <c r="CE52" s="142">
        <v>1.6191526107854459E-2</v>
      </c>
      <c r="CF52" s="26">
        <v>3.4802476204192169E-2</v>
      </c>
      <c r="CG52" s="26">
        <v>3.9494103894045972E-2</v>
      </c>
      <c r="CH52" s="27">
        <v>2.0944477376012644E-2</v>
      </c>
      <c r="CI52" s="26">
        <v>3.5203249316781864E-2</v>
      </c>
      <c r="CJ52" s="142">
        <v>1.1945217063393354E-2</v>
      </c>
      <c r="CK52" s="26">
        <v>4.3650691019171572E-2</v>
      </c>
      <c r="CL52" s="142">
        <v>1.2774719553932057E-2</v>
      </c>
      <c r="CM52" s="26">
        <v>2.2438486820567854E-2</v>
      </c>
      <c r="CN52" s="26">
        <v>3.3224442579022004E-2</v>
      </c>
      <c r="CO52" s="26">
        <v>4.7100048070180325E-2</v>
      </c>
      <c r="CP52" s="26">
        <v>3.444488946216176E-2</v>
      </c>
      <c r="CQ52" s="26">
        <v>3.7848755578518148E-2</v>
      </c>
      <c r="CR52" s="26">
        <v>3.2601546600992563E-2</v>
      </c>
      <c r="CS52" s="26">
        <v>3.7513942009004382E-2</v>
      </c>
      <c r="CT52" s="26">
        <v>2.0984530427338381E-2</v>
      </c>
      <c r="CU52" s="142">
        <v>2.1860108715331616E-2</v>
      </c>
      <c r="CV52" s="142">
        <v>2.4127926576966496E-2</v>
      </c>
      <c r="CW52" s="142">
        <v>5.5823662941576702E-2</v>
      </c>
      <c r="CX52" s="142">
        <v>4.1889089108880562E-2</v>
      </c>
      <c r="CY52" s="26">
        <v>3.7160515595838418E-2</v>
      </c>
      <c r="CZ52" s="26">
        <v>4.2623196960728166E-2</v>
      </c>
      <c r="DA52" s="142">
        <v>2.7241189749572348E-2</v>
      </c>
      <c r="DB52" s="142">
        <v>3.543814209367957E-2</v>
      </c>
      <c r="DC52" s="142">
        <v>7.7675894585231831E-3</v>
      </c>
      <c r="DD52" s="26">
        <v>2.0078438175520189E-2</v>
      </c>
      <c r="DE52" s="142">
        <v>1.2075352133178674E-2</v>
      </c>
      <c r="DF52" s="26">
        <v>3.1157067228629029E-2</v>
      </c>
      <c r="DG52" s="26">
        <v>3.9908154290916147E-2</v>
      </c>
      <c r="DH52" s="26">
        <v>4.8292543984169503E-2</v>
      </c>
      <c r="DI52" s="26">
        <v>1.209733712201439E-2</v>
      </c>
      <c r="DJ52" s="26">
        <v>3.8443283841383083E-2</v>
      </c>
      <c r="DK52" s="26">
        <v>1.8458571980432374E-2</v>
      </c>
      <c r="DL52" s="26">
        <v>4.1687761804273048E-2</v>
      </c>
      <c r="DM52" s="26">
        <v>5.6407122548008087E-2</v>
      </c>
      <c r="DN52" s="27">
        <v>2.1511404731599897E-2</v>
      </c>
      <c r="DO52" s="27" t="s">
        <v>539</v>
      </c>
      <c r="DP52" s="26">
        <v>2.6483396922868076E-2</v>
      </c>
      <c r="DQ52" s="26">
        <v>1.6787628235114475E-2</v>
      </c>
      <c r="DR52" s="26">
        <v>4.2547976199706565E-2</v>
      </c>
      <c r="DS52" s="26">
        <v>3.9311047081361752E-2</v>
      </c>
      <c r="DT52" s="26">
        <v>3.8357277252188592E-2</v>
      </c>
      <c r="DU52" s="26">
        <v>1.9996012436309347E-2</v>
      </c>
      <c r="DV52" s="142">
        <v>3.142377578680966E-2</v>
      </c>
      <c r="DW52" s="26">
        <v>2.4487662014137906E-2</v>
      </c>
      <c r="DX52" s="26">
        <v>3.0215322627466363E-2</v>
      </c>
      <c r="DY52" s="26">
        <v>4.3082031314818081E-2</v>
      </c>
      <c r="DZ52" s="26">
        <v>4.7134182140855491E-2</v>
      </c>
      <c r="EA52" s="26">
        <v>3.9091857744139022E-2</v>
      </c>
      <c r="EB52" s="26">
        <v>4.2530541698031395E-2</v>
      </c>
      <c r="EC52" s="26">
        <v>5.3310346441266428E-2</v>
      </c>
      <c r="ED52" s="26">
        <v>2.2847981186094178E-2</v>
      </c>
      <c r="EE52" s="26">
        <v>4.9463008805353946E-2</v>
      </c>
      <c r="EF52" s="26">
        <v>3.221442006916863E-2</v>
      </c>
      <c r="EG52" s="27">
        <v>3.12126683014021E-2</v>
      </c>
      <c r="EH52" s="142">
        <v>2.7789477662628403E-2</v>
      </c>
      <c r="EI52" s="27">
        <v>2.9870204253099018E-2</v>
      </c>
      <c r="EJ52" s="26">
        <v>3.5001837782796932E-2</v>
      </c>
      <c r="EK52" s="26">
        <v>4.7012861845070572E-2</v>
      </c>
      <c r="EL52" s="26">
        <v>2.6161681404444435E-2</v>
      </c>
      <c r="EM52" s="26">
        <v>3.5504695409384925E-2</v>
      </c>
      <c r="EN52" s="26">
        <v>5.2670717920520319E-2</v>
      </c>
      <c r="EO52" s="26">
        <v>5.9133736941132921E-2</v>
      </c>
      <c r="EP52" s="27">
        <v>1.9417455096869971E-2</v>
      </c>
      <c r="EQ52" s="26">
        <v>3.3916703092307286E-2</v>
      </c>
      <c r="ER52" s="26">
        <v>3.6842389950027983E-2</v>
      </c>
      <c r="ES52" s="142">
        <v>1.8603720461549678E-2</v>
      </c>
      <c r="ET52" s="142">
        <v>2.4511314058563993E-2</v>
      </c>
      <c r="EU52" s="26">
        <v>3.9900416662167579E-2</v>
      </c>
      <c r="EV52" s="26">
        <v>5.4454203793927604E-2</v>
      </c>
      <c r="EW52" s="26">
        <v>3.9993398126947778E-2</v>
      </c>
      <c r="EX52" s="27">
        <v>4.1614041823318876E-2</v>
      </c>
      <c r="EY52" s="27">
        <v>3.6968911639991366E-2</v>
      </c>
      <c r="EZ52" s="26">
        <v>1.2265394493904853E-2</v>
      </c>
      <c r="FA52" s="142">
        <v>1.9672832162190845E-2</v>
      </c>
      <c r="FB52" s="27">
        <v>1.6584876006111655E-2</v>
      </c>
      <c r="FC52" s="26">
        <v>1.8239825600277284E-2</v>
      </c>
      <c r="FD52" s="27">
        <v>2.9417543110060871E-2</v>
      </c>
      <c r="FE52" s="26">
        <v>5.1753362933691843E-2</v>
      </c>
      <c r="FF52" s="26">
        <v>4.200571807527443E-2</v>
      </c>
      <c r="FG52" s="26">
        <v>3.6770297434843273E-2</v>
      </c>
      <c r="FH52" s="26">
        <v>2.2898348929963799E-2</v>
      </c>
      <c r="FI52" s="26">
        <v>3.4704769287481375E-2</v>
      </c>
      <c r="FJ52" s="26">
        <v>4.9038130054236115E-2</v>
      </c>
      <c r="FK52" s="142">
        <v>1.8829310778670338E-2</v>
      </c>
      <c r="FL52" s="142">
        <v>1.4095271363058659E-2</v>
      </c>
      <c r="FM52" s="26">
        <v>1.1736540650909032E-2</v>
      </c>
      <c r="FN52" s="26">
        <v>3.3806196365815375E-2</v>
      </c>
      <c r="FO52" s="26">
        <v>2.8056141838806919E-2</v>
      </c>
      <c r="FP52" s="142">
        <v>4.1817023518493368E-3</v>
      </c>
      <c r="FQ52" s="26">
        <v>4.8180845807143186E-2</v>
      </c>
      <c r="FR52" s="26">
        <v>1.9650050008582096E-2</v>
      </c>
      <c r="FS52" s="26">
        <v>4.7295552660202744E-2</v>
      </c>
      <c r="FT52" s="26">
        <v>2.2258686244990975E-2</v>
      </c>
      <c r="FU52" s="26">
        <v>4.8500181122144034E-2</v>
      </c>
      <c r="FV52" s="26">
        <v>2.818006131984669E-2</v>
      </c>
      <c r="FW52" s="26">
        <v>3.2146303812405741E-2</v>
      </c>
      <c r="FX52" s="26">
        <v>5.3917441688417729E-2</v>
      </c>
      <c r="FY52" s="26">
        <v>2.4206486463127216E-2</v>
      </c>
      <c r="FZ52" s="142">
        <v>2.63487699774414E-2</v>
      </c>
      <c r="GA52" s="142">
        <v>1.2369785231193253E-2</v>
      </c>
      <c r="GB52" s="26">
        <v>3.3189968911823305E-2</v>
      </c>
      <c r="GC52" s="26">
        <v>3.0365348061719956E-2</v>
      </c>
      <c r="GD52" s="26">
        <v>2.5124174828887763E-2</v>
      </c>
      <c r="GE52" s="142">
        <v>2.3135287633429646E-2</v>
      </c>
      <c r="GF52" s="27">
        <v>4.1439817888646494E-2</v>
      </c>
      <c r="GG52" s="142">
        <v>1.3668966787084402E-2</v>
      </c>
      <c r="GH52" s="26">
        <v>4.419261522090899E-2</v>
      </c>
      <c r="GI52" s="26">
        <v>2.6518823437911034E-2</v>
      </c>
      <c r="GJ52" s="26">
        <v>2.464023699496997E-2</v>
      </c>
      <c r="GK52" s="26">
        <v>2.8387556432740282E-2</v>
      </c>
      <c r="GL52" s="27">
        <v>4.0744497328076862E-2</v>
      </c>
      <c r="GM52" s="26">
        <v>3.3641082511415704E-2</v>
      </c>
      <c r="GN52" s="26">
        <v>3.5013704421850166E-2</v>
      </c>
      <c r="GO52" s="26">
        <v>2.5391300537361418E-2</v>
      </c>
      <c r="GP52" s="142">
        <v>2.3391441299274174E-2</v>
      </c>
      <c r="GQ52" s="142">
        <v>1.6190243932668213E-2</v>
      </c>
      <c r="GR52" s="26">
        <v>3.9745698693867335E-2</v>
      </c>
      <c r="GS52" s="26">
        <v>1.8077104807484486E-2</v>
      </c>
      <c r="GT52" s="26">
        <v>4.4183555190719231E-2</v>
      </c>
      <c r="GU52" s="26">
        <v>4.6033334356706077E-2</v>
      </c>
      <c r="GV52" s="26">
        <v>2.9250684255180168E-2</v>
      </c>
      <c r="GW52" s="26">
        <v>5.0434306180282572E-2</v>
      </c>
      <c r="GX52" s="26">
        <v>2.3962412468436594E-2</v>
      </c>
      <c r="GY52" s="27">
        <v>2.107578083275205E-2</v>
      </c>
      <c r="GZ52" s="26">
        <v>1.9003625856886964E-2</v>
      </c>
      <c r="HA52" s="26">
        <v>3.6495159884689619E-2</v>
      </c>
      <c r="HB52" s="142">
        <v>3.4493143311277175E-2</v>
      </c>
      <c r="HC52" s="26">
        <v>5.0677804080338715E-2</v>
      </c>
      <c r="HD52" s="26">
        <v>7.392348789431312E-2</v>
      </c>
      <c r="HE52" s="26">
        <v>1.584656014269642E-2</v>
      </c>
      <c r="HF52" s="26">
        <v>2.6947142252498904E-2</v>
      </c>
      <c r="HG52" s="142">
        <v>1.9569052265884235E-2</v>
      </c>
      <c r="HH52" s="142">
        <v>1.7774713457743063E-2</v>
      </c>
      <c r="HI52" s="26">
        <v>2.8943787905341679E-2</v>
      </c>
      <c r="HJ52" s="26">
        <v>4.6343817747563375E-2</v>
      </c>
      <c r="HK52" s="26">
        <v>3.1106686574796753E-2</v>
      </c>
      <c r="HL52" s="26">
        <v>3.1254337532468257E-2</v>
      </c>
      <c r="HM52" s="26">
        <v>5.35043064058646E-2</v>
      </c>
      <c r="HN52" s="26">
        <v>1.4813862155560218E-2</v>
      </c>
      <c r="HO52" s="27">
        <v>1.0610236714612043E-2</v>
      </c>
      <c r="HP52" s="27">
        <v>2.7918496915210745E-2</v>
      </c>
      <c r="HQ52" s="26">
        <v>4.62534710373778E-2</v>
      </c>
      <c r="HR52" s="26">
        <v>4.6770584055649482E-2</v>
      </c>
      <c r="HS52" s="26">
        <v>4.3361929193965039E-2</v>
      </c>
      <c r="HT52" s="17"/>
      <c r="HU52" s="27">
        <v>1.6433913702422313E-2</v>
      </c>
      <c r="HV52" s="27">
        <v>1.6433913702422313E-2</v>
      </c>
      <c r="HW52" s="27">
        <v>1.6433913702422313E-2</v>
      </c>
      <c r="HX52" s="27">
        <v>1.6433913702422313E-2</v>
      </c>
      <c r="HY52" s="27">
        <v>1.6433913702422313E-2</v>
      </c>
      <c r="HZ52" s="27">
        <v>1.6433913702422313E-2</v>
      </c>
      <c r="IA52" s="27">
        <v>1.6433913702422313E-2</v>
      </c>
      <c r="IB52" s="27">
        <v>1.6433913702422313E-2</v>
      </c>
      <c r="IC52" s="27">
        <v>1.6433913702422313E-2</v>
      </c>
      <c r="ID52" s="27">
        <v>1.6433913702422313E-2</v>
      </c>
      <c r="IE52" s="27">
        <v>1.6433913702422313E-2</v>
      </c>
      <c r="IF52" s="27">
        <v>1.6433913702422313E-2</v>
      </c>
      <c r="IG52" s="27">
        <v>1.6433913702422313E-2</v>
      </c>
      <c r="IH52" s="27">
        <v>1.6433913702422313E-2</v>
      </c>
      <c r="II52" s="27">
        <v>1.6433913702422313E-2</v>
      </c>
      <c r="IJ52" s="27">
        <v>1.6433913702422313E-2</v>
      </c>
      <c r="IK52" s="27">
        <v>1.6433913702422313E-2</v>
      </c>
      <c r="IL52" s="27">
        <v>1.6433913702422313E-2</v>
      </c>
      <c r="IM52" s="27">
        <v>1.6433913702422313E-2</v>
      </c>
      <c r="IN52" s="27">
        <v>1.6433913702422313E-2</v>
      </c>
      <c r="IO52" s="27">
        <v>1.6433913702422313E-2</v>
      </c>
      <c r="IP52" s="27">
        <v>1.6433913702422313E-2</v>
      </c>
      <c r="IQ52" s="27">
        <v>1.6433913702422313E-2</v>
      </c>
      <c r="IR52" s="27">
        <v>1.6433913702422313E-2</v>
      </c>
      <c r="IS52" s="27">
        <v>1.6433913702422313E-2</v>
      </c>
      <c r="IT52" s="27" t="s">
        <v>539</v>
      </c>
    </row>
    <row r="53" spans="1:254" x14ac:dyDescent="0.2">
      <c r="A53" s="48">
        <v>2029</v>
      </c>
      <c r="B53" s="27">
        <v>1.5847700139018987E-2</v>
      </c>
      <c r="C53" s="26">
        <v>4.6088577938466123E-2</v>
      </c>
      <c r="D53" s="27">
        <v>4.2447956772131562E-2</v>
      </c>
      <c r="E53" s="26">
        <v>3.0120274410371087E-2</v>
      </c>
      <c r="F53" s="26">
        <v>2.5489952812510621E-2</v>
      </c>
      <c r="G53" s="27">
        <v>1.9141991732335963E-2</v>
      </c>
      <c r="H53" s="26">
        <v>1.9540888559914978E-2</v>
      </c>
      <c r="I53" s="26">
        <v>3.5065215036367128E-2</v>
      </c>
      <c r="J53" s="26">
        <v>2.0731857872217738E-2</v>
      </c>
      <c r="K53" s="26">
        <v>2.0749961847795581E-2</v>
      </c>
      <c r="L53" s="26">
        <v>1.9838430332152754E-2</v>
      </c>
      <c r="M53" s="26">
        <v>4.0455548317988789E-2</v>
      </c>
      <c r="N53" s="26">
        <v>1.6777372065563383E-2</v>
      </c>
      <c r="O53" s="27">
        <v>4.0746607108264866E-2</v>
      </c>
      <c r="P53" s="27">
        <v>3.956072058802558E-2</v>
      </c>
      <c r="Q53" s="27">
        <v>3.8666497279064363E-2</v>
      </c>
      <c r="R53" s="142">
        <v>2.6098831725630989E-2</v>
      </c>
      <c r="S53" s="142">
        <v>1.7500904713311893E-2</v>
      </c>
      <c r="T53" s="26">
        <v>2.85466846647889E-2</v>
      </c>
      <c r="U53" s="26">
        <v>1.4398954272354266E-2</v>
      </c>
      <c r="V53" s="26">
        <v>2.4845997892465898E-2</v>
      </c>
      <c r="W53" s="26">
        <v>5.3254995962149637E-2</v>
      </c>
      <c r="X53" s="26">
        <v>1.6074265055195644E-2</v>
      </c>
      <c r="Y53" s="26">
        <v>2.453744164457046E-2</v>
      </c>
      <c r="Z53" s="142">
        <v>1.9494998540844133E-2</v>
      </c>
      <c r="AA53" s="26">
        <v>1.830974477401372E-2</v>
      </c>
      <c r="AB53" s="26">
        <v>4.9664998220449424E-2</v>
      </c>
      <c r="AC53" s="26">
        <v>7.8429393801462653E-3</v>
      </c>
      <c r="AD53" s="26">
        <v>4.998947143720868E-2</v>
      </c>
      <c r="AE53" s="26">
        <v>3.4862777768058073E-2</v>
      </c>
      <c r="AF53" s="26">
        <v>2.8514024301737689E-2</v>
      </c>
      <c r="AG53" s="26">
        <v>3.8942576236046925E-2</v>
      </c>
      <c r="AH53" s="142">
        <v>2.0510768495788145E-2</v>
      </c>
      <c r="AI53" s="27">
        <v>4.1278152695341082E-2</v>
      </c>
      <c r="AJ53" s="26">
        <v>1.8750479237402456E-2</v>
      </c>
      <c r="AK53" s="26">
        <v>1.7931329476683518E-2</v>
      </c>
      <c r="AL53" s="26">
        <v>4.9959168640923209E-2</v>
      </c>
      <c r="AM53" s="26">
        <v>3.5896061482674942E-2</v>
      </c>
      <c r="AN53" s="26">
        <v>6.3420715095400912E-2</v>
      </c>
      <c r="AO53" s="26">
        <v>4.0826196712693663E-2</v>
      </c>
      <c r="AP53" s="142">
        <v>1.7745205816643406E-2</v>
      </c>
      <c r="AQ53" s="26">
        <v>4.090623164856081E-2</v>
      </c>
      <c r="AR53" s="26">
        <v>1.7271637917761415E-2</v>
      </c>
      <c r="AS53" s="26">
        <v>4.6036829458356646E-2</v>
      </c>
      <c r="AT53" s="27">
        <v>2.4347316975649114E-2</v>
      </c>
      <c r="AU53" s="26">
        <v>3.945843054042697E-2</v>
      </c>
      <c r="AV53" s="142">
        <v>2.210218728487412E-2</v>
      </c>
      <c r="AW53" s="142">
        <v>3.3158587161661091E-2</v>
      </c>
      <c r="AX53" s="27">
        <v>2.2304133874230272E-2</v>
      </c>
      <c r="AY53" s="26">
        <v>2.9879965143910427E-2</v>
      </c>
      <c r="AZ53" s="26">
        <v>4.3219496827723962E-2</v>
      </c>
      <c r="BA53" s="26">
        <v>5.1514050790541624E-2</v>
      </c>
      <c r="BB53" s="26">
        <v>6.3141797747030035E-2</v>
      </c>
      <c r="BC53" s="26">
        <v>3.1259330195289849E-2</v>
      </c>
      <c r="BD53" s="26">
        <v>4.0562205430459346E-2</v>
      </c>
      <c r="BE53" s="26">
        <v>2.3658503314898389E-2</v>
      </c>
      <c r="BF53" s="26">
        <v>3.5824941444305286E-2</v>
      </c>
      <c r="BG53" s="26">
        <v>1.4600272083591883E-2</v>
      </c>
      <c r="BH53" s="142">
        <v>2.4289026255965185E-2</v>
      </c>
      <c r="BI53" s="142">
        <v>1.9331980033131968E-2</v>
      </c>
      <c r="BJ53" s="27">
        <v>3.8884052158431728E-2</v>
      </c>
      <c r="BK53" s="26">
        <v>4.2639684408449258E-2</v>
      </c>
      <c r="BL53" s="26">
        <v>1.8464020966997362E-2</v>
      </c>
      <c r="BM53" s="26">
        <v>4.2544058665958631E-2</v>
      </c>
      <c r="BN53" s="26">
        <v>3.0645084289270763E-2</v>
      </c>
      <c r="BO53" s="27">
        <v>2.1954520844612885E-2</v>
      </c>
      <c r="BP53" s="26">
        <v>2.7787212612709042E-2</v>
      </c>
      <c r="BQ53" s="26">
        <v>4.2335989979943138E-2</v>
      </c>
      <c r="BR53" s="26">
        <v>1.6852448860994039E-2</v>
      </c>
      <c r="BS53" s="27">
        <v>4.1952019803945612E-2</v>
      </c>
      <c r="BT53" s="27">
        <v>2.4347316975649114E-2</v>
      </c>
      <c r="BU53" s="27">
        <v>4.0170536516360857E-2</v>
      </c>
      <c r="BV53" s="26">
        <v>1.2680751007986173E-2</v>
      </c>
      <c r="BW53" s="26">
        <v>2.9246553855376639E-2</v>
      </c>
      <c r="BX53" s="142">
        <v>2.1515535321970702E-2</v>
      </c>
      <c r="BY53" s="26">
        <v>5.4792150076824253E-2</v>
      </c>
      <c r="BZ53" s="27">
        <v>1.2412513555771384E-2</v>
      </c>
      <c r="CA53" s="27">
        <v>1.1079156877549736E-2</v>
      </c>
      <c r="CB53" s="27">
        <v>1.4423162341966028E-2</v>
      </c>
      <c r="CC53" s="26">
        <v>2.9938649901132226E-2</v>
      </c>
      <c r="CD53" s="142">
        <v>1.4441237892022007E-2</v>
      </c>
      <c r="CE53" s="142">
        <v>1.6314494489721998E-2</v>
      </c>
      <c r="CF53" s="26">
        <v>3.4437418268513119E-2</v>
      </c>
      <c r="CG53" s="26">
        <v>3.8514103903497431E-2</v>
      </c>
      <c r="CH53" s="27">
        <v>2.0813403743537285E-2</v>
      </c>
      <c r="CI53" s="26">
        <v>3.3782216798342292E-2</v>
      </c>
      <c r="CJ53" s="142">
        <v>1.2036788491035511E-2</v>
      </c>
      <c r="CK53" s="26">
        <v>4.2884396042131318E-2</v>
      </c>
      <c r="CL53" s="142">
        <v>1.2134028860423252E-2</v>
      </c>
      <c r="CM53" s="26">
        <v>2.1876834165718638E-2</v>
      </c>
      <c r="CN53" s="26">
        <v>3.3112436625582359E-2</v>
      </c>
      <c r="CO53" s="26">
        <v>4.6710317333187465E-2</v>
      </c>
      <c r="CP53" s="26">
        <v>3.4260413072312021E-2</v>
      </c>
      <c r="CQ53" s="26">
        <v>3.4764787398940865E-2</v>
      </c>
      <c r="CR53" s="26">
        <v>3.2576998207738343E-2</v>
      </c>
      <c r="CS53" s="26">
        <v>3.6932574945112845E-2</v>
      </c>
      <c r="CT53" s="26">
        <v>2.12893531966908E-2</v>
      </c>
      <c r="CU53" s="142">
        <v>2.0785173934597223E-2</v>
      </c>
      <c r="CV53" s="142">
        <v>2.4244083274468364E-2</v>
      </c>
      <c r="CW53" s="142">
        <v>5.4359428114498787E-2</v>
      </c>
      <c r="CX53" s="142">
        <v>4.1352993607094213E-2</v>
      </c>
      <c r="CY53" s="26">
        <v>3.5658643489275561E-2</v>
      </c>
      <c r="CZ53" s="26">
        <v>4.1651630386473071E-2</v>
      </c>
      <c r="DA53" s="142">
        <v>2.7179316196450864E-2</v>
      </c>
      <c r="DB53" s="142">
        <v>3.5167843915967723E-2</v>
      </c>
      <c r="DC53" s="142">
        <v>8.1524382671911422E-3</v>
      </c>
      <c r="DD53" s="26">
        <v>1.9165788564297362E-2</v>
      </c>
      <c r="DE53" s="142">
        <v>1.2438423369270035E-2</v>
      </c>
      <c r="DF53" s="26">
        <v>3.0934856951578587E-2</v>
      </c>
      <c r="DG53" s="26">
        <v>3.6752001779553414E-2</v>
      </c>
      <c r="DH53" s="26">
        <v>4.8023999527054863E-2</v>
      </c>
      <c r="DI53" s="26">
        <v>1.1724077304561351E-2</v>
      </c>
      <c r="DJ53" s="26">
        <v>3.8325257926829739E-2</v>
      </c>
      <c r="DK53" s="26">
        <v>1.8052691723865942E-2</v>
      </c>
      <c r="DL53" s="26">
        <v>4.1298009176015699E-2</v>
      </c>
      <c r="DM53" s="26">
        <v>5.5885481021010243E-2</v>
      </c>
      <c r="DN53" s="27">
        <v>2.106335322650027E-2</v>
      </c>
      <c r="DO53" s="27" t="s">
        <v>539</v>
      </c>
      <c r="DP53" s="26">
        <v>2.6350778491634023E-2</v>
      </c>
      <c r="DQ53" s="26">
        <v>1.6248123914367425E-2</v>
      </c>
      <c r="DR53" s="26">
        <v>4.1920117140188395E-2</v>
      </c>
      <c r="DS53" s="26">
        <v>3.8656556226802349E-2</v>
      </c>
      <c r="DT53" s="26">
        <v>3.6100848864269071E-2</v>
      </c>
      <c r="DU53" s="26">
        <v>1.8280653219545948E-2</v>
      </c>
      <c r="DV53" s="142">
        <v>3.139707226342936E-2</v>
      </c>
      <c r="DW53" s="26">
        <v>2.3839684167979894E-2</v>
      </c>
      <c r="DX53" s="26">
        <v>3.0206607880861391E-2</v>
      </c>
      <c r="DY53" s="26">
        <v>4.2773406524318762E-2</v>
      </c>
      <c r="DZ53" s="26">
        <v>4.6878883024033965E-2</v>
      </c>
      <c r="EA53" s="26">
        <v>3.8533661505070468E-2</v>
      </c>
      <c r="EB53" s="26">
        <v>4.2217173856811542E-2</v>
      </c>
      <c r="EC53" s="26">
        <v>5.310237759468095E-2</v>
      </c>
      <c r="ED53" s="26">
        <v>2.3265043988383898E-2</v>
      </c>
      <c r="EE53" s="26">
        <v>4.945383043834331E-2</v>
      </c>
      <c r="EF53" s="26">
        <v>3.1311976916402556E-2</v>
      </c>
      <c r="EG53" s="27">
        <v>3.0746986272733607E-2</v>
      </c>
      <c r="EH53" s="142">
        <v>2.7788061270997311E-2</v>
      </c>
      <c r="EI53" s="27">
        <v>2.9608494554026032E-2</v>
      </c>
      <c r="EJ53" s="26">
        <v>3.5240210329134006E-2</v>
      </c>
      <c r="EK53" s="26">
        <v>4.5674653604503859E-2</v>
      </c>
      <c r="EL53" s="26">
        <v>2.616472667794234E-2</v>
      </c>
      <c r="EM53" s="26">
        <v>3.5004328756112105E-2</v>
      </c>
      <c r="EN53" s="26">
        <v>5.2661016048876706E-2</v>
      </c>
      <c r="EO53" s="26">
        <v>5.7874118775252933E-2</v>
      </c>
      <c r="EP53" s="27">
        <v>1.9420311288929435E-2</v>
      </c>
      <c r="EQ53" s="26">
        <v>3.375529747830338E-2</v>
      </c>
      <c r="ER53" s="26">
        <v>3.7141790989855338E-2</v>
      </c>
      <c r="ES53" s="142">
        <v>1.8705476419033529E-2</v>
      </c>
      <c r="ET53" s="142">
        <v>2.4401174194528474E-2</v>
      </c>
      <c r="EU53" s="26">
        <v>3.9611508350658547E-2</v>
      </c>
      <c r="EV53" s="26">
        <v>5.4021072465294681E-2</v>
      </c>
      <c r="EW53" s="26">
        <v>4.0056479215522162E-2</v>
      </c>
      <c r="EX53" s="27">
        <v>4.0424503041152138E-2</v>
      </c>
      <c r="EY53" s="27">
        <v>3.6665861301189429E-2</v>
      </c>
      <c r="EZ53" s="26">
        <v>1.2269000941908401E-2</v>
      </c>
      <c r="FA53" s="142">
        <v>1.9746094081651844E-2</v>
      </c>
      <c r="FB53" s="27">
        <v>1.6425632287505633E-2</v>
      </c>
      <c r="FC53" s="26">
        <v>1.8100218085920453E-2</v>
      </c>
      <c r="FD53" s="27">
        <v>2.9011789637856229E-2</v>
      </c>
      <c r="FE53" s="26">
        <v>5.1663127943180377E-2</v>
      </c>
      <c r="FF53" s="26">
        <v>4.1863343207805458E-2</v>
      </c>
      <c r="FG53" s="26">
        <v>3.6757884213628245E-2</v>
      </c>
      <c r="FH53" s="26">
        <v>2.2554189139277585E-2</v>
      </c>
      <c r="FI53" s="26">
        <v>3.4966459222402595E-2</v>
      </c>
      <c r="FJ53" s="26">
        <v>4.7961536552445796E-2</v>
      </c>
      <c r="FK53" s="142">
        <v>1.8132644954492516E-2</v>
      </c>
      <c r="FL53" s="142">
        <v>1.4057424895680404E-2</v>
      </c>
      <c r="FM53" s="26">
        <v>1.1971702042524682E-2</v>
      </c>
      <c r="FN53" s="26">
        <v>3.3490651434670088E-2</v>
      </c>
      <c r="FO53" s="26">
        <v>2.6570728983854021E-2</v>
      </c>
      <c r="FP53" s="142">
        <v>5.1353887693725842E-3</v>
      </c>
      <c r="FQ53" s="26">
        <v>4.8004132899858665E-2</v>
      </c>
      <c r="FR53" s="26">
        <v>1.958776237106858E-2</v>
      </c>
      <c r="FS53" s="26">
        <v>4.6035876386243797E-2</v>
      </c>
      <c r="FT53" s="26">
        <v>2.2412014972465422E-2</v>
      </c>
      <c r="FU53" s="26">
        <v>4.6484105003139757E-2</v>
      </c>
      <c r="FV53" s="26">
        <v>2.7354756004112871E-2</v>
      </c>
      <c r="FW53" s="26">
        <v>3.1820100071510045E-2</v>
      </c>
      <c r="FX53" s="26">
        <v>5.2959289506728936E-2</v>
      </c>
      <c r="FY53" s="26">
        <v>2.3795324955446021E-2</v>
      </c>
      <c r="FZ53" s="142">
        <v>2.5667120916100572E-2</v>
      </c>
      <c r="GA53" s="142">
        <v>1.2542998854255805E-2</v>
      </c>
      <c r="GB53" s="26">
        <v>3.339534478389225E-2</v>
      </c>
      <c r="GC53" s="26">
        <v>3.0383449080164469E-2</v>
      </c>
      <c r="GD53" s="26">
        <v>2.4607512314227895E-2</v>
      </c>
      <c r="GE53" s="142">
        <v>2.2239160260458579E-2</v>
      </c>
      <c r="GF53" s="27">
        <v>4.0726691499922585E-2</v>
      </c>
      <c r="GG53" s="142">
        <v>1.3762550591214229E-2</v>
      </c>
      <c r="GH53" s="26">
        <v>4.319098260556696E-2</v>
      </c>
      <c r="GI53" s="26">
        <v>2.6413409783417531E-2</v>
      </c>
      <c r="GJ53" s="26">
        <v>2.4521690553649791E-2</v>
      </c>
      <c r="GK53" s="26">
        <v>2.8392685492218656E-2</v>
      </c>
      <c r="GL53" s="27">
        <v>4.0431983024017501E-2</v>
      </c>
      <c r="GM53" s="26">
        <v>3.3528541263402392E-2</v>
      </c>
      <c r="GN53" s="26">
        <v>3.4481655889971319E-2</v>
      </c>
      <c r="GO53" s="26">
        <v>2.5645994791235797E-2</v>
      </c>
      <c r="GP53" s="142">
        <v>2.333148035305177E-2</v>
      </c>
      <c r="GQ53" s="142">
        <v>1.6294067700241444E-2</v>
      </c>
      <c r="GR53" s="26">
        <v>3.9851233400482675E-2</v>
      </c>
      <c r="GS53" s="26">
        <v>1.7716614050731216E-2</v>
      </c>
      <c r="GT53" s="26">
        <v>4.426512490588292E-2</v>
      </c>
      <c r="GU53" s="26">
        <v>4.5571938136967229E-2</v>
      </c>
      <c r="GV53" s="26">
        <v>2.9144464639719564E-2</v>
      </c>
      <c r="GW53" s="26">
        <v>5.0436034802327737E-2</v>
      </c>
      <c r="GX53" s="26">
        <v>2.3861873230520671E-2</v>
      </c>
      <c r="GY53" s="27">
        <v>2.0584730221015549E-2</v>
      </c>
      <c r="GZ53" s="26">
        <v>1.8941458962278179E-2</v>
      </c>
      <c r="HA53" s="26">
        <v>3.5973187648719734E-2</v>
      </c>
      <c r="HB53" s="142">
        <v>3.3497174656484718E-2</v>
      </c>
      <c r="HC53" s="26">
        <v>4.8418771935259529E-2</v>
      </c>
      <c r="HD53" s="26">
        <v>6.8314569248097895E-2</v>
      </c>
      <c r="HE53" s="26">
        <v>1.5987885471063903E-2</v>
      </c>
      <c r="HF53" s="26">
        <v>2.7298383900837813E-2</v>
      </c>
      <c r="HG53" s="142">
        <v>2.0045793866902084E-2</v>
      </c>
      <c r="HH53" s="142">
        <v>1.7856661679300556E-2</v>
      </c>
      <c r="HI53" s="26">
        <v>2.8466199243442514E-2</v>
      </c>
      <c r="HJ53" s="26">
        <v>4.5364727445517894E-2</v>
      </c>
      <c r="HK53" s="26">
        <v>3.081322610906222E-2</v>
      </c>
      <c r="HL53" s="26">
        <v>3.1893983395896094E-2</v>
      </c>
      <c r="HM53" s="26">
        <v>5.3145329146034752E-2</v>
      </c>
      <c r="HN53" s="26">
        <v>1.6088587693170061E-2</v>
      </c>
      <c r="HO53" s="27">
        <v>1.0215183031757828E-2</v>
      </c>
      <c r="HP53" s="27">
        <v>2.7431855246130291E-2</v>
      </c>
      <c r="HQ53" s="26">
        <v>4.6821463569924004E-2</v>
      </c>
      <c r="HR53" s="26">
        <v>4.6620733551332443E-2</v>
      </c>
      <c r="HS53" s="26">
        <v>4.1952050445574568E-2</v>
      </c>
      <c r="HT53" s="17"/>
      <c r="HU53" s="27">
        <v>1.6613788659275461E-2</v>
      </c>
      <c r="HV53" s="27">
        <v>1.6613788659275461E-2</v>
      </c>
      <c r="HW53" s="27">
        <v>1.6613788659275461E-2</v>
      </c>
      <c r="HX53" s="27">
        <v>1.6613788659275461E-2</v>
      </c>
      <c r="HY53" s="27">
        <v>1.6613788659275461E-2</v>
      </c>
      <c r="HZ53" s="27">
        <v>1.6613788659275461E-2</v>
      </c>
      <c r="IA53" s="27">
        <v>1.6613788659275461E-2</v>
      </c>
      <c r="IB53" s="27">
        <v>1.6613788659275461E-2</v>
      </c>
      <c r="IC53" s="27">
        <v>1.6613788659275461E-2</v>
      </c>
      <c r="ID53" s="27">
        <v>1.6613788659275461E-2</v>
      </c>
      <c r="IE53" s="27">
        <v>1.6613788659275461E-2</v>
      </c>
      <c r="IF53" s="27">
        <v>1.6613788659275461E-2</v>
      </c>
      <c r="IG53" s="27">
        <v>1.6613788659275461E-2</v>
      </c>
      <c r="IH53" s="27">
        <v>1.6613788659275461E-2</v>
      </c>
      <c r="II53" s="27">
        <v>1.6613788659275461E-2</v>
      </c>
      <c r="IJ53" s="27">
        <v>1.6613788659275461E-2</v>
      </c>
      <c r="IK53" s="27">
        <v>1.6613788659275461E-2</v>
      </c>
      <c r="IL53" s="27">
        <v>1.6613788659275461E-2</v>
      </c>
      <c r="IM53" s="27">
        <v>1.6613788659275461E-2</v>
      </c>
      <c r="IN53" s="27">
        <v>1.6613788659275461E-2</v>
      </c>
      <c r="IO53" s="27">
        <v>1.6613788659275461E-2</v>
      </c>
      <c r="IP53" s="27">
        <v>1.6613788659275461E-2</v>
      </c>
      <c r="IQ53" s="27">
        <v>1.6613788659275461E-2</v>
      </c>
      <c r="IR53" s="27">
        <v>1.6613788659275461E-2</v>
      </c>
      <c r="IS53" s="27">
        <v>1.6613788659275461E-2</v>
      </c>
      <c r="IT53" s="27" t="s">
        <v>539</v>
      </c>
    </row>
    <row r="54" spans="1:254" x14ac:dyDescent="0.2">
      <c r="A54" s="48">
        <v>2030</v>
      </c>
      <c r="B54" s="27">
        <v>1.555000775023588E-2</v>
      </c>
      <c r="C54" s="26">
        <v>4.6007736434177028E-2</v>
      </c>
      <c r="D54" s="27">
        <v>4.2436129676145233E-2</v>
      </c>
      <c r="E54" s="26">
        <v>2.9045231581375584E-2</v>
      </c>
      <c r="F54" s="26">
        <v>2.642621269192702E-2</v>
      </c>
      <c r="G54" s="27">
        <v>1.8966263851634468E-2</v>
      </c>
      <c r="H54" s="26">
        <v>1.9642577827443282E-2</v>
      </c>
      <c r="I54" s="26">
        <v>3.4381513340905799E-2</v>
      </c>
      <c r="J54" s="26">
        <v>2.045510522181266E-2</v>
      </c>
      <c r="K54" s="26">
        <v>2.0575109595698183E-2</v>
      </c>
      <c r="L54" s="26">
        <v>1.9926986926786305E-2</v>
      </c>
      <c r="M54" s="26">
        <v>3.9704673805281837E-2</v>
      </c>
      <c r="N54" s="26">
        <v>1.6805094814681544E-2</v>
      </c>
      <c r="O54" s="27">
        <v>3.9946218664050591E-2</v>
      </c>
      <c r="P54" s="27">
        <v>3.8253001410389731E-2</v>
      </c>
      <c r="Q54" s="27">
        <v>3.7402033209062928E-2</v>
      </c>
      <c r="R54" s="142">
        <v>2.618992350408611E-2</v>
      </c>
      <c r="S54" s="142">
        <v>1.8237395664781664E-2</v>
      </c>
      <c r="T54" s="26">
        <v>2.8057626073694348E-2</v>
      </c>
      <c r="U54" s="26">
        <v>1.4338813265047427E-2</v>
      </c>
      <c r="V54" s="26">
        <v>2.4744069423611112E-2</v>
      </c>
      <c r="W54" s="26">
        <v>5.2129473888183828E-2</v>
      </c>
      <c r="X54" s="26">
        <v>1.6261264345550738E-2</v>
      </c>
      <c r="Y54" s="26">
        <v>2.4041765895676328E-2</v>
      </c>
      <c r="Z54" s="142">
        <v>2.025795747282011E-2</v>
      </c>
      <c r="AA54" s="26">
        <v>1.8206449577295513E-2</v>
      </c>
      <c r="AB54" s="26">
        <v>4.6808341619224078E-2</v>
      </c>
      <c r="AC54" s="26">
        <v>8.2092464410898919E-3</v>
      </c>
      <c r="AD54" s="26">
        <v>4.9550850085270534E-2</v>
      </c>
      <c r="AE54" s="26">
        <v>3.4860103026685893E-2</v>
      </c>
      <c r="AF54" s="26">
        <v>2.6393463803840903E-2</v>
      </c>
      <c r="AG54" s="26">
        <v>3.8778841222116653E-2</v>
      </c>
      <c r="AH54" s="142">
        <v>2.0147234184451079E-2</v>
      </c>
      <c r="AI54" s="27">
        <v>4.0260239187673935E-2</v>
      </c>
      <c r="AJ54" s="26">
        <v>1.7250607530135766E-2</v>
      </c>
      <c r="AK54" s="26">
        <v>1.7286226561777425E-2</v>
      </c>
      <c r="AL54" s="26">
        <v>4.9620869929215494E-2</v>
      </c>
      <c r="AM54" s="26">
        <v>3.6001307967212695E-2</v>
      </c>
      <c r="AN54" s="26">
        <v>6.308613640369469E-2</v>
      </c>
      <c r="AO54" s="26">
        <v>3.9999964225390934E-2</v>
      </c>
      <c r="AP54" s="142">
        <v>1.8054283780300828E-2</v>
      </c>
      <c r="AQ54" s="26">
        <v>4.0905010117230481E-2</v>
      </c>
      <c r="AR54" s="26">
        <v>1.7179359014557874E-2</v>
      </c>
      <c r="AS54" s="26">
        <v>4.4394208459615343E-2</v>
      </c>
      <c r="AT54" s="27">
        <v>2.3664060948026193E-2</v>
      </c>
      <c r="AU54" s="26">
        <v>3.8780608101988245E-2</v>
      </c>
      <c r="AV54" s="142">
        <v>2.18114481984506E-2</v>
      </c>
      <c r="AW54" s="142">
        <v>3.1679387381328361E-2</v>
      </c>
      <c r="AX54" s="27">
        <v>2.2571508499967606E-2</v>
      </c>
      <c r="AY54" s="26">
        <v>2.9961281860382865E-2</v>
      </c>
      <c r="AZ54" s="26">
        <v>4.3210060528099288E-2</v>
      </c>
      <c r="BA54" s="26">
        <v>5.1491413766009166E-2</v>
      </c>
      <c r="BB54" s="26">
        <v>6.2424144859098502E-2</v>
      </c>
      <c r="BC54" s="26">
        <v>3.0671189717764651E-2</v>
      </c>
      <c r="BD54" s="26">
        <v>4.1043171161292413E-2</v>
      </c>
      <c r="BE54" s="26">
        <v>2.3453413437627135E-2</v>
      </c>
      <c r="BF54" s="26">
        <v>3.556876694158731E-2</v>
      </c>
      <c r="BG54" s="26">
        <v>1.5388530895364325E-2</v>
      </c>
      <c r="BH54" s="142">
        <v>2.3772662900266139E-2</v>
      </c>
      <c r="BI54" s="142">
        <v>1.9295970698221865E-2</v>
      </c>
      <c r="BJ54" s="27">
        <v>3.8558595883316699E-2</v>
      </c>
      <c r="BK54" s="26">
        <v>4.2301927369415064E-2</v>
      </c>
      <c r="BL54" s="26">
        <v>1.8705291021014134E-2</v>
      </c>
      <c r="BM54" s="26">
        <v>4.2384002465688846E-2</v>
      </c>
      <c r="BN54" s="26">
        <v>3.073937409580095E-2</v>
      </c>
      <c r="BO54" s="27">
        <v>2.2317289608222299E-2</v>
      </c>
      <c r="BP54" s="26">
        <v>2.7619416960944793E-2</v>
      </c>
      <c r="BQ54" s="26">
        <v>4.2182949476875863E-2</v>
      </c>
      <c r="BR54" s="26">
        <v>1.6348671233707073E-2</v>
      </c>
      <c r="BS54" s="27">
        <v>4.0831649992015218E-2</v>
      </c>
      <c r="BT54" s="27">
        <v>2.3664060948026193E-2</v>
      </c>
      <c r="BU54" s="27">
        <v>3.9046719968882752E-2</v>
      </c>
      <c r="BV54" s="26">
        <v>1.2471328380779117E-2</v>
      </c>
      <c r="BW54" s="26">
        <v>2.9010536945907116E-2</v>
      </c>
      <c r="BX54" s="142">
        <v>2.1001620058309189E-2</v>
      </c>
      <c r="BY54" s="26">
        <v>5.4086839183714312E-2</v>
      </c>
      <c r="BZ54" s="27">
        <v>1.1898974864168427E-2</v>
      </c>
      <c r="CA54" s="27">
        <v>1.056843717653958E-2</v>
      </c>
      <c r="CB54" s="27">
        <v>1.4577483356161085E-2</v>
      </c>
      <c r="CC54" s="26">
        <v>2.9723404738345411E-2</v>
      </c>
      <c r="CD54" s="142">
        <v>1.4595555184845344E-2</v>
      </c>
      <c r="CE54" s="142">
        <v>1.6413743921062096E-2</v>
      </c>
      <c r="CF54" s="26">
        <v>3.4147857013205801E-2</v>
      </c>
      <c r="CG54" s="26">
        <v>3.8142036582943489E-2</v>
      </c>
      <c r="CH54" s="27">
        <v>2.0562377782231637E-2</v>
      </c>
      <c r="CI54" s="26">
        <v>3.3764611124791191E-2</v>
      </c>
      <c r="CJ54" s="142">
        <v>1.2136190619251863E-2</v>
      </c>
      <c r="CK54" s="26">
        <v>4.2219107266375504E-2</v>
      </c>
      <c r="CL54" s="142">
        <v>1.1604375749471707E-2</v>
      </c>
      <c r="CM54" s="26">
        <v>2.1157080004302314E-2</v>
      </c>
      <c r="CN54" s="26">
        <v>3.2926954832368231E-2</v>
      </c>
      <c r="CO54" s="26">
        <v>4.6337898447243502E-2</v>
      </c>
      <c r="CP54" s="26">
        <v>3.4124640307206071E-2</v>
      </c>
      <c r="CQ54" s="26">
        <v>3.481074506009306E-2</v>
      </c>
      <c r="CR54" s="26">
        <v>3.2539404054833097E-2</v>
      </c>
      <c r="CS54" s="26">
        <v>3.6969563397083766E-2</v>
      </c>
      <c r="CT54" s="26">
        <v>2.1165126522282935E-2</v>
      </c>
      <c r="CU54" s="142">
        <v>1.9711501093135464E-2</v>
      </c>
      <c r="CV54" s="142">
        <v>2.4343930328542207E-2</v>
      </c>
      <c r="CW54" s="142">
        <v>5.2970316744902046E-2</v>
      </c>
      <c r="CX54" s="142">
        <v>4.0790918722957592E-2</v>
      </c>
      <c r="CY54" s="26">
        <v>3.4612729119448786E-2</v>
      </c>
      <c r="CZ54" s="26">
        <v>4.0608547110934305E-2</v>
      </c>
      <c r="DA54" s="142">
        <v>2.7021368921152478E-2</v>
      </c>
      <c r="DB54" s="142">
        <v>3.4880867549841987E-2</v>
      </c>
      <c r="DC54" s="142">
        <v>8.4978428552751062E-3</v>
      </c>
      <c r="DD54" s="26">
        <v>1.7746058645338462E-2</v>
      </c>
      <c r="DE54" s="142">
        <v>1.266088089827444E-2</v>
      </c>
      <c r="DF54" s="26">
        <v>3.066526056630698E-2</v>
      </c>
      <c r="DG54" s="26">
        <v>3.6028201997808859E-2</v>
      </c>
      <c r="DH54" s="26">
        <v>4.839310270759415E-2</v>
      </c>
      <c r="DI54" s="26">
        <v>1.1358134808996024E-2</v>
      </c>
      <c r="DJ54" s="26">
        <v>3.8293561178852589E-2</v>
      </c>
      <c r="DK54" s="26">
        <v>1.5714370726465868E-2</v>
      </c>
      <c r="DL54" s="26">
        <v>4.1085850061068303E-2</v>
      </c>
      <c r="DM54" s="26">
        <v>5.5457904369120715E-2</v>
      </c>
      <c r="DN54" s="27">
        <v>2.0583644460801166E-2</v>
      </c>
      <c r="DO54" s="27" t="s">
        <v>539</v>
      </c>
      <c r="DP54" s="26">
        <v>2.5756978774022488E-2</v>
      </c>
      <c r="DQ54" s="26">
        <v>1.5660686916706398E-2</v>
      </c>
      <c r="DR54" s="26">
        <v>4.1409105105576209E-2</v>
      </c>
      <c r="DS54" s="26">
        <v>3.8026651030854237E-2</v>
      </c>
      <c r="DT54" s="26">
        <v>3.4777733699820644E-2</v>
      </c>
      <c r="DU54" s="26">
        <v>1.8133708793141079E-2</v>
      </c>
      <c r="DV54" s="142">
        <v>3.1330830353170525E-2</v>
      </c>
      <c r="DW54" s="26">
        <v>2.3420236030739935E-2</v>
      </c>
      <c r="DX54" s="26">
        <v>2.9446838198617327E-2</v>
      </c>
      <c r="DY54" s="26">
        <v>4.2479586286167409E-2</v>
      </c>
      <c r="DZ54" s="26">
        <v>4.6862224728221658E-2</v>
      </c>
      <c r="EA54" s="26">
        <v>3.7752756050846915E-2</v>
      </c>
      <c r="EB54" s="26">
        <v>4.1880605880038758E-2</v>
      </c>
      <c r="EC54" s="26">
        <v>5.3110875723840371E-2</v>
      </c>
      <c r="ED54" s="26">
        <v>2.2515239839522295E-2</v>
      </c>
      <c r="EE54" s="26">
        <v>4.5577116163302414E-2</v>
      </c>
      <c r="EF54" s="26">
        <v>3.0439953221157244E-2</v>
      </c>
      <c r="EG54" s="27">
        <v>3.0408659940171372E-2</v>
      </c>
      <c r="EH54" s="142">
        <v>2.7759907470415346E-2</v>
      </c>
      <c r="EI54" s="27">
        <v>2.9159778659683597E-2</v>
      </c>
      <c r="EJ54" s="26">
        <v>3.519225011607699E-2</v>
      </c>
      <c r="EK54" s="26">
        <v>4.4438829866221864E-2</v>
      </c>
      <c r="EL54" s="26">
        <v>2.5970401181325108E-2</v>
      </c>
      <c r="EM54" s="26">
        <v>3.4638162189983453E-2</v>
      </c>
      <c r="EN54" s="26">
        <v>5.2880507639683806E-2</v>
      </c>
      <c r="EO54" s="26">
        <v>5.6634090286381486E-2</v>
      </c>
      <c r="EP54" s="27">
        <v>1.9246268608575048E-2</v>
      </c>
      <c r="EQ54" s="26">
        <v>3.3803719087338591E-2</v>
      </c>
      <c r="ER54" s="26">
        <v>3.7481987671028456E-2</v>
      </c>
      <c r="ES54" s="142">
        <v>1.882684264318768E-2</v>
      </c>
      <c r="ET54" s="142">
        <v>2.4314107599499923E-2</v>
      </c>
      <c r="EU54" s="26">
        <v>3.9314278212509088E-2</v>
      </c>
      <c r="EV54" s="26">
        <v>5.3602891866903653E-2</v>
      </c>
      <c r="EW54" s="26">
        <v>3.9463550201912626E-2</v>
      </c>
      <c r="EX54" s="27">
        <v>3.931636461967087E-2</v>
      </c>
      <c r="EY54" s="27">
        <v>3.662781147380819E-2</v>
      </c>
      <c r="EZ54" s="26">
        <v>1.2272240565823607E-2</v>
      </c>
      <c r="FA54" s="142">
        <v>1.9796429608559984E-2</v>
      </c>
      <c r="FB54" s="27">
        <v>1.6147701924680149E-2</v>
      </c>
      <c r="FC54" s="26">
        <v>1.7330706346831197E-2</v>
      </c>
      <c r="FD54" s="27">
        <v>2.8471913176124977E-2</v>
      </c>
      <c r="FE54" s="26">
        <v>4.907605868361721E-2</v>
      </c>
      <c r="FF54" s="26">
        <v>4.1799828657080568E-2</v>
      </c>
      <c r="FG54" s="26">
        <v>3.6709691373028382E-2</v>
      </c>
      <c r="FH54" s="26">
        <v>2.2541216276277785E-2</v>
      </c>
      <c r="FI54" s="26">
        <v>3.4787893064110682E-2</v>
      </c>
      <c r="FJ54" s="26">
        <v>4.5826131339988252E-2</v>
      </c>
      <c r="FK54" s="142">
        <v>1.7410915787283932E-2</v>
      </c>
      <c r="FL54" s="142">
        <v>1.398109978268347E-2</v>
      </c>
      <c r="FM54" s="26">
        <v>1.2003282955261534E-2</v>
      </c>
      <c r="FN54" s="26">
        <v>3.3085499556534857E-2</v>
      </c>
      <c r="FO54" s="26">
        <v>2.5326499809080097E-2</v>
      </c>
      <c r="FP54" s="142">
        <v>6.0266964416120228E-3</v>
      </c>
      <c r="FQ54" s="26">
        <v>4.7094499768052855E-2</v>
      </c>
      <c r="FR54" s="26">
        <v>1.9521979657202065E-2</v>
      </c>
      <c r="FS54" s="26">
        <v>4.4826086594060351E-2</v>
      </c>
      <c r="FT54" s="26">
        <v>2.251231505061433E-2</v>
      </c>
      <c r="FU54" s="26">
        <v>4.6504618265674848E-2</v>
      </c>
      <c r="FV54" s="26">
        <v>2.655344040612392E-2</v>
      </c>
      <c r="FW54" s="26">
        <v>3.118975629207741E-2</v>
      </c>
      <c r="FX54" s="26">
        <v>5.2425907485309814E-2</v>
      </c>
      <c r="FY54" s="26">
        <v>2.3106573906604949E-2</v>
      </c>
      <c r="FZ54" s="142">
        <v>2.4905329750734895E-2</v>
      </c>
      <c r="GA54" s="142">
        <v>1.2656572442933056E-2</v>
      </c>
      <c r="GB54" s="26">
        <v>3.3503468146537985E-2</v>
      </c>
      <c r="GC54" s="26">
        <v>3.040331167258082E-2</v>
      </c>
      <c r="GD54" s="26">
        <v>2.4430259882201311E-2</v>
      </c>
      <c r="GE54" s="142">
        <v>2.1366450388908831E-2</v>
      </c>
      <c r="GF54" s="27">
        <v>3.9931478527969758E-2</v>
      </c>
      <c r="GG54" s="142">
        <v>1.3737725743322216E-2</v>
      </c>
      <c r="GH54" s="26">
        <v>4.2250098296809528E-2</v>
      </c>
      <c r="GI54" s="26">
        <v>2.6275061342606883E-2</v>
      </c>
      <c r="GJ54" s="26">
        <v>2.4841738774910298E-2</v>
      </c>
      <c r="GK54" s="26">
        <v>2.8398477145815906E-2</v>
      </c>
      <c r="GL54" s="27">
        <v>4.0022108182993919E-2</v>
      </c>
      <c r="GM54" s="26">
        <v>3.3414769014488394E-2</v>
      </c>
      <c r="GN54" s="26">
        <v>3.4787498255239933E-2</v>
      </c>
      <c r="GO54" s="26">
        <v>2.5918739022906125E-2</v>
      </c>
      <c r="GP54" s="142">
        <v>2.3265552068360451E-2</v>
      </c>
      <c r="GQ54" s="142">
        <v>1.6415624828478137E-2</v>
      </c>
      <c r="GR54" s="26">
        <v>4.0093825211032025E-2</v>
      </c>
      <c r="GS54" s="26">
        <v>1.7175321090472366E-2</v>
      </c>
      <c r="GT54" s="26">
        <v>4.4273240957846148E-2</v>
      </c>
      <c r="GU54" s="26">
        <v>4.5155729360471568E-2</v>
      </c>
      <c r="GV54" s="26">
        <v>2.8347827878271475E-2</v>
      </c>
      <c r="GW54" s="26">
        <v>5.0532914209170804E-2</v>
      </c>
      <c r="GX54" s="26">
        <v>2.3784798671398839E-2</v>
      </c>
      <c r="GY54" s="27">
        <v>2.0019625368428134E-2</v>
      </c>
      <c r="GZ54" s="26">
        <v>1.8877260260295955E-2</v>
      </c>
      <c r="HA54" s="26">
        <v>3.5459563658451251E-2</v>
      </c>
      <c r="HB54" s="142">
        <v>3.2621110159661626E-2</v>
      </c>
      <c r="HC54" s="26">
        <v>4.8101955160680838E-2</v>
      </c>
      <c r="HD54" s="26">
        <v>6.5028284048011323E-2</v>
      </c>
      <c r="HE54" s="26">
        <v>1.547801455596815E-2</v>
      </c>
      <c r="HF54" s="26">
        <v>2.6813167772041555E-2</v>
      </c>
      <c r="HG54" s="142">
        <v>2.0423194312169102E-2</v>
      </c>
      <c r="HH54" s="142">
        <v>1.7892656138678964E-2</v>
      </c>
      <c r="HI54" s="26">
        <v>2.7994780559127061E-2</v>
      </c>
      <c r="HJ54" s="26">
        <v>4.4831654180034569E-2</v>
      </c>
      <c r="HK54" s="26">
        <v>3.0528909899335242E-2</v>
      </c>
      <c r="HL54" s="26">
        <v>3.2706946898038124E-2</v>
      </c>
      <c r="HM54" s="26">
        <v>5.2083682021211206E-2</v>
      </c>
      <c r="HN54" s="26">
        <v>1.4935437992784776E-2</v>
      </c>
      <c r="HO54" s="27">
        <v>9.7106189333219239E-3</v>
      </c>
      <c r="HP54" s="27">
        <v>2.6905417692609134E-2</v>
      </c>
      <c r="HQ54" s="26">
        <v>4.0522419644739814E-2</v>
      </c>
      <c r="HR54" s="26">
        <v>4.6641331176431558E-2</v>
      </c>
      <c r="HS54" s="26">
        <v>4.1174236524804564E-2</v>
      </c>
      <c r="HT54" s="17"/>
      <c r="HU54" s="27">
        <v>1.6742430898000867E-2</v>
      </c>
      <c r="HV54" s="27">
        <v>1.6742430898000867E-2</v>
      </c>
      <c r="HW54" s="27">
        <v>1.6742430898000867E-2</v>
      </c>
      <c r="HX54" s="27">
        <v>1.6742430898000867E-2</v>
      </c>
      <c r="HY54" s="27">
        <v>1.6742430898000867E-2</v>
      </c>
      <c r="HZ54" s="27">
        <v>1.6742430898000867E-2</v>
      </c>
      <c r="IA54" s="27">
        <v>1.6742430898000867E-2</v>
      </c>
      <c r="IB54" s="27">
        <v>1.6742430898000867E-2</v>
      </c>
      <c r="IC54" s="27">
        <v>1.6742430898000867E-2</v>
      </c>
      <c r="ID54" s="27">
        <v>1.6742430898000867E-2</v>
      </c>
      <c r="IE54" s="27">
        <v>1.6742430898000867E-2</v>
      </c>
      <c r="IF54" s="27">
        <v>1.6742430898000867E-2</v>
      </c>
      <c r="IG54" s="27">
        <v>1.6742430898000867E-2</v>
      </c>
      <c r="IH54" s="27">
        <v>1.6742430898000867E-2</v>
      </c>
      <c r="II54" s="27">
        <v>1.6742430898000867E-2</v>
      </c>
      <c r="IJ54" s="27">
        <v>1.6742430898000867E-2</v>
      </c>
      <c r="IK54" s="27">
        <v>1.6742430898000867E-2</v>
      </c>
      <c r="IL54" s="27">
        <v>1.6742430898000867E-2</v>
      </c>
      <c r="IM54" s="27">
        <v>1.6742430898000867E-2</v>
      </c>
      <c r="IN54" s="27">
        <v>1.6742430898000867E-2</v>
      </c>
      <c r="IO54" s="27">
        <v>1.6742430898000867E-2</v>
      </c>
      <c r="IP54" s="27">
        <v>1.6742430898000867E-2</v>
      </c>
      <c r="IQ54" s="27">
        <v>1.6742430898000867E-2</v>
      </c>
      <c r="IR54" s="27">
        <v>1.6742430898000867E-2</v>
      </c>
      <c r="IS54" s="27">
        <v>1.6742430898000867E-2</v>
      </c>
      <c r="IT54" s="27" t="s">
        <v>539</v>
      </c>
    </row>
    <row r="55" spans="1:254" x14ac:dyDescent="0.2">
      <c r="A55" s="48">
        <v>2031</v>
      </c>
      <c r="B55" s="27">
        <v>1.5251998540184743E-2</v>
      </c>
      <c r="C55" s="26">
        <v>4.5925575622297259E-2</v>
      </c>
      <c r="D55" s="27">
        <v>4.2684994378442614E-2</v>
      </c>
      <c r="E55" s="26">
        <v>2.9952937046935683E-2</v>
      </c>
      <c r="F55" s="26">
        <v>2.5304863805379715E-2</v>
      </c>
      <c r="G55" s="27">
        <v>1.8735534840206802E-2</v>
      </c>
      <c r="H55" s="26">
        <v>1.9748204525838985E-2</v>
      </c>
      <c r="I55" s="26">
        <v>3.3707984900068759E-2</v>
      </c>
      <c r="J55" s="26">
        <v>2.154723925162845E-2</v>
      </c>
      <c r="K55" s="26">
        <v>2.0376147688580076E-2</v>
      </c>
      <c r="L55" s="26">
        <v>1.9741792896984023E-2</v>
      </c>
      <c r="M55" s="26">
        <v>4.1660529498682812E-2</v>
      </c>
      <c r="N55" s="26">
        <v>1.4433830977197205E-2</v>
      </c>
      <c r="O55" s="27">
        <v>3.9077206857778171E-2</v>
      </c>
      <c r="P55" s="27">
        <v>3.6769194491214671E-2</v>
      </c>
      <c r="Q55" s="27">
        <v>3.5961994084633464E-2</v>
      </c>
      <c r="R55" s="142">
        <v>2.6316795810364502E-2</v>
      </c>
      <c r="S55" s="142">
        <v>1.8939112637780919E-2</v>
      </c>
      <c r="T55" s="26">
        <v>2.7945380499884532E-2</v>
      </c>
      <c r="U55" s="26">
        <v>1.4143630585227943E-2</v>
      </c>
      <c r="V55" s="26">
        <v>2.1507357277097933E-2</v>
      </c>
      <c r="W55" s="26">
        <v>5.1466988034724735E-2</v>
      </c>
      <c r="X55" s="26">
        <v>1.6948945491687024E-2</v>
      </c>
      <c r="Y55" s="26">
        <v>2.546954057711957E-2</v>
      </c>
      <c r="Z55" s="142">
        <v>2.0994593735909506E-2</v>
      </c>
      <c r="AA55" s="26">
        <v>1.9502472807259457E-2</v>
      </c>
      <c r="AB55" s="26">
        <v>5.0503330332132577E-2</v>
      </c>
      <c r="AC55" s="26">
        <v>8.1209123837708772E-3</v>
      </c>
      <c r="AD55" s="26">
        <v>4.9207824761688383E-2</v>
      </c>
      <c r="AE55" s="26">
        <v>3.4755712938577273E-2</v>
      </c>
      <c r="AF55" s="26">
        <v>2.7002261689309772E-2</v>
      </c>
      <c r="AG55" s="26">
        <v>3.7624828240882022E-2</v>
      </c>
      <c r="AH55" s="142">
        <v>1.9839948557503151E-2</v>
      </c>
      <c r="AI55" s="27">
        <v>3.9245534548140407E-2</v>
      </c>
      <c r="AJ55" s="26">
        <v>1.7119798655091244E-2</v>
      </c>
      <c r="AK55" s="26">
        <v>1.8036113576418336E-2</v>
      </c>
      <c r="AL55" s="26">
        <v>5.0682066628492284E-2</v>
      </c>
      <c r="AM55" s="26">
        <v>3.8248737699543227E-2</v>
      </c>
      <c r="AN55" s="26">
        <v>6.2399799299489286E-2</v>
      </c>
      <c r="AO55" s="26">
        <v>4.1163561481749225E-2</v>
      </c>
      <c r="AP55" s="142">
        <v>1.8361248504499494E-2</v>
      </c>
      <c r="AQ55" s="26">
        <v>4.1069676224428343E-2</v>
      </c>
      <c r="AR55" s="26">
        <v>1.731051736592127E-2</v>
      </c>
      <c r="AS55" s="26">
        <v>4.4364042638239135E-2</v>
      </c>
      <c r="AT55" s="27">
        <v>2.3021690504318695E-2</v>
      </c>
      <c r="AU55" s="26">
        <v>3.9681052473688395E-2</v>
      </c>
      <c r="AV55" s="142">
        <v>2.1533341253164862E-2</v>
      </c>
      <c r="AW55" s="142">
        <v>3.0264578988204782E-2</v>
      </c>
      <c r="AX55" s="27">
        <v>2.4144331308685315E-2</v>
      </c>
      <c r="AY55" s="26">
        <v>2.9728209983320087E-2</v>
      </c>
      <c r="AZ55" s="26">
        <v>4.3545353768291613E-2</v>
      </c>
      <c r="BA55" s="26">
        <v>5.2481198474861324E-2</v>
      </c>
      <c r="BB55" s="26">
        <v>6.2038787911375154E-2</v>
      </c>
      <c r="BC55" s="26">
        <v>3.0510202965805828E-2</v>
      </c>
      <c r="BD55" s="26">
        <v>4.1651258156941547E-2</v>
      </c>
      <c r="BE55" s="26">
        <v>2.3022170972927386E-2</v>
      </c>
      <c r="BF55" s="26">
        <v>3.3696256456511767E-2</v>
      </c>
      <c r="BG55" s="26">
        <v>1.5249139130731133E-2</v>
      </c>
      <c r="BH55" s="142">
        <v>2.3071337420887739E-2</v>
      </c>
      <c r="BI55" s="142">
        <v>1.9296353830195123E-2</v>
      </c>
      <c r="BJ55" s="27">
        <v>3.8974314804573106E-2</v>
      </c>
      <c r="BK55" s="26">
        <v>4.1983562775290292E-2</v>
      </c>
      <c r="BL55" s="26">
        <v>1.8737083259932535E-2</v>
      </c>
      <c r="BM55" s="26">
        <v>4.120040514356782E-2</v>
      </c>
      <c r="BN55" s="26">
        <v>3.0763220242464331E-2</v>
      </c>
      <c r="BO55" s="27">
        <v>2.4181533159728971E-2</v>
      </c>
      <c r="BP55" s="26">
        <v>2.7529727961012579E-2</v>
      </c>
      <c r="BQ55" s="26">
        <v>4.1763547389388103E-2</v>
      </c>
      <c r="BR55" s="26">
        <v>1.7070068440427126E-2</v>
      </c>
      <c r="BS55" s="27">
        <v>3.9550151681143897E-2</v>
      </c>
      <c r="BT55" s="27">
        <v>2.3021690504318695E-2</v>
      </c>
      <c r="BU55" s="27">
        <v>3.7725783609136372E-2</v>
      </c>
      <c r="BV55" s="26">
        <v>1.3688554784167925E-2</v>
      </c>
      <c r="BW55" s="26">
        <v>2.8781419200160814E-2</v>
      </c>
      <c r="BX55" s="142">
        <v>2.0429352102531384E-2</v>
      </c>
      <c r="BY55" s="26">
        <v>5.259182949214574E-2</v>
      </c>
      <c r="BZ55" s="27">
        <v>1.1367935958643501E-2</v>
      </c>
      <c r="CA55" s="27">
        <v>1.0014444283251571E-2</v>
      </c>
      <c r="CB55" s="27">
        <v>1.4725324404354985E-2</v>
      </c>
      <c r="CC55" s="26">
        <v>2.9228971339707387E-2</v>
      </c>
      <c r="CD55" s="142">
        <v>1.4762004261974049E-2</v>
      </c>
      <c r="CE55" s="142">
        <v>1.6519718449998555E-2</v>
      </c>
      <c r="CF55" s="26">
        <v>3.3553619160238093E-2</v>
      </c>
      <c r="CG55" s="26">
        <v>3.8714805829088206E-2</v>
      </c>
      <c r="CH55" s="27">
        <v>1.99623152251798E-2</v>
      </c>
      <c r="CI55" s="26">
        <v>3.3088976431343516E-2</v>
      </c>
      <c r="CJ55" s="142">
        <v>1.2256926651190714E-2</v>
      </c>
      <c r="CK55" s="26">
        <v>4.297780169027262E-2</v>
      </c>
      <c r="CL55" s="142">
        <v>1.1145820597826095E-2</v>
      </c>
      <c r="CM55" s="26">
        <v>2.2093075407782693E-2</v>
      </c>
      <c r="CN55" s="26">
        <v>3.2845307931431748E-2</v>
      </c>
      <c r="CO55" s="26">
        <v>4.6074354821188518E-2</v>
      </c>
      <c r="CP55" s="26">
        <v>3.3955872090808484E-2</v>
      </c>
      <c r="CQ55" s="26">
        <v>2.7759103023999112E-2</v>
      </c>
      <c r="CR55" s="26">
        <v>3.3357907434477301E-2</v>
      </c>
      <c r="CS55" s="26">
        <v>3.7711930418380578E-2</v>
      </c>
      <c r="CT55" s="26">
        <v>2.039905839622505E-2</v>
      </c>
      <c r="CU55" s="142">
        <v>1.8673683076369185E-2</v>
      </c>
      <c r="CV55" s="142">
        <v>2.4438184090575632E-2</v>
      </c>
      <c r="CW55" s="142">
        <v>5.1645801918361878E-2</v>
      </c>
      <c r="CX55" s="142">
        <v>4.0222433810620961E-2</v>
      </c>
      <c r="CY55" s="26">
        <v>3.4238359219426868E-2</v>
      </c>
      <c r="CZ55" s="26">
        <v>4.0218997413703619E-2</v>
      </c>
      <c r="DA55" s="142">
        <v>2.6742897462246562E-2</v>
      </c>
      <c r="DB55" s="142">
        <v>3.4572330692908215E-2</v>
      </c>
      <c r="DC55" s="142">
        <v>8.8305739718754772E-3</v>
      </c>
      <c r="DD55" s="26">
        <v>1.6881602851876364E-2</v>
      </c>
      <c r="DE55" s="142">
        <v>1.2764579762362782E-2</v>
      </c>
      <c r="DF55" s="26">
        <v>2.998248799003727E-2</v>
      </c>
      <c r="DG55" s="26">
        <v>3.6728719994444166E-2</v>
      </c>
      <c r="DH55" s="26">
        <v>4.8837931956037611E-2</v>
      </c>
      <c r="DI55" s="26">
        <v>1.2668110045138199E-2</v>
      </c>
      <c r="DJ55" s="26">
        <v>3.8291678595088342E-2</v>
      </c>
      <c r="DK55" s="26">
        <v>1.6068933122101451E-2</v>
      </c>
      <c r="DL55" s="26">
        <v>4.1675349798610054E-2</v>
      </c>
      <c r="DM55" s="26">
        <v>5.3632977867482681E-2</v>
      </c>
      <c r="DN55" s="27">
        <v>1.9841112936975009E-2</v>
      </c>
      <c r="DO55" s="27" t="s">
        <v>539</v>
      </c>
      <c r="DP55" s="26">
        <v>2.7319989511079664E-2</v>
      </c>
      <c r="DQ55" s="26">
        <v>2.1758210716307968E-2</v>
      </c>
      <c r="DR55" s="26">
        <v>4.2548412646123697E-2</v>
      </c>
      <c r="DS55" s="26">
        <v>3.7416437720126795E-2</v>
      </c>
      <c r="DT55" s="26">
        <v>3.2448557029866272E-2</v>
      </c>
      <c r="DU55" s="26">
        <v>1.7259705399476587E-2</v>
      </c>
      <c r="DV55" s="142">
        <v>3.1237179615223321E-2</v>
      </c>
      <c r="DW55" s="26">
        <v>2.4471226631270892E-2</v>
      </c>
      <c r="DX55" s="26">
        <v>2.7317872316022306E-2</v>
      </c>
      <c r="DY55" s="26">
        <v>4.3209806345692936E-2</v>
      </c>
      <c r="DZ55" s="26">
        <v>4.7774669071964586E-2</v>
      </c>
      <c r="EA55" s="26">
        <v>3.6769091996306201E-2</v>
      </c>
      <c r="EB55" s="26">
        <v>4.0319539846014579E-2</v>
      </c>
      <c r="EC55" s="26">
        <v>5.3256107122510665E-2</v>
      </c>
      <c r="ED55" s="26">
        <v>2.1776457896261245E-2</v>
      </c>
      <c r="EE55" s="26">
        <v>4.3205127262014455E-2</v>
      </c>
      <c r="EF55" s="26">
        <v>2.9905333338290246E-2</v>
      </c>
      <c r="EG55" s="27">
        <v>3.0647099104861956E-2</v>
      </c>
      <c r="EH55" s="142">
        <v>2.7711044617844571E-2</v>
      </c>
      <c r="EI55" s="27">
        <v>2.8664121831846474E-2</v>
      </c>
      <c r="EJ55" s="26">
        <v>3.4376657806462874E-2</v>
      </c>
      <c r="EK55" s="26">
        <v>4.3302677656104786E-2</v>
      </c>
      <c r="EL55" s="26">
        <v>2.5713159352802304E-2</v>
      </c>
      <c r="EM55" s="26">
        <v>3.4755813994115863E-2</v>
      </c>
      <c r="EN55" s="26">
        <v>5.3443309386990011E-2</v>
      </c>
      <c r="EO55" s="26">
        <v>5.5640028067887211E-2</v>
      </c>
      <c r="EP55" s="27">
        <v>1.9054458230213695E-2</v>
      </c>
      <c r="EQ55" s="26">
        <v>3.3471060659579006E-2</v>
      </c>
      <c r="ER55" s="26">
        <v>3.7273595425704339E-2</v>
      </c>
      <c r="ES55" s="142">
        <v>1.8998185512929089E-2</v>
      </c>
      <c r="ET55" s="142">
        <v>2.4247931329463457E-2</v>
      </c>
      <c r="EU55" s="26">
        <v>3.840952096086326E-2</v>
      </c>
      <c r="EV55" s="26">
        <v>5.4817283526247103E-2</v>
      </c>
      <c r="EW55" s="26">
        <v>3.7594416039913238E-2</v>
      </c>
      <c r="EX55" s="27">
        <v>3.8052503922498114E-2</v>
      </c>
      <c r="EY55" s="27">
        <v>3.6162026902724576E-2</v>
      </c>
      <c r="EZ55" s="26">
        <v>1.2273283694304835E-2</v>
      </c>
      <c r="FA55" s="142">
        <v>1.9841380779399787E-2</v>
      </c>
      <c r="FB55" s="27">
        <v>1.5860073139849957E-2</v>
      </c>
      <c r="FC55" s="26">
        <v>1.6278223454138332E-2</v>
      </c>
      <c r="FD55" s="27">
        <v>2.7595162892699816E-2</v>
      </c>
      <c r="FE55" s="26">
        <v>4.7796036551926421E-2</v>
      </c>
      <c r="FF55" s="26">
        <v>4.0612324046712729E-2</v>
      </c>
      <c r="FG55" s="26">
        <v>3.6052469464763391E-2</v>
      </c>
      <c r="FH55" s="26">
        <v>2.1722979607300918E-2</v>
      </c>
      <c r="FI55" s="26">
        <v>3.3126737360017887E-2</v>
      </c>
      <c r="FJ55" s="26">
        <v>4.601534143715047E-2</v>
      </c>
      <c r="FK55" s="142">
        <v>1.6660466050148148E-2</v>
      </c>
      <c r="FL55" s="142">
        <v>1.3867295743836605E-2</v>
      </c>
      <c r="FM55" s="26">
        <v>1.1112682418438302E-2</v>
      </c>
      <c r="FN55" s="26">
        <v>3.1992814040928345E-2</v>
      </c>
      <c r="FO55" s="26">
        <v>2.4821334510987034E-2</v>
      </c>
      <c r="FP55" s="142">
        <v>6.8269314004381076E-3</v>
      </c>
      <c r="FQ55" s="26">
        <v>4.6374815088590128E-2</v>
      </c>
      <c r="FR55" s="26">
        <v>1.945752559200141E-2</v>
      </c>
      <c r="FS55" s="26">
        <v>4.4129806398657295E-2</v>
      </c>
      <c r="FT55" s="26">
        <v>2.0767112032515765E-2</v>
      </c>
      <c r="FU55" s="26">
        <v>4.8253989655822768E-2</v>
      </c>
      <c r="FV55" s="26">
        <v>2.4842695437316792E-2</v>
      </c>
      <c r="FW55" s="26">
        <v>3.0593380979352238E-2</v>
      </c>
      <c r="FX55" s="26">
        <v>5.1753532055574626E-2</v>
      </c>
      <c r="FY55" s="26">
        <v>2.2446632472811791E-2</v>
      </c>
      <c r="FZ55" s="142">
        <v>2.4050445582249891E-2</v>
      </c>
      <c r="GA55" s="142">
        <v>1.2701100320247294E-2</v>
      </c>
      <c r="GB55" s="26">
        <v>3.3240599587241501E-2</v>
      </c>
      <c r="GC55" s="26">
        <v>3.0423835281346151E-2</v>
      </c>
      <c r="GD55" s="26">
        <v>2.467357135969854E-2</v>
      </c>
      <c r="GE55" s="142">
        <v>2.0533791350588304E-2</v>
      </c>
      <c r="GF55" s="27">
        <v>3.906297663752932E-2</v>
      </c>
      <c r="GG55" s="142">
        <v>1.3619823969450717E-2</v>
      </c>
      <c r="GH55" s="26">
        <v>4.1287278237948359E-2</v>
      </c>
      <c r="GI55" s="26">
        <v>2.5655711466024019E-2</v>
      </c>
      <c r="GJ55" s="26">
        <v>2.2269598426193749E-2</v>
      </c>
      <c r="GK55" s="26">
        <v>2.955086890797378E-2</v>
      </c>
      <c r="GL55" s="27">
        <v>3.9448186589594508E-2</v>
      </c>
      <c r="GM55" s="26">
        <v>3.3677977892748651E-2</v>
      </c>
      <c r="GN55" s="26">
        <v>3.3891953907998595E-2</v>
      </c>
      <c r="GO55" s="26">
        <v>2.4962212246887654E-2</v>
      </c>
      <c r="GP55" s="142">
        <v>2.3229153658141266E-2</v>
      </c>
      <c r="GQ55" s="142">
        <v>1.6561151451390588E-2</v>
      </c>
      <c r="GR55" s="26">
        <v>4.0060881629440652E-2</v>
      </c>
      <c r="GS55" s="26">
        <v>1.6092706899614714E-2</v>
      </c>
      <c r="GT55" s="26">
        <v>4.4369056924881696E-2</v>
      </c>
      <c r="GU55" s="26">
        <v>4.4501743046015479E-2</v>
      </c>
      <c r="GV55" s="26">
        <v>2.7472442079322392E-2</v>
      </c>
      <c r="GW55" s="26">
        <v>4.9898390581071185E-2</v>
      </c>
      <c r="GX55" s="26">
        <v>2.2183149770486035E-2</v>
      </c>
      <c r="GY55" s="27">
        <v>1.9460210133835521E-2</v>
      </c>
      <c r="GZ55" s="26">
        <v>1.8738886735433988E-2</v>
      </c>
      <c r="HA55" s="26">
        <v>3.5269834585564701E-2</v>
      </c>
      <c r="HB55" s="142">
        <v>3.1824607174247399E-2</v>
      </c>
      <c r="HC55" s="26">
        <v>4.8893168794539116E-2</v>
      </c>
      <c r="HD55" s="26">
        <v>6.0306589581668936E-2</v>
      </c>
      <c r="HE55" s="26">
        <v>1.7115725204461609E-2</v>
      </c>
      <c r="HF55" s="26">
        <v>2.5539501452895193E-2</v>
      </c>
      <c r="HG55" s="142">
        <v>2.0711091563111683E-2</v>
      </c>
      <c r="HH55" s="142">
        <v>1.7914413980744115E-2</v>
      </c>
      <c r="HI55" s="26">
        <v>2.7376145258048601E-2</v>
      </c>
      <c r="HJ55" s="26">
        <v>4.4273615717250484E-2</v>
      </c>
      <c r="HK55" s="26">
        <v>3.0185132479703197E-2</v>
      </c>
      <c r="HL55" s="26">
        <v>2.9686082906619719E-2</v>
      </c>
      <c r="HM55" s="26">
        <v>5.1272286307954926E-2</v>
      </c>
      <c r="HN55" s="26">
        <v>1.2162719202783036E-2</v>
      </c>
      <c r="HO55" s="27">
        <v>9.1730653281994687E-3</v>
      </c>
      <c r="HP55" s="27">
        <v>2.6269945889128586E-2</v>
      </c>
      <c r="HQ55" s="26">
        <v>7.2221521788862722E-2</v>
      </c>
      <c r="HR55" s="26">
        <v>4.6745244871968024E-2</v>
      </c>
      <c r="HS55" s="26">
        <v>3.7068407531194086E-2</v>
      </c>
      <c r="HT55" s="17"/>
      <c r="HU55" s="27">
        <v>1.6843234072571579E-2</v>
      </c>
      <c r="HV55" s="27">
        <v>1.6843234072571579E-2</v>
      </c>
      <c r="HW55" s="27">
        <v>1.6843234072571579E-2</v>
      </c>
      <c r="HX55" s="27">
        <v>1.6843234072571579E-2</v>
      </c>
      <c r="HY55" s="27">
        <v>1.6843234072571579E-2</v>
      </c>
      <c r="HZ55" s="27">
        <v>1.6843234072571579E-2</v>
      </c>
      <c r="IA55" s="27">
        <v>1.6843234072571579E-2</v>
      </c>
      <c r="IB55" s="27">
        <v>1.6843234072571579E-2</v>
      </c>
      <c r="IC55" s="27">
        <v>1.6843234072571579E-2</v>
      </c>
      <c r="ID55" s="27">
        <v>1.6843234072571579E-2</v>
      </c>
      <c r="IE55" s="27">
        <v>1.6843234072571579E-2</v>
      </c>
      <c r="IF55" s="27">
        <v>1.6843234072571579E-2</v>
      </c>
      <c r="IG55" s="27">
        <v>1.6843234072571579E-2</v>
      </c>
      <c r="IH55" s="27">
        <v>1.6843234072571579E-2</v>
      </c>
      <c r="II55" s="27">
        <v>1.6843234072571579E-2</v>
      </c>
      <c r="IJ55" s="27">
        <v>1.6843234072571579E-2</v>
      </c>
      <c r="IK55" s="27">
        <v>1.6843234072571579E-2</v>
      </c>
      <c r="IL55" s="27">
        <v>1.6843234072571579E-2</v>
      </c>
      <c r="IM55" s="27">
        <v>1.6843234072571579E-2</v>
      </c>
      <c r="IN55" s="27">
        <v>1.6843234072571579E-2</v>
      </c>
      <c r="IO55" s="27">
        <v>1.6843234072571579E-2</v>
      </c>
      <c r="IP55" s="27">
        <v>1.6843234072571579E-2</v>
      </c>
      <c r="IQ55" s="27">
        <v>1.6843234072571579E-2</v>
      </c>
      <c r="IR55" s="27">
        <v>1.6843234072571579E-2</v>
      </c>
      <c r="IS55" s="27">
        <v>1.6843234072571579E-2</v>
      </c>
      <c r="IT55" s="27" t="s">
        <v>539</v>
      </c>
    </row>
    <row r="56" spans="1:254" x14ac:dyDescent="0.2">
      <c r="A56" s="48">
        <v>2032</v>
      </c>
      <c r="B56" s="27">
        <v>1.5332825559557318E-2</v>
      </c>
      <c r="C56" s="26">
        <v>4.5847416449040702E-2</v>
      </c>
      <c r="D56" s="27">
        <v>4.2490734066016674E-2</v>
      </c>
      <c r="E56" s="26">
        <v>2.8977093045858521E-2</v>
      </c>
      <c r="F56" s="26">
        <v>2.4517217838483894E-2</v>
      </c>
      <c r="G56" s="27">
        <v>1.8967188564465932E-2</v>
      </c>
      <c r="H56" s="26">
        <v>1.9821592907118012E-2</v>
      </c>
      <c r="I56" s="26">
        <v>3.2629756509127548E-2</v>
      </c>
      <c r="J56" s="26">
        <v>2.1810773524707928E-2</v>
      </c>
      <c r="K56" s="26">
        <v>1.9835716932957773E-2</v>
      </c>
      <c r="L56" s="26">
        <v>1.9584895583818634E-2</v>
      </c>
      <c r="M56" s="26">
        <v>4.2528543463134241E-2</v>
      </c>
      <c r="N56" s="26">
        <v>1.4167211361829813E-2</v>
      </c>
      <c r="O56" s="27">
        <v>3.828850736831866E-2</v>
      </c>
      <c r="P56" s="27">
        <v>3.5420122809356983E-2</v>
      </c>
      <c r="Q56" s="27">
        <v>3.4656975235139741E-2</v>
      </c>
      <c r="R56" s="142">
        <v>2.6577275810283574E-2</v>
      </c>
      <c r="S56" s="142">
        <v>1.9563396204428152E-2</v>
      </c>
      <c r="T56" s="26">
        <v>2.8128255561082369E-2</v>
      </c>
      <c r="U56" s="26">
        <v>1.4078774101724718E-2</v>
      </c>
      <c r="V56" s="26">
        <v>2.1197797217345493E-2</v>
      </c>
      <c r="W56" s="26">
        <v>5.0479721325668921E-2</v>
      </c>
      <c r="X56" s="26">
        <v>1.7453319743766137E-2</v>
      </c>
      <c r="Y56" s="26">
        <v>2.6418098319314146E-2</v>
      </c>
      <c r="Z56" s="142">
        <v>2.1485192023924737E-2</v>
      </c>
      <c r="AA56" s="26">
        <v>1.9599020337651565E-2</v>
      </c>
      <c r="AB56" s="26">
        <v>4.867659067166577E-2</v>
      </c>
      <c r="AC56" s="26">
        <v>7.8939125038078699E-3</v>
      </c>
      <c r="AD56" s="26">
        <v>4.8759663053462327E-2</v>
      </c>
      <c r="AE56" s="26">
        <v>3.4714553839191267E-2</v>
      </c>
      <c r="AF56" s="26">
        <v>2.7011037551812084E-2</v>
      </c>
      <c r="AG56" s="26">
        <v>3.6874838543051035E-2</v>
      </c>
      <c r="AH56" s="142">
        <v>1.95676675163583E-2</v>
      </c>
      <c r="AI56" s="27">
        <v>3.7798155595617805E-2</v>
      </c>
      <c r="AJ56" s="26">
        <v>1.5497970586423195E-2</v>
      </c>
      <c r="AK56" s="26">
        <v>1.8788984625662215E-2</v>
      </c>
      <c r="AL56" s="26">
        <v>5.0431878389926556E-2</v>
      </c>
      <c r="AM56" s="26">
        <v>3.9016272187923147E-2</v>
      </c>
      <c r="AN56" s="26">
        <v>6.2011555758522456E-2</v>
      </c>
      <c r="AO56" s="26">
        <v>4.0791592289399124E-2</v>
      </c>
      <c r="AP56" s="142">
        <v>1.8551624027009606E-2</v>
      </c>
      <c r="AQ56" s="26">
        <v>4.1149630976916748E-2</v>
      </c>
      <c r="AR56" s="26">
        <v>1.7225549909246352E-2</v>
      </c>
      <c r="AS56" s="26">
        <v>4.4162189064252615E-2</v>
      </c>
      <c r="AT56" s="27">
        <v>2.2846398322711615E-2</v>
      </c>
      <c r="AU56" s="26">
        <v>3.882449453634905E-2</v>
      </c>
      <c r="AV56" s="142">
        <v>2.1194815427104441E-2</v>
      </c>
      <c r="AW56" s="142">
        <v>2.8839617076545032E-2</v>
      </c>
      <c r="AX56" s="27">
        <v>2.3096781448221693E-2</v>
      </c>
      <c r="AY56" s="26">
        <v>2.9481690252449459E-2</v>
      </c>
      <c r="AZ56" s="26">
        <v>4.2195188425359978E-2</v>
      </c>
      <c r="BA56" s="26">
        <v>5.0652328681890957E-2</v>
      </c>
      <c r="BB56" s="26">
        <v>6.1158430072193945E-2</v>
      </c>
      <c r="BC56" s="26">
        <v>3.0191541937822738E-2</v>
      </c>
      <c r="BD56" s="26">
        <v>4.1970907756203255E-2</v>
      </c>
      <c r="BE56" s="26">
        <v>2.3187596979257895E-2</v>
      </c>
      <c r="BF56" s="26">
        <v>3.3317566526076349E-2</v>
      </c>
      <c r="BG56" s="26">
        <v>1.5895158199951593E-2</v>
      </c>
      <c r="BH56" s="142">
        <v>2.2226832630152682E-2</v>
      </c>
      <c r="BI56" s="142">
        <v>1.9342443859710734E-2</v>
      </c>
      <c r="BJ56" s="27">
        <v>3.8496192049007054E-2</v>
      </c>
      <c r="BK56" s="26">
        <v>4.1685503080370466E-2</v>
      </c>
      <c r="BL56" s="26">
        <v>1.8779666483437884E-2</v>
      </c>
      <c r="BM56" s="26">
        <v>4.0943205438542844E-2</v>
      </c>
      <c r="BN56" s="26">
        <v>3.0818440490057612E-2</v>
      </c>
      <c r="BO56" s="27">
        <v>2.3119364312353868E-2</v>
      </c>
      <c r="BP56" s="26">
        <v>2.747120315714437E-2</v>
      </c>
      <c r="BQ56" s="26">
        <v>4.1705389811617179E-2</v>
      </c>
      <c r="BR56" s="26">
        <v>1.6614327535048653E-2</v>
      </c>
      <c r="BS56" s="27">
        <v>3.8229292897906761E-2</v>
      </c>
      <c r="BT56" s="27">
        <v>2.2846398322711615E-2</v>
      </c>
      <c r="BU56" s="27">
        <v>3.6443291371391101E-2</v>
      </c>
      <c r="BV56" s="26">
        <v>1.4481795383396617E-2</v>
      </c>
      <c r="BW56" s="26">
        <v>2.8560019842935647E-2</v>
      </c>
      <c r="BX56" s="142">
        <v>1.9726114145491858E-2</v>
      </c>
      <c r="BY56" s="26">
        <v>5.1347109552122301E-2</v>
      </c>
      <c r="BZ56" s="27">
        <v>1.1088832561991113E-2</v>
      </c>
      <c r="CA56" s="27">
        <v>9.6672708310615117E-3</v>
      </c>
      <c r="CB56" s="27">
        <v>1.4876188030591903E-2</v>
      </c>
      <c r="CC56" s="26">
        <v>2.8697296808120693E-2</v>
      </c>
      <c r="CD56" s="142">
        <v>1.4955327924650819E-2</v>
      </c>
      <c r="CE56" s="142">
        <v>1.6656988979435017E-2</v>
      </c>
      <c r="CF56" s="26">
        <v>3.3844791340350462E-2</v>
      </c>
      <c r="CG56" s="26">
        <v>3.874199653976583E-2</v>
      </c>
      <c r="CH56" s="27">
        <v>1.9066848453940865E-2</v>
      </c>
      <c r="CI56" s="26">
        <v>3.3061589235609472E-2</v>
      </c>
      <c r="CJ56" s="142">
        <v>1.2409814339200187E-2</v>
      </c>
      <c r="CK56" s="26">
        <v>4.2439147234795194E-2</v>
      </c>
      <c r="CL56" s="142">
        <v>1.0727979195921389E-2</v>
      </c>
      <c r="CM56" s="26">
        <v>2.2921718369287181E-2</v>
      </c>
      <c r="CN56" s="26">
        <v>3.2904396671272984E-2</v>
      </c>
      <c r="CO56" s="26">
        <v>4.56811972333689E-2</v>
      </c>
      <c r="CP56" s="26">
        <v>3.3957047135061875E-2</v>
      </c>
      <c r="CQ56" s="26">
        <v>2.7484770664179009E-2</v>
      </c>
      <c r="CR56" s="26">
        <v>3.30991773052959E-2</v>
      </c>
      <c r="CS56" s="26">
        <v>3.8011491382576063E-2</v>
      </c>
      <c r="CT56" s="26">
        <v>2.0462110895088613E-2</v>
      </c>
      <c r="CU56" s="142">
        <v>1.7566788283181811E-2</v>
      </c>
      <c r="CV56" s="142">
        <v>2.4527151376036782E-2</v>
      </c>
      <c r="CW56" s="142">
        <v>5.0343742018878368E-2</v>
      </c>
      <c r="CX56" s="142">
        <v>3.9742418868180973E-2</v>
      </c>
      <c r="CY56" s="26">
        <v>3.3914756012169964E-2</v>
      </c>
      <c r="CZ56" s="26">
        <v>3.9469946078963987E-2</v>
      </c>
      <c r="DA56" s="142">
        <v>2.6475310942632779E-2</v>
      </c>
      <c r="DB56" s="142">
        <v>3.4235521394824664E-2</v>
      </c>
      <c r="DC56" s="142">
        <v>9.2126420981641921E-3</v>
      </c>
      <c r="DD56" s="26">
        <v>1.6427231208058259E-2</v>
      </c>
      <c r="DE56" s="142">
        <v>1.2849616776388295E-2</v>
      </c>
      <c r="DF56" s="26">
        <v>2.924229197192062E-2</v>
      </c>
      <c r="DG56" s="26">
        <v>3.6313647899591253E-2</v>
      </c>
      <c r="DH56" s="26">
        <v>4.7925108253437508E-2</v>
      </c>
      <c r="DI56" s="26">
        <v>1.2806712625463765E-2</v>
      </c>
      <c r="DJ56" s="26">
        <v>3.8269064637956735E-2</v>
      </c>
      <c r="DK56" s="26">
        <v>1.5864104331405712E-2</v>
      </c>
      <c r="DL56" s="26">
        <v>4.2579603528938706E-2</v>
      </c>
      <c r="DM56" s="26">
        <v>5.2964534577992772E-2</v>
      </c>
      <c r="DN56" s="27">
        <v>1.9469059486552795E-2</v>
      </c>
      <c r="DO56" s="27" t="s">
        <v>539</v>
      </c>
      <c r="DP56" s="26">
        <v>2.7349767511438715E-2</v>
      </c>
      <c r="DQ56" s="26">
        <v>2.0207829391481899E-2</v>
      </c>
      <c r="DR56" s="26">
        <v>4.2868082987178063E-2</v>
      </c>
      <c r="DS56" s="26">
        <v>3.6826525963421675E-2</v>
      </c>
      <c r="DT56" s="26">
        <v>3.1109588567072341E-2</v>
      </c>
      <c r="DU56" s="26">
        <v>1.5737694559433774E-2</v>
      </c>
      <c r="DV56" s="142">
        <v>3.132713376381413E-2</v>
      </c>
      <c r="DW56" s="26">
        <v>2.4723403147984838E-2</v>
      </c>
      <c r="DX56" s="26">
        <v>2.7382708358912003E-2</v>
      </c>
      <c r="DY56" s="26">
        <v>4.3139257239686139E-2</v>
      </c>
      <c r="DZ56" s="26">
        <v>4.7231264388050427E-2</v>
      </c>
      <c r="EA56" s="26">
        <v>3.5575013399915666E-2</v>
      </c>
      <c r="EB56" s="26">
        <v>3.9605138047525801E-2</v>
      </c>
      <c r="EC56" s="26">
        <v>5.3045924388953267E-2</v>
      </c>
      <c r="ED56" s="26">
        <v>2.2550353214495014E-2</v>
      </c>
      <c r="EE56" s="26">
        <v>4.2972524189731937E-2</v>
      </c>
      <c r="EF56" s="26">
        <v>2.9226767056314201E-2</v>
      </c>
      <c r="EG56" s="27">
        <v>2.9839226248970546E-2</v>
      </c>
      <c r="EH56" s="142">
        <v>2.7591490126772644E-2</v>
      </c>
      <c r="EI56" s="27">
        <v>2.7902999611738925E-2</v>
      </c>
      <c r="EJ56" s="26">
        <v>3.3730551389732889E-2</v>
      </c>
      <c r="EK56" s="26">
        <v>4.2264961274786385E-2</v>
      </c>
      <c r="EL56" s="26">
        <v>2.557147356905131E-2</v>
      </c>
      <c r="EM56" s="26">
        <v>3.4782700157057665E-2</v>
      </c>
      <c r="EN56" s="26">
        <v>5.2872080774946643E-2</v>
      </c>
      <c r="EO56" s="26">
        <v>5.4671235870781626E-2</v>
      </c>
      <c r="EP56" s="27">
        <v>1.9431900953807167E-2</v>
      </c>
      <c r="EQ56" s="26">
        <v>3.3257787175363498E-2</v>
      </c>
      <c r="ER56" s="26">
        <v>3.7307017462973949E-2</v>
      </c>
      <c r="ES56" s="142">
        <v>1.9235038399824544E-2</v>
      </c>
      <c r="ET56" s="142">
        <v>2.4191050683140425E-2</v>
      </c>
      <c r="EU56" s="26">
        <v>3.8137975249726432E-2</v>
      </c>
      <c r="EV56" s="26">
        <v>5.4549570129665333E-2</v>
      </c>
      <c r="EW56" s="26">
        <v>3.7411604089769318E-2</v>
      </c>
      <c r="EX56" s="27">
        <v>3.6779762799086305E-2</v>
      </c>
      <c r="EY56" s="27">
        <v>3.5906203140325582E-2</v>
      </c>
      <c r="EZ56" s="26">
        <v>1.2275874464689107E-2</v>
      </c>
      <c r="FA56" s="142">
        <v>1.9892504159180868E-2</v>
      </c>
      <c r="FB56" s="27">
        <v>1.5939997923440943E-2</v>
      </c>
      <c r="FC56" s="26">
        <v>1.6208710441337735E-2</v>
      </c>
      <c r="FD56" s="27">
        <v>2.7589681678114701E-2</v>
      </c>
      <c r="FE56" s="26">
        <v>4.7112267932954623E-2</v>
      </c>
      <c r="FF56" s="26">
        <v>4.0373222355447949E-2</v>
      </c>
      <c r="FG56" s="26">
        <v>3.6378938239158387E-2</v>
      </c>
      <c r="FH56" s="26">
        <v>2.1407302755927747E-2</v>
      </c>
      <c r="FI56" s="26">
        <v>3.3186967278138406E-2</v>
      </c>
      <c r="FJ56" s="26">
        <v>4.4960095152037152E-2</v>
      </c>
      <c r="FK56" s="142">
        <v>1.5880645390822679E-2</v>
      </c>
      <c r="FL56" s="142">
        <v>1.363022377106371E-2</v>
      </c>
      <c r="FM56" s="26">
        <v>1.0553798217467845E-2</v>
      </c>
      <c r="FN56" s="26">
        <v>2.8800076863804355E-2</v>
      </c>
      <c r="FO56" s="26">
        <v>2.7099879468920625E-2</v>
      </c>
      <c r="FP56" s="142">
        <v>7.4859801270474868E-3</v>
      </c>
      <c r="FQ56" s="26">
        <v>4.4702906492664091E-2</v>
      </c>
      <c r="FR56" s="26">
        <v>1.9398775017207086E-2</v>
      </c>
      <c r="FS56" s="26">
        <v>4.3437752276365954E-2</v>
      </c>
      <c r="FT56" s="26">
        <v>2.0219509270180402E-2</v>
      </c>
      <c r="FU56" s="26">
        <v>4.7846994308782163E-2</v>
      </c>
      <c r="FV56" s="26">
        <v>2.4187669488196981E-2</v>
      </c>
      <c r="FW56" s="26">
        <v>3.018814847379683E-2</v>
      </c>
      <c r="FX56" s="26">
        <v>5.084631164029077E-2</v>
      </c>
      <c r="FY56" s="26">
        <v>2.1695927344844775E-2</v>
      </c>
      <c r="FZ56" s="142">
        <v>2.3211109684805331E-2</v>
      </c>
      <c r="GA56" s="142">
        <v>1.2786159934749408E-2</v>
      </c>
      <c r="GB56" s="26">
        <v>3.3464074498604189E-2</v>
      </c>
      <c r="GC56" s="26">
        <v>3.0453665405992977E-2</v>
      </c>
      <c r="GD56" s="26">
        <v>2.5006948256396631E-2</v>
      </c>
      <c r="GE56" s="142">
        <v>1.976055158308121E-2</v>
      </c>
      <c r="GF56" s="27">
        <v>3.827269727051668E-2</v>
      </c>
      <c r="GG56" s="142">
        <v>1.3425331091166504E-2</v>
      </c>
      <c r="GH56" s="26">
        <v>4.0352002606730837E-2</v>
      </c>
      <c r="GI56" s="26">
        <v>2.5408628431878712E-2</v>
      </c>
      <c r="GJ56" s="26">
        <v>2.2299246567948735E-2</v>
      </c>
      <c r="GK56" s="26">
        <v>3.0032933340184427E-2</v>
      </c>
      <c r="GL56" s="27">
        <v>3.9182058676367745E-2</v>
      </c>
      <c r="GM56" s="26">
        <v>3.3433564333262986E-2</v>
      </c>
      <c r="GN56" s="26">
        <v>3.3298694852361789E-2</v>
      </c>
      <c r="GO56" s="26">
        <v>2.4914240995318773E-2</v>
      </c>
      <c r="GP56" s="142">
        <v>2.3121158209912895E-2</v>
      </c>
      <c r="GQ56" s="142">
        <v>1.6857742143757459E-2</v>
      </c>
      <c r="GR56" s="26">
        <v>3.4501193758826793E-2</v>
      </c>
      <c r="GS56" s="26">
        <v>1.5396159460595917E-2</v>
      </c>
      <c r="GT56" s="26">
        <v>4.4477810183057222E-2</v>
      </c>
      <c r="GU56" s="26">
        <v>4.357265300141417E-2</v>
      </c>
      <c r="GV56" s="26">
        <v>2.6815938641004743E-2</v>
      </c>
      <c r="GW56" s="26">
        <v>4.9640982759501712E-2</v>
      </c>
      <c r="GX56" s="26">
        <v>2.1444998587297263E-2</v>
      </c>
      <c r="GY56" s="27">
        <v>1.9481514056928557E-2</v>
      </c>
      <c r="GZ56" s="26">
        <v>1.8517642633241325E-2</v>
      </c>
      <c r="HA56" s="26">
        <v>3.4932076571338302E-2</v>
      </c>
      <c r="HB56" s="142">
        <v>3.109015343044419E-2</v>
      </c>
      <c r="HC56" s="26">
        <v>4.9017454191841545E-2</v>
      </c>
      <c r="HD56" s="26">
        <v>6.084664991961293E-2</v>
      </c>
      <c r="HE56" s="26">
        <v>1.8621889740380905E-2</v>
      </c>
      <c r="HF56" s="26">
        <v>2.5080264366365072E-2</v>
      </c>
      <c r="HG56" s="142">
        <v>2.0937811954435892E-2</v>
      </c>
      <c r="HH56" s="142">
        <v>1.7951459161192451E-2</v>
      </c>
      <c r="HI56" s="26">
        <v>2.6632495235228041E-2</v>
      </c>
      <c r="HJ56" s="26">
        <v>4.3728978264113177E-2</v>
      </c>
      <c r="HK56" s="26">
        <v>2.9707778102708669E-2</v>
      </c>
      <c r="HL56" s="26">
        <v>2.8759133143030812E-2</v>
      </c>
      <c r="HM56" s="26">
        <v>5.1257965319616329E-2</v>
      </c>
      <c r="HN56" s="26">
        <v>1.2012079483045127E-2</v>
      </c>
      <c r="HO56" s="27">
        <v>8.8551436710745321E-3</v>
      </c>
      <c r="HP56" s="27">
        <v>2.5853992343978754E-2</v>
      </c>
      <c r="HQ56" s="26">
        <v>4.8666128020793488E-2</v>
      </c>
      <c r="HR56" s="26">
        <v>4.5489578314797399E-2</v>
      </c>
      <c r="HS56" s="26">
        <v>3.8231047901606342E-2</v>
      </c>
      <c r="HT56" s="17"/>
      <c r="HU56" s="27">
        <v>1.6941393497960471E-2</v>
      </c>
      <c r="HV56" s="27">
        <v>1.6941393497960471E-2</v>
      </c>
      <c r="HW56" s="27">
        <v>1.6941393497960471E-2</v>
      </c>
      <c r="HX56" s="27">
        <v>1.6941393497960471E-2</v>
      </c>
      <c r="HY56" s="27">
        <v>1.6941393497960471E-2</v>
      </c>
      <c r="HZ56" s="27">
        <v>1.6941393497960471E-2</v>
      </c>
      <c r="IA56" s="27">
        <v>1.6941393497960471E-2</v>
      </c>
      <c r="IB56" s="27">
        <v>1.6941393497960471E-2</v>
      </c>
      <c r="IC56" s="27">
        <v>1.6941393497960471E-2</v>
      </c>
      <c r="ID56" s="27">
        <v>1.6941393497960471E-2</v>
      </c>
      <c r="IE56" s="27">
        <v>1.6941393497960471E-2</v>
      </c>
      <c r="IF56" s="27">
        <v>1.6941393497960471E-2</v>
      </c>
      <c r="IG56" s="27">
        <v>1.6941393497960471E-2</v>
      </c>
      <c r="IH56" s="27">
        <v>1.6941393497960471E-2</v>
      </c>
      <c r="II56" s="27">
        <v>1.6941393497960471E-2</v>
      </c>
      <c r="IJ56" s="27">
        <v>1.6941393497960471E-2</v>
      </c>
      <c r="IK56" s="27">
        <v>1.6941393497960471E-2</v>
      </c>
      <c r="IL56" s="27">
        <v>1.6941393497960471E-2</v>
      </c>
      <c r="IM56" s="27">
        <v>1.6941393497960471E-2</v>
      </c>
      <c r="IN56" s="27">
        <v>1.6941393497960471E-2</v>
      </c>
      <c r="IO56" s="27">
        <v>1.6941393497960471E-2</v>
      </c>
      <c r="IP56" s="27">
        <v>1.6941393497960471E-2</v>
      </c>
      <c r="IQ56" s="27">
        <v>1.6941393497960471E-2</v>
      </c>
      <c r="IR56" s="27">
        <v>1.6941393497960471E-2</v>
      </c>
      <c r="IS56" s="27">
        <v>1.6941393497960471E-2</v>
      </c>
      <c r="IT56" s="27" t="s">
        <v>539</v>
      </c>
    </row>
    <row r="57" spans="1:254" x14ac:dyDescent="0.2">
      <c r="A57" s="48">
        <v>2033</v>
      </c>
      <c r="B57" s="27">
        <v>1.5215717470082919E-2</v>
      </c>
      <c r="C57" s="26">
        <v>4.5772452612844135E-2</v>
      </c>
      <c r="D57" s="27">
        <v>4.2454745016889638E-2</v>
      </c>
      <c r="E57" s="26">
        <v>2.8735085968166239E-2</v>
      </c>
      <c r="F57" s="26">
        <v>2.4628210296211078E-2</v>
      </c>
      <c r="G57" s="27">
        <v>1.9038250271701515E-2</v>
      </c>
      <c r="H57" s="26">
        <v>1.9869571323691104E-2</v>
      </c>
      <c r="I57" s="26">
        <v>3.2108002457720386E-2</v>
      </c>
      <c r="J57" s="26">
        <v>2.1818629173099891E-2</v>
      </c>
      <c r="K57" s="26">
        <v>1.9792330545596301E-2</v>
      </c>
      <c r="L57" s="26">
        <v>1.9985586206595862E-2</v>
      </c>
      <c r="M57" s="26">
        <v>4.3220962875101167E-2</v>
      </c>
      <c r="N57" s="26">
        <v>1.3537185853702572E-2</v>
      </c>
      <c r="O57" s="27">
        <v>3.7610420838554294E-2</v>
      </c>
      <c r="P57" s="27">
        <v>3.4604398542441565E-2</v>
      </c>
      <c r="Q57" s="27">
        <v>3.3853948678852532E-2</v>
      </c>
      <c r="R57" s="142">
        <v>2.6848275836613311E-2</v>
      </c>
      <c r="S57" s="142">
        <v>2.0085612129960184E-2</v>
      </c>
      <c r="T57" s="26">
        <v>2.8107994684214047E-2</v>
      </c>
      <c r="U57" s="26">
        <v>1.4163700100006948E-2</v>
      </c>
      <c r="V57" s="26">
        <v>2.1100067598278795E-2</v>
      </c>
      <c r="W57" s="26">
        <v>4.9817173151322995E-2</v>
      </c>
      <c r="X57" s="26">
        <v>1.7570037466032723E-2</v>
      </c>
      <c r="Y57" s="26">
        <v>2.6095897603054183E-2</v>
      </c>
      <c r="Z57" s="142">
        <v>2.1826061508407157E-2</v>
      </c>
      <c r="AA57" s="26">
        <v>1.9750357237683078E-2</v>
      </c>
      <c r="AB57" s="26">
        <v>4.6851945490822638E-2</v>
      </c>
      <c r="AC57" s="26">
        <v>8.0101555840823742E-3</v>
      </c>
      <c r="AD57" s="26">
        <v>4.8599488111301034E-2</v>
      </c>
      <c r="AE57" s="26">
        <v>3.4732262912376084E-2</v>
      </c>
      <c r="AF57" s="26">
        <v>2.6654470097922732E-2</v>
      </c>
      <c r="AG57" s="26">
        <v>3.6716934744143968E-2</v>
      </c>
      <c r="AH57" s="142">
        <v>1.9317446325656018E-2</v>
      </c>
      <c r="AI57" s="27">
        <v>3.6630281366661931E-2</v>
      </c>
      <c r="AJ57" s="26">
        <v>1.4714642147382407E-2</v>
      </c>
      <c r="AK57" s="26">
        <v>1.8137975095041867E-2</v>
      </c>
      <c r="AL57" s="26">
        <v>5.0032249161499981E-2</v>
      </c>
      <c r="AM57" s="26">
        <v>3.9032711007850378E-2</v>
      </c>
      <c r="AN57" s="26">
        <v>6.166560808711067E-2</v>
      </c>
      <c r="AO57" s="26">
        <v>4.0288686268709274E-2</v>
      </c>
      <c r="AP57" s="142">
        <v>1.8727120624531635E-2</v>
      </c>
      <c r="AQ57" s="26">
        <v>4.1151348301436672E-2</v>
      </c>
      <c r="AR57" s="26">
        <v>1.7174065833582844E-2</v>
      </c>
      <c r="AS57" s="26">
        <v>4.4251372733447661E-2</v>
      </c>
      <c r="AT57" s="27">
        <v>2.2667968114527412E-2</v>
      </c>
      <c r="AU57" s="26">
        <v>3.7934078702888431E-2</v>
      </c>
      <c r="AV57" s="142">
        <v>2.0883033340575174E-2</v>
      </c>
      <c r="AW57" s="142">
        <v>2.7437031018803681E-2</v>
      </c>
      <c r="AX57" s="27">
        <v>2.3233536421682358E-2</v>
      </c>
      <c r="AY57" s="26">
        <v>2.9413001121021517E-2</v>
      </c>
      <c r="AZ57" s="26">
        <v>4.2259040088143004E-2</v>
      </c>
      <c r="BA57" s="26">
        <v>5.0005569495344064E-2</v>
      </c>
      <c r="BB57" s="26">
        <v>6.0293552643622558E-2</v>
      </c>
      <c r="BC57" s="26">
        <v>3.0084461755030344E-2</v>
      </c>
      <c r="BD57" s="26">
        <v>4.191039010330444E-2</v>
      </c>
      <c r="BE57" s="26">
        <v>2.1535092775048167E-2</v>
      </c>
      <c r="BF57" s="26">
        <v>3.3088745143221139E-2</v>
      </c>
      <c r="BG57" s="26">
        <v>1.65904798342816E-2</v>
      </c>
      <c r="BH57" s="142">
        <v>2.1300035743485157E-2</v>
      </c>
      <c r="BI57" s="142">
        <v>1.9444278420178929E-2</v>
      </c>
      <c r="BJ57" s="27">
        <v>3.8388417512378446E-2</v>
      </c>
      <c r="BK57" s="26">
        <v>4.140704414532561E-2</v>
      </c>
      <c r="BL57" s="26">
        <v>1.9084009490564928E-2</v>
      </c>
      <c r="BM57" s="26">
        <v>4.0974808886331447E-2</v>
      </c>
      <c r="BN57" s="26">
        <v>3.0658926299853281E-2</v>
      </c>
      <c r="BO57" s="27">
        <v>2.3091490190340975E-2</v>
      </c>
      <c r="BP57" s="26">
        <v>2.7674733769338437E-2</v>
      </c>
      <c r="BQ57" s="26">
        <v>4.1672154634741949E-2</v>
      </c>
      <c r="BR57" s="26">
        <v>1.6486473080949131E-2</v>
      </c>
      <c r="BS57" s="27">
        <v>3.7073523543495614E-2</v>
      </c>
      <c r="BT57" s="27">
        <v>2.2667968114527412E-2</v>
      </c>
      <c r="BU57" s="27">
        <v>3.5705187316092117E-2</v>
      </c>
      <c r="BV57" s="26">
        <v>1.4460001138181461E-2</v>
      </c>
      <c r="BW57" s="26">
        <v>2.8345142903666271E-2</v>
      </c>
      <c r="BX57" s="142">
        <v>1.9047269232531638E-2</v>
      </c>
      <c r="BY57" s="26">
        <v>5.0533006890724395E-2</v>
      </c>
      <c r="BZ57" s="27">
        <v>1.0921487517409109E-2</v>
      </c>
      <c r="CA57" s="27">
        <v>9.4790766143286638E-3</v>
      </c>
      <c r="CB57" s="27">
        <v>1.5039868981828287E-2</v>
      </c>
      <c r="CC57" s="26">
        <v>2.8406296592661751E-2</v>
      </c>
      <c r="CD57" s="142">
        <v>1.5168429917655768E-2</v>
      </c>
      <c r="CE57" s="142">
        <v>1.6860501771365222E-2</v>
      </c>
      <c r="CF57" s="26">
        <v>3.3763222522828068E-2</v>
      </c>
      <c r="CG57" s="26">
        <v>3.8435997071129678E-2</v>
      </c>
      <c r="CH57" s="27">
        <v>1.8950109789102793E-2</v>
      </c>
      <c r="CI57" s="26">
        <v>3.3240535728813185E-2</v>
      </c>
      <c r="CJ57" s="142">
        <v>1.2621112287322767E-2</v>
      </c>
      <c r="CK57" s="26">
        <v>4.189199801609278E-2</v>
      </c>
      <c r="CL57" s="142">
        <v>1.0325150346348622E-2</v>
      </c>
      <c r="CM57" s="26">
        <v>2.9422130195433965E-2</v>
      </c>
      <c r="CN57" s="26">
        <v>3.2775406800628668E-2</v>
      </c>
      <c r="CO57" s="26">
        <v>4.5108989966439153E-2</v>
      </c>
      <c r="CP57" s="26">
        <v>3.3962039142582487E-2</v>
      </c>
      <c r="CQ57" s="26">
        <v>2.7277478851038421E-2</v>
      </c>
      <c r="CR57" s="26">
        <v>3.3403600725317742E-2</v>
      </c>
      <c r="CS57" s="26">
        <v>3.8174672388216813E-2</v>
      </c>
      <c r="CT57" s="26">
        <v>2.0812376372458485E-2</v>
      </c>
      <c r="CU57" s="142">
        <v>1.6456023739003678E-2</v>
      </c>
      <c r="CV57" s="142">
        <v>2.4601225228853885E-2</v>
      </c>
      <c r="CW57" s="142">
        <v>4.9110277548545245E-2</v>
      </c>
      <c r="CX57" s="142">
        <v>3.9271291528695018E-2</v>
      </c>
      <c r="CY57" s="26">
        <v>3.4044183184742158E-2</v>
      </c>
      <c r="CZ57" s="26">
        <v>3.872443691409088E-2</v>
      </c>
      <c r="DA57" s="142">
        <v>2.6115220967273478E-2</v>
      </c>
      <c r="DB57" s="142">
        <v>3.3863155065124051E-2</v>
      </c>
      <c r="DC57" s="142">
        <v>9.5802506776681007E-3</v>
      </c>
      <c r="DD57" s="26">
        <v>1.6609668383727943E-2</v>
      </c>
      <c r="DE57" s="142">
        <v>1.2842188535987953E-2</v>
      </c>
      <c r="DF57" s="26">
        <v>2.9041117526363017E-2</v>
      </c>
      <c r="DG57" s="26">
        <v>3.6073792221387527E-2</v>
      </c>
      <c r="DH57" s="26">
        <v>4.6916943701016109E-2</v>
      </c>
      <c r="DI57" s="26">
        <v>1.2918491731728066E-2</v>
      </c>
      <c r="DJ57" s="26">
        <v>3.8371544479979688E-2</v>
      </c>
      <c r="DK57" s="26">
        <v>1.4454642978565118E-2</v>
      </c>
      <c r="DL57" s="26">
        <v>4.3859337773332716E-2</v>
      </c>
      <c r="DM57" s="26">
        <v>5.2703672587892179E-2</v>
      </c>
      <c r="DN57" s="27">
        <v>1.9240247531078294E-2</v>
      </c>
      <c r="DO57" s="27" t="s">
        <v>539</v>
      </c>
      <c r="DP57" s="26">
        <v>2.6545823743573182E-2</v>
      </c>
      <c r="DQ57" s="26">
        <v>1.9922778854694286E-2</v>
      </c>
      <c r="DR57" s="26">
        <v>4.2720073233693062E-2</v>
      </c>
      <c r="DS57" s="26">
        <v>3.6260770197354568E-2</v>
      </c>
      <c r="DT57" s="26">
        <v>2.835997762648048E-2</v>
      </c>
      <c r="DU57" s="26">
        <v>1.5557320616137427E-2</v>
      </c>
      <c r="DV57" s="142">
        <v>3.1444650170411315E-2</v>
      </c>
      <c r="DW57" s="26">
        <v>2.4325925564226823E-2</v>
      </c>
      <c r="DX57" s="26">
        <v>2.7737847247381774E-2</v>
      </c>
      <c r="DY57" s="26">
        <v>4.2934208260287279E-2</v>
      </c>
      <c r="DZ57" s="26">
        <v>4.6811655996009754E-2</v>
      </c>
      <c r="EA57" s="26">
        <v>3.4600911195313749E-2</v>
      </c>
      <c r="EB57" s="26">
        <v>3.9312931517903056E-2</v>
      </c>
      <c r="EC57" s="26">
        <v>5.2807497081669111E-2</v>
      </c>
      <c r="ED57" s="26">
        <v>2.1749831496922032E-2</v>
      </c>
      <c r="EE57" s="26">
        <v>4.2784509864764217E-2</v>
      </c>
      <c r="EF57" s="26">
        <v>2.8589793533280519E-2</v>
      </c>
      <c r="EG57" s="27">
        <v>2.9749234103543791E-2</v>
      </c>
      <c r="EH57" s="142">
        <v>2.7456041869655667E-2</v>
      </c>
      <c r="EI57" s="27">
        <v>2.7622510385650036E-2</v>
      </c>
      <c r="EJ57" s="26">
        <v>3.3526863802919651E-2</v>
      </c>
      <c r="EK57" s="26">
        <v>4.1323610981292072E-2</v>
      </c>
      <c r="EL57" s="26">
        <v>2.5542970555734658E-2</v>
      </c>
      <c r="EM57" s="26">
        <v>3.4416351611025395E-2</v>
      </c>
      <c r="EN57" s="26">
        <v>5.2718071027695358E-2</v>
      </c>
      <c r="EO57" s="26">
        <v>5.3790433503481429E-2</v>
      </c>
      <c r="EP57" s="27">
        <v>1.9312821130908011E-2</v>
      </c>
      <c r="EQ57" s="26">
        <v>3.3008404235944457E-2</v>
      </c>
      <c r="ER57" s="26">
        <v>3.7570582227569815E-2</v>
      </c>
      <c r="ES57" s="142">
        <v>1.9522698824943507E-2</v>
      </c>
      <c r="ET57" s="142">
        <v>2.4143690699680365E-2</v>
      </c>
      <c r="EU57" s="26">
        <v>3.7963791543340314E-2</v>
      </c>
      <c r="EV57" s="26">
        <v>5.4331226292573802E-2</v>
      </c>
      <c r="EW57" s="26">
        <v>3.7680744057709589E-2</v>
      </c>
      <c r="EX57" s="27">
        <v>3.6027906984572027E-2</v>
      </c>
      <c r="EY57" s="27">
        <v>3.5715851290150209E-2</v>
      </c>
      <c r="EZ57" s="26">
        <v>1.2278137062258814E-2</v>
      </c>
      <c r="FA57" s="142">
        <v>1.9961196011518911E-2</v>
      </c>
      <c r="FB57" s="27">
        <v>1.5859453743398335E-2</v>
      </c>
      <c r="FC57" s="26">
        <v>1.6696235272028445E-2</v>
      </c>
      <c r="FD57" s="27">
        <v>2.7760868071922441E-2</v>
      </c>
      <c r="FE57" s="26">
        <v>4.692136220136741E-2</v>
      </c>
      <c r="FF57" s="26">
        <v>3.9454429487146885E-2</v>
      </c>
      <c r="FG57" s="26">
        <v>3.6500031148082389E-2</v>
      </c>
      <c r="FH57" s="26">
        <v>2.1601909200296997E-2</v>
      </c>
      <c r="FI57" s="26">
        <v>3.4147711421620069E-2</v>
      </c>
      <c r="FJ57" s="26">
        <v>4.4109312103575528E-2</v>
      </c>
      <c r="FK57" s="142">
        <v>1.5065618598773867E-2</v>
      </c>
      <c r="FL57" s="142">
        <v>1.3387049623120761E-2</v>
      </c>
      <c r="FM57" s="26">
        <v>1.0427196563343047E-2</v>
      </c>
      <c r="FN57" s="26">
        <v>2.8343324784298653E-2</v>
      </c>
      <c r="FO57" s="26">
        <v>2.7318844827563655E-2</v>
      </c>
      <c r="FP57" s="142">
        <v>8.0143518909889799E-3</v>
      </c>
      <c r="FQ57" s="26">
        <v>4.4114818028721359E-2</v>
      </c>
      <c r="FR57" s="26">
        <v>1.9336437892472386E-2</v>
      </c>
      <c r="FS57" s="26">
        <v>4.2674322028920748E-2</v>
      </c>
      <c r="FT57" s="26">
        <v>1.9779964508768431E-2</v>
      </c>
      <c r="FU57" s="26">
        <v>4.728363766392233E-2</v>
      </c>
      <c r="FV57" s="26">
        <v>2.3780642626081275E-2</v>
      </c>
      <c r="FW57" s="26">
        <v>2.9727587446045121E-2</v>
      </c>
      <c r="FX57" s="26">
        <v>5.0129653678248447E-2</v>
      </c>
      <c r="FY57" s="26">
        <v>2.1025580440260691E-2</v>
      </c>
      <c r="FZ57" s="142">
        <v>2.2298740473464473E-2</v>
      </c>
      <c r="GA57" s="142">
        <v>1.283929865760336E-2</v>
      </c>
      <c r="GB57" s="26">
        <v>3.374866535467981E-2</v>
      </c>
      <c r="GC57" s="26">
        <v>3.0481452632087031E-2</v>
      </c>
      <c r="GD57" s="26">
        <v>2.4469472330938023E-2</v>
      </c>
      <c r="GE57" s="142">
        <v>1.9052224441858057E-2</v>
      </c>
      <c r="GF57" s="27">
        <v>3.7597063996911109E-2</v>
      </c>
      <c r="GG57" s="142">
        <v>1.3161961832422797E-2</v>
      </c>
      <c r="GH57" s="26">
        <v>3.9812047077825138E-2</v>
      </c>
      <c r="GI57" s="26">
        <v>2.523048677231637E-2</v>
      </c>
      <c r="GJ57" s="26">
        <v>2.2529991784140058E-2</v>
      </c>
      <c r="GK57" s="26">
        <v>3.0081403277578071E-2</v>
      </c>
      <c r="GL57" s="27">
        <v>3.9083989694365842E-2</v>
      </c>
      <c r="GM57" s="26">
        <v>3.3338294212764422E-2</v>
      </c>
      <c r="GN57" s="26">
        <v>3.3567594283865798E-2</v>
      </c>
      <c r="GO57" s="26">
        <v>2.5314733171126751E-2</v>
      </c>
      <c r="GP57" s="142">
        <v>2.307256534143054E-2</v>
      </c>
      <c r="GQ57" s="142">
        <v>1.7179955570673311E-2</v>
      </c>
      <c r="GR57" s="26">
        <v>3.3311266059596861E-2</v>
      </c>
      <c r="GS57" s="26">
        <v>1.4857710736301034E-2</v>
      </c>
      <c r="GT57" s="26">
        <v>4.4831308410997819E-2</v>
      </c>
      <c r="GU57" s="26">
        <v>4.3494182639658367E-2</v>
      </c>
      <c r="GV57" s="26">
        <v>2.6496536206715694E-2</v>
      </c>
      <c r="GW57" s="26">
        <v>4.9630635119118999E-2</v>
      </c>
      <c r="GX57" s="26">
        <v>2.1610973357729206E-2</v>
      </c>
      <c r="GY57" s="27">
        <v>1.9462637710966173E-2</v>
      </c>
      <c r="GZ57" s="26">
        <v>1.8506310351485651E-2</v>
      </c>
      <c r="HA57" s="26">
        <v>3.4697397616323414E-2</v>
      </c>
      <c r="HB57" s="142">
        <v>3.0430148706941385E-2</v>
      </c>
      <c r="HC57" s="26">
        <v>4.9301755735043765E-2</v>
      </c>
      <c r="HD57" s="26">
        <v>6.4994274513115652E-2</v>
      </c>
      <c r="HE57" s="26">
        <v>1.8505977430391722E-2</v>
      </c>
      <c r="HF57" s="26">
        <v>2.4945591541422094E-2</v>
      </c>
      <c r="HG57" s="142">
        <v>2.1125737652121668E-2</v>
      </c>
      <c r="HH57" s="142">
        <v>1.8019307312832966E-2</v>
      </c>
      <c r="HI57" s="26">
        <v>2.6150035125263316E-2</v>
      </c>
      <c r="HJ57" s="26">
        <v>4.3651952129987431E-2</v>
      </c>
      <c r="HK57" s="26">
        <v>2.9496910266959733E-2</v>
      </c>
      <c r="HL57" s="26">
        <v>2.8004048031176801E-2</v>
      </c>
      <c r="HM57" s="26">
        <v>5.1476155942586303E-2</v>
      </c>
      <c r="HN57" s="26">
        <v>1.2296388791541745E-2</v>
      </c>
      <c r="HO57" s="27">
        <v>8.6702658435056472E-3</v>
      </c>
      <c r="HP57" s="27">
        <v>2.5545148519417568E-2</v>
      </c>
      <c r="HQ57" s="26">
        <v>4.4182442747222092E-2</v>
      </c>
      <c r="HR57" s="26">
        <v>4.5267294834887083E-2</v>
      </c>
      <c r="HS57" s="26">
        <v>3.6983363475018585E-2</v>
      </c>
      <c r="HT57" s="17"/>
      <c r="HU57" s="27">
        <v>1.7044805284799919E-2</v>
      </c>
      <c r="HV57" s="27">
        <v>1.7044805284799919E-2</v>
      </c>
      <c r="HW57" s="27">
        <v>1.7044805284799919E-2</v>
      </c>
      <c r="HX57" s="27">
        <v>1.7044805284799919E-2</v>
      </c>
      <c r="HY57" s="27">
        <v>1.7044805284799919E-2</v>
      </c>
      <c r="HZ57" s="27">
        <v>1.7044805284799919E-2</v>
      </c>
      <c r="IA57" s="27">
        <v>1.7044805284799919E-2</v>
      </c>
      <c r="IB57" s="27">
        <v>1.7044805284799919E-2</v>
      </c>
      <c r="IC57" s="27">
        <v>1.7044805284799919E-2</v>
      </c>
      <c r="ID57" s="27">
        <v>1.7044805284799919E-2</v>
      </c>
      <c r="IE57" s="27">
        <v>1.7044805284799919E-2</v>
      </c>
      <c r="IF57" s="27">
        <v>1.7044805284799919E-2</v>
      </c>
      <c r="IG57" s="27">
        <v>1.7044805284799919E-2</v>
      </c>
      <c r="IH57" s="27">
        <v>1.7044805284799919E-2</v>
      </c>
      <c r="II57" s="27">
        <v>1.7044805284799919E-2</v>
      </c>
      <c r="IJ57" s="27">
        <v>1.7044805284799919E-2</v>
      </c>
      <c r="IK57" s="27">
        <v>1.7044805284799919E-2</v>
      </c>
      <c r="IL57" s="27">
        <v>1.7044805284799919E-2</v>
      </c>
      <c r="IM57" s="27">
        <v>1.7044805284799919E-2</v>
      </c>
      <c r="IN57" s="27">
        <v>1.7044805284799919E-2</v>
      </c>
      <c r="IO57" s="27">
        <v>1.7044805284799919E-2</v>
      </c>
      <c r="IP57" s="27">
        <v>1.7044805284799919E-2</v>
      </c>
      <c r="IQ57" s="27">
        <v>1.7044805284799919E-2</v>
      </c>
      <c r="IR57" s="27">
        <v>1.7044805284799919E-2</v>
      </c>
      <c r="IS57" s="27">
        <v>1.7044805284799919E-2</v>
      </c>
      <c r="IT57" s="27" t="s">
        <v>539</v>
      </c>
    </row>
    <row r="58" spans="1:254" x14ac:dyDescent="0.2">
      <c r="A58" s="48">
        <v>2034</v>
      </c>
      <c r="B58" s="27">
        <v>1.5143600223241569E-2</v>
      </c>
      <c r="C58" s="26">
        <v>4.569754461222434E-2</v>
      </c>
      <c r="D58" s="27">
        <v>4.2531982056820072E-2</v>
      </c>
      <c r="E58" s="26">
        <v>2.8644689696861222E-2</v>
      </c>
      <c r="F58" s="26">
        <v>2.4052537975078503E-2</v>
      </c>
      <c r="G58" s="27">
        <v>1.89137867748005E-2</v>
      </c>
      <c r="H58" s="26">
        <v>2.0012576982292384E-2</v>
      </c>
      <c r="I58" s="26">
        <v>3.31266411830912E-2</v>
      </c>
      <c r="J58" s="26">
        <v>2.18854983106061E-2</v>
      </c>
      <c r="K58" s="26">
        <v>1.9785511849596073E-2</v>
      </c>
      <c r="L58" s="26">
        <v>2.0031423606018905E-2</v>
      </c>
      <c r="M58" s="26">
        <v>4.3407957520716585E-2</v>
      </c>
      <c r="N58" s="26">
        <v>1.2847515549247204E-2</v>
      </c>
      <c r="O58" s="27">
        <v>3.7018366226007661E-2</v>
      </c>
      <c r="P58" s="27">
        <v>3.3857552788017956E-2</v>
      </c>
      <c r="Q58" s="27">
        <v>3.3117285214064873E-2</v>
      </c>
      <c r="R58" s="142">
        <v>2.7115628285660387E-2</v>
      </c>
      <c r="S58" s="142">
        <v>2.0481957285342078E-2</v>
      </c>
      <c r="T58" s="26">
        <v>2.8099861058712747E-2</v>
      </c>
      <c r="U58" s="26">
        <v>1.4283930971702318E-2</v>
      </c>
      <c r="V58" s="26">
        <v>2.0988663785797942E-2</v>
      </c>
      <c r="W58" s="26">
        <v>4.9263546083250391E-2</v>
      </c>
      <c r="X58" s="26">
        <v>1.7672501093867123E-2</v>
      </c>
      <c r="Y58" s="26">
        <v>2.6394781821235648E-2</v>
      </c>
      <c r="Z58" s="142">
        <v>2.203418226525744E-2</v>
      </c>
      <c r="AA58" s="26">
        <v>1.9956184497820193E-2</v>
      </c>
      <c r="AB58" s="26">
        <v>4.5647666487385739E-2</v>
      </c>
      <c r="AC58" s="26">
        <v>8.1610788632190574E-3</v>
      </c>
      <c r="AD58" s="26">
        <v>4.8093371775859595E-2</v>
      </c>
      <c r="AE58" s="26">
        <v>3.4748104721264085E-2</v>
      </c>
      <c r="AF58" s="26">
        <v>2.6361021564307485E-2</v>
      </c>
      <c r="AG58" s="26">
        <v>3.6720863090553987E-2</v>
      </c>
      <c r="AH58" s="142">
        <v>1.9081887133440167E-2</v>
      </c>
      <c r="AI58" s="27">
        <v>3.5526587873856312E-2</v>
      </c>
      <c r="AJ58" s="26">
        <v>1.4099165735929316E-2</v>
      </c>
      <c r="AK58" s="26">
        <v>1.7513275240836054E-2</v>
      </c>
      <c r="AL58" s="26">
        <v>4.9644283288756148E-2</v>
      </c>
      <c r="AM58" s="26">
        <v>3.91243656208803E-2</v>
      </c>
      <c r="AN58" s="26">
        <v>6.1318764997199272E-2</v>
      </c>
      <c r="AO58" s="26">
        <v>4.0376409560505457E-2</v>
      </c>
      <c r="AP58" s="142">
        <v>1.8878241936628681E-2</v>
      </c>
      <c r="AQ58" s="26">
        <v>4.1095072727442866E-2</v>
      </c>
      <c r="AR58" s="26">
        <v>1.7136035682248051E-2</v>
      </c>
      <c r="AS58" s="26">
        <v>4.4402249252681394E-2</v>
      </c>
      <c r="AT58" s="27">
        <v>2.2521848961398843E-2</v>
      </c>
      <c r="AU58" s="26">
        <v>3.7049999057577221E-2</v>
      </c>
      <c r="AV58" s="142">
        <v>2.0593896360520336E-2</v>
      </c>
      <c r="AW58" s="142">
        <v>2.6038198466566076E-2</v>
      </c>
      <c r="AX58" s="27">
        <v>2.2831405391503946E-2</v>
      </c>
      <c r="AY58" s="26">
        <v>2.9349088296008408E-2</v>
      </c>
      <c r="AZ58" s="26">
        <v>4.2354475652413022E-2</v>
      </c>
      <c r="BA58" s="26">
        <v>4.9652682978851524E-2</v>
      </c>
      <c r="BB58" s="26">
        <v>5.9459361719639288E-2</v>
      </c>
      <c r="BC58" s="26">
        <v>3.0054783247068308E-2</v>
      </c>
      <c r="BD58" s="26">
        <v>4.2347214385772589E-2</v>
      </c>
      <c r="BE58" s="26">
        <v>2.2004237337103907E-2</v>
      </c>
      <c r="BF58" s="26">
        <v>3.2884519567969284E-2</v>
      </c>
      <c r="BG58" s="26">
        <v>1.7235744438124145E-2</v>
      </c>
      <c r="BH58" s="142">
        <v>2.0335462111720437E-2</v>
      </c>
      <c r="BI58" s="142">
        <v>1.9594237876159548E-2</v>
      </c>
      <c r="BJ58" s="27">
        <v>3.8015144557083408E-2</v>
      </c>
      <c r="BK58" s="26">
        <v>4.1147414146433463E-2</v>
      </c>
      <c r="BL58" s="26">
        <v>1.9322960666360252E-2</v>
      </c>
      <c r="BM58" s="26">
        <v>4.0849661849752097E-2</v>
      </c>
      <c r="BN58" s="26">
        <v>3.0501330422033807E-2</v>
      </c>
      <c r="BO58" s="27">
        <v>2.2779777358391758E-2</v>
      </c>
      <c r="BP58" s="26">
        <v>2.7860735604208604E-2</v>
      </c>
      <c r="BQ58" s="26">
        <v>4.1762481850281648E-2</v>
      </c>
      <c r="BR58" s="26">
        <v>1.6494260040534357E-2</v>
      </c>
      <c r="BS58" s="27">
        <v>3.605122347141225E-2</v>
      </c>
      <c r="BT58" s="27">
        <v>2.2521848961398843E-2</v>
      </c>
      <c r="BU58" s="27">
        <v>3.4993019027198334E-2</v>
      </c>
      <c r="BV58" s="26">
        <v>1.4324199882898559E-2</v>
      </c>
      <c r="BW58" s="26">
        <v>2.8135732056211345E-2</v>
      </c>
      <c r="BX58" s="142">
        <v>1.8411631895931535E-2</v>
      </c>
      <c r="BY58" s="26">
        <v>4.9807416466367195E-2</v>
      </c>
      <c r="BZ58" s="27">
        <v>1.0881634465911614E-2</v>
      </c>
      <c r="CA58" s="27">
        <v>9.4428550555919512E-3</v>
      </c>
      <c r="CB58" s="27">
        <v>1.5222123394915334E-2</v>
      </c>
      <c r="CC58" s="26">
        <v>2.8256857107984208E-2</v>
      </c>
      <c r="CD58" s="142">
        <v>1.5371689997699445E-2</v>
      </c>
      <c r="CE58" s="142">
        <v>1.7156665865433851E-2</v>
      </c>
      <c r="CF58" s="26">
        <v>3.3683254085294621E-2</v>
      </c>
      <c r="CG58" s="26">
        <v>3.8156964868457696E-2</v>
      </c>
      <c r="CH58" s="27">
        <v>1.8788118732491067E-2</v>
      </c>
      <c r="CI58" s="26">
        <v>3.3355164775674261E-2</v>
      </c>
      <c r="CJ58" s="142">
        <v>1.2884527211674435E-2</v>
      </c>
      <c r="CK58" s="26">
        <v>4.1412641545793195E-2</v>
      </c>
      <c r="CL58" s="142">
        <v>9.9216109790389861E-3</v>
      </c>
      <c r="CM58" s="26">
        <v>2.2866420460168253E-2</v>
      </c>
      <c r="CN58" s="26">
        <v>3.2782262888509189E-2</v>
      </c>
      <c r="CO58" s="26">
        <v>4.4500856429918134E-2</v>
      </c>
      <c r="CP58" s="26">
        <v>3.3966971381371752E-2</v>
      </c>
      <c r="CQ58" s="26">
        <v>2.706217151996362E-2</v>
      </c>
      <c r="CR58" s="26">
        <v>3.3775919401164013E-2</v>
      </c>
      <c r="CS58" s="26">
        <v>3.8367935421401433E-2</v>
      </c>
      <c r="CT58" s="26">
        <v>2.0978127000644796E-2</v>
      </c>
      <c r="CU58" s="142">
        <v>1.5351121131724987E-2</v>
      </c>
      <c r="CV58" s="142">
        <v>2.4658106402385638E-2</v>
      </c>
      <c r="CW58" s="142">
        <v>4.7921027176470954E-2</v>
      </c>
      <c r="CX58" s="142">
        <v>3.8812753522499133E-2</v>
      </c>
      <c r="CY58" s="26">
        <v>3.2055817771600957E-2</v>
      </c>
      <c r="CZ58" s="26">
        <v>3.8011177040112677E-2</v>
      </c>
      <c r="DA58" s="142">
        <v>2.5684496960429071E-2</v>
      </c>
      <c r="DB58" s="142">
        <v>3.3458064688177691E-2</v>
      </c>
      <c r="DC58" s="142">
        <v>9.9359026605843059E-3</v>
      </c>
      <c r="DD58" s="26">
        <v>1.6786949129002554E-2</v>
      </c>
      <c r="DE58" s="142">
        <v>1.2778261873702013E-2</v>
      </c>
      <c r="DF58" s="26">
        <v>2.8844165347012611E-2</v>
      </c>
      <c r="DG58" s="26">
        <v>3.6386733756541355E-2</v>
      </c>
      <c r="DH58" s="26">
        <v>4.6712375496068825E-2</v>
      </c>
      <c r="DI58" s="26">
        <v>1.3592303620664985E-2</v>
      </c>
      <c r="DJ58" s="26">
        <v>3.8411866213367091E-2</v>
      </c>
      <c r="DK58" s="26">
        <v>1.4240993956786178E-2</v>
      </c>
      <c r="DL58" s="26">
        <v>4.4128349583493078E-2</v>
      </c>
      <c r="DM58" s="26">
        <v>5.2432126507331901E-2</v>
      </c>
      <c r="DN58" s="27">
        <v>1.9006895316557713E-2</v>
      </c>
      <c r="DO58" s="27" t="s">
        <v>539</v>
      </c>
      <c r="DP58" s="26">
        <v>2.627137151676175E-2</v>
      </c>
      <c r="DQ58" s="26">
        <v>1.9730654827761363E-2</v>
      </c>
      <c r="DR58" s="26">
        <v>4.2723549407787713E-2</v>
      </c>
      <c r="DS58" s="26">
        <v>3.6177702069671386E-2</v>
      </c>
      <c r="DT58" s="26">
        <v>2.7471706475592887E-2</v>
      </c>
      <c r="DU58" s="26">
        <v>1.5594374615746916E-2</v>
      </c>
      <c r="DV58" s="142">
        <v>3.1551711519738568E-2</v>
      </c>
      <c r="DW58" s="26">
        <v>2.3952175749195184E-2</v>
      </c>
      <c r="DX58" s="26">
        <v>2.7873127023387449E-2</v>
      </c>
      <c r="DY58" s="26">
        <v>4.2754964683846992E-2</v>
      </c>
      <c r="DZ58" s="26">
        <v>4.6495774478342994E-2</v>
      </c>
      <c r="EA58" s="26">
        <v>3.3833806134544633E-2</v>
      </c>
      <c r="EB58" s="26">
        <v>3.9017711993956081E-2</v>
      </c>
      <c r="EC58" s="26">
        <v>5.2498289846365745E-2</v>
      </c>
      <c r="ED58" s="26">
        <v>2.0562169844833684E-2</v>
      </c>
      <c r="EE58" s="26">
        <v>4.2634303154865355E-2</v>
      </c>
      <c r="EF58" s="26">
        <v>2.7933346582757087E-2</v>
      </c>
      <c r="EG58" s="27">
        <v>2.9225560172201952E-2</v>
      </c>
      <c r="EH58" s="142">
        <v>2.7304171206667505E-2</v>
      </c>
      <c r="EI58" s="27">
        <v>2.7251612432959735E-2</v>
      </c>
      <c r="EJ58" s="26">
        <v>3.3486015803993255E-2</v>
      </c>
      <c r="EK58" s="26">
        <v>4.0470311038317441E-2</v>
      </c>
      <c r="EL58" s="26">
        <v>2.5546021134903417E-2</v>
      </c>
      <c r="EM58" s="26">
        <v>3.4634937596511456E-2</v>
      </c>
      <c r="EN58" s="26">
        <v>5.2792100585318386E-2</v>
      </c>
      <c r="EO58" s="26">
        <v>5.2988895821616672E-2</v>
      </c>
      <c r="EP58" s="27">
        <v>1.928133740895293E-2</v>
      </c>
      <c r="EQ58" s="26">
        <v>3.2785321400915855E-2</v>
      </c>
      <c r="ER58" s="26">
        <v>3.7830265222505779E-2</v>
      </c>
      <c r="ES58" s="142">
        <v>1.9839348958544667E-2</v>
      </c>
      <c r="ET58" s="142">
        <v>2.4113136744948527E-2</v>
      </c>
      <c r="EU58" s="26">
        <v>3.7810718222479896E-2</v>
      </c>
      <c r="EV58" s="26">
        <v>5.4507671235117024E-2</v>
      </c>
      <c r="EW58" s="26">
        <v>3.7822166249076403E-2</v>
      </c>
      <c r="EX58" s="27">
        <v>3.5318610751141503E-2</v>
      </c>
      <c r="EY58" s="27">
        <v>3.5663433995577261E-2</v>
      </c>
      <c r="EZ58" s="26">
        <v>1.2281860913967399E-2</v>
      </c>
      <c r="FA58" s="142">
        <v>2.0047442613653432E-2</v>
      </c>
      <c r="FB58" s="27">
        <v>1.5793217150993657E-2</v>
      </c>
      <c r="FC58" s="26">
        <v>1.7708008367900503E-2</v>
      </c>
      <c r="FD58" s="27">
        <v>2.7437387214016229E-2</v>
      </c>
      <c r="FE58" s="26">
        <v>4.6880063977421442E-2</v>
      </c>
      <c r="FF58" s="26">
        <v>3.8929583372780768E-2</v>
      </c>
      <c r="FG58" s="26">
        <v>3.6511160455475991E-2</v>
      </c>
      <c r="FH58" s="26">
        <v>2.1720491765218227E-2</v>
      </c>
      <c r="FI58" s="26">
        <v>3.4604847965363512E-2</v>
      </c>
      <c r="FJ58" s="26">
        <v>4.3428941381599723E-2</v>
      </c>
      <c r="FK58" s="142">
        <v>1.4215353201077363E-2</v>
      </c>
      <c r="FL58" s="142">
        <v>1.3162169805618129E-2</v>
      </c>
      <c r="FM58" s="26">
        <v>1.0306374710717901E-2</v>
      </c>
      <c r="FN58" s="26">
        <v>2.7615527234694501E-2</v>
      </c>
      <c r="FO58" s="26">
        <v>2.8558728049005559E-2</v>
      </c>
      <c r="FP58" s="142">
        <v>8.3784456589990342E-3</v>
      </c>
      <c r="FQ58" s="26">
        <v>4.37309566677513E-2</v>
      </c>
      <c r="FR58" s="26">
        <v>1.9270751137564431E-2</v>
      </c>
      <c r="FS58" s="26">
        <v>4.2021343871516813E-2</v>
      </c>
      <c r="FT58" s="26">
        <v>2.0023216454434604E-2</v>
      </c>
      <c r="FU58" s="26">
        <v>4.706043278745415E-2</v>
      </c>
      <c r="FV58" s="26">
        <v>2.3408510521360011E-2</v>
      </c>
      <c r="FW58" s="26">
        <v>2.9385156708395862E-2</v>
      </c>
      <c r="FX58" s="26">
        <v>4.9492353091147662E-2</v>
      </c>
      <c r="FY58" s="26">
        <v>2.0447318312450592E-2</v>
      </c>
      <c r="FZ58" s="142">
        <v>2.137357387302985E-2</v>
      </c>
      <c r="GA58" s="142">
        <v>1.286766206288692E-2</v>
      </c>
      <c r="GB58" s="26">
        <v>3.4044749393832716E-2</v>
      </c>
      <c r="GC58" s="26">
        <v>3.0513279330052632E-2</v>
      </c>
      <c r="GD58" s="26">
        <v>2.4612411692537747E-2</v>
      </c>
      <c r="GE58" s="142">
        <v>1.8402797519879499E-2</v>
      </c>
      <c r="GF58" s="27">
        <v>3.7005296136338864E-2</v>
      </c>
      <c r="GG58" s="142">
        <v>1.2849111163879323E-2</v>
      </c>
      <c r="GH58" s="26">
        <v>3.9322224924532703E-2</v>
      </c>
      <c r="GI58" s="26">
        <v>2.5118148012752174E-2</v>
      </c>
      <c r="GJ58" s="26">
        <v>2.2669145568975722E-2</v>
      </c>
      <c r="GK58" s="26">
        <v>3.0144660453397899E-2</v>
      </c>
      <c r="GL58" s="27">
        <v>3.9125555436584802E-2</v>
      </c>
      <c r="GM58" s="26">
        <v>3.3307002820167152E-2</v>
      </c>
      <c r="GN58" s="26">
        <v>3.3721322413310377E-2</v>
      </c>
      <c r="GO58" s="26">
        <v>2.5393418693366636E-2</v>
      </c>
      <c r="GP58" s="142">
        <v>2.3066889968593962E-2</v>
      </c>
      <c r="GQ58" s="142">
        <v>1.7520946067344445E-2</v>
      </c>
      <c r="GR58" s="26">
        <v>3.2743389588951836E-2</v>
      </c>
      <c r="GS58" s="26">
        <v>1.4616640378613453E-2</v>
      </c>
      <c r="GT58" s="26">
        <v>4.4889892516008723E-2</v>
      </c>
      <c r="GU58" s="26">
        <v>4.3185536247119349E-2</v>
      </c>
      <c r="GV58" s="26">
        <v>2.5831651831200831E-2</v>
      </c>
      <c r="GW58" s="26">
        <v>4.9415667529107067E-2</v>
      </c>
      <c r="GX58" s="26">
        <v>2.1572450494667453E-2</v>
      </c>
      <c r="GY58" s="27">
        <v>1.9333621001968837E-2</v>
      </c>
      <c r="GZ58" s="26">
        <v>1.8496776031354998E-2</v>
      </c>
      <c r="HA58" s="26">
        <v>3.4452393449369713E-2</v>
      </c>
      <c r="HB58" s="142">
        <v>2.987775923091851E-2</v>
      </c>
      <c r="HC58" s="26">
        <v>4.914055834415669E-2</v>
      </c>
      <c r="HD58" s="26">
        <v>6.4699747529907176E-2</v>
      </c>
      <c r="HE58" s="26">
        <v>1.9122466905826474E-2</v>
      </c>
      <c r="HF58" s="26">
        <v>2.5140445829238998E-2</v>
      </c>
      <c r="HG58" s="142">
        <v>2.1291480463741186E-2</v>
      </c>
      <c r="HH58" s="142">
        <v>1.8118201943531531E-2</v>
      </c>
      <c r="HI58" s="26">
        <v>2.6082896223854072E-2</v>
      </c>
      <c r="HJ58" s="26">
        <v>4.3529375196845306E-2</v>
      </c>
      <c r="HK58" s="26">
        <v>2.9299953032499305E-2</v>
      </c>
      <c r="HL58" s="26">
        <v>2.7457039536235513E-2</v>
      </c>
      <c r="HM58" s="26">
        <v>5.1515068868067136E-2</v>
      </c>
      <c r="HN58" s="26">
        <v>1.2293543267417793E-2</v>
      </c>
      <c r="HO58" s="27">
        <v>8.6393692885763703E-3</v>
      </c>
      <c r="HP58" s="27">
        <v>2.5265131793340331E-2</v>
      </c>
      <c r="HQ58" s="26">
        <v>4.3568017960120185E-2</v>
      </c>
      <c r="HR58" s="26">
        <v>4.4005537739696565E-2</v>
      </c>
      <c r="HS58" s="26">
        <v>3.6645942160568878E-2</v>
      </c>
      <c r="HT58" s="17"/>
      <c r="HU58" s="27">
        <v>1.7159773756439917E-2</v>
      </c>
      <c r="HV58" s="27">
        <v>1.7159773756439917E-2</v>
      </c>
      <c r="HW58" s="27">
        <v>1.7159773756439917E-2</v>
      </c>
      <c r="HX58" s="27">
        <v>1.7159773756439917E-2</v>
      </c>
      <c r="HY58" s="27">
        <v>1.7159773756439917E-2</v>
      </c>
      <c r="HZ58" s="27">
        <v>1.7159773756439917E-2</v>
      </c>
      <c r="IA58" s="27">
        <v>1.7159773756439917E-2</v>
      </c>
      <c r="IB58" s="27">
        <v>1.7159773756439917E-2</v>
      </c>
      <c r="IC58" s="27">
        <v>1.7159773756439917E-2</v>
      </c>
      <c r="ID58" s="27">
        <v>1.7159773756439917E-2</v>
      </c>
      <c r="IE58" s="27">
        <v>1.7159773756439917E-2</v>
      </c>
      <c r="IF58" s="27">
        <v>1.7159773756439917E-2</v>
      </c>
      <c r="IG58" s="27">
        <v>1.7159773756439917E-2</v>
      </c>
      <c r="IH58" s="27">
        <v>1.7159773756439917E-2</v>
      </c>
      <c r="II58" s="27">
        <v>1.7159773756439917E-2</v>
      </c>
      <c r="IJ58" s="27">
        <v>1.7159773756439917E-2</v>
      </c>
      <c r="IK58" s="27">
        <v>1.7159773756439917E-2</v>
      </c>
      <c r="IL58" s="27">
        <v>1.7159773756439917E-2</v>
      </c>
      <c r="IM58" s="27">
        <v>1.7159773756439917E-2</v>
      </c>
      <c r="IN58" s="27">
        <v>1.7159773756439917E-2</v>
      </c>
      <c r="IO58" s="27">
        <v>1.7159773756439917E-2</v>
      </c>
      <c r="IP58" s="27">
        <v>1.7159773756439917E-2</v>
      </c>
      <c r="IQ58" s="27">
        <v>1.7159773756439917E-2</v>
      </c>
      <c r="IR58" s="27">
        <v>1.7159773756439917E-2</v>
      </c>
      <c r="IS58" s="27">
        <v>1.7159773756439917E-2</v>
      </c>
      <c r="IT58" s="27" t="s">
        <v>539</v>
      </c>
    </row>
    <row r="59" spans="1:254" x14ac:dyDescent="0.2">
      <c r="A59" s="48">
        <v>2035</v>
      </c>
      <c r="B59" s="27">
        <v>1.5073947604884607E-2</v>
      </c>
      <c r="C59" s="26">
        <v>4.562454159162007E-2</v>
      </c>
      <c r="D59" s="27">
        <v>4.2533805299249099E-2</v>
      </c>
      <c r="E59" s="26">
        <v>2.8576053359461714E-2</v>
      </c>
      <c r="F59" s="26">
        <v>2.3829359676093943E-2</v>
      </c>
      <c r="G59" s="27">
        <v>1.8747074758534613E-2</v>
      </c>
      <c r="H59" s="26">
        <v>2.0076827385730533E-2</v>
      </c>
      <c r="I59" s="26">
        <v>3.4135777434330279E-2</v>
      </c>
      <c r="J59" s="26">
        <v>2.1904728113449033E-2</v>
      </c>
      <c r="K59" s="26">
        <v>1.9818624657444182E-2</v>
      </c>
      <c r="L59" s="26">
        <v>2.0603632907878713E-2</v>
      </c>
      <c r="M59" s="26">
        <v>4.3287628211352132E-2</v>
      </c>
      <c r="N59" s="26">
        <v>1.2061883653544325E-2</v>
      </c>
      <c r="O59" s="27">
        <v>3.6484143164982191E-2</v>
      </c>
      <c r="P59" s="27">
        <v>3.3374802388878091E-2</v>
      </c>
      <c r="Q59" s="27">
        <v>3.2641360359081162E-2</v>
      </c>
      <c r="R59" s="142">
        <v>2.7372690653423959E-2</v>
      </c>
      <c r="S59" s="142">
        <v>2.0736817642715843E-2</v>
      </c>
      <c r="T59" s="26">
        <v>2.808328420051685E-2</v>
      </c>
      <c r="U59" s="26">
        <v>1.4456975418315924E-2</v>
      </c>
      <c r="V59" s="26">
        <v>2.0884089694309767E-2</v>
      </c>
      <c r="W59" s="26">
        <v>4.8829580415350744E-2</v>
      </c>
      <c r="X59" s="26">
        <v>1.7758822714754173E-2</v>
      </c>
      <c r="Y59" s="26">
        <v>2.527328990829816E-2</v>
      </c>
      <c r="Z59" s="142">
        <v>2.2137830849030093E-2</v>
      </c>
      <c r="AA59" s="26">
        <v>2.0230233588160937E-2</v>
      </c>
      <c r="AB59" s="26">
        <v>4.5008660313087409E-2</v>
      </c>
      <c r="AC59" s="26">
        <v>8.2409536547271272E-3</v>
      </c>
      <c r="AD59" s="26">
        <v>4.7588709358068387E-2</v>
      </c>
      <c r="AE59" s="26">
        <v>3.4927480174514178E-2</v>
      </c>
      <c r="AF59" s="26">
        <v>2.6096128842739041E-2</v>
      </c>
      <c r="AG59" s="26">
        <v>3.6625746191397489E-2</v>
      </c>
      <c r="AH59" s="142">
        <v>1.8853577128280286E-2</v>
      </c>
      <c r="AI59" s="27">
        <v>3.4611175369166851E-2</v>
      </c>
      <c r="AJ59" s="26">
        <v>1.3674613621371734E-2</v>
      </c>
      <c r="AK59" s="26">
        <v>1.7405004749231456E-2</v>
      </c>
      <c r="AL59" s="26">
        <v>4.9270235570117955E-2</v>
      </c>
      <c r="AM59" s="26">
        <v>3.9288396321491524E-2</v>
      </c>
      <c r="AN59" s="26">
        <v>6.0963961545306374E-2</v>
      </c>
      <c r="AO59" s="26">
        <v>4.0027268825608898E-2</v>
      </c>
      <c r="AP59" s="142">
        <v>1.9005775504269629E-2</v>
      </c>
      <c r="AQ59" s="26">
        <v>4.1020343289770451E-2</v>
      </c>
      <c r="AR59" s="26">
        <v>1.7076518005879757E-2</v>
      </c>
      <c r="AS59" s="26">
        <v>4.4640420008071079E-2</v>
      </c>
      <c r="AT59" s="27">
        <v>2.2377378685484575E-2</v>
      </c>
      <c r="AU59" s="26">
        <v>3.6200511058009061E-2</v>
      </c>
      <c r="AV59" s="142">
        <v>2.0323508641897359E-2</v>
      </c>
      <c r="AW59" s="142">
        <v>2.4649887407409476E-2</v>
      </c>
      <c r="AX59" s="27">
        <v>2.1796813257437726E-2</v>
      </c>
      <c r="AY59" s="26">
        <v>2.8803561687538753E-2</v>
      </c>
      <c r="AZ59" s="26">
        <v>4.2472134228339224E-2</v>
      </c>
      <c r="BA59" s="26">
        <v>4.9366958529707919E-2</v>
      </c>
      <c r="BB59" s="26">
        <v>5.8650865658032701E-2</v>
      </c>
      <c r="BC59" s="26">
        <v>3.0142477003006336E-2</v>
      </c>
      <c r="BD59" s="26">
        <v>4.2706562050399195E-2</v>
      </c>
      <c r="BE59" s="26">
        <v>2.0606860465124908E-2</v>
      </c>
      <c r="BF59" s="26">
        <v>3.284917732595069E-2</v>
      </c>
      <c r="BG59" s="26">
        <v>1.7197227344112699E-2</v>
      </c>
      <c r="BH59" s="142">
        <v>1.9400486239286252E-2</v>
      </c>
      <c r="BI59" s="142">
        <v>1.9755856414630957E-2</v>
      </c>
      <c r="BJ59" s="27">
        <v>3.7897539242322073E-2</v>
      </c>
      <c r="BK59" s="26">
        <v>4.0906936945217215E-2</v>
      </c>
      <c r="BL59" s="26">
        <v>1.9589698270805252E-2</v>
      </c>
      <c r="BM59" s="26">
        <v>4.0734801903167119E-2</v>
      </c>
      <c r="BN59" s="26">
        <v>3.0479357334932761E-2</v>
      </c>
      <c r="BO59" s="27">
        <v>2.2170014749814396E-2</v>
      </c>
      <c r="BP59" s="26">
        <v>2.7759144718043787E-2</v>
      </c>
      <c r="BQ59" s="26">
        <v>4.1450769804670731E-2</v>
      </c>
      <c r="BR59" s="26">
        <v>1.6657361225634548E-2</v>
      </c>
      <c r="BS59" s="27">
        <v>3.5242423679714772E-2</v>
      </c>
      <c r="BT59" s="27">
        <v>2.2377378685484575E-2</v>
      </c>
      <c r="BU59" s="27">
        <v>3.4610766868377239E-2</v>
      </c>
      <c r="BV59" s="26">
        <v>1.4102979252975103E-2</v>
      </c>
      <c r="BW59" s="26">
        <v>2.7935009633263258E-2</v>
      </c>
      <c r="BX59" s="142">
        <v>1.7829748270560719E-2</v>
      </c>
      <c r="BY59" s="26">
        <v>4.912241827940101E-2</v>
      </c>
      <c r="BZ59" s="27">
        <v>1.0841795222287313E-2</v>
      </c>
      <c r="CA59" s="27">
        <v>9.3914074738122421E-3</v>
      </c>
      <c r="CB59" s="27">
        <v>1.5420336730513726E-2</v>
      </c>
      <c r="CC59" s="26">
        <v>2.8122062407562702E-2</v>
      </c>
      <c r="CD59" s="142">
        <v>1.5543372735498995E-2</v>
      </c>
      <c r="CE59" s="142">
        <v>1.7538091231585007E-2</v>
      </c>
      <c r="CF59" s="26">
        <v>3.2603502060426483E-2</v>
      </c>
      <c r="CG59" s="26">
        <v>3.8074453738895279E-2</v>
      </c>
      <c r="CH59" s="27">
        <v>1.8549854887107087E-2</v>
      </c>
      <c r="CI59" s="26">
        <v>3.3485650572204873E-2</v>
      </c>
      <c r="CJ59" s="142">
        <v>1.3185949077527459E-2</v>
      </c>
      <c r="CK59" s="26">
        <v>4.1009098768276527E-2</v>
      </c>
      <c r="CL59" s="142">
        <v>9.5188522097093831E-3</v>
      </c>
      <c r="CM59" s="26">
        <v>2.9536351399583813E-2</v>
      </c>
      <c r="CN59" s="26">
        <v>3.2952001628904326E-2</v>
      </c>
      <c r="CO59" s="26">
        <v>4.3853503942925705E-2</v>
      </c>
      <c r="CP59" s="26">
        <v>3.3968529120818984E-2</v>
      </c>
      <c r="CQ59" s="26">
        <v>2.6846910392125736E-2</v>
      </c>
      <c r="CR59" s="26">
        <v>3.4233188562542607E-2</v>
      </c>
      <c r="CS59" s="26">
        <v>3.7952941786026727E-2</v>
      </c>
      <c r="CT59" s="26">
        <v>2.10069155890211E-2</v>
      </c>
      <c r="CU59" s="142">
        <v>1.4302325363370727E-2</v>
      </c>
      <c r="CV59" s="142">
        <v>2.4701840381520901E-2</v>
      </c>
      <c r="CW59" s="142">
        <v>4.6761006871268496E-2</v>
      </c>
      <c r="CX59" s="142">
        <v>3.8367629125082514E-2</v>
      </c>
      <c r="CY59" s="26">
        <v>3.0694293861989422E-2</v>
      </c>
      <c r="CZ59" s="26">
        <v>3.7359391232112855E-2</v>
      </c>
      <c r="DA59" s="142">
        <v>2.5217709862250803E-2</v>
      </c>
      <c r="DB59" s="142">
        <v>3.3030720659961377E-2</v>
      </c>
      <c r="DC59" s="142">
        <v>1.0290939487848538E-2</v>
      </c>
      <c r="DD59" s="26">
        <v>1.6966310551969101E-2</v>
      </c>
      <c r="DE59" s="142">
        <v>1.2696686702918347E-2</v>
      </c>
      <c r="DF59" s="26">
        <v>2.8601194103290584E-2</v>
      </c>
      <c r="DG59" s="26">
        <v>3.569655674401162E-2</v>
      </c>
      <c r="DH59" s="26">
        <v>4.6447729525658274E-2</v>
      </c>
      <c r="DI59" s="26">
        <v>1.412357725485525E-2</v>
      </c>
      <c r="DJ59" s="26">
        <v>3.8466432839252031E-2</v>
      </c>
      <c r="DK59" s="26">
        <v>1.3360908674069118E-2</v>
      </c>
      <c r="DL59" s="26">
        <v>4.4527121125625936E-2</v>
      </c>
      <c r="DM59" s="26">
        <v>5.2085156205656444E-2</v>
      </c>
      <c r="DN59" s="27">
        <v>1.8785655176454218E-2</v>
      </c>
      <c r="DO59" s="27" t="s">
        <v>539</v>
      </c>
      <c r="DP59" s="26">
        <v>2.6093190304586737E-2</v>
      </c>
      <c r="DQ59" s="26">
        <v>1.924175933349908E-2</v>
      </c>
      <c r="DR59" s="26">
        <v>4.2914489850879055E-2</v>
      </c>
      <c r="DS59" s="26">
        <v>3.6097174867019348E-2</v>
      </c>
      <c r="DT59" s="26">
        <v>2.6329201367471598E-2</v>
      </c>
      <c r="DU59" s="26">
        <v>1.5416767854024066E-2</v>
      </c>
      <c r="DV59" s="142">
        <v>3.1613175596353793E-2</v>
      </c>
      <c r="DW59" s="26">
        <v>2.3593770533485315E-2</v>
      </c>
      <c r="DX59" s="26">
        <v>2.7529925231550376E-2</v>
      </c>
      <c r="DY59" s="26">
        <v>4.2605802369004464E-2</v>
      </c>
      <c r="DZ59" s="26">
        <v>4.6282823989389515E-2</v>
      </c>
      <c r="EA59" s="26">
        <v>3.3065139358702429E-2</v>
      </c>
      <c r="EB59" s="26">
        <v>3.8781632110422376E-2</v>
      </c>
      <c r="EC59" s="26">
        <v>5.208339069072853E-2</v>
      </c>
      <c r="ED59" s="26">
        <v>1.9998073165936169E-2</v>
      </c>
      <c r="EE59" s="26">
        <v>4.2649756894210238E-2</v>
      </c>
      <c r="EF59" s="26">
        <v>2.7383851875865142E-2</v>
      </c>
      <c r="EG59" s="27">
        <v>2.8829452772588509E-2</v>
      </c>
      <c r="EH59" s="142">
        <v>2.7135814807162761E-2</v>
      </c>
      <c r="EI59" s="27">
        <v>2.6856331929289219E-2</v>
      </c>
      <c r="EJ59" s="26">
        <v>3.3308621753988382E-2</v>
      </c>
      <c r="EK59" s="26">
        <v>4.0544162949199526E-2</v>
      </c>
      <c r="EL59" s="26">
        <v>2.5516491208444476E-2</v>
      </c>
      <c r="EM59" s="26">
        <v>3.4083309531440779E-2</v>
      </c>
      <c r="EN59" s="26">
        <v>5.2756787461508969E-2</v>
      </c>
      <c r="EO59" s="26">
        <v>5.2269358022416106E-2</v>
      </c>
      <c r="EP59" s="27">
        <v>1.9249230022834032E-2</v>
      </c>
      <c r="EQ59" s="26">
        <v>3.2572577098924943E-2</v>
      </c>
      <c r="ER59" s="26">
        <v>3.8075095736273087E-2</v>
      </c>
      <c r="ES59" s="142">
        <v>2.0181726579280079E-2</v>
      </c>
      <c r="ET59" s="142">
        <v>2.4111571991055625E-2</v>
      </c>
      <c r="EU59" s="26">
        <v>3.8017277115581685E-2</v>
      </c>
      <c r="EV59" s="26">
        <v>5.4561272034956802E-2</v>
      </c>
      <c r="EW59" s="26">
        <v>3.7773500496936445E-2</v>
      </c>
      <c r="EX59" s="27">
        <v>3.4935214818661985E-2</v>
      </c>
      <c r="EY59" s="27">
        <v>3.5374973620233771E-2</v>
      </c>
      <c r="EZ59" s="26">
        <v>1.2285216666817969E-2</v>
      </c>
      <c r="FA59" s="142">
        <v>2.0160289193602132E-2</v>
      </c>
      <c r="FB59" s="27">
        <v>1.572138822772131E-2</v>
      </c>
      <c r="FC59" s="26">
        <v>1.8451811776715264E-2</v>
      </c>
      <c r="FD59" s="27">
        <v>2.7211632069842666E-2</v>
      </c>
      <c r="FE59" s="26">
        <v>4.6812655092185733E-2</v>
      </c>
      <c r="FF59" s="26">
        <v>3.794582770602966E-2</v>
      </c>
      <c r="FG59" s="26">
        <v>3.6535432996922308E-2</v>
      </c>
      <c r="FH59" s="26">
        <v>2.1688267293050359E-2</v>
      </c>
      <c r="FI59" s="26">
        <v>3.5457423808641461E-2</v>
      </c>
      <c r="FJ59" s="26">
        <v>4.2635899693928669E-2</v>
      </c>
      <c r="FK59" s="142">
        <v>1.3334360815709934E-2</v>
      </c>
      <c r="FL59" s="142">
        <v>1.2955486938106775E-2</v>
      </c>
      <c r="FM59" s="26">
        <v>1.0258809060073508E-2</v>
      </c>
      <c r="FN59" s="26">
        <v>2.717110101569362E-2</v>
      </c>
      <c r="FO59" s="26">
        <v>2.7001476621388892E-2</v>
      </c>
      <c r="FP59" s="142">
        <v>8.568070298444086E-3</v>
      </c>
      <c r="FQ59" s="26">
        <v>4.3335720823483997E-2</v>
      </c>
      <c r="FR59" s="26">
        <v>1.9214689105965077E-2</v>
      </c>
      <c r="FS59" s="26">
        <v>4.1384541865541989E-2</v>
      </c>
      <c r="FT59" s="26">
        <v>1.9675544794185318E-2</v>
      </c>
      <c r="FU59" s="26">
        <v>4.7185682164372189E-2</v>
      </c>
      <c r="FV59" s="26">
        <v>2.3047135742982533E-2</v>
      </c>
      <c r="FW59" s="26">
        <v>2.9474299436516044E-2</v>
      </c>
      <c r="FX59" s="26">
        <v>4.8837661349473087E-2</v>
      </c>
      <c r="FY59" s="26">
        <v>1.9691906994839387E-2</v>
      </c>
      <c r="FZ59" s="142">
        <v>2.0479327033338768E-2</v>
      </c>
      <c r="GA59" s="142">
        <v>1.2871682014421015E-2</v>
      </c>
      <c r="GB59" s="26">
        <v>3.4370288214969187E-2</v>
      </c>
      <c r="GC59" s="26">
        <v>3.0552115780713884E-2</v>
      </c>
      <c r="GD59" s="26">
        <v>4.5613049640759538E-2</v>
      </c>
      <c r="GE59" s="142">
        <v>1.7800936817489177E-2</v>
      </c>
      <c r="GF59" s="27">
        <v>3.6469509366119583E-2</v>
      </c>
      <c r="GG59" s="142">
        <v>1.2515418362874842E-2</v>
      </c>
      <c r="GH59" s="26">
        <v>3.8870381169111567E-2</v>
      </c>
      <c r="GI59" s="26">
        <v>2.5005757452898108E-2</v>
      </c>
      <c r="GJ59" s="26">
        <v>2.2697269327507777E-2</v>
      </c>
      <c r="GK59" s="26">
        <v>3.0208154369772443E-2</v>
      </c>
      <c r="GL59" s="27">
        <v>4.1947427630992247E-2</v>
      </c>
      <c r="GM59" s="26">
        <v>3.3313419035025313E-2</v>
      </c>
      <c r="GN59" s="26">
        <v>3.386747985819076E-2</v>
      </c>
      <c r="GO59" s="26">
        <v>2.5426579815578658E-2</v>
      </c>
      <c r="GP59" s="142">
        <v>2.3069620360476994E-2</v>
      </c>
      <c r="GQ59" s="142">
        <v>1.7871833377125723E-2</v>
      </c>
      <c r="GR59" s="26">
        <v>3.4041536633362353E-2</v>
      </c>
      <c r="GS59" s="26">
        <v>1.4788265721999526E-2</v>
      </c>
      <c r="GT59" s="26">
        <v>4.5139100460061733E-2</v>
      </c>
      <c r="GU59" s="26">
        <v>4.2840023886420976E-2</v>
      </c>
      <c r="GV59" s="26">
        <v>2.523969864332834E-2</v>
      </c>
      <c r="GW59" s="26">
        <v>4.9184132449440809E-2</v>
      </c>
      <c r="GX59" s="26">
        <v>2.1580793008903459E-2</v>
      </c>
      <c r="GY59" s="27">
        <v>1.9143806500104735E-2</v>
      </c>
      <c r="GZ59" s="26">
        <v>1.8503802744554865E-2</v>
      </c>
      <c r="HA59" s="26">
        <v>3.4318859530586762E-2</v>
      </c>
      <c r="HB59" s="142">
        <v>2.9477147803335102E-2</v>
      </c>
      <c r="HC59" s="26">
        <v>4.8407791814747934E-2</v>
      </c>
      <c r="HD59" s="26">
        <v>5.6381895941511877E-2</v>
      </c>
      <c r="HE59" s="26">
        <v>1.9831415190090018E-2</v>
      </c>
      <c r="HF59" s="26">
        <v>2.4961983347447321E-2</v>
      </c>
      <c r="HG59" s="142">
        <v>2.1443837080267869E-2</v>
      </c>
      <c r="HH59" s="142">
        <v>1.8243993336621633E-2</v>
      </c>
      <c r="HI59" s="26">
        <v>2.5718830710545152E-2</v>
      </c>
      <c r="HJ59" s="26">
        <v>4.3984085679940825E-2</v>
      </c>
      <c r="HK59" s="26">
        <v>2.9097680720590227E-2</v>
      </c>
      <c r="HL59" s="26">
        <v>2.7180701794259639E-2</v>
      </c>
      <c r="HM59" s="26">
        <v>5.1311171756698637E-2</v>
      </c>
      <c r="HN59" s="26">
        <v>1.2169790655468103E-2</v>
      </c>
      <c r="HO59" s="27">
        <v>8.613799005087408E-3</v>
      </c>
      <c r="HP59" s="27">
        <v>2.5135077702575202E-2</v>
      </c>
      <c r="HQ59" s="26">
        <v>4.3873697961679552E-2</v>
      </c>
      <c r="HR59" s="26">
        <v>4.4405054463427601E-2</v>
      </c>
      <c r="HS59" s="26">
        <v>3.5640479323312373E-2</v>
      </c>
      <c r="HT59" s="17"/>
      <c r="HU59" s="27">
        <v>1.7289155246359714E-2</v>
      </c>
      <c r="HV59" s="27">
        <v>1.7289155246359714E-2</v>
      </c>
      <c r="HW59" s="27">
        <v>1.7289155246359714E-2</v>
      </c>
      <c r="HX59" s="27">
        <v>1.7289155246359714E-2</v>
      </c>
      <c r="HY59" s="27">
        <v>1.7289155246359714E-2</v>
      </c>
      <c r="HZ59" s="27">
        <v>1.7289155246359714E-2</v>
      </c>
      <c r="IA59" s="27">
        <v>1.7289155246359714E-2</v>
      </c>
      <c r="IB59" s="27">
        <v>1.7289155246359714E-2</v>
      </c>
      <c r="IC59" s="27">
        <v>1.7289155246359714E-2</v>
      </c>
      <c r="ID59" s="27">
        <v>1.7289155246359714E-2</v>
      </c>
      <c r="IE59" s="27">
        <v>1.7289155246359714E-2</v>
      </c>
      <c r="IF59" s="27">
        <v>1.7289155246359714E-2</v>
      </c>
      <c r="IG59" s="27">
        <v>1.7289155246359714E-2</v>
      </c>
      <c r="IH59" s="27">
        <v>1.7289155246359714E-2</v>
      </c>
      <c r="II59" s="27">
        <v>1.7289155246359714E-2</v>
      </c>
      <c r="IJ59" s="27">
        <v>1.7289155246359714E-2</v>
      </c>
      <c r="IK59" s="27">
        <v>1.7289155246359714E-2</v>
      </c>
      <c r="IL59" s="27">
        <v>1.7289155246359714E-2</v>
      </c>
      <c r="IM59" s="27">
        <v>1.7289155246359714E-2</v>
      </c>
      <c r="IN59" s="27">
        <v>1.7289155246359714E-2</v>
      </c>
      <c r="IO59" s="27">
        <v>1.7289155246359714E-2</v>
      </c>
      <c r="IP59" s="27">
        <v>1.7289155246359714E-2</v>
      </c>
      <c r="IQ59" s="27">
        <v>1.7289155246359714E-2</v>
      </c>
      <c r="IR59" s="27">
        <v>1.7289155246359714E-2</v>
      </c>
      <c r="IS59" s="27">
        <v>1.7289155246359714E-2</v>
      </c>
      <c r="IT59" s="27" t="s">
        <v>539</v>
      </c>
    </row>
    <row r="60" spans="1:254" x14ac:dyDescent="0.2">
      <c r="A60" s="48">
        <v>2036</v>
      </c>
      <c r="B60" s="27">
        <v>1.4979144625019909E-2</v>
      </c>
      <c r="C60" s="26">
        <v>4.5554783517818727E-2</v>
      </c>
      <c r="D60" s="27">
        <v>4.2768632964175456E-2</v>
      </c>
      <c r="E60" s="26">
        <v>2.8834205701983022E-2</v>
      </c>
      <c r="F60" s="26">
        <v>2.3501522685781265E-2</v>
      </c>
      <c r="G60" s="27">
        <v>1.8530171741696924E-2</v>
      </c>
      <c r="H60" s="26">
        <v>2.0162369985418985E-2</v>
      </c>
      <c r="I60" s="26">
        <v>3.4190665724897241E-2</v>
      </c>
      <c r="J60" s="26">
        <v>2.105815545857841E-2</v>
      </c>
      <c r="K60" s="26">
        <v>1.9828159399167572E-2</v>
      </c>
      <c r="L60" s="26">
        <v>2.0663516423504079E-2</v>
      </c>
      <c r="M60" s="26">
        <v>4.2294246594975958E-2</v>
      </c>
      <c r="N60" s="26">
        <v>1.3336675518138193E-2</v>
      </c>
      <c r="O60" s="27">
        <v>3.5828162023863276E-2</v>
      </c>
      <c r="P60" s="27">
        <v>3.2820212209271594E-2</v>
      </c>
      <c r="Q60" s="27">
        <v>3.2122978468901948E-2</v>
      </c>
      <c r="R60" s="142">
        <v>2.7615357320275313E-2</v>
      </c>
      <c r="S60" s="142">
        <v>2.0877498820300433E-2</v>
      </c>
      <c r="T60" s="26">
        <v>2.6862125418313607E-2</v>
      </c>
      <c r="U60" s="26">
        <v>1.3452612880844067E-2</v>
      </c>
      <c r="V60" s="26">
        <v>1.9283356803784617E-2</v>
      </c>
      <c r="W60" s="26">
        <v>4.7389776157873653E-2</v>
      </c>
      <c r="X60" s="26">
        <v>1.72818048002783E-2</v>
      </c>
      <c r="Y60" s="26">
        <v>2.3572884303064808E-2</v>
      </c>
      <c r="Z60" s="142">
        <v>2.2169621801299222E-2</v>
      </c>
      <c r="AA60" s="26">
        <v>1.9641252165871443E-2</v>
      </c>
      <c r="AB60" s="26">
        <v>4.5292163861209427E-2</v>
      </c>
      <c r="AC60" s="26">
        <v>7.9639526322926122E-3</v>
      </c>
      <c r="AD60" s="26">
        <v>4.708211686488474E-2</v>
      </c>
      <c r="AE60" s="26">
        <v>3.4602895506426409E-2</v>
      </c>
      <c r="AF60" s="26">
        <v>2.5715592633426702E-2</v>
      </c>
      <c r="AG60" s="26">
        <v>3.5026447285325356E-2</v>
      </c>
      <c r="AH60" s="142">
        <v>1.8626431538263599E-2</v>
      </c>
      <c r="AI60" s="27">
        <v>3.3698965268308331E-2</v>
      </c>
      <c r="AJ60" s="26">
        <v>1.2225208961940907E-2</v>
      </c>
      <c r="AK60" s="26">
        <v>1.7658994366301733E-2</v>
      </c>
      <c r="AL60" s="26">
        <v>5.0302143851736585E-2</v>
      </c>
      <c r="AM60" s="26">
        <v>4.1123783233321567E-2</v>
      </c>
      <c r="AN60" s="26">
        <v>5.9654425068336445E-2</v>
      </c>
      <c r="AO60" s="26">
        <v>4.0858046805013766E-2</v>
      </c>
      <c r="AP60" s="142">
        <v>1.9115121063198126E-2</v>
      </c>
      <c r="AQ60" s="26">
        <v>4.0505735038512104E-2</v>
      </c>
      <c r="AR60" s="26">
        <v>1.6500050893167605E-2</v>
      </c>
      <c r="AS60" s="26">
        <v>4.62987790006162E-2</v>
      </c>
      <c r="AT60" s="27">
        <v>2.2124971088414672E-2</v>
      </c>
      <c r="AU60" s="26">
        <v>3.6784517042014152E-2</v>
      </c>
      <c r="AV60" s="142">
        <v>2.006983358744141E-2</v>
      </c>
      <c r="AW60" s="142">
        <v>2.3296637905385387E-2</v>
      </c>
      <c r="AX60" s="27">
        <v>2.0566252247438955E-2</v>
      </c>
      <c r="AY60" s="26">
        <v>2.8253378841926441E-2</v>
      </c>
      <c r="AZ60" s="26">
        <v>4.1909210624656835E-2</v>
      </c>
      <c r="BA60" s="26">
        <v>5.2019672109932226E-2</v>
      </c>
      <c r="BB60" s="26">
        <v>5.798345030105493E-2</v>
      </c>
      <c r="BC60" s="26">
        <v>3.0066484550980398E-2</v>
      </c>
      <c r="BD60" s="26">
        <v>4.2461430571571306E-2</v>
      </c>
      <c r="BE60" s="26">
        <v>1.9494811650802781E-2</v>
      </c>
      <c r="BF60" s="26">
        <v>3.3516208081049111E-2</v>
      </c>
      <c r="BG60" s="26">
        <v>1.7411365986773276E-2</v>
      </c>
      <c r="BH60" s="142">
        <v>1.8552467055201305E-2</v>
      </c>
      <c r="BI60" s="142">
        <v>1.9907167768377532E-2</v>
      </c>
      <c r="BJ60" s="27">
        <v>3.6825471937266568E-2</v>
      </c>
      <c r="BK60" s="26">
        <v>4.068566963851112E-2</v>
      </c>
      <c r="BL60" s="26">
        <v>1.9773833776955435E-2</v>
      </c>
      <c r="BM60" s="26">
        <v>3.9773100427964746E-2</v>
      </c>
      <c r="BN60" s="26">
        <v>3.050311888217859E-2</v>
      </c>
      <c r="BO60" s="27">
        <v>2.0991752414456104E-2</v>
      </c>
      <c r="BP60" s="26">
        <v>2.7146354536847158E-2</v>
      </c>
      <c r="BQ60" s="26">
        <v>4.0939168593236153E-2</v>
      </c>
      <c r="BR60" s="26">
        <v>1.6243143723887982E-2</v>
      </c>
      <c r="BS60" s="27">
        <v>3.4414875369675718E-2</v>
      </c>
      <c r="BT60" s="27">
        <v>2.2124971088414672E-2</v>
      </c>
      <c r="BU60" s="27">
        <v>3.379152091636424E-2</v>
      </c>
      <c r="BV60" s="26">
        <v>1.5566116707182224E-2</v>
      </c>
      <c r="BW60" s="26">
        <v>2.7740552118974433E-2</v>
      </c>
      <c r="BX60" s="142">
        <v>1.7302688428470825E-2</v>
      </c>
      <c r="BY60" s="26">
        <v>4.8361950132207461E-2</v>
      </c>
      <c r="BZ60" s="27">
        <v>1.0822101395322631E-2</v>
      </c>
      <c r="CA60" s="27">
        <v>9.3771147887073119E-3</v>
      </c>
      <c r="CB60" s="27">
        <v>1.5630073868894489E-2</v>
      </c>
      <c r="CC60" s="26">
        <v>2.7256236222952923E-2</v>
      </c>
      <c r="CD60" s="142">
        <v>1.5683909977435073E-2</v>
      </c>
      <c r="CE60" s="142">
        <v>1.7966766616470453E-2</v>
      </c>
      <c r="CF60" s="26">
        <v>3.1657382792373262E-2</v>
      </c>
      <c r="CG60" s="26">
        <v>3.8677861787879846E-2</v>
      </c>
      <c r="CH60" s="27">
        <v>1.7931913783860793E-2</v>
      </c>
      <c r="CI60" s="26">
        <v>3.356660738278202E-2</v>
      </c>
      <c r="CJ60" s="142">
        <v>1.3509104561954866E-2</v>
      </c>
      <c r="CK60" s="26">
        <v>4.0411213982170603E-2</v>
      </c>
      <c r="CL60" s="142">
        <v>9.1261280721293137E-3</v>
      </c>
      <c r="CM60" s="26">
        <v>2.3235776709571759E-2</v>
      </c>
      <c r="CN60" s="26">
        <v>3.2835229248575834E-2</v>
      </c>
      <c r="CO60" s="26">
        <v>4.4351107448148575E-2</v>
      </c>
      <c r="CP60" s="26">
        <v>3.3973000612487134E-2</v>
      </c>
      <c r="CQ60" s="26">
        <v>2.6077189866296174E-2</v>
      </c>
      <c r="CR60" s="26">
        <v>3.4063051249685568E-2</v>
      </c>
      <c r="CS60" s="26">
        <v>3.7262857912227318E-2</v>
      </c>
      <c r="CT60" s="26">
        <v>2.1121794589596826E-2</v>
      </c>
      <c r="CU60" s="142">
        <v>1.3427772543087579E-2</v>
      </c>
      <c r="CV60" s="142">
        <v>2.4732730649740908E-2</v>
      </c>
      <c r="CW60" s="142">
        <v>4.5633262528600005E-2</v>
      </c>
      <c r="CX60" s="142">
        <v>3.7911603064263444E-2</v>
      </c>
      <c r="CY60" s="26">
        <v>2.6639540089556969E-2</v>
      </c>
      <c r="CZ60" s="26">
        <v>3.673816990599283E-2</v>
      </c>
      <c r="DA60" s="142">
        <v>2.4756427473190401E-2</v>
      </c>
      <c r="DB60" s="142">
        <v>3.2596216384891852E-2</v>
      </c>
      <c r="DC60" s="142">
        <v>1.0666242875857934E-2</v>
      </c>
      <c r="DD60" s="26">
        <v>1.6136549816363095E-2</v>
      </c>
      <c r="DE60" s="142">
        <v>1.2625897786052276E-2</v>
      </c>
      <c r="DF60" s="26">
        <v>2.8630823244851895E-2</v>
      </c>
      <c r="DG60" s="26">
        <v>3.1520472236350405E-2</v>
      </c>
      <c r="DH60" s="26">
        <v>4.6063577451847006E-2</v>
      </c>
      <c r="DI60" s="26">
        <v>1.4613990044279077E-2</v>
      </c>
      <c r="DJ60" s="26">
        <v>3.845036590979331E-2</v>
      </c>
      <c r="DK60" s="26">
        <v>1.3150294555076646E-2</v>
      </c>
      <c r="DL60" s="26">
        <v>4.3318670497942538E-2</v>
      </c>
      <c r="DM60" s="26">
        <v>5.0474325318760983E-2</v>
      </c>
      <c r="DN60" s="27">
        <v>1.839181921300323E-2</v>
      </c>
      <c r="DO60" s="27" t="s">
        <v>539</v>
      </c>
      <c r="DP60" s="26">
        <v>2.5077038485969861E-2</v>
      </c>
      <c r="DQ60" s="26">
        <v>2.27554297151439E-2</v>
      </c>
      <c r="DR60" s="26">
        <v>4.2906552115953948E-2</v>
      </c>
      <c r="DS60" s="26">
        <v>3.601801656504245E-2</v>
      </c>
      <c r="DT60" s="26">
        <v>2.5063771044984799E-2</v>
      </c>
      <c r="DU60" s="26">
        <v>1.4579092620480169E-2</v>
      </c>
      <c r="DV60" s="142">
        <v>3.1623901155702683E-2</v>
      </c>
      <c r="DW60" s="26">
        <v>2.2889612706793353E-2</v>
      </c>
      <c r="DX60" s="26">
        <v>2.7251031239251197E-2</v>
      </c>
      <c r="DY60" s="26">
        <v>4.3585116276794567E-2</v>
      </c>
      <c r="DZ60" s="26">
        <v>4.7207217621905009E-2</v>
      </c>
      <c r="EA60" s="26">
        <v>3.2207592871946238E-2</v>
      </c>
      <c r="EB60" s="26">
        <v>3.6990650377439489E-2</v>
      </c>
      <c r="EC60" s="26">
        <v>5.3762274357547227E-2</v>
      </c>
      <c r="ED60" s="26">
        <v>1.9477327585242878E-2</v>
      </c>
      <c r="EE60" s="26">
        <v>4.2678957439436796E-2</v>
      </c>
      <c r="EF60" s="26">
        <v>2.688734346300824E-2</v>
      </c>
      <c r="EG60" s="27">
        <v>2.7405122827032398E-2</v>
      </c>
      <c r="EH60" s="142">
        <v>2.6948674259478667E-2</v>
      </c>
      <c r="EI60" s="27">
        <v>2.565179036434766E-2</v>
      </c>
      <c r="EJ60" s="26">
        <v>3.327407958488638E-2</v>
      </c>
      <c r="EK60" s="26">
        <v>4.0618777737723231E-2</v>
      </c>
      <c r="EL60" s="26">
        <v>2.5474351037780951E-2</v>
      </c>
      <c r="EM60" s="26">
        <v>3.4185711648538834E-2</v>
      </c>
      <c r="EN60" s="26">
        <v>5.444830464476566E-2</v>
      </c>
      <c r="EO60" s="26">
        <v>5.0873095881892191E-2</v>
      </c>
      <c r="EP60" s="27">
        <v>1.9230772212413788E-2</v>
      </c>
      <c r="EQ60" s="26">
        <v>3.2213054034980662E-2</v>
      </c>
      <c r="ER60" s="26">
        <v>3.735803553459216E-2</v>
      </c>
      <c r="ES60" s="142">
        <v>2.0564839980488747E-2</v>
      </c>
      <c r="ET60" s="142">
        <v>2.4148899064297957E-2</v>
      </c>
      <c r="EU60" s="26">
        <v>3.6517031066833683E-2</v>
      </c>
      <c r="EV60" s="26">
        <v>5.4658884993175123E-2</v>
      </c>
      <c r="EW60" s="26">
        <v>3.7238565585848746E-2</v>
      </c>
      <c r="EX60" s="27">
        <v>3.4079291404627385E-2</v>
      </c>
      <c r="EY60" s="27">
        <v>3.5140780257100587E-2</v>
      </c>
      <c r="EZ60" s="26">
        <v>1.228474971269692E-2</v>
      </c>
      <c r="FA60" s="142">
        <v>2.0305104322300149E-2</v>
      </c>
      <c r="FB60" s="27">
        <v>1.5633881817873427E-2</v>
      </c>
      <c r="FC60" s="26">
        <v>1.6756153724519586E-2</v>
      </c>
      <c r="FD60" s="27">
        <v>2.5870596790360162E-2</v>
      </c>
      <c r="FE60" s="26">
        <v>4.592127958473409E-2</v>
      </c>
      <c r="FF60" s="26">
        <v>3.7445349814542075E-2</v>
      </c>
      <c r="FG60" s="26">
        <v>3.6466693247952854E-2</v>
      </c>
      <c r="FH60" s="26">
        <v>2.1636920831268579E-2</v>
      </c>
      <c r="FI60" s="26">
        <v>3.4497284585364656E-2</v>
      </c>
      <c r="FJ60" s="26">
        <v>4.2064873365837453E-2</v>
      </c>
      <c r="FK60" s="142">
        <v>1.2436104988897911E-2</v>
      </c>
      <c r="FL60" s="142">
        <v>1.2770068301958926E-2</v>
      </c>
      <c r="FM60" s="26">
        <v>9.817054897653785E-3</v>
      </c>
      <c r="FN60" s="26">
        <v>2.5690997789634896E-2</v>
      </c>
      <c r="FO60" s="26">
        <v>2.4992659628513679E-2</v>
      </c>
      <c r="FP60" s="142">
        <v>8.6074913487992344E-3</v>
      </c>
      <c r="FQ60" s="26">
        <v>4.2291237215384858E-2</v>
      </c>
      <c r="FR60" s="26">
        <v>1.9150828543692034E-2</v>
      </c>
      <c r="FS60" s="26">
        <v>4.1385572200170355E-2</v>
      </c>
      <c r="FT60" s="26">
        <v>1.9152344598019823E-2</v>
      </c>
      <c r="FU60" s="26">
        <v>4.724591861855397E-2</v>
      </c>
      <c r="FV60" s="26">
        <v>2.1969644117641629E-2</v>
      </c>
      <c r="FW60" s="26">
        <v>2.9758853961568243E-2</v>
      </c>
      <c r="FX60" s="26">
        <v>4.8115585671337342E-2</v>
      </c>
      <c r="FY60" s="26">
        <v>1.9137415697966002E-2</v>
      </c>
      <c r="FZ60" s="142">
        <v>1.964773586002444E-2</v>
      </c>
      <c r="GA60" s="142">
        <v>1.2849970819444723E-2</v>
      </c>
      <c r="GB60" s="26">
        <v>3.3925364950787101E-2</v>
      </c>
      <c r="GC60" s="26">
        <v>3.0591888652932948E-2</v>
      </c>
      <c r="GD60" s="26">
        <v>1.8237050922680676E-2</v>
      </c>
      <c r="GE60" s="142">
        <v>1.7245007651874866E-2</v>
      </c>
      <c r="GF60" s="27">
        <v>3.5815764671733995E-2</v>
      </c>
      <c r="GG60" s="142">
        <v>1.2195115904670262E-2</v>
      </c>
      <c r="GH60" s="26">
        <v>3.7568999993664629E-2</v>
      </c>
      <c r="GI60" s="26">
        <v>2.4248276334437491E-2</v>
      </c>
      <c r="GJ60" s="26">
        <v>2.2599604939568956E-2</v>
      </c>
      <c r="GK60" s="26">
        <v>2.874719683843056E-2</v>
      </c>
      <c r="GL60" s="27">
        <v>3.7716603188931226E-2</v>
      </c>
      <c r="GM60" s="26">
        <v>3.4050428633777767E-2</v>
      </c>
      <c r="GN60" s="26">
        <v>3.2677083934189013E-2</v>
      </c>
      <c r="GO60" s="26">
        <v>2.5322488204352338E-2</v>
      </c>
      <c r="GP60" s="142">
        <v>2.3057413456698095E-2</v>
      </c>
      <c r="GQ60" s="142">
        <v>1.8225155223301481E-2</v>
      </c>
      <c r="GR60" s="26">
        <v>3.3073807260636495E-2</v>
      </c>
      <c r="GS60" s="26">
        <v>1.4488907536541917E-2</v>
      </c>
      <c r="GT60" s="26">
        <v>4.5194918591924968E-2</v>
      </c>
      <c r="GU60" s="26">
        <v>4.291291792286471E-2</v>
      </c>
      <c r="GV60" s="26">
        <v>2.4991072598634714E-2</v>
      </c>
      <c r="GW60" s="26">
        <v>4.9207567795550335E-2</v>
      </c>
      <c r="GX60" s="26">
        <v>2.0305903104949081E-2</v>
      </c>
      <c r="GY60" s="27">
        <v>1.8889793418072492E-2</v>
      </c>
      <c r="GZ60" s="26">
        <v>1.7033434074341151E-2</v>
      </c>
      <c r="HA60" s="26">
        <v>3.4217312960166953E-2</v>
      </c>
      <c r="HB60" s="142">
        <v>2.9266040404809068E-2</v>
      </c>
      <c r="HC60" s="26">
        <v>4.6167246544210588E-2</v>
      </c>
      <c r="HD60" s="26">
        <v>4.7710239619210143E-2</v>
      </c>
      <c r="HE60" s="26">
        <v>1.7351012989294565E-2</v>
      </c>
      <c r="HF60" s="26">
        <v>2.481015020031499E-2</v>
      </c>
      <c r="HG60" s="142">
        <v>2.1589104268586512E-2</v>
      </c>
      <c r="HH60" s="142">
        <v>1.8393184303603816E-2</v>
      </c>
      <c r="HI60" s="26">
        <v>2.4599247371682294E-2</v>
      </c>
      <c r="HJ60" s="26">
        <v>4.3925619849617792E-2</v>
      </c>
      <c r="HK60" s="26">
        <v>2.8935668837509903E-2</v>
      </c>
      <c r="HL60" s="26">
        <v>2.7031648947190848E-2</v>
      </c>
      <c r="HM60" s="26">
        <v>5.0442819297474115E-2</v>
      </c>
      <c r="HN60" s="26">
        <v>1.2627714517584336E-2</v>
      </c>
      <c r="HO60" s="27">
        <v>8.6344014842854085E-3</v>
      </c>
      <c r="HP60" s="27">
        <v>2.4773010975080303E-2</v>
      </c>
      <c r="HQ60" s="26">
        <v>4.5159036999148854E-2</v>
      </c>
      <c r="HR60" s="26">
        <v>4.4904823485984902E-2</v>
      </c>
      <c r="HS60" s="26">
        <v>3.4287567445361919E-2</v>
      </c>
      <c r="HT60" s="17"/>
      <c r="HU60" s="27">
        <v>1.7434917041045907E-2</v>
      </c>
      <c r="HV60" s="27">
        <v>1.7434917041045907E-2</v>
      </c>
      <c r="HW60" s="27">
        <v>1.7434917041045907E-2</v>
      </c>
      <c r="HX60" s="27">
        <v>1.7434917041045907E-2</v>
      </c>
      <c r="HY60" s="27">
        <v>1.7434917041045907E-2</v>
      </c>
      <c r="HZ60" s="27">
        <v>1.7434917041045907E-2</v>
      </c>
      <c r="IA60" s="27">
        <v>1.7434917041045907E-2</v>
      </c>
      <c r="IB60" s="27">
        <v>1.7434917041045907E-2</v>
      </c>
      <c r="IC60" s="27">
        <v>1.7434917041045907E-2</v>
      </c>
      <c r="ID60" s="27">
        <v>1.7434917041045907E-2</v>
      </c>
      <c r="IE60" s="27">
        <v>1.7434917041045907E-2</v>
      </c>
      <c r="IF60" s="27">
        <v>1.7434917041045907E-2</v>
      </c>
      <c r="IG60" s="27">
        <v>1.7434917041045907E-2</v>
      </c>
      <c r="IH60" s="27">
        <v>1.7434917041045907E-2</v>
      </c>
      <c r="II60" s="27">
        <v>1.7434917041045907E-2</v>
      </c>
      <c r="IJ60" s="27">
        <v>1.7434917041045907E-2</v>
      </c>
      <c r="IK60" s="27">
        <v>1.7434917041045907E-2</v>
      </c>
      <c r="IL60" s="27">
        <v>1.7434917041045907E-2</v>
      </c>
      <c r="IM60" s="27">
        <v>1.7434917041045907E-2</v>
      </c>
      <c r="IN60" s="27">
        <v>1.7434917041045907E-2</v>
      </c>
      <c r="IO60" s="27">
        <v>1.7434917041045907E-2</v>
      </c>
      <c r="IP60" s="27">
        <v>1.7434917041045907E-2</v>
      </c>
      <c r="IQ60" s="27">
        <v>1.7434917041045907E-2</v>
      </c>
      <c r="IR60" s="27">
        <v>1.7434917041045907E-2</v>
      </c>
      <c r="IS60" s="27">
        <v>1.7434917041045907E-2</v>
      </c>
      <c r="IT60" s="27" t="s">
        <v>539</v>
      </c>
    </row>
    <row r="61" spans="1:254" x14ac:dyDescent="0.2">
      <c r="A61" s="48">
        <v>2037</v>
      </c>
      <c r="B61" s="27">
        <v>1.479230389016287E-2</v>
      </c>
      <c r="C61" s="26">
        <v>4.5485095327030038E-2</v>
      </c>
      <c r="D61" s="27">
        <v>4.2543898369185533E-2</v>
      </c>
      <c r="E61" s="26">
        <v>2.8588121431072026E-2</v>
      </c>
      <c r="F61" s="26">
        <v>2.3386594598721566E-2</v>
      </c>
      <c r="G61" s="27">
        <v>1.8357075880469875E-2</v>
      </c>
      <c r="H61" s="26">
        <v>2.0364291368064676E-2</v>
      </c>
      <c r="I61" s="26">
        <v>3.4206355861475683E-2</v>
      </c>
      <c r="J61" s="26">
        <v>2.1048575539150745E-2</v>
      </c>
      <c r="K61" s="26">
        <v>1.979381740959147E-2</v>
      </c>
      <c r="L61" s="26">
        <v>2.0701655187486828E-2</v>
      </c>
      <c r="M61" s="26">
        <v>3.8119425176526119E-2</v>
      </c>
      <c r="N61" s="26">
        <v>1.3070031023494719E-2</v>
      </c>
      <c r="O61" s="27">
        <v>3.5496160636599397E-2</v>
      </c>
      <c r="P61" s="27">
        <v>3.2140950755006191E-2</v>
      </c>
      <c r="Q61" s="27">
        <v>3.1457833764732039E-2</v>
      </c>
      <c r="R61" s="142">
        <v>2.7727931686791774E-2</v>
      </c>
      <c r="S61" s="142">
        <v>2.0805917730573498E-2</v>
      </c>
      <c r="T61" s="26">
        <v>2.6835144086533338E-2</v>
      </c>
      <c r="U61" s="26">
        <v>1.3567353225076146E-2</v>
      </c>
      <c r="V61" s="26">
        <v>1.9197809758416475E-2</v>
      </c>
      <c r="W61" s="26">
        <v>4.6895513518432061E-2</v>
      </c>
      <c r="X61" s="26">
        <v>1.7376050782633705E-2</v>
      </c>
      <c r="Y61" s="26">
        <v>2.2592362782205028E-2</v>
      </c>
      <c r="Z61" s="142">
        <v>2.2272448298062963E-2</v>
      </c>
      <c r="AA61" s="26">
        <v>1.9884113552972035E-2</v>
      </c>
      <c r="AB61" s="26">
        <v>4.4127478121507649E-2</v>
      </c>
      <c r="AC61" s="26">
        <v>7.9834861499598619E-3</v>
      </c>
      <c r="AD61" s="26">
        <v>4.6578592953011692E-2</v>
      </c>
      <c r="AE61" s="26">
        <v>3.4718711531843575E-2</v>
      </c>
      <c r="AF61" s="26">
        <v>2.5275905202174626E-2</v>
      </c>
      <c r="AG61" s="26">
        <v>3.4989565750758983E-2</v>
      </c>
      <c r="AH61" s="142">
        <v>1.8389043319962273E-2</v>
      </c>
      <c r="AI61" s="27">
        <v>3.268766307458025E-2</v>
      </c>
      <c r="AJ61" s="26">
        <v>1.1689827801478887E-2</v>
      </c>
      <c r="AK61" s="26">
        <v>1.7521290989262063E-2</v>
      </c>
      <c r="AL61" s="26">
        <v>4.9957459561451693E-2</v>
      </c>
      <c r="AM61" s="26">
        <v>4.1279279410580787E-2</v>
      </c>
      <c r="AN61" s="26">
        <v>5.9326484218849049E-2</v>
      </c>
      <c r="AO61" s="26">
        <v>4.0455903956723605E-2</v>
      </c>
      <c r="AP61" s="142">
        <v>1.9212164838276591E-2</v>
      </c>
      <c r="AQ61" s="26">
        <v>4.0471785551229968E-2</v>
      </c>
      <c r="AR61" s="26">
        <v>1.6430243335712823E-2</v>
      </c>
      <c r="AS61" s="26">
        <v>4.6415994190590275E-2</v>
      </c>
      <c r="AT61" s="27">
        <v>2.1872338905132526E-2</v>
      </c>
      <c r="AU61" s="26">
        <v>3.592618099534596E-2</v>
      </c>
      <c r="AV61" s="142">
        <v>1.9835271616744254E-2</v>
      </c>
      <c r="AW61" s="142">
        <v>2.2068909371092849E-2</v>
      </c>
      <c r="AX61" s="27">
        <v>2.0314442622934269E-2</v>
      </c>
      <c r="AY61" s="26">
        <v>2.8337508665453263E-2</v>
      </c>
      <c r="AZ61" s="26">
        <v>4.2002448414554083E-2</v>
      </c>
      <c r="BA61" s="26">
        <v>5.1543204502884313E-2</v>
      </c>
      <c r="BB61" s="26">
        <v>5.7116761653275561E-2</v>
      </c>
      <c r="BC61" s="26">
        <v>3.0058070161804971E-2</v>
      </c>
      <c r="BD61" s="26">
        <v>4.2608909199477837E-2</v>
      </c>
      <c r="BE61" s="26">
        <v>2.0193507988438629E-2</v>
      </c>
      <c r="BF61" s="26">
        <v>3.365323674862844E-2</v>
      </c>
      <c r="BG61" s="26">
        <v>1.7328426308003197E-2</v>
      </c>
      <c r="BH61" s="142">
        <v>1.7921595393347145E-2</v>
      </c>
      <c r="BI61" s="142">
        <v>2.0053231590160259E-2</v>
      </c>
      <c r="BJ61" s="27">
        <v>3.5990220048899756E-2</v>
      </c>
      <c r="BK61" s="26">
        <v>4.0483443102129021E-2</v>
      </c>
      <c r="BL61" s="26">
        <v>1.9969642702806878E-2</v>
      </c>
      <c r="BM61" s="26">
        <v>3.9664662482894977E-2</v>
      </c>
      <c r="BN61" s="26">
        <v>3.0508167279427595E-2</v>
      </c>
      <c r="BO61" s="27">
        <v>2.048656777814049E-2</v>
      </c>
      <c r="BP61" s="26">
        <v>2.7324719202684013E-2</v>
      </c>
      <c r="BQ61" s="26">
        <v>4.0482657312428748E-2</v>
      </c>
      <c r="BR61" s="26">
        <v>1.6676001801483258E-2</v>
      </c>
      <c r="BS61" s="27">
        <v>3.3510495331073288E-2</v>
      </c>
      <c r="BT61" s="27">
        <v>2.1872338905132526E-2</v>
      </c>
      <c r="BU61" s="27">
        <v>3.3248699137569823E-2</v>
      </c>
      <c r="BV61" s="26">
        <v>1.5877666869990207E-2</v>
      </c>
      <c r="BW61" s="26">
        <v>2.7552477109857768E-2</v>
      </c>
      <c r="BX61" s="142">
        <v>1.6815116179296652E-2</v>
      </c>
      <c r="BY61" s="26">
        <v>4.5321910272928909E-2</v>
      </c>
      <c r="BZ61" s="27">
        <v>1.078984878285728E-2</v>
      </c>
      <c r="CA61" s="27">
        <v>9.3495761711831233E-3</v>
      </c>
      <c r="CB61" s="27">
        <v>1.5807570395124936E-2</v>
      </c>
      <c r="CC61" s="26">
        <v>2.7102219970063988E-2</v>
      </c>
      <c r="CD61" s="142">
        <v>1.5806669122809369E-2</v>
      </c>
      <c r="CE61" s="142">
        <v>1.8394096681195071E-2</v>
      </c>
      <c r="CF61" s="26">
        <v>3.1644237138260624E-2</v>
      </c>
      <c r="CG61" s="26">
        <v>3.8647191287226081E-2</v>
      </c>
      <c r="CH61" s="27">
        <v>1.7098883163957603E-2</v>
      </c>
      <c r="CI61" s="26">
        <v>3.3610731363316292E-2</v>
      </c>
      <c r="CJ61" s="142">
        <v>1.3828882896937511E-2</v>
      </c>
      <c r="CK61" s="26">
        <v>4.004081524665045E-2</v>
      </c>
      <c r="CL61" s="142">
        <v>8.7430870650346826E-3</v>
      </c>
      <c r="CM61" s="26">
        <v>2.3315150809540636E-2</v>
      </c>
      <c r="CN61" s="26">
        <v>3.2855551545549588E-2</v>
      </c>
      <c r="CO61" s="26">
        <v>4.3752688648299433E-2</v>
      </c>
      <c r="CP61" s="26">
        <v>3.3976848687155267E-2</v>
      </c>
      <c r="CQ61" s="26">
        <v>2.5878949427391301E-2</v>
      </c>
      <c r="CR61" s="26">
        <v>3.3960777570814289E-2</v>
      </c>
      <c r="CS61" s="26">
        <v>3.7456776504464592E-2</v>
      </c>
      <c r="CT61" s="26">
        <v>2.0949524386114339E-2</v>
      </c>
      <c r="CU61" s="142">
        <v>1.2803738634352912E-2</v>
      </c>
      <c r="CV61" s="142">
        <v>2.4737652275855115E-2</v>
      </c>
      <c r="CW61" s="142">
        <v>4.456509188083535E-2</v>
      </c>
      <c r="CX61" s="142">
        <v>3.7431641508771873E-2</v>
      </c>
      <c r="CY61" s="26">
        <v>2.279537205510665E-2</v>
      </c>
      <c r="CZ61" s="26">
        <v>3.609927907953505E-2</v>
      </c>
      <c r="DA61" s="142">
        <v>2.4222546821159874E-2</v>
      </c>
      <c r="DB61" s="142">
        <v>3.2165777326790268E-2</v>
      </c>
      <c r="DC61" s="142">
        <v>1.0913922447753688E-2</v>
      </c>
      <c r="DD61" s="26">
        <v>1.629699335845004E-2</v>
      </c>
      <c r="DE61" s="142">
        <v>1.2466277126461645E-2</v>
      </c>
      <c r="DF61" s="26">
        <v>2.8433021184002285E-2</v>
      </c>
      <c r="DG61" s="26">
        <v>3.2260050623648208E-2</v>
      </c>
      <c r="DH61" s="26">
        <v>4.5652677095827619E-2</v>
      </c>
      <c r="DI61" s="26">
        <v>1.4899533379002862E-2</v>
      </c>
      <c r="DJ61" s="26">
        <v>3.8484969041121475E-2</v>
      </c>
      <c r="DK61" s="26">
        <v>1.1304570455755777E-2</v>
      </c>
      <c r="DL61" s="26">
        <v>4.3136836711763819E-2</v>
      </c>
      <c r="DM61" s="26">
        <v>5.0196241696864631E-2</v>
      </c>
      <c r="DN61" s="27">
        <v>1.817542710489092E-2</v>
      </c>
      <c r="DO61" s="27" t="s">
        <v>539</v>
      </c>
      <c r="DP61" s="26">
        <v>2.4675973624540739E-2</v>
      </c>
      <c r="DQ61" s="26">
        <v>2.35239855267175E-2</v>
      </c>
      <c r="DR61" s="26">
        <v>4.2891690504475187E-2</v>
      </c>
      <c r="DS61" s="26">
        <v>3.5940192631245198E-2</v>
      </c>
      <c r="DT61" s="26">
        <v>2.332734380150555E-2</v>
      </c>
      <c r="DU61" s="26">
        <v>1.4820030585473576E-2</v>
      </c>
      <c r="DV61" s="142">
        <v>3.1482319663244551E-2</v>
      </c>
      <c r="DW61" s="26">
        <v>2.2544181481788307E-2</v>
      </c>
      <c r="DX61" s="26">
        <v>2.708169201248754E-2</v>
      </c>
      <c r="DY61" s="26">
        <v>4.343331097907973E-2</v>
      </c>
      <c r="DZ61" s="26">
        <v>4.6889420720809705E-2</v>
      </c>
      <c r="EA61" s="26">
        <v>3.1408979107372531E-2</v>
      </c>
      <c r="EB61" s="26">
        <v>3.6735686908677484E-2</v>
      </c>
      <c r="EC61" s="26">
        <v>5.3372519798598819E-2</v>
      </c>
      <c r="ED61" s="26">
        <v>1.8960949261260462E-2</v>
      </c>
      <c r="EE61" s="26">
        <v>4.0301566300943198E-2</v>
      </c>
      <c r="EF61" s="26">
        <v>2.6356300257129681E-2</v>
      </c>
      <c r="EG61" s="27">
        <v>2.6127528825114706E-2</v>
      </c>
      <c r="EH61" s="142">
        <v>2.6741699320504075E-2</v>
      </c>
      <c r="EI61" s="27">
        <v>2.4840419695822982E-2</v>
      </c>
      <c r="EJ61" s="26">
        <v>3.3322928132133507E-2</v>
      </c>
      <c r="EK61" s="26">
        <v>4.0694463322090174E-2</v>
      </c>
      <c r="EL61" s="26">
        <v>2.5470665356891038E-2</v>
      </c>
      <c r="EM61" s="26">
        <v>3.4252650088569661E-2</v>
      </c>
      <c r="EN61" s="26">
        <v>5.4357324125393007E-2</v>
      </c>
      <c r="EO61" s="26">
        <v>5.0119197442517596E-2</v>
      </c>
      <c r="EP61" s="27">
        <v>1.8984308855952769E-2</v>
      </c>
      <c r="EQ61" s="26">
        <v>3.2018431809549934E-2</v>
      </c>
      <c r="ER61" s="26">
        <v>3.7590036530676128E-2</v>
      </c>
      <c r="ES61" s="142">
        <v>2.086016338706842E-2</v>
      </c>
      <c r="ET61" s="142">
        <v>2.4103805209521489E-2</v>
      </c>
      <c r="EU61" s="26">
        <v>3.6695813413910996E-2</v>
      </c>
      <c r="EV61" s="26">
        <v>5.464494185765971E-2</v>
      </c>
      <c r="EW61" s="26">
        <v>3.7366685330482804E-2</v>
      </c>
      <c r="EX61" s="27">
        <v>3.3498761283889469E-2</v>
      </c>
      <c r="EY61" s="27">
        <v>3.4843215150251697E-2</v>
      </c>
      <c r="EZ61" s="26">
        <v>1.2289206527447208E-2</v>
      </c>
      <c r="FA61" s="142">
        <v>2.0475812693668383E-2</v>
      </c>
      <c r="FB61" s="27">
        <v>1.545304601895808E-2</v>
      </c>
      <c r="FC61" s="26">
        <v>1.7040918661614834E-2</v>
      </c>
      <c r="FD61" s="27">
        <v>2.4747754267955214E-2</v>
      </c>
      <c r="FE61" s="26">
        <v>4.5863949059701876E-2</v>
      </c>
      <c r="FF61" s="26">
        <v>3.7012849346040835E-2</v>
      </c>
      <c r="FG61" s="26">
        <v>3.6594609395760404E-2</v>
      </c>
      <c r="FH61" s="26">
        <v>2.1580982274253282E-2</v>
      </c>
      <c r="FI61" s="26">
        <v>3.3883439730223598E-2</v>
      </c>
      <c r="FJ61" s="26">
        <v>4.1496041413485105E-2</v>
      </c>
      <c r="FK61" s="142">
        <v>1.1618157863217071E-2</v>
      </c>
      <c r="FL61" s="142">
        <v>1.2591135603755133E-2</v>
      </c>
      <c r="FM61" s="26">
        <v>9.6808354505309967E-3</v>
      </c>
      <c r="FN61" s="26">
        <v>2.4987867826203044E-2</v>
      </c>
      <c r="FO61" s="26">
        <v>2.5299529065765599E-2</v>
      </c>
      <c r="FP61" s="142">
        <v>8.5565437689774093E-3</v>
      </c>
      <c r="FQ61" s="26">
        <v>4.1900927570750507E-2</v>
      </c>
      <c r="FR61" s="26">
        <v>1.9091992217587252E-2</v>
      </c>
      <c r="FS61" s="26">
        <v>4.0792703715863181E-2</v>
      </c>
      <c r="FT61" s="26">
        <v>1.8629290072843453E-2</v>
      </c>
      <c r="FU61" s="26">
        <v>4.6841678644938732E-2</v>
      </c>
      <c r="FV61" s="26">
        <v>2.1412705218356233E-2</v>
      </c>
      <c r="FW61" s="26">
        <v>2.9654542276482506E-2</v>
      </c>
      <c r="FX61" s="26">
        <v>4.7481633093183706E-2</v>
      </c>
      <c r="FY61" s="26">
        <v>1.8644970593065913E-2</v>
      </c>
      <c r="FZ61" s="142">
        <v>1.8784743441843554E-2</v>
      </c>
      <c r="GA61" s="142">
        <v>1.2820240136143468E-2</v>
      </c>
      <c r="GB61" s="26">
        <v>3.4003012522854252E-2</v>
      </c>
      <c r="GC61" s="26">
        <v>3.0633542665393972E-2</v>
      </c>
      <c r="GD61" s="26">
        <v>2.3676821072840148E-2</v>
      </c>
      <c r="GE61" s="142">
        <v>1.6616908977512557E-2</v>
      </c>
      <c r="GF61" s="27">
        <v>3.5485548176683292E-2</v>
      </c>
      <c r="GG61" s="142">
        <v>1.1829716738289919E-2</v>
      </c>
      <c r="GH61" s="26">
        <v>3.7091045332114644E-2</v>
      </c>
      <c r="GI61" s="26">
        <v>2.4837648345611352E-2</v>
      </c>
      <c r="GJ61" s="26">
        <v>2.2683274326309427E-2</v>
      </c>
      <c r="GK61" s="26">
        <v>2.8677623505403621E-2</v>
      </c>
      <c r="GL61" s="27">
        <v>3.8429744372752893E-2</v>
      </c>
      <c r="GM61" s="26">
        <v>3.399352302500537E-2</v>
      </c>
      <c r="GN61" s="26">
        <v>3.2752538385408994E-2</v>
      </c>
      <c r="GO61" s="26">
        <v>2.5674417648941295E-2</v>
      </c>
      <c r="GP61" s="142">
        <v>2.3148261623010979E-2</v>
      </c>
      <c r="GQ61" s="142">
        <v>1.8446541889971524E-2</v>
      </c>
      <c r="GR61" s="26">
        <v>3.3125681453584715E-2</v>
      </c>
      <c r="GS61" s="26">
        <v>1.4448994811450651E-2</v>
      </c>
      <c r="GT61" s="26">
        <v>4.538822562980651E-2</v>
      </c>
      <c r="GU61" s="26">
        <v>4.2945643867235726E-2</v>
      </c>
      <c r="GV61" s="26">
        <v>2.49563762737539E-2</v>
      </c>
      <c r="GW61" s="26">
        <v>4.9013976877090096E-2</v>
      </c>
      <c r="GX61" s="26">
        <v>2.0337938540474311E-2</v>
      </c>
      <c r="GY61" s="27">
        <v>1.8518225528555358E-2</v>
      </c>
      <c r="GZ61" s="26">
        <v>1.702121964737827E-2</v>
      </c>
      <c r="HA61" s="26">
        <v>3.4122801219751989E-2</v>
      </c>
      <c r="HB61" s="142">
        <v>2.9189461120040949E-2</v>
      </c>
      <c r="HC61" s="26">
        <v>4.5673997809807812E-2</v>
      </c>
      <c r="HD61" s="26">
        <v>5.5353722137455576E-2</v>
      </c>
      <c r="HE61" s="26">
        <v>1.7203687943482666E-2</v>
      </c>
      <c r="HF61" s="26">
        <v>2.4934494278032234E-2</v>
      </c>
      <c r="HG61" s="142">
        <v>2.1624377505942816E-2</v>
      </c>
      <c r="HH61" s="142">
        <v>1.8565740708116119E-2</v>
      </c>
      <c r="HI61" s="26">
        <v>2.4456446468605824E-2</v>
      </c>
      <c r="HJ61" s="26">
        <v>4.4313128534940037E-2</v>
      </c>
      <c r="HK61" s="26">
        <v>2.8755809515606526E-2</v>
      </c>
      <c r="HL61" s="26">
        <v>2.7016626900610661E-2</v>
      </c>
      <c r="HM61" s="26">
        <v>5.0348923281002413E-2</v>
      </c>
      <c r="HN61" s="26">
        <v>1.2894535173906686E-2</v>
      </c>
      <c r="HO61" s="27">
        <v>8.6358220461421418E-3</v>
      </c>
      <c r="HP61" s="27">
        <v>2.4469168819453838E-2</v>
      </c>
      <c r="HQ61" s="26">
        <v>4.4502611855782186E-2</v>
      </c>
      <c r="HR61" s="26">
        <v>4.3537467749863654E-2</v>
      </c>
      <c r="HS61" s="26">
        <v>3.4008316861285567E-2</v>
      </c>
      <c r="HT61" s="17"/>
      <c r="HU61" s="27">
        <v>1.7564587838270813E-2</v>
      </c>
      <c r="HV61" s="27">
        <v>1.7564587838270813E-2</v>
      </c>
      <c r="HW61" s="27">
        <v>1.7564587838270813E-2</v>
      </c>
      <c r="HX61" s="27">
        <v>1.7564587838270813E-2</v>
      </c>
      <c r="HY61" s="27">
        <v>1.7564587838270813E-2</v>
      </c>
      <c r="HZ61" s="27">
        <v>1.7564587838270813E-2</v>
      </c>
      <c r="IA61" s="27">
        <v>1.7564587838270813E-2</v>
      </c>
      <c r="IB61" s="27">
        <v>1.7564587838270813E-2</v>
      </c>
      <c r="IC61" s="27">
        <v>1.7564587838270813E-2</v>
      </c>
      <c r="ID61" s="27">
        <v>1.7564587838270813E-2</v>
      </c>
      <c r="IE61" s="27">
        <v>1.7564587838270813E-2</v>
      </c>
      <c r="IF61" s="27">
        <v>1.7564587838270813E-2</v>
      </c>
      <c r="IG61" s="27">
        <v>1.7564587838270813E-2</v>
      </c>
      <c r="IH61" s="27">
        <v>1.7564587838270813E-2</v>
      </c>
      <c r="II61" s="27">
        <v>1.7564587838270813E-2</v>
      </c>
      <c r="IJ61" s="27">
        <v>1.7564587838270813E-2</v>
      </c>
      <c r="IK61" s="27">
        <v>1.7564587838270813E-2</v>
      </c>
      <c r="IL61" s="27">
        <v>1.7564587838270813E-2</v>
      </c>
      <c r="IM61" s="27">
        <v>1.7564587838270813E-2</v>
      </c>
      <c r="IN61" s="27">
        <v>1.7564587838270813E-2</v>
      </c>
      <c r="IO61" s="27">
        <v>1.7564587838270813E-2</v>
      </c>
      <c r="IP61" s="27">
        <v>1.7564587838270813E-2</v>
      </c>
      <c r="IQ61" s="27">
        <v>1.7564587838270813E-2</v>
      </c>
      <c r="IR61" s="27">
        <v>1.7564587838270813E-2</v>
      </c>
      <c r="IS61" s="27">
        <v>1.7564587838270813E-2</v>
      </c>
      <c r="IT61" s="27" t="s">
        <v>539</v>
      </c>
    </row>
    <row r="62" spans="1:254" x14ac:dyDescent="0.2">
      <c r="A62" s="48">
        <v>2038</v>
      </c>
      <c r="B62" s="27">
        <v>1.4661866098758469E-2</v>
      </c>
      <c r="C62" s="26">
        <v>4.5417711393353231E-2</v>
      </c>
      <c r="D62" s="27">
        <v>4.240753310001262E-2</v>
      </c>
      <c r="E62" s="26">
        <v>2.8478939904059558E-2</v>
      </c>
      <c r="F62" s="26">
        <v>2.2972889923384268E-2</v>
      </c>
      <c r="G62" s="27">
        <v>1.8184551453099749E-2</v>
      </c>
      <c r="H62" s="26">
        <v>2.0433857833580989E-2</v>
      </c>
      <c r="I62" s="26">
        <v>3.4414314458172932E-2</v>
      </c>
      <c r="J62" s="26">
        <v>2.1027675814597586E-2</v>
      </c>
      <c r="K62" s="26">
        <v>1.9784499185311746E-2</v>
      </c>
      <c r="L62" s="26">
        <v>2.0684823195883176E-2</v>
      </c>
      <c r="M62" s="26">
        <v>3.6755494379815699E-2</v>
      </c>
      <c r="N62" s="26">
        <v>1.2795608995367443E-2</v>
      </c>
      <c r="O62" s="27">
        <v>3.5152266664491234E-2</v>
      </c>
      <c r="P62" s="27">
        <v>3.1723385146919691E-2</v>
      </c>
      <c r="Q62" s="27">
        <v>3.1050433971117588E-2</v>
      </c>
      <c r="R62" s="142">
        <v>2.7810928263781731E-2</v>
      </c>
      <c r="S62" s="142">
        <v>2.0653758493123231E-2</v>
      </c>
      <c r="T62" s="26">
        <v>2.6781686266683893E-2</v>
      </c>
      <c r="U62" s="26">
        <v>1.3695422872218603E-2</v>
      </c>
      <c r="V62" s="26">
        <v>1.9107944257949497E-2</v>
      </c>
      <c r="W62" s="26">
        <v>4.642335795918634E-2</v>
      </c>
      <c r="X62" s="26">
        <v>1.7457920371631727E-2</v>
      </c>
      <c r="Y62" s="26">
        <v>2.1711080642299648E-2</v>
      </c>
      <c r="Z62" s="142">
        <v>2.2358430914710237E-2</v>
      </c>
      <c r="AA62" s="26">
        <v>2.0426677904507792E-2</v>
      </c>
      <c r="AB62" s="26">
        <v>4.3155270651583817E-2</v>
      </c>
      <c r="AC62" s="26">
        <v>8.1215637923396818E-3</v>
      </c>
      <c r="AD62" s="26">
        <v>4.6402108903309973E-2</v>
      </c>
      <c r="AE62" s="26">
        <v>3.4855090304561277E-2</v>
      </c>
      <c r="AF62" s="26">
        <v>2.4961224628327734E-2</v>
      </c>
      <c r="AG62" s="26">
        <v>3.4958262823332975E-2</v>
      </c>
      <c r="AH62" s="142">
        <v>1.8133803530618886E-2</v>
      </c>
      <c r="AI62" s="27">
        <v>3.1751622568495404E-2</v>
      </c>
      <c r="AJ62" s="26">
        <v>1.1232770760108498E-2</v>
      </c>
      <c r="AK62" s="26">
        <v>1.6730146791631383E-2</v>
      </c>
      <c r="AL62" s="26">
        <v>4.963912054909711E-2</v>
      </c>
      <c r="AM62" s="26">
        <v>4.1485194180977195E-2</v>
      </c>
      <c r="AN62" s="26">
        <v>5.8991970507687522E-2</v>
      </c>
      <c r="AO62" s="26">
        <v>4.056808327443593E-2</v>
      </c>
      <c r="AP62" s="142">
        <v>1.9297447471985807E-2</v>
      </c>
      <c r="AQ62" s="26">
        <v>4.042004651840244E-2</v>
      </c>
      <c r="AR62" s="26">
        <v>1.6352907307371083E-2</v>
      </c>
      <c r="AS62" s="26">
        <v>4.6560589141809126E-2</v>
      </c>
      <c r="AT62" s="27">
        <v>2.1596484889453503E-2</v>
      </c>
      <c r="AU62" s="26">
        <v>3.5097581151985642E-2</v>
      </c>
      <c r="AV62" s="142">
        <v>1.961536728836033E-2</v>
      </c>
      <c r="AW62" s="142">
        <v>2.0917832991427909E-2</v>
      </c>
      <c r="AX62" s="27">
        <v>1.9705338440968341E-2</v>
      </c>
      <c r="AY62" s="26">
        <v>2.8065935282971174E-2</v>
      </c>
      <c r="AZ62" s="26">
        <v>4.2100413057330609E-2</v>
      </c>
      <c r="BA62" s="26">
        <v>5.1188583190845696E-2</v>
      </c>
      <c r="BB62" s="26">
        <v>5.6257406911182153E-2</v>
      </c>
      <c r="BC62" s="26">
        <v>3.0061681529522096E-2</v>
      </c>
      <c r="BD62" s="26">
        <v>4.2668091845325114E-2</v>
      </c>
      <c r="BE62" s="26">
        <v>1.9625403371023271E-2</v>
      </c>
      <c r="BF62" s="26">
        <v>3.384229991470792E-2</v>
      </c>
      <c r="BG62" s="26">
        <v>1.768712911256045E-2</v>
      </c>
      <c r="BH62" s="142">
        <v>1.7420299797018091E-2</v>
      </c>
      <c r="BI62" s="142">
        <v>2.020048406859698E-2</v>
      </c>
      <c r="BJ62" s="27">
        <v>3.5949666271576967E-2</v>
      </c>
      <c r="BK62" s="26">
        <v>4.0299897226746713E-2</v>
      </c>
      <c r="BL62" s="26">
        <v>2.017118852664402E-2</v>
      </c>
      <c r="BM62" s="26">
        <v>3.9528221074443225E-2</v>
      </c>
      <c r="BN62" s="26">
        <v>3.0511768611451572E-2</v>
      </c>
      <c r="BO62" s="27">
        <v>2.0058652327787373E-2</v>
      </c>
      <c r="BP62" s="26">
        <v>2.7494139224064632E-2</v>
      </c>
      <c r="BQ62" s="26">
        <v>4.0259947387980492E-2</v>
      </c>
      <c r="BR62" s="26">
        <v>1.674369567339784E-2</v>
      </c>
      <c r="BS62" s="27">
        <v>3.2673528967634771E-2</v>
      </c>
      <c r="BT62" s="27">
        <v>2.1596484889453503E-2</v>
      </c>
      <c r="BU62" s="27">
        <v>3.2822307293088319E-2</v>
      </c>
      <c r="BV62" s="26">
        <v>1.575641162985484E-2</v>
      </c>
      <c r="BW62" s="26">
        <v>2.7372506570403306E-2</v>
      </c>
      <c r="BX62" s="142">
        <v>1.6373816864156288E-2</v>
      </c>
      <c r="BY62" s="26">
        <v>4.4762159801570577E-2</v>
      </c>
      <c r="BZ62" s="27">
        <v>1.0765267536396294E-2</v>
      </c>
      <c r="CA62" s="27">
        <v>9.3310747216954291E-3</v>
      </c>
      <c r="CB62" s="27">
        <v>1.599402787874539E-2</v>
      </c>
      <c r="CC62" s="26">
        <v>2.6973587545911271E-2</v>
      </c>
      <c r="CD62" s="142">
        <v>1.590902403256278E-2</v>
      </c>
      <c r="CE62" s="142">
        <v>1.8803103980971514E-2</v>
      </c>
      <c r="CF62" s="26">
        <v>3.1626078677884785E-2</v>
      </c>
      <c r="CG62" s="26">
        <v>3.8428692518443303E-2</v>
      </c>
      <c r="CH62" s="27">
        <v>1.6942036962748042E-2</v>
      </c>
      <c r="CI62" s="26">
        <v>3.3662186675288773E-2</v>
      </c>
      <c r="CJ62" s="142">
        <v>1.4136049399617656E-2</v>
      </c>
      <c r="CK62" s="26">
        <v>3.9712673749309542E-2</v>
      </c>
      <c r="CL62" s="142">
        <v>8.38235695331635E-3</v>
      </c>
      <c r="CM62" s="26">
        <v>2.3401843731797871E-2</v>
      </c>
      <c r="CN62" s="26">
        <v>3.2867307244050584E-2</v>
      </c>
      <c r="CO62" s="26">
        <v>4.3176656217276912E-2</v>
      </c>
      <c r="CP62" s="26">
        <v>3.3981304443834674E-2</v>
      </c>
      <c r="CQ62" s="26">
        <v>2.5679027866117383E-2</v>
      </c>
      <c r="CR62" s="26">
        <v>3.4358493608087792E-2</v>
      </c>
      <c r="CS62" s="26">
        <v>3.7652916372133916E-2</v>
      </c>
      <c r="CT62" s="26">
        <v>2.0964732564849421E-2</v>
      </c>
      <c r="CU62" s="142">
        <v>1.2412888512218334E-2</v>
      </c>
      <c r="CV62" s="142">
        <v>2.4712290806238268E-2</v>
      </c>
      <c r="CW62" s="142">
        <v>4.355759797390002E-2</v>
      </c>
      <c r="CX62" s="142">
        <v>3.6984107132763677E-2</v>
      </c>
      <c r="CY62" s="26">
        <v>2.1801710306612876E-2</v>
      </c>
      <c r="CZ62" s="26">
        <v>3.5724370395703267E-2</v>
      </c>
      <c r="DA62" s="142">
        <v>2.3758909962098063E-2</v>
      </c>
      <c r="DB62" s="142">
        <v>3.1749123386705769E-2</v>
      </c>
      <c r="DC62" s="142">
        <v>1.1170970537475622E-2</v>
      </c>
      <c r="DD62" s="26">
        <v>1.6450850136923573E-2</v>
      </c>
      <c r="DE62" s="142">
        <v>1.2315951150446036E-2</v>
      </c>
      <c r="DF62" s="26">
        <v>2.8239638377581922E-2</v>
      </c>
      <c r="DG62" s="26">
        <v>3.0950266935846005E-2</v>
      </c>
      <c r="DH62" s="26">
        <v>4.5343867757281449E-2</v>
      </c>
      <c r="DI62" s="26">
        <v>1.520217765192923E-2</v>
      </c>
      <c r="DJ62" s="26">
        <v>3.8512635470494008E-2</v>
      </c>
      <c r="DK62" s="26">
        <v>1.1230886546464539E-2</v>
      </c>
      <c r="DL62" s="26">
        <v>4.3295595464105614E-2</v>
      </c>
      <c r="DM62" s="26">
        <v>4.9907713384786001E-2</v>
      </c>
      <c r="DN62" s="27">
        <v>1.795357775192756E-2</v>
      </c>
      <c r="DO62" s="27" t="s">
        <v>539</v>
      </c>
      <c r="DP62" s="26">
        <v>2.4868082311147358E-2</v>
      </c>
      <c r="DQ62" s="26">
        <v>2.3346415417836226E-2</v>
      </c>
      <c r="DR62" s="26">
        <v>4.2964970661342312E-2</v>
      </c>
      <c r="DS62" s="26">
        <v>3.5862685240272744E-2</v>
      </c>
      <c r="DT62" s="26">
        <v>2.2267129168437629E-2</v>
      </c>
      <c r="DU62" s="26">
        <v>1.5527253096779726E-2</v>
      </c>
      <c r="DV62" s="142">
        <v>3.1324515823987431E-2</v>
      </c>
      <c r="DW62" s="26">
        <v>2.2199055560431228E-2</v>
      </c>
      <c r="DX62" s="26">
        <v>2.6561552498206683E-2</v>
      </c>
      <c r="DY62" s="26">
        <v>4.3319311672645376E-2</v>
      </c>
      <c r="DZ62" s="26">
        <v>4.6614154573424299E-2</v>
      </c>
      <c r="EA62" s="26">
        <v>3.0743948030591654E-2</v>
      </c>
      <c r="EB62" s="26">
        <v>3.646661236014536E-2</v>
      </c>
      <c r="EC62" s="26">
        <v>5.3018935383324556E-2</v>
      </c>
      <c r="ED62" s="26">
        <v>1.8783683369423793E-2</v>
      </c>
      <c r="EE62" s="26">
        <v>3.904774861995413E-2</v>
      </c>
      <c r="EF62" s="26">
        <v>2.5890250971847481E-2</v>
      </c>
      <c r="EG62" s="27">
        <v>2.584202071528912E-2</v>
      </c>
      <c r="EH62" s="142">
        <v>2.6507699768503645E-2</v>
      </c>
      <c r="EI62" s="27">
        <v>2.449580451898465E-2</v>
      </c>
      <c r="EJ62" s="26">
        <v>3.334440161130299E-2</v>
      </c>
      <c r="EK62" s="26">
        <v>4.0771319643041384E-2</v>
      </c>
      <c r="EL62" s="26">
        <v>2.5459346928167467E-2</v>
      </c>
      <c r="EM62" s="26">
        <v>3.415285438404024E-2</v>
      </c>
      <c r="EN62" s="26">
        <v>5.4332301638726647E-2</v>
      </c>
      <c r="EO62" s="26">
        <v>4.9395181301094583E-2</v>
      </c>
      <c r="EP62" s="27">
        <v>1.884270060439153E-2</v>
      </c>
      <c r="EQ62" s="26">
        <v>3.1827484704566547E-2</v>
      </c>
      <c r="ER62" s="26">
        <v>3.7814453634684761E-2</v>
      </c>
      <c r="ES62" s="142">
        <v>2.1184005801194283E-2</v>
      </c>
      <c r="ET62" s="142">
        <v>2.4093507496726785E-2</v>
      </c>
      <c r="EU62" s="26">
        <v>3.6874562451202415E-2</v>
      </c>
      <c r="EV62" s="26">
        <v>5.4686998589512863E-2</v>
      </c>
      <c r="EW62" s="26">
        <v>3.7460533038616538E-2</v>
      </c>
      <c r="EX62" s="27">
        <v>3.3088841665451924E-2</v>
      </c>
      <c r="EY62" s="27">
        <v>3.4639061208147165E-2</v>
      </c>
      <c r="EZ62" s="26">
        <v>1.2291578582215733E-2</v>
      </c>
      <c r="FA62" s="142">
        <v>2.0673217239030928E-2</v>
      </c>
      <c r="FB62" s="27">
        <v>1.5328144220818161E-2</v>
      </c>
      <c r="FC62" s="26">
        <v>1.7170020289923569E-2</v>
      </c>
      <c r="FD62" s="27">
        <v>2.4727568829636525E-2</v>
      </c>
      <c r="FE62" s="26">
        <v>4.5812008446824509E-2</v>
      </c>
      <c r="FF62" s="26">
        <v>3.6541972280416807E-2</v>
      </c>
      <c r="FG62" s="26">
        <v>3.667939025539918E-2</v>
      </c>
      <c r="FH62" s="26">
        <v>2.1519321758413697E-2</v>
      </c>
      <c r="FI62" s="26">
        <v>3.3782468993274556E-2</v>
      </c>
      <c r="FJ62" s="26">
        <v>4.0800289495050795E-2</v>
      </c>
      <c r="FK62" s="142">
        <v>1.0810452847000107E-2</v>
      </c>
      <c r="FL62" s="142">
        <v>1.2435083041145711E-2</v>
      </c>
      <c r="FM62" s="26">
        <v>1.0006110263499571E-2</v>
      </c>
      <c r="FN62" s="26">
        <v>2.4550934841070161E-2</v>
      </c>
      <c r="FO62" s="26">
        <v>2.5341989481606993E-2</v>
      </c>
      <c r="FP62" s="142">
        <v>8.4339271825033535E-3</v>
      </c>
      <c r="FQ62" s="26">
        <v>4.1592331834567023E-2</v>
      </c>
      <c r="FR62" s="26">
        <v>1.8920763055496625E-2</v>
      </c>
      <c r="FS62" s="26">
        <v>4.0230869154217176E-2</v>
      </c>
      <c r="FT62" s="26">
        <v>1.8470558158401804E-2</v>
      </c>
      <c r="FU62" s="26">
        <v>4.6525790574201628E-2</v>
      </c>
      <c r="FV62" s="26">
        <v>2.103355738812877E-2</v>
      </c>
      <c r="FW62" s="26">
        <v>2.9500777662202288E-2</v>
      </c>
      <c r="FX62" s="26">
        <v>4.6884010990509067E-2</v>
      </c>
      <c r="FY62" s="26">
        <v>1.8266853515981642E-2</v>
      </c>
      <c r="FZ62" s="142">
        <v>1.7996064396762268E-2</v>
      </c>
      <c r="GA62" s="142">
        <v>1.2807349481099184E-2</v>
      </c>
      <c r="GB62" s="26">
        <v>3.4101802100424704E-2</v>
      </c>
      <c r="GC62" s="26">
        <v>3.0679848955813122E-2</v>
      </c>
      <c r="GD62" s="26">
        <v>2.173614676379974E-2</v>
      </c>
      <c r="GE62" s="142">
        <v>1.6011035421434228E-2</v>
      </c>
      <c r="GF62" s="27">
        <v>3.5141660539645223E-2</v>
      </c>
      <c r="GG62" s="142">
        <v>1.1540366350232034E-2</v>
      </c>
      <c r="GH62" s="26">
        <v>3.6625567386344711E-2</v>
      </c>
      <c r="GI62" s="26">
        <v>2.4871284327944262E-2</v>
      </c>
      <c r="GJ62" s="26">
        <v>2.2734834740992155E-2</v>
      </c>
      <c r="GK62" s="26">
        <v>2.8588531941321719E-2</v>
      </c>
      <c r="GL62" s="27">
        <v>3.8154634566114683E-2</v>
      </c>
      <c r="GM62" s="26">
        <v>3.3960185624590022E-2</v>
      </c>
      <c r="GN62" s="26">
        <v>3.2826159648235875E-2</v>
      </c>
      <c r="GO62" s="26">
        <v>2.5883996064101151E-2</v>
      </c>
      <c r="GP62" s="142">
        <v>2.3236385299423512E-2</v>
      </c>
      <c r="GQ62" s="142">
        <v>1.863888548920678E-2</v>
      </c>
      <c r="GR62" s="26">
        <v>3.3365529922854478E-2</v>
      </c>
      <c r="GS62" s="26">
        <v>1.4309890639208673E-2</v>
      </c>
      <c r="GT62" s="26">
        <v>4.5605676373168071E-2</v>
      </c>
      <c r="GU62" s="26">
        <v>4.2823562616840949E-2</v>
      </c>
      <c r="GV62" s="26">
        <v>2.5162047931743078E-2</v>
      </c>
      <c r="GW62" s="26">
        <v>4.8964514003411619E-2</v>
      </c>
      <c r="GX62" s="26">
        <v>2.0369500391284358E-2</v>
      </c>
      <c r="GY62" s="27">
        <v>1.8221923628074236E-2</v>
      </c>
      <c r="GZ62" s="26">
        <v>1.7007581168807406E-2</v>
      </c>
      <c r="HA62" s="26">
        <v>3.4042710822846996E-2</v>
      </c>
      <c r="HB62" s="142">
        <v>2.9220506639900501E-2</v>
      </c>
      <c r="HC62" s="26">
        <v>4.5711777613908884E-2</v>
      </c>
      <c r="HD62" s="26">
        <v>5.7300609022524776E-2</v>
      </c>
      <c r="HE62" s="26">
        <v>1.7469514045278734E-2</v>
      </c>
      <c r="HF62" s="26">
        <v>2.4857263917082463E-2</v>
      </c>
      <c r="HG62" s="142">
        <v>2.1647770793915777E-2</v>
      </c>
      <c r="HH62" s="142">
        <v>1.8751048328286002E-2</v>
      </c>
      <c r="HI62" s="26">
        <v>2.4296153353528832E-2</v>
      </c>
      <c r="HJ62" s="26">
        <v>4.4783041697378657E-2</v>
      </c>
      <c r="HK62" s="26">
        <v>2.8582904276107678E-2</v>
      </c>
      <c r="HL62" s="26">
        <v>2.6747814401593021E-2</v>
      </c>
      <c r="HM62" s="26">
        <v>4.9734351821647066E-2</v>
      </c>
      <c r="HN62" s="26">
        <v>1.3171964474724426E-2</v>
      </c>
      <c r="HO62" s="27">
        <v>8.6498618230739666E-3</v>
      </c>
      <c r="HP62" s="27">
        <v>2.4279286791890196E-2</v>
      </c>
      <c r="HQ62" s="26">
        <v>4.4507826272808568E-2</v>
      </c>
      <c r="HR62" s="26">
        <v>4.3492401001797271E-2</v>
      </c>
      <c r="HS62" s="26">
        <v>3.350955762853295E-2</v>
      </c>
      <c r="HT62" s="17"/>
      <c r="HU62" s="27">
        <v>1.7702153866124198E-2</v>
      </c>
      <c r="HV62" s="27">
        <v>1.7702153866124198E-2</v>
      </c>
      <c r="HW62" s="27">
        <v>1.7702153866124198E-2</v>
      </c>
      <c r="HX62" s="27">
        <v>1.7702153866124198E-2</v>
      </c>
      <c r="HY62" s="27">
        <v>1.7702153866124198E-2</v>
      </c>
      <c r="HZ62" s="27">
        <v>1.7702153866124198E-2</v>
      </c>
      <c r="IA62" s="27">
        <v>1.7702153866124198E-2</v>
      </c>
      <c r="IB62" s="27">
        <v>1.7702153866124198E-2</v>
      </c>
      <c r="IC62" s="27">
        <v>1.7702153866124198E-2</v>
      </c>
      <c r="ID62" s="27">
        <v>1.7702153866124198E-2</v>
      </c>
      <c r="IE62" s="27">
        <v>1.7702153866124198E-2</v>
      </c>
      <c r="IF62" s="27">
        <v>1.7702153866124198E-2</v>
      </c>
      <c r="IG62" s="27">
        <v>1.7702153866124198E-2</v>
      </c>
      <c r="IH62" s="27">
        <v>1.7702153866124198E-2</v>
      </c>
      <c r="II62" s="27">
        <v>1.7702153866124198E-2</v>
      </c>
      <c r="IJ62" s="27">
        <v>1.7702153866124198E-2</v>
      </c>
      <c r="IK62" s="27">
        <v>1.7702153866124198E-2</v>
      </c>
      <c r="IL62" s="27">
        <v>1.7702153866124198E-2</v>
      </c>
      <c r="IM62" s="27">
        <v>1.7702153866124198E-2</v>
      </c>
      <c r="IN62" s="27">
        <v>1.7702153866124198E-2</v>
      </c>
      <c r="IO62" s="27">
        <v>1.7702153866124198E-2</v>
      </c>
      <c r="IP62" s="27">
        <v>1.7702153866124198E-2</v>
      </c>
      <c r="IQ62" s="27">
        <v>1.7702153866124198E-2</v>
      </c>
      <c r="IR62" s="27">
        <v>1.7702153866124198E-2</v>
      </c>
      <c r="IS62" s="27">
        <v>1.7702153866124198E-2</v>
      </c>
      <c r="IT62" s="27" t="s">
        <v>539</v>
      </c>
    </row>
    <row r="63" spans="1:254" x14ac:dyDescent="0.2">
      <c r="A63" s="48">
        <v>2039</v>
      </c>
      <c r="B63" s="27">
        <v>1.4617436205873541E-2</v>
      </c>
      <c r="C63" s="26">
        <v>4.5354273239443695E-2</v>
      </c>
      <c r="D63" s="27">
        <v>4.2305226544434242E-2</v>
      </c>
      <c r="E63" s="26">
        <v>2.8246917781505319E-2</v>
      </c>
      <c r="F63" s="26">
        <v>2.2552066887261975E-2</v>
      </c>
      <c r="G63" s="27">
        <v>1.8010060956318154E-2</v>
      </c>
      <c r="H63" s="26">
        <v>2.0425349275868167E-2</v>
      </c>
      <c r="I63" s="26">
        <v>3.4462291887320327E-2</v>
      </c>
      <c r="J63" s="26">
        <v>2.099645047420455E-2</v>
      </c>
      <c r="K63" s="26">
        <v>1.9780153113906695E-2</v>
      </c>
      <c r="L63" s="26">
        <v>2.0140336802101418E-2</v>
      </c>
      <c r="M63" s="26">
        <v>3.560121523592237E-2</v>
      </c>
      <c r="N63" s="26">
        <v>1.2570499377451836E-2</v>
      </c>
      <c r="O63" s="27">
        <v>3.4819134683584205E-2</v>
      </c>
      <c r="P63" s="27">
        <v>3.1042683189717347E-2</v>
      </c>
      <c r="Q63" s="27">
        <v>3.0382222611771478E-2</v>
      </c>
      <c r="R63" s="142">
        <v>2.7864920305993079E-2</v>
      </c>
      <c r="S63" s="142">
        <v>2.0432532103108692E-2</v>
      </c>
      <c r="T63" s="26">
        <v>2.6732549355228966E-2</v>
      </c>
      <c r="U63" s="26">
        <v>1.3826635780815628E-2</v>
      </c>
      <c r="V63" s="26">
        <v>1.9014075811281915E-2</v>
      </c>
      <c r="W63" s="26">
        <v>4.5980998232471905E-2</v>
      </c>
      <c r="X63" s="26">
        <v>1.7532964071048981E-2</v>
      </c>
      <c r="Y63" s="26">
        <v>2.1403916391899078E-2</v>
      </c>
      <c r="Z63" s="142">
        <v>2.2450661540383443E-2</v>
      </c>
      <c r="AA63" s="26">
        <v>2.0696822240703121E-2</v>
      </c>
      <c r="AB63" s="26">
        <v>4.2324569786733379E-2</v>
      </c>
      <c r="AC63" s="26">
        <v>8.1671945038255499E-3</v>
      </c>
      <c r="AD63" s="26">
        <v>4.622186421816963E-2</v>
      </c>
      <c r="AE63" s="26">
        <v>3.5012486014530719E-2</v>
      </c>
      <c r="AF63" s="26">
        <v>2.4687505404836801E-2</v>
      </c>
      <c r="AG63" s="26">
        <v>3.4897410877906557E-2</v>
      </c>
      <c r="AH63" s="142">
        <v>1.7858815625159119E-2</v>
      </c>
      <c r="AI63" s="27">
        <v>3.1079451057147409E-2</v>
      </c>
      <c r="AJ63" s="26">
        <v>1.082071428095125E-2</v>
      </c>
      <c r="AK63" s="26">
        <v>1.5910502715418624E-2</v>
      </c>
      <c r="AL63" s="26">
        <v>4.9340821185962599E-2</v>
      </c>
      <c r="AM63" s="26">
        <v>4.1732262446806896E-2</v>
      </c>
      <c r="AN63" s="26">
        <v>5.8656831773940245E-2</v>
      </c>
      <c r="AO63" s="26">
        <v>4.0697499139798698E-2</v>
      </c>
      <c r="AP63" s="142">
        <v>1.9371934203456176E-2</v>
      </c>
      <c r="AQ63" s="26">
        <v>4.0359083298294671E-2</v>
      </c>
      <c r="AR63" s="26">
        <v>1.6271266513475893E-2</v>
      </c>
      <c r="AS63" s="26">
        <v>4.6727413382180755E-2</v>
      </c>
      <c r="AT63" s="27">
        <v>2.1276838478563442E-2</v>
      </c>
      <c r="AU63" s="26">
        <v>3.4301885651811033E-2</v>
      </c>
      <c r="AV63" s="142">
        <v>1.9403063973887358E-2</v>
      </c>
      <c r="AW63" s="142">
        <v>1.9851691349479506E-2</v>
      </c>
      <c r="AX63" s="27">
        <v>1.9575324187505461E-2</v>
      </c>
      <c r="AY63" s="26">
        <v>2.7523414874286022E-2</v>
      </c>
      <c r="AZ63" s="26">
        <v>4.2202945746602022E-2</v>
      </c>
      <c r="BA63" s="26">
        <v>5.0880615322684002E-2</v>
      </c>
      <c r="BB63" s="26">
        <v>5.539707900968463E-2</v>
      </c>
      <c r="BC63" s="26">
        <v>3.0083516190452655E-2</v>
      </c>
      <c r="BD63" s="26">
        <v>4.2592384234903274E-2</v>
      </c>
      <c r="BE63" s="26">
        <v>1.8974933268354706E-2</v>
      </c>
      <c r="BF63" s="26">
        <v>3.4074735287962829E-2</v>
      </c>
      <c r="BG63" s="26">
        <v>1.8495743030568022E-2</v>
      </c>
      <c r="BH63" s="142">
        <v>1.706464995808421E-2</v>
      </c>
      <c r="BI63" s="142">
        <v>2.0363241355138895E-2</v>
      </c>
      <c r="BJ63" s="27">
        <v>3.5993087923103143E-2</v>
      </c>
      <c r="BK63" s="26">
        <v>4.0133531551563399E-2</v>
      </c>
      <c r="BL63" s="26">
        <v>2.0366298636913995E-2</v>
      </c>
      <c r="BM63" s="26">
        <v>3.9388217682190772E-2</v>
      </c>
      <c r="BN63" s="26">
        <v>3.050720424560191E-2</v>
      </c>
      <c r="BO63" s="27">
        <v>1.9731284735943384E-2</v>
      </c>
      <c r="BP63" s="26">
        <v>2.7701945857421487E-2</v>
      </c>
      <c r="BQ63" s="26">
        <v>3.9717011379605455E-2</v>
      </c>
      <c r="BR63" s="26">
        <v>1.6849337507710952E-2</v>
      </c>
      <c r="BS63" s="27">
        <v>3.2049993196408513E-2</v>
      </c>
      <c r="BT63" s="27">
        <v>2.1276838478563442E-2</v>
      </c>
      <c r="BU63" s="27">
        <v>3.216953132065023E-2</v>
      </c>
      <c r="BV63" s="26">
        <v>1.5678965782657359E-2</v>
      </c>
      <c r="BW63" s="26">
        <v>2.7199452509779596E-2</v>
      </c>
      <c r="BX63" s="142">
        <v>1.5966144293191542E-2</v>
      </c>
      <c r="BY63" s="26">
        <v>4.4228704873435734E-2</v>
      </c>
      <c r="BZ63" s="27">
        <v>1.0802595428771848E-2</v>
      </c>
      <c r="CA63" s="27">
        <v>9.3865056891661806E-3</v>
      </c>
      <c r="CB63" s="27">
        <v>1.6180753686620794E-2</v>
      </c>
      <c r="CC63" s="26">
        <v>2.6851813084266388E-2</v>
      </c>
      <c r="CD63" s="142">
        <v>1.5956948773270474E-2</v>
      </c>
      <c r="CE63" s="142">
        <v>1.9211291799346997E-2</v>
      </c>
      <c r="CF63" s="26">
        <v>3.160478436371001E-2</v>
      </c>
      <c r="CG63" s="26">
        <v>3.822992267131671E-2</v>
      </c>
      <c r="CH63" s="27">
        <v>1.6829503233796613E-2</v>
      </c>
      <c r="CI63" s="26">
        <v>3.3704901323394661E-2</v>
      </c>
      <c r="CJ63" s="142">
        <v>1.4402659198325285E-2</v>
      </c>
      <c r="CK63" s="26">
        <v>3.9425087370252514E-2</v>
      </c>
      <c r="CL63" s="142">
        <v>8.0645293527661366E-3</v>
      </c>
      <c r="CM63" s="26">
        <v>2.3514246842676827E-2</v>
      </c>
      <c r="CN63" s="26">
        <v>3.2872652288777567E-2</v>
      </c>
      <c r="CO63" s="26">
        <v>4.2610158837603995E-2</v>
      </c>
      <c r="CP63" s="26">
        <v>3.3985312132142988E-2</v>
      </c>
      <c r="CQ63" s="26">
        <v>2.5482683570179007E-2</v>
      </c>
      <c r="CR63" s="26">
        <v>3.4772659713337366E-2</v>
      </c>
      <c r="CS63" s="26">
        <v>3.785246610684323E-2</v>
      </c>
      <c r="CT63" s="26">
        <v>2.0641692562114285E-2</v>
      </c>
      <c r="CU63" s="142">
        <v>1.2199197393804484E-2</v>
      </c>
      <c r="CV63" s="142">
        <v>2.4659591851950768E-2</v>
      </c>
      <c r="CW63" s="142">
        <v>4.2596416413886784E-2</v>
      </c>
      <c r="CX63" s="142">
        <v>3.6518301855615221E-2</v>
      </c>
      <c r="CY63" s="26">
        <v>2.0851876656823826E-2</v>
      </c>
      <c r="CZ63" s="26">
        <v>3.535724227494224E-2</v>
      </c>
      <c r="DA63" s="142">
        <v>2.3377241092504164E-2</v>
      </c>
      <c r="DB63" s="142">
        <v>3.1353790153990424E-2</v>
      </c>
      <c r="DC63" s="142">
        <v>1.1430501549474226E-2</v>
      </c>
      <c r="DD63" s="26">
        <v>1.6607346843349153E-2</v>
      </c>
      <c r="DE63" s="142">
        <v>1.2178963500669937E-2</v>
      </c>
      <c r="DF63" s="26">
        <v>2.8048910782786051E-2</v>
      </c>
      <c r="DG63" s="26">
        <v>3.1682519605375638E-2</v>
      </c>
      <c r="DH63" s="26">
        <v>4.48230510537901E-2</v>
      </c>
      <c r="DI63" s="26">
        <v>1.5393830895916009E-2</v>
      </c>
      <c r="DJ63" s="26">
        <v>3.8544630841376847E-2</v>
      </c>
      <c r="DK63" s="26">
        <v>1.1149252783904188E-2</v>
      </c>
      <c r="DL63" s="26">
        <v>4.3414313653878579E-2</v>
      </c>
      <c r="DM63" s="26">
        <v>4.9605211760553526E-2</v>
      </c>
      <c r="DN63" s="27">
        <v>1.7733635885687511E-2</v>
      </c>
      <c r="DO63" s="27" t="s">
        <v>539</v>
      </c>
      <c r="DP63" s="26">
        <v>2.4386592428173291E-2</v>
      </c>
      <c r="DQ63" s="26">
        <v>2.325975112971836E-2</v>
      </c>
      <c r="DR63" s="26">
        <v>4.3067040534586452E-2</v>
      </c>
      <c r="DS63" s="26">
        <v>3.5788286448306228E-2</v>
      </c>
      <c r="DT63" s="26">
        <v>2.159065738033026E-2</v>
      </c>
      <c r="DU63" s="26">
        <v>1.6099715141527395E-2</v>
      </c>
      <c r="DV63" s="142">
        <v>3.1118600497537896E-2</v>
      </c>
      <c r="DW63" s="26">
        <v>2.1861108602404269E-2</v>
      </c>
      <c r="DX63" s="26">
        <v>2.6421225537310647E-2</v>
      </c>
      <c r="DY63" s="26">
        <v>4.3228696692543644E-2</v>
      </c>
      <c r="DZ63" s="26">
        <v>4.6368136742036693E-2</v>
      </c>
      <c r="EA63" s="26">
        <v>3.0146479744728318E-2</v>
      </c>
      <c r="EB63" s="26">
        <v>3.6203731557218705E-2</v>
      </c>
      <c r="EC63" s="26">
        <v>5.2668231795390097E-2</v>
      </c>
      <c r="ED63" s="26">
        <v>1.8270300608238019E-2</v>
      </c>
      <c r="EE63" s="26">
        <v>3.9205174120785072E-2</v>
      </c>
      <c r="EF63" s="26">
        <v>2.5433006727764967E-2</v>
      </c>
      <c r="EG63" s="27">
        <v>2.5571052997977052E-2</v>
      </c>
      <c r="EH63" s="142">
        <v>2.6244564627250444E-2</v>
      </c>
      <c r="EI63" s="27">
        <v>2.4316239855533554E-2</v>
      </c>
      <c r="EJ63" s="26">
        <v>3.3358047351134089E-2</v>
      </c>
      <c r="EK63" s="26">
        <v>4.0846221317775294E-2</v>
      </c>
      <c r="EL63" s="26">
        <v>2.5443887790244483E-2</v>
      </c>
      <c r="EM63" s="26">
        <v>3.3864105093287876E-2</v>
      </c>
      <c r="EN63" s="26">
        <v>5.4419503353850172E-2</v>
      </c>
      <c r="EO63" s="26">
        <v>4.869761278642195E-2</v>
      </c>
      <c r="EP63" s="27">
        <v>1.8730474300983013E-2</v>
      </c>
      <c r="EQ63" s="26">
        <v>3.1640150570976647E-2</v>
      </c>
      <c r="ER63" s="26">
        <v>3.8027978899504308E-2</v>
      </c>
      <c r="ES63" s="142">
        <v>2.1510034731694549E-2</v>
      </c>
      <c r="ET63" s="142">
        <v>2.4122301659648349E-2</v>
      </c>
      <c r="EU63" s="26">
        <v>3.705487363439891E-2</v>
      </c>
      <c r="EV63" s="26">
        <v>5.4195871680624182E-2</v>
      </c>
      <c r="EW63" s="26">
        <v>3.7527707438185356E-2</v>
      </c>
      <c r="EX63" s="27">
        <v>3.2463600636153181E-2</v>
      </c>
      <c r="EY63" s="27">
        <v>3.4275050993579921E-2</v>
      </c>
      <c r="EZ63" s="26">
        <v>1.2293633741646257E-2</v>
      </c>
      <c r="FA63" s="142">
        <v>2.0889012976792465E-2</v>
      </c>
      <c r="FB63" s="27">
        <v>1.5282379896303874E-2</v>
      </c>
      <c r="FC63" s="26">
        <v>1.7276576483999988E-2</v>
      </c>
      <c r="FD63" s="27">
        <v>2.4749143540572865E-2</v>
      </c>
      <c r="FE63" s="26">
        <v>4.5772359440171884E-2</v>
      </c>
      <c r="FF63" s="26">
        <v>3.5995085452304863E-2</v>
      </c>
      <c r="FG63" s="26">
        <v>3.677220685813299E-2</v>
      </c>
      <c r="FH63" s="26">
        <v>2.1452410037100116E-2</v>
      </c>
      <c r="FI63" s="26">
        <v>3.3732248917602299E-2</v>
      </c>
      <c r="FJ63" s="26">
        <v>3.9942817941761868E-2</v>
      </c>
      <c r="FK63" s="142">
        <v>1.0030421486821206E-2</v>
      </c>
      <c r="FL63" s="142">
        <v>1.2334013899349516E-2</v>
      </c>
      <c r="FM63" s="26">
        <v>1.032747943544057E-2</v>
      </c>
      <c r="FN63" s="26">
        <v>2.3968877896277749E-2</v>
      </c>
      <c r="FO63" s="26">
        <v>2.4420850220271004E-2</v>
      </c>
      <c r="FP63" s="142">
        <v>8.2410321284762666E-3</v>
      </c>
      <c r="FQ63" s="26">
        <v>4.1309875626665653E-2</v>
      </c>
      <c r="FR63" s="26">
        <v>1.8761329209200393E-2</v>
      </c>
      <c r="FS63" s="26">
        <v>3.9693636677071459E-2</v>
      </c>
      <c r="FT63" s="26">
        <v>1.8417242038105068E-2</v>
      </c>
      <c r="FU63" s="26">
        <v>4.6400986221705784E-2</v>
      </c>
      <c r="FV63" s="26">
        <v>2.063972175399546E-2</v>
      </c>
      <c r="FW63" s="26">
        <v>2.9342697883908732E-2</v>
      </c>
      <c r="FX63" s="26">
        <v>4.6296093857171434E-2</v>
      </c>
      <c r="FY63" s="26">
        <v>1.780239196781502E-2</v>
      </c>
      <c r="FZ63" s="142">
        <v>1.7309254383507833E-2</v>
      </c>
      <c r="GA63" s="142">
        <v>1.2811390080473828E-2</v>
      </c>
      <c r="GB63" s="26">
        <v>3.421961174583215E-2</v>
      </c>
      <c r="GC63" s="26">
        <v>3.0731165166261693E-2</v>
      </c>
      <c r="GD63" s="26">
        <v>2.4344803039016732E-2</v>
      </c>
      <c r="GE63" s="142">
        <v>1.5411337283274484E-2</v>
      </c>
      <c r="GF63" s="27">
        <v>3.4806971788729664E-2</v>
      </c>
      <c r="GG63" s="142">
        <v>1.1358453416365988E-2</v>
      </c>
      <c r="GH63" s="26">
        <v>3.6169177310434328E-2</v>
      </c>
      <c r="GI63" s="26">
        <v>2.4908515944428864E-2</v>
      </c>
      <c r="GJ63" s="26">
        <v>2.2756769250630741E-2</v>
      </c>
      <c r="GK63" s="26">
        <v>2.850764114754337E-2</v>
      </c>
      <c r="GL63" s="27">
        <v>3.8407450215230669E-2</v>
      </c>
      <c r="GM63" s="26">
        <v>3.3941359390546481E-2</v>
      </c>
      <c r="GN63" s="26">
        <v>3.2898642078143511E-2</v>
      </c>
      <c r="GO63" s="26">
        <v>2.6355227408047896E-2</v>
      </c>
      <c r="GP63" s="142">
        <v>2.3330346282601999E-2</v>
      </c>
      <c r="GQ63" s="142">
        <v>1.8789600339677914E-2</v>
      </c>
      <c r="GR63" s="26">
        <v>3.383568922660371E-2</v>
      </c>
      <c r="GS63" s="26">
        <v>1.3813517480292954E-2</v>
      </c>
      <c r="GT63" s="26">
        <v>4.5911039891745935E-2</v>
      </c>
      <c r="GU63" s="26">
        <v>4.2329268393946191E-2</v>
      </c>
      <c r="GV63" s="26">
        <v>2.4939227869606038E-2</v>
      </c>
      <c r="GW63" s="26">
        <v>4.8908927869675871E-2</v>
      </c>
      <c r="GX63" s="26">
        <v>2.0409670728172135E-2</v>
      </c>
      <c r="GY63" s="27">
        <v>1.8105340346937449E-2</v>
      </c>
      <c r="GZ63" s="26">
        <v>1.6995390300955104E-2</v>
      </c>
      <c r="HA63" s="26">
        <v>3.3943042737757813E-2</v>
      </c>
      <c r="HB63" s="142">
        <v>2.9328527269983473E-2</v>
      </c>
      <c r="HC63" s="26">
        <v>4.5932808171124911E-2</v>
      </c>
      <c r="HD63" s="26">
        <v>5.5578908484382988E-2</v>
      </c>
      <c r="HE63" s="26">
        <v>1.7353857202165899E-2</v>
      </c>
      <c r="HF63" s="26">
        <v>2.4917752541282125E-2</v>
      </c>
      <c r="HG63" s="142">
        <v>2.1651079566538112E-2</v>
      </c>
      <c r="HH63" s="142">
        <v>1.893696811093859E-2</v>
      </c>
      <c r="HI63" s="26">
        <v>2.41638904322658E-2</v>
      </c>
      <c r="HJ63" s="26">
        <v>4.5401497468901195E-2</v>
      </c>
      <c r="HK63" s="26">
        <v>2.8422571582006166E-2</v>
      </c>
      <c r="HL63" s="26">
        <v>2.6223738148741144E-2</v>
      </c>
      <c r="HM63" s="26">
        <v>4.9392915025479822E-2</v>
      </c>
      <c r="HN63" s="26">
        <v>1.3072433570161886E-2</v>
      </c>
      <c r="HO63" s="27">
        <v>8.7519489156941774E-3</v>
      </c>
      <c r="HP63" s="27">
        <v>2.4013250250518588E-2</v>
      </c>
      <c r="HQ63" s="26">
        <v>4.6466985022315714E-2</v>
      </c>
      <c r="HR63" s="26">
        <v>4.2567061564887522E-2</v>
      </c>
      <c r="HS63" s="26">
        <v>3.2950020585060323E-2</v>
      </c>
      <c r="HT63" s="17"/>
      <c r="HU63" s="27">
        <v>1.7841290592508764E-2</v>
      </c>
      <c r="HV63" s="27">
        <v>1.7841290592508764E-2</v>
      </c>
      <c r="HW63" s="27">
        <v>1.7841290592508764E-2</v>
      </c>
      <c r="HX63" s="27">
        <v>1.7841290592508764E-2</v>
      </c>
      <c r="HY63" s="27">
        <v>1.7841290592508764E-2</v>
      </c>
      <c r="HZ63" s="27">
        <v>1.7841290592508764E-2</v>
      </c>
      <c r="IA63" s="27">
        <v>1.7841290592508764E-2</v>
      </c>
      <c r="IB63" s="27">
        <v>1.7841290592508764E-2</v>
      </c>
      <c r="IC63" s="27">
        <v>1.7841290592508764E-2</v>
      </c>
      <c r="ID63" s="27">
        <v>1.7841290592508764E-2</v>
      </c>
      <c r="IE63" s="27">
        <v>1.7841290592508764E-2</v>
      </c>
      <c r="IF63" s="27">
        <v>1.7841290592508764E-2</v>
      </c>
      <c r="IG63" s="27">
        <v>1.7841290592508764E-2</v>
      </c>
      <c r="IH63" s="27">
        <v>1.7841290592508764E-2</v>
      </c>
      <c r="II63" s="27">
        <v>1.7841290592508764E-2</v>
      </c>
      <c r="IJ63" s="27">
        <v>1.7841290592508764E-2</v>
      </c>
      <c r="IK63" s="27">
        <v>1.7841290592508764E-2</v>
      </c>
      <c r="IL63" s="27">
        <v>1.7841290592508764E-2</v>
      </c>
      <c r="IM63" s="27">
        <v>1.7841290592508764E-2</v>
      </c>
      <c r="IN63" s="27">
        <v>1.7841290592508764E-2</v>
      </c>
      <c r="IO63" s="27">
        <v>1.7841290592508764E-2</v>
      </c>
      <c r="IP63" s="27">
        <v>1.7841290592508764E-2</v>
      </c>
      <c r="IQ63" s="27">
        <v>1.7841290592508764E-2</v>
      </c>
      <c r="IR63" s="27">
        <v>1.7841290592508764E-2</v>
      </c>
      <c r="IS63" s="27">
        <v>1.7841290592508764E-2</v>
      </c>
      <c r="IT63" s="27" t="s">
        <v>539</v>
      </c>
    </row>
    <row r="64" spans="1:254" x14ac:dyDescent="0.2">
      <c r="A64" s="48">
        <v>2040</v>
      </c>
      <c r="B64" s="27">
        <v>1.4686343631994284E-2</v>
      </c>
      <c r="C64" s="26">
        <v>4.5289663096528154E-2</v>
      </c>
      <c r="D64" s="27">
        <v>4.2112479553545655E-2</v>
      </c>
      <c r="E64" s="26">
        <v>2.8000331202764895E-2</v>
      </c>
      <c r="F64" s="26">
        <v>2.2541082311720733E-2</v>
      </c>
      <c r="G64" s="27">
        <v>1.7896037232045043E-2</v>
      </c>
      <c r="H64" s="26">
        <v>2.04777222803245E-2</v>
      </c>
      <c r="I64" s="26">
        <v>3.4643519854766991E-2</v>
      </c>
      <c r="J64" s="26">
        <v>2.0961593201336424E-2</v>
      </c>
      <c r="K64" s="26">
        <v>1.9771233657727909E-2</v>
      </c>
      <c r="L64" s="26">
        <v>2.0113558229471789E-2</v>
      </c>
      <c r="M64" s="26">
        <v>3.4418627908626626E-2</v>
      </c>
      <c r="N64" s="26">
        <v>1.2287091366408615E-2</v>
      </c>
      <c r="O64" s="27">
        <v>3.4517265486846978E-2</v>
      </c>
      <c r="P64" s="27">
        <v>3.062462345606095E-2</v>
      </c>
      <c r="Q64" s="27">
        <v>2.9969393805070303E-2</v>
      </c>
      <c r="R64" s="142">
        <v>2.7895180881064352E-2</v>
      </c>
      <c r="S64" s="142">
        <v>2.0156125709509087E-2</v>
      </c>
      <c r="T64" s="26">
        <v>2.6675716641982396E-2</v>
      </c>
      <c r="U64" s="26">
        <v>1.3954510177956028E-2</v>
      </c>
      <c r="V64" s="26">
        <v>1.891835650761799E-2</v>
      </c>
      <c r="W64" s="26">
        <v>4.5549233229300837E-2</v>
      </c>
      <c r="X64" s="26">
        <v>1.7606293331997709E-2</v>
      </c>
      <c r="Y64" s="26">
        <v>2.1083443010880418E-2</v>
      </c>
      <c r="Z64" s="142">
        <v>2.256892705989344E-2</v>
      </c>
      <c r="AA64" s="26">
        <v>2.0970889146524826E-2</v>
      </c>
      <c r="AB64" s="26">
        <v>4.1530815151832365E-2</v>
      </c>
      <c r="AC64" s="26">
        <v>8.1215988331190744E-3</v>
      </c>
      <c r="AD64" s="26">
        <v>4.6038280006821364E-2</v>
      </c>
      <c r="AE64" s="26">
        <v>3.5188392432289578E-2</v>
      </c>
      <c r="AF64" s="26">
        <v>2.2454515997476047E-2</v>
      </c>
      <c r="AG64" s="26">
        <v>3.4849031515801439E-2</v>
      </c>
      <c r="AH64" s="142">
        <v>1.7568121792796987E-2</v>
      </c>
      <c r="AI64" s="27">
        <v>3.0661345647020392E-2</v>
      </c>
      <c r="AJ64" s="26">
        <v>1.0436055549747107E-2</v>
      </c>
      <c r="AK64" s="26">
        <v>1.5396004872754542E-2</v>
      </c>
      <c r="AL64" s="26">
        <v>4.9073901755094622E-2</v>
      </c>
      <c r="AM64" s="26">
        <v>4.2014541781577625E-2</v>
      </c>
      <c r="AN64" s="26">
        <v>5.8323551887704134E-2</v>
      </c>
      <c r="AO64" s="26">
        <v>4.0832137868022519E-2</v>
      </c>
      <c r="AP64" s="142">
        <v>1.9437814170483625E-2</v>
      </c>
      <c r="AQ64" s="26">
        <v>4.0297203001145393E-2</v>
      </c>
      <c r="AR64" s="26">
        <v>1.6187406398860689E-2</v>
      </c>
      <c r="AS64" s="26">
        <v>4.6898297289980531E-2</v>
      </c>
      <c r="AT64" s="27">
        <v>2.0716272523151509E-2</v>
      </c>
      <c r="AU64" s="26">
        <v>3.3532771822564443E-2</v>
      </c>
      <c r="AV64" s="142">
        <v>1.9190093861510382E-2</v>
      </c>
      <c r="AW64" s="142">
        <v>1.8875760442477407E-2</v>
      </c>
      <c r="AX64" s="27">
        <v>1.9827994380187255E-2</v>
      </c>
      <c r="AY64" s="26">
        <v>2.739400888175085E-2</v>
      </c>
      <c r="AZ64" s="26">
        <v>4.1629132897303238E-2</v>
      </c>
      <c r="BA64" s="26">
        <v>5.0615911722057254E-2</v>
      </c>
      <c r="BB64" s="26">
        <v>5.4534987488715304E-2</v>
      </c>
      <c r="BC64" s="26">
        <v>3.0112456593018887E-2</v>
      </c>
      <c r="BD64" s="26">
        <v>4.3010890534981985E-2</v>
      </c>
      <c r="BE64" s="26">
        <v>1.8397354428332426E-2</v>
      </c>
      <c r="BF64" s="26">
        <v>3.4313586315352113E-2</v>
      </c>
      <c r="BG64" s="26">
        <v>1.8821494296393369E-2</v>
      </c>
      <c r="BH64" s="142">
        <v>1.6877287290953502E-2</v>
      </c>
      <c r="BI64" s="142">
        <v>2.0553604444405238E-2</v>
      </c>
      <c r="BJ64" s="27">
        <v>3.5951231033612148E-2</v>
      </c>
      <c r="BK64" s="26">
        <v>3.998572789236849E-2</v>
      </c>
      <c r="BL64" s="26">
        <v>2.0559676531814512E-2</v>
      </c>
      <c r="BM64" s="26">
        <v>3.9314018260993892E-2</v>
      </c>
      <c r="BN64" s="26">
        <v>3.0493165726811176E-2</v>
      </c>
      <c r="BO64" s="27">
        <v>1.9356604870348612E-2</v>
      </c>
      <c r="BP64" s="26">
        <v>2.7863329699186729E-2</v>
      </c>
      <c r="BQ64" s="26">
        <v>3.9256241350641562E-2</v>
      </c>
      <c r="BR64" s="26">
        <v>1.6962243693703683E-2</v>
      </c>
      <c r="BS64" s="27">
        <v>3.1672596464161457E-2</v>
      </c>
      <c r="BT64" s="27">
        <v>2.0716272523151509E-2</v>
      </c>
      <c r="BU64" s="27">
        <v>3.1746042484339307E-2</v>
      </c>
      <c r="BV64" s="26">
        <v>1.5585243010566869E-2</v>
      </c>
      <c r="BW64" s="26">
        <v>2.7029663661231468E-2</v>
      </c>
      <c r="BX64" s="142">
        <v>1.557310064185935E-2</v>
      </c>
      <c r="BY64" s="26">
        <v>4.3714663443252984E-2</v>
      </c>
      <c r="BZ64" s="27">
        <v>1.0910759242338372E-2</v>
      </c>
      <c r="CA64" s="27">
        <v>9.5184745484751896E-3</v>
      </c>
      <c r="CB64" s="27">
        <v>1.6368685136251893E-2</v>
      </c>
      <c r="CC64" s="26">
        <v>2.6737510968535071E-2</v>
      </c>
      <c r="CD64" s="142">
        <v>1.5939375937346956E-2</v>
      </c>
      <c r="CE64" s="142">
        <v>1.9630456498783477E-2</v>
      </c>
      <c r="CF64" s="26">
        <v>3.1583651999031175E-2</v>
      </c>
      <c r="CG64" s="26">
        <v>3.8124604801706902E-2</v>
      </c>
      <c r="CH64" s="27">
        <v>1.6668245526188768E-2</v>
      </c>
      <c r="CI64" s="26">
        <v>3.3798907111523342E-2</v>
      </c>
      <c r="CJ64" s="142">
        <v>1.4608597379801136E-2</v>
      </c>
      <c r="CK64" s="26">
        <v>3.9289624699043575E-2</v>
      </c>
      <c r="CL64" s="142">
        <v>7.8080712591892532E-3</v>
      </c>
      <c r="CM64" s="26">
        <v>2.3633367325659418E-2</v>
      </c>
      <c r="CN64" s="26">
        <v>3.2828437233594299E-2</v>
      </c>
      <c r="CO64" s="26">
        <v>4.2065431906411148E-2</v>
      </c>
      <c r="CP64" s="26">
        <v>3.3989936892740151E-2</v>
      </c>
      <c r="CQ64" s="26">
        <v>2.5291235546224821E-2</v>
      </c>
      <c r="CR64" s="26">
        <v>3.5184885656594597E-2</v>
      </c>
      <c r="CS64" s="26">
        <v>3.8045491950955815E-2</v>
      </c>
      <c r="CT64" s="26">
        <v>2.0345876389573189E-2</v>
      </c>
      <c r="CU64" s="142">
        <v>1.2126236588404504E-2</v>
      </c>
      <c r="CV64" s="142">
        <v>2.458685249935022E-2</v>
      </c>
      <c r="CW64" s="142">
        <v>4.1670718626581449E-2</v>
      </c>
      <c r="CX64" s="142">
        <v>3.6033204681273245E-2</v>
      </c>
      <c r="CY64" s="26">
        <v>1.9487765791328278E-2</v>
      </c>
      <c r="CZ64" s="26">
        <v>3.4997333975978991E-2</v>
      </c>
      <c r="DA64" s="142">
        <v>2.3077387335613597E-2</v>
      </c>
      <c r="DB64" s="142">
        <v>3.0985611862508922E-2</v>
      </c>
      <c r="DC64" s="142">
        <v>1.1706089991321278E-2</v>
      </c>
      <c r="DD64" s="26">
        <v>1.6752366355757529E-2</v>
      </c>
      <c r="DE64" s="142">
        <v>1.2062205512560764E-2</v>
      </c>
      <c r="DF64" s="26">
        <v>2.7862741805322857E-2</v>
      </c>
      <c r="DG64" s="26">
        <v>3.2147005895135763E-2</v>
      </c>
      <c r="DH64" s="26">
        <v>4.4244752907699574E-2</v>
      </c>
      <c r="DI64" s="26">
        <v>1.5599567645892076E-2</v>
      </c>
      <c r="DJ64" s="26">
        <v>3.7537566681971155E-2</v>
      </c>
      <c r="DK64" s="26">
        <v>1.1111791910455398E-2</v>
      </c>
      <c r="DL64" s="26">
        <v>4.3606111699517683E-2</v>
      </c>
      <c r="DM64" s="26">
        <v>4.9293388946604878E-2</v>
      </c>
      <c r="DN64" s="27">
        <v>1.751028481647926E-2</v>
      </c>
      <c r="DO64" s="27" t="s">
        <v>539</v>
      </c>
      <c r="DP64" s="26">
        <v>2.3998469617521671E-2</v>
      </c>
      <c r="DQ64" s="26">
        <v>2.3285999363692741E-2</v>
      </c>
      <c r="DR64" s="26">
        <v>4.3250156943184438E-2</v>
      </c>
      <c r="DS64" s="26">
        <v>3.5713961943511077E-2</v>
      </c>
      <c r="DT64" s="26">
        <v>2.0893006131774722E-2</v>
      </c>
      <c r="DU64" s="26">
        <v>1.644729035106246E-2</v>
      </c>
      <c r="DV64" s="142">
        <v>3.0849251014382739E-2</v>
      </c>
      <c r="DW64" s="26">
        <v>2.1526857507074827E-2</v>
      </c>
      <c r="DX64" s="26">
        <v>2.6374513054797898E-2</v>
      </c>
      <c r="DY64" s="26">
        <v>4.3161863449044637E-2</v>
      </c>
      <c r="DZ64" s="26">
        <v>4.6148304181217972E-2</v>
      </c>
      <c r="EA64" s="26">
        <v>2.9524330036727806E-2</v>
      </c>
      <c r="EB64" s="26">
        <v>3.5941764689892651E-2</v>
      </c>
      <c r="EC64" s="26">
        <v>5.2375674857698444E-2</v>
      </c>
      <c r="ED64" s="26">
        <v>1.7652098431383982E-2</v>
      </c>
      <c r="EE64" s="26">
        <v>3.9370718212403469E-2</v>
      </c>
      <c r="EF64" s="26">
        <v>2.4986358829827623E-2</v>
      </c>
      <c r="EG64" s="27">
        <v>2.5085209213775304E-2</v>
      </c>
      <c r="EH64" s="142">
        <v>2.5949787052822026E-2</v>
      </c>
      <c r="EI64" s="27">
        <v>2.401975802094098E-2</v>
      </c>
      <c r="EJ64" s="26">
        <v>3.3363261835679406E-2</v>
      </c>
      <c r="EK64" s="26">
        <v>4.0923827492364652E-2</v>
      </c>
      <c r="EL64" s="26">
        <v>2.52255557462399E-2</v>
      </c>
      <c r="EM64" s="26">
        <v>3.3564237977672814E-2</v>
      </c>
      <c r="EN64" s="26">
        <v>5.4529418456384753E-2</v>
      </c>
      <c r="EO64" s="26">
        <v>4.8011270584459025E-2</v>
      </c>
      <c r="EP64" s="27">
        <v>1.8808948087774672E-2</v>
      </c>
      <c r="EQ64" s="26">
        <v>3.146088908546834E-2</v>
      </c>
      <c r="ER64" s="26">
        <v>3.8225963885422966E-2</v>
      </c>
      <c r="ES64" s="142">
        <v>2.1810444683071362E-2</v>
      </c>
      <c r="ET64" s="142">
        <v>2.4186569643269928E-2</v>
      </c>
      <c r="EU64" s="26">
        <v>3.7225229776100925E-2</v>
      </c>
      <c r="EV64" s="26">
        <v>5.4303884799523257E-2</v>
      </c>
      <c r="EW64" s="26">
        <v>3.7593066045182061E-2</v>
      </c>
      <c r="EX64" s="27">
        <v>3.204011448771156E-2</v>
      </c>
      <c r="EY64" s="27">
        <v>3.4007374513695003E-2</v>
      </c>
      <c r="EZ64" s="26">
        <v>1.2297035570599331E-2</v>
      </c>
      <c r="FA64" s="142">
        <v>2.1119276413348098E-2</v>
      </c>
      <c r="FB64" s="27">
        <v>1.535921510175476E-2</v>
      </c>
      <c r="FC64" s="26">
        <v>1.7545506517702966E-2</v>
      </c>
      <c r="FD64" s="27">
        <v>2.4590569296109543E-2</v>
      </c>
      <c r="FE64" s="26">
        <v>4.5751687533379666E-2</v>
      </c>
      <c r="FF64" s="26">
        <v>3.5179628447281473E-2</v>
      </c>
      <c r="FG64" s="26">
        <v>3.6877249049357255E-2</v>
      </c>
      <c r="FH64" s="26">
        <v>2.1380691012068152E-2</v>
      </c>
      <c r="FI64" s="26">
        <v>3.3705180802289368E-2</v>
      </c>
      <c r="FJ64" s="26">
        <v>3.9142243139333406E-2</v>
      </c>
      <c r="FK64" s="142">
        <v>9.2933052035695241E-3</v>
      </c>
      <c r="FL64" s="142">
        <v>1.2290309370369457E-2</v>
      </c>
      <c r="FM64" s="26">
        <v>1.0641491780695464E-2</v>
      </c>
      <c r="FN64" s="26">
        <v>2.3513096006655725E-2</v>
      </c>
      <c r="FO64" s="26">
        <v>2.3755490442389622E-2</v>
      </c>
      <c r="FP64" s="142">
        <v>7.9799023932893842E-3</v>
      </c>
      <c r="FQ64" s="26">
        <v>4.1047965651574314E-2</v>
      </c>
      <c r="FR64" s="26">
        <v>1.8593697611567199E-2</v>
      </c>
      <c r="FS64" s="26">
        <v>3.918223242706214E-2</v>
      </c>
      <c r="FT64" s="26">
        <v>1.8492313158697492E-2</v>
      </c>
      <c r="FU64" s="26">
        <v>4.6254298668239713E-2</v>
      </c>
      <c r="FV64" s="26">
        <v>2.0282420522751449E-2</v>
      </c>
      <c r="FW64" s="26">
        <v>2.918450880929261E-2</v>
      </c>
      <c r="FX64" s="26">
        <v>4.5665110833263092E-2</v>
      </c>
      <c r="FY64" s="26">
        <v>1.7464692559969471E-2</v>
      </c>
      <c r="FZ64" s="142">
        <v>1.6743885423930127E-2</v>
      </c>
      <c r="GA64" s="142">
        <v>1.2845101078588828E-2</v>
      </c>
      <c r="GB64" s="26">
        <v>3.4360737117543394E-2</v>
      </c>
      <c r="GC64" s="26">
        <v>3.0782043534039408E-2</v>
      </c>
      <c r="GD64" s="26">
        <v>2.3736602131872484E-2</v>
      </c>
      <c r="GE64" s="142">
        <v>1.4825619747056873E-2</v>
      </c>
      <c r="GF64" s="27">
        <v>3.450674215444556E-2</v>
      </c>
      <c r="GG64" s="142">
        <v>1.1304236722679883E-2</v>
      </c>
      <c r="GH64" s="26">
        <v>3.5697914058070927E-2</v>
      </c>
      <c r="GI64" s="26">
        <v>2.5353355919302205E-2</v>
      </c>
      <c r="GJ64" s="26">
        <v>2.2760612585173024E-2</v>
      </c>
      <c r="GK64" s="26">
        <v>2.8426680991250224E-2</v>
      </c>
      <c r="GL64" s="27">
        <v>3.8261320692320425E-2</v>
      </c>
      <c r="GM64" s="26">
        <v>3.3924274075727179E-2</v>
      </c>
      <c r="GN64" s="26">
        <v>3.294292563489002E-2</v>
      </c>
      <c r="GO64" s="26">
        <v>2.6502884610748168E-2</v>
      </c>
      <c r="GP64" s="142">
        <v>2.3432862098123231E-2</v>
      </c>
      <c r="GQ64" s="142">
        <v>1.8899386984442268E-2</v>
      </c>
      <c r="GR64" s="26">
        <v>3.4323012071940509E-2</v>
      </c>
      <c r="GS64" s="26">
        <v>1.3549503669374369E-2</v>
      </c>
      <c r="GT64" s="26">
        <v>4.596273745038431E-2</v>
      </c>
      <c r="GU64" s="26">
        <v>4.1914683316949128E-2</v>
      </c>
      <c r="GV64" s="26">
        <v>2.4773200118993532E-2</v>
      </c>
      <c r="GW64" s="26">
        <v>4.569828073505857E-2</v>
      </c>
      <c r="GX64" s="26">
        <v>2.0462188887260129E-2</v>
      </c>
      <c r="GY64" s="27">
        <v>1.8169966796823783E-2</v>
      </c>
      <c r="GZ64" s="26">
        <v>1.69831707757565E-2</v>
      </c>
      <c r="HA64" s="26">
        <v>3.3722141735031089E-2</v>
      </c>
      <c r="HB64" s="142">
        <v>2.9443178691321403E-2</v>
      </c>
      <c r="HC64" s="26">
        <v>4.5620526299378003E-2</v>
      </c>
      <c r="HD64" s="26">
        <v>5.4895052003425621E-2</v>
      </c>
      <c r="HE64" s="26">
        <v>1.7972925844061422E-2</v>
      </c>
      <c r="HF64" s="26">
        <v>2.4434240096950232E-2</v>
      </c>
      <c r="HG64" s="142">
        <v>2.1634711573089493E-2</v>
      </c>
      <c r="HH64" s="142">
        <v>1.9116666924996473E-2</v>
      </c>
      <c r="HI64" s="26">
        <v>2.3949954936923125E-2</v>
      </c>
      <c r="HJ64" s="26">
        <v>4.5564312499102276E-2</v>
      </c>
      <c r="HK64" s="26">
        <v>2.8264201986609467E-2</v>
      </c>
      <c r="HL64" s="26">
        <v>2.5684404174707357E-2</v>
      </c>
      <c r="HM64" s="26">
        <v>4.8952838508212831E-2</v>
      </c>
      <c r="HN64" s="26">
        <v>1.312350263160723E-2</v>
      </c>
      <c r="HO64" s="27">
        <v>8.972347982809192E-3</v>
      </c>
      <c r="HP64" s="27">
        <v>2.390766450567209E-2</v>
      </c>
      <c r="HQ64" s="26">
        <v>4.7785058653023633E-2</v>
      </c>
      <c r="HR64" s="26">
        <v>4.2273310859370819E-2</v>
      </c>
      <c r="HS64" s="26">
        <v>3.2443025850671124E-2</v>
      </c>
      <c r="HT64" s="17"/>
      <c r="HU64" s="27">
        <v>1.7979651934873362E-2</v>
      </c>
      <c r="HV64" s="27">
        <v>1.7979651934873362E-2</v>
      </c>
      <c r="HW64" s="27">
        <v>1.7979651934873362E-2</v>
      </c>
      <c r="HX64" s="27">
        <v>1.7979651934873362E-2</v>
      </c>
      <c r="HY64" s="27">
        <v>1.7979651934873362E-2</v>
      </c>
      <c r="HZ64" s="27">
        <v>1.7979651934873362E-2</v>
      </c>
      <c r="IA64" s="27">
        <v>1.7979651934873362E-2</v>
      </c>
      <c r="IB64" s="27">
        <v>1.7979651934873362E-2</v>
      </c>
      <c r="IC64" s="27">
        <v>1.7979651934873362E-2</v>
      </c>
      <c r="ID64" s="27">
        <v>1.7979651934873362E-2</v>
      </c>
      <c r="IE64" s="27">
        <v>1.7979651934873362E-2</v>
      </c>
      <c r="IF64" s="27">
        <v>1.7979651934873362E-2</v>
      </c>
      <c r="IG64" s="27">
        <v>1.7979651934873362E-2</v>
      </c>
      <c r="IH64" s="27">
        <v>1.7979651934873362E-2</v>
      </c>
      <c r="II64" s="27">
        <v>1.7979651934873362E-2</v>
      </c>
      <c r="IJ64" s="27">
        <v>1.7979651934873362E-2</v>
      </c>
      <c r="IK64" s="27">
        <v>1.7979651934873362E-2</v>
      </c>
      <c r="IL64" s="27">
        <v>1.7979651934873362E-2</v>
      </c>
      <c r="IM64" s="27">
        <v>1.7979651934873362E-2</v>
      </c>
      <c r="IN64" s="27">
        <v>1.7979651934873362E-2</v>
      </c>
      <c r="IO64" s="27">
        <v>1.7979651934873362E-2</v>
      </c>
      <c r="IP64" s="27">
        <v>1.7979651934873362E-2</v>
      </c>
      <c r="IQ64" s="27">
        <v>1.7979651934873362E-2</v>
      </c>
      <c r="IR64" s="27">
        <v>1.7979651934873362E-2</v>
      </c>
      <c r="IS64" s="27">
        <v>1.7979651934873362E-2</v>
      </c>
      <c r="IT64" s="27" t="s">
        <v>539</v>
      </c>
    </row>
    <row r="65" spans="1:254" s="152" customFormat="1" x14ac:dyDescent="0.2">
      <c r="A65" s="48">
        <v>2041</v>
      </c>
      <c r="B65" s="27">
        <v>1.4668512112943458E-2</v>
      </c>
      <c r="C65" s="26">
        <v>4.5228197666173822E-2</v>
      </c>
      <c r="D65" s="27">
        <v>4.2112479553545586E-2</v>
      </c>
      <c r="E65" s="26">
        <v>2.7975764177382626E-2</v>
      </c>
      <c r="F65" s="26">
        <v>2.2184458398588649E-2</v>
      </c>
      <c r="G65" s="27">
        <v>1.789603723204513E-2</v>
      </c>
      <c r="H65" s="26">
        <v>2.0278449879081173E-2</v>
      </c>
      <c r="I65" s="26">
        <v>3.4570920318689892E-2</v>
      </c>
      <c r="J65" s="26">
        <v>2.0944892018260254E-2</v>
      </c>
      <c r="K65" s="26">
        <v>1.9765086345723024E-2</v>
      </c>
      <c r="L65" s="26">
        <v>1.9755896733296183E-2</v>
      </c>
      <c r="M65" s="26">
        <v>3.4910539486717504E-2</v>
      </c>
      <c r="N65" s="26">
        <v>1.2314432596459677E-2</v>
      </c>
      <c r="O65" s="27">
        <v>3.4517265486847144E-2</v>
      </c>
      <c r="P65" s="27">
        <v>3.0437409838901346E-2</v>
      </c>
      <c r="Q65" s="27">
        <v>2.9788446476001432E-2</v>
      </c>
      <c r="R65" s="142">
        <v>2.7911906433258027E-2</v>
      </c>
      <c r="S65" s="142">
        <v>1.9847477344900444E-2</v>
      </c>
      <c r="T65" s="26">
        <v>2.6695809025465141E-2</v>
      </c>
      <c r="U65" s="26">
        <v>1.3954716803623099E-2</v>
      </c>
      <c r="V65" s="26">
        <v>1.8827931295352169E-2</v>
      </c>
      <c r="W65" s="26">
        <v>4.5163861732841946E-2</v>
      </c>
      <c r="X65" s="26">
        <v>1.7612696738599557E-2</v>
      </c>
      <c r="Y65" s="26">
        <v>2.0847161316569492E-2</v>
      </c>
      <c r="Z65" s="142">
        <v>2.2723343026761267E-2</v>
      </c>
      <c r="AA65" s="26">
        <v>2.0915609861749878E-2</v>
      </c>
      <c r="AB65" s="26">
        <v>4.1050650495535135E-2</v>
      </c>
      <c r="AC65" s="26">
        <v>8.0489093772355309E-3</v>
      </c>
      <c r="AD65" s="26">
        <v>4.5605699470176501E-2</v>
      </c>
      <c r="AE65" s="26">
        <v>3.5186117129218229E-2</v>
      </c>
      <c r="AF65" s="26">
        <v>2.1984713229901968E-2</v>
      </c>
      <c r="AG65" s="26">
        <v>3.483801721034184E-2</v>
      </c>
      <c r="AH65" s="142">
        <v>1.7267037137079111E-2</v>
      </c>
      <c r="AI65" s="27">
        <v>3.0661345647020347E-2</v>
      </c>
      <c r="AJ65" s="26">
        <v>1.0051266239292249E-2</v>
      </c>
      <c r="AK65" s="26">
        <v>1.5440096188033858E-2</v>
      </c>
      <c r="AL65" s="26">
        <v>4.8989817566897888E-2</v>
      </c>
      <c r="AM65" s="26">
        <v>4.2234800130804155E-2</v>
      </c>
      <c r="AN65" s="26">
        <v>5.8144380037581017E-2</v>
      </c>
      <c r="AO65" s="26">
        <v>4.0927908631465337E-2</v>
      </c>
      <c r="AP65" s="142">
        <v>1.9495853263618468E-2</v>
      </c>
      <c r="AQ65" s="26">
        <v>4.0211281620156122E-2</v>
      </c>
      <c r="AR65" s="26">
        <v>1.6102835567966944E-2</v>
      </c>
      <c r="AS65" s="26">
        <v>4.6947955252141016E-2</v>
      </c>
      <c r="AT65" s="27">
        <v>2.0716272523151526E-2</v>
      </c>
      <c r="AU65" s="26">
        <v>3.3270663684680894E-2</v>
      </c>
      <c r="AV65" s="142">
        <v>1.8975788285979345E-2</v>
      </c>
      <c r="AW65" s="142">
        <v>1.7994243695568013E-2</v>
      </c>
      <c r="AX65" s="27">
        <v>1.9325319166978078E-2</v>
      </c>
      <c r="AY65" s="26">
        <v>2.7510889509183217E-2</v>
      </c>
      <c r="AZ65" s="26">
        <v>4.1629934111974853E-2</v>
      </c>
      <c r="BA65" s="26">
        <v>5.0642058006882915E-2</v>
      </c>
      <c r="BB65" s="26">
        <v>5.3661764476502977E-2</v>
      </c>
      <c r="BC65" s="26">
        <v>3.0117225841612572E-2</v>
      </c>
      <c r="BD65" s="26">
        <v>4.3249078862825897E-2</v>
      </c>
      <c r="BE65" s="26">
        <v>1.8293647189527893E-2</v>
      </c>
      <c r="BF65" s="26">
        <v>3.475574288953643E-2</v>
      </c>
      <c r="BG65" s="26">
        <v>1.8828081307748889E-2</v>
      </c>
      <c r="BH65" s="142">
        <v>1.6833094515750879E-2</v>
      </c>
      <c r="BI65" s="142">
        <v>2.0780364529389361E-2</v>
      </c>
      <c r="BJ65" s="27">
        <v>3.595123103361212E-2</v>
      </c>
      <c r="BK65" s="26">
        <v>3.985514243962851E-2</v>
      </c>
      <c r="BL65" s="26">
        <v>2.0594884258869881E-2</v>
      </c>
      <c r="BM65" s="26">
        <v>3.9299238695785763E-2</v>
      </c>
      <c r="BN65" s="26">
        <v>3.0546133778088722E-2</v>
      </c>
      <c r="BO65" s="27">
        <v>1.935660487034865E-2</v>
      </c>
      <c r="BP65" s="26">
        <v>2.7835832878250068E-2</v>
      </c>
      <c r="BQ65" s="26">
        <v>3.9265158455279746E-2</v>
      </c>
      <c r="BR65" s="26">
        <v>1.6794235841316861E-2</v>
      </c>
      <c r="BS65" s="27">
        <v>3.1672596464161588E-2</v>
      </c>
      <c r="BT65" s="27">
        <v>2.0716272523151526E-2</v>
      </c>
      <c r="BU65" s="27">
        <v>3.1543948553734498E-2</v>
      </c>
      <c r="BV65" s="26">
        <v>1.5611249993290249E-2</v>
      </c>
      <c r="BW65" s="26">
        <v>2.6869310648091786E-2</v>
      </c>
      <c r="BX65" s="142">
        <v>1.5177491806913856E-2</v>
      </c>
      <c r="BY65" s="26">
        <v>4.3291375250673073E-2</v>
      </c>
      <c r="BZ65" s="27">
        <v>1.0910759242338358E-2</v>
      </c>
      <c r="CA65" s="27">
        <v>9.5184745484750595E-3</v>
      </c>
      <c r="CB65" s="27">
        <v>1.6568142307226801E-2</v>
      </c>
      <c r="CC65" s="26">
        <v>2.6647501393504615E-2</v>
      </c>
      <c r="CD65" s="142">
        <v>1.5887694631519622E-2</v>
      </c>
      <c r="CE65" s="142">
        <v>2.0071187733921692E-2</v>
      </c>
      <c r="CF65" s="26">
        <v>3.1586130437749611E-2</v>
      </c>
      <c r="CG65" s="26">
        <v>3.7905491956791271E-2</v>
      </c>
      <c r="CH65" s="27">
        <v>1.6668245526188737E-2</v>
      </c>
      <c r="CI65" s="26">
        <v>3.3831686477938612E-2</v>
      </c>
      <c r="CJ65" s="142">
        <v>1.4753950659582182E-2</v>
      </c>
      <c r="CK65" s="26">
        <v>3.9131549369088831E-2</v>
      </c>
      <c r="CL65" s="142">
        <v>7.6216838560076994E-3</v>
      </c>
      <c r="CM65" s="26">
        <v>2.3638939893180382E-2</v>
      </c>
      <c r="CN65" s="26">
        <v>3.2806599625663291E-2</v>
      </c>
      <c r="CO65" s="26">
        <v>4.1826673052423179E-2</v>
      </c>
      <c r="CP65" s="26">
        <v>3.3994661586637338E-2</v>
      </c>
      <c r="CQ65" s="26">
        <v>2.5101444241088452E-2</v>
      </c>
      <c r="CR65" s="26">
        <v>3.5226603757229483E-2</v>
      </c>
      <c r="CS65" s="26">
        <v>3.8077962962717329E-2</v>
      </c>
      <c r="CT65" s="26">
        <v>2.0331011741744814E-2</v>
      </c>
      <c r="CU65" s="142">
        <v>1.2195527322664601E-2</v>
      </c>
      <c r="CV65" s="142">
        <v>2.4499153326660528E-2</v>
      </c>
      <c r="CW65" s="142">
        <v>4.0779501356286163E-2</v>
      </c>
      <c r="CX65" s="142">
        <v>3.5544673274903404E-2</v>
      </c>
      <c r="CY65" s="26">
        <v>1.9419713105895894E-2</v>
      </c>
      <c r="CZ65" s="26">
        <v>3.4617593187895972E-2</v>
      </c>
      <c r="DA65" s="142">
        <v>2.2854044714044175E-2</v>
      </c>
      <c r="DB65" s="142">
        <v>3.0645564326618357E-2</v>
      </c>
      <c r="DC65" s="142">
        <v>1.201328154237058E-2</v>
      </c>
      <c r="DD65" s="26">
        <v>1.671527340742197E-2</v>
      </c>
      <c r="DE65" s="142">
        <v>1.1965240448215342E-2</v>
      </c>
      <c r="DF65" s="26">
        <v>2.7788733731964121E-2</v>
      </c>
      <c r="DG65" s="26">
        <v>3.1809289219515341E-2</v>
      </c>
      <c r="DH65" s="26">
        <v>4.3822777766093397E-2</v>
      </c>
      <c r="DI65" s="26">
        <v>1.5407703666784182E-2</v>
      </c>
      <c r="DJ65" s="26">
        <v>3.7528692811759967E-2</v>
      </c>
      <c r="DK65" s="26">
        <v>1.1151621413723296E-2</v>
      </c>
      <c r="DL65" s="26">
        <v>4.3656930562947116E-2</v>
      </c>
      <c r="DM65" s="26">
        <v>4.9020944342199869E-2</v>
      </c>
      <c r="DN65" s="27">
        <v>1.7510284816479239E-2</v>
      </c>
      <c r="DO65" s="27" t="s">
        <v>539</v>
      </c>
      <c r="DP65" s="26">
        <v>2.364401909789391E-2</v>
      </c>
      <c r="DQ65" s="26">
        <v>2.3282987402478139E-2</v>
      </c>
      <c r="DR65" s="26">
        <v>4.330424665408808E-2</v>
      </c>
      <c r="DS65" s="26">
        <v>3.564126489845889E-2</v>
      </c>
      <c r="DT65" s="26">
        <v>2.1012244169413906E-2</v>
      </c>
      <c r="DU65" s="26">
        <v>1.745203195315299E-2</v>
      </c>
      <c r="DV65" s="142">
        <v>3.0540071914304523E-2</v>
      </c>
      <c r="DW65" s="26">
        <v>2.1260387746433088E-2</v>
      </c>
      <c r="DX65" s="26">
        <v>2.6321593072866488E-2</v>
      </c>
      <c r="DY65" s="26">
        <v>4.3094940291258939E-2</v>
      </c>
      <c r="DZ65" s="26">
        <v>4.6090840656372666E-2</v>
      </c>
      <c r="EA65" s="26">
        <v>2.9127685956275753E-2</v>
      </c>
      <c r="EB65" s="26">
        <v>3.5787820647267356E-2</v>
      </c>
      <c r="EC65" s="26">
        <v>5.2493722515733705E-2</v>
      </c>
      <c r="ED65" s="26">
        <v>1.7629052709272976E-2</v>
      </c>
      <c r="EE65" s="26">
        <v>3.9539865803559095E-2</v>
      </c>
      <c r="EF65" s="26">
        <v>2.4703026679096952E-2</v>
      </c>
      <c r="EG65" s="27">
        <v>2.5085209213775269E-2</v>
      </c>
      <c r="EH65" s="142">
        <v>2.5625402461331603E-2</v>
      </c>
      <c r="EI65" s="27">
        <v>2.398651134451709E-2</v>
      </c>
      <c r="EJ65" s="26">
        <v>3.3326316377219216E-2</v>
      </c>
      <c r="EK65" s="26">
        <v>4.1001825582525291E-2</v>
      </c>
      <c r="EL65" s="26">
        <v>2.5154440194290278E-2</v>
      </c>
      <c r="EM65" s="26">
        <v>3.3557542279779619E-2</v>
      </c>
      <c r="EN65" s="26">
        <v>5.4488982814367079E-2</v>
      </c>
      <c r="EO65" s="26">
        <v>4.748805090042231E-2</v>
      </c>
      <c r="EP65" s="27">
        <v>1.8800263872451504E-2</v>
      </c>
      <c r="EQ65" s="26">
        <v>3.1462750191924883E-2</v>
      </c>
      <c r="ER65" s="26">
        <v>3.810479051588362E-2</v>
      </c>
      <c r="ES65" s="142">
        <v>2.2075149911293668E-2</v>
      </c>
      <c r="ET65" s="142">
        <v>2.4272821617821405E-2</v>
      </c>
      <c r="EU65" s="26">
        <v>3.7240276573760486E-2</v>
      </c>
      <c r="EV65" s="26">
        <v>5.4170133827656286E-2</v>
      </c>
      <c r="EW65" s="26">
        <v>3.7370386093324527E-2</v>
      </c>
      <c r="EX65" s="27">
        <v>3.1844379146036252E-2</v>
      </c>
      <c r="EY65" s="27">
        <v>3.3975763044494761E-2</v>
      </c>
      <c r="EZ65" s="26">
        <v>1.2299536180626744E-2</v>
      </c>
      <c r="FA65" s="142">
        <v>2.1360342755883499E-2</v>
      </c>
      <c r="FB65" s="27">
        <v>1.5336670270451285E-2</v>
      </c>
      <c r="FC65" s="26">
        <v>1.7690261617418004E-2</v>
      </c>
      <c r="FD65" s="27">
        <v>2.4590569296109501E-2</v>
      </c>
      <c r="FE65" s="26">
        <v>4.5563498390466528E-2</v>
      </c>
      <c r="FF65" s="26">
        <v>3.5021020384210566E-2</v>
      </c>
      <c r="FG65" s="26">
        <v>3.6822448167098655E-2</v>
      </c>
      <c r="FH65" s="26">
        <v>2.1366365761267898E-2</v>
      </c>
      <c r="FI65" s="26">
        <v>3.3601058605872196E-2</v>
      </c>
      <c r="FJ65" s="26">
        <v>3.8715054380518865E-2</v>
      </c>
      <c r="FK65" s="142">
        <v>8.6131011578480798E-3</v>
      </c>
      <c r="FL65" s="142">
        <v>1.2302712512967995E-2</v>
      </c>
      <c r="FM65" s="26">
        <v>1.0529314339246296E-2</v>
      </c>
      <c r="FN65" s="26">
        <v>2.3221908324091888E-2</v>
      </c>
      <c r="FO65" s="26">
        <v>2.3413755090908529E-2</v>
      </c>
      <c r="FP65" s="142">
        <v>7.6739293406773434E-3</v>
      </c>
      <c r="FQ65" s="26">
        <v>4.0726451294210479E-2</v>
      </c>
      <c r="FR65" s="26">
        <v>1.8436505198115249E-2</v>
      </c>
      <c r="FS65" s="26">
        <v>3.8995378548714779E-2</v>
      </c>
      <c r="FT65" s="26">
        <v>1.8549381723466152E-2</v>
      </c>
      <c r="FU65" s="26">
        <v>4.620705526191192E-2</v>
      </c>
      <c r="FV65" s="26">
        <v>1.9975913654826982E-2</v>
      </c>
      <c r="FW65" s="26">
        <v>2.7264976668459142E-2</v>
      </c>
      <c r="FX65" s="26">
        <v>4.5531387649975483E-2</v>
      </c>
      <c r="FY65" s="26">
        <v>1.7250902425356287E-2</v>
      </c>
      <c r="FZ65" s="142">
        <v>1.6294496503172162E-2</v>
      </c>
      <c r="GA65" s="142">
        <v>1.2920729636609174E-2</v>
      </c>
      <c r="GB65" s="26">
        <v>3.4195581930685018E-2</v>
      </c>
      <c r="GC65" s="26">
        <v>3.0837216222887598E-2</v>
      </c>
      <c r="GD65" s="26">
        <v>2.4072723588501654E-2</v>
      </c>
      <c r="GE65" s="142">
        <v>1.4271598817359621E-2</v>
      </c>
      <c r="GF65" s="27">
        <v>3.4506742154445616E-2</v>
      </c>
      <c r="GG65" s="142">
        <v>1.1380024500743602E-2</v>
      </c>
      <c r="GH65" s="26">
        <v>3.5445838247105226E-2</v>
      </c>
      <c r="GI65" s="26">
        <v>2.5373240955026261E-2</v>
      </c>
      <c r="GJ65" s="26">
        <v>2.2776092746652748E-2</v>
      </c>
      <c r="GK65" s="26">
        <v>2.837408740731363E-2</v>
      </c>
      <c r="GL65" s="27">
        <v>3.8108102878303088E-2</v>
      </c>
      <c r="GM65" s="26">
        <v>3.3836808420590184E-2</v>
      </c>
      <c r="GN65" s="26">
        <v>3.2961221167896626E-2</v>
      </c>
      <c r="GO65" s="26">
        <v>2.6371803668186013E-2</v>
      </c>
      <c r="GP65" s="142">
        <v>2.3552579361128201E-2</v>
      </c>
      <c r="GQ65" s="142">
        <v>1.897821872936567E-2</v>
      </c>
      <c r="GR65" s="26">
        <v>3.4324408379098836E-2</v>
      </c>
      <c r="GS65" s="26">
        <v>1.3505889245722021E-2</v>
      </c>
      <c r="GT65" s="26">
        <v>4.5864562196671725E-2</v>
      </c>
      <c r="GU65" s="26">
        <v>4.1586865520614358E-2</v>
      </c>
      <c r="GV65" s="26">
        <v>2.4797822439113611E-2</v>
      </c>
      <c r="GW65" s="26">
        <v>4.3363670326167232E-2</v>
      </c>
      <c r="GX65" s="26">
        <v>2.0262525708418359E-2</v>
      </c>
      <c r="GY65" s="27">
        <v>1.8169966796823867E-2</v>
      </c>
      <c r="GZ65" s="26">
        <v>1.6984139517360695E-2</v>
      </c>
      <c r="HA65" s="26">
        <v>3.3743480523762678E-2</v>
      </c>
      <c r="HB65" s="142">
        <v>2.955648697327895E-2</v>
      </c>
      <c r="HC65" s="26">
        <v>4.5171210780836767E-2</v>
      </c>
      <c r="HD65" s="26">
        <v>5.3962951773548866E-2</v>
      </c>
      <c r="HE65" s="26">
        <v>1.7703933418866964E-2</v>
      </c>
      <c r="HF65" s="26">
        <v>2.4431461050321821E-2</v>
      </c>
      <c r="HG65" s="142">
        <v>2.160564266455367E-2</v>
      </c>
      <c r="HH65" s="142">
        <v>1.9288110253405488E-2</v>
      </c>
      <c r="HI65" s="26">
        <v>2.3763521333765646E-2</v>
      </c>
      <c r="HJ65" s="26">
        <v>4.590863548771297E-2</v>
      </c>
      <c r="HK65" s="26">
        <v>2.8145602499107809E-2</v>
      </c>
      <c r="HL65" s="26">
        <v>2.488184051124355E-2</v>
      </c>
      <c r="HM65" s="26">
        <v>4.8604065811269991E-2</v>
      </c>
      <c r="HN65" s="26">
        <v>1.3000600860996244E-2</v>
      </c>
      <c r="HO65" s="27">
        <v>8.972347982809166E-3</v>
      </c>
      <c r="HP65" s="27">
        <v>2.3829211821425722E-2</v>
      </c>
      <c r="HQ65" s="26">
        <v>4.7782696982742873E-2</v>
      </c>
      <c r="HR65" s="26">
        <v>4.2369523802138293E-2</v>
      </c>
      <c r="HS65" s="26">
        <v>3.175960888480632E-2</v>
      </c>
      <c r="HT65" s="17"/>
      <c r="HU65" s="27">
        <v>1.8118267711843369E-2</v>
      </c>
      <c r="HV65" s="27">
        <v>1.8118267711843369E-2</v>
      </c>
      <c r="HW65" s="27">
        <v>1.8118267711843369E-2</v>
      </c>
      <c r="HX65" s="27">
        <v>1.8118267711843369E-2</v>
      </c>
      <c r="HY65" s="27">
        <v>1.8118267711843369E-2</v>
      </c>
      <c r="HZ65" s="27">
        <v>1.8118267711843369E-2</v>
      </c>
      <c r="IA65" s="27">
        <v>1.8118267711843369E-2</v>
      </c>
      <c r="IB65" s="27">
        <v>1.8118267711843369E-2</v>
      </c>
      <c r="IC65" s="27">
        <v>1.8118267711843369E-2</v>
      </c>
      <c r="ID65" s="27">
        <v>1.8118267711843369E-2</v>
      </c>
      <c r="IE65" s="27">
        <v>1.8118267711843369E-2</v>
      </c>
      <c r="IF65" s="27">
        <v>1.8118267711843369E-2</v>
      </c>
      <c r="IG65" s="27">
        <v>1.8118267711843369E-2</v>
      </c>
      <c r="IH65" s="27">
        <v>1.8118267711843369E-2</v>
      </c>
      <c r="II65" s="27">
        <v>1.8118267711843369E-2</v>
      </c>
      <c r="IJ65" s="27">
        <v>1.8118267711843369E-2</v>
      </c>
      <c r="IK65" s="27">
        <v>1.8118267711843369E-2</v>
      </c>
      <c r="IL65" s="27">
        <v>1.8118267711843369E-2</v>
      </c>
      <c r="IM65" s="27">
        <v>1.8118267711843369E-2</v>
      </c>
      <c r="IN65" s="27">
        <v>1.8118267711843369E-2</v>
      </c>
      <c r="IO65" s="27">
        <v>1.8118267711843369E-2</v>
      </c>
      <c r="IP65" s="27">
        <v>1.8118267711843369E-2</v>
      </c>
      <c r="IQ65" s="27">
        <v>1.8118267711843369E-2</v>
      </c>
      <c r="IR65" s="27">
        <v>1.8118267711843369E-2</v>
      </c>
      <c r="IS65" s="27">
        <v>1.8118267711843369E-2</v>
      </c>
      <c r="IT65" s="27" t="s">
        <v>539</v>
      </c>
    </row>
    <row r="66" spans="1:254" s="152" customFormat="1" x14ac:dyDescent="0.2">
      <c r="A66" s="48">
        <v>2042</v>
      </c>
      <c r="B66" s="27">
        <v>1.4643448075484051E-2</v>
      </c>
      <c r="C66" s="26">
        <v>4.5168632634482016E-2</v>
      </c>
      <c r="D66" s="27">
        <v>4.211247955354578E-2</v>
      </c>
      <c r="E66" s="26">
        <v>2.7992816980152935E-2</v>
      </c>
      <c r="F66" s="26">
        <v>2.215912446571746E-2</v>
      </c>
      <c r="G66" s="27">
        <v>1.789603723204506E-2</v>
      </c>
      <c r="H66" s="26">
        <v>1.9651072269525106E-2</v>
      </c>
      <c r="I66" s="26">
        <v>3.4583765720160295E-2</v>
      </c>
      <c r="J66" s="26">
        <v>2.0927754259062837E-2</v>
      </c>
      <c r="K66" s="26">
        <v>1.9760963008548214E-2</v>
      </c>
      <c r="L66" s="26">
        <v>1.9594947705376512E-2</v>
      </c>
      <c r="M66" s="26">
        <v>3.5413858507786229E-2</v>
      </c>
      <c r="N66" s="26">
        <v>1.2373947058408793E-2</v>
      </c>
      <c r="O66" s="27">
        <v>3.4517265486847103E-2</v>
      </c>
      <c r="P66" s="27">
        <v>3.0340174331505838E-2</v>
      </c>
      <c r="Q66" s="27">
        <v>2.9695093339718176E-2</v>
      </c>
      <c r="R66" s="142">
        <v>2.8029051967884966E-2</v>
      </c>
      <c r="S66" s="142">
        <v>1.9646009984316537E-2</v>
      </c>
      <c r="T66" s="26">
        <v>2.671750618483992E-2</v>
      </c>
      <c r="U66" s="26">
        <v>1.3431030769057091E-2</v>
      </c>
      <c r="V66" s="26">
        <v>1.8737687883692289E-2</v>
      </c>
      <c r="W66" s="26">
        <v>4.4791395068278589E-2</v>
      </c>
      <c r="X66" s="26">
        <v>1.7619097997551542E-2</v>
      </c>
      <c r="Y66" s="26">
        <v>2.0619109858891135E-2</v>
      </c>
      <c r="Z66" s="142">
        <v>2.2798078526699905E-2</v>
      </c>
      <c r="AA66" s="26">
        <v>2.1047352997413723E-2</v>
      </c>
      <c r="AB66" s="26">
        <v>4.0594587397724841E-2</v>
      </c>
      <c r="AC66" s="26">
        <v>8.2350664591099455E-3</v>
      </c>
      <c r="AD66" s="26">
        <v>4.5175525592197223E-2</v>
      </c>
      <c r="AE66" s="26">
        <v>3.5183838626330947E-2</v>
      </c>
      <c r="AF66" s="26">
        <v>2.1850473566349771E-2</v>
      </c>
      <c r="AG66" s="26">
        <v>3.4849071650156153E-2</v>
      </c>
      <c r="AH66" s="142">
        <v>1.6952068587954061E-2</v>
      </c>
      <c r="AI66" s="27">
        <v>3.0661345647020437E-2</v>
      </c>
      <c r="AJ66" s="26">
        <v>9.6820134711649471E-3</v>
      </c>
      <c r="AK66" s="26">
        <v>1.5291001000001615E-2</v>
      </c>
      <c r="AL66" s="26">
        <v>4.8922631044540463E-2</v>
      </c>
      <c r="AM66" s="26">
        <v>4.2467896302348151E-2</v>
      </c>
      <c r="AN66" s="26">
        <v>5.7974229847949331E-2</v>
      </c>
      <c r="AO66" s="26">
        <v>4.1023463231548041E-2</v>
      </c>
      <c r="AP66" s="142">
        <v>1.9544726686721914E-2</v>
      </c>
      <c r="AQ66" s="26">
        <v>4.0126558274501782E-2</v>
      </c>
      <c r="AR66" s="26">
        <v>1.6018901046144143E-2</v>
      </c>
      <c r="AS66" s="26">
        <v>4.7046981716029203E-2</v>
      </c>
      <c r="AT66" s="27">
        <v>2.0716272523151613E-2</v>
      </c>
      <c r="AU66" s="26">
        <v>3.3016037406248741E-2</v>
      </c>
      <c r="AV66" s="142">
        <v>1.8848525264172356E-2</v>
      </c>
      <c r="AW66" s="142">
        <v>1.7153962498111186E-2</v>
      </c>
      <c r="AX66" s="27">
        <v>1.9122549544793269E-2</v>
      </c>
      <c r="AY66" s="26">
        <v>2.7495779734697114E-2</v>
      </c>
      <c r="AZ66" s="26">
        <v>4.1630735861864186E-2</v>
      </c>
      <c r="BA66" s="26">
        <v>5.0668934059579736E-2</v>
      </c>
      <c r="BB66" s="26">
        <v>5.278356441421031E-2</v>
      </c>
      <c r="BC66" s="26">
        <v>3.0122739248164901E-2</v>
      </c>
      <c r="BD66" s="26">
        <v>4.3485424292159479E-2</v>
      </c>
      <c r="BE66" s="26">
        <v>1.8124742996413142E-2</v>
      </c>
      <c r="BF66" s="26">
        <v>3.5275697059918218E-2</v>
      </c>
      <c r="BG66" s="26">
        <v>1.850219951503624E-2</v>
      </c>
      <c r="BH66" s="142">
        <v>1.6733107870777086E-2</v>
      </c>
      <c r="BI66" s="142">
        <v>2.1042492587937778E-2</v>
      </c>
      <c r="BJ66" s="27">
        <v>3.5951231033612141E-2</v>
      </c>
      <c r="BK66" s="26">
        <v>3.9741672893482842E-2</v>
      </c>
      <c r="BL66" s="26">
        <v>2.0628864499272054E-2</v>
      </c>
      <c r="BM66" s="26">
        <v>3.9342693665507328E-2</v>
      </c>
      <c r="BN66" s="26">
        <v>3.0597073741926478E-2</v>
      </c>
      <c r="BO66" s="27">
        <v>1.9356604870348612E-2</v>
      </c>
      <c r="BP66" s="26">
        <v>2.7811825479444118E-2</v>
      </c>
      <c r="BQ66" s="26">
        <v>3.9285281664800081E-2</v>
      </c>
      <c r="BR66" s="26">
        <v>1.723667715588751E-2</v>
      </c>
      <c r="BS66" s="27">
        <v>3.1672596464161519E-2</v>
      </c>
      <c r="BT66" s="27">
        <v>2.0716272523151613E-2</v>
      </c>
      <c r="BU66" s="27">
        <v>3.1434088481647991E-2</v>
      </c>
      <c r="BV66" s="26">
        <v>1.5637299841060232E-2</v>
      </c>
      <c r="BW66" s="26">
        <v>2.6715709793290843E-2</v>
      </c>
      <c r="BX66" s="142">
        <v>1.4754613064744238E-2</v>
      </c>
      <c r="BY66" s="26">
        <v>4.2889040780241638E-2</v>
      </c>
      <c r="BZ66" s="27">
        <v>1.0910759242338244E-2</v>
      </c>
      <c r="CA66" s="27">
        <v>9.5184745484750508E-3</v>
      </c>
      <c r="CB66" s="27">
        <v>1.6818216338415216E-2</v>
      </c>
      <c r="CC66" s="26">
        <v>2.6569833502852566E-2</v>
      </c>
      <c r="CD66" s="142">
        <v>1.584318955487829E-2</v>
      </c>
      <c r="CE66" s="142">
        <v>2.0536277893527188E-2</v>
      </c>
      <c r="CF66" s="26">
        <v>3.1588608938536739E-2</v>
      </c>
      <c r="CG66" s="26">
        <v>3.7699071058878687E-2</v>
      </c>
      <c r="CH66" s="27">
        <v>1.666824552618875E-2</v>
      </c>
      <c r="CI66" s="26">
        <v>3.3840243338428513E-2</v>
      </c>
      <c r="CJ66" s="142">
        <v>1.4960221707481791E-2</v>
      </c>
      <c r="CK66" s="26">
        <v>3.8991467980014592E-2</v>
      </c>
      <c r="CL66" s="142">
        <v>7.5018294051956147E-3</v>
      </c>
      <c r="CM66" s="26">
        <v>2.3644503188735011E-2</v>
      </c>
      <c r="CN66" s="26">
        <v>3.2817829062801132E-2</v>
      </c>
      <c r="CO66" s="26">
        <v>4.1601019563229397E-2</v>
      </c>
      <c r="CP66" s="26">
        <v>3.399957138469873E-2</v>
      </c>
      <c r="CQ66" s="26">
        <v>2.4918716325225465E-2</v>
      </c>
      <c r="CR66" s="26">
        <v>3.4812253793043341E-2</v>
      </c>
      <c r="CS66" s="26">
        <v>3.8110048212702988E-2</v>
      </c>
      <c r="CT66" s="26">
        <v>2.0241985478499893E-2</v>
      </c>
      <c r="CU66" s="142">
        <v>1.2385075464507622E-2</v>
      </c>
      <c r="CV66" s="142">
        <v>2.4298530267648166E-2</v>
      </c>
      <c r="CW66" s="142">
        <v>3.9947479276370768E-2</v>
      </c>
      <c r="CX66" s="142">
        <v>3.5050977146126261E-2</v>
      </c>
      <c r="CY66" s="26">
        <v>1.9428720702957581E-2</v>
      </c>
      <c r="CZ66" s="26">
        <v>3.424262479523596E-2</v>
      </c>
      <c r="DA66" s="142">
        <v>2.269672510586429E-2</v>
      </c>
      <c r="DB66" s="142">
        <v>3.0329791811264162E-2</v>
      </c>
      <c r="DC66" s="142">
        <v>1.2418879589291221E-2</v>
      </c>
      <c r="DD66" s="26">
        <v>1.6678420149281076E-2</v>
      </c>
      <c r="DE66" s="142">
        <v>1.1865560934834374E-2</v>
      </c>
      <c r="DF66" s="26">
        <v>2.7716922471351602E-2</v>
      </c>
      <c r="DG66" s="26">
        <v>3.0725131976438114E-2</v>
      </c>
      <c r="DH66" s="26">
        <v>4.3436039525043588E-2</v>
      </c>
      <c r="DI66" s="26">
        <v>1.5226764080939995E-2</v>
      </c>
      <c r="DJ66" s="26">
        <v>3.7594611051263757E-2</v>
      </c>
      <c r="DK66" s="26">
        <v>1.1191141035850194E-2</v>
      </c>
      <c r="DL66" s="26">
        <v>4.3756757217255964E-2</v>
      </c>
      <c r="DM66" s="26">
        <v>4.8750136401842621E-2</v>
      </c>
      <c r="DN66" s="27">
        <v>1.7510284816479219E-2</v>
      </c>
      <c r="DO66" s="27" t="e">
        <v>#DIV/0!</v>
      </c>
      <c r="DP66" s="26">
        <v>2.3364048723726813E-2</v>
      </c>
      <c r="DQ66" s="26">
        <v>2.3285166871370173E-2</v>
      </c>
      <c r="DR66" s="26">
        <v>4.3361214882668593E-2</v>
      </c>
      <c r="DS66" s="26">
        <v>3.5569933708670641E-2</v>
      </c>
      <c r="DT66" s="26">
        <v>2.1012879501477805E-2</v>
      </c>
      <c r="DU66" s="26">
        <v>1.6528537206320693E-2</v>
      </c>
      <c r="DV66" s="142">
        <v>3.0254560584397128E-2</v>
      </c>
      <c r="DW66" s="26">
        <v>2.0994413534818231E-2</v>
      </c>
      <c r="DX66" s="26">
        <v>2.6320445210636454E-2</v>
      </c>
      <c r="DY66" s="26">
        <v>4.3043654886973391E-2</v>
      </c>
      <c r="DZ66" s="26">
        <v>4.6034752184284225E-2</v>
      </c>
      <c r="EA66" s="26">
        <v>2.8770446634447788E-2</v>
      </c>
      <c r="EB66" s="26">
        <v>3.563755821783484E-2</v>
      </c>
      <c r="EC66" s="26">
        <v>5.2619132089740422E-2</v>
      </c>
      <c r="ED66" s="26">
        <v>1.7641085262975302E-2</v>
      </c>
      <c r="EE66" s="26">
        <v>3.9715769201471851E-2</v>
      </c>
      <c r="EF66" s="26">
        <v>2.442354456970227E-2</v>
      </c>
      <c r="EG66" s="27">
        <v>2.5085209213775238E-2</v>
      </c>
      <c r="EH66" s="142">
        <v>2.5268055355791574E-2</v>
      </c>
      <c r="EI66" s="27">
        <v>2.3933596326821387E-2</v>
      </c>
      <c r="EJ66" s="26">
        <v>3.3324651843434222E-2</v>
      </c>
      <c r="EK66" s="26">
        <v>4.1080443255243619E-2</v>
      </c>
      <c r="EL66" s="26">
        <v>2.515994272694131E-2</v>
      </c>
      <c r="EM66" s="26">
        <v>3.381266415931497E-2</v>
      </c>
      <c r="EN66" s="26">
        <v>5.4582234136028793E-2</v>
      </c>
      <c r="EO66" s="26">
        <v>4.6983770164383064E-2</v>
      </c>
      <c r="EP66" s="27">
        <v>1.8826936828105264E-2</v>
      </c>
      <c r="EQ66" s="26">
        <v>3.1464611026695392E-2</v>
      </c>
      <c r="ER66" s="26">
        <v>3.7984163582011406E-2</v>
      </c>
      <c r="ES66" s="142">
        <v>2.2421230286102878E-2</v>
      </c>
      <c r="ET66" s="142">
        <v>2.4461609145415508E-2</v>
      </c>
      <c r="EU66" s="26">
        <v>3.7255197472923003E-2</v>
      </c>
      <c r="EV66" s="26">
        <v>5.4057115260067248E-2</v>
      </c>
      <c r="EW66" s="26">
        <v>3.7158600519887119E-2</v>
      </c>
      <c r="EX66" s="27">
        <v>3.1730376969182218E-2</v>
      </c>
      <c r="EY66" s="27">
        <v>3.4029306330923381E-2</v>
      </c>
      <c r="EZ66" s="26">
        <v>1.2302033833572867E-2</v>
      </c>
      <c r="FA66" s="142">
        <v>2.1593748056566664E-2</v>
      </c>
      <c r="FB66" s="27">
        <v>1.5318521665614511E-2</v>
      </c>
      <c r="FC66" s="26">
        <v>1.7765028868047011E-2</v>
      </c>
      <c r="FD66" s="27">
        <v>2.4590569296109459E-2</v>
      </c>
      <c r="FE66" s="26">
        <v>4.56996205074977E-2</v>
      </c>
      <c r="FF66" s="26">
        <v>3.4932710689475871E-2</v>
      </c>
      <c r="FG66" s="26">
        <v>3.6774557941371439E-2</v>
      </c>
      <c r="FH66" s="26">
        <v>2.1352095626729059E-2</v>
      </c>
      <c r="FI66" s="26">
        <v>3.3414254703308839E-2</v>
      </c>
      <c r="FJ66" s="26">
        <v>3.8292640249504843E-2</v>
      </c>
      <c r="FK66" s="142">
        <v>7.9171686902077543E-3</v>
      </c>
      <c r="FL66" s="142">
        <v>1.2356305914939192E-2</v>
      </c>
      <c r="FM66" s="26">
        <v>1.0417444683385553E-2</v>
      </c>
      <c r="FN66" s="26">
        <v>2.2985154700996047E-2</v>
      </c>
      <c r="FO66" s="26">
        <v>2.4787237634461761E-2</v>
      </c>
      <c r="FP66" s="142">
        <v>7.4324168234285448E-3</v>
      </c>
      <c r="FQ66" s="26">
        <v>4.0429117237025698E-2</v>
      </c>
      <c r="FR66" s="26">
        <v>1.8283064776791248E-2</v>
      </c>
      <c r="FS66" s="26">
        <v>3.8810215273766623E-2</v>
      </c>
      <c r="FT66" s="26">
        <v>1.8614670668106906E-2</v>
      </c>
      <c r="FU66" s="26">
        <v>4.6172117840456002E-2</v>
      </c>
      <c r="FV66" s="26">
        <v>1.967553359925046E-2</v>
      </c>
      <c r="FW66" s="26">
        <v>2.9186377188646893E-2</v>
      </c>
      <c r="FX66" s="26">
        <v>4.541230257585363E-2</v>
      </c>
      <c r="FY66" s="26">
        <v>1.7039833213138827E-2</v>
      </c>
      <c r="FZ66" s="142">
        <v>1.5914337492135333E-2</v>
      </c>
      <c r="GA66" s="142">
        <v>1.3046166349335309E-2</v>
      </c>
      <c r="GB66" s="26">
        <v>3.4046190501162414E-2</v>
      </c>
      <c r="GC66" s="26">
        <v>3.0895235304523941E-2</v>
      </c>
      <c r="GD66" s="26">
        <v>2.3651541626046536E-2</v>
      </c>
      <c r="GE66" s="142">
        <v>1.3753494527975141E-2</v>
      </c>
      <c r="GF66" s="27">
        <v>3.4506742154445567E-2</v>
      </c>
      <c r="GG66" s="142">
        <v>1.1574915864639435E-2</v>
      </c>
      <c r="GH66" s="26">
        <v>3.5197455533189856E-2</v>
      </c>
      <c r="GI66" s="26">
        <v>2.5393122652521059E-2</v>
      </c>
      <c r="GJ66" s="26">
        <v>2.2765039829113948E-2</v>
      </c>
      <c r="GK66" s="26">
        <v>2.8322078400551207E-2</v>
      </c>
      <c r="GL66" s="27">
        <v>3.7878499397121186E-2</v>
      </c>
      <c r="GM66" s="26">
        <v>3.3751249566957471E-2</v>
      </c>
      <c r="GN66" s="26">
        <v>3.3031357445550212E-2</v>
      </c>
      <c r="GO66" s="26">
        <v>2.6437032280569463E-2</v>
      </c>
      <c r="GP66" s="142">
        <v>2.3556746521314231E-2</v>
      </c>
      <c r="GQ66" s="142">
        <v>1.9153603704972655E-2</v>
      </c>
      <c r="GR66" s="26">
        <v>3.4315663181072188E-2</v>
      </c>
      <c r="GS66" s="26">
        <v>1.3288302455234689E-2</v>
      </c>
      <c r="GT66" s="26">
        <v>4.5926438174125658E-2</v>
      </c>
      <c r="GU66" s="26">
        <v>4.1289985396800816E-2</v>
      </c>
      <c r="GV66" s="26">
        <v>2.4825394630347716E-2</v>
      </c>
      <c r="GW66" s="26">
        <v>4.1650899999066557E-2</v>
      </c>
      <c r="GX66" s="26">
        <v>2.0072818159572275E-2</v>
      </c>
      <c r="GY66" s="27">
        <v>1.8169966796823884E-2</v>
      </c>
      <c r="GZ66" s="26">
        <v>1.6985108302792214E-2</v>
      </c>
      <c r="HA66" s="26">
        <v>3.3744115319662628E-2</v>
      </c>
      <c r="HB66" s="142">
        <v>2.9660890219252334E-2</v>
      </c>
      <c r="HC66" s="26">
        <v>4.5184662557125804E-2</v>
      </c>
      <c r="HD66" s="26">
        <v>5.3347199127235692E-2</v>
      </c>
      <c r="HE66" s="26">
        <v>1.728797850266197E-2</v>
      </c>
      <c r="HF66" s="26">
        <v>2.4470791487949582E-2</v>
      </c>
      <c r="HG66" s="142">
        <v>2.1678080213910267E-2</v>
      </c>
      <c r="HH66" s="142">
        <v>1.9454315260476474E-2</v>
      </c>
      <c r="HI66" s="26">
        <v>2.3565853749436916E-2</v>
      </c>
      <c r="HJ66" s="26">
        <v>4.6241480649472158E-2</v>
      </c>
      <c r="HK66" s="26">
        <v>2.8030325299430284E-2</v>
      </c>
      <c r="HL66" s="26">
        <v>2.4090144067034538E-2</v>
      </c>
      <c r="HM66" s="26">
        <v>4.8041580843010044E-2</v>
      </c>
      <c r="HN66" s="26">
        <v>1.2946029376599721E-2</v>
      </c>
      <c r="HO66" s="27">
        <v>8.9723479828091642E-3</v>
      </c>
      <c r="HP66" s="27">
        <v>2.379368291625035E-2</v>
      </c>
      <c r="HQ66" s="26">
        <v>4.7722527328757015E-2</v>
      </c>
      <c r="HR66" s="26">
        <v>4.2417498501634038E-2</v>
      </c>
      <c r="HS66" s="26">
        <v>3.1099570957492131E-2</v>
      </c>
      <c r="HT66" s="17"/>
      <c r="HU66" s="27">
        <v>1.8279344358950747E-2</v>
      </c>
      <c r="HV66" s="27">
        <v>1.8279344358950747E-2</v>
      </c>
      <c r="HW66" s="27">
        <v>1.8279344358950747E-2</v>
      </c>
      <c r="HX66" s="27">
        <v>1.8279344358950747E-2</v>
      </c>
      <c r="HY66" s="27">
        <v>1.8279344358950747E-2</v>
      </c>
      <c r="HZ66" s="27">
        <v>1.8279344358950747E-2</v>
      </c>
      <c r="IA66" s="27">
        <v>1.8279344358950747E-2</v>
      </c>
      <c r="IB66" s="27">
        <v>1.8279344358950747E-2</v>
      </c>
      <c r="IC66" s="27">
        <v>1.8279344358950747E-2</v>
      </c>
      <c r="ID66" s="27">
        <v>1.8279344358950747E-2</v>
      </c>
      <c r="IE66" s="27">
        <v>1.8279344358950747E-2</v>
      </c>
      <c r="IF66" s="27">
        <v>1.8279344358950747E-2</v>
      </c>
      <c r="IG66" s="27">
        <v>1.8279344358950747E-2</v>
      </c>
      <c r="IH66" s="27">
        <v>1.8279344358950747E-2</v>
      </c>
      <c r="II66" s="27">
        <v>1.8279344358950747E-2</v>
      </c>
      <c r="IJ66" s="27">
        <v>1.8279344358950747E-2</v>
      </c>
      <c r="IK66" s="27">
        <v>1.8279344358950747E-2</v>
      </c>
      <c r="IL66" s="27">
        <v>1.8279344358950747E-2</v>
      </c>
      <c r="IM66" s="27">
        <v>1.8279344358950747E-2</v>
      </c>
      <c r="IN66" s="27">
        <v>1.8279344358950747E-2</v>
      </c>
      <c r="IO66" s="27">
        <v>1.8279344358950747E-2</v>
      </c>
      <c r="IP66" s="27">
        <v>1.8279344358950747E-2</v>
      </c>
      <c r="IQ66" s="27">
        <v>1.8279344358950747E-2</v>
      </c>
      <c r="IR66" s="27">
        <v>1.8279344358950747E-2</v>
      </c>
      <c r="IS66" s="27">
        <v>1.8279344358950747E-2</v>
      </c>
      <c r="IT66" s="27" t="s">
        <v>539</v>
      </c>
    </row>
    <row r="67" spans="1:254" s="152" customFormat="1" x14ac:dyDescent="0.2">
      <c r="A67" s="48">
        <v>2043</v>
      </c>
      <c r="B67" s="27">
        <v>1.4646990195622324E-2</v>
      </c>
      <c r="C67" s="26">
        <v>4.5110978509973539E-2</v>
      </c>
      <c r="D67" s="27">
        <v>4.211247955354569E-2</v>
      </c>
      <c r="E67" s="26">
        <v>2.7963796225068123E-2</v>
      </c>
      <c r="F67" s="26">
        <v>2.2526023408781258E-2</v>
      </c>
      <c r="G67" s="27">
        <v>1.7896037232045074E-2</v>
      </c>
      <c r="H67" s="26">
        <v>1.9679499318477057E-2</v>
      </c>
      <c r="I67" s="26">
        <v>3.4609193294721764E-2</v>
      </c>
      <c r="J67" s="26">
        <v>2.0911161735858344E-2</v>
      </c>
      <c r="K67" s="26">
        <v>1.9757175609405778E-2</v>
      </c>
      <c r="L67" s="26">
        <v>1.9281788139920476E-2</v>
      </c>
      <c r="M67" s="26">
        <v>3.5598203700364296E-2</v>
      </c>
      <c r="N67" s="26">
        <v>1.2410178736588597E-2</v>
      </c>
      <c r="O67" s="27">
        <v>3.4517265486847117E-2</v>
      </c>
      <c r="P67" s="27">
        <v>3.02108787381461E-2</v>
      </c>
      <c r="Q67" s="27">
        <v>2.9572551247086142E-2</v>
      </c>
      <c r="R67" s="142">
        <v>2.8140411136986065E-2</v>
      </c>
      <c r="S67" s="142">
        <v>1.9454155989102384E-2</v>
      </c>
      <c r="T67" s="26">
        <v>2.6743191877819435E-2</v>
      </c>
      <c r="U67" s="26">
        <v>1.334749361794947E-2</v>
      </c>
      <c r="V67" s="26">
        <v>1.864765336563725E-2</v>
      </c>
      <c r="W67" s="26">
        <v>4.4432020430075804E-2</v>
      </c>
      <c r="X67" s="26">
        <v>1.7625497029041655E-2</v>
      </c>
      <c r="Y67" s="26">
        <v>2.0399220564238686E-2</v>
      </c>
      <c r="Z67" s="142">
        <v>2.2891743853359792E-2</v>
      </c>
      <c r="AA67" s="26">
        <v>2.0997611196922422E-2</v>
      </c>
      <c r="AB67" s="26">
        <v>4.0162587386915014E-2</v>
      </c>
      <c r="AC67" s="26">
        <v>8.3381788892140773E-3</v>
      </c>
      <c r="AD67" s="26">
        <v>4.4748187681013782E-2</v>
      </c>
      <c r="AE67" s="26">
        <v>3.518155694224763E-2</v>
      </c>
      <c r="AF67" s="26">
        <v>2.1800267140269575E-2</v>
      </c>
      <c r="AG67" s="26">
        <v>3.4849092522274132E-2</v>
      </c>
      <c r="AH67" s="142">
        <v>1.6623328870795318E-2</v>
      </c>
      <c r="AI67" s="27">
        <v>3.0661345647020444E-2</v>
      </c>
      <c r="AJ67" s="26">
        <v>9.3279586461711833E-3</v>
      </c>
      <c r="AK67" s="26">
        <v>1.3194477639582994E-2</v>
      </c>
      <c r="AL67" s="26">
        <v>4.8871987867589943E-2</v>
      </c>
      <c r="AM67" s="26">
        <v>4.2712957662042784E-2</v>
      </c>
      <c r="AN67" s="26">
        <v>5.7813150004887473E-2</v>
      </c>
      <c r="AO67" s="26">
        <v>4.1118983350527584E-2</v>
      </c>
      <c r="AP67" s="142">
        <v>1.9572830957720333E-2</v>
      </c>
      <c r="AQ67" s="26">
        <v>4.0043050865218137E-2</v>
      </c>
      <c r="AR67" s="26">
        <v>1.5935618321573298E-2</v>
      </c>
      <c r="AS67" s="26">
        <v>4.714481782354394E-2</v>
      </c>
      <c r="AT67" s="27">
        <v>2.0716272523151606E-2</v>
      </c>
      <c r="AU67" s="26">
        <v>3.276942511939758E-2</v>
      </c>
      <c r="AV67" s="142">
        <v>1.872453925245221E-2</v>
      </c>
      <c r="AW67" s="142">
        <v>1.6415696349397102E-2</v>
      </c>
      <c r="AX67" s="27">
        <v>1.9317280391982501E-2</v>
      </c>
      <c r="AY67" s="26">
        <v>2.7393685729385241E-2</v>
      </c>
      <c r="AZ67" s="26">
        <v>4.163153814607367E-2</v>
      </c>
      <c r="BA67" s="26">
        <v>5.0696498006091863E-2</v>
      </c>
      <c r="BB67" s="26">
        <v>5.1900758310600877E-2</v>
      </c>
      <c r="BC67" s="26">
        <v>3.0128585606923785E-2</v>
      </c>
      <c r="BD67" s="26">
        <v>4.3719834364261682E-2</v>
      </c>
      <c r="BE67" s="26">
        <v>1.8095341152620584E-2</v>
      </c>
      <c r="BF67" s="26">
        <v>3.5707765306702589E-2</v>
      </c>
      <c r="BG67" s="26">
        <v>1.8801934527198222E-2</v>
      </c>
      <c r="BH67" s="142">
        <v>1.6606879591293255E-2</v>
      </c>
      <c r="BI67" s="142">
        <v>2.1310287307022335E-2</v>
      </c>
      <c r="BJ67" s="27">
        <v>3.5951231033612016E-2</v>
      </c>
      <c r="BK67" s="26">
        <v>3.9644936052417916E-2</v>
      </c>
      <c r="BL67" s="26">
        <v>2.0664554783145658E-2</v>
      </c>
      <c r="BM67" s="26">
        <v>3.933668463090817E-2</v>
      </c>
      <c r="BN67" s="26">
        <v>3.0645973812818854E-2</v>
      </c>
      <c r="BO67" s="27">
        <v>1.9356604870348612E-2</v>
      </c>
      <c r="BP67" s="26">
        <v>2.7786411781518552E-2</v>
      </c>
      <c r="BQ67" s="26">
        <v>3.9315234557746534E-2</v>
      </c>
      <c r="BR67" s="26">
        <v>1.7063111717314169E-2</v>
      </c>
      <c r="BS67" s="27">
        <v>3.1672596464161512E-2</v>
      </c>
      <c r="BT67" s="27">
        <v>2.0716272523151606E-2</v>
      </c>
      <c r="BU67" s="27">
        <v>3.1292454357297085E-2</v>
      </c>
      <c r="BV67" s="26">
        <v>1.5663390752533451E-2</v>
      </c>
      <c r="BW67" s="26">
        <v>2.6568821087293578E-2</v>
      </c>
      <c r="BX67" s="142">
        <v>1.4294673561566551E-2</v>
      </c>
      <c r="BY67" s="26">
        <v>4.2507648999182177E-2</v>
      </c>
      <c r="BZ67" s="27">
        <v>1.0910759242338339E-2</v>
      </c>
      <c r="CA67" s="27">
        <v>9.5184745484750369E-3</v>
      </c>
      <c r="CB67" s="27">
        <v>1.7087219496999307E-2</v>
      </c>
      <c r="CC67" s="26">
        <v>2.6504124658592421E-2</v>
      </c>
      <c r="CD67" s="142">
        <v>1.5831664340511198E-2</v>
      </c>
      <c r="CE67" s="142">
        <v>2.1008090842224547E-2</v>
      </c>
      <c r="CF67" s="26">
        <v>3.159108748948751E-2</v>
      </c>
      <c r="CG67" s="26">
        <v>3.7505266347625271E-2</v>
      </c>
      <c r="CH67" s="27">
        <v>1.6668245526188823E-2</v>
      </c>
      <c r="CI67" s="26">
        <v>3.3874920967913086E-2</v>
      </c>
      <c r="CJ67" s="142">
        <v>1.513564895418984E-2</v>
      </c>
      <c r="CK67" s="26">
        <v>3.8869026215924737E-2</v>
      </c>
      <c r="CL67" s="142">
        <v>7.4544503985713995E-3</v>
      </c>
      <c r="CM67" s="26">
        <v>2.3650057222305974E-2</v>
      </c>
      <c r="CN67" s="26">
        <v>3.2843684039547953E-2</v>
      </c>
      <c r="CO67" s="26">
        <v>4.1388432593160468E-2</v>
      </c>
      <c r="CP67" s="26">
        <v>3.4004665748743973E-2</v>
      </c>
      <c r="CQ67" s="26">
        <v>2.4955611219317587E-2</v>
      </c>
      <c r="CR67" s="26">
        <v>3.4860216768870675E-2</v>
      </c>
      <c r="CS67" s="26">
        <v>3.814175094378644E-2</v>
      </c>
      <c r="CT67" s="26">
        <v>1.9872085105641618E-2</v>
      </c>
      <c r="CU67" s="142">
        <v>1.2638555328084777E-2</v>
      </c>
      <c r="CV67" s="142">
        <v>2.4077767912311865E-2</v>
      </c>
      <c r="CW67" s="142">
        <v>3.9167694143174669E-2</v>
      </c>
      <c r="CX67" s="142">
        <v>3.4555830604252602E-2</v>
      </c>
      <c r="CY67" s="26">
        <v>1.9528909273375451E-2</v>
      </c>
      <c r="CZ67" s="26">
        <v>3.3873165389251031E-2</v>
      </c>
      <c r="DA67" s="142">
        <v>2.2594060054356824E-2</v>
      </c>
      <c r="DB67" s="142">
        <v>3.0034254842862929E-2</v>
      </c>
      <c r="DC67" s="142">
        <v>1.2845285210125068E-2</v>
      </c>
      <c r="DD67" s="26">
        <v>1.6641809420073032E-2</v>
      </c>
      <c r="DE67" s="142">
        <v>1.1740240926692902E-2</v>
      </c>
      <c r="DF67" s="26">
        <v>2.7647311356912768E-2</v>
      </c>
      <c r="DG67" s="26">
        <v>3.1960490750113764E-2</v>
      </c>
      <c r="DH67" s="26">
        <v>4.3083903263876802E-2</v>
      </c>
      <c r="DI67" s="26">
        <v>1.5056420255841273E-2</v>
      </c>
      <c r="DJ67" s="26">
        <v>3.7007673488853636E-2</v>
      </c>
      <c r="DK67" s="26">
        <v>1.1230350539380762E-2</v>
      </c>
      <c r="DL67" s="26">
        <v>4.3851666530233646E-2</v>
      </c>
      <c r="DM67" s="26">
        <v>4.8481145125342989E-2</v>
      </c>
      <c r="DN67" s="27">
        <v>1.751028481647925E-2</v>
      </c>
      <c r="DO67" s="27" t="e">
        <v>#DIV/0!</v>
      </c>
      <c r="DP67" s="26">
        <v>2.3489854871094475E-2</v>
      </c>
      <c r="DQ67" s="26">
        <v>2.3292405443919882E-2</v>
      </c>
      <c r="DR67" s="26">
        <v>4.3421006288436981E-2</v>
      </c>
      <c r="DS67" s="26">
        <v>3.5499979343279177E-2</v>
      </c>
      <c r="DT67" s="26">
        <v>2.1018666922764107E-2</v>
      </c>
      <c r="DU67" s="26">
        <v>1.7126144851610611E-2</v>
      </c>
      <c r="DV67" s="142">
        <v>3.0009963467286571E-2</v>
      </c>
      <c r="DW67" s="26">
        <v>2.0729174652341698E-2</v>
      </c>
      <c r="DX67" s="26">
        <v>2.5859288631547111E-2</v>
      </c>
      <c r="DY67" s="26">
        <v>4.3007628236663813E-2</v>
      </c>
      <c r="DZ67" s="26">
        <v>4.598004911065711E-2</v>
      </c>
      <c r="EA67" s="26">
        <v>2.8504545012384558E-2</v>
      </c>
      <c r="EB67" s="26">
        <v>3.5491023668928159E-2</v>
      </c>
      <c r="EC67" s="26">
        <v>5.2720729216933382E-2</v>
      </c>
      <c r="ED67" s="26">
        <v>1.763157264583708E-2</v>
      </c>
      <c r="EE67" s="26">
        <v>3.9900044256809354E-2</v>
      </c>
      <c r="EF67" s="26">
        <v>2.4148059593968197E-2</v>
      </c>
      <c r="EG67" s="27">
        <v>2.508520921377521E-2</v>
      </c>
      <c r="EH67" s="142">
        <v>2.4876847831470261E-2</v>
      </c>
      <c r="EI67" s="27">
        <v>2.3924961872708851E-2</v>
      </c>
      <c r="EJ67" s="26">
        <v>3.3321379467049245E-2</v>
      </c>
      <c r="EK67" s="26">
        <v>4.11596557898831E-2</v>
      </c>
      <c r="EL67" s="26">
        <v>2.5171301547432731E-2</v>
      </c>
      <c r="EM67" s="26">
        <v>3.439735885754313E-2</v>
      </c>
      <c r="EN67" s="26">
        <v>5.4459075935335173E-2</v>
      </c>
      <c r="EO67" s="26">
        <v>4.6498698338455692E-2</v>
      </c>
      <c r="EP67" s="27">
        <v>1.8845603605761645E-2</v>
      </c>
      <c r="EQ67" s="26">
        <v>3.1466471583095845E-2</v>
      </c>
      <c r="ER67" s="26">
        <v>3.7864118784532656E-2</v>
      </c>
      <c r="ES67" s="142">
        <v>2.2710474486832499E-2</v>
      </c>
      <c r="ET67" s="142">
        <v>2.4616247189840346E-2</v>
      </c>
      <c r="EU67" s="26">
        <v>3.7269993295936193E-2</v>
      </c>
      <c r="EV67" s="26">
        <v>5.3964482176219235E-2</v>
      </c>
      <c r="EW67" s="26">
        <v>3.6957064874920807E-2</v>
      </c>
      <c r="EX67" s="27">
        <v>3.1589630108020045E-2</v>
      </c>
      <c r="EY67" s="27">
        <v>3.4188607726110265E-2</v>
      </c>
      <c r="EZ67" s="26">
        <v>1.2304528520618009E-2</v>
      </c>
      <c r="FA67" s="142">
        <v>2.1804810392700213E-2</v>
      </c>
      <c r="FB67" s="27">
        <v>1.5325389216413783E-2</v>
      </c>
      <c r="FC67" s="26">
        <v>1.7817804374550564E-2</v>
      </c>
      <c r="FD67" s="27">
        <v>2.4590569296109425E-2</v>
      </c>
      <c r="FE67" s="26">
        <v>4.5745222598575011E-2</v>
      </c>
      <c r="FF67" s="26">
        <v>3.483642888774334E-2</v>
      </c>
      <c r="FG67" s="26">
        <v>3.6733503507041319E-2</v>
      </c>
      <c r="FH67" s="26">
        <v>2.1337881155810909E-2</v>
      </c>
      <c r="FI67" s="26">
        <v>3.3485909873342476E-2</v>
      </c>
      <c r="FJ67" s="26">
        <v>3.7858644315271923E-2</v>
      </c>
      <c r="FK67" s="142">
        <v>7.3019828060176817E-3</v>
      </c>
      <c r="FL67" s="142">
        <v>1.2443741162081468E-2</v>
      </c>
      <c r="FM67" s="26">
        <v>1.0306103455645841E-2</v>
      </c>
      <c r="FN67" s="26">
        <v>2.27361335174921E-2</v>
      </c>
      <c r="FO67" s="26">
        <v>2.5375170672694021E-2</v>
      </c>
      <c r="FP67" s="142">
        <v>7.2284094540375765E-3</v>
      </c>
      <c r="FQ67" s="26">
        <v>4.0155609321756817E-2</v>
      </c>
      <c r="FR67" s="26">
        <v>1.8133375456854669E-2</v>
      </c>
      <c r="FS67" s="26">
        <v>3.8626837028113509E-2</v>
      </c>
      <c r="FT67" s="26">
        <v>1.8685688491658393E-2</v>
      </c>
      <c r="FU67" s="26">
        <v>4.6149157798601424E-2</v>
      </c>
      <c r="FV67" s="26">
        <v>1.93813790050292E-2</v>
      </c>
      <c r="FW67" s="26">
        <v>2.9186727155249E-2</v>
      </c>
      <c r="FX67" s="26">
        <v>4.5307632901325404E-2</v>
      </c>
      <c r="FY67" s="26">
        <v>1.6861003679290242E-2</v>
      </c>
      <c r="FZ67" s="142">
        <v>1.5572912705136277E-2</v>
      </c>
      <c r="GA67" s="142">
        <v>1.3225666551949011E-2</v>
      </c>
      <c r="GB67" s="26">
        <v>3.3963202399619467E-2</v>
      </c>
      <c r="GC67" s="26">
        <v>3.0956024378105362E-2</v>
      </c>
      <c r="GD67" s="26">
        <v>2.3448133967506564E-2</v>
      </c>
      <c r="GE67" s="142">
        <v>1.3290172114964749E-2</v>
      </c>
      <c r="GF67" s="27">
        <v>3.450674215444554E-2</v>
      </c>
      <c r="GG67" s="142">
        <v>1.1889320239149459E-2</v>
      </c>
      <c r="GH67" s="26">
        <v>3.4952884034362718E-2</v>
      </c>
      <c r="GI67" s="26">
        <v>2.5413000241429645E-2</v>
      </c>
      <c r="GJ67" s="26">
        <v>2.2754058696636357E-2</v>
      </c>
      <c r="GK67" s="26">
        <v>2.8270660605756118E-2</v>
      </c>
      <c r="GL67" s="27">
        <v>3.7681101736541739E-2</v>
      </c>
      <c r="GM67" s="26">
        <v>3.3667611977443411E-2</v>
      </c>
      <c r="GN67" s="26">
        <v>3.3092357747262456E-2</v>
      </c>
      <c r="GO67" s="26">
        <v>2.6506998788994394E-2</v>
      </c>
      <c r="GP67" s="142">
        <v>2.3538099651562616E-2</v>
      </c>
      <c r="GQ67" s="142">
        <v>1.930414729444685E-2</v>
      </c>
      <c r="GR67" s="26">
        <v>3.4297031615924373E-2</v>
      </c>
      <c r="GS67" s="26">
        <v>1.321141749299872E-2</v>
      </c>
      <c r="GT67" s="26">
        <v>4.602734185834953E-2</v>
      </c>
      <c r="GU67" s="26">
        <v>4.1023336663937371E-2</v>
      </c>
      <c r="GV67" s="26">
        <v>2.4854174801256256E-2</v>
      </c>
      <c r="GW67" s="26">
        <v>4.044307753074676E-2</v>
      </c>
      <c r="GX67" s="26">
        <v>1.9892881831972475E-2</v>
      </c>
      <c r="GY67" s="27">
        <v>1.8169966796823849E-2</v>
      </c>
      <c r="GZ67" s="26">
        <v>1.6986077130195593E-2</v>
      </c>
      <c r="HA67" s="26">
        <v>3.3708371399404975E-2</v>
      </c>
      <c r="HB67" s="142">
        <v>2.9710946956883699E-2</v>
      </c>
      <c r="HC67" s="26">
        <v>4.5313972898378241E-2</v>
      </c>
      <c r="HD67" s="26">
        <v>5.2882564243615995E-2</v>
      </c>
      <c r="HE67" s="26">
        <v>1.726187397038606E-2</v>
      </c>
      <c r="HF67" s="26">
        <v>2.4536683347816175E-2</v>
      </c>
      <c r="HG67" s="142">
        <v>2.1741541127532127E-2</v>
      </c>
      <c r="HH67" s="142">
        <v>1.9605956176858674E-2</v>
      </c>
      <c r="HI67" s="26">
        <v>2.332799249505213E-2</v>
      </c>
      <c r="HJ67" s="26">
        <v>4.6541688539012888E-2</v>
      </c>
      <c r="HK67" s="26">
        <v>2.7918380454444752E-2</v>
      </c>
      <c r="HL67" s="26">
        <v>2.3334127764370046E-2</v>
      </c>
      <c r="HM67" s="26">
        <v>4.8115384281656418E-2</v>
      </c>
      <c r="HN67" s="26">
        <v>1.3076513389163002E-2</v>
      </c>
      <c r="HO67" s="27">
        <v>8.9723479828091434E-3</v>
      </c>
      <c r="HP67" s="27">
        <v>2.3754902426896367E-2</v>
      </c>
      <c r="HQ67" s="26">
        <v>4.7443379913562789E-2</v>
      </c>
      <c r="HR67" s="26">
        <v>4.2012652593834139E-2</v>
      </c>
      <c r="HS67" s="26">
        <v>3.0462465824864841E-2</v>
      </c>
      <c r="HT67" s="17"/>
      <c r="HU67" s="27">
        <v>1.8432390700407673E-2</v>
      </c>
      <c r="HV67" s="27">
        <v>1.8432390700407673E-2</v>
      </c>
      <c r="HW67" s="27">
        <v>1.8432390700407673E-2</v>
      </c>
      <c r="HX67" s="27">
        <v>1.8432390700407673E-2</v>
      </c>
      <c r="HY67" s="27">
        <v>1.8432390700407673E-2</v>
      </c>
      <c r="HZ67" s="27">
        <v>1.8432390700407673E-2</v>
      </c>
      <c r="IA67" s="27">
        <v>1.8432390700407673E-2</v>
      </c>
      <c r="IB67" s="27">
        <v>1.8432390700407673E-2</v>
      </c>
      <c r="IC67" s="27">
        <v>1.8432390700407673E-2</v>
      </c>
      <c r="ID67" s="27">
        <v>1.8432390700407673E-2</v>
      </c>
      <c r="IE67" s="27">
        <v>1.8432390700407673E-2</v>
      </c>
      <c r="IF67" s="27">
        <v>1.8432390700407673E-2</v>
      </c>
      <c r="IG67" s="27">
        <v>1.8432390700407673E-2</v>
      </c>
      <c r="IH67" s="27">
        <v>1.8432390700407673E-2</v>
      </c>
      <c r="II67" s="27">
        <v>1.8432390700407673E-2</v>
      </c>
      <c r="IJ67" s="27">
        <v>1.8432390700407673E-2</v>
      </c>
      <c r="IK67" s="27">
        <v>1.8432390700407673E-2</v>
      </c>
      <c r="IL67" s="27">
        <v>1.8432390700407673E-2</v>
      </c>
      <c r="IM67" s="27">
        <v>1.8432390700407673E-2</v>
      </c>
      <c r="IN67" s="27">
        <v>1.8432390700407673E-2</v>
      </c>
      <c r="IO67" s="27">
        <v>1.8432390700407673E-2</v>
      </c>
      <c r="IP67" s="27">
        <v>1.8432390700407673E-2</v>
      </c>
      <c r="IQ67" s="27">
        <v>1.8432390700407673E-2</v>
      </c>
      <c r="IR67" s="27">
        <v>1.8432390700407673E-2</v>
      </c>
      <c r="IS67" s="27">
        <v>1.8432390700407673E-2</v>
      </c>
      <c r="IT67" s="27" t="s">
        <v>539</v>
      </c>
    </row>
    <row r="68" spans="1:254" s="152" customFormat="1" x14ac:dyDescent="0.2">
      <c r="A68" s="48">
        <v>2044</v>
      </c>
      <c r="B68" s="27">
        <v>1.4735234099892046E-2</v>
      </c>
      <c r="C68" s="26">
        <v>4.5055245034124142E-2</v>
      </c>
      <c r="D68" s="27">
        <v>4.2112479553545627E-2</v>
      </c>
      <c r="E68" s="26">
        <v>2.800049847828975E-2</v>
      </c>
      <c r="F68" s="26">
        <v>2.2650340650281424E-2</v>
      </c>
      <c r="G68" s="27">
        <v>1.7896037232045067E-2</v>
      </c>
      <c r="H68" s="26">
        <v>1.9692376815227678E-2</v>
      </c>
      <c r="I68" s="26">
        <v>3.4616426915535556E-2</v>
      </c>
      <c r="J68" s="26">
        <v>2.0894127936349871E-2</v>
      </c>
      <c r="K68" s="26">
        <v>1.9753396582707274E-2</v>
      </c>
      <c r="L68" s="26">
        <v>1.9120049660589746E-2</v>
      </c>
      <c r="M68" s="26">
        <v>3.5725063296116764E-2</v>
      </c>
      <c r="N68" s="26">
        <v>1.2509672189261868E-2</v>
      </c>
      <c r="O68" s="27">
        <v>3.451726548684711E-2</v>
      </c>
      <c r="P68" s="27">
        <v>3.0156791756849485E-2</v>
      </c>
      <c r="Q68" s="27">
        <v>2.9520327503214597E-2</v>
      </c>
      <c r="R68" s="142">
        <v>2.8247776675114356E-2</v>
      </c>
      <c r="S68" s="142">
        <v>1.9273312480166727E-2</v>
      </c>
      <c r="T68" s="26">
        <v>2.6770133368403243E-2</v>
      </c>
      <c r="U68" s="26">
        <v>1.3343054174143601E-2</v>
      </c>
      <c r="V68" s="26">
        <v>1.8557854039630343E-2</v>
      </c>
      <c r="W68" s="26">
        <v>4.40858982931501E-2</v>
      </c>
      <c r="X68" s="26">
        <v>1.7631893753399824E-2</v>
      </c>
      <c r="Y68" s="26">
        <v>2.0187417841898449E-2</v>
      </c>
      <c r="Z68" s="142">
        <v>2.2984143125896139E-2</v>
      </c>
      <c r="AA68" s="26">
        <v>2.100604406438766E-2</v>
      </c>
      <c r="AB68" s="26">
        <v>3.9754557779797396E-2</v>
      </c>
      <c r="AC68" s="26">
        <v>8.532935030078799E-3</v>
      </c>
      <c r="AD68" s="26">
        <v>4.4324090273021616E-2</v>
      </c>
      <c r="AE68" s="26">
        <v>3.5179272095551981E-2</v>
      </c>
      <c r="AF68" s="26">
        <v>2.1776200313308087E-2</v>
      </c>
      <c r="AG68" s="26">
        <v>3.4849113394550955E-2</v>
      </c>
      <c r="AH68" s="142">
        <v>1.6285139716221586E-2</v>
      </c>
      <c r="AI68" s="27">
        <v>3.0661345647020354E-2</v>
      </c>
      <c r="AJ68" s="26">
        <v>8.9887348680166099E-3</v>
      </c>
      <c r="AK68" s="26">
        <v>1.2544672469944763E-2</v>
      </c>
      <c r="AL68" s="26">
        <v>4.8837509825842014E-2</v>
      </c>
      <c r="AM68" s="26">
        <v>4.2969105314986017E-2</v>
      </c>
      <c r="AN68" s="26">
        <v>5.7661178591942419E-2</v>
      </c>
      <c r="AO68" s="26">
        <v>4.1213976665956505E-2</v>
      </c>
      <c r="AP68" s="142">
        <v>1.9574428905373642E-2</v>
      </c>
      <c r="AQ68" s="26">
        <v>3.9960776872994951E-2</v>
      </c>
      <c r="AR68" s="26">
        <v>1.5853002235284543E-2</v>
      </c>
      <c r="AS68" s="26">
        <v>4.7244377918723011E-2</v>
      </c>
      <c r="AT68" s="27">
        <v>2.0716272523151617E-2</v>
      </c>
      <c r="AU68" s="26">
        <v>3.2531292492785621E-2</v>
      </c>
      <c r="AV68" s="142">
        <v>1.8605118048157898E-2</v>
      </c>
      <c r="AW68" s="142">
        <v>1.577734418952792E-2</v>
      </c>
      <c r="AX68" s="27">
        <v>1.911044400114538E-2</v>
      </c>
      <c r="AY68" s="26">
        <v>2.7492134311181651E-2</v>
      </c>
      <c r="AZ68" s="26">
        <v>4.0955678106067588E-2</v>
      </c>
      <c r="BA68" s="26">
        <v>5.0724708336230051E-2</v>
      </c>
      <c r="BB68" s="26">
        <v>5.1013699139126581E-2</v>
      </c>
      <c r="BC68" s="26">
        <v>3.0134652572413559E-2</v>
      </c>
      <c r="BD68" s="26">
        <v>4.3952220032410595E-2</v>
      </c>
      <c r="BE68" s="26">
        <v>1.8845565477945889E-2</v>
      </c>
      <c r="BF68" s="26">
        <v>3.6133145334616257E-2</v>
      </c>
      <c r="BG68" s="26">
        <v>1.8664023918216848E-2</v>
      </c>
      <c r="BH68" s="142">
        <v>1.6417222010943533E-2</v>
      </c>
      <c r="BI68" s="142">
        <v>2.1545241680455796E-2</v>
      </c>
      <c r="BJ68" s="27">
        <v>3.5951231033612085E-2</v>
      </c>
      <c r="BK68" s="26">
        <v>3.9564530043600631E-2</v>
      </c>
      <c r="BL68" s="26">
        <v>2.0696936237259215E-2</v>
      </c>
      <c r="BM68" s="26">
        <v>3.9326295661612769E-2</v>
      </c>
      <c r="BN68" s="26">
        <v>3.0692823938119104E-2</v>
      </c>
      <c r="BO68" s="27">
        <v>1.9356604870348616E-2</v>
      </c>
      <c r="BP68" s="26">
        <v>2.7752746069277849E-2</v>
      </c>
      <c r="BQ68" s="26">
        <v>3.9336749851703878E-2</v>
      </c>
      <c r="BR68" s="26">
        <v>1.6895604851933338E-2</v>
      </c>
      <c r="BS68" s="27">
        <v>3.1672596464161477E-2</v>
      </c>
      <c r="BT68" s="27">
        <v>2.0716272523151617E-2</v>
      </c>
      <c r="BU68" s="27">
        <v>3.1212161673363135E-2</v>
      </c>
      <c r="BV68" s="26">
        <v>1.5689520919717259E-2</v>
      </c>
      <c r="BW68" s="26">
        <v>2.6428599550132898E-2</v>
      </c>
      <c r="BX68" s="142">
        <v>1.3798450617606983E-2</v>
      </c>
      <c r="BY68" s="26">
        <v>4.2147154161351667E-2</v>
      </c>
      <c r="BZ68" s="27">
        <v>1.0910759242338279E-2</v>
      </c>
      <c r="CA68" s="27">
        <v>9.518474548475141E-3</v>
      </c>
      <c r="CB68" s="27">
        <v>1.7359451492085894E-2</v>
      </c>
      <c r="CC68" s="26">
        <v>2.6449989962702591E-2</v>
      </c>
      <c r="CD68" s="142">
        <v>1.5858223183006004E-2</v>
      </c>
      <c r="CE68" s="142">
        <v>2.1471522061144777E-2</v>
      </c>
      <c r="CF68" s="26">
        <v>3.1593566078689746E-2</v>
      </c>
      <c r="CG68" s="26">
        <v>3.7323988957201744E-2</v>
      </c>
      <c r="CH68" s="27">
        <v>1.6668245526188855E-2</v>
      </c>
      <c r="CI68" s="26">
        <v>3.3889238295650811E-2</v>
      </c>
      <c r="CJ68" s="142">
        <v>1.5287699318008663E-2</v>
      </c>
      <c r="CK68" s="26">
        <v>3.876385049425933E-2</v>
      </c>
      <c r="CL68" s="142">
        <v>7.4863525237474082E-3</v>
      </c>
      <c r="CM68" s="26">
        <v>2.3655602003879939E-2</v>
      </c>
      <c r="CN68" s="26">
        <v>3.2836291447110283E-2</v>
      </c>
      <c r="CO68" s="26">
        <v>4.1188855258784171E-2</v>
      </c>
      <c r="CP68" s="26">
        <v>3.4009944117437518E-2</v>
      </c>
      <c r="CQ68" s="26">
        <v>2.499260063268758E-2</v>
      </c>
      <c r="CR68" s="26">
        <v>3.4908146516897297E-2</v>
      </c>
      <c r="CS68" s="26">
        <v>3.8173074415689262E-2</v>
      </c>
      <c r="CT68" s="26">
        <v>1.9843802021654991E-2</v>
      </c>
      <c r="CU68" s="142">
        <v>1.2881710867912455E-2</v>
      </c>
      <c r="CV68" s="142">
        <v>2.3847589650464185E-2</v>
      </c>
      <c r="CW68" s="142">
        <v>3.8419846718280803E-2</v>
      </c>
      <c r="CX68" s="142">
        <v>3.4039686135370895E-2</v>
      </c>
      <c r="CY68" s="26">
        <v>1.9326828514286812E-2</v>
      </c>
      <c r="CZ68" s="26">
        <v>3.3509891551815663E-2</v>
      </c>
      <c r="DA68" s="142">
        <v>2.2540561398674219E-2</v>
      </c>
      <c r="DB68" s="142">
        <v>2.9757156755037206E-2</v>
      </c>
      <c r="DC68" s="142">
        <v>1.328060538773923E-2</v>
      </c>
      <c r="DD68" s="26">
        <v>1.6605444003021372E-2</v>
      </c>
      <c r="DE68" s="142">
        <v>1.1582895910252633E-2</v>
      </c>
      <c r="DF68" s="26">
        <v>2.7579902789858415E-2</v>
      </c>
      <c r="DG68" s="26">
        <v>3.0430557081016718E-2</v>
      </c>
      <c r="DH68" s="26">
        <v>4.2765670323094473E-2</v>
      </c>
      <c r="DI68" s="26">
        <v>1.4896346360147916E-2</v>
      </c>
      <c r="DJ68" s="26">
        <v>3.7082324150578105E-2</v>
      </c>
      <c r="DK68" s="26">
        <v>1.1269249760988885E-2</v>
      </c>
      <c r="DL68" s="26">
        <v>4.3940645379751862E-2</v>
      </c>
      <c r="DM68" s="26">
        <v>4.8214144019923272E-2</v>
      </c>
      <c r="DN68" s="27">
        <v>1.7510284816479173E-2</v>
      </c>
      <c r="DO68" s="27" t="e">
        <v>#DIV/0!</v>
      </c>
      <c r="DP68" s="26">
        <v>2.3221014207098298E-2</v>
      </c>
      <c r="DQ68" s="26">
        <v>2.3304569510777154E-2</v>
      </c>
      <c r="DR68" s="26">
        <v>4.3483563048763434E-2</v>
      </c>
      <c r="DS68" s="26">
        <v>3.5431412472753727E-2</v>
      </c>
      <c r="DT68" s="26">
        <v>2.1043607593803512E-2</v>
      </c>
      <c r="DU68" s="26">
        <v>1.7425944155201437E-2</v>
      </c>
      <c r="DV68" s="142">
        <v>2.9791661292680294E-2</v>
      </c>
      <c r="DW68" s="26">
        <v>2.0464895543364444E-2</v>
      </c>
      <c r="DX68" s="26">
        <v>2.581638554454499E-2</v>
      </c>
      <c r="DY68" s="26">
        <v>4.2986463213644507E-2</v>
      </c>
      <c r="DZ68" s="26">
        <v>4.5926741365272111E-2</v>
      </c>
      <c r="EA68" s="26">
        <v>2.8262766457037552E-2</v>
      </c>
      <c r="EB68" s="26">
        <v>3.5348259580013933E-2</v>
      </c>
      <c r="EC68" s="26">
        <v>5.2832168596723093E-2</v>
      </c>
      <c r="ED68" s="26">
        <v>1.76006380725563E-2</v>
      </c>
      <c r="EE68" s="26">
        <v>4.0094600183313941E-2</v>
      </c>
      <c r="EF68" s="26">
        <v>2.3876705850482439E-2</v>
      </c>
      <c r="EG68" s="27">
        <v>2.5085209213775193E-2</v>
      </c>
      <c r="EH68" s="142">
        <v>2.44575024114706E-2</v>
      </c>
      <c r="EI68" s="27">
        <v>2.3876499335111902E-2</v>
      </c>
      <c r="EJ68" s="26">
        <v>3.3318948389054998E-2</v>
      </c>
      <c r="EK68" s="26">
        <v>4.1239438138692068E-2</v>
      </c>
      <c r="EL68" s="26">
        <v>2.5187459887970391E-2</v>
      </c>
      <c r="EM68" s="26">
        <v>3.3822045073045669E-2</v>
      </c>
      <c r="EN68" s="26">
        <v>5.4469239340650559E-2</v>
      </c>
      <c r="EO68" s="26">
        <v>4.6033058013204051E-2</v>
      </c>
      <c r="EP68" s="27">
        <v>1.9035246604410146E-2</v>
      </c>
      <c r="EQ68" s="26">
        <v>3.1468331854461448E-2</v>
      </c>
      <c r="ER68" s="26">
        <v>3.7744691073344092E-2</v>
      </c>
      <c r="ES68" s="142">
        <v>2.2939821658654713E-2</v>
      </c>
      <c r="ET68" s="142">
        <v>2.4730220035627415E-2</v>
      </c>
      <c r="EU68" s="26">
        <v>3.7284664867551845E-2</v>
      </c>
      <c r="EV68" s="26">
        <v>5.3891853304489395E-2</v>
      </c>
      <c r="EW68" s="26">
        <v>3.6766138643338796E-2</v>
      </c>
      <c r="EX68" s="27">
        <v>3.1491866701745461E-2</v>
      </c>
      <c r="EY68" s="27">
        <v>3.4158672768338678E-2</v>
      </c>
      <c r="EZ68" s="26">
        <v>1.2307020232997146E-2</v>
      </c>
      <c r="FA68" s="142">
        <v>2.1983461697472784E-2</v>
      </c>
      <c r="FB68" s="27">
        <v>1.5426159471264519E-2</v>
      </c>
      <c r="FC68" s="26">
        <v>1.7862266819258839E-2</v>
      </c>
      <c r="FD68" s="27">
        <v>2.4590569296109459E-2</v>
      </c>
      <c r="FE68" s="26">
        <v>4.5753803299998529E-2</v>
      </c>
      <c r="FF68" s="26">
        <v>3.4824379166892148E-2</v>
      </c>
      <c r="FG68" s="26">
        <v>3.6699204649655925E-2</v>
      </c>
      <c r="FH68" s="26">
        <v>2.1086665464129187E-2</v>
      </c>
      <c r="FI68" s="26">
        <v>3.3271461224786344E-2</v>
      </c>
      <c r="FJ68" s="26">
        <v>3.7628199358266022E-2</v>
      </c>
      <c r="FK68" s="142">
        <v>6.7672595229764099E-3</v>
      </c>
      <c r="FL68" s="142">
        <v>1.2572802665328453E-2</v>
      </c>
      <c r="FM68" s="26">
        <v>1.0195291945744979E-2</v>
      </c>
      <c r="FN68" s="26">
        <v>2.249294431551033E-2</v>
      </c>
      <c r="FO68" s="26">
        <v>2.4624689121412718E-2</v>
      </c>
      <c r="FP68" s="142">
        <v>7.0600100857287629E-3</v>
      </c>
      <c r="FQ68" s="26">
        <v>3.9905535242863742E-2</v>
      </c>
      <c r="FR68" s="26">
        <v>1.7987433151243296E-2</v>
      </c>
      <c r="FS68" s="26">
        <v>3.8445334779183028E-2</v>
      </c>
      <c r="FT68" s="26">
        <v>1.8739195152234395E-2</v>
      </c>
      <c r="FU68" s="26">
        <v>4.6137832028173648E-2</v>
      </c>
      <c r="FV68" s="26">
        <v>1.9093531045430087E-2</v>
      </c>
      <c r="FW68" s="26">
        <v>2.9187077104214303E-2</v>
      </c>
      <c r="FX68" s="26">
        <v>4.5217136417729405E-2</v>
      </c>
      <c r="FY68" s="26">
        <v>1.669109647830911E-2</v>
      </c>
      <c r="FZ68" s="142">
        <v>1.5255024102001968E-2</v>
      </c>
      <c r="GA68" s="142">
        <v>1.3453665720181585E-2</v>
      </c>
      <c r="GB68" s="26">
        <v>3.3891288072522174E-2</v>
      </c>
      <c r="GC68" s="26">
        <v>3.1019505443802661E-2</v>
      </c>
      <c r="GD68" s="26">
        <v>2.3258520084004905E-2</v>
      </c>
      <c r="GE68" s="142">
        <v>1.2902395149881229E-2</v>
      </c>
      <c r="GF68" s="27">
        <v>3.4506742154445567E-2</v>
      </c>
      <c r="GG68" s="142">
        <v>1.2330891502528196E-2</v>
      </c>
      <c r="GH68" s="26">
        <v>3.4712240186641354E-2</v>
      </c>
      <c r="GI68" s="26">
        <v>2.5432872952025044E-2</v>
      </c>
      <c r="GJ68" s="26">
        <v>2.2743149721812302E-2</v>
      </c>
      <c r="GK68" s="26">
        <v>2.8219840515278941E-2</v>
      </c>
      <c r="GL68" s="27">
        <v>3.7502641719703064E-2</v>
      </c>
      <c r="GM68" s="26">
        <v>3.358590936449752E-2</v>
      </c>
      <c r="GN68" s="26">
        <v>3.3144438838238761E-2</v>
      </c>
      <c r="GO68" s="26">
        <v>2.6528881172296129E-2</v>
      </c>
      <c r="GP68" s="142">
        <v>2.3476033469755464E-2</v>
      </c>
      <c r="GQ68" s="142">
        <v>1.9431291144081486E-2</v>
      </c>
      <c r="GR68" s="26">
        <v>3.4268777840276897E-2</v>
      </c>
      <c r="GS68" s="26">
        <v>1.316612963042032E-2</v>
      </c>
      <c r="GT68" s="26">
        <v>4.6137664147020196E-2</v>
      </c>
      <c r="GU68" s="26">
        <v>4.0786165355459397E-2</v>
      </c>
      <c r="GV68" s="26">
        <v>2.4902422645910759E-2</v>
      </c>
      <c r="GW68" s="26">
        <v>3.9640803940480189E-2</v>
      </c>
      <c r="GX68" s="26">
        <v>1.972252818290773E-2</v>
      </c>
      <c r="GY68" s="27">
        <v>1.8169966796823846E-2</v>
      </c>
      <c r="GZ68" s="26">
        <v>1.6987045997738422E-2</v>
      </c>
      <c r="HA68" s="26">
        <v>3.3620866094503737E-2</v>
      </c>
      <c r="HB68" s="142">
        <v>2.9663107028525593E-2</v>
      </c>
      <c r="HC68" s="26">
        <v>4.5470238937000931E-2</v>
      </c>
      <c r="HD68" s="26">
        <v>5.245314735753312E-2</v>
      </c>
      <c r="HE68" s="26">
        <v>1.7338288009122307E-2</v>
      </c>
      <c r="HF68" s="26">
        <v>2.4582009976951178E-2</v>
      </c>
      <c r="HG68" s="142">
        <v>2.1792372940212967E-2</v>
      </c>
      <c r="HH68" s="142">
        <v>1.9732457675019521E-2</v>
      </c>
      <c r="HI68" s="26">
        <v>2.3248103462793584E-2</v>
      </c>
      <c r="HJ68" s="26">
        <v>4.6813110896811068E-2</v>
      </c>
      <c r="HK68" s="26">
        <v>2.7809775956726204E-2</v>
      </c>
      <c r="HL68" s="26">
        <v>2.2975286633160341E-2</v>
      </c>
      <c r="HM68" s="26">
        <v>4.8093165346271158E-2</v>
      </c>
      <c r="HN68" s="26">
        <v>1.3049788819991165E-2</v>
      </c>
      <c r="HO68" s="27">
        <v>8.9723479828091521E-3</v>
      </c>
      <c r="HP68" s="27">
        <v>2.3781814841394196E-2</v>
      </c>
      <c r="HQ68" s="26">
        <v>4.7185293294224204E-2</v>
      </c>
      <c r="HR68" s="26">
        <v>4.2016591004077002E-2</v>
      </c>
      <c r="HS68" s="26">
        <v>2.9845321082673164E-2</v>
      </c>
      <c r="HT68" s="17"/>
      <c r="HU68" s="27">
        <v>1.8569630369772189E-2</v>
      </c>
      <c r="HV68" s="27">
        <v>1.8569630369772189E-2</v>
      </c>
      <c r="HW68" s="27">
        <v>1.8569630369772189E-2</v>
      </c>
      <c r="HX68" s="27">
        <v>1.8569630369772189E-2</v>
      </c>
      <c r="HY68" s="27">
        <v>1.8569630369772189E-2</v>
      </c>
      <c r="HZ68" s="27">
        <v>1.8569630369772189E-2</v>
      </c>
      <c r="IA68" s="27">
        <v>1.8569630369772189E-2</v>
      </c>
      <c r="IB68" s="27">
        <v>1.8569630369772189E-2</v>
      </c>
      <c r="IC68" s="27">
        <v>1.8569630369772189E-2</v>
      </c>
      <c r="ID68" s="27">
        <v>1.8569630369772189E-2</v>
      </c>
      <c r="IE68" s="27">
        <v>1.8569630369772189E-2</v>
      </c>
      <c r="IF68" s="27">
        <v>1.8569630369772189E-2</v>
      </c>
      <c r="IG68" s="27">
        <v>1.8569630369772189E-2</v>
      </c>
      <c r="IH68" s="27">
        <v>1.8569630369772189E-2</v>
      </c>
      <c r="II68" s="27">
        <v>1.8569630369772189E-2</v>
      </c>
      <c r="IJ68" s="27">
        <v>1.8569630369772189E-2</v>
      </c>
      <c r="IK68" s="27">
        <v>1.8569630369772189E-2</v>
      </c>
      <c r="IL68" s="27">
        <v>1.8569630369772189E-2</v>
      </c>
      <c r="IM68" s="27">
        <v>1.8569630369772189E-2</v>
      </c>
      <c r="IN68" s="27">
        <v>1.8569630369772189E-2</v>
      </c>
      <c r="IO68" s="27">
        <v>1.8569630369772189E-2</v>
      </c>
      <c r="IP68" s="27">
        <v>1.8569630369772189E-2</v>
      </c>
      <c r="IQ68" s="27">
        <v>1.8569630369772189E-2</v>
      </c>
      <c r="IR68" s="27">
        <v>1.8569630369772189E-2</v>
      </c>
      <c r="IS68" s="27">
        <v>1.8569630369772189E-2</v>
      </c>
      <c r="IT68" s="27" t="s">
        <v>539</v>
      </c>
    </row>
    <row r="69" spans="1:254" s="152" customFormat="1" x14ac:dyDescent="0.2">
      <c r="A69" s="48">
        <v>2045</v>
      </c>
      <c r="B69" s="27">
        <v>1.4759735115623739E-2</v>
      </c>
      <c r="C69" s="26">
        <v>4.5001441169895094E-2</v>
      </c>
      <c r="D69" s="27">
        <v>4.211247955354562E-2</v>
      </c>
      <c r="E69" s="26">
        <v>2.8033907830151333E-2</v>
      </c>
      <c r="F69" s="26">
        <v>2.2669640407951868E-2</v>
      </c>
      <c r="G69" s="27">
        <v>1.7896037232045151E-2</v>
      </c>
      <c r="H69" s="26">
        <v>1.9808979575558317E-2</v>
      </c>
      <c r="I69" s="26">
        <v>3.4575581241019351E-2</v>
      </c>
      <c r="J69" s="26">
        <v>2.0877240512530825E-2</v>
      </c>
      <c r="K69" s="26">
        <v>1.9748006331270999E-2</v>
      </c>
      <c r="L69" s="26">
        <v>1.9227302205754904E-2</v>
      </c>
      <c r="M69" s="26">
        <v>3.5725163813727187E-2</v>
      </c>
      <c r="N69" s="26">
        <v>1.2480122895717006E-2</v>
      </c>
      <c r="O69" s="27">
        <v>3.4517265486847068E-2</v>
      </c>
      <c r="P69" s="27">
        <v>3.0171636261263221E-2</v>
      </c>
      <c r="Q69" s="27">
        <v>2.9536428062804685E-2</v>
      </c>
      <c r="R69" s="142">
        <v>2.834915524170234E-2</v>
      </c>
      <c r="S69" s="142">
        <v>1.90909088021054E-2</v>
      </c>
      <c r="T69" s="26">
        <v>2.6797174306358123E-2</v>
      </c>
      <c r="U69" s="26">
        <v>1.3337786417388531E-2</v>
      </c>
      <c r="V69" s="26">
        <v>1.846831542331134E-2</v>
      </c>
      <c r="W69" s="26">
        <v>4.3753163554428307E-2</v>
      </c>
      <c r="X69" s="26">
        <v>1.7638288091038491E-2</v>
      </c>
      <c r="Y69" s="26">
        <v>1.9983619251442923E-2</v>
      </c>
      <c r="Z69" s="142">
        <v>2.3060116382200846E-2</v>
      </c>
      <c r="AA69" s="26">
        <v>2.1014476337396552E-2</v>
      </c>
      <c r="AB69" s="26">
        <v>3.9370355744588227E-2</v>
      </c>
      <c r="AC69" s="26">
        <v>8.6224891634270485E-3</v>
      </c>
      <c r="AD69" s="26">
        <v>4.3903614197286341E-2</v>
      </c>
      <c r="AE69" s="26">
        <v>3.5176984104834046E-2</v>
      </c>
      <c r="AF69" s="26">
        <v>2.1755494425282376E-2</v>
      </c>
      <c r="AG69" s="26">
        <v>3.4849134266983252E-2</v>
      </c>
      <c r="AH69" s="142">
        <v>1.5946191423960032E-2</v>
      </c>
      <c r="AI69" s="27">
        <v>3.0661345647020437E-2</v>
      </c>
      <c r="AJ69" s="26">
        <v>8.6639528761615139E-3</v>
      </c>
      <c r="AK69" s="26">
        <v>1.2506576409432441E-2</v>
      </c>
      <c r="AL69" s="26">
        <v>4.8818795621925266E-2</v>
      </c>
      <c r="AM69" s="26">
        <v>4.3235456961598841E-2</v>
      </c>
      <c r="AN69" s="26">
        <v>5.7518343014037167E-2</v>
      </c>
      <c r="AO69" s="26">
        <v>4.1308995328568153E-2</v>
      </c>
      <c r="AP69" s="142">
        <v>1.9554056823273269E-2</v>
      </c>
      <c r="AQ69" s="26">
        <v>3.9879753357575848E-2</v>
      </c>
      <c r="AR69" s="26">
        <v>1.5771066997557211E-2</v>
      </c>
      <c r="AS69" s="26">
        <v>4.7359190527653763E-2</v>
      </c>
      <c r="AT69" s="27">
        <v>2.0716272523151558E-2</v>
      </c>
      <c r="AU69" s="26">
        <v>3.2302043035413605E-2</v>
      </c>
      <c r="AV69" s="142">
        <v>1.8492131264441047E-2</v>
      </c>
      <c r="AW69" s="142">
        <v>1.5238099442671071E-2</v>
      </c>
      <c r="AX69" s="27">
        <v>1.9161328449071778E-2</v>
      </c>
      <c r="AY69" s="26">
        <v>2.7837661988376537E-2</v>
      </c>
      <c r="AZ69" s="26">
        <v>4.0957514254464998E-2</v>
      </c>
      <c r="BA69" s="26">
        <v>5.0753523952779545E-2</v>
      </c>
      <c r="BB69" s="26">
        <v>5.0122723205847403E-2</v>
      </c>
      <c r="BC69" s="26">
        <v>3.0138920078187616E-2</v>
      </c>
      <c r="BD69" s="26">
        <v>4.418249575165429E-2</v>
      </c>
      <c r="BE69" s="26">
        <v>1.860552499373537E-2</v>
      </c>
      <c r="BF69" s="26">
        <v>3.6642992478017736E-2</v>
      </c>
      <c r="BG69" s="26">
        <v>1.8725243723226783E-2</v>
      </c>
      <c r="BH69" s="142">
        <v>1.6160346423032435E-2</v>
      </c>
      <c r="BI69" s="142">
        <v>2.17089627449083E-2</v>
      </c>
      <c r="BJ69" s="27">
        <v>3.5951231033612051E-2</v>
      </c>
      <c r="BK69" s="26">
        <v>3.9500035357551186E-2</v>
      </c>
      <c r="BL69" s="26">
        <v>2.0397840046591505E-2</v>
      </c>
      <c r="BM69" s="26">
        <v>3.9265693586917276E-2</v>
      </c>
      <c r="BN69" s="26">
        <v>3.0737615791194717E-2</v>
      </c>
      <c r="BO69" s="27">
        <v>1.9356604870348623E-2</v>
      </c>
      <c r="BP69" s="26">
        <v>2.794468880968079E-2</v>
      </c>
      <c r="BQ69" s="26">
        <v>3.9382629443374471E-2</v>
      </c>
      <c r="BR69" s="26">
        <v>1.6734227715438581E-2</v>
      </c>
      <c r="BS69" s="27">
        <v>3.1672596464161526E-2</v>
      </c>
      <c r="BT69" s="27">
        <v>2.0716272523151558E-2</v>
      </c>
      <c r="BU69" s="27">
        <v>3.1221720323800592E-2</v>
      </c>
      <c r="BV69" s="26">
        <v>1.5715688528387495E-2</v>
      </c>
      <c r="BW69" s="26">
        <v>2.6294995441163302E-2</v>
      </c>
      <c r="BX69" s="142">
        <v>1.3285263404512637E-2</v>
      </c>
      <c r="BY69" s="26">
        <v>4.1807477526479141E-2</v>
      </c>
      <c r="BZ69" s="27">
        <v>1.091075924233826E-2</v>
      </c>
      <c r="CA69" s="27">
        <v>9.5184745484751237E-3</v>
      </c>
      <c r="CB69" s="27">
        <v>1.7631115857311863E-2</v>
      </c>
      <c r="CC69" s="26">
        <v>2.6407042895893771E-2</v>
      </c>
      <c r="CD69" s="142">
        <v>1.590206158716656E-2</v>
      </c>
      <c r="CE69" s="142">
        <v>2.190497345268172E-2</v>
      </c>
      <c r="CF69" s="26">
        <v>3.1596044694231051E-2</v>
      </c>
      <c r="CG69" s="26">
        <v>3.715513724501103E-2</v>
      </c>
      <c r="CH69" s="27">
        <v>1.6668245526188744E-2</v>
      </c>
      <c r="CI69" s="26">
        <v>3.3900773469512951E-2</v>
      </c>
      <c r="CJ69" s="142">
        <v>1.5411832906445877E-2</v>
      </c>
      <c r="CK69" s="26">
        <v>3.8675548807484215E-2</v>
      </c>
      <c r="CL69" s="142">
        <v>7.5998943204556024E-3</v>
      </c>
      <c r="CM69" s="26">
        <v>2.3661137543451023E-2</v>
      </c>
      <c r="CN69" s="26">
        <v>3.2849432314879218E-2</v>
      </c>
      <c r="CO69" s="26">
        <v>4.1002213191347114E-2</v>
      </c>
      <c r="CP69" s="26">
        <v>3.4015405906129954E-2</v>
      </c>
      <c r="CQ69" s="26">
        <v>2.5029682134355392E-2</v>
      </c>
      <c r="CR69" s="26">
        <v>3.4956038622135505E-2</v>
      </c>
      <c r="CS69" s="26">
        <v>3.8204021903315961E-2</v>
      </c>
      <c r="CT69" s="26">
        <v>1.9863940981230978E-2</v>
      </c>
      <c r="CU69" s="142">
        <v>1.3066004315291035E-2</v>
      </c>
      <c r="CV69" s="142">
        <v>2.362225106592275E-2</v>
      </c>
      <c r="CW69" s="142">
        <v>3.7685844127297141E-2</v>
      </c>
      <c r="CX69" s="142">
        <v>3.3441275253756064E-2</v>
      </c>
      <c r="CY69" s="26">
        <v>1.8960490238771732E-2</v>
      </c>
      <c r="CZ69" s="26">
        <v>3.3153421530452816E-2</v>
      </c>
      <c r="DA69" s="142">
        <v>2.2537775684444483E-2</v>
      </c>
      <c r="DB69" s="142">
        <v>2.9502321114410757E-2</v>
      </c>
      <c r="DC69" s="142">
        <v>1.3716975986971303E-2</v>
      </c>
      <c r="DD69" s="26">
        <v>1.6569326626430306E-2</v>
      </c>
      <c r="DE69" s="142">
        <v>1.1414821267748509E-2</v>
      </c>
      <c r="DF69" s="26">
        <v>2.7514698244032944E-2</v>
      </c>
      <c r="DG69" s="26">
        <v>3.1079229550743739E-2</v>
      </c>
      <c r="DH69" s="26">
        <v>4.248058374529956E-2</v>
      </c>
      <c r="DI69" s="26">
        <v>1.474621997793386E-2</v>
      </c>
      <c r="DJ69" s="26">
        <v>3.7166196511128603E-2</v>
      </c>
      <c r="DK69" s="26">
        <v>1.1307838610279114E-2</v>
      </c>
      <c r="DL69" s="26">
        <v>4.4363088726243852E-2</v>
      </c>
      <c r="DM69" s="26">
        <v>4.7949300280815364E-2</v>
      </c>
      <c r="DN69" s="27">
        <v>1.7510284816479198E-2</v>
      </c>
      <c r="DO69" s="27" t="e">
        <v>#DIV/0!</v>
      </c>
      <c r="DP69" s="26">
        <v>2.3395080007659944E-2</v>
      </c>
      <c r="DQ69" s="26">
        <v>2.3321524291336476E-2</v>
      </c>
      <c r="DR69" s="26">
        <v>4.3548824908025502E-2</v>
      </c>
      <c r="DS69" s="26">
        <v>3.5364243464591424E-2</v>
      </c>
      <c r="DT69" s="26">
        <v>2.1057390466962912E-2</v>
      </c>
      <c r="DU69" s="26">
        <v>1.7684314575911152E-2</v>
      </c>
      <c r="DV69" s="142">
        <v>2.9575220972932081E-2</v>
      </c>
      <c r="DW69" s="26">
        <v>2.0201785943489536E-2</v>
      </c>
      <c r="DX69" s="26">
        <v>2.5633874680633911E-2</v>
      </c>
      <c r="DY69" s="26">
        <v>4.2979745386895245E-2</v>
      </c>
      <c r="DZ69" s="26">
        <v>4.5874838454539914E-2</v>
      </c>
      <c r="EA69" s="26">
        <v>2.8044622707179601E-2</v>
      </c>
      <c r="EB69" s="26">
        <v>3.5209304910455992E-2</v>
      </c>
      <c r="EC69" s="26">
        <v>5.2952886847795998E-2</v>
      </c>
      <c r="ED69" s="26">
        <v>1.7536253766320037E-2</v>
      </c>
      <c r="EE69" s="26">
        <v>4.030170643526762E-2</v>
      </c>
      <c r="EF69" s="26">
        <v>2.3609605127204454E-2</v>
      </c>
      <c r="EG69" s="27">
        <v>2.5085209213775272E-2</v>
      </c>
      <c r="EH69" s="142">
        <v>2.4022329752368732E-2</v>
      </c>
      <c r="EI69" s="27">
        <v>2.3788240389046634E-2</v>
      </c>
      <c r="EJ69" s="26">
        <v>3.3312180953387185E-2</v>
      </c>
      <c r="EK69" s="26">
        <v>4.1319764947269848E-2</v>
      </c>
      <c r="EL69" s="26">
        <v>2.5007078446113988E-2</v>
      </c>
      <c r="EM69" s="26">
        <v>3.3841507335686583E-2</v>
      </c>
      <c r="EN69" s="26">
        <v>5.447391797913171E-2</v>
      </c>
      <c r="EO69" s="26">
        <v>4.5587027106880521E-2</v>
      </c>
      <c r="EP69" s="27">
        <v>1.9074025717470175E-2</v>
      </c>
      <c r="EQ69" s="26">
        <v>3.1470191834129052E-2</v>
      </c>
      <c r="ER69" s="26">
        <v>3.762591466041397E-2</v>
      </c>
      <c r="ES69" s="142">
        <v>2.3118330598907111E-2</v>
      </c>
      <c r="ET69" s="142">
        <v>2.4812918232024028E-2</v>
      </c>
      <c r="EU69" s="26">
        <v>3.7299213014727634E-2</v>
      </c>
      <c r="EV69" s="26">
        <v>5.383881371499049E-2</v>
      </c>
      <c r="EW69" s="26">
        <v>3.6586752159469021E-2</v>
      </c>
      <c r="EX69" s="27">
        <v>3.1476535531495382E-2</v>
      </c>
      <c r="EY69" s="27">
        <v>3.4196402975222778E-2</v>
      </c>
      <c r="EZ69" s="26">
        <v>1.2037876936191445E-2</v>
      </c>
      <c r="FA69" s="142">
        <v>2.2132704888480514E-2</v>
      </c>
      <c r="FB69" s="27">
        <v>1.5468490817250146E-2</v>
      </c>
      <c r="FC69" s="26">
        <v>1.7660343089753651E-2</v>
      </c>
      <c r="FD69" s="27">
        <v>2.4590569296109536E-2</v>
      </c>
      <c r="FE69" s="26">
        <v>4.5762736109501011E-2</v>
      </c>
      <c r="FF69" s="26">
        <v>3.4831767477042773E-2</v>
      </c>
      <c r="FG69" s="26">
        <v>3.6671575830445301E-2</v>
      </c>
      <c r="FH69" s="26">
        <v>2.0842318206411269E-2</v>
      </c>
      <c r="FI69" s="26">
        <v>3.33034295082867E-2</v>
      </c>
      <c r="FJ69" s="26">
        <v>3.7587841555969684E-2</v>
      </c>
      <c r="FK69" s="142">
        <v>6.3143723754395253E-3</v>
      </c>
      <c r="FL69" s="142">
        <v>1.2724596322907678E-2</v>
      </c>
      <c r="FM69" s="26">
        <v>1.0086201115643831E-2</v>
      </c>
      <c r="FN69" s="26">
        <v>2.2260087775170984E-2</v>
      </c>
      <c r="FO69" s="26">
        <v>2.3107719659702517E-2</v>
      </c>
      <c r="FP69" s="142">
        <v>6.928839861734426E-3</v>
      </c>
      <c r="FQ69" s="26">
        <v>3.9735060491988911E-2</v>
      </c>
      <c r="FR69" s="26">
        <v>1.7845230757999951E-2</v>
      </c>
      <c r="FS69" s="26">
        <v>3.8265796110985351E-2</v>
      </c>
      <c r="FT69" s="26">
        <v>1.8827186621859258E-2</v>
      </c>
      <c r="FU69" s="26">
        <v>4.6137783908376626E-2</v>
      </c>
      <c r="FV69" s="26">
        <v>1.8812054689085946E-2</v>
      </c>
      <c r="FW69" s="26">
        <v>2.5364763941030211E-2</v>
      </c>
      <c r="FX69" s="26">
        <v>4.51405520488352E-2</v>
      </c>
      <c r="FY69" s="26">
        <v>1.6532691511972473E-2</v>
      </c>
      <c r="FZ69" s="142">
        <v>1.4951717418836719E-2</v>
      </c>
      <c r="GA69" s="142">
        <v>1.3723244523345279E-2</v>
      </c>
      <c r="GB69" s="26">
        <v>3.3830255117856894E-2</v>
      </c>
      <c r="GC69" s="26">
        <v>3.1085598984038364E-2</v>
      </c>
      <c r="GD69" s="26">
        <v>2.3508872383741122E-2</v>
      </c>
      <c r="GE69" s="142">
        <v>1.2603685877646154E-2</v>
      </c>
      <c r="GF69" s="27">
        <v>3.4506742154445658E-2</v>
      </c>
      <c r="GG69" s="142">
        <v>1.2896862604322434E-2</v>
      </c>
      <c r="GH69" s="26">
        <v>3.4475635874185444E-2</v>
      </c>
      <c r="GI69" s="26">
        <v>2.5452740015338291E-2</v>
      </c>
      <c r="GJ69" s="26">
        <v>2.2732313274860944E-2</v>
      </c>
      <c r="GK69" s="26">
        <v>2.8169624479318072E-2</v>
      </c>
      <c r="GL69" s="27">
        <v>3.7387249362171575E-2</v>
      </c>
      <c r="GM69" s="26">
        <v>3.3506154689250361E-2</v>
      </c>
      <c r="GN69" s="26">
        <v>3.3123360149047661E-2</v>
      </c>
      <c r="GO69" s="26">
        <v>2.6556273664253453E-2</v>
      </c>
      <c r="GP69" s="142">
        <v>2.3357798212391367E-2</v>
      </c>
      <c r="GQ69" s="142">
        <v>1.9542640497342223E-2</v>
      </c>
      <c r="GR69" s="26">
        <v>3.4231173575620763E-2</v>
      </c>
      <c r="GS69" s="26">
        <v>1.3038328075535035E-2</v>
      </c>
      <c r="GT69" s="26">
        <v>4.624713368258259E-2</v>
      </c>
      <c r="GU69" s="26">
        <v>4.0577674439818717E-2</v>
      </c>
      <c r="GV69" s="26">
        <v>2.4921706667803148E-2</v>
      </c>
      <c r="GW69" s="26">
        <v>3.9161147775394055E-2</v>
      </c>
      <c r="GX69" s="26">
        <v>1.9561565143033185E-2</v>
      </c>
      <c r="GY69" s="27">
        <v>1.8169966796823821E-2</v>
      </c>
      <c r="GZ69" s="26">
        <v>1.6988014903564261E-2</v>
      </c>
      <c r="HA69" s="26">
        <v>3.347027709380937E-2</v>
      </c>
      <c r="HB69" s="142">
        <v>2.9530362990656256E-2</v>
      </c>
      <c r="HC69" s="26">
        <v>4.5620761503462247E-2</v>
      </c>
      <c r="HD69" s="26">
        <v>5.2069175597938638E-2</v>
      </c>
      <c r="HE69" s="26">
        <v>1.7415575256173484E-2</v>
      </c>
      <c r="HF69" s="26">
        <v>2.4649058178772228E-2</v>
      </c>
      <c r="HG69" s="142">
        <v>2.1832645492600333E-2</v>
      </c>
      <c r="HH69" s="142">
        <v>1.9829953555550173E-2</v>
      </c>
      <c r="HI69" s="26">
        <v>2.3191350553214602E-2</v>
      </c>
      <c r="HJ69" s="26">
        <v>4.7067983344984833E-2</v>
      </c>
      <c r="HK69" s="26">
        <v>2.7704517764289314E-2</v>
      </c>
      <c r="HL69" s="26">
        <v>2.2778039677376957E-2</v>
      </c>
      <c r="HM69" s="26">
        <v>4.8137325894752635E-2</v>
      </c>
      <c r="HN69" s="26">
        <v>1.2972929483766651E-2</v>
      </c>
      <c r="HO69" s="27">
        <v>8.9723479828092197E-3</v>
      </c>
      <c r="HP69" s="27">
        <v>2.3823146188800392E-2</v>
      </c>
      <c r="HQ69" s="26">
        <v>4.6903499854331496E-2</v>
      </c>
      <c r="HR69" s="26">
        <v>4.2072607515437212E-2</v>
      </c>
      <c r="HS69" s="26">
        <v>2.9250528643528194E-2</v>
      </c>
      <c r="HT69" s="17"/>
      <c r="HU69" s="27">
        <v>1.8688806816534519E-2</v>
      </c>
      <c r="HV69" s="27">
        <v>1.8688806816534519E-2</v>
      </c>
      <c r="HW69" s="27">
        <v>1.8688806816534519E-2</v>
      </c>
      <c r="HX69" s="27">
        <v>1.8688806816534519E-2</v>
      </c>
      <c r="HY69" s="27">
        <v>1.8688806816534519E-2</v>
      </c>
      <c r="HZ69" s="27">
        <v>1.8688806816534519E-2</v>
      </c>
      <c r="IA69" s="27">
        <v>1.8688806816534519E-2</v>
      </c>
      <c r="IB69" s="27">
        <v>1.8688806816534519E-2</v>
      </c>
      <c r="IC69" s="27">
        <v>1.8688806816534519E-2</v>
      </c>
      <c r="ID69" s="27">
        <v>1.8688806816534519E-2</v>
      </c>
      <c r="IE69" s="27">
        <v>1.8688806816534519E-2</v>
      </c>
      <c r="IF69" s="27">
        <v>1.8688806816534519E-2</v>
      </c>
      <c r="IG69" s="27">
        <v>1.8688806816534519E-2</v>
      </c>
      <c r="IH69" s="27">
        <v>1.8688806816534519E-2</v>
      </c>
      <c r="II69" s="27">
        <v>1.8688806816534519E-2</v>
      </c>
      <c r="IJ69" s="27">
        <v>1.8688806816534519E-2</v>
      </c>
      <c r="IK69" s="27">
        <v>1.8688806816534519E-2</v>
      </c>
      <c r="IL69" s="27">
        <v>1.8688806816534519E-2</v>
      </c>
      <c r="IM69" s="27">
        <v>1.8688806816534519E-2</v>
      </c>
      <c r="IN69" s="27">
        <v>1.8688806816534519E-2</v>
      </c>
      <c r="IO69" s="27">
        <v>1.8688806816534519E-2</v>
      </c>
      <c r="IP69" s="27">
        <v>1.8688806816534519E-2</v>
      </c>
      <c r="IQ69" s="27">
        <v>1.8688806816534519E-2</v>
      </c>
      <c r="IR69" s="27">
        <v>1.8688806816534519E-2</v>
      </c>
      <c r="IS69" s="27">
        <v>1.8688806816534519E-2</v>
      </c>
      <c r="IT69" s="27" t="s">
        <v>539</v>
      </c>
    </row>
    <row r="70" spans="1:254" s="152" customFormat="1" x14ac:dyDescent="0.2">
      <c r="A70" s="48">
        <v>2046</v>
      </c>
      <c r="B70" s="27">
        <v>1.4675056349044119E-2</v>
      </c>
      <c r="C70" s="26">
        <v>4.4949575090258605E-2</v>
      </c>
      <c r="D70" s="27">
        <v>4.2112479553545731E-2</v>
      </c>
      <c r="E70" s="26">
        <v>2.7870968917263612E-2</v>
      </c>
      <c r="F70" s="26">
        <v>2.2637480129256572E-2</v>
      </c>
      <c r="G70" s="27">
        <v>1.7896037232045119E-2</v>
      </c>
      <c r="H70" s="26">
        <v>1.9683803581280562E-2</v>
      </c>
      <c r="I70" s="26">
        <v>3.4503618136081375E-2</v>
      </c>
      <c r="J70" s="26">
        <v>2.085767727511435E-2</v>
      </c>
      <c r="K70" s="26">
        <v>1.9746241171611671E-2</v>
      </c>
      <c r="L70" s="26">
        <v>1.9153868764007501E-2</v>
      </c>
      <c r="M70" s="26">
        <v>3.5725648756348143E-2</v>
      </c>
      <c r="N70" s="26">
        <v>1.2346833860512234E-2</v>
      </c>
      <c r="O70" s="27">
        <v>3.4517265486847061E-2</v>
      </c>
      <c r="P70" s="27">
        <v>3.0209846528473135E-2</v>
      </c>
      <c r="Q70" s="27">
        <v>2.9577012632043164E-2</v>
      </c>
      <c r="R70" s="142">
        <v>2.8441095965968222E-2</v>
      </c>
      <c r="S70" s="142">
        <v>1.8901297587966992E-2</v>
      </c>
      <c r="T70" s="26">
        <v>2.6825896363323797E-2</v>
      </c>
      <c r="U70" s="26">
        <v>1.3337810926631534E-2</v>
      </c>
      <c r="V70" s="26">
        <v>1.8379062267426603E-2</v>
      </c>
      <c r="W70" s="26">
        <v>4.3433926589590777E-2</v>
      </c>
      <c r="X70" s="26">
        <v>1.7644679962514634E-2</v>
      </c>
      <c r="Y70" s="26">
        <v>1.9787736122687916E-2</v>
      </c>
      <c r="Z70" s="142">
        <v>2.3115914199407062E-2</v>
      </c>
      <c r="AA70" s="26">
        <v>2.1022907876714708E-2</v>
      </c>
      <c r="AB70" s="26">
        <v>3.9009792018957982E-2</v>
      </c>
      <c r="AC70" s="26">
        <v>8.6258742074828906E-3</v>
      </c>
      <c r="AD70" s="26">
        <v>4.3487117627145855E-2</v>
      </c>
      <c r="AE70" s="26">
        <v>3.5174692988695931E-2</v>
      </c>
      <c r="AF70" s="26">
        <v>2.1718121874475988E-2</v>
      </c>
      <c r="AG70" s="26">
        <v>3.4849155139569835E-2</v>
      </c>
      <c r="AH70" s="142">
        <v>1.5615406903349616E-2</v>
      </c>
      <c r="AI70" s="27">
        <v>3.0661345647020371E-2</v>
      </c>
      <c r="AJ70" s="26">
        <v>8.3532062517101997E-3</v>
      </c>
      <c r="AK70" s="26">
        <v>1.2495078161721365E-2</v>
      </c>
      <c r="AL70" s="26">
        <v>4.8815421760103332E-2</v>
      </c>
      <c r="AM70" s="26">
        <v>4.3511129820353288E-2</v>
      </c>
      <c r="AN70" s="26">
        <v>5.7369325916720171E-2</v>
      </c>
      <c r="AO70" s="26">
        <v>4.1403714718180558E-2</v>
      </c>
      <c r="AP70" s="142">
        <v>1.9524992656788864E-2</v>
      </c>
      <c r="AQ70" s="26">
        <v>3.9799996956838314E-2</v>
      </c>
      <c r="AR70" s="26">
        <v>1.5771315929972336E-2</v>
      </c>
      <c r="AS70" s="26">
        <v>4.7473508571820096E-2</v>
      </c>
      <c r="AT70" s="27">
        <v>2.0716272523151585E-2</v>
      </c>
      <c r="AU70" s="26">
        <v>3.2334112929144516E-2</v>
      </c>
      <c r="AV70" s="142">
        <v>1.8386716825596894E-2</v>
      </c>
      <c r="AW70" s="142">
        <v>1.4799666664558231E-2</v>
      </c>
      <c r="AX70" s="27">
        <v>1.919193348117073E-2</v>
      </c>
      <c r="AY70" s="26">
        <v>2.784141854915818E-2</v>
      </c>
      <c r="AZ70" s="26">
        <v>4.0959352238457043E-2</v>
      </c>
      <c r="BA70" s="26">
        <v>5.0782904218720157E-2</v>
      </c>
      <c r="BB70" s="26">
        <v>4.9228151461262089E-2</v>
      </c>
      <c r="BC70" s="26">
        <v>3.0149293958392401E-2</v>
      </c>
      <c r="BD70" s="26">
        <v>4.4410579566444022E-2</v>
      </c>
      <c r="BE70" s="26">
        <v>1.8845812573290426E-2</v>
      </c>
      <c r="BF70" s="26">
        <v>3.7056654706548842E-2</v>
      </c>
      <c r="BG70" s="26">
        <v>1.8754716095018026E-2</v>
      </c>
      <c r="BH70" s="142">
        <v>1.5847336007186019E-2</v>
      </c>
      <c r="BI70" s="142">
        <v>2.1780021007616668E-2</v>
      </c>
      <c r="BJ70" s="27">
        <v>3.5951231033612127E-2</v>
      </c>
      <c r="BK70" s="26">
        <v>3.9451015901423012E-2</v>
      </c>
      <c r="BL70" s="26">
        <v>2.0418229098671935E-2</v>
      </c>
      <c r="BM70" s="26">
        <v>3.9287808209190478E-2</v>
      </c>
      <c r="BN70" s="26">
        <v>3.0780342742025714E-2</v>
      </c>
      <c r="BO70" s="27">
        <v>1.935660487034864E-2</v>
      </c>
      <c r="BP70" s="26">
        <v>2.8035524038490377E-2</v>
      </c>
      <c r="BQ70" s="26">
        <v>3.9104866570889199E-2</v>
      </c>
      <c r="BR70" s="26">
        <v>1.6783411163047112E-2</v>
      </c>
      <c r="BS70" s="27">
        <v>3.1672596464161533E-2</v>
      </c>
      <c r="BT70" s="27">
        <v>2.0716272523151585E-2</v>
      </c>
      <c r="BU70" s="27">
        <v>3.1226742105062048E-2</v>
      </c>
      <c r="BV70" s="26">
        <v>1.5741891758514658E-2</v>
      </c>
      <c r="BW70" s="26">
        <v>2.6167954457932352E-2</v>
      </c>
      <c r="BX70" s="142">
        <v>1.2781959169712254E-2</v>
      </c>
      <c r="BY70" s="26">
        <v>4.1488508917548912E-2</v>
      </c>
      <c r="BZ70" s="27">
        <v>1.0910759242338263E-2</v>
      </c>
      <c r="CA70" s="27">
        <v>9.5184745484751115E-3</v>
      </c>
      <c r="CB70" s="27">
        <v>1.7899029385667536E-2</v>
      </c>
      <c r="CC70" s="26">
        <v>2.6374895930265398E-2</v>
      </c>
      <c r="CD70" s="142">
        <v>1.59357562961846E-2</v>
      </c>
      <c r="CE70" s="142">
        <v>2.2321122421953055E-2</v>
      </c>
      <c r="CF70" s="26">
        <v>3.1598523324205978E-2</v>
      </c>
      <c r="CG70" s="26">
        <v>3.6998597102534787E-2</v>
      </c>
      <c r="CH70" s="27">
        <v>1.6668245526188931E-2</v>
      </c>
      <c r="CI70" s="26">
        <v>3.3923627062818082E-2</v>
      </c>
      <c r="CJ70" s="142">
        <v>1.5508667461234582E-2</v>
      </c>
      <c r="CK70" s="26">
        <v>3.86037115796194E-2</v>
      </c>
      <c r="CL70" s="142">
        <v>7.7861227150561874E-3</v>
      </c>
      <c r="CM70" s="26">
        <v>2.3666663851019829E-2</v>
      </c>
      <c r="CN70" s="26">
        <v>3.2865990767216614E-2</v>
      </c>
      <c r="CO70" s="26">
        <v>4.0828415064023627E-2</v>
      </c>
      <c r="CP70" s="26">
        <v>3.4021050506820041E-2</v>
      </c>
      <c r="CQ70" s="26">
        <v>2.5066853267314847E-2</v>
      </c>
      <c r="CR70" s="26">
        <v>3.5003888683516782E-2</v>
      </c>
      <c r="CS70" s="26">
        <v>3.8234596695162118E-2</v>
      </c>
      <c r="CT70" s="26">
        <v>1.9862471109377489E-2</v>
      </c>
      <c r="CU70" s="142">
        <v>1.3184971438968685E-2</v>
      </c>
      <c r="CV70" s="142">
        <v>2.3411116413200928E-2</v>
      </c>
      <c r="CW70" s="142">
        <v>3.6964181473330582E-2</v>
      </c>
      <c r="CX70" s="142">
        <v>3.2772653014280229E-2</v>
      </c>
      <c r="CY70" s="26">
        <v>1.8841974230540976E-2</v>
      </c>
      <c r="CZ70" s="26">
        <v>3.2804317145131982E-2</v>
      </c>
      <c r="DA70" s="142">
        <v>2.2594443064410052E-2</v>
      </c>
      <c r="DB70" s="142">
        <v>2.9276982048069833E-2</v>
      </c>
      <c r="DC70" s="142">
        <v>1.4146598261159049E-2</v>
      </c>
      <c r="DD70" s="26">
        <v>1.6569918006427591E-2</v>
      </c>
      <c r="DE70" s="142">
        <v>1.1277800788640491E-2</v>
      </c>
      <c r="DF70" s="26">
        <v>2.7451698270450086E-2</v>
      </c>
      <c r="DG70" s="26">
        <v>3.1043653749705462E-2</v>
      </c>
      <c r="DH70" s="26">
        <v>4.2227833315702852E-2</v>
      </c>
      <c r="DI70" s="26">
        <v>1.4605722641292456E-2</v>
      </c>
      <c r="DJ70" s="26">
        <v>3.7239066989021005E-2</v>
      </c>
      <c r="DK70" s="26">
        <v>1.1346117068575896E-2</v>
      </c>
      <c r="DL70" s="26">
        <v>4.4546088915155109E-2</v>
      </c>
      <c r="DM70" s="26">
        <v>4.7201558337833453E-2</v>
      </c>
      <c r="DN70" s="27">
        <v>1.7510284816479215E-2</v>
      </c>
      <c r="DO70" s="27" t="e">
        <v>#DIV/0!</v>
      </c>
      <c r="DP70" s="26">
        <v>2.3438991786449741E-2</v>
      </c>
      <c r="DQ70" s="26">
        <v>2.3343133948518141E-2</v>
      </c>
      <c r="DR70" s="26">
        <v>4.3723158686149302E-2</v>
      </c>
      <c r="DS70" s="26">
        <v>3.5298482378767516E-2</v>
      </c>
      <c r="DT70" s="26">
        <v>2.1083897086472417E-2</v>
      </c>
      <c r="DU70" s="26">
        <v>1.7557894925670336E-2</v>
      </c>
      <c r="DV70" s="142">
        <v>2.9352539456109605E-2</v>
      </c>
      <c r="DW70" s="26">
        <v>1.9940041503210007E-2</v>
      </c>
      <c r="DX70" s="26">
        <v>2.5531984330348655E-2</v>
      </c>
      <c r="DY70" s="26">
        <v>4.318413406487203E-2</v>
      </c>
      <c r="DZ70" s="26">
        <v>4.5897891446361291E-2</v>
      </c>
      <c r="EA70" s="26">
        <v>2.7835268008104375E-2</v>
      </c>
      <c r="EB70" s="26">
        <v>3.5074195063928525E-2</v>
      </c>
      <c r="EC70" s="26">
        <v>5.3210078757721657E-2</v>
      </c>
      <c r="ED70" s="26">
        <v>1.7402159405241126E-2</v>
      </c>
      <c r="EE70" s="26">
        <v>4.052407698616721E-2</v>
      </c>
      <c r="EF70" s="26">
        <v>2.3346867559046049E-2</v>
      </c>
      <c r="EG70" s="27">
        <v>2.5085209213775193E-2</v>
      </c>
      <c r="EH70" s="142">
        <v>2.3587230500699441E-2</v>
      </c>
      <c r="EI70" s="27">
        <v>2.3670212800355007E-2</v>
      </c>
      <c r="EJ70" s="26">
        <v>3.3289705709105395E-2</v>
      </c>
      <c r="EK70" s="26">
        <v>4.140061057558022E-2</v>
      </c>
      <c r="EL70" s="26">
        <v>2.4876737135265097E-2</v>
      </c>
      <c r="EM70" s="26">
        <v>3.3822812104477303E-2</v>
      </c>
      <c r="EN70" s="26">
        <v>5.4489710581804164E-2</v>
      </c>
      <c r="EO70" s="26">
        <v>4.5160741330759722E-2</v>
      </c>
      <c r="EP70" s="27">
        <v>1.8904989363324541E-2</v>
      </c>
      <c r="EQ70" s="26">
        <v>3.1472051515428902E-2</v>
      </c>
      <c r="ER70" s="26">
        <v>3.7507823032561845E-2</v>
      </c>
      <c r="ES70" s="142">
        <v>2.3271840542832933E-2</v>
      </c>
      <c r="ET70" s="142">
        <v>2.4875808116186837E-2</v>
      </c>
      <c r="EU70" s="26">
        <v>3.7313638566429205E-2</v>
      </c>
      <c r="EV70" s="26">
        <v>5.3804915634617541E-2</v>
      </c>
      <c r="EW70" s="26">
        <v>3.6419364822090294E-2</v>
      </c>
      <c r="EX70" s="27">
        <v>3.1473670575165147E-2</v>
      </c>
      <c r="EY70" s="27">
        <v>3.4054115544673726E-2</v>
      </c>
      <c r="EZ70" s="26">
        <v>1.2039812416554425E-2</v>
      </c>
      <c r="FA70" s="142">
        <v>2.2256837268877616E-2</v>
      </c>
      <c r="FB70" s="27">
        <v>1.5404983792940509E-2</v>
      </c>
      <c r="FC70" s="26">
        <v>1.7710204254783844E-2</v>
      </c>
      <c r="FD70" s="27">
        <v>2.4590569296109525E-2</v>
      </c>
      <c r="FE70" s="26">
        <v>4.5808241203423375E-2</v>
      </c>
      <c r="FF70" s="26">
        <v>3.4836474691164521E-2</v>
      </c>
      <c r="FG70" s="26">
        <v>3.6650526221270505E-2</v>
      </c>
      <c r="FH70" s="26">
        <v>2.0604841657734668E-2</v>
      </c>
      <c r="FI70" s="26">
        <v>3.3380898807124457E-2</v>
      </c>
      <c r="FJ70" s="26">
        <v>3.7289251270968486E-2</v>
      </c>
      <c r="FK70" s="142">
        <v>5.9468723543645297E-3</v>
      </c>
      <c r="FL70" s="142">
        <v>1.2888495583443182E-2</v>
      </c>
      <c r="FM70" s="26">
        <v>9.9774827045533334E-3</v>
      </c>
      <c r="FN70" s="26">
        <v>2.2046235509601334E-2</v>
      </c>
      <c r="FO70" s="26">
        <v>2.2613447670947855E-2</v>
      </c>
      <c r="FP70" s="142">
        <v>6.8606415142804522E-3</v>
      </c>
      <c r="FQ70" s="26">
        <v>3.9581866861031746E-2</v>
      </c>
      <c r="FR70" s="26">
        <v>1.7706758332659916E-2</v>
      </c>
      <c r="FS70" s="26">
        <v>3.8088305297940939E-2</v>
      </c>
      <c r="FT70" s="26">
        <v>1.8824375597175522E-2</v>
      </c>
      <c r="FU70" s="26">
        <v>4.6148644330083567E-2</v>
      </c>
      <c r="FV70" s="26">
        <v>1.8536999900046716E-2</v>
      </c>
      <c r="FW70" s="26">
        <v>2.9190116991161624E-2</v>
      </c>
      <c r="FX70" s="26">
        <v>4.5077600512286264E-2</v>
      </c>
      <c r="FY70" s="26">
        <v>1.6389131880934167E-2</v>
      </c>
      <c r="FZ70" s="142">
        <v>1.4658147305169678E-2</v>
      </c>
      <c r="GA70" s="142">
        <v>1.4021938200513562E-2</v>
      </c>
      <c r="GB70" s="26">
        <v>3.3779902504783674E-2</v>
      </c>
      <c r="GC70" s="26">
        <v>3.1154224049201332E-2</v>
      </c>
      <c r="GD70" s="26">
        <v>2.3226027498950697E-2</v>
      </c>
      <c r="GE70" s="142">
        <v>1.2392543244346577E-2</v>
      </c>
      <c r="GF70" s="27">
        <v>3.4506742154445574E-2</v>
      </c>
      <c r="GG70" s="142">
        <v>1.3567976753709576E-2</v>
      </c>
      <c r="GH70" s="26">
        <v>3.4243177180703965E-2</v>
      </c>
      <c r="GI70" s="26">
        <v>2.5472600663281948E-2</v>
      </c>
      <c r="GJ70" s="26">
        <v>2.2721549723603261E-2</v>
      </c>
      <c r="GK70" s="26">
        <v>2.8169030286952126E-2</v>
      </c>
      <c r="GL70" s="27">
        <v>3.7420658003610711E-2</v>
      </c>
      <c r="GM70" s="26">
        <v>3.3428360159846709E-2</v>
      </c>
      <c r="GN70" s="26">
        <v>3.2924466910163964E-2</v>
      </c>
      <c r="GO70" s="26">
        <v>2.6563328740651156E-2</v>
      </c>
      <c r="GP70" s="142">
        <v>2.3195626874116027E-2</v>
      </c>
      <c r="GQ70" s="142">
        <v>1.964688396003389E-2</v>
      </c>
      <c r="GR70" s="26">
        <v>3.4184496727696703E-2</v>
      </c>
      <c r="GS70" s="26">
        <v>1.2960528447075117E-2</v>
      </c>
      <c r="GT70" s="26">
        <v>4.6348272981240397E-2</v>
      </c>
      <c r="GU70" s="26">
        <v>4.039702816356612E-2</v>
      </c>
      <c r="GV70" s="26">
        <v>2.4890909106479238E-2</v>
      </c>
      <c r="GW70" s="26">
        <v>3.9653875843652049E-2</v>
      </c>
      <c r="GX70" s="26">
        <v>1.9409797673041115E-2</v>
      </c>
      <c r="GY70" s="27">
        <v>1.8169966796823738E-2</v>
      </c>
      <c r="GZ70" s="26">
        <v>1.6988983845834922E-2</v>
      </c>
      <c r="HA70" s="26">
        <v>3.3253450810759491E-2</v>
      </c>
      <c r="HB70" s="142">
        <v>2.9270050466878583E-2</v>
      </c>
      <c r="HC70" s="26">
        <v>4.5745642369777621E-2</v>
      </c>
      <c r="HD70" s="26">
        <v>5.7861314684791901E-2</v>
      </c>
      <c r="HE70" s="26">
        <v>1.7493764656444373E-2</v>
      </c>
      <c r="HF70" s="26">
        <v>2.4643447981470685E-2</v>
      </c>
      <c r="HG70" s="142">
        <v>2.1869219864488754E-2</v>
      </c>
      <c r="HH70" s="142">
        <v>1.9904720987091951E-2</v>
      </c>
      <c r="HI70" s="26">
        <v>2.3146412520578724E-2</v>
      </c>
      <c r="HJ70" s="26">
        <v>4.7318663112490764E-2</v>
      </c>
      <c r="HK70" s="26">
        <v>2.7602609838381139E-2</v>
      </c>
      <c r="HL70" s="26">
        <v>2.2509193921980586E-2</v>
      </c>
      <c r="HM70" s="26">
        <v>4.8507193161541659E-2</v>
      </c>
      <c r="HN70" s="26">
        <v>1.2799149741756003E-2</v>
      </c>
      <c r="HO70" s="27">
        <v>8.9723479828092388E-3</v>
      </c>
      <c r="HP70" s="27">
        <v>2.3821225126763164E-2</v>
      </c>
      <c r="HQ70" s="26">
        <v>4.6949256130893416E-2</v>
      </c>
      <c r="HR70" s="26">
        <v>4.2128551873929693E-2</v>
      </c>
      <c r="HS70" s="26">
        <v>3.206609754115864E-2</v>
      </c>
      <c r="HT70" s="17"/>
      <c r="HU70" s="27">
        <v>1.8798268960087631E-2</v>
      </c>
      <c r="HV70" s="27">
        <v>1.8798268960087631E-2</v>
      </c>
      <c r="HW70" s="27">
        <v>1.8798268960087631E-2</v>
      </c>
      <c r="HX70" s="27">
        <v>1.8798268960087631E-2</v>
      </c>
      <c r="HY70" s="27">
        <v>1.8798268960087631E-2</v>
      </c>
      <c r="HZ70" s="27">
        <v>1.8798268960087631E-2</v>
      </c>
      <c r="IA70" s="27">
        <v>1.8798268960087631E-2</v>
      </c>
      <c r="IB70" s="27">
        <v>1.8798268960087631E-2</v>
      </c>
      <c r="IC70" s="27">
        <v>1.8798268960087631E-2</v>
      </c>
      <c r="ID70" s="27">
        <v>1.8798268960087631E-2</v>
      </c>
      <c r="IE70" s="27">
        <v>1.8798268960087631E-2</v>
      </c>
      <c r="IF70" s="27">
        <v>1.8798268960087631E-2</v>
      </c>
      <c r="IG70" s="27">
        <v>1.8798268960087631E-2</v>
      </c>
      <c r="IH70" s="27">
        <v>1.8798268960087631E-2</v>
      </c>
      <c r="II70" s="27">
        <v>1.8798268960087631E-2</v>
      </c>
      <c r="IJ70" s="27">
        <v>1.8798268960087631E-2</v>
      </c>
      <c r="IK70" s="27">
        <v>1.8798268960087631E-2</v>
      </c>
      <c r="IL70" s="27">
        <v>1.8798268960087631E-2</v>
      </c>
      <c r="IM70" s="27">
        <v>1.8798268960087631E-2</v>
      </c>
      <c r="IN70" s="27">
        <v>1.8798268960087631E-2</v>
      </c>
      <c r="IO70" s="27">
        <v>1.8798268960087631E-2</v>
      </c>
      <c r="IP70" s="27">
        <v>1.8798268960087631E-2</v>
      </c>
      <c r="IQ70" s="27">
        <v>1.8798268960087631E-2</v>
      </c>
      <c r="IR70" s="27">
        <v>1.8798268960087631E-2</v>
      </c>
      <c r="IS70" s="27">
        <v>1.8798268960087631E-2</v>
      </c>
      <c r="IT70" s="27" t="s">
        <v>539</v>
      </c>
    </row>
    <row r="71" spans="1:254" s="152" customFormat="1" x14ac:dyDescent="0.2">
      <c r="A71" s="48">
        <v>2047</v>
      </c>
      <c r="B71" s="27">
        <v>1.4633643296386674E-2</v>
      </c>
      <c r="C71" s="26">
        <v>4.4899654166663902E-2</v>
      </c>
      <c r="D71" s="27">
        <v>4.211247955354562E-2</v>
      </c>
      <c r="E71" s="26">
        <v>2.7853646897617657E-2</v>
      </c>
      <c r="F71" s="26">
        <v>2.2821299972208921E-2</v>
      </c>
      <c r="G71" s="27">
        <v>1.7896037232045133E-2</v>
      </c>
      <c r="H71" s="26">
        <v>1.9557196316926036E-2</v>
      </c>
      <c r="I71" s="26">
        <v>3.4538600297567959E-2</v>
      </c>
      <c r="J71" s="26">
        <v>2.0848553158569139E-2</v>
      </c>
      <c r="K71" s="26">
        <v>1.9744108546039956E-2</v>
      </c>
      <c r="L71" s="26">
        <v>1.9039912202512187E-2</v>
      </c>
      <c r="M71" s="26">
        <v>3.572650322255156E-2</v>
      </c>
      <c r="N71" s="26">
        <v>1.2307986372073879E-2</v>
      </c>
      <c r="O71" s="27">
        <v>3.4517265486847151E-2</v>
      </c>
      <c r="P71" s="27">
        <v>3.0201863876824421E-2</v>
      </c>
      <c r="Q71" s="27">
        <v>2.9571028783872036E-2</v>
      </c>
      <c r="R71" s="142">
        <v>2.8402477439163798E-2</v>
      </c>
      <c r="S71" s="142">
        <v>1.858447340499092E-2</v>
      </c>
      <c r="T71" s="26">
        <v>2.6816219280782892E-2</v>
      </c>
      <c r="U71" s="26">
        <v>1.3337835435888757E-2</v>
      </c>
      <c r="V71" s="26">
        <v>1.8290118569906956E-2</v>
      </c>
      <c r="W71" s="26">
        <v>4.312827422997316E-2</v>
      </c>
      <c r="X71" s="26">
        <v>1.7651069288499081E-2</v>
      </c>
      <c r="Y71" s="26">
        <v>1.9599674131156142E-2</v>
      </c>
      <c r="Z71" s="142">
        <v>2.3154174922468629E-2</v>
      </c>
      <c r="AA71" s="26">
        <v>2.1031338543158071E-2</v>
      </c>
      <c r="AB71" s="26">
        <v>3.8672634315445417E-2</v>
      </c>
      <c r="AC71" s="26">
        <v>8.7024591639701387E-3</v>
      </c>
      <c r="AD71" s="26">
        <v>4.307493711318728E-2</v>
      </c>
      <c r="AE71" s="26">
        <v>3.5172398765709496E-2</v>
      </c>
      <c r="AF71" s="26">
        <v>2.1688041628627114E-2</v>
      </c>
      <c r="AG71" s="26">
        <v>3.4849176012310558E-2</v>
      </c>
      <c r="AH71" s="142">
        <v>1.5237349145601708E-2</v>
      </c>
      <c r="AI71" s="27">
        <v>3.066134564702043E-2</v>
      </c>
      <c r="AJ71" s="26">
        <v>8.0560759691412423E-3</v>
      </c>
      <c r="AK71" s="26">
        <v>1.2497168280575194E-2</v>
      </c>
      <c r="AL71" s="26">
        <v>4.8826943524762662E-2</v>
      </c>
      <c r="AM71" s="26">
        <v>4.3795243590140379E-2</v>
      </c>
      <c r="AN71" s="26">
        <v>5.7230327064432297E-2</v>
      </c>
      <c r="AO71" s="26">
        <v>4.14981815412961E-2</v>
      </c>
      <c r="AP71" s="142">
        <v>1.9494861478407621E-2</v>
      </c>
      <c r="AQ71" s="26">
        <v>3.9721523885536868E-2</v>
      </c>
      <c r="AR71" s="26">
        <v>1.5771564862018032E-2</v>
      </c>
      <c r="AS71" s="26">
        <v>4.7198472967403392E-2</v>
      </c>
      <c r="AT71" s="27">
        <v>2.0716272523151592E-2</v>
      </c>
      <c r="AU71" s="26">
        <v>3.2366133960923291E-2</v>
      </c>
      <c r="AV71" s="142">
        <v>1.8202226512277209E-2</v>
      </c>
      <c r="AW71" s="142">
        <v>1.4535525809878491E-2</v>
      </c>
      <c r="AX71" s="27">
        <v>1.9161554192227776E-2</v>
      </c>
      <c r="AY71" s="26">
        <v>2.7939578669452531E-2</v>
      </c>
      <c r="AZ71" s="26">
        <v>4.0961192053377025E-2</v>
      </c>
      <c r="BA71" s="26">
        <v>5.0812809002482605E-2</v>
      </c>
      <c r="BB71" s="26">
        <v>4.8330290759427345E-2</v>
      </c>
      <c r="BC71" s="26">
        <v>3.0154063025200583E-2</v>
      </c>
      <c r="BD71" s="26">
        <v>4.4636393190894005E-2</v>
      </c>
      <c r="BE71" s="26">
        <v>1.9291729460807448E-2</v>
      </c>
      <c r="BF71" s="26">
        <v>3.7462898162183247E-2</v>
      </c>
      <c r="BG71" s="26">
        <v>1.8981500469540231E-2</v>
      </c>
      <c r="BH71" s="142">
        <v>1.5587899635124414E-2</v>
      </c>
      <c r="BI71" s="142">
        <v>2.1871428237948631E-2</v>
      </c>
      <c r="BJ71" s="27">
        <v>3.5951231033612072E-2</v>
      </c>
      <c r="BK71" s="26">
        <v>3.94170200757398E-2</v>
      </c>
      <c r="BL71" s="26">
        <v>2.0449904880425716E-2</v>
      </c>
      <c r="BM71" s="26">
        <v>3.9278250863307052E-2</v>
      </c>
      <c r="BN71" s="26">
        <v>3.0820999825410575E-2</v>
      </c>
      <c r="BO71" s="27">
        <v>1.9356604870348584E-2</v>
      </c>
      <c r="BP71" s="26">
        <v>2.8087274857456809E-2</v>
      </c>
      <c r="BQ71" s="26">
        <v>3.907744689919198E-2</v>
      </c>
      <c r="BR71" s="26">
        <v>1.6693035986887164E-2</v>
      </c>
      <c r="BS71" s="27">
        <v>3.1672596464161568E-2</v>
      </c>
      <c r="BT71" s="27">
        <v>2.0716272523151592E-2</v>
      </c>
      <c r="BU71" s="27">
        <v>3.1203234683558741E-2</v>
      </c>
      <c r="BV71" s="26">
        <v>1.576812878469128E-2</v>
      </c>
      <c r="BW71" s="26">
        <v>2.6047417925130916E-2</v>
      </c>
      <c r="BX71" s="142">
        <v>1.2311939763574031E-2</v>
      </c>
      <c r="BY71" s="26">
        <v>4.1190108134468752E-2</v>
      </c>
      <c r="BZ71" s="27">
        <v>1.0910759242338332E-2</v>
      </c>
      <c r="CA71" s="27">
        <v>9.5184745484750456E-3</v>
      </c>
      <c r="CB71" s="27">
        <v>1.8107208560744013E-2</v>
      </c>
      <c r="CC71" s="26">
        <v>2.6353161118692462E-2</v>
      </c>
      <c r="CD71" s="142">
        <v>1.5932203893021413E-2</v>
      </c>
      <c r="CE71" s="142">
        <v>2.2646552410714671E-2</v>
      </c>
      <c r="CF71" s="26">
        <v>3.1601001956699751E-2</v>
      </c>
      <c r="CG71" s="26">
        <v>3.6854242252425548E-2</v>
      </c>
      <c r="CH71" s="27">
        <v>1.6668245526188782E-2</v>
      </c>
      <c r="CI71" s="26">
        <v>3.394618685381972E-2</v>
      </c>
      <c r="CJ71" s="142">
        <v>1.5474522854724393E-2</v>
      </c>
      <c r="CK71" s="26">
        <v>3.85479125445677E-2</v>
      </c>
      <c r="CL71" s="142">
        <v>7.9434699108651419E-3</v>
      </c>
      <c r="CM71" s="26">
        <v>2.3672180936589182E-2</v>
      </c>
      <c r="CN71" s="26">
        <v>3.2884896464604275E-2</v>
      </c>
      <c r="CO71" s="26">
        <v>4.0667353099079963E-2</v>
      </c>
      <c r="CP71" s="26">
        <v>3.4026877288058636E-2</v>
      </c>
      <c r="CQ71" s="26">
        <v>2.5104111549150869E-2</v>
      </c>
      <c r="CR71" s="26">
        <v>3.5051692315509801E-2</v>
      </c>
      <c r="CS71" s="26">
        <v>3.8264802091738687E-2</v>
      </c>
      <c r="CT71" s="26">
        <v>1.9988857592049318E-2</v>
      </c>
      <c r="CU71" s="142">
        <v>1.3344272291768489E-2</v>
      </c>
      <c r="CV71" s="142">
        <v>2.3301412037586733E-2</v>
      </c>
      <c r="CW71" s="142">
        <v>3.6280710896270385E-2</v>
      </c>
      <c r="CX71" s="142">
        <v>3.2096389865091002E-2</v>
      </c>
      <c r="CY71" s="26">
        <v>1.9997905888480601E-2</v>
      </c>
      <c r="CZ71" s="26">
        <v>3.281133750892988E-2</v>
      </c>
      <c r="DA71" s="142">
        <v>2.2597838608345411E-2</v>
      </c>
      <c r="DB71" s="142">
        <v>2.9084655752474209E-2</v>
      </c>
      <c r="DC71" s="142">
        <v>1.4561063759653381E-2</v>
      </c>
      <c r="DD71" s="26">
        <v>1.6570509389512114E-2</v>
      </c>
      <c r="DE71" s="142">
        <v>1.1099520615570846E-2</v>
      </c>
      <c r="DF71" s="26">
        <v>2.7390902501588554E-2</v>
      </c>
      <c r="DG71" s="26">
        <v>3.0713574154721458E-2</v>
      </c>
      <c r="DH71" s="26">
        <v>4.2006560268588719E-2</v>
      </c>
      <c r="DI71" s="26">
        <v>1.4474540289433808E-2</v>
      </c>
      <c r="DJ71" s="26">
        <v>3.7311239744704336E-2</v>
      </c>
      <c r="DK71" s="26">
        <v>1.1384085187695712E-2</v>
      </c>
      <c r="DL71" s="26">
        <v>4.4653181072707597E-2</v>
      </c>
      <c r="DM71" s="26">
        <v>4.6946601078524691E-2</v>
      </c>
      <c r="DN71" s="27">
        <v>1.751028481647918E-2</v>
      </c>
      <c r="DO71" s="27" t="e">
        <v>#DIV/0!</v>
      </c>
      <c r="DP71" s="26">
        <v>2.355272721603319E-2</v>
      </c>
      <c r="DQ71" s="26">
        <v>2.3369261706618856E-2</v>
      </c>
      <c r="DR71" s="26">
        <v>4.3858843922791643E-2</v>
      </c>
      <c r="DS71" s="26">
        <v>3.5234138962860255E-2</v>
      </c>
      <c r="DT71" s="26">
        <v>2.1090370297532607E-2</v>
      </c>
      <c r="DU71" s="26">
        <v>1.7268709373557799E-2</v>
      </c>
      <c r="DV71" s="142">
        <v>2.9300237222410042E-2</v>
      </c>
      <c r="DW71" s="26">
        <v>1.9679844404699061E-2</v>
      </c>
      <c r="DX71" s="26">
        <v>2.5473896057649069E-2</v>
      </c>
      <c r="DY71" s="26">
        <v>4.3387022272260399E-2</v>
      </c>
      <c r="DZ71" s="26">
        <v>4.5920924366123571E-2</v>
      </c>
      <c r="EA71" s="26">
        <v>2.7640125215736645E-2</v>
      </c>
      <c r="EB71" s="26">
        <v>3.4942961949618961E-2</v>
      </c>
      <c r="EC71" s="26">
        <v>5.3462935219427229E-2</v>
      </c>
      <c r="ED71" s="26">
        <v>1.7510568932159347E-2</v>
      </c>
      <c r="EE71" s="26">
        <v>4.0479210511194789E-2</v>
      </c>
      <c r="EF71" s="26">
        <v>2.3088592259519019E-2</v>
      </c>
      <c r="EG71" s="27">
        <v>2.5085209213775207E-2</v>
      </c>
      <c r="EH71" s="142">
        <v>2.3162962315959268E-2</v>
      </c>
      <c r="EI71" s="27">
        <v>2.3835499350928747E-2</v>
      </c>
      <c r="EJ71" s="26">
        <v>3.3270773231486424E-2</v>
      </c>
      <c r="EK71" s="26">
        <v>4.1481949119504084E-2</v>
      </c>
      <c r="EL71" s="26">
        <v>2.485098332767828E-2</v>
      </c>
      <c r="EM71" s="26">
        <v>3.4165104380449847E-2</v>
      </c>
      <c r="EN71" s="26">
        <v>5.4505491453543345E-2</v>
      </c>
      <c r="EO71" s="26">
        <v>4.4754296435863275E-2</v>
      </c>
      <c r="EP71" s="27">
        <v>1.883091534039753E-2</v>
      </c>
      <c r="EQ71" s="26">
        <v>3.1473910891712149E-2</v>
      </c>
      <c r="ER71" s="26">
        <v>3.7390448964070795E-2</v>
      </c>
      <c r="ES71" s="142">
        <v>2.3414686018262687E-2</v>
      </c>
      <c r="ET71" s="142">
        <v>2.4798414329930907E-2</v>
      </c>
      <c r="EU71" s="26">
        <v>3.7327942353459556E-2</v>
      </c>
      <c r="EV71" s="26">
        <v>5.3789679394915926E-2</v>
      </c>
      <c r="EW71" s="26">
        <v>3.6147295224432142E-2</v>
      </c>
      <c r="EX71" s="27">
        <v>3.1451163763744246E-2</v>
      </c>
      <c r="EY71" s="27">
        <v>3.4100841719202322E-2</v>
      </c>
      <c r="EZ71" s="26">
        <v>1.2041745835978631E-2</v>
      </c>
      <c r="FA71" s="142">
        <v>2.2230663881629864E-2</v>
      </c>
      <c r="FB71" s="27">
        <v>1.5381752339812945E-2</v>
      </c>
      <c r="FC71" s="26">
        <v>1.7714158425470746E-2</v>
      </c>
      <c r="FD71" s="27">
        <v>2.4590569296109522E-2</v>
      </c>
      <c r="FE71" s="26">
        <v>4.5810194783222201E-2</v>
      </c>
      <c r="FF71" s="26">
        <v>3.48211118045283E-2</v>
      </c>
      <c r="FG71" s="26">
        <v>3.6635959750291824E-2</v>
      </c>
      <c r="FH71" s="26">
        <v>2.0374228382442988E-2</v>
      </c>
      <c r="FI71" s="26">
        <v>3.3983482101128108E-2</v>
      </c>
      <c r="FJ71" s="26">
        <v>3.6536485420718148E-2</v>
      </c>
      <c r="FK71" s="142">
        <v>5.6691267716020288E-3</v>
      </c>
      <c r="FL71" s="142">
        <v>1.3059749408376398E-2</v>
      </c>
      <c r="FM71" s="26">
        <v>9.8800470339774557E-3</v>
      </c>
      <c r="FN71" s="26">
        <v>2.1840878244846526E-2</v>
      </c>
      <c r="FO71" s="26">
        <v>2.2328234700478268E-2</v>
      </c>
      <c r="FP71" s="142">
        <v>6.8800690908070727E-3</v>
      </c>
      <c r="FQ71" s="26">
        <v>3.9445631987252386E-2</v>
      </c>
      <c r="FR71" s="26">
        <v>1.7572003252017167E-2</v>
      </c>
      <c r="FS71" s="26">
        <v>3.7912943377321137E-2</v>
      </c>
      <c r="FT71" s="26">
        <v>1.8869713938925278E-2</v>
      </c>
      <c r="FU71" s="26">
        <v>4.6170032752916694E-2</v>
      </c>
      <c r="FV71" s="26">
        <v>1.8268402768884875E-2</v>
      </c>
      <c r="FW71" s="26">
        <v>2.919046675699007E-2</v>
      </c>
      <c r="FX71" s="26">
        <v>4.5027985015143761E-2</v>
      </c>
      <c r="FY71" s="26">
        <v>1.6255693523882859E-2</v>
      </c>
      <c r="FZ71" s="142">
        <v>1.446275441661915E-2</v>
      </c>
      <c r="GA71" s="142">
        <v>1.4349074939006057E-2</v>
      </c>
      <c r="GB71" s="26">
        <v>3.3740020775615089E-2</v>
      </c>
      <c r="GC71" s="26">
        <v>3.1225298347659452E-2</v>
      </c>
      <c r="GD71" s="26">
        <v>2.3717000719020227E-2</v>
      </c>
      <c r="GE71" s="142">
        <v>1.2353649237649256E-2</v>
      </c>
      <c r="GF71" s="27">
        <v>3.4506742154445526E-2</v>
      </c>
      <c r="GG71" s="142">
        <v>1.4287907445429404E-2</v>
      </c>
      <c r="GH71" s="26">
        <v>3.4014963916763986E-2</v>
      </c>
      <c r="GI71" s="26">
        <v>2.5492454128751913E-2</v>
      </c>
      <c r="GJ71" s="26">
        <v>2.2710859433438011E-2</v>
      </c>
      <c r="GK71" s="26">
        <v>2.8168474742432614E-2</v>
      </c>
      <c r="GL71" s="27">
        <v>3.7371632699047995E-2</v>
      </c>
      <c r="GM71" s="26">
        <v>3.3352537229329647E-2</v>
      </c>
      <c r="GN71" s="26">
        <v>3.2849969921579895E-2</v>
      </c>
      <c r="GO71" s="26">
        <v>2.6570382071056279E-2</v>
      </c>
      <c r="GP71" s="142">
        <v>2.3123565034425919E-2</v>
      </c>
      <c r="GQ71" s="142">
        <v>1.9619979076826777E-2</v>
      </c>
      <c r="GR71" s="26">
        <v>3.412903008205647E-2</v>
      </c>
      <c r="GS71" s="26">
        <v>1.2873494212872131E-2</v>
      </c>
      <c r="GT71" s="26">
        <v>4.6450362904824724E-2</v>
      </c>
      <c r="GU71" s="26">
        <v>4.0243356161610816E-2</v>
      </c>
      <c r="GV71" s="26">
        <v>2.410372673292014E-2</v>
      </c>
      <c r="GW71" s="26">
        <v>4.0140850265707143E-2</v>
      </c>
      <c r="GX71" s="26">
        <v>1.9267028273928899E-2</v>
      </c>
      <c r="GY71" s="27">
        <v>1.8169966796823749E-2</v>
      </c>
      <c r="GZ71" s="26">
        <v>1.698995282270761E-2</v>
      </c>
      <c r="HA71" s="26">
        <v>3.2977349757549332E-2</v>
      </c>
      <c r="HB71" s="142">
        <v>2.8848819288944894E-2</v>
      </c>
      <c r="HC71" s="26">
        <v>4.5873064462250993E-2</v>
      </c>
      <c r="HD71" s="26">
        <v>5.8549358866054502E-2</v>
      </c>
      <c r="HE71" s="26">
        <v>1.7572885389704525E-2</v>
      </c>
      <c r="HF71" s="26">
        <v>2.4645270650040983E-2</v>
      </c>
      <c r="HG71" s="142">
        <v>2.1903631084289943E-2</v>
      </c>
      <c r="HH71" s="142">
        <v>1.9963559280456566E-2</v>
      </c>
      <c r="HI71" s="26">
        <v>2.3024982652697524E-2</v>
      </c>
      <c r="HJ71" s="26">
        <v>4.7576967147585941E-2</v>
      </c>
      <c r="HK71" s="26">
        <v>2.7504054179374394E-2</v>
      </c>
      <c r="HL71" s="26">
        <v>2.2189625357483554E-2</v>
      </c>
      <c r="HM71" s="26">
        <v>4.9148945895239465E-2</v>
      </c>
      <c r="HN71" s="26">
        <v>1.2756276345156168E-2</v>
      </c>
      <c r="HO71" s="27">
        <v>8.9723479828091712E-3</v>
      </c>
      <c r="HP71" s="27">
        <v>2.3828015391752111E-2</v>
      </c>
      <c r="HQ71" s="26">
        <v>4.6642274382513872E-2</v>
      </c>
      <c r="HR71" s="26">
        <v>4.2184418169859544E-2</v>
      </c>
      <c r="HS71" s="26">
        <v>3.2073719658479022E-2</v>
      </c>
      <c r="HT71" s="17"/>
      <c r="HU71" s="27">
        <v>1.8879193826863878E-2</v>
      </c>
      <c r="HV71" s="27">
        <v>1.8879193826863878E-2</v>
      </c>
      <c r="HW71" s="27">
        <v>1.8879193826863878E-2</v>
      </c>
      <c r="HX71" s="27">
        <v>1.8879193826863878E-2</v>
      </c>
      <c r="HY71" s="27">
        <v>1.8879193826863878E-2</v>
      </c>
      <c r="HZ71" s="27">
        <v>1.8879193826863878E-2</v>
      </c>
      <c r="IA71" s="27">
        <v>1.8879193826863878E-2</v>
      </c>
      <c r="IB71" s="27">
        <v>1.8879193826863878E-2</v>
      </c>
      <c r="IC71" s="27">
        <v>1.8879193826863878E-2</v>
      </c>
      <c r="ID71" s="27">
        <v>1.8879193826863878E-2</v>
      </c>
      <c r="IE71" s="27">
        <v>1.8879193826863878E-2</v>
      </c>
      <c r="IF71" s="27">
        <v>1.8879193826863878E-2</v>
      </c>
      <c r="IG71" s="27">
        <v>1.8879193826863878E-2</v>
      </c>
      <c r="IH71" s="27">
        <v>1.8879193826863878E-2</v>
      </c>
      <c r="II71" s="27">
        <v>1.8879193826863878E-2</v>
      </c>
      <c r="IJ71" s="27">
        <v>1.8879193826863878E-2</v>
      </c>
      <c r="IK71" s="27">
        <v>1.8879193826863878E-2</v>
      </c>
      <c r="IL71" s="27">
        <v>1.8879193826863878E-2</v>
      </c>
      <c r="IM71" s="27">
        <v>1.8879193826863878E-2</v>
      </c>
      <c r="IN71" s="27">
        <v>1.8879193826863878E-2</v>
      </c>
      <c r="IO71" s="27">
        <v>1.8879193826863878E-2</v>
      </c>
      <c r="IP71" s="27">
        <v>1.8879193826863878E-2</v>
      </c>
      <c r="IQ71" s="27">
        <v>1.8879193826863878E-2</v>
      </c>
      <c r="IR71" s="27">
        <v>1.8879193826863878E-2</v>
      </c>
      <c r="IS71" s="27">
        <v>1.8879193826863878E-2</v>
      </c>
      <c r="IT71" s="27" t="s">
        <v>539</v>
      </c>
    </row>
    <row r="72" spans="1:254" s="152" customFormat="1" x14ac:dyDescent="0.2">
      <c r="A72" s="48">
        <v>2048</v>
      </c>
      <c r="B72" s="27">
        <v>1.4666674679322346E-2</v>
      </c>
      <c r="C72" s="26">
        <v>4.4851684957531501E-2</v>
      </c>
      <c r="D72" s="27">
        <v>4.2112479553545759E-2</v>
      </c>
      <c r="E72" s="26">
        <v>2.7202100282663372E-2</v>
      </c>
      <c r="F72" s="26">
        <v>2.3976260918828669E-2</v>
      </c>
      <c r="G72" s="27">
        <v>1.789603723204506E-2</v>
      </c>
      <c r="H72" s="26">
        <v>1.8801704630863142E-2</v>
      </c>
      <c r="I72" s="26">
        <v>3.6351426775715533E-2</v>
      </c>
      <c r="J72" s="26">
        <v>2.0826436789347504E-2</v>
      </c>
      <c r="K72" s="26">
        <v>1.9742258959213332E-2</v>
      </c>
      <c r="L72" s="26">
        <v>1.9251812273683201E-2</v>
      </c>
      <c r="M72" s="26">
        <v>3.572771283649482E-2</v>
      </c>
      <c r="N72" s="26">
        <v>1.2204597398184046E-2</v>
      </c>
      <c r="O72" s="27">
        <v>3.4517265486847137E-2</v>
      </c>
      <c r="P72" s="27">
        <v>3.0353820238327618E-2</v>
      </c>
      <c r="Q72" s="27">
        <v>2.9722172522320765E-2</v>
      </c>
      <c r="R72" s="142">
        <v>2.8330233515112324E-2</v>
      </c>
      <c r="S72" s="142">
        <v>1.8258158027412374E-2</v>
      </c>
      <c r="T72" s="26">
        <v>2.6812190708210237E-2</v>
      </c>
      <c r="U72" s="26">
        <v>1.333785994517064E-2</v>
      </c>
      <c r="V72" s="26">
        <v>1.8201507590029756E-2</v>
      </c>
      <c r="W72" s="26">
        <v>4.283627066492731E-2</v>
      </c>
      <c r="X72" s="26">
        <v>1.7657455989786779E-2</v>
      </c>
      <c r="Y72" s="26">
        <v>1.9040337166588331E-2</v>
      </c>
      <c r="Z72" s="142">
        <v>2.3182737454711555E-2</v>
      </c>
      <c r="AA72" s="26">
        <v>2.1039768197600839E-2</v>
      </c>
      <c r="AB72" s="26">
        <v>3.8358610445850982E-2</v>
      </c>
      <c r="AC72" s="26">
        <v>8.7004781927330372E-3</v>
      </c>
      <c r="AD72" s="26">
        <v>4.2667388592809392E-2</v>
      </c>
      <c r="AE72" s="26">
        <v>3.5129249621661425E-2</v>
      </c>
      <c r="AF72" s="26">
        <v>2.1650644978439923E-2</v>
      </c>
      <c r="AG72" s="26">
        <v>3.4849196885205651E-2</v>
      </c>
      <c r="AH72" s="142">
        <v>1.4868966778485149E-2</v>
      </c>
      <c r="AI72" s="27">
        <v>3.0661345647020433E-2</v>
      </c>
      <c r="AJ72" s="26">
        <v>7.7721343610317861E-3</v>
      </c>
      <c r="AK72" s="26">
        <v>1.2494240170406621E-2</v>
      </c>
      <c r="AL72" s="26">
        <v>4.8852896051004707E-2</v>
      </c>
      <c r="AM72" s="26">
        <v>4.4086923424412526E-2</v>
      </c>
      <c r="AN72" s="26">
        <v>5.710134317248345E-2</v>
      </c>
      <c r="AO72" s="26">
        <v>4.1592379357408067E-2</v>
      </c>
      <c r="AP72" s="142">
        <v>1.9463304282465899E-2</v>
      </c>
      <c r="AQ72" s="26">
        <v>3.9644349933711659E-2</v>
      </c>
      <c r="AR72" s="26">
        <v>1.5771813793569473E-2</v>
      </c>
      <c r="AS72" s="26">
        <v>4.6938605744251696E-2</v>
      </c>
      <c r="AT72" s="27">
        <v>2.0716272523151492E-2</v>
      </c>
      <c r="AU72" s="26">
        <v>3.2398104220311717E-2</v>
      </c>
      <c r="AV72" s="142">
        <v>1.8017797933568724E-2</v>
      </c>
      <c r="AW72" s="142">
        <v>1.4373540413787245E-2</v>
      </c>
      <c r="AX72" s="27">
        <v>1.9243632100624523E-2</v>
      </c>
      <c r="AY72" s="26">
        <v>2.8537442541598842E-2</v>
      </c>
      <c r="AZ72" s="26">
        <v>4.0963033694551704E-2</v>
      </c>
      <c r="BA72" s="26">
        <v>5.0843198721196303E-2</v>
      </c>
      <c r="BB72" s="26">
        <v>4.7429435066860343E-2</v>
      </c>
      <c r="BC72" s="26">
        <v>3.0158143704528642E-2</v>
      </c>
      <c r="BD72" s="26">
        <v>4.4859862079126546E-2</v>
      </c>
      <c r="BE72" s="26">
        <v>1.9218907371233499E-2</v>
      </c>
      <c r="BF72" s="26">
        <v>3.7861540600127329E-2</v>
      </c>
      <c r="BG72" s="26">
        <v>1.9093347516132293E-2</v>
      </c>
      <c r="BH72" s="142">
        <v>1.528707905652138E-2</v>
      </c>
      <c r="BI72" s="142">
        <v>2.187256949211025E-2</v>
      </c>
      <c r="BJ72" s="27">
        <v>3.5951231033612127E-2</v>
      </c>
      <c r="BK72" s="26">
        <v>3.9397581878349235E-2</v>
      </c>
      <c r="BL72" s="26">
        <v>2.0485077344634957E-2</v>
      </c>
      <c r="BM72" s="26">
        <v>3.9281267356770976E-2</v>
      </c>
      <c r="BN72" s="26">
        <v>3.0859583706917937E-2</v>
      </c>
      <c r="BO72" s="27">
        <v>1.9356604870348692E-2</v>
      </c>
      <c r="BP72" s="26">
        <v>2.8132198177914292E-2</v>
      </c>
      <c r="BQ72" s="26">
        <v>3.9107703261430746E-2</v>
      </c>
      <c r="BR72" s="26">
        <v>1.6609027347181338E-2</v>
      </c>
      <c r="BS72" s="27">
        <v>3.1672596464161623E-2</v>
      </c>
      <c r="BT72" s="27">
        <v>2.0716272523151492E-2</v>
      </c>
      <c r="BU72" s="27">
        <v>3.1309762182829153E-2</v>
      </c>
      <c r="BV72" s="26">
        <v>1.5794397776563659E-2</v>
      </c>
      <c r="BW72" s="26">
        <v>2.593332297453237E-2</v>
      </c>
      <c r="BX72" s="142">
        <v>1.1902745646340307E-2</v>
      </c>
      <c r="BY72" s="26">
        <v>4.0912106241776894E-2</v>
      </c>
      <c r="BZ72" s="27">
        <v>1.091075924233831E-2</v>
      </c>
      <c r="CA72" s="27">
        <v>9.5184745484751584E-3</v>
      </c>
      <c r="CB72" s="27">
        <v>1.8316455828498435E-2</v>
      </c>
      <c r="CC72" s="26">
        <v>2.6341450663312872E-2</v>
      </c>
      <c r="CD72" s="142">
        <v>1.587375803623603E-2</v>
      </c>
      <c r="CE72" s="142">
        <v>2.29889666496228E-2</v>
      </c>
      <c r="CF72" s="26">
        <v>3.1603480579802931E-2</v>
      </c>
      <c r="CG72" s="26">
        <v>3.6721934535882163E-2</v>
      </c>
      <c r="CH72" s="27">
        <v>1.6668245526188896E-2</v>
      </c>
      <c r="CI72" s="26">
        <v>3.396880954667069E-2</v>
      </c>
      <c r="CJ72" s="142">
        <v>1.5428949121339075E-2</v>
      </c>
      <c r="CK72" s="26">
        <v>3.8638929053988226E-2</v>
      </c>
      <c r="CL72" s="142">
        <v>8.1247144820810746E-3</v>
      </c>
      <c r="CM72" s="26">
        <v>2.367768881016713E-2</v>
      </c>
      <c r="CN72" s="26">
        <v>3.2903738067147643E-2</v>
      </c>
      <c r="CO72" s="26">
        <v>4.0518903559649794E-2</v>
      </c>
      <c r="CP72" s="26">
        <v>3.4032885594888644E-2</v>
      </c>
      <c r="CQ72" s="26">
        <v>2.5141454472647283E-2</v>
      </c>
      <c r="CR72" s="26">
        <v>3.5099445149707593E-2</v>
      </c>
      <c r="CS72" s="26">
        <v>3.8294641404053531E-2</v>
      </c>
      <c r="CT72" s="26">
        <v>1.9977493466413074E-2</v>
      </c>
      <c r="CU72" s="142">
        <v>1.3436529388593188E-2</v>
      </c>
      <c r="CV72" s="142">
        <v>2.3197623696303848E-2</v>
      </c>
      <c r="CW72" s="142">
        <v>3.5627558519124802E-2</v>
      </c>
      <c r="CX72" s="142">
        <v>3.1438825974438034E-2</v>
      </c>
      <c r="CY72" s="26">
        <v>1.9326243104131609E-2</v>
      </c>
      <c r="CZ72" s="26">
        <v>3.212917014084414E-2</v>
      </c>
      <c r="DA72" s="142">
        <v>2.2681241298049715E-2</v>
      </c>
      <c r="DB72" s="142">
        <v>2.8925433074424856E-2</v>
      </c>
      <c r="DC72" s="142">
        <v>1.4960540839252356E-2</v>
      </c>
      <c r="DD72" s="26">
        <v>1.6571100775003365E-2</v>
      </c>
      <c r="DE72" s="142">
        <v>1.1010465907529632E-2</v>
      </c>
      <c r="DF72" s="26">
        <v>2.7332309655488371E-2</v>
      </c>
      <c r="DG72" s="26">
        <v>3.1233938469180333E-2</v>
      </c>
      <c r="DH72" s="26">
        <v>4.1815861719202027E-2</v>
      </c>
      <c r="DI72" s="26">
        <v>1.4352363661803305E-2</v>
      </c>
      <c r="DJ72" s="26">
        <v>3.7374514220572835E-2</v>
      </c>
      <c r="DK72" s="26">
        <v>1.1421743088703959E-2</v>
      </c>
      <c r="DL72" s="26">
        <v>4.472118415421928E-2</v>
      </c>
      <c r="DM72" s="26">
        <v>4.6694530941955963E-2</v>
      </c>
      <c r="DN72" s="27">
        <v>1.7510284816479239E-2</v>
      </c>
      <c r="DO72" s="27" t="e">
        <v>#DIV/0!</v>
      </c>
      <c r="DP72" s="26">
        <v>2.3580450938374145E-2</v>
      </c>
      <c r="DQ72" s="26">
        <v>2.3399769972154764E-2</v>
      </c>
      <c r="DR72" s="26">
        <v>4.3993620885000598E-2</v>
      </c>
      <c r="DS72" s="26">
        <v>3.5171222646955873E-2</v>
      </c>
      <c r="DT72" s="26">
        <v>2.1054591569471429E-2</v>
      </c>
      <c r="DU72" s="26">
        <v>1.7275025936372632E-2</v>
      </c>
      <c r="DV72" s="142">
        <v>2.9256090681481162E-2</v>
      </c>
      <c r="DW72" s="26">
        <v>1.9421363969517248E-2</v>
      </c>
      <c r="DX72" s="26">
        <v>2.5445831728294274E-2</v>
      </c>
      <c r="DY72" s="26">
        <v>4.3588342410186214E-2</v>
      </c>
      <c r="DZ72" s="26">
        <v>4.5943936217300627E-2</v>
      </c>
      <c r="EA72" s="26">
        <v>2.747772810887817E-2</v>
      </c>
      <c r="EB72" s="26">
        <v>3.4815634040463173E-2</v>
      </c>
      <c r="EC72" s="26">
        <v>5.3711408954759267E-2</v>
      </c>
      <c r="ED72" s="26">
        <v>1.7632090178228352E-2</v>
      </c>
      <c r="EE72" s="26">
        <v>4.0435294485316874E-2</v>
      </c>
      <c r="EF72" s="26">
        <v>2.2834867926399181E-2</v>
      </c>
      <c r="EG72" s="27">
        <v>2.5085209213775276E-2</v>
      </c>
      <c r="EH72" s="142">
        <v>2.2758837658868103E-2</v>
      </c>
      <c r="EI72" s="27">
        <v>2.362274319223125E-2</v>
      </c>
      <c r="EJ72" s="26">
        <v>3.3243887231702025E-2</v>
      </c>
      <c r="EK72" s="26">
        <v>4.1563754432856516E-2</v>
      </c>
      <c r="EL72" s="26">
        <v>2.4825502615214295E-2</v>
      </c>
      <c r="EM72" s="26">
        <v>3.4464833078959062E-2</v>
      </c>
      <c r="EN72" s="26">
        <v>5.4521260130908973E-2</v>
      </c>
      <c r="EO72" s="26">
        <v>4.4367750256976826E-2</v>
      </c>
      <c r="EP72" s="27">
        <v>1.8860406956594224E-2</v>
      </c>
      <c r="EQ72" s="26">
        <v>3.1475769956320891E-2</v>
      </c>
      <c r="ER72" s="26">
        <v>3.7273824529126962E-2</v>
      </c>
      <c r="ES72" s="142">
        <v>2.354037424286215E-2</v>
      </c>
      <c r="ET72" s="142">
        <v>2.4698977499328256E-2</v>
      </c>
      <c r="EU72" s="26">
        <v>3.7342125208268372E-2</v>
      </c>
      <c r="EV72" s="26">
        <v>5.3792594521633839E-2</v>
      </c>
      <c r="EW72" s="26">
        <v>3.6125049591322567E-2</v>
      </c>
      <c r="EX72" s="27">
        <v>3.155088672945433E-2</v>
      </c>
      <c r="EY72" s="27">
        <v>3.430804829173556E-2</v>
      </c>
      <c r="EZ72" s="26">
        <v>1.2043677189273391E-2</v>
      </c>
      <c r="FA72" s="142">
        <v>2.2170618898056604E-2</v>
      </c>
      <c r="FB72" s="27">
        <v>1.541539340144232E-2</v>
      </c>
      <c r="FC72" s="26">
        <v>1.7718113118496522E-2</v>
      </c>
      <c r="FD72" s="27">
        <v>2.4590569296109536E-2</v>
      </c>
      <c r="FE72" s="26">
        <v>4.5818335295015132E-2</v>
      </c>
      <c r="FF72" s="26">
        <v>3.4705943286728352E-2</v>
      </c>
      <c r="FG72" s="26">
        <v>3.6647208573298624E-2</v>
      </c>
      <c r="FH72" s="26">
        <v>2.0150461959289028E-2</v>
      </c>
      <c r="FI72" s="26">
        <v>3.4211713235528553E-2</v>
      </c>
      <c r="FJ72" s="26">
        <v>3.6373888939963073E-2</v>
      </c>
      <c r="FK72" s="142">
        <v>5.4744988306925091E-3</v>
      </c>
      <c r="FL72" s="142">
        <v>1.324450544973188E-2</v>
      </c>
      <c r="FM72" s="26">
        <v>9.7847465043517413E-3</v>
      </c>
      <c r="FN72" s="26">
        <v>2.1381314086667547E-2</v>
      </c>
      <c r="FO72" s="26">
        <v>2.2549481065084215E-2</v>
      </c>
      <c r="FP72" s="142">
        <v>7.0542772628146011E-3</v>
      </c>
      <c r="FQ72" s="26">
        <v>3.9326013271457752E-2</v>
      </c>
      <c r="FR72" s="26">
        <v>1.744095036957255E-2</v>
      </c>
      <c r="FS72" s="26">
        <v>3.7739788220048316E-2</v>
      </c>
      <c r="FT72" s="26">
        <v>1.8633575324529791E-2</v>
      </c>
      <c r="FU72" s="26">
        <v>4.6201558293274013E-2</v>
      </c>
      <c r="FV72" s="26">
        <v>1.8006286577235273E-2</v>
      </c>
      <c r="FW72" s="26">
        <v>2.9190816502649493E-2</v>
      </c>
      <c r="FX72" s="26">
        <v>4.4991391987051224E-2</v>
      </c>
      <c r="FY72" s="26">
        <v>1.6132861893817348E-2</v>
      </c>
      <c r="FZ72" s="142">
        <v>1.4251391081132159E-2</v>
      </c>
      <c r="GA72" s="142">
        <v>1.4708987519076677E-2</v>
      </c>
      <c r="GB72" s="26">
        <v>3.3710392264871145E-2</v>
      </c>
      <c r="GC72" s="26">
        <v>3.1298738339851487E-2</v>
      </c>
      <c r="GD72" s="26">
        <v>2.365683900414527E-2</v>
      </c>
      <c r="GE72" s="142">
        <v>1.236465386475083E-2</v>
      </c>
      <c r="GF72" s="27">
        <v>3.4506742154445658E-2</v>
      </c>
      <c r="GG72" s="142">
        <v>1.5023089687463909E-2</v>
      </c>
      <c r="GH72" s="26">
        <v>3.3791089515465576E-2</v>
      </c>
      <c r="GI72" s="26">
        <v>2.5512299645763823E-2</v>
      </c>
      <c r="GJ72" s="26">
        <v>2.2700242767319086E-2</v>
      </c>
      <c r="GK72" s="26">
        <v>2.8167957856764941E-2</v>
      </c>
      <c r="GL72" s="27">
        <v>3.7423910521319825E-2</v>
      </c>
      <c r="GM72" s="26">
        <v>3.3278696593082191E-2</v>
      </c>
      <c r="GN72" s="26">
        <v>3.2816364965252802E-2</v>
      </c>
      <c r="GO72" s="26">
        <v>2.6577433558988214E-2</v>
      </c>
      <c r="GP72" s="142">
        <v>2.3019559452034155E-2</v>
      </c>
      <c r="GQ72" s="142">
        <v>1.9584918214596847E-2</v>
      </c>
      <c r="GR72" s="26">
        <v>3.3097826441947274E-2</v>
      </c>
      <c r="GS72" s="26">
        <v>1.2913925581029769E-2</v>
      </c>
      <c r="GT72" s="26">
        <v>4.6547876447237381E-2</v>
      </c>
      <c r="GU72" s="26">
        <v>4.0115757372828791E-2</v>
      </c>
      <c r="GV72" s="26">
        <v>2.571361421114016E-2</v>
      </c>
      <c r="GW72" s="26">
        <v>4.0621677218672762E-2</v>
      </c>
      <c r="GX72" s="26">
        <v>1.9133057454711711E-2</v>
      </c>
      <c r="GY72" s="27">
        <v>1.8169966796823887E-2</v>
      </c>
      <c r="GZ72" s="26">
        <v>1.6990921832334166E-2</v>
      </c>
      <c r="HA72" s="26">
        <v>3.2655008527544604E-2</v>
      </c>
      <c r="HB72" s="142">
        <v>2.832538877608215E-2</v>
      </c>
      <c r="HC72" s="26">
        <v>4.5983498934007418E-2</v>
      </c>
      <c r="HD72" s="26">
        <v>5.9450412956256145E-2</v>
      </c>
      <c r="HE72" s="26">
        <v>1.7652966857362826E-2</v>
      </c>
      <c r="HF72" s="26">
        <v>2.4642563285647241E-2</v>
      </c>
      <c r="HG72" s="142">
        <v>2.1937906728376255E-2</v>
      </c>
      <c r="HH72" s="142">
        <v>2.0002408369981461E-2</v>
      </c>
      <c r="HI72" s="26">
        <v>2.2856240958370737E-2</v>
      </c>
      <c r="HJ72" s="26">
        <v>4.7826056729997506E-2</v>
      </c>
      <c r="HK72" s="26">
        <v>2.7408850860975855E-2</v>
      </c>
      <c r="HL72" s="26">
        <v>2.1561509217792544E-2</v>
      </c>
      <c r="HM72" s="26">
        <v>5.0283867032063188E-2</v>
      </c>
      <c r="HN72" s="26">
        <v>1.2666755642218348E-2</v>
      </c>
      <c r="HO72" s="27">
        <v>8.972347982809166E-3</v>
      </c>
      <c r="HP72" s="27">
        <v>2.3927974526128437E-2</v>
      </c>
      <c r="HQ72" s="26">
        <v>4.7968199235034994E-2</v>
      </c>
      <c r="HR72" s="26">
        <v>4.2240200526909223E-2</v>
      </c>
      <c r="HS72" s="26">
        <v>3.1516631648061323E-2</v>
      </c>
      <c r="HT72" s="17"/>
      <c r="HU72" s="27">
        <v>1.8958626140534059E-2</v>
      </c>
      <c r="HV72" s="27">
        <v>1.8958626140534059E-2</v>
      </c>
      <c r="HW72" s="27">
        <v>1.8958626140534059E-2</v>
      </c>
      <c r="HX72" s="27">
        <v>1.8958626140534059E-2</v>
      </c>
      <c r="HY72" s="27">
        <v>1.8958626140534059E-2</v>
      </c>
      <c r="HZ72" s="27">
        <v>1.8958626140534059E-2</v>
      </c>
      <c r="IA72" s="27">
        <v>1.8958626140534059E-2</v>
      </c>
      <c r="IB72" s="27">
        <v>1.8958626140534059E-2</v>
      </c>
      <c r="IC72" s="27">
        <v>1.8958626140534059E-2</v>
      </c>
      <c r="ID72" s="27">
        <v>1.8958626140534059E-2</v>
      </c>
      <c r="IE72" s="27">
        <v>1.8958626140534059E-2</v>
      </c>
      <c r="IF72" s="27">
        <v>1.8958626140534059E-2</v>
      </c>
      <c r="IG72" s="27">
        <v>1.8958626140534059E-2</v>
      </c>
      <c r="IH72" s="27">
        <v>1.8958626140534059E-2</v>
      </c>
      <c r="II72" s="27">
        <v>1.8958626140534059E-2</v>
      </c>
      <c r="IJ72" s="27">
        <v>1.8958626140534059E-2</v>
      </c>
      <c r="IK72" s="27">
        <v>1.8958626140534059E-2</v>
      </c>
      <c r="IL72" s="27">
        <v>1.8958626140534059E-2</v>
      </c>
      <c r="IM72" s="27">
        <v>1.8958626140534059E-2</v>
      </c>
      <c r="IN72" s="27">
        <v>1.8958626140534059E-2</v>
      </c>
      <c r="IO72" s="27">
        <v>1.8958626140534059E-2</v>
      </c>
      <c r="IP72" s="27">
        <v>1.8958626140534059E-2</v>
      </c>
      <c r="IQ72" s="27">
        <v>1.8958626140534059E-2</v>
      </c>
      <c r="IR72" s="27">
        <v>1.8958626140534059E-2</v>
      </c>
      <c r="IS72" s="27">
        <v>1.8958626140534059E-2</v>
      </c>
      <c r="IT72" s="27" t="s">
        <v>539</v>
      </c>
    </row>
    <row r="73" spans="1:254" s="152" customFormat="1" x14ac:dyDescent="0.2">
      <c r="A73" s="48">
        <v>2049</v>
      </c>
      <c r="B73" s="27">
        <v>1.4655462290562271E-2</v>
      </c>
      <c r="C73" s="26">
        <v>4.4300025595885292E-2</v>
      </c>
      <c r="D73" s="27">
        <v>4.2112479553545711E-2</v>
      </c>
      <c r="E73" s="26">
        <v>2.686994576057122E-2</v>
      </c>
      <c r="F73" s="26">
        <v>2.2474810516643084E-2</v>
      </c>
      <c r="G73" s="27">
        <v>1.7896037232045151E-2</v>
      </c>
      <c r="H73" s="26">
        <v>1.8524341724189965E-2</v>
      </c>
      <c r="I73" s="26">
        <v>3.5527117347178998E-2</v>
      </c>
      <c r="J73" s="26">
        <v>2.0583448663401883E-2</v>
      </c>
      <c r="K73" s="26">
        <v>1.9656728464173004E-2</v>
      </c>
      <c r="L73" s="26">
        <v>1.9330605875364761E-2</v>
      </c>
      <c r="M73" s="26">
        <v>3.5258867411586008E-2</v>
      </c>
      <c r="N73" s="26">
        <v>1.2097782295374952E-2</v>
      </c>
      <c r="O73" s="27">
        <v>3.4517265486846978E-2</v>
      </c>
      <c r="P73" s="27">
        <v>3.0352490883762469E-2</v>
      </c>
      <c r="Q73" s="27">
        <v>2.9722745131360702E-2</v>
      </c>
      <c r="R73" s="142">
        <v>2.8228432871892695E-2</v>
      </c>
      <c r="S73" s="142">
        <v>1.7926940336205677E-2</v>
      </c>
      <c r="T73" s="26">
        <v>2.6814393729078807E-2</v>
      </c>
      <c r="U73" s="26">
        <v>1.3251973031530377E-2</v>
      </c>
      <c r="V73" s="26">
        <v>1.8113251862640446E-2</v>
      </c>
      <c r="W73" s="26">
        <v>4.2557958275146197E-2</v>
      </c>
      <c r="X73" s="26">
        <v>1.7450760138319463E-2</v>
      </c>
      <c r="Y73" s="26">
        <v>1.8964264527496569E-2</v>
      </c>
      <c r="Z73" s="142">
        <v>2.3203240664913194E-2</v>
      </c>
      <c r="AA73" s="26">
        <v>2.0892689856474987E-2</v>
      </c>
      <c r="AB73" s="26">
        <v>3.8100837600804301E-2</v>
      </c>
      <c r="AC73" s="26">
        <v>8.6261646985994408E-3</v>
      </c>
      <c r="AD73" s="26">
        <v>4.1604103492103188E-2</v>
      </c>
      <c r="AE73" s="26">
        <v>3.4513815364078382E-2</v>
      </c>
      <c r="AF73" s="26">
        <v>2.1460530955551661E-2</v>
      </c>
      <c r="AG73" s="26">
        <v>3.4849217758252712E-2</v>
      </c>
      <c r="AH73" s="142">
        <v>1.4516147125875234E-2</v>
      </c>
      <c r="AI73" s="27">
        <v>3.0661345647020416E-2</v>
      </c>
      <c r="AJ73" s="26">
        <v>7.7238165067053631E-3</v>
      </c>
      <c r="AK73" s="26">
        <v>1.2486834993320609E-2</v>
      </c>
      <c r="AL73" s="26">
        <v>4.8825548840054502E-2</v>
      </c>
      <c r="AM73" s="26">
        <v>4.443411892235536E-2</v>
      </c>
      <c r="AN73" s="26">
        <v>5.6432850243681061E-2</v>
      </c>
      <c r="AO73" s="26">
        <v>4.1686291918995859E-2</v>
      </c>
      <c r="AP73" s="142">
        <v>1.9431427924359035E-2</v>
      </c>
      <c r="AQ73" s="26">
        <v>3.9049240724595306E-2</v>
      </c>
      <c r="AR73" s="26">
        <v>1.5641381153664653E-2</v>
      </c>
      <c r="AS73" s="26">
        <v>4.6698929011642444E-2</v>
      </c>
      <c r="AT73" s="27">
        <v>2.0716272523151554E-2</v>
      </c>
      <c r="AU73" s="26">
        <v>3.2156068967657707E-2</v>
      </c>
      <c r="AV73" s="142">
        <v>1.7828460259327494E-2</v>
      </c>
      <c r="AW73" s="142">
        <v>1.4299328006722734E-2</v>
      </c>
      <c r="AX73" s="27">
        <v>1.9704565437623646E-2</v>
      </c>
      <c r="AY73" s="26">
        <v>2.8414377293250411E-2</v>
      </c>
      <c r="AZ73" s="26">
        <v>3.9928645591196105E-2</v>
      </c>
      <c r="BA73" s="26">
        <v>5.0823858211295564E-2</v>
      </c>
      <c r="BB73" s="26">
        <v>4.6525866624808336E-2</v>
      </c>
      <c r="BC73" s="26">
        <v>3.016173995251031E-2</v>
      </c>
      <c r="BD73" s="26">
        <v>4.5080915484553459E-2</v>
      </c>
      <c r="BE73" s="26">
        <v>1.9154817630215433E-2</v>
      </c>
      <c r="BF73" s="26">
        <v>3.6487588651533467E-2</v>
      </c>
      <c r="BG73" s="26">
        <v>1.9013944448417943E-2</v>
      </c>
      <c r="BH73" s="142">
        <v>1.4984882768382501E-2</v>
      </c>
      <c r="BI73" s="142">
        <v>2.1799686988067446E-2</v>
      </c>
      <c r="BJ73" s="27">
        <v>3.5951231033612106E-2</v>
      </c>
      <c r="BK73" s="26">
        <v>3.9424861296480575E-2</v>
      </c>
      <c r="BL73" s="26">
        <v>2.0438543555029404E-2</v>
      </c>
      <c r="BM73" s="26">
        <v>3.9276363455750848E-2</v>
      </c>
      <c r="BN73" s="26">
        <v>3.015589749255828E-2</v>
      </c>
      <c r="BO73" s="27">
        <v>1.9356604870348681E-2</v>
      </c>
      <c r="BP73" s="26">
        <v>2.8164151413357586E-2</v>
      </c>
      <c r="BQ73" s="26">
        <v>3.9097053386438693E-2</v>
      </c>
      <c r="BR73" s="26">
        <v>1.6560232897899766E-2</v>
      </c>
      <c r="BS73" s="27">
        <v>3.1672596464161581E-2</v>
      </c>
      <c r="BT73" s="27">
        <v>2.0716272523151554E-2</v>
      </c>
      <c r="BU73" s="27">
        <v>3.130479306006767E-2</v>
      </c>
      <c r="BV73" s="26">
        <v>1.5781778866344971E-2</v>
      </c>
      <c r="BW73" s="26">
        <v>2.5833861351142125E-2</v>
      </c>
      <c r="BX73" s="142">
        <v>1.1576667302725774E-2</v>
      </c>
      <c r="BY73" s="26">
        <v>4.0654306747360459E-2</v>
      </c>
      <c r="BZ73" s="27">
        <v>1.0910759242338312E-2</v>
      </c>
      <c r="CA73" s="27">
        <v>9.5184745484750716E-3</v>
      </c>
      <c r="CB73" s="27">
        <v>1.8523433658386112E-2</v>
      </c>
      <c r="CC73" s="26">
        <v>2.6423795150172878E-2</v>
      </c>
      <c r="CD73" s="142">
        <v>1.5760631932618452E-2</v>
      </c>
      <c r="CE73" s="142">
        <v>2.3337639006361544E-2</v>
      </c>
      <c r="CF73" s="26">
        <v>3.1605959181606059E-2</v>
      </c>
      <c r="CG73" s="26">
        <v>3.6550121430849562E-2</v>
      </c>
      <c r="CH73" s="27">
        <v>1.666824552618891E-2</v>
      </c>
      <c r="CI73" s="26">
        <v>3.3639444758843964E-2</v>
      </c>
      <c r="CJ73" s="142">
        <v>1.5363397987218308E-2</v>
      </c>
      <c r="CK73" s="26">
        <v>3.8734090177639215E-2</v>
      </c>
      <c r="CL73" s="142">
        <v>8.3286947545264667E-3</v>
      </c>
      <c r="CM73" s="26">
        <v>2.3365829575213649E-2</v>
      </c>
      <c r="CN73" s="26">
        <v>3.2922516020538237E-2</v>
      </c>
      <c r="CO73" s="26">
        <v>4.0293460871057181E-2</v>
      </c>
      <c r="CP73" s="26">
        <v>3.3688893481954994E-2</v>
      </c>
      <c r="CQ73" s="26">
        <v>2.4949484727719781E-2</v>
      </c>
      <c r="CR73" s="26">
        <v>3.4814019543849474E-2</v>
      </c>
      <c r="CS73" s="26">
        <v>3.7721452170961026E-2</v>
      </c>
      <c r="CT73" s="26">
        <v>1.9969956215493623E-2</v>
      </c>
      <c r="CU73" s="142">
        <v>1.3446908590263318E-2</v>
      </c>
      <c r="CV73" s="142">
        <v>2.3101081252216327E-2</v>
      </c>
      <c r="CW73" s="142">
        <v>3.4986364705830608E-2</v>
      </c>
      <c r="CX73" s="142">
        <v>3.0801444152595225E-2</v>
      </c>
      <c r="CY73" s="26">
        <v>1.951029025388714E-2</v>
      </c>
      <c r="CZ73" s="26">
        <v>3.1804907819416584E-2</v>
      </c>
      <c r="DA73" s="142">
        <v>2.2854227876676347E-2</v>
      </c>
      <c r="DB73" s="142">
        <v>2.8800224980147116E-2</v>
      </c>
      <c r="DC73" s="142">
        <v>1.5359518921804094E-2</v>
      </c>
      <c r="DD73" s="26">
        <v>1.6448716997442128E-2</v>
      </c>
      <c r="DE73" s="142">
        <v>1.1042310904205044E-2</v>
      </c>
      <c r="DF73" s="26">
        <v>2.7165500534295572E-2</v>
      </c>
      <c r="DG73" s="26">
        <v>3.1295640642963231E-2</v>
      </c>
      <c r="DH73" s="26">
        <v>4.1654794873831072E-2</v>
      </c>
      <c r="DI73" s="26">
        <v>1.4356136760806508E-2</v>
      </c>
      <c r="DJ73" s="26">
        <v>3.720368470142997E-2</v>
      </c>
      <c r="DK73" s="26">
        <v>1.1459090960652535E-2</v>
      </c>
      <c r="DL73" s="26">
        <v>4.4346867036251673E-2</v>
      </c>
      <c r="DM73" s="26">
        <v>4.5629921624326567E-2</v>
      </c>
      <c r="DN73" s="27">
        <v>1.7510284816479243E-2</v>
      </c>
      <c r="DO73" s="27" t="e">
        <v>#DIV/0!</v>
      </c>
      <c r="DP73" s="26">
        <v>2.3516263879945706E-2</v>
      </c>
      <c r="DQ73" s="26">
        <v>2.3434520457565076E-2</v>
      </c>
      <c r="DR73" s="26">
        <v>4.3862165819489755E-2</v>
      </c>
      <c r="DS73" s="26">
        <v>3.4703055507757354E-2</v>
      </c>
      <c r="DT73" s="26">
        <v>2.0774829040919686E-2</v>
      </c>
      <c r="DU73" s="26">
        <v>1.7755001144079893E-2</v>
      </c>
      <c r="DV73" s="142">
        <v>2.9197916240606636E-2</v>
      </c>
      <c r="DW73" s="26">
        <v>1.9108100866364809E-2</v>
      </c>
      <c r="DX73" s="26">
        <v>2.5031417120299698E-2</v>
      </c>
      <c r="DY73" s="26">
        <v>4.3584539493402928E-2</v>
      </c>
      <c r="DZ73" s="26">
        <v>4.5262116059212112E-2</v>
      </c>
      <c r="EA73" s="26">
        <v>2.7325786702208262E-2</v>
      </c>
      <c r="EB73" s="26">
        <v>3.4484891558582295E-2</v>
      </c>
      <c r="EC73" s="26">
        <v>5.3955459760215693E-2</v>
      </c>
      <c r="ED73" s="26">
        <v>1.7570812447226192E-2</v>
      </c>
      <c r="EE73" s="26">
        <v>4.03410983479374E-2</v>
      </c>
      <c r="EF73" s="26">
        <v>2.2550307130172833E-2</v>
      </c>
      <c r="EG73" s="27">
        <v>2.5085209213775252E-2</v>
      </c>
      <c r="EH73" s="142">
        <v>2.237929642854497E-2</v>
      </c>
      <c r="EI73" s="27">
        <v>2.3531796572649182E-2</v>
      </c>
      <c r="EJ73" s="26">
        <v>3.2947330263803948E-2</v>
      </c>
      <c r="EK73" s="26">
        <v>4.1646000149863402E-2</v>
      </c>
      <c r="EL73" s="26">
        <v>2.4560695129279903E-2</v>
      </c>
      <c r="EM73" s="26">
        <v>3.4004662759366866E-2</v>
      </c>
      <c r="EN73" s="26">
        <v>5.4537016151922468E-2</v>
      </c>
      <c r="EO73" s="26">
        <v>4.380041379249739E-2</v>
      </c>
      <c r="EP73" s="27">
        <v>1.8820853284872263E-2</v>
      </c>
      <c r="EQ73" s="26">
        <v>3.1477628702604815E-2</v>
      </c>
      <c r="ER73" s="26">
        <v>3.6584593872949975E-2</v>
      </c>
      <c r="ES73" s="142">
        <v>2.362888253625739E-2</v>
      </c>
      <c r="ET73" s="142">
        <v>2.4586973731717032E-2</v>
      </c>
      <c r="EU73" s="26">
        <v>3.6711056322692726E-2</v>
      </c>
      <c r="EV73" s="26">
        <v>5.3679703618132062E-2</v>
      </c>
      <c r="EW73" s="26">
        <v>3.5954763331239356E-2</v>
      </c>
      <c r="EX73" s="27">
        <v>3.1499508522181315E-2</v>
      </c>
      <c r="EY73" s="27">
        <v>3.3966006178476157E-2</v>
      </c>
      <c r="EZ73" s="26">
        <v>1.1931884605979293E-2</v>
      </c>
      <c r="FA73" s="142">
        <v>2.2076763131278376E-2</v>
      </c>
      <c r="FB73" s="27">
        <v>1.5420394915408453E-2</v>
      </c>
      <c r="FC73" s="26">
        <v>1.7722068303193669E-2</v>
      </c>
      <c r="FD73" s="27">
        <v>2.4590569296109466E-2</v>
      </c>
      <c r="FE73" s="26">
        <v>4.5843399577570623E-2</v>
      </c>
      <c r="FF73" s="26">
        <v>3.4996695801097107E-2</v>
      </c>
      <c r="FG73" s="26">
        <v>3.6555699512159631E-2</v>
      </c>
      <c r="FH73" s="26">
        <v>1.9933517661633576E-2</v>
      </c>
      <c r="FI73" s="26">
        <v>3.3882502202395713E-2</v>
      </c>
      <c r="FJ73" s="26">
        <v>3.6425657049549851E-2</v>
      </c>
      <c r="FK73" s="142">
        <v>5.3524193846039569E-3</v>
      </c>
      <c r="FL73" s="142">
        <v>1.345517681393571E-2</v>
      </c>
      <c r="FM73" s="26">
        <v>9.6905305630863182E-3</v>
      </c>
      <c r="FN73" s="26">
        <v>2.1518959141189283E-2</v>
      </c>
      <c r="FO73" s="26">
        <v>2.2350359325953608E-2</v>
      </c>
      <c r="FP73" s="142">
        <v>7.3784683222899439E-3</v>
      </c>
      <c r="FQ73" s="26">
        <v>3.9232260523777575E-2</v>
      </c>
      <c r="FR73" s="26">
        <v>1.734533831426693E-2</v>
      </c>
      <c r="FS73" s="26">
        <v>3.7133739634253177E-2</v>
      </c>
      <c r="FT73" s="26">
        <v>1.8397405984645104E-2</v>
      </c>
      <c r="FU73" s="26">
        <v>4.6242820840714502E-2</v>
      </c>
      <c r="FV73" s="26">
        <v>1.775066279827784E-2</v>
      </c>
      <c r="FW73" s="26">
        <v>2.8814698491992866E-2</v>
      </c>
      <c r="FX73" s="26">
        <v>4.49056729845181E-2</v>
      </c>
      <c r="FY73" s="26">
        <v>1.6019996876471227E-2</v>
      </c>
      <c r="FZ73" s="142">
        <v>1.4033137698438169E-2</v>
      </c>
      <c r="GA73" s="142">
        <v>1.5114890162727823E-2</v>
      </c>
      <c r="GB73" s="26">
        <v>3.3697498561646673E-2</v>
      </c>
      <c r="GC73" s="26">
        <v>3.134393741713784E-2</v>
      </c>
      <c r="GD73" s="26">
        <v>2.325935004896364E-2</v>
      </c>
      <c r="GE73" s="142">
        <v>1.241537226719136E-2</v>
      </c>
      <c r="GF73" s="27">
        <v>3.4506742154445678E-2</v>
      </c>
      <c r="GG73" s="142">
        <v>1.5766415587389115E-2</v>
      </c>
      <c r="GH73" s="26">
        <v>1.8171546130268761E-2</v>
      </c>
      <c r="GI73" s="26">
        <v>2.5077483627387511E-2</v>
      </c>
      <c r="GJ73" s="26">
        <v>2.2479097341854947E-2</v>
      </c>
      <c r="GK73" s="26">
        <v>2.7864870777970421E-2</v>
      </c>
      <c r="GL73" s="27">
        <v>3.7014058294550352E-2</v>
      </c>
      <c r="GM73" s="26">
        <v>3.293376981146779E-2</v>
      </c>
      <c r="GN73" s="26">
        <v>3.2070099099389543E-2</v>
      </c>
      <c r="GO73" s="26">
        <v>2.6324312125561303E-2</v>
      </c>
      <c r="GP73" s="142">
        <v>2.2886633438747639E-2</v>
      </c>
      <c r="GQ73" s="142">
        <v>1.9549850710389727E-2</v>
      </c>
      <c r="GR73" s="26">
        <v>3.2131000128712055E-2</v>
      </c>
      <c r="GS73" s="26">
        <v>1.3040208581999368E-2</v>
      </c>
      <c r="GT73" s="26">
        <v>4.631627371481007E-2</v>
      </c>
      <c r="GU73" s="26">
        <v>4.0013303794017963E-2</v>
      </c>
      <c r="GV73" s="26">
        <v>2.2737045276161855E-2</v>
      </c>
      <c r="GW73" s="26">
        <v>4.1067412293252552E-2</v>
      </c>
      <c r="GX73" s="26">
        <v>1.9106924789974489E-2</v>
      </c>
      <c r="GY73" s="27">
        <v>1.8169966796823794E-2</v>
      </c>
      <c r="GZ73" s="26">
        <v>1.6835199646031796E-2</v>
      </c>
      <c r="HA73" s="26">
        <v>3.229456900309579E-2</v>
      </c>
      <c r="HB73" s="142">
        <v>2.7729112547574486E-2</v>
      </c>
      <c r="HC73" s="26">
        <v>4.5864629335657311E-2</v>
      </c>
      <c r="HD73" s="26">
        <v>5.1881987664301563E-2</v>
      </c>
      <c r="HE73" s="26">
        <v>1.8857848311584734E-2</v>
      </c>
      <c r="HF73" s="26">
        <v>2.4639776911235992E-2</v>
      </c>
      <c r="HG73" s="142">
        <v>2.1982099240189568E-2</v>
      </c>
      <c r="HH73" s="142">
        <v>2.0017341055501792E-2</v>
      </c>
      <c r="HI73" s="26">
        <v>2.2867376777545256E-2</v>
      </c>
      <c r="HJ73" s="26">
        <v>4.7877753835056859E-2</v>
      </c>
      <c r="HK73" s="26">
        <v>2.7228171508979111E-2</v>
      </c>
      <c r="HL73" s="26">
        <v>2.1846334080240531E-2</v>
      </c>
      <c r="HM73" s="26">
        <v>4.9094565789303393E-2</v>
      </c>
      <c r="HN73" s="26">
        <v>1.2600756619243399E-2</v>
      </c>
      <c r="HO73" s="27">
        <v>8.9723479828092579E-3</v>
      </c>
      <c r="HP73" s="27">
        <v>2.393233367146386E-2</v>
      </c>
      <c r="HQ73" s="26">
        <v>4.7302515310709781E-2</v>
      </c>
      <c r="HR73" s="26">
        <v>4.229589310455785E-2</v>
      </c>
      <c r="HS73" s="26">
        <v>3.0931652516994361E-2</v>
      </c>
      <c r="HT73" s="17"/>
      <c r="HU73" s="27">
        <v>1.9037112511154922E-2</v>
      </c>
      <c r="HV73" s="27">
        <v>1.9037112511154922E-2</v>
      </c>
      <c r="HW73" s="27">
        <v>1.9037112511154922E-2</v>
      </c>
      <c r="HX73" s="27">
        <v>1.9037112511154922E-2</v>
      </c>
      <c r="HY73" s="27">
        <v>1.9037112511154922E-2</v>
      </c>
      <c r="HZ73" s="27">
        <v>1.9037112511154922E-2</v>
      </c>
      <c r="IA73" s="27">
        <v>1.9037112511154922E-2</v>
      </c>
      <c r="IB73" s="27">
        <v>1.9037112511154922E-2</v>
      </c>
      <c r="IC73" s="27">
        <v>1.9037112511154922E-2</v>
      </c>
      <c r="ID73" s="27">
        <v>1.9037112511154922E-2</v>
      </c>
      <c r="IE73" s="27">
        <v>1.9037112511154922E-2</v>
      </c>
      <c r="IF73" s="27">
        <v>1.9037112511154922E-2</v>
      </c>
      <c r="IG73" s="27">
        <v>1.9037112511154922E-2</v>
      </c>
      <c r="IH73" s="27">
        <v>1.9037112511154922E-2</v>
      </c>
      <c r="II73" s="27">
        <v>1.9037112511154922E-2</v>
      </c>
      <c r="IJ73" s="27">
        <v>1.9037112511154922E-2</v>
      </c>
      <c r="IK73" s="27">
        <v>1.9037112511154922E-2</v>
      </c>
      <c r="IL73" s="27">
        <v>1.9037112511154922E-2</v>
      </c>
      <c r="IM73" s="27">
        <v>1.9037112511154922E-2</v>
      </c>
      <c r="IN73" s="27">
        <v>1.9037112511154922E-2</v>
      </c>
      <c r="IO73" s="27">
        <v>1.9037112511154922E-2</v>
      </c>
      <c r="IP73" s="27">
        <v>1.9037112511154922E-2</v>
      </c>
      <c r="IQ73" s="27">
        <v>1.9037112511154922E-2</v>
      </c>
      <c r="IR73" s="27">
        <v>1.9037112511154922E-2</v>
      </c>
      <c r="IS73" s="27">
        <v>1.9037112511154922E-2</v>
      </c>
      <c r="IT73" s="27" t="s">
        <v>539</v>
      </c>
    </row>
    <row r="74" spans="1:254" s="152" customFormat="1" x14ac:dyDescent="0.2">
      <c r="A74" s="48">
        <v>2050</v>
      </c>
      <c r="B74" s="27">
        <v>1.4656301387905621E-2</v>
      </c>
      <c r="C74" s="26">
        <v>4.4342434199699299E-2</v>
      </c>
      <c r="D74" s="27">
        <v>4.2112479553545627E-2</v>
      </c>
      <c r="E74" s="26">
        <v>2.6871815075781107E-2</v>
      </c>
      <c r="F74" s="26">
        <v>2.2477839217188676E-2</v>
      </c>
      <c r="G74" s="27">
        <v>1.7896037232045213E-2</v>
      </c>
      <c r="H74" s="26">
        <v>1.8545801080319353E-2</v>
      </c>
      <c r="I74" s="26">
        <v>3.5530708640148928E-2</v>
      </c>
      <c r="J74" s="26">
        <v>2.0585267493064184E-2</v>
      </c>
      <c r="K74" s="26">
        <v>1.9672473194753706E-2</v>
      </c>
      <c r="L74" s="26">
        <v>1.9336503735798226E-2</v>
      </c>
      <c r="M74" s="26">
        <v>3.5267393319946598E-2</v>
      </c>
      <c r="N74" s="26">
        <v>1.2105140928437941E-2</v>
      </c>
      <c r="O74" s="27">
        <v>3.4517265486846985E-2</v>
      </c>
      <c r="P74" s="27">
        <v>3.0353118289539804E-2</v>
      </c>
      <c r="Q74" s="27">
        <v>2.9723943259849346E-2</v>
      </c>
      <c r="R74" s="142">
        <v>2.8111980912659762E-2</v>
      </c>
      <c r="S74" s="142">
        <v>1.7603690495319846E-2</v>
      </c>
      <c r="T74" s="26">
        <v>2.6890488455282146E-2</v>
      </c>
      <c r="U74" s="26">
        <v>1.3252031466246091E-2</v>
      </c>
      <c r="V74" s="26">
        <v>1.8115949890522811E-2</v>
      </c>
      <c r="W74" s="26">
        <v>4.2608497189889682E-2</v>
      </c>
      <c r="X74" s="26">
        <v>1.7456201691125692E-2</v>
      </c>
      <c r="Y74" s="26">
        <v>1.8987028519636455E-2</v>
      </c>
      <c r="Z74" s="142">
        <v>2.3217515535029154E-2</v>
      </c>
      <c r="AA74" s="26">
        <v>2.0902061103085193E-2</v>
      </c>
      <c r="AB74" s="26">
        <v>3.8190144646671059E-2</v>
      </c>
      <c r="AC74" s="26">
        <v>8.6889886758835209E-3</v>
      </c>
      <c r="AD74" s="26">
        <v>4.1604440695471923E-2</v>
      </c>
      <c r="AE74" s="26">
        <v>3.4513846228677904E-2</v>
      </c>
      <c r="AF74" s="26">
        <v>2.1464285524986155E-2</v>
      </c>
      <c r="AG74" s="26">
        <v>3.4849238631451812E-2</v>
      </c>
      <c r="AH74" s="142">
        <v>1.4186635307745998E-2</v>
      </c>
      <c r="AI74" s="27">
        <v>3.0661345647020402E-2</v>
      </c>
      <c r="AJ74" s="26">
        <v>7.7287049460873693E-3</v>
      </c>
      <c r="AK74" s="26">
        <v>1.2489860144900278E-2</v>
      </c>
      <c r="AL74" s="26">
        <v>4.9066117587939648E-2</v>
      </c>
      <c r="AM74" s="26">
        <v>4.4839298590612718E-2</v>
      </c>
      <c r="AN74" s="26">
        <v>5.6548528381447624E-2</v>
      </c>
      <c r="AO74" s="26">
        <v>4.1779903182266452E-2</v>
      </c>
      <c r="AP74" s="142">
        <v>1.9407245909095483E-2</v>
      </c>
      <c r="AQ74" s="26">
        <v>3.9064773843335843E-2</v>
      </c>
      <c r="AR74" s="26">
        <v>1.5641517814955225E-2</v>
      </c>
      <c r="AS74" s="26">
        <v>4.6843087749364812E-2</v>
      </c>
      <c r="AT74" s="27">
        <v>2.0716272523151585E-2</v>
      </c>
      <c r="AU74" s="26">
        <v>3.2191588072881562E-2</v>
      </c>
      <c r="AV74" s="142">
        <v>1.7634572512545965E-2</v>
      </c>
      <c r="AW74" s="142">
        <v>1.4292549139909294E-2</v>
      </c>
      <c r="AX74" s="27">
        <v>1.9716807069525707E-2</v>
      </c>
      <c r="AY74" s="26">
        <v>2.8435167170436437E-2</v>
      </c>
      <c r="AZ74" s="26">
        <v>3.9932916047716413E-2</v>
      </c>
      <c r="BA74" s="26">
        <v>5.0875734920627566E-2</v>
      </c>
      <c r="BB74" s="26">
        <v>4.6533548929103857E-2</v>
      </c>
      <c r="BC74" s="26">
        <v>3.0171364961331285E-2</v>
      </c>
      <c r="BD74" s="26">
        <v>4.5299486507993314E-2</v>
      </c>
      <c r="BE74" s="26">
        <v>1.9167533004628461E-2</v>
      </c>
      <c r="BF74" s="26">
        <v>3.6831317183259278E-2</v>
      </c>
      <c r="BG74" s="26">
        <v>1.9031115896023916E-2</v>
      </c>
      <c r="BH74" s="142">
        <v>1.4744913639106683E-2</v>
      </c>
      <c r="BI74" s="142">
        <v>2.1675038608669039E-2</v>
      </c>
      <c r="BJ74" s="27">
        <v>3.5951231033612148E-2</v>
      </c>
      <c r="BK74" s="26">
        <v>3.9615015903504955E-2</v>
      </c>
      <c r="BL74" s="26">
        <v>2.04750206497855E-2</v>
      </c>
      <c r="BM74" s="26">
        <v>3.9277718921788989E-2</v>
      </c>
      <c r="BN74" s="26">
        <v>3.0251364209998036E-2</v>
      </c>
      <c r="BO74" s="27">
        <v>1.9356604870348616E-2</v>
      </c>
      <c r="BP74" s="26">
        <v>2.8167929701757074E-2</v>
      </c>
      <c r="BQ74" s="26">
        <v>3.9097726181457799E-2</v>
      </c>
      <c r="BR74" s="26">
        <v>1.6582341102729818E-2</v>
      </c>
      <c r="BS74" s="27">
        <v>3.1672596464161609E-2</v>
      </c>
      <c r="BT74" s="27">
        <v>2.0716272523151585E-2</v>
      </c>
      <c r="BU74" s="27">
        <v>3.1305662584277055E-2</v>
      </c>
      <c r="BV74" s="26">
        <v>1.581183130117416E-2</v>
      </c>
      <c r="BW74" s="26">
        <v>2.5881086126927001E-2</v>
      </c>
      <c r="BX74" s="142">
        <v>1.1346637842544194E-2</v>
      </c>
      <c r="BY74" s="26">
        <v>4.0759549676019219E-2</v>
      </c>
      <c r="BZ74" s="27">
        <v>1.0910759242338301E-2</v>
      </c>
      <c r="CA74" s="27">
        <v>9.5184745484750352E-3</v>
      </c>
      <c r="CB74" s="27">
        <v>1.8720072538749036E-2</v>
      </c>
      <c r="CC74" s="26">
        <v>2.6556900889124709E-2</v>
      </c>
      <c r="CD74" s="142">
        <v>1.5611809207815242E-2</v>
      </c>
      <c r="CE74" s="142">
        <v>2.3669125101653643E-2</v>
      </c>
      <c r="CF74" s="26">
        <v>3.1608437750197567E-2</v>
      </c>
      <c r="CG74" s="26">
        <v>3.665789647418298E-2</v>
      </c>
      <c r="CH74" s="27">
        <v>1.6668245526188778E-2</v>
      </c>
      <c r="CI74" s="26">
        <v>3.3665095903411185E-2</v>
      </c>
      <c r="CJ74" s="142">
        <v>1.5262322731843803E-2</v>
      </c>
      <c r="CK74" s="26">
        <v>3.8916212339303362E-2</v>
      </c>
      <c r="CL74" s="142">
        <v>8.5640198751504304E-3</v>
      </c>
      <c r="CM74" s="26">
        <v>2.3366597161099335E-2</v>
      </c>
      <c r="CN74" s="26">
        <v>3.2926160563634718E-2</v>
      </c>
      <c r="CO74" s="26">
        <v>4.0394340371711995E-2</v>
      </c>
      <c r="CP74" s="26">
        <v>3.3711582061095674E-2</v>
      </c>
      <c r="CQ74" s="26">
        <v>2.4989364266923823E-2</v>
      </c>
      <c r="CR74" s="26">
        <v>3.4866757687820084E-2</v>
      </c>
      <c r="CS74" s="26">
        <v>3.7731844011776046E-2</v>
      </c>
      <c r="CT74" s="26">
        <v>1.9974141862419092E-2</v>
      </c>
      <c r="CU74" s="142">
        <v>1.3387791497138535E-2</v>
      </c>
      <c r="CV74" s="142">
        <v>2.3018634489307743E-2</v>
      </c>
      <c r="CW74" s="142">
        <v>3.4345443756328864E-2</v>
      </c>
      <c r="CX74" s="142">
        <v>3.0180858968495761E-2</v>
      </c>
      <c r="CY74" s="26">
        <v>1.9572540363361202E-2</v>
      </c>
      <c r="CZ74" s="26">
        <v>3.1817630013754192E-2</v>
      </c>
      <c r="DA74" s="142">
        <v>2.3116201193627894E-2</v>
      </c>
      <c r="DB74" s="142">
        <v>2.8711106541404297E-2</v>
      </c>
      <c r="DC74" s="142">
        <v>1.5778466016288295E-2</v>
      </c>
      <c r="DD74" s="26">
        <v>1.6449510703209286E-2</v>
      </c>
      <c r="DE74" s="142">
        <v>1.1207389101922427E-2</v>
      </c>
      <c r="DF74" s="26">
        <v>2.7194918013748497E-2</v>
      </c>
      <c r="DG74" s="26">
        <v>3.1437651604866314E-2</v>
      </c>
      <c r="DH74" s="26">
        <v>4.1854328068295178E-2</v>
      </c>
      <c r="DI74" s="26">
        <v>1.4392057040290509E-2</v>
      </c>
      <c r="DJ74" s="26">
        <v>3.7294075208158549E-2</v>
      </c>
      <c r="DK74" s="26">
        <v>1.1483619366278359E-2</v>
      </c>
      <c r="DL74" s="26">
        <v>4.4413818586812731E-2</v>
      </c>
      <c r="DM74" s="26">
        <v>4.5632703742721548E-2</v>
      </c>
      <c r="DN74" s="27">
        <v>1.751028481647926E-2</v>
      </c>
      <c r="DO74" s="27" t="e">
        <v>#DIV/0!</v>
      </c>
      <c r="DP74" s="26">
        <v>2.3516311805332438E-2</v>
      </c>
      <c r="DQ74" s="26">
        <v>2.3548832361564243E-2</v>
      </c>
      <c r="DR74" s="26">
        <v>4.4003399032035109E-2</v>
      </c>
      <c r="DS74" s="26">
        <v>3.472733061082664E-2</v>
      </c>
      <c r="DT74" s="26">
        <v>2.0792003183152354E-2</v>
      </c>
      <c r="DU74" s="26">
        <v>1.7822255565428026E-2</v>
      </c>
      <c r="DV74" s="142">
        <v>2.9110941387206157E-2</v>
      </c>
      <c r="DW74" s="26">
        <v>1.9134418557334609E-2</v>
      </c>
      <c r="DX74" s="26">
        <v>2.5037753976725335E-2</v>
      </c>
      <c r="DY74" s="26">
        <v>4.3790237152493326E-2</v>
      </c>
      <c r="DZ74" s="26">
        <v>4.5293041299165795E-2</v>
      </c>
      <c r="EA74" s="26">
        <v>2.7326788491436133E-2</v>
      </c>
      <c r="EB74" s="26">
        <v>3.4508957283466049E-2</v>
      </c>
      <c r="EC74" s="26">
        <v>5.4195054348250365E-2</v>
      </c>
      <c r="ED74" s="26">
        <v>1.7571103546093432E-2</v>
      </c>
      <c r="EE74" s="26">
        <v>4.0342019010296742E-2</v>
      </c>
      <c r="EF74" s="26">
        <v>2.2550403490023945E-2</v>
      </c>
      <c r="EG74" s="27">
        <v>2.5085209213775234E-2</v>
      </c>
      <c r="EH74" s="142">
        <v>2.2025771744326406E-2</v>
      </c>
      <c r="EI74" s="27">
        <v>2.3538197361330233E-2</v>
      </c>
      <c r="EJ74" s="26">
        <v>3.2978258666994401E-2</v>
      </c>
      <c r="EK74" s="26">
        <v>4.175067150546518E-2</v>
      </c>
      <c r="EL74" s="26">
        <v>2.4562802894203265E-2</v>
      </c>
      <c r="EM74" s="26">
        <v>3.4004782008829282E-2</v>
      </c>
      <c r="EN74" s="26">
        <v>5.4552759056096314E-2</v>
      </c>
      <c r="EO74" s="26">
        <v>4.3865614517005991E-2</v>
      </c>
      <c r="EP74" s="27">
        <v>1.8821369692639357E-2</v>
      </c>
      <c r="EQ74" s="26">
        <v>3.1479487123925384E-2</v>
      </c>
      <c r="ER74" s="26">
        <v>3.6585461651327256E-2</v>
      </c>
      <c r="ES74" s="142">
        <v>2.3665125693564937E-2</v>
      </c>
      <c r="ET74" s="142">
        <v>2.4474621111603367E-2</v>
      </c>
      <c r="EU74" s="26">
        <v>3.6713422037602569E-2</v>
      </c>
      <c r="EV74" s="26">
        <v>5.3948098284548482E-2</v>
      </c>
      <c r="EW74" s="26">
        <v>3.6033621923627628E-2</v>
      </c>
      <c r="EX74" s="27">
        <v>3.1499753075791823E-2</v>
      </c>
      <c r="EY74" s="27">
        <v>3.3966983464995978E-2</v>
      </c>
      <c r="EZ74" s="26">
        <v>1.1933603485326953E-2</v>
      </c>
      <c r="FA74" s="142">
        <v>2.1956273123446612E-2</v>
      </c>
      <c r="FB74" s="27">
        <v>1.5421688192304618E-2</v>
      </c>
      <c r="FC74" s="26">
        <v>1.772602394887968E-2</v>
      </c>
      <c r="FD74" s="27">
        <v>2.4590569296109515E-2</v>
      </c>
      <c r="FE74" s="26">
        <v>4.5853858187336921E-2</v>
      </c>
      <c r="FF74" s="26">
        <v>3.5090504388753253E-2</v>
      </c>
      <c r="FG74" s="26">
        <v>3.6684360343103205E-2</v>
      </c>
      <c r="FH74" s="26">
        <v>1.9938376390359936E-2</v>
      </c>
      <c r="FI74" s="26">
        <v>3.3889531591446788E-2</v>
      </c>
      <c r="FJ74" s="26">
        <v>3.6429898880843074E-2</v>
      </c>
      <c r="FK74" s="142">
        <v>5.2951653928450249E-3</v>
      </c>
      <c r="FL74" s="142">
        <v>1.3690286987493083E-2</v>
      </c>
      <c r="FM74" s="26">
        <v>9.7381847992479304E-3</v>
      </c>
      <c r="FN74" s="26">
        <v>2.1521257578777087E-2</v>
      </c>
      <c r="FO74" s="26">
        <v>2.2440034307686683E-2</v>
      </c>
      <c r="FP74" s="142">
        <v>7.8370693285347848E-3</v>
      </c>
      <c r="FQ74" s="26">
        <v>3.9377217904570445E-2</v>
      </c>
      <c r="FR74" s="26">
        <v>1.7352768142340227E-2</v>
      </c>
      <c r="FS74" s="26">
        <v>3.7136613091618767E-2</v>
      </c>
      <c r="FT74" s="26">
        <v>1.8416828057117373E-2</v>
      </c>
      <c r="FU74" s="26">
        <v>4.6427939181593665E-2</v>
      </c>
      <c r="FV74" s="26">
        <v>1.7750683614955281E-2</v>
      </c>
      <c r="FW74" s="26">
        <v>2.8815662598952293E-2</v>
      </c>
      <c r="FX74" s="26">
        <v>4.5079230892896997E-2</v>
      </c>
      <c r="FY74" s="26">
        <v>1.6025703930528705E-2</v>
      </c>
      <c r="FZ74" s="142">
        <v>1.3833607267127013E-2</v>
      </c>
      <c r="GA74" s="142">
        <v>1.5573308003620889E-2</v>
      </c>
      <c r="GB74" s="26">
        <v>3.384889904080652E-2</v>
      </c>
      <c r="GC74" s="26">
        <v>3.1476970611981042E-2</v>
      </c>
      <c r="GD74" s="26">
        <v>2.3269676333533485E-2</v>
      </c>
      <c r="GE74" s="142">
        <v>1.249985097936368E-2</v>
      </c>
      <c r="GF74" s="27">
        <v>3.4506742154445533E-2</v>
      </c>
      <c r="GG74" s="142">
        <v>1.6525615806568306E-2</v>
      </c>
      <c r="GH74" s="26">
        <v>1.8482682160456843E-2</v>
      </c>
      <c r="GI74" s="26">
        <v>2.5093712049636584E-2</v>
      </c>
      <c r="GJ74" s="26">
        <v>2.2482216624073497E-2</v>
      </c>
      <c r="GK74" s="26">
        <v>2.7871315367454973E-2</v>
      </c>
      <c r="GL74" s="27">
        <v>3.7065731198997982E-2</v>
      </c>
      <c r="GM74" s="26">
        <v>3.2958636971259073E-2</v>
      </c>
      <c r="GN74" s="26">
        <v>3.2099963657792392E-2</v>
      </c>
      <c r="GO74" s="26">
        <v>2.6332875954434676E-2</v>
      </c>
      <c r="GP74" s="142">
        <v>2.2733761024956278E-2</v>
      </c>
      <c r="GQ74" s="142">
        <v>1.9527552083479671E-2</v>
      </c>
      <c r="GR74" s="26">
        <v>3.2294886150246588E-2</v>
      </c>
      <c r="GS74" s="26">
        <v>1.3059189949444199E-2</v>
      </c>
      <c r="GT74" s="26">
        <v>4.6445103795597749E-2</v>
      </c>
      <c r="GU74" s="26">
        <v>4.0211087037064892E-2</v>
      </c>
      <c r="GV74" s="26">
        <v>2.2754802041112732E-2</v>
      </c>
      <c r="GW74" s="26">
        <v>4.1539759078542265E-2</v>
      </c>
      <c r="GX74" s="26">
        <v>1.9149984658552301E-2</v>
      </c>
      <c r="GY74" s="27">
        <v>1.8169966796823818E-2</v>
      </c>
      <c r="GZ74" s="26">
        <v>1.6835883070800459E-2</v>
      </c>
      <c r="HA74" s="26">
        <v>3.2301333536337164E-2</v>
      </c>
      <c r="HB74" s="142">
        <v>2.7057569409035809E-2</v>
      </c>
      <c r="HC74" s="26">
        <v>4.6010718636331036E-2</v>
      </c>
      <c r="HD74" s="26">
        <v>5.1912082465747418E-2</v>
      </c>
      <c r="HE74" s="26">
        <v>1.8900119263388877E-2</v>
      </c>
      <c r="HF74" s="26">
        <v>2.4660839051702736E-2</v>
      </c>
      <c r="HG74" s="142">
        <v>2.2053028492415194E-2</v>
      </c>
      <c r="HH74" s="142">
        <v>2.0009992561376588E-2</v>
      </c>
      <c r="HI74" s="26">
        <v>2.2878508122460818E-2</v>
      </c>
      <c r="HJ74" s="26">
        <v>4.8128439455431195E-2</v>
      </c>
      <c r="HK74" s="26">
        <v>2.7255417769577697E-2</v>
      </c>
      <c r="HL74" s="26">
        <v>2.189792452678457E-2</v>
      </c>
      <c r="HM74" s="26">
        <v>4.9097629621561778E-2</v>
      </c>
      <c r="HN74" s="26">
        <v>1.2602121700558643E-2</v>
      </c>
      <c r="HO74" s="27">
        <v>8.9723479828092596E-3</v>
      </c>
      <c r="HP74" s="27">
        <v>2.3933607973228299E-2</v>
      </c>
      <c r="HQ74" s="26">
        <v>4.7344634399731023E-2</v>
      </c>
      <c r="HR74" s="26">
        <v>4.2351490100494826E-2</v>
      </c>
      <c r="HS74" s="26">
        <v>3.0932342831430443E-2</v>
      </c>
      <c r="HT74" s="17"/>
      <c r="HU74" s="27">
        <v>1.9116380742270275E-2</v>
      </c>
      <c r="HV74" s="27">
        <v>1.9116380742270275E-2</v>
      </c>
      <c r="HW74" s="27">
        <v>1.9116380742270275E-2</v>
      </c>
      <c r="HX74" s="27">
        <v>1.9116380742270275E-2</v>
      </c>
      <c r="HY74" s="27">
        <v>1.9116380742270275E-2</v>
      </c>
      <c r="HZ74" s="27">
        <v>1.9116380742270275E-2</v>
      </c>
      <c r="IA74" s="27">
        <v>1.9116380742270275E-2</v>
      </c>
      <c r="IB74" s="27">
        <v>1.9116380742270275E-2</v>
      </c>
      <c r="IC74" s="27">
        <v>1.9116380742270275E-2</v>
      </c>
      <c r="ID74" s="27">
        <v>1.9116380742270275E-2</v>
      </c>
      <c r="IE74" s="27">
        <v>1.9116380742270275E-2</v>
      </c>
      <c r="IF74" s="27">
        <v>1.9116380742270275E-2</v>
      </c>
      <c r="IG74" s="27">
        <v>1.9116380742270275E-2</v>
      </c>
      <c r="IH74" s="27">
        <v>1.9116380742270275E-2</v>
      </c>
      <c r="II74" s="27">
        <v>1.9116380742270275E-2</v>
      </c>
      <c r="IJ74" s="27">
        <v>1.9116380742270275E-2</v>
      </c>
      <c r="IK74" s="27">
        <v>1.9116380742270275E-2</v>
      </c>
      <c r="IL74" s="27">
        <v>1.9116380742270275E-2</v>
      </c>
      <c r="IM74" s="27">
        <v>1.9116380742270275E-2</v>
      </c>
      <c r="IN74" s="27">
        <v>1.9116380742270275E-2</v>
      </c>
      <c r="IO74" s="27">
        <v>1.9116380742270275E-2</v>
      </c>
      <c r="IP74" s="27">
        <v>1.9116380742270275E-2</v>
      </c>
      <c r="IQ74" s="27">
        <v>1.9116380742270275E-2</v>
      </c>
      <c r="IR74" s="27">
        <v>1.9116380742270275E-2</v>
      </c>
      <c r="IS74" s="27">
        <v>1.9116380742270275E-2</v>
      </c>
      <c r="IT74" s="27" t="s">
        <v>539</v>
      </c>
    </row>
  </sheetData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5">
    <tabColor theme="8"/>
  </sheetPr>
  <dimension ref="A1:IS139"/>
  <sheetViews>
    <sheetView tabSelected="1" zoomScaleNormal="100" workbookViewId="0">
      <pane xSplit="1" ySplit="3" topLeftCell="AB4" activePane="bottomRight" state="frozen"/>
      <selection activeCell="H62" sqref="H62"/>
      <selection pane="topRight" activeCell="H62" sqref="H62"/>
      <selection pane="bottomLeft" activeCell="H62" sqref="H62"/>
      <selection pane="bottomRight"/>
    </sheetView>
  </sheetViews>
  <sheetFormatPr defaultColWidth="11.42578125" defaultRowHeight="12.75" x14ac:dyDescent="0.2"/>
  <cols>
    <col min="1" max="1" width="13.7109375" style="33" customWidth="1"/>
    <col min="2" max="193" width="13.7109375" style="40" customWidth="1"/>
    <col min="194" max="226" width="13.7109375" style="32" customWidth="1"/>
    <col min="227" max="227" width="14.140625" style="32" bestFit="1" customWidth="1"/>
    <col min="228" max="228" width="8.85546875" style="32" customWidth="1"/>
    <col min="229" max="234" width="14.140625" style="32" customWidth="1"/>
    <col min="235" max="252" width="14.140625" style="29" customWidth="1"/>
    <col min="253" max="253" width="14.140625" style="93" customWidth="1"/>
    <col min="254" max="254" width="8.85546875" style="29" customWidth="1"/>
    <col min="255" max="255" width="11.42578125" style="29" customWidth="1"/>
    <col min="256" max="16384" width="11.42578125" style="29"/>
  </cols>
  <sheetData>
    <row r="1" spans="1:253" ht="15" customHeight="1" x14ac:dyDescent="0.2">
      <c r="A1" s="85" t="s">
        <v>21</v>
      </c>
      <c r="B1" s="44"/>
      <c r="C1" s="44" t="s">
        <v>33</v>
      </c>
      <c r="D1" s="44"/>
      <c r="E1" s="44" t="s">
        <v>34</v>
      </c>
      <c r="F1" s="44" t="s">
        <v>35</v>
      </c>
      <c r="G1" s="44"/>
      <c r="H1" s="44" t="s">
        <v>36</v>
      </c>
      <c r="I1" s="44" t="s">
        <v>37</v>
      </c>
      <c r="J1" s="44" t="s">
        <v>38</v>
      </c>
      <c r="K1" s="44" t="s">
        <v>39</v>
      </c>
      <c r="L1" s="44" t="s">
        <v>40</v>
      </c>
      <c r="M1" s="44" t="s">
        <v>41</v>
      </c>
      <c r="N1" s="44" t="s">
        <v>42</v>
      </c>
      <c r="O1" s="44"/>
      <c r="P1" s="44"/>
      <c r="Q1" s="44"/>
      <c r="R1" s="44" t="s">
        <v>43</v>
      </c>
      <c r="S1" s="44" t="s">
        <v>44</v>
      </c>
      <c r="T1" s="44" t="s">
        <v>45</v>
      </c>
      <c r="U1" s="44" t="s">
        <v>46</v>
      </c>
      <c r="V1" s="44" t="s">
        <v>47</v>
      </c>
      <c r="W1" s="44" t="s">
        <v>48</v>
      </c>
      <c r="X1" s="44" t="s">
        <v>49</v>
      </c>
      <c r="Y1" s="44" t="s">
        <v>50</v>
      </c>
      <c r="Z1" s="44" t="s">
        <v>51</v>
      </c>
      <c r="AA1" s="44" t="s">
        <v>52</v>
      </c>
      <c r="AB1" s="44" t="s">
        <v>53</v>
      </c>
      <c r="AC1" s="44" t="s">
        <v>54</v>
      </c>
      <c r="AD1" s="44" t="s">
        <v>55</v>
      </c>
      <c r="AE1" s="44" t="s">
        <v>56</v>
      </c>
      <c r="AF1" s="44" t="s">
        <v>57</v>
      </c>
      <c r="AG1" s="44" t="s">
        <v>58</v>
      </c>
      <c r="AH1" s="44" t="s">
        <v>59</v>
      </c>
      <c r="AI1" s="44"/>
      <c r="AJ1" s="44" t="s">
        <v>60</v>
      </c>
      <c r="AK1" s="44" t="s">
        <v>61</v>
      </c>
      <c r="AL1" s="44" t="s">
        <v>62</v>
      </c>
      <c r="AM1" s="44" t="s">
        <v>63</v>
      </c>
      <c r="AN1" s="44" t="s">
        <v>64</v>
      </c>
      <c r="AO1" s="44" t="s">
        <v>65</v>
      </c>
      <c r="AP1" s="44" t="s">
        <v>66</v>
      </c>
      <c r="AQ1" s="44" t="s">
        <v>67</v>
      </c>
      <c r="AR1" s="44" t="s">
        <v>68</v>
      </c>
      <c r="AS1" s="44" t="s">
        <v>69</v>
      </c>
      <c r="AT1" s="44"/>
      <c r="AU1" s="44" t="s">
        <v>70</v>
      </c>
      <c r="AV1" s="44" t="s">
        <v>71</v>
      </c>
      <c r="AW1" s="44" t="s">
        <v>72</v>
      </c>
      <c r="AX1" s="44"/>
      <c r="AY1" s="44" t="s">
        <v>73</v>
      </c>
      <c r="AZ1" s="44" t="s">
        <v>74</v>
      </c>
      <c r="BA1" s="44" t="s">
        <v>75</v>
      </c>
      <c r="BB1" s="44" t="s">
        <v>76</v>
      </c>
      <c r="BC1" s="44" t="s">
        <v>77</v>
      </c>
      <c r="BD1" s="44" t="s">
        <v>78</v>
      </c>
      <c r="BE1" s="44" t="s">
        <v>79</v>
      </c>
      <c r="BF1" s="44" t="s">
        <v>80</v>
      </c>
      <c r="BG1" s="44" t="s">
        <v>81</v>
      </c>
      <c r="BH1" s="44" t="s">
        <v>82</v>
      </c>
      <c r="BI1" s="44" t="s">
        <v>83</v>
      </c>
      <c r="BJ1" s="44"/>
      <c r="BK1" s="44" t="s">
        <v>84</v>
      </c>
      <c r="BL1" s="44" t="s">
        <v>85</v>
      </c>
      <c r="BM1" s="44" t="s">
        <v>86</v>
      </c>
      <c r="BN1" s="44" t="s">
        <v>87</v>
      </c>
      <c r="BO1" s="44"/>
      <c r="BP1" s="44" t="s">
        <v>88</v>
      </c>
      <c r="BQ1" s="44" t="s">
        <v>89</v>
      </c>
      <c r="BR1" s="44" t="s">
        <v>90</v>
      </c>
      <c r="BS1" s="44"/>
      <c r="BT1" s="44"/>
      <c r="BU1" s="44"/>
      <c r="BV1" s="44" t="s">
        <v>91</v>
      </c>
      <c r="BW1" s="44" t="s">
        <v>92</v>
      </c>
      <c r="BX1" s="44" t="s">
        <v>93</v>
      </c>
      <c r="BY1" s="44" t="s">
        <v>94</v>
      </c>
      <c r="BZ1" s="44"/>
      <c r="CA1" s="44"/>
      <c r="CB1" s="44"/>
      <c r="CC1" s="44" t="s">
        <v>95</v>
      </c>
      <c r="CD1" s="44" t="s">
        <v>96</v>
      </c>
      <c r="CE1" s="44" t="s">
        <v>97</v>
      </c>
      <c r="CF1" s="44" t="s">
        <v>98</v>
      </c>
      <c r="CG1" s="44" t="s">
        <v>99</v>
      </c>
      <c r="CH1" s="44"/>
      <c r="CI1" s="44" t="s">
        <v>100</v>
      </c>
      <c r="CJ1" s="44" t="s">
        <v>101</v>
      </c>
      <c r="CK1" s="44" t="s">
        <v>102</v>
      </c>
      <c r="CL1" s="44" t="s">
        <v>103</v>
      </c>
      <c r="CM1" s="44" t="s">
        <v>104</v>
      </c>
      <c r="CN1" s="44" t="s">
        <v>105</v>
      </c>
      <c r="CO1" s="44" t="s">
        <v>106</v>
      </c>
      <c r="CP1" s="44" t="s">
        <v>107</v>
      </c>
      <c r="CQ1" s="44" t="s">
        <v>108</v>
      </c>
      <c r="CR1" s="44" t="s">
        <v>109</v>
      </c>
      <c r="CS1" s="44" t="s">
        <v>110</v>
      </c>
      <c r="CT1" s="44" t="s">
        <v>111</v>
      </c>
      <c r="CU1" s="44" t="s">
        <v>112</v>
      </c>
      <c r="CV1" s="44" t="s">
        <v>113</v>
      </c>
      <c r="CW1" s="44" t="s">
        <v>114</v>
      </c>
      <c r="CX1" s="44" t="s">
        <v>115</v>
      </c>
      <c r="CY1" s="44" t="s">
        <v>116</v>
      </c>
      <c r="CZ1" s="44" t="s">
        <v>117</v>
      </c>
      <c r="DA1" s="44" t="s">
        <v>118</v>
      </c>
      <c r="DB1" s="44" t="s">
        <v>119</v>
      </c>
      <c r="DC1" s="44" t="s">
        <v>120</v>
      </c>
      <c r="DD1" s="44" t="s">
        <v>121</v>
      </c>
      <c r="DE1" s="44" t="s">
        <v>122</v>
      </c>
      <c r="DF1" s="44" t="s">
        <v>123</v>
      </c>
      <c r="DG1" s="44" t="s">
        <v>124</v>
      </c>
      <c r="DH1" s="44" t="s">
        <v>125</v>
      </c>
      <c r="DI1" s="44" t="s">
        <v>126</v>
      </c>
      <c r="DJ1" s="44" t="s">
        <v>127</v>
      </c>
      <c r="DK1" s="44" t="s">
        <v>128</v>
      </c>
      <c r="DL1" s="44" t="s">
        <v>129</v>
      </c>
      <c r="DM1" s="44" t="s">
        <v>130</v>
      </c>
      <c r="DN1" s="44"/>
      <c r="DO1" s="44"/>
      <c r="DP1" s="44" t="s">
        <v>131</v>
      </c>
      <c r="DQ1" s="44" t="s">
        <v>132</v>
      </c>
      <c r="DR1" s="44" t="s">
        <v>133</v>
      </c>
      <c r="DS1" s="44" t="s">
        <v>134</v>
      </c>
      <c r="DT1" s="44" t="s">
        <v>135</v>
      </c>
      <c r="DU1" s="44" t="s">
        <v>136</v>
      </c>
      <c r="DV1" s="44" t="s">
        <v>137</v>
      </c>
      <c r="DW1" s="44" t="s">
        <v>138</v>
      </c>
      <c r="DX1" s="44" t="s">
        <v>139</v>
      </c>
      <c r="DY1" s="44" t="s">
        <v>140</v>
      </c>
      <c r="DZ1" s="44" t="s">
        <v>141</v>
      </c>
      <c r="EA1" s="44" t="s">
        <v>142</v>
      </c>
      <c r="EB1" s="44" t="s">
        <v>143</v>
      </c>
      <c r="EC1" s="44" t="s">
        <v>144</v>
      </c>
      <c r="ED1" s="44" t="s">
        <v>145</v>
      </c>
      <c r="EE1" s="44" t="s">
        <v>146</v>
      </c>
      <c r="EF1" s="44" t="s">
        <v>147</v>
      </c>
      <c r="EG1" s="44"/>
      <c r="EH1" s="44" t="s">
        <v>148</v>
      </c>
      <c r="EI1" s="44"/>
      <c r="EJ1" s="44" t="s">
        <v>149</v>
      </c>
      <c r="EK1" s="44" t="s">
        <v>150</v>
      </c>
      <c r="EL1" s="44" t="s">
        <v>151</v>
      </c>
      <c r="EM1" s="44" t="s">
        <v>152</v>
      </c>
      <c r="EN1" s="44" t="s">
        <v>153</v>
      </c>
      <c r="EO1" s="44" t="s">
        <v>154</v>
      </c>
      <c r="EP1" s="44"/>
      <c r="EQ1" s="44" t="s">
        <v>155</v>
      </c>
      <c r="ER1" s="44" t="s">
        <v>156</v>
      </c>
      <c r="ES1" s="44" t="s">
        <v>157</v>
      </c>
      <c r="ET1" s="44" t="s">
        <v>158</v>
      </c>
      <c r="EU1" s="44" t="s">
        <v>159</v>
      </c>
      <c r="EV1" s="44" t="s">
        <v>160</v>
      </c>
      <c r="EW1" s="44" t="s">
        <v>161</v>
      </c>
      <c r="EX1" s="44"/>
      <c r="EY1" s="44"/>
      <c r="EZ1" s="44" t="s">
        <v>162</v>
      </c>
      <c r="FA1" s="44" t="s">
        <v>163</v>
      </c>
      <c r="FB1" s="44"/>
      <c r="FC1" s="44" t="s">
        <v>164</v>
      </c>
      <c r="FD1" s="44"/>
      <c r="FE1" s="44" t="s">
        <v>165</v>
      </c>
      <c r="FF1" s="44" t="s">
        <v>166</v>
      </c>
      <c r="FG1" s="44" t="s">
        <v>167</v>
      </c>
      <c r="FH1" s="44" t="s">
        <v>168</v>
      </c>
      <c r="FI1" s="44" t="s">
        <v>169</v>
      </c>
      <c r="FJ1" s="44" t="s">
        <v>170</v>
      </c>
      <c r="FK1" s="44" t="s">
        <v>171</v>
      </c>
      <c r="FL1" s="44" t="s">
        <v>172</v>
      </c>
      <c r="FM1" s="44" t="s">
        <v>173</v>
      </c>
      <c r="FN1" s="44" t="s">
        <v>174</v>
      </c>
      <c r="FO1" s="44" t="s">
        <v>175</v>
      </c>
      <c r="FP1" s="44" t="s">
        <v>176</v>
      </c>
      <c r="FQ1" s="44" t="s">
        <v>177</v>
      </c>
      <c r="FR1" s="44" t="s">
        <v>178</v>
      </c>
      <c r="FS1" s="44" t="s">
        <v>179</v>
      </c>
      <c r="FT1" s="44" t="s">
        <v>180</v>
      </c>
      <c r="FU1" s="44" t="s">
        <v>181</v>
      </c>
      <c r="FV1" s="44" t="s">
        <v>182</v>
      </c>
      <c r="FW1" s="44" t="s">
        <v>183</v>
      </c>
      <c r="FX1" s="44" t="s">
        <v>184</v>
      </c>
      <c r="FY1" s="44" t="s">
        <v>185</v>
      </c>
      <c r="FZ1" s="44" t="s">
        <v>186</v>
      </c>
      <c r="GA1" s="44" t="s">
        <v>187</v>
      </c>
      <c r="GB1" s="44" t="s">
        <v>188</v>
      </c>
      <c r="GC1" s="44" t="s">
        <v>189</v>
      </c>
      <c r="GD1" s="44" t="s">
        <v>190</v>
      </c>
      <c r="GE1" s="44" t="s">
        <v>191</v>
      </c>
      <c r="GF1" s="44"/>
      <c r="GG1" s="44" t="s">
        <v>192</v>
      </c>
      <c r="GH1" s="44" t="s">
        <v>193</v>
      </c>
      <c r="GI1" s="44" t="s">
        <v>194</v>
      </c>
      <c r="GJ1" s="44" t="s">
        <v>195</v>
      </c>
      <c r="GK1" s="44" t="s">
        <v>196</v>
      </c>
      <c r="GL1" s="44"/>
      <c r="GM1" s="44" t="s">
        <v>197</v>
      </c>
      <c r="GN1" s="44" t="s">
        <v>198</v>
      </c>
      <c r="GO1" s="44" t="s">
        <v>199</v>
      </c>
      <c r="GP1" s="44" t="s">
        <v>200</v>
      </c>
      <c r="GQ1" s="44" t="s">
        <v>201</v>
      </c>
      <c r="GR1" s="44" t="s">
        <v>202</v>
      </c>
      <c r="GS1" s="44" t="s">
        <v>203</v>
      </c>
      <c r="GT1" s="44" t="s">
        <v>204</v>
      </c>
      <c r="GU1" s="44" t="s">
        <v>205</v>
      </c>
      <c r="GV1" s="44" t="s">
        <v>206</v>
      </c>
      <c r="GW1" s="44" t="s">
        <v>207</v>
      </c>
      <c r="GX1" s="44" t="s">
        <v>208</v>
      </c>
      <c r="GY1" s="44"/>
      <c r="GZ1" s="44" t="s">
        <v>209</v>
      </c>
      <c r="HA1" s="44" t="s">
        <v>210</v>
      </c>
      <c r="HB1" s="44" t="s">
        <v>211</v>
      </c>
      <c r="HC1" s="44" t="s">
        <v>212</v>
      </c>
      <c r="HD1" s="44" t="s">
        <v>213</v>
      </c>
      <c r="HE1" s="44" t="s">
        <v>214</v>
      </c>
      <c r="HF1" s="44" t="s">
        <v>215</v>
      </c>
      <c r="HG1" s="44" t="s">
        <v>216</v>
      </c>
      <c r="HH1" s="44" t="s">
        <v>217</v>
      </c>
      <c r="HI1" s="44" t="s">
        <v>218</v>
      </c>
      <c r="HJ1" s="44" t="s">
        <v>219</v>
      </c>
      <c r="HK1" s="44" t="s">
        <v>220</v>
      </c>
      <c r="HL1" s="44" t="s">
        <v>221</v>
      </c>
      <c r="HM1" s="44" t="s">
        <v>222</v>
      </c>
      <c r="HN1" s="44" t="s">
        <v>223</v>
      </c>
      <c r="HO1" s="44"/>
      <c r="HP1" s="44"/>
      <c r="HQ1" s="44" t="s">
        <v>224</v>
      </c>
      <c r="HR1" s="44" t="s">
        <v>225</v>
      </c>
      <c r="HS1" s="44" t="s">
        <v>226</v>
      </c>
      <c r="HT1" s="28"/>
      <c r="HU1" s="44"/>
      <c r="HV1" s="44"/>
      <c r="HW1" s="44"/>
      <c r="HX1" s="44"/>
      <c r="HY1" s="44"/>
      <c r="HZ1" s="44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</row>
    <row r="2" spans="1:253" ht="75" customHeight="1" x14ac:dyDescent="0.2">
      <c r="A2" s="45"/>
      <c r="B2" s="44" t="s">
        <v>228</v>
      </c>
      <c r="C2" s="44" t="s">
        <v>229</v>
      </c>
      <c r="D2" s="44" t="s">
        <v>230</v>
      </c>
      <c r="E2" s="44" t="s">
        <v>231</v>
      </c>
      <c r="F2" s="44" t="s">
        <v>232</v>
      </c>
      <c r="G2" s="44" t="s">
        <v>233</v>
      </c>
      <c r="H2" s="44" t="s">
        <v>234</v>
      </c>
      <c r="I2" s="44" t="s">
        <v>235</v>
      </c>
      <c r="J2" s="44" t="s">
        <v>236</v>
      </c>
      <c r="K2" s="44" t="s">
        <v>237</v>
      </c>
      <c r="L2" s="44" t="s">
        <v>238</v>
      </c>
      <c r="M2" s="44" t="s">
        <v>239</v>
      </c>
      <c r="N2" s="44" t="s">
        <v>240</v>
      </c>
      <c r="O2" s="44" t="s">
        <v>241</v>
      </c>
      <c r="P2" s="44" t="s">
        <v>242</v>
      </c>
      <c r="Q2" s="44" t="s">
        <v>243</v>
      </c>
      <c r="R2" s="44" t="s">
        <v>244</v>
      </c>
      <c r="S2" s="44" t="s">
        <v>245</v>
      </c>
      <c r="T2" s="44" t="s">
        <v>246</v>
      </c>
      <c r="U2" s="44" t="s">
        <v>247</v>
      </c>
      <c r="V2" s="44" t="s">
        <v>248</v>
      </c>
      <c r="W2" s="44" t="s">
        <v>249</v>
      </c>
      <c r="X2" s="44" t="s">
        <v>250</v>
      </c>
      <c r="Y2" s="44" t="s">
        <v>251</v>
      </c>
      <c r="Z2" s="44" t="s">
        <v>252</v>
      </c>
      <c r="AA2" s="44" t="s">
        <v>253</v>
      </c>
      <c r="AB2" s="44" t="s">
        <v>254</v>
      </c>
      <c r="AC2" s="44" t="s">
        <v>255</v>
      </c>
      <c r="AD2" s="44" t="s">
        <v>256</v>
      </c>
      <c r="AE2" s="44" t="s">
        <v>257</v>
      </c>
      <c r="AF2" s="44" t="s">
        <v>258</v>
      </c>
      <c r="AG2" s="44" t="s">
        <v>259</v>
      </c>
      <c r="AH2" s="44" t="s">
        <v>260</v>
      </c>
      <c r="AI2" s="44" t="s">
        <v>261</v>
      </c>
      <c r="AJ2" s="44" t="s">
        <v>262</v>
      </c>
      <c r="AK2" s="44" t="s">
        <v>263</v>
      </c>
      <c r="AL2" s="44" t="s">
        <v>264</v>
      </c>
      <c r="AM2" s="44" t="s">
        <v>265</v>
      </c>
      <c r="AN2" s="44" t="s">
        <v>266</v>
      </c>
      <c r="AO2" s="44" t="s">
        <v>267</v>
      </c>
      <c r="AP2" s="44" t="s">
        <v>268</v>
      </c>
      <c r="AQ2" s="44" t="s">
        <v>269</v>
      </c>
      <c r="AR2" s="44" t="s">
        <v>270</v>
      </c>
      <c r="AS2" s="44" t="s">
        <v>271</v>
      </c>
      <c r="AT2" s="44" t="s">
        <v>272</v>
      </c>
      <c r="AU2" s="44" t="s">
        <v>273</v>
      </c>
      <c r="AV2" s="44" t="s">
        <v>274</v>
      </c>
      <c r="AW2" s="44" t="s">
        <v>275</v>
      </c>
      <c r="AX2" s="44" t="s">
        <v>276</v>
      </c>
      <c r="AY2" s="44" t="s">
        <v>277</v>
      </c>
      <c r="AZ2" s="44" t="s">
        <v>278</v>
      </c>
      <c r="BA2" s="44" t="s">
        <v>279</v>
      </c>
      <c r="BB2" s="44" t="s">
        <v>280</v>
      </c>
      <c r="BC2" s="44" t="s">
        <v>281</v>
      </c>
      <c r="BD2" s="44" t="s">
        <v>282</v>
      </c>
      <c r="BE2" s="44" t="s">
        <v>283</v>
      </c>
      <c r="BF2" s="44" t="s">
        <v>284</v>
      </c>
      <c r="BG2" s="44" t="s">
        <v>285</v>
      </c>
      <c r="BH2" s="44" t="s">
        <v>286</v>
      </c>
      <c r="BI2" s="44" t="s">
        <v>287</v>
      </c>
      <c r="BJ2" s="44" t="s">
        <v>288</v>
      </c>
      <c r="BK2" s="44" t="s">
        <v>289</v>
      </c>
      <c r="BL2" s="44" t="s">
        <v>290</v>
      </c>
      <c r="BM2" s="44" t="s">
        <v>291</v>
      </c>
      <c r="BN2" s="44" t="s">
        <v>292</v>
      </c>
      <c r="BO2" s="44" t="s">
        <v>293</v>
      </c>
      <c r="BP2" s="44" t="s">
        <v>294</v>
      </c>
      <c r="BQ2" s="44" t="s">
        <v>295</v>
      </c>
      <c r="BR2" s="44" t="s">
        <v>296</v>
      </c>
      <c r="BS2" s="44" t="s">
        <v>297</v>
      </c>
      <c r="BT2" s="44" t="s">
        <v>298</v>
      </c>
      <c r="BU2" s="44" t="s">
        <v>299</v>
      </c>
      <c r="BV2" s="44" t="s">
        <v>300</v>
      </c>
      <c r="BW2" s="44" t="s">
        <v>301</v>
      </c>
      <c r="BX2" s="44" t="s">
        <v>302</v>
      </c>
      <c r="BY2" s="44" t="s">
        <v>303</v>
      </c>
      <c r="BZ2" s="44" t="s">
        <v>304</v>
      </c>
      <c r="CA2" s="44" t="s">
        <v>305</v>
      </c>
      <c r="CB2" s="44" t="s">
        <v>306</v>
      </c>
      <c r="CC2" s="44" t="s">
        <v>307</v>
      </c>
      <c r="CD2" s="44" t="s">
        <v>308</v>
      </c>
      <c r="CE2" s="44" t="s">
        <v>309</v>
      </c>
      <c r="CF2" s="44" t="s">
        <v>310</v>
      </c>
      <c r="CG2" s="44" t="s">
        <v>311</v>
      </c>
      <c r="CH2" s="44" t="s">
        <v>312</v>
      </c>
      <c r="CI2" s="44" t="s">
        <v>313</v>
      </c>
      <c r="CJ2" s="44" t="s">
        <v>314</v>
      </c>
      <c r="CK2" s="44" t="s">
        <v>315</v>
      </c>
      <c r="CL2" s="44" t="s">
        <v>316</v>
      </c>
      <c r="CM2" s="44" t="s">
        <v>317</v>
      </c>
      <c r="CN2" s="44" t="s">
        <v>318</v>
      </c>
      <c r="CO2" s="44" t="s">
        <v>319</v>
      </c>
      <c r="CP2" s="44" t="s">
        <v>320</v>
      </c>
      <c r="CQ2" s="44" t="s">
        <v>321</v>
      </c>
      <c r="CR2" s="44" t="s">
        <v>322</v>
      </c>
      <c r="CS2" s="44" t="s">
        <v>323</v>
      </c>
      <c r="CT2" s="44" t="s">
        <v>481</v>
      </c>
      <c r="CU2" s="44" t="s">
        <v>325</v>
      </c>
      <c r="CV2" s="44" t="s">
        <v>326</v>
      </c>
      <c r="CW2" s="44" t="s">
        <v>327</v>
      </c>
      <c r="CX2" s="44" t="s">
        <v>328</v>
      </c>
      <c r="CY2" s="44" t="s">
        <v>482</v>
      </c>
      <c r="CZ2" s="44" t="s">
        <v>330</v>
      </c>
      <c r="DA2" s="44" t="s">
        <v>331</v>
      </c>
      <c r="DB2" s="44" t="s">
        <v>332</v>
      </c>
      <c r="DC2" s="44" t="s">
        <v>333</v>
      </c>
      <c r="DD2" s="44" t="s">
        <v>334</v>
      </c>
      <c r="DE2" s="44" t="s">
        <v>335</v>
      </c>
      <c r="DF2" s="44" t="s">
        <v>336</v>
      </c>
      <c r="DG2" s="44" t="s">
        <v>337</v>
      </c>
      <c r="DH2" s="44" t="s">
        <v>338</v>
      </c>
      <c r="DI2" s="44" t="s">
        <v>339</v>
      </c>
      <c r="DJ2" s="44" t="s">
        <v>340</v>
      </c>
      <c r="DK2" s="44" t="s">
        <v>341</v>
      </c>
      <c r="DL2" s="44" t="s">
        <v>342</v>
      </c>
      <c r="DM2" s="44" t="s">
        <v>343</v>
      </c>
      <c r="DN2" s="44" t="s">
        <v>344</v>
      </c>
      <c r="DO2" s="44" t="s">
        <v>345</v>
      </c>
      <c r="DP2" s="44" t="s">
        <v>346</v>
      </c>
      <c r="DQ2" s="44" t="s">
        <v>347</v>
      </c>
      <c r="DR2" s="44" t="s">
        <v>348</v>
      </c>
      <c r="DS2" s="44" t="s">
        <v>349</v>
      </c>
      <c r="DT2" s="44" t="s">
        <v>350</v>
      </c>
      <c r="DU2" s="44" t="s">
        <v>351</v>
      </c>
      <c r="DV2" s="44" t="s">
        <v>352</v>
      </c>
      <c r="DW2" s="44" t="s">
        <v>353</v>
      </c>
      <c r="DX2" s="44" t="s">
        <v>354</v>
      </c>
      <c r="DY2" s="44" t="s">
        <v>355</v>
      </c>
      <c r="DZ2" s="44" t="s">
        <v>356</v>
      </c>
      <c r="EA2" s="44" t="s">
        <v>357</v>
      </c>
      <c r="EB2" s="44" t="s">
        <v>358</v>
      </c>
      <c r="EC2" s="44" t="s">
        <v>359</v>
      </c>
      <c r="ED2" s="44" t="s">
        <v>360</v>
      </c>
      <c r="EE2" s="44" t="s">
        <v>361</v>
      </c>
      <c r="EF2" s="44" t="s">
        <v>362</v>
      </c>
      <c r="EG2" s="44" t="s">
        <v>363</v>
      </c>
      <c r="EH2" s="44" t="s">
        <v>364</v>
      </c>
      <c r="EI2" s="44" t="s">
        <v>365</v>
      </c>
      <c r="EJ2" s="44" t="s">
        <v>366</v>
      </c>
      <c r="EK2" s="44" t="s">
        <v>367</v>
      </c>
      <c r="EL2" s="44" t="s">
        <v>368</v>
      </c>
      <c r="EM2" s="44" t="s">
        <v>369</v>
      </c>
      <c r="EN2" s="44" t="s">
        <v>370</v>
      </c>
      <c r="EO2" s="44" t="s">
        <v>371</v>
      </c>
      <c r="EP2" s="44" t="s">
        <v>372</v>
      </c>
      <c r="EQ2" s="44" t="s">
        <v>373</v>
      </c>
      <c r="ER2" s="44" t="s">
        <v>374</v>
      </c>
      <c r="ES2" s="44" t="s">
        <v>375</v>
      </c>
      <c r="ET2" s="44" t="s">
        <v>376</v>
      </c>
      <c r="EU2" s="44" t="s">
        <v>377</v>
      </c>
      <c r="EV2" s="44" t="s">
        <v>378</v>
      </c>
      <c r="EW2" s="44" t="s">
        <v>379</v>
      </c>
      <c r="EX2" s="44" t="s">
        <v>380</v>
      </c>
      <c r="EY2" s="44" t="s">
        <v>381</v>
      </c>
      <c r="EZ2" s="44" t="s">
        <v>382</v>
      </c>
      <c r="FA2" s="44" t="s">
        <v>383</v>
      </c>
      <c r="FB2" s="44" t="s">
        <v>384</v>
      </c>
      <c r="FC2" s="44" t="s">
        <v>385</v>
      </c>
      <c r="FD2" s="44" t="s">
        <v>386</v>
      </c>
      <c r="FE2" s="44" t="s">
        <v>387</v>
      </c>
      <c r="FF2" s="44" t="s">
        <v>388</v>
      </c>
      <c r="FG2" s="44" t="s">
        <v>389</v>
      </c>
      <c r="FH2" s="44" t="s">
        <v>390</v>
      </c>
      <c r="FI2" s="44" t="s">
        <v>391</v>
      </c>
      <c r="FJ2" s="44" t="s">
        <v>392</v>
      </c>
      <c r="FK2" s="44" t="s">
        <v>393</v>
      </c>
      <c r="FL2" s="44" t="s">
        <v>394</v>
      </c>
      <c r="FM2" s="44" t="s">
        <v>395</v>
      </c>
      <c r="FN2" s="44" t="s">
        <v>396</v>
      </c>
      <c r="FO2" s="44" t="s">
        <v>397</v>
      </c>
      <c r="FP2" s="44" t="s">
        <v>398</v>
      </c>
      <c r="FQ2" s="44" t="s">
        <v>399</v>
      </c>
      <c r="FR2" s="44" t="s">
        <v>400</v>
      </c>
      <c r="FS2" s="44" t="s">
        <v>401</v>
      </c>
      <c r="FT2" s="44" t="s">
        <v>402</v>
      </c>
      <c r="FU2" s="44" t="s">
        <v>403</v>
      </c>
      <c r="FV2" s="44" t="s">
        <v>404</v>
      </c>
      <c r="FW2" s="44" t="s">
        <v>405</v>
      </c>
      <c r="FX2" s="44" t="s">
        <v>406</v>
      </c>
      <c r="FY2" s="44" t="s">
        <v>407</v>
      </c>
      <c r="FZ2" s="44" t="s">
        <v>408</v>
      </c>
      <c r="GA2" s="44" t="s">
        <v>409</v>
      </c>
      <c r="GB2" s="44" t="s">
        <v>410</v>
      </c>
      <c r="GC2" s="44" t="s">
        <v>411</v>
      </c>
      <c r="GD2" s="44" t="s">
        <v>412</v>
      </c>
      <c r="GE2" s="44" t="s">
        <v>413</v>
      </c>
      <c r="GF2" s="44" t="s">
        <v>414</v>
      </c>
      <c r="GG2" s="44" t="s">
        <v>415</v>
      </c>
      <c r="GH2" s="44" t="s">
        <v>416</v>
      </c>
      <c r="GI2" s="44" t="s">
        <v>417</v>
      </c>
      <c r="GJ2" s="44" t="s">
        <v>418</v>
      </c>
      <c r="GK2" s="44" t="s">
        <v>419</v>
      </c>
      <c r="GL2" s="44" t="s">
        <v>420</v>
      </c>
      <c r="GM2" s="44" t="s">
        <v>421</v>
      </c>
      <c r="GN2" s="44" t="s">
        <v>422</v>
      </c>
      <c r="GO2" s="44" t="s">
        <v>423</v>
      </c>
      <c r="GP2" s="44" t="s">
        <v>424</v>
      </c>
      <c r="GQ2" s="44" t="s">
        <v>425</v>
      </c>
      <c r="GR2" s="44" t="s">
        <v>426</v>
      </c>
      <c r="GS2" s="44" t="s">
        <v>427</v>
      </c>
      <c r="GT2" s="44" t="s">
        <v>428</v>
      </c>
      <c r="GU2" s="44" t="s">
        <v>429</v>
      </c>
      <c r="GV2" s="44" t="s">
        <v>430</v>
      </c>
      <c r="GW2" s="44" t="s">
        <v>431</v>
      </c>
      <c r="GX2" s="44" t="s">
        <v>432</v>
      </c>
      <c r="GY2" s="44" t="s">
        <v>433</v>
      </c>
      <c r="GZ2" s="44" t="s">
        <v>434</v>
      </c>
      <c r="HA2" s="44" t="s">
        <v>435</v>
      </c>
      <c r="HB2" s="44" t="s">
        <v>436</v>
      </c>
      <c r="HC2" s="44" t="s">
        <v>437</v>
      </c>
      <c r="HD2" s="44" t="s">
        <v>438</v>
      </c>
      <c r="HE2" s="44" t="s">
        <v>439</v>
      </c>
      <c r="HF2" s="44" t="s">
        <v>440</v>
      </c>
      <c r="HG2" s="44" t="s">
        <v>441</v>
      </c>
      <c r="HH2" s="44" t="s">
        <v>442</v>
      </c>
      <c r="HI2" s="44" t="s">
        <v>443</v>
      </c>
      <c r="HJ2" s="44" t="s">
        <v>444</v>
      </c>
      <c r="HK2" s="44" t="s">
        <v>445</v>
      </c>
      <c r="HL2" s="44" t="s">
        <v>484</v>
      </c>
      <c r="HM2" s="44" t="s">
        <v>447</v>
      </c>
      <c r="HN2" s="44" t="s">
        <v>448</v>
      </c>
      <c r="HO2" s="44" t="s">
        <v>449</v>
      </c>
      <c r="HP2" s="44" t="s">
        <v>450</v>
      </c>
      <c r="HQ2" s="44" t="s">
        <v>451</v>
      </c>
      <c r="HR2" s="44" t="s">
        <v>452</v>
      </c>
      <c r="HS2" s="44" t="s">
        <v>453</v>
      </c>
      <c r="HT2" s="30"/>
      <c r="HU2" s="44" t="s">
        <v>464</v>
      </c>
      <c r="HV2" s="44" t="s">
        <v>465</v>
      </c>
      <c r="HW2" s="44" t="s">
        <v>466</v>
      </c>
      <c r="HX2" s="44" t="s">
        <v>528</v>
      </c>
      <c r="HY2" s="44" t="s">
        <v>468</v>
      </c>
      <c r="HZ2" s="44" t="s">
        <v>469</v>
      </c>
      <c r="IA2" s="50" t="s">
        <v>471</v>
      </c>
      <c r="IB2" s="50" t="s">
        <v>474</v>
      </c>
      <c r="IC2" s="50" t="s">
        <v>365</v>
      </c>
      <c r="ID2" s="50" t="s">
        <v>381</v>
      </c>
      <c r="IE2" s="50" t="s">
        <v>420</v>
      </c>
      <c r="IF2" s="50" t="s">
        <v>455</v>
      </c>
      <c r="IG2" s="50" t="s">
        <v>479</v>
      </c>
      <c r="IH2" s="50" t="s">
        <v>480</v>
      </c>
      <c r="II2" s="50" t="s">
        <v>477</v>
      </c>
      <c r="IJ2" s="50" t="s">
        <v>472</v>
      </c>
      <c r="IK2" s="50" t="s">
        <v>344</v>
      </c>
      <c r="IL2" s="50" t="s">
        <v>478</v>
      </c>
      <c r="IM2" s="50" t="s">
        <v>476</v>
      </c>
      <c r="IN2" s="50" t="s">
        <v>475</v>
      </c>
      <c r="IO2" s="50" t="s">
        <v>456</v>
      </c>
      <c r="IP2" s="50" t="s">
        <v>276</v>
      </c>
      <c r="IQ2" s="50" t="s">
        <v>293</v>
      </c>
      <c r="IR2" s="50" t="s">
        <v>449</v>
      </c>
      <c r="IS2" s="50" t="s">
        <v>529</v>
      </c>
    </row>
    <row r="3" spans="1:253" x14ac:dyDescent="0.2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 t="s">
        <v>458</v>
      </c>
      <c r="S3" s="46" t="s">
        <v>458</v>
      </c>
      <c r="T3" s="46"/>
      <c r="U3" s="46"/>
      <c r="V3" s="46"/>
      <c r="W3" s="46"/>
      <c r="X3" s="46"/>
      <c r="Y3" s="46"/>
      <c r="Z3" s="46" t="s">
        <v>458</v>
      </c>
      <c r="AA3" s="46"/>
      <c r="AB3" s="46"/>
      <c r="AC3" s="46"/>
      <c r="AD3" s="46"/>
      <c r="AE3" s="46"/>
      <c r="AF3" s="46"/>
      <c r="AG3" s="46"/>
      <c r="AH3" s="46" t="s">
        <v>458</v>
      </c>
      <c r="AI3" s="46"/>
      <c r="AJ3" s="46"/>
      <c r="AK3" s="46"/>
      <c r="AL3" s="46"/>
      <c r="AM3" s="46"/>
      <c r="AN3" s="46"/>
      <c r="AO3" s="46"/>
      <c r="AP3" s="46" t="s">
        <v>458</v>
      </c>
      <c r="AQ3" s="46"/>
      <c r="AR3" s="46"/>
      <c r="AS3" s="46"/>
      <c r="AT3" s="46"/>
      <c r="AU3" s="46"/>
      <c r="AV3" s="46" t="s">
        <v>458</v>
      </c>
      <c r="AW3" s="46" t="s">
        <v>458</v>
      </c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 t="s">
        <v>458</v>
      </c>
      <c r="BI3" s="46" t="s">
        <v>458</v>
      </c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 t="s">
        <v>458</v>
      </c>
      <c r="BY3" s="46"/>
      <c r="BZ3" s="46"/>
      <c r="CA3" s="46"/>
      <c r="CB3" s="46"/>
      <c r="CC3" s="46"/>
      <c r="CD3" s="46" t="s">
        <v>458</v>
      </c>
      <c r="CE3" s="46" t="s">
        <v>458</v>
      </c>
      <c r="CF3" s="46"/>
      <c r="CG3" s="46"/>
      <c r="CH3" s="46"/>
      <c r="CI3" s="46"/>
      <c r="CJ3" s="46" t="s">
        <v>458</v>
      </c>
      <c r="CK3" s="46"/>
      <c r="CL3" s="46" t="s">
        <v>458</v>
      </c>
      <c r="CM3" s="46"/>
      <c r="CN3" s="46"/>
      <c r="CO3" s="46"/>
      <c r="CP3" s="46"/>
      <c r="CQ3" s="46"/>
      <c r="CR3" s="46"/>
      <c r="CS3" s="46"/>
      <c r="CT3" s="46"/>
      <c r="CU3" s="46" t="s">
        <v>458</v>
      </c>
      <c r="CV3" s="46" t="s">
        <v>458</v>
      </c>
      <c r="CW3" s="46" t="s">
        <v>458</v>
      </c>
      <c r="CX3" s="46" t="s">
        <v>458</v>
      </c>
      <c r="CY3" s="46"/>
      <c r="CZ3" s="46"/>
      <c r="DA3" s="46" t="s">
        <v>458</v>
      </c>
      <c r="DB3" s="46" t="s">
        <v>458</v>
      </c>
      <c r="DC3" s="46" t="s">
        <v>458</v>
      </c>
      <c r="DD3" s="46"/>
      <c r="DE3" s="46" t="s">
        <v>458</v>
      </c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 t="s">
        <v>458</v>
      </c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 t="s">
        <v>458</v>
      </c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 t="s">
        <v>458</v>
      </c>
      <c r="ET3" s="46" t="s">
        <v>458</v>
      </c>
      <c r="EU3" s="46"/>
      <c r="EV3" s="46"/>
      <c r="EW3" s="46"/>
      <c r="EX3" s="46"/>
      <c r="EY3" s="46"/>
      <c r="EZ3" s="46"/>
      <c r="FA3" s="46" t="s">
        <v>458</v>
      </c>
      <c r="FB3" s="46"/>
      <c r="FC3" s="46"/>
      <c r="FD3" s="46"/>
      <c r="FE3" s="46"/>
      <c r="FF3" s="46"/>
      <c r="FG3" s="46"/>
      <c r="FH3" s="46"/>
      <c r="FI3" s="46"/>
      <c r="FJ3" s="46"/>
      <c r="FK3" s="46" t="s">
        <v>458</v>
      </c>
      <c r="FL3" s="46" t="s">
        <v>458</v>
      </c>
      <c r="FM3" s="46"/>
      <c r="FN3" s="46"/>
      <c r="FO3" s="46"/>
      <c r="FP3" s="46" t="s">
        <v>458</v>
      </c>
      <c r="FQ3" s="46"/>
      <c r="FR3" s="46"/>
      <c r="FS3" s="46"/>
      <c r="FT3" s="46"/>
      <c r="FU3" s="46"/>
      <c r="FV3" s="46"/>
      <c r="FW3" s="46"/>
      <c r="FX3" s="46"/>
      <c r="FY3" s="46"/>
      <c r="FZ3" s="46" t="s">
        <v>458</v>
      </c>
      <c r="GA3" s="46" t="s">
        <v>458</v>
      </c>
      <c r="GB3" s="46"/>
      <c r="GC3" s="46"/>
      <c r="GD3" s="46"/>
      <c r="GE3" s="46" t="s">
        <v>458</v>
      </c>
      <c r="GF3" s="46"/>
      <c r="GG3" s="46" t="s">
        <v>458</v>
      </c>
      <c r="GH3" s="46"/>
      <c r="GI3" s="46"/>
      <c r="GJ3" s="46"/>
      <c r="GK3" s="46"/>
      <c r="GL3" s="46"/>
      <c r="GM3" s="46"/>
      <c r="GN3" s="46"/>
      <c r="GO3" s="46"/>
      <c r="GP3" s="46" t="s">
        <v>458</v>
      </c>
      <c r="GQ3" s="46" t="s">
        <v>458</v>
      </c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 t="s">
        <v>458</v>
      </c>
      <c r="HC3" s="46"/>
      <c r="HD3" s="46"/>
      <c r="HE3" s="46"/>
      <c r="HF3" s="46"/>
      <c r="HG3" s="46" t="s">
        <v>458</v>
      </c>
      <c r="HH3" s="46" t="s">
        <v>458</v>
      </c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30"/>
      <c r="HU3" s="46"/>
      <c r="HV3" s="46"/>
      <c r="HW3" s="46"/>
      <c r="HX3" s="46"/>
      <c r="HY3" s="46"/>
      <c r="HZ3" s="46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</row>
    <row r="4" spans="1:253" x14ac:dyDescent="0.2">
      <c r="A4" s="47">
        <v>1980</v>
      </c>
      <c r="B4" s="103"/>
      <c r="C4" s="104"/>
      <c r="D4" s="103"/>
      <c r="E4" s="104"/>
      <c r="F4" s="104"/>
      <c r="G4" s="103"/>
      <c r="H4" s="104"/>
      <c r="I4" s="104"/>
      <c r="J4" s="104"/>
      <c r="K4" s="104"/>
      <c r="L4" s="104"/>
      <c r="M4" s="104"/>
      <c r="N4" s="104"/>
      <c r="O4" s="103"/>
      <c r="P4" s="103"/>
      <c r="Q4" s="103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3"/>
      <c r="AJ4" s="104"/>
      <c r="AK4" s="104"/>
      <c r="AL4" s="104"/>
      <c r="AM4" s="104"/>
      <c r="AN4" s="104"/>
      <c r="AO4" s="104"/>
      <c r="AP4" s="104"/>
      <c r="AQ4" s="104"/>
      <c r="AR4" s="104"/>
      <c r="AS4" s="104"/>
      <c r="AT4" s="103"/>
      <c r="AU4" s="104"/>
      <c r="AV4" s="104"/>
      <c r="AW4" s="104"/>
      <c r="AX4" s="103"/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4"/>
      <c r="BJ4" s="103"/>
      <c r="BK4" s="104"/>
      <c r="BL4" s="104"/>
      <c r="BM4" s="104"/>
      <c r="BN4" s="104"/>
      <c r="BO4" s="103"/>
      <c r="BP4" s="104"/>
      <c r="BQ4" s="104"/>
      <c r="BR4" s="104"/>
      <c r="BS4" s="103"/>
      <c r="BT4" s="103"/>
      <c r="BU4" s="103"/>
      <c r="BV4" s="104"/>
      <c r="BW4" s="104"/>
      <c r="BX4" s="104"/>
      <c r="BY4" s="104"/>
      <c r="BZ4" s="103"/>
      <c r="CA4" s="103"/>
      <c r="CB4" s="103"/>
      <c r="CC4" s="104"/>
      <c r="CD4" s="104"/>
      <c r="CE4" s="104"/>
      <c r="CF4" s="104"/>
      <c r="CG4" s="104"/>
      <c r="CH4" s="103"/>
      <c r="CI4" s="104"/>
      <c r="CJ4" s="104"/>
      <c r="CK4" s="104"/>
      <c r="CL4" s="104"/>
      <c r="CM4" s="104"/>
      <c r="CN4" s="104"/>
      <c r="CO4" s="104"/>
      <c r="CP4" s="104"/>
      <c r="CQ4" s="104"/>
      <c r="CR4" s="104"/>
      <c r="CS4" s="104"/>
      <c r="CT4" s="104"/>
      <c r="CU4" s="104"/>
      <c r="CV4" s="104"/>
      <c r="CW4" s="104"/>
      <c r="CX4" s="104"/>
      <c r="CY4" s="104"/>
      <c r="CZ4" s="104"/>
      <c r="DA4" s="104"/>
      <c r="DB4" s="104"/>
      <c r="DC4" s="104"/>
      <c r="DD4" s="104"/>
      <c r="DE4" s="104"/>
      <c r="DF4" s="104"/>
      <c r="DG4" s="104"/>
      <c r="DH4" s="104"/>
      <c r="DI4" s="104"/>
      <c r="DJ4" s="104"/>
      <c r="DK4" s="104"/>
      <c r="DL4" s="104"/>
      <c r="DM4" s="104"/>
      <c r="DN4" s="103"/>
      <c r="DO4" s="103"/>
      <c r="DP4" s="104"/>
      <c r="DQ4" s="104"/>
      <c r="DR4" s="104"/>
      <c r="DS4" s="104"/>
      <c r="DT4" s="104"/>
      <c r="DU4" s="104"/>
      <c r="DV4" s="104"/>
      <c r="DW4" s="104"/>
      <c r="DX4" s="104"/>
      <c r="DY4" s="104"/>
      <c r="DZ4" s="104"/>
      <c r="EA4" s="104"/>
      <c r="EB4" s="104"/>
      <c r="EC4" s="104"/>
      <c r="ED4" s="104"/>
      <c r="EE4" s="104"/>
      <c r="EF4" s="104"/>
      <c r="EG4" s="103"/>
      <c r="EH4" s="104"/>
      <c r="EI4" s="103"/>
      <c r="EJ4" s="104"/>
      <c r="EK4" s="104"/>
      <c r="EL4" s="104"/>
      <c r="EM4" s="104"/>
      <c r="EN4" s="104"/>
      <c r="EO4" s="104"/>
      <c r="EP4" s="103"/>
      <c r="EQ4" s="104"/>
      <c r="ER4" s="104"/>
      <c r="ES4" s="104"/>
      <c r="ET4" s="104"/>
      <c r="EU4" s="104"/>
      <c r="EV4" s="104"/>
      <c r="EW4" s="104"/>
      <c r="EX4" s="103"/>
      <c r="EY4" s="103"/>
      <c r="EZ4" s="104"/>
      <c r="FA4" s="104"/>
      <c r="FB4" s="103"/>
      <c r="FC4" s="104"/>
      <c r="FD4" s="103"/>
      <c r="FE4" s="104"/>
      <c r="FF4" s="104"/>
      <c r="FG4" s="104"/>
      <c r="FH4" s="104"/>
      <c r="FI4" s="104"/>
      <c r="FJ4" s="104"/>
      <c r="FK4" s="104"/>
      <c r="FL4" s="104"/>
      <c r="FM4" s="104"/>
      <c r="FN4" s="104"/>
      <c r="FO4" s="104"/>
      <c r="FP4" s="104"/>
      <c r="FQ4" s="104"/>
      <c r="FR4" s="104"/>
      <c r="FS4" s="104"/>
      <c r="FT4" s="104"/>
      <c r="FU4" s="104"/>
      <c r="FV4" s="104"/>
      <c r="FW4" s="104"/>
      <c r="FX4" s="104"/>
      <c r="FY4" s="104"/>
      <c r="FZ4" s="104"/>
      <c r="GA4" s="104"/>
      <c r="GB4" s="104"/>
      <c r="GC4" s="104"/>
      <c r="GD4" s="104"/>
      <c r="GE4" s="104"/>
      <c r="GF4" s="103"/>
      <c r="GG4" s="104"/>
      <c r="GH4" s="104"/>
      <c r="GI4" s="104"/>
      <c r="GJ4" s="104"/>
      <c r="GK4" s="104"/>
      <c r="GL4" s="103"/>
      <c r="GM4" s="104"/>
      <c r="GN4" s="104"/>
      <c r="GO4" s="104"/>
      <c r="GP4" s="104"/>
      <c r="GQ4" s="104"/>
      <c r="GR4" s="104"/>
      <c r="GS4" s="104"/>
      <c r="GT4" s="104"/>
      <c r="GU4" s="104"/>
      <c r="GV4" s="104"/>
      <c r="GW4" s="104"/>
      <c r="GX4" s="104"/>
      <c r="GY4" s="103"/>
      <c r="GZ4" s="104"/>
      <c r="HA4" s="104"/>
      <c r="HB4" s="104"/>
      <c r="HC4" s="104"/>
      <c r="HD4" s="104"/>
      <c r="HE4" s="104"/>
      <c r="HF4" s="104"/>
      <c r="HG4" s="104"/>
      <c r="HH4" s="104"/>
      <c r="HI4" s="104"/>
      <c r="HJ4" s="104"/>
      <c r="HK4" s="104"/>
      <c r="HL4" s="104"/>
      <c r="HM4" s="104"/>
      <c r="HN4" s="104"/>
      <c r="HO4" s="103"/>
      <c r="HP4" s="104"/>
      <c r="HQ4" s="104"/>
      <c r="HR4" s="104"/>
      <c r="HS4" s="104"/>
      <c r="HT4" s="41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</row>
    <row r="5" spans="1:253" x14ac:dyDescent="0.2">
      <c r="A5" s="47">
        <v>1981</v>
      </c>
      <c r="B5" s="103"/>
      <c r="C5" s="104"/>
      <c r="D5" s="103"/>
      <c r="E5" s="104"/>
      <c r="F5" s="104"/>
      <c r="G5" s="103"/>
      <c r="H5" s="104"/>
      <c r="I5" s="104"/>
      <c r="J5" s="104"/>
      <c r="K5" s="104"/>
      <c r="L5" s="104"/>
      <c r="M5" s="104"/>
      <c r="N5" s="104"/>
      <c r="O5" s="103"/>
      <c r="P5" s="103"/>
      <c r="Q5" s="103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3"/>
      <c r="AJ5" s="104"/>
      <c r="AK5" s="104"/>
      <c r="AL5" s="104"/>
      <c r="AM5" s="104"/>
      <c r="AN5" s="104"/>
      <c r="AO5" s="104"/>
      <c r="AP5" s="104"/>
      <c r="AQ5" s="104"/>
      <c r="AR5" s="104"/>
      <c r="AS5" s="104"/>
      <c r="AT5" s="103"/>
      <c r="AU5" s="104"/>
      <c r="AV5" s="104"/>
      <c r="AW5" s="104"/>
      <c r="AX5" s="103"/>
      <c r="AY5" s="104"/>
      <c r="AZ5" s="104"/>
      <c r="BA5" s="104"/>
      <c r="BB5" s="104"/>
      <c r="BC5" s="104"/>
      <c r="BD5" s="104"/>
      <c r="BE5" s="104"/>
      <c r="BF5" s="104"/>
      <c r="BG5" s="104"/>
      <c r="BH5" s="104"/>
      <c r="BI5" s="104"/>
      <c r="BJ5" s="103"/>
      <c r="BK5" s="104"/>
      <c r="BL5" s="104"/>
      <c r="BM5" s="104"/>
      <c r="BN5" s="104"/>
      <c r="BO5" s="103"/>
      <c r="BP5" s="104"/>
      <c r="BQ5" s="104"/>
      <c r="BR5" s="104"/>
      <c r="BS5" s="103"/>
      <c r="BT5" s="103"/>
      <c r="BU5" s="103"/>
      <c r="BV5" s="104"/>
      <c r="BW5" s="104"/>
      <c r="BX5" s="104"/>
      <c r="BY5" s="104"/>
      <c r="BZ5" s="103"/>
      <c r="CA5" s="103"/>
      <c r="CB5" s="103"/>
      <c r="CC5" s="104"/>
      <c r="CD5" s="104"/>
      <c r="CE5" s="104"/>
      <c r="CF5" s="104"/>
      <c r="CG5" s="104"/>
      <c r="CH5" s="103"/>
      <c r="CI5" s="104"/>
      <c r="CJ5" s="104"/>
      <c r="CK5" s="104"/>
      <c r="CL5" s="104"/>
      <c r="CM5" s="104"/>
      <c r="CN5" s="104"/>
      <c r="CO5" s="104"/>
      <c r="CP5" s="104"/>
      <c r="CQ5" s="104"/>
      <c r="CR5" s="104"/>
      <c r="CS5" s="104"/>
      <c r="CT5" s="104"/>
      <c r="CU5" s="104"/>
      <c r="CV5" s="104"/>
      <c r="CW5" s="104"/>
      <c r="CX5" s="104"/>
      <c r="CY5" s="104"/>
      <c r="CZ5" s="104"/>
      <c r="DA5" s="104"/>
      <c r="DB5" s="104"/>
      <c r="DC5" s="104"/>
      <c r="DD5" s="104"/>
      <c r="DE5" s="104"/>
      <c r="DF5" s="104"/>
      <c r="DG5" s="104"/>
      <c r="DH5" s="104"/>
      <c r="DI5" s="104"/>
      <c r="DJ5" s="104"/>
      <c r="DK5" s="104"/>
      <c r="DL5" s="104"/>
      <c r="DM5" s="104"/>
      <c r="DN5" s="103"/>
      <c r="DO5" s="103"/>
      <c r="DP5" s="104"/>
      <c r="DQ5" s="104"/>
      <c r="DR5" s="104"/>
      <c r="DS5" s="104"/>
      <c r="DT5" s="104"/>
      <c r="DU5" s="104"/>
      <c r="DV5" s="104"/>
      <c r="DW5" s="104"/>
      <c r="DX5" s="104"/>
      <c r="DY5" s="104"/>
      <c r="DZ5" s="104"/>
      <c r="EA5" s="104"/>
      <c r="EB5" s="104"/>
      <c r="EC5" s="104"/>
      <c r="ED5" s="104"/>
      <c r="EE5" s="104"/>
      <c r="EF5" s="104"/>
      <c r="EG5" s="103"/>
      <c r="EH5" s="104"/>
      <c r="EI5" s="103"/>
      <c r="EJ5" s="104"/>
      <c r="EK5" s="104"/>
      <c r="EL5" s="104"/>
      <c r="EM5" s="104"/>
      <c r="EN5" s="104"/>
      <c r="EO5" s="104"/>
      <c r="EP5" s="103"/>
      <c r="EQ5" s="104"/>
      <c r="ER5" s="104"/>
      <c r="ES5" s="104"/>
      <c r="ET5" s="104"/>
      <c r="EU5" s="104"/>
      <c r="EV5" s="104"/>
      <c r="EW5" s="104"/>
      <c r="EX5" s="103"/>
      <c r="EY5" s="103"/>
      <c r="EZ5" s="104"/>
      <c r="FA5" s="104"/>
      <c r="FB5" s="103"/>
      <c r="FC5" s="104"/>
      <c r="FD5" s="103"/>
      <c r="FE5" s="104"/>
      <c r="FF5" s="104"/>
      <c r="FG5" s="104"/>
      <c r="FH5" s="104"/>
      <c r="FI5" s="104"/>
      <c r="FJ5" s="104"/>
      <c r="FK5" s="104"/>
      <c r="FL5" s="104"/>
      <c r="FM5" s="104"/>
      <c r="FN5" s="104"/>
      <c r="FO5" s="104"/>
      <c r="FP5" s="104"/>
      <c r="FQ5" s="104"/>
      <c r="FR5" s="104"/>
      <c r="FS5" s="104"/>
      <c r="FT5" s="104"/>
      <c r="FU5" s="104"/>
      <c r="FV5" s="104"/>
      <c r="FW5" s="104"/>
      <c r="FX5" s="104"/>
      <c r="FY5" s="104"/>
      <c r="FZ5" s="104"/>
      <c r="GA5" s="104"/>
      <c r="GB5" s="104"/>
      <c r="GC5" s="104"/>
      <c r="GD5" s="104"/>
      <c r="GE5" s="104"/>
      <c r="GF5" s="103"/>
      <c r="GG5" s="104"/>
      <c r="GH5" s="104"/>
      <c r="GI5" s="104"/>
      <c r="GJ5" s="104"/>
      <c r="GK5" s="104"/>
      <c r="GL5" s="103"/>
      <c r="GM5" s="104"/>
      <c r="GN5" s="104"/>
      <c r="GO5" s="104"/>
      <c r="GP5" s="104"/>
      <c r="GQ5" s="104"/>
      <c r="GR5" s="104"/>
      <c r="GS5" s="104"/>
      <c r="GT5" s="104"/>
      <c r="GU5" s="104"/>
      <c r="GV5" s="104"/>
      <c r="GW5" s="104"/>
      <c r="GX5" s="104"/>
      <c r="GY5" s="103"/>
      <c r="GZ5" s="104"/>
      <c r="HA5" s="104"/>
      <c r="HB5" s="104"/>
      <c r="HC5" s="104"/>
      <c r="HD5" s="104"/>
      <c r="HE5" s="104"/>
      <c r="HF5" s="104"/>
      <c r="HG5" s="104"/>
      <c r="HH5" s="104"/>
      <c r="HI5" s="104"/>
      <c r="HJ5" s="104"/>
      <c r="HK5" s="104"/>
      <c r="HL5" s="104"/>
      <c r="HM5" s="104"/>
      <c r="HN5" s="104"/>
      <c r="HO5" s="103"/>
      <c r="HP5" s="104"/>
      <c r="HQ5" s="104"/>
      <c r="HR5" s="104"/>
      <c r="HS5" s="104"/>
      <c r="HT5" s="41"/>
      <c r="HU5" s="43"/>
      <c r="HV5" s="43"/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3"/>
      <c r="IH5" s="43"/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3"/>
    </row>
    <row r="6" spans="1:253" x14ac:dyDescent="0.2">
      <c r="A6" s="47">
        <v>1982</v>
      </c>
      <c r="B6" s="103"/>
      <c r="C6" s="104"/>
      <c r="D6" s="103"/>
      <c r="E6" s="104"/>
      <c r="F6" s="104"/>
      <c r="G6" s="103"/>
      <c r="H6" s="104"/>
      <c r="I6" s="104"/>
      <c r="J6" s="104"/>
      <c r="K6" s="104"/>
      <c r="L6" s="104"/>
      <c r="M6" s="104"/>
      <c r="N6" s="104"/>
      <c r="O6" s="103"/>
      <c r="P6" s="103"/>
      <c r="Q6" s="103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3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3"/>
      <c r="AU6" s="104"/>
      <c r="AV6" s="104"/>
      <c r="AW6" s="104"/>
      <c r="AX6" s="103"/>
      <c r="AY6" s="104"/>
      <c r="AZ6" s="104"/>
      <c r="BA6" s="104"/>
      <c r="BB6" s="104"/>
      <c r="BC6" s="104"/>
      <c r="BD6" s="104"/>
      <c r="BE6" s="104"/>
      <c r="BF6" s="104"/>
      <c r="BG6" s="104"/>
      <c r="BH6" s="104"/>
      <c r="BI6" s="104"/>
      <c r="BJ6" s="103"/>
      <c r="BK6" s="104"/>
      <c r="BL6" s="104"/>
      <c r="BM6" s="104"/>
      <c r="BN6" s="104"/>
      <c r="BO6" s="103"/>
      <c r="BP6" s="104"/>
      <c r="BQ6" s="104"/>
      <c r="BR6" s="104"/>
      <c r="BS6" s="103"/>
      <c r="BT6" s="103"/>
      <c r="BU6" s="103"/>
      <c r="BV6" s="104"/>
      <c r="BW6" s="104"/>
      <c r="BX6" s="104"/>
      <c r="BY6" s="104"/>
      <c r="BZ6" s="103"/>
      <c r="CA6" s="103"/>
      <c r="CB6" s="103"/>
      <c r="CC6" s="104"/>
      <c r="CD6" s="104"/>
      <c r="CE6" s="104"/>
      <c r="CF6" s="104"/>
      <c r="CG6" s="104"/>
      <c r="CH6" s="103"/>
      <c r="CI6" s="104"/>
      <c r="CJ6" s="104"/>
      <c r="CK6" s="104"/>
      <c r="CL6" s="104"/>
      <c r="CM6" s="104"/>
      <c r="CN6" s="104"/>
      <c r="CO6" s="104"/>
      <c r="CP6" s="104"/>
      <c r="CQ6" s="104"/>
      <c r="CR6" s="104"/>
      <c r="CS6" s="104"/>
      <c r="CT6" s="104"/>
      <c r="CU6" s="104"/>
      <c r="CV6" s="104"/>
      <c r="CW6" s="104"/>
      <c r="CX6" s="104"/>
      <c r="CY6" s="104"/>
      <c r="CZ6" s="104"/>
      <c r="DA6" s="104"/>
      <c r="DB6" s="104"/>
      <c r="DC6" s="104"/>
      <c r="DD6" s="104"/>
      <c r="DE6" s="104"/>
      <c r="DF6" s="104"/>
      <c r="DG6" s="104"/>
      <c r="DH6" s="104"/>
      <c r="DI6" s="104"/>
      <c r="DJ6" s="104"/>
      <c r="DK6" s="104"/>
      <c r="DL6" s="104"/>
      <c r="DM6" s="104"/>
      <c r="DN6" s="103"/>
      <c r="DO6" s="103"/>
      <c r="DP6" s="104"/>
      <c r="DQ6" s="104"/>
      <c r="DR6" s="104"/>
      <c r="DS6" s="104"/>
      <c r="DT6" s="104"/>
      <c r="DU6" s="104"/>
      <c r="DV6" s="104"/>
      <c r="DW6" s="104"/>
      <c r="DX6" s="104"/>
      <c r="DY6" s="104"/>
      <c r="DZ6" s="104"/>
      <c r="EA6" s="104"/>
      <c r="EB6" s="104"/>
      <c r="EC6" s="104"/>
      <c r="ED6" s="104"/>
      <c r="EE6" s="104"/>
      <c r="EF6" s="104"/>
      <c r="EG6" s="103"/>
      <c r="EH6" s="104"/>
      <c r="EI6" s="103"/>
      <c r="EJ6" s="104"/>
      <c r="EK6" s="104"/>
      <c r="EL6" s="104"/>
      <c r="EM6" s="104"/>
      <c r="EN6" s="104"/>
      <c r="EO6" s="104"/>
      <c r="EP6" s="103"/>
      <c r="EQ6" s="104"/>
      <c r="ER6" s="104"/>
      <c r="ES6" s="104"/>
      <c r="ET6" s="104"/>
      <c r="EU6" s="104"/>
      <c r="EV6" s="104"/>
      <c r="EW6" s="104"/>
      <c r="EX6" s="103"/>
      <c r="EY6" s="103"/>
      <c r="EZ6" s="104"/>
      <c r="FA6" s="104"/>
      <c r="FB6" s="103"/>
      <c r="FC6" s="104"/>
      <c r="FD6" s="103"/>
      <c r="FE6" s="104"/>
      <c r="FF6" s="104"/>
      <c r="FG6" s="104"/>
      <c r="FH6" s="104"/>
      <c r="FI6" s="104"/>
      <c r="FJ6" s="104"/>
      <c r="FK6" s="104"/>
      <c r="FL6" s="104"/>
      <c r="FM6" s="104"/>
      <c r="FN6" s="104"/>
      <c r="FO6" s="104"/>
      <c r="FP6" s="104"/>
      <c r="FQ6" s="104"/>
      <c r="FR6" s="104"/>
      <c r="FS6" s="104"/>
      <c r="FT6" s="104"/>
      <c r="FU6" s="104"/>
      <c r="FV6" s="104"/>
      <c r="FW6" s="104"/>
      <c r="FX6" s="104"/>
      <c r="FY6" s="104"/>
      <c r="FZ6" s="104"/>
      <c r="GA6" s="104"/>
      <c r="GB6" s="104"/>
      <c r="GC6" s="104"/>
      <c r="GD6" s="104"/>
      <c r="GE6" s="104"/>
      <c r="GF6" s="103"/>
      <c r="GG6" s="104"/>
      <c r="GH6" s="104"/>
      <c r="GI6" s="104"/>
      <c r="GJ6" s="104"/>
      <c r="GK6" s="104"/>
      <c r="GL6" s="103"/>
      <c r="GM6" s="104"/>
      <c r="GN6" s="104"/>
      <c r="GO6" s="104"/>
      <c r="GP6" s="104"/>
      <c r="GQ6" s="104"/>
      <c r="GR6" s="104"/>
      <c r="GS6" s="104"/>
      <c r="GT6" s="104"/>
      <c r="GU6" s="104"/>
      <c r="GV6" s="104"/>
      <c r="GW6" s="104"/>
      <c r="GX6" s="104"/>
      <c r="GY6" s="103"/>
      <c r="GZ6" s="104"/>
      <c r="HA6" s="104"/>
      <c r="HB6" s="104"/>
      <c r="HC6" s="104"/>
      <c r="HD6" s="104"/>
      <c r="HE6" s="104"/>
      <c r="HF6" s="104"/>
      <c r="HG6" s="104"/>
      <c r="HH6" s="104"/>
      <c r="HI6" s="104"/>
      <c r="HJ6" s="104"/>
      <c r="HK6" s="104"/>
      <c r="HL6" s="104"/>
      <c r="HM6" s="104"/>
      <c r="HN6" s="104"/>
      <c r="HO6" s="103"/>
      <c r="HP6" s="104"/>
      <c r="HQ6" s="104"/>
      <c r="HR6" s="104"/>
      <c r="HS6" s="104"/>
      <c r="HT6" s="41"/>
      <c r="HU6" s="43"/>
      <c r="HV6" s="43"/>
      <c r="HW6" s="43"/>
      <c r="HX6" s="43"/>
      <c r="HY6" s="43"/>
      <c r="HZ6" s="43"/>
      <c r="IA6" s="43"/>
      <c r="IB6" s="43"/>
      <c r="IC6" s="43"/>
      <c r="ID6" s="43"/>
      <c r="IE6" s="43"/>
      <c r="IF6" s="43"/>
      <c r="IG6" s="43"/>
      <c r="IH6" s="43"/>
      <c r="II6" s="43"/>
      <c r="IJ6" s="43"/>
      <c r="IK6" s="43"/>
      <c r="IL6" s="43"/>
      <c r="IM6" s="43"/>
      <c r="IN6" s="43"/>
      <c r="IO6" s="43"/>
      <c r="IP6" s="43"/>
      <c r="IQ6" s="43"/>
      <c r="IR6" s="43"/>
      <c r="IS6" s="43"/>
    </row>
    <row r="7" spans="1:253" x14ac:dyDescent="0.2">
      <c r="A7" s="47">
        <v>1983</v>
      </c>
      <c r="B7" s="103"/>
      <c r="C7" s="104"/>
      <c r="D7" s="103"/>
      <c r="E7" s="104"/>
      <c r="F7" s="104"/>
      <c r="G7" s="103"/>
      <c r="H7" s="104"/>
      <c r="I7" s="104"/>
      <c r="J7" s="104"/>
      <c r="K7" s="104"/>
      <c r="L7" s="104"/>
      <c r="M7" s="104"/>
      <c r="N7" s="104"/>
      <c r="O7" s="103"/>
      <c r="P7" s="103"/>
      <c r="Q7" s="103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3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3"/>
      <c r="AU7" s="104"/>
      <c r="AV7" s="104"/>
      <c r="AW7" s="104"/>
      <c r="AX7" s="103"/>
      <c r="AY7" s="104"/>
      <c r="AZ7" s="104"/>
      <c r="BA7" s="104"/>
      <c r="BB7" s="104"/>
      <c r="BC7" s="104"/>
      <c r="BD7" s="104"/>
      <c r="BE7" s="104"/>
      <c r="BF7" s="104"/>
      <c r="BG7" s="104"/>
      <c r="BH7" s="104"/>
      <c r="BI7" s="104"/>
      <c r="BJ7" s="103"/>
      <c r="BK7" s="104"/>
      <c r="BL7" s="104"/>
      <c r="BM7" s="104"/>
      <c r="BN7" s="104"/>
      <c r="BO7" s="103"/>
      <c r="BP7" s="104"/>
      <c r="BQ7" s="104"/>
      <c r="BR7" s="104"/>
      <c r="BS7" s="103"/>
      <c r="BT7" s="103"/>
      <c r="BU7" s="103"/>
      <c r="BV7" s="104"/>
      <c r="BW7" s="104"/>
      <c r="BX7" s="104"/>
      <c r="BY7" s="104"/>
      <c r="BZ7" s="103"/>
      <c r="CA7" s="103"/>
      <c r="CB7" s="103"/>
      <c r="CC7" s="104"/>
      <c r="CD7" s="104"/>
      <c r="CE7" s="104"/>
      <c r="CF7" s="104"/>
      <c r="CG7" s="104"/>
      <c r="CH7" s="103"/>
      <c r="CI7" s="104"/>
      <c r="CJ7" s="104"/>
      <c r="CK7" s="104"/>
      <c r="CL7" s="104"/>
      <c r="CM7" s="104"/>
      <c r="CN7" s="104"/>
      <c r="CO7" s="104"/>
      <c r="CP7" s="104"/>
      <c r="CQ7" s="104"/>
      <c r="CR7" s="104"/>
      <c r="CS7" s="104"/>
      <c r="CT7" s="104"/>
      <c r="CU7" s="104"/>
      <c r="CV7" s="104"/>
      <c r="CW7" s="104"/>
      <c r="CX7" s="104"/>
      <c r="CY7" s="104"/>
      <c r="CZ7" s="104"/>
      <c r="DA7" s="104"/>
      <c r="DB7" s="104"/>
      <c r="DC7" s="104"/>
      <c r="DD7" s="104"/>
      <c r="DE7" s="104"/>
      <c r="DF7" s="104"/>
      <c r="DG7" s="104"/>
      <c r="DH7" s="104"/>
      <c r="DI7" s="104"/>
      <c r="DJ7" s="104"/>
      <c r="DK7" s="104"/>
      <c r="DL7" s="104"/>
      <c r="DM7" s="104"/>
      <c r="DN7" s="103"/>
      <c r="DO7" s="103"/>
      <c r="DP7" s="104"/>
      <c r="DQ7" s="104"/>
      <c r="DR7" s="104"/>
      <c r="DS7" s="104"/>
      <c r="DT7" s="104"/>
      <c r="DU7" s="104"/>
      <c r="DV7" s="104"/>
      <c r="DW7" s="104"/>
      <c r="DX7" s="104"/>
      <c r="DY7" s="104"/>
      <c r="DZ7" s="104"/>
      <c r="EA7" s="104"/>
      <c r="EB7" s="104"/>
      <c r="EC7" s="104"/>
      <c r="ED7" s="104"/>
      <c r="EE7" s="104"/>
      <c r="EF7" s="104"/>
      <c r="EG7" s="103"/>
      <c r="EH7" s="104"/>
      <c r="EI7" s="103"/>
      <c r="EJ7" s="104"/>
      <c r="EK7" s="104"/>
      <c r="EL7" s="104"/>
      <c r="EM7" s="104"/>
      <c r="EN7" s="104"/>
      <c r="EO7" s="104"/>
      <c r="EP7" s="103"/>
      <c r="EQ7" s="104"/>
      <c r="ER7" s="104"/>
      <c r="ES7" s="104"/>
      <c r="ET7" s="104"/>
      <c r="EU7" s="104"/>
      <c r="EV7" s="104"/>
      <c r="EW7" s="104"/>
      <c r="EX7" s="103"/>
      <c r="EY7" s="103"/>
      <c r="EZ7" s="104"/>
      <c r="FA7" s="104"/>
      <c r="FB7" s="103"/>
      <c r="FC7" s="104"/>
      <c r="FD7" s="103"/>
      <c r="FE7" s="104"/>
      <c r="FF7" s="104"/>
      <c r="FG7" s="104"/>
      <c r="FH7" s="104"/>
      <c r="FI7" s="104"/>
      <c r="FJ7" s="104"/>
      <c r="FK7" s="104"/>
      <c r="FL7" s="104"/>
      <c r="FM7" s="104"/>
      <c r="FN7" s="104"/>
      <c r="FO7" s="104"/>
      <c r="FP7" s="104"/>
      <c r="FQ7" s="104"/>
      <c r="FR7" s="104"/>
      <c r="FS7" s="104"/>
      <c r="FT7" s="104"/>
      <c r="FU7" s="104"/>
      <c r="FV7" s="104"/>
      <c r="FW7" s="104"/>
      <c r="FX7" s="104"/>
      <c r="FY7" s="104"/>
      <c r="FZ7" s="104"/>
      <c r="GA7" s="104"/>
      <c r="GB7" s="104"/>
      <c r="GC7" s="104"/>
      <c r="GD7" s="104"/>
      <c r="GE7" s="104"/>
      <c r="GF7" s="103"/>
      <c r="GG7" s="104"/>
      <c r="GH7" s="104"/>
      <c r="GI7" s="104"/>
      <c r="GJ7" s="104"/>
      <c r="GK7" s="104"/>
      <c r="GL7" s="103"/>
      <c r="GM7" s="104"/>
      <c r="GN7" s="104"/>
      <c r="GO7" s="104"/>
      <c r="GP7" s="104"/>
      <c r="GQ7" s="104"/>
      <c r="GR7" s="104"/>
      <c r="GS7" s="104"/>
      <c r="GT7" s="104"/>
      <c r="GU7" s="104"/>
      <c r="GV7" s="104"/>
      <c r="GW7" s="104"/>
      <c r="GX7" s="104"/>
      <c r="GY7" s="103"/>
      <c r="GZ7" s="104"/>
      <c r="HA7" s="104"/>
      <c r="HB7" s="104"/>
      <c r="HC7" s="104"/>
      <c r="HD7" s="104"/>
      <c r="HE7" s="104"/>
      <c r="HF7" s="104"/>
      <c r="HG7" s="104"/>
      <c r="HH7" s="104"/>
      <c r="HI7" s="104"/>
      <c r="HJ7" s="104"/>
      <c r="HK7" s="104"/>
      <c r="HL7" s="104"/>
      <c r="HM7" s="104"/>
      <c r="HN7" s="104"/>
      <c r="HO7" s="103"/>
      <c r="HP7" s="104"/>
      <c r="HQ7" s="104"/>
      <c r="HR7" s="104"/>
      <c r="HS7" s="104"/>
      <c r="HT7" s="41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</row>
    <row r="8" spans="1:253" x14ac:dyDescent="0.2">
      <c r="A8" s="47">
        <v>1984</v>
      </c>
      <c r="B8" s="103"/>
      <c r="C8" s="104"/>
      <c r="D8" s="103"/>
      <c r="E8" s="104"/>
      <c r="F8" s="104"/>
      <c r="G8" s="103"/>
      <c r="H8" s="104"/>
      <c r="I8" s="104"/>
      <c r="J8" s="104"/>
      <c r="K8" s="104"/>
      <c r="L8" s="104"/>
      <c r="M8" s="104"/>
      <c r="N8" s="104"/>
      <c r="O8" s="103"/>
      <c r="P8" s="103"/>
      <c r="Q8" s="103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3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3"/>
      <c r="AU8" s="104"/>
      <c r="AV8" s="104"/>
      <c r="AW8" s="104"/>
      <c r="AX8" s="103"/>
      <c r="AY8" s="104"/>
      <c r="AZ8" s="104"/>
      <c r="BA8" s="104"/>
      <c r="BB8" s="104"/>
      <c r="BC8" s="104"/>
      <c r="BD8" s="104"/>
      <c r="BE8" s="104"/>
      <c r="BF8" s="104"/>
      <c r="BG8" s="104"/>
      <c r="BH8" s="104"/>
      <c r="BI8" s="104"/>
      <c r="BJ8" s="103"/>
      <c r="BK8" s="104"/>
      <c r="BL8" s="104"/>
      <c r="BM8" s="104"/>
      <c r="BN8" s="104"/>
      <c r="BO8" s="103"/>
      <c r="BP8" s="104"/>
      <c r="BQ8" s="104"/>
      <c r="BR8" s="104"/>
      <c r="BS8" s="103"/>
      <c r="BT8" s="103"/>
      <c r="BU8" s="103"/>
      <c r="BV8" s="104"/>
      <c r="BW8" s="104"/>
      <c r="BX8" s="104"/>
      <c r="BY8" s="104"/>
      <c r="BZ8" s="103"/>
      <c r="CA8" s="103"/>
      <c r="CB8" s="103"/>
      <c r="CC8" s="104"/>
      <c r="CD8" s="104"/>
      <c r="CE8" s="104"/>
      <c r="CF8" s="104"/>
      <c r="CG8" s="104"/>
      <c r="CH8" s="103"/>
      <c r="CI8" s="104"/>
      <c r="CJ8" s="104"/>
      <c r="CK8" s="104"/>
      <c r="CL8" s="104"/>
      <c r="CM8" s="104"/>
      <c r="CN8" s="104"/>
      <c r="CO8" s="104"/>
      <c r="CP8" s="104"/>
      <c r="CQ8" s="104"/>
      <c r="CR8" s="104"/>
      <c r="CS8" s="104"/>
      <c r="CT8" s="104"/>
      <c r="CU8" s="104"/>
      <c r="CV8" s="104"/>
      <c r="CW8" s="104"/>
      <c r="CX8" s="104"/>
      <c r="CY8" s="104"/>
      <c r="CZ8" s="104"/>
      <c r="DA8" s="104"/>
      <c r="DB8" s="104"/>
      <c r="DC8" s="104"/>
      <c r="DD8" s="104"/>
      <c r="DE8" s="104"/>
      <c r="DF8" s="104"/>
      <c r="DG8" s="104"/>
      <c r="DH8" s="104"/>
      <c r="DI8" s="104"/>
      <c r="DJ8" s="104"/>
      <c r="DK8" s="104"/>
      <c r="DL8" s="104"/>
      <c r="DM8" s="104"/>
      <c r="DN8" s="103"/>
      <c r="DO8" s="103"/>
      <c r="DP8" s="104"/>
      <c r="DQ8" s="104"/>
      <c r="DR8" s="104"/>
      <c r="DS8" s="104"/>
      <c r="DT8" s="104"/>
      <c r="DU8" s="104"/>
      <c r="DV8" s="104"/>
      <c r="DW8" s="104"/>
      <c r="DX8" s="104"/>
      <c r="DY8" s="104"/>
      <c r="DZ8" s="104"/>
      <c r="EA8" s="104"/>
      <c r="EB8" s="104"/>
      <c r="EC8" s="104"/>
      <c r="ED8" s="104"/>
      <c r="EE8" s="104"/>
      <c r="EF8" s="104"/>
      <c r="EG8" s="103"/>
      <c r="EH8" s="104"/>
      <c r="EI8" s="103"/>
      <c r="EJ8" s="104"/>
      <c r="EK8" s="104"/>
      <c r="EL8" s="104"/>
      <c r="EM8" s="104"/>
      <c r="EN8" s="104"/>
      <c r="EO8" s="104"/>
      <c r="EP8" s="103"/>
      <c r="EQ8" s="104"/>
      <c r="ER8" s="104"/>
      <c r="ES8" s="104"/>
      <c r="ET8" s="104"/>
      <c r="EU8" s="104"/>
      <c r="EV8" s="104"/>
      <c r="EW8" s="104"/>
      <c r="EX8" s="103"/>
      <c r="EY8" s="103"/>
      <c r="EZ8" s="104"/>
      <c r="FA8" s="104"/>
      <c r="FB8" s="103"/>
      <c r="FC8" s="104"/>
      <c r="FD8" s="103"/>
      <c r="FE8" s="104"/>
      <c r="FF8" s="104"/>
      <c r="FG8" s="104"/>
      <c r="FH8" s="104"/>
      <c r="FI8" s="104"/>
      <c r="FJ8" s="104"/>
      <c r="FK8" s="104"/>
      <c r="FL8" s="104"/>
      <c r="FM8" s="104"/>
      <c r="FN8" s="104"/>
      <c r="FO8" s="104"/>
      <c r="FP8" s="104"/>
      <c r="FQ8" s="104"/>
      <c r="FR8" s="104"/>
      <c r="FS8" s="104"/>
      <c r="FT8" s="104"/>
      <c r="FU8" s="104"/>
      <c r="FV8" s="104"/>
      <c r="FW8" s="104"/>
      <c r="FX8" s="104"/>
      <c r="FY8" s="104"/>
      <c r="FZ8" s="104"/>
      <c r="GA8" s="104"/>
      <c r="GB8" s="104"/>
      <c r="GC8" s="104"/>
      <c r="GD8" s="104"/>
      <c r="GE8" s="104"/>
      <c r="GF8" s="103"/>
      <c r="GG8" s="104"/>
      <c r="GH8" s="104"/>
      <c r="GI8" s="104"/>
      <c r="GJ8" s="104"/>
      <c r="GK8" s="104"/>
      <c r="GL8" s="103"/>
      <c r="GM8" s="104"/>
      <c r="GN8" s="104"/>
      <c r="GO8" s="104"/>
      <c r="GP8" s="104"/>
      <c r="GQ8" s="104"/>
      <c r="GR8" s="104"/>
      <c r="GS8" s="104"/>
      <c r="GT8" s="104"/>
      <c r="GU8" s="104"/>
      <c r="GV8" s="104"/>
      <c r="GW8" s="104"/>
      <c r="GX8" s="104"/>
      <c r="GY8" s="103"/>
      <c r="GZ8" s="104"/>
      <c r="HA8" s="104"/>
      <c r="HB8" s="104"/>
      <c r="HC8" s="104"/>
      <c r="HD8" s="104"/>
      <c r="HE8" s="104"/>
      <c r="HF8" s="104"/>
      <c r="HG8" s="104"/>
      <c r="HH8" s="104"/>
      <c r="HI8" s="104"/>
      <c r="HJ8" s="104"/>
      <c r="HK8" s="104"/>
      <c r="HL8" s="104"/>
      <c r="HM8" s="104"/>
      <c r="HN8" s="104"/>
      <c r="HO8" s="103"/>
      <c r="HP8" s="104"/>
      <c r="HQ8" s="104"/>
      <c r="HR8" s="104"/>
      <c r="HS8" s="104"/>
      <c r="HT8" s="41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  <c r="IQ8" s="43"/>
      <c r="IR8" s="43"/>
      <c r="IS8" s="43"/>
    </row>
    <row r="9" spans="1:253" x14ac:dyDescent="0.2">
      <c r="A9" s="47">
        <v>1985</v>
      </c>
      <c r="B9" s="103"/>
      <c r="C9" s="104"/>
      <c r="D9" s="103"/>
      <c r="E9" s="104"/>
      <c r="F9" s="104"/>
      <c r="G9" s="103"/>
      <c r="H9" s="104"/>
      <c r="I9" s="104"/>
      <c r="J9" s="104"/>
      <c r="K9" s="104"/>
      <c r="L9" s="104"/>
      <c r="M9" s="104"/>
      <c r="N9" s="104"/>
      <c r="O9" s="103"/>
      <c r="P9" s="103"/>
      <c r="Q9" s="103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3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3"/>
      <c r="AU9" s="104"/>
      <c r="AV9" s="104"/>
      <c r="AW9" s="104"/>
      <c r="AX9" s="103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3"/>
      <c r="BK9" s="104"/>
      <c r="BL9" s="104"/>
      <c r="BM9" s="104"/>
      <c r="BN9" s="104"/>
      <c r="BO9" s="103"/>
      <c r="BP9" s="104"/>
      <c r="BQ9" s="104"/>
      <c r="BR9" s="104"/>
      <c r="BS9" s="103"/>
      <c r="BT9" s="103"/>
      <c r="BU9" s="103"/>
      <c r="BV9" s="104"/>
      <c r="BW9" s="104"/>
      <c r="BX9" s="104"/>
      <c r="BY9" s="104"/>
      <c r="BZ9" s="103"/>
      <c r="CA9" s="103"/>
      <c r="CB9" s="103"/>
      <c r="CC9" s="104"/>
      <c r="CD9" s="104"/>
      <c r="CE9" s="104"/>
      <c r="CF9" s="104"/>
      <c r="CG9" s="104"/>
      <c r="CH9" s="103"/>
      <c r="CI9" s="104"/>
      <c r="CJ9" s="104"/>
      <c r="CK9" s="104"/>
      <c r="CL9" s="104"/>
      <c r="CM9" s="104"/>
      <c r="CN9" s="104"/>
      <c r="CO9" s="104"/>
      <c r="CP9" s="104"/>
      <c r="CQ9" s="104"/>
      <c r="CR9" s="104"/>
      <c r="CS9" s="104"/>
      <c r="CT9" s="104"/>
      <c r="CU9" s="104"/>
      <c r="CV9" s="104"/>
      <c r="CW9" s="104"/>
      <c r="CX9" s="104"/>
      <c r="CY9" s="104"/>
      <c r="CZ9" s="104"/>
      <c r="DA9" s="104"/>
      <c r="DB9" s="104"/>
      <c r="DC9" s="104"/>
      <c r="DD9" s="104"/>
      <c r="DE9" s="104"/>
      <c r="DF9" s="104"/>
      <c r="DG9" s="104"/>
      <c r="DH9" s="104"/>
      <c r="DI9" s="104"/>
      <c r="DJ9" s="104"/>
      <c r="DK9" s="104"/>
      <c r="DL9" s="104"/>
      <c r="DM9" s="104"/>
      <c r="DN9" s="103"/>
      <c r="DO9" s="103"/>
      <c r="DP9" s="104"/>
      <c r="DQ9" s="104"/>
      <c r="DR9" s="104"/>
      <c r="DS9" s="104"/>
      <c r="DT9" s="104"/>
      <c r="DU9" s="104"/>
      <c r="DV9" s="104"/>
      <c r="DW9" s="104"/>
      <c r="DX9" s="104"/>
      <c r="DY9" s="104"/>
      <c r="DZ9" s="104"/>
      <c r="EA9" s="104"/>
      <c r="EB9" s="104"/>
      <c r="EC9" s="104"/>
      <c r="ED9" s="104"/>
      <c r="EE9" s="104"/>
      <c r="EF9" s="104"/>
      <c r="EG9" s="103"/>
      <c r="EH9" s="104"/>
      <c r="EI9" s="103"/>
      <c r="EJ9" s="104"/>
      <c r="EK9" s="104"/>
      <c r="EL9" s="104"/>
      <c r="EM9" s="104"/>
      <c r="EN9" s="104"/>
      <c r="EO9" s="104"/>
      <c r="EP9" s="103"/>
      <c r="EQ9" s="104"/>
      <c r="ER9" s="104"/>
      <c r="ES9" s="104"/>
      <c r="ET9" s="104"/>
      <c r="EU9" s="104"/>
      <c r="EV9" s="104"/>
      <c r="EW9" s="104"/>
      <c r="EX9" s="103"/>
      <c r="EY9" s="103"/>
      <c r="EZ9" s="104"/>
      <c r="FA9" s="104"/>
      <c r="FB9" s="103"/>
      <c r="FC9" s="104"/>
      <c r="FD9" s="103"/>
      <c r="FE9" s="104"/>
      <c r="FF9" s="104"/>
      <c r="FG9" s="104"/>
      <c r="FH9" s="104"/>
      <c r="FI9" s="104"/>
      <c r="FJ9" s="104"/>
      <c r="FK9" s="104"/>
      <c r="FL9" s="104"/>
      <c r="FM9" s="104"/>
      <c r="FN9" s="104"/>
      <c r="FO9" s="104"/>
      <c r="FP9" s="104"/>
      <c r="FQ9" s="104"/>
      <c r="FR9" s="104"/>
      <c r="FS9" s="104"/>
      <c r="FT9" s="104"/>
      <c r="FU9" s="104"/>
      <c r="FV9" s="104"/>
      <c r="FW9" s="104"/>
      <c r="FX9" s="104"/>
      <c r="FY9" s="104"/>
      <c r="FZ9" s="104"/>
      <c r="GA9" s="104"/>
      <c r="GB9" s="104"/>
      <c r="GC9" s="104"/>
      <c r="GD9" s="104"/>
      <c r="GE9" s="104"/>
      <c r="GF9" s="103"/>
      <c r="GG9" s="104"/>
      <c r="GH9" s="104"/>
      <c r="GI9" s="104"/>
      <c r="GJ9" s="104"/>
      <c r="GK9" s="104"/>
      <c r="GL9" s="103"/>
      <c r="GM9" s="104"/>
      <c r="GN9" s="104"/>
      <c r="GO9" s="104"/>
      <c r="GP9" s="104"/>
      <c r="GQ9" s="104"/>
      <c r="GR9" s="104"/>
      <c r="GS9" s="104"/>
      <c r="GT9" s="104"/>
      <c r="GU9" s="104"/>
      <c r="GV9" s="104"/>
      <c r="GW9" s="104"/>
      <c r="GX9" s="104"/>
      <c r="GY9" s="103"/>
      <c r="GZ9" s="104"/>
      <c r="HA9" s="104"/>
      <c r="HB9" s="104"/>
      <c r="HC9" s="104"/>
      <c r="HD9" s="104"/>
      <c r="HE9" s="104"/>
      <c r="HF9" s="104"/>
      <c r="HG9" s="104"/>
      <c r="HH9" s="104"/>
      <c r="HI9" s="104"/>
      <c r="HJ9" s="104"/>
      <c r="HK9" s="104"/>
      <c r="HL9" s="104"/>
      <c r="HM9" s="104"/>
      <c r="HN9" s="104"/>
      <c r="HO9" s="103"/>
      <c r="HP9" s="104"/>
      <c r="HQ9" s="104"/>
      <c r="HR9" s="104"/>
      <c r="HS9" s="104"/>
      <c r="HT9" s="41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</row>
    <row r="10" spans="1:253" x14ac:dyDescent="0.2">
      <c r="A10" s="47">
        <v>1986</v>
      </c>
      <c r="B10" s="103"/>
      <c r="C10" s="104"/>
      <c r="D10" s="103"/>
      <c r="E10" s="104"/>
      <c r="F10" s="104"/>
      <c r="G10" s="103"/>
      <c r="H10" s="104"/>
      <c r="I10" s="104"/>
      <c r="J10" s="104"/>
      <c r="K10" s="104"/>
      <c r="L10" s="104"/>
      <c r="M10" s="104"/>
      <c r="N10" s="104"/>
      <c r="O10" s="103"/>
      <c r="P10" s="103"/>
      <c r="Q10" s="103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3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3"/>
      <c r="AU10" s="104"/>
      <c r="AV10" s="104"/>
      <c r="AW10" s="104"/>
      <c r="AX10" s="103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3"/>
      <c r="BK10" s="104"/>
      <c r="BL10" s="104"/>
      <c r="BM10" s="104"/>
      <c r="BN10" s="104"/>
      <c r="BO10" s="103"/>
      <c r="BP10" s="104"/>
      <c r="BQ10" s="104"/>
      <c r="BR10" s="104"/>
      <c r="BS10" s="103"/>
      <c r="BT10" s="103"/>
      <c r="BU10" s="103"/>
      <c r="BV10" s="104"/>
      <c r="BW10" s="104"/>
      <c r="BX10" s="104"/>
      <c r="BY10" s="104"/>
      <c r="BZ10" s="103"/>
      <c r="CA10" s="103"/>
      <c r="CB10" s="103"/>
      <c r="CC10" s="104"/>
      <c r="CD10" s="104"/>
      <c r="CE10" s="104"/>
      <c r="CF10" s="104"/>
      <c r="CG10" s="104"/>
      <c r="CH10" s="103"/>
      <c r="CI10" s="104"/>
      <c r="CJ10" s="104"/>
      <c r="CK10" s="104"/>
      <c r="CL10" s="104"/>
      <c r="CM10" s="104"/>
      <c r="CN10" s="104"/>
      <c r="CO10" s="104"/>
      <c r="CP10" s="104"/>
      <c r="CQ10" s="104"/>
      <c r="CR10" s="104"/>
      <c r="CS10" s="104"/>
      <c r="CT10" s="104"/>
      <c r="CU10" s="104"/>
      <c r="CV10" s="104"/>
      <c r="CW10" s="104"/>
      <c r="CX10" s="104"/>
      <c r="CY10" s="104"/>
      <c r="CZ10" s="104"/>
      <c r="DA10" s="104"/>
      <c r="DB10" s="104"/>
      <c r="DC10" s="104"/>
      <c r="DD10" s="104"/>
      <c r="DE10" s="104"/>
      <c r="DF10" s="104"/>
      <c r="DG10" s="104"/>
      <c r="DH10" s="104"/>
      <c r="DI10" s="104"/>
      <c r="DJ10" s="104"/>
      <c r="DK10" s="104"/>
      <c r="DL10" s="104"/>
      <c r="DM10" s="104"/>
      <c r="DN10" s="103"/>
      <c r="DO10" s="103"/>
      <c r="DP10" s="104"/>
      <c r="DQ10" s="104"/>
      <c r="DR10" s="104"/>
      <c r="DS10" s="104"/>
      <c r="DT10" s="104"/>
      <c r="DU10" s="104"/>
      <c r="DV10" s="104"/>
      <c r="DW10" s="104"/>
      <c r="DX10" s="104"/>
      <c r="DY10" s="104"/>
      <c r="DZ10" s="104"/>
      <c r="EA10" s="104"/>
      <c r="EB10" s="104"/>
      <c r="EC10" s="104"/>
      <c r="ED10" s="104"/>
      <c r="EE10" s="104"/>
      <c r="EF10" s="104"/>
      <c r="EG10" s="103"/>
      <c r="EH10" s="104"/>
      <c r="EI10" s="103"/>
      <c r="EJ10" s="104"/>
      <c r="EK10" s="104"/>
      <c r="EL10" s="104"/>
      <c r="EM10" s="104"/>
      <c r="EN10" s="104"/>
      <c r="EO10" s="104"/>
      <c r="EP10" s="103"/>
      <c r="EQ10" s="104"/>
      <c r="ER10" s="104"/>
      <c r="ES10" s="104"/>
      <c r="ET10" s="104"/>
      <c r="EU10" s="104"/>
      <c r="EV10" s="104"/>
      <c r="EW10" s="104"/>
      <c r="EX10" s="103"/>
      <c r="EY10" s="103"/>
      <c r="EZ10" s="104"/>
      <c r="FA10" s="104"/>
      <c r="FB10" s="103"/>
      <c r="FC10" s="104"/>
      <c r="FD10" s="103"/>
      <c r="FE10" s="104"/>
      <c r="FF10" s="104"/>
      <c r="FG10" s="104"/>
      <c r="FH10" s="104"/>
      <c r="FI10" s="104"/>
      <c r="FJ10" s="104"/>
      <c r="FK10" s="104"/>
      <c r="FL10" s="104"/>
      <c r="FM10" s="104"/>
      <c r="FN10" s="104"/>
      <c r="FO10" s="104"/>
      <c r="FP10" s="104"/>
      <c r="FQ10" s="104"/>
      <c r="FR10" s="104"/>
      <c r="FS10" s="104"/>
      <c r="FT10" s="104"/>
      <c r="FU10" s="104"/>
      <c r="FV10" s="104"/>
      <c r="FW10" s="104"/>
      <c r="FX10" s="104"/>
      <c r="FY10" s="104"/>
      <c r="FZ10" s="104"/>
      <c r="GA10" s="104"/>
      <c r="GB10" s="104"/>
      <c r="GC10" s="104"/>
      <c r="GD10" s="104"/>
      <c r="GE10" s="104"/>
      <c r="GF10" s="103"/>
      <c r="GG10" s="104"/>
      <c r="GH10" s="104"/>
      <c r="GI10" s="104"/>
      <c r="GJ10" s="104"/>
      <c r="GK10" s="104"/>
      <c r="GL10" s="103"/>
      <c r="GM10" s="104"/>
      <c r="GN10" s="104"/>
      <c r="GO10" s="104"/>
      <c r="GP10" s="104"/>
      <c r="GQ10" s="104"/>
      <c r="GR10" s="104"/>
      <c r="GS10" s="104"/>
      <c r="GT10" s="104"/>
      <c r="GU10" s="104"/>
      <c r="GV10" s="104"/>
      <c r="GW10" s="104"/>
      <c r="GX10" s="104"/>
      <c r="GY10" s="103"/>
      <c r="GZ10" s="104"/>
      <c r="HA10" s="104"/>
      <c r="HB10" s="104"/>
      <c r="HC10" s="104"/>
      <c r="HD10" s="104"/>
      <c r="HE10" s="104"/>
      <c r="HF10" s="104"/>
      <c r="HG10" s="104"/>
      <c r="HH10" s="104"/>
      <c r="HI10" s="104"/>
      <c r="HJ10" s="104"/>
      <c r="HK10" s="104"/>
      <c r="HL10" s="104"/>
      <c r="HM10" s="104"/>
      <c r="HN10" s="104"/>
      <c r="HO10" s="103"/>
      <c r="HP10" s="104"/>
      <c r="HQ10" s="104"/>
      <c r="HR10" s="104"/>
      <c r="HS10" s="104"/>
      <c r="HT10" s="41"/>
      <c r="HU10" s="43"/>
      <c r="HV10" s="43"/>
      <c r="HW10" s="43"/>
      <c r="HX10" s="43"/>
      <c r="HY10" s="43"/>
      <c r="HZ10" s="43"/>
      <c r="IA10" s="43"/>
      <c r="IB10" s="43"/>
      <c r="IC10" s="43"/>
      <c r="ID10" s="43"/>
      <c r="IE10" s="43"/>
      <c r="IF10" s="43"/>
      <c r="IG10" s="43"/>
      <c r="IH10" s="43"/>
      <c r="II10" s="43"/>
      <c r="IJ10" s="43"/>
      <c r="IK10" s="43"/>
      <c r="IL10" s="43"/>
      <c r="IM10" s="43"/>
      <c r="IN10" s="43"/>
      <c r="IO10" s="43"/>
      <c r="IP10" s="43"/>
      <c r="IQ10" s="43"/>
      <c r="IR10" s="43"/>
      <c r="IS10" s="43"/>
    </row>
    <row r="11" spans="1:253" x14ac:dyDescent="0.2">
      <c r="A11" s="47">
        <v>1987</v>
      </c>
      <c r="B11" s="103"/>
      <c r="C11" s="104"/>
      <c r="D11" s="103"/>
      <c r="E11" s="104"/>
      <c r="F11" s="104"/>
      <c r="G11" s="103"/>
      <c r="H11" s="104"/>
      <c r="I11" s="104"/>
      <c r="J11" s="104"/>
      <c r="K11" s="104"/>
      <c r="L11" s="104"/>
      <c r="M11" s="104"/>
      <c r="N11" s="104"/>
      <c r="O11" s="103"/>
      <c r="P11" s="103"/>
      <c r="Q11" s="103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3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3"/>
      <c r="AU11" s="104"/>
      <c r="AV11" s="104"/>
      <c r="AW11" s="104"/>
      <c r="AX11" s="103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3"/>
      <c r="BK11" s="104"/>
      <c r="BL11" s="104"/>
      <c r="BM11" s="104"/>
      <c r="BN11" s="104"/>
      <c r="BO11" s="103"/>
      <c r="BP11" s="104"/>
      <c r="BQ11" s="104"/>
      <c r="BR11" s="104"/>
      <c r="BS11" s="103"/>
      <c r="BT11" s="103"/>
      <c r="BU11" s="103"/>
      <c r="BV11" s="104"/>
      <c r="BW11" s="104"/>
      <c r="BX11" s="104"/>
      <c r="BY11" s="104"/>
      <c r="BZ11" s="103"/>
      <c r="CA11" s="103"/>
      <c r="CB11" s="103"/>
      <c r="CC11" s="104"/>
      <c r="CD11" s="104"/>
      <c r="CE11" s="104"/>
      <c r="CF11" s="104"/>
      <c r="CG11" s="104"/>
      <c r="CH11" s="103"/>
      <c r="CI11" s="104"/>
      <c r="CJ11" s="104"/>
      <c r="CK11" s="104"/>
      <c r="CL11" s="104"/>
      <c r="CM11" s="104"/>
      <c r="CN11" s="104"/>
      <c r="CO11" s="104"/>
      <c r="CP11" s="104"/>
      <c r="CQ11" s="104"/>
      <c r="CR11" s="104"/>
      <c r="CS11" s="104"/>
      <c r="CT11" s="104"/>
      <c r="CU11" s="104"/>
      <c r="CV11" s="104"/>
      <c r="CW11" s="104"/>
      <c r="CX11" s="104"/>
      <c r="CY11" s="104"/>
      <c r="CZ11" s="104"/>
      <c r="DA11" s="104"/>
      <c r="DB11" s="104"/>
      <c r="DC11" s="104"/>
      <c r="DD11" s="104"/>
      <c r="DE11" s="104"/>
      <c r="DF11" s="104"/>
      <c r="DG11" s="104"/>
      <c r="DH11" s="104"/>
      <c r="DI11" s="104"/>
      <c r="DJ11" s="104"/>
      <c r="DK11" s="104"/>
      <c r="DL11" s="104"/>
      <c r="DM11" s="104"/>
      <c r="DN11" s="103"/>
      <c r="DO11" s="103"/>
      <c r="DP11" s="104"/>
      <c r="DQ11" s="104"/>
      <c r="DR11" s="104"/>
      <c r="DS11" s="104"/>
      <c r="DT11" s="104"/>
      <c r="DU11" s="104"/>
      <c r="DV11" s="104"/>
      <c r="DW11" s="104"/>
      <c r="DX11" s="104"/>
      <c r="DY11" s="104"/>
      <c r="DZ11" s="104"/>
      <c r="EA11" s="104"/>
      <c r="EB11" s="104"/>
      <c r="EC11" s="104"/>
      <c r="ED11" s="104"/>
      <c r="EE11" s="104"/>
      <c r="EF11" s="104"/>
      <c r="EG11" s="103"/>
      <c r="EH11" s="104"/>
      <c r="EI11" s="103"/>
      <c r="EJ11" s="104"/>
      <c r="EK11" s="104"/>
      <c r="EL11" s="104"/>
      <c r="EM11" s="104"/>
      <c r="EN11" s="104"/>
      <c r="EO11" s="104"/>
      <c r="EP11" s="103"/>
      <c r="EQ11" s="104"/>
      <c r="ER11" s="104"/>
      <c r="ES11" s="104"/>
      <c r="ET11" s="104"/>
      <c r="EU11" s="104"/>
      <c r="EV11" s="104"/>
      <c r="EW11" s="104"/>
      <c r="EX11" s="103"/>
      <c r="EY11" s="103"/>
      <c r="EZ11" s="104"/>
      <c r="FA11" s="104"/>
      <c r="FB11" s="103"/>
      <c r="FC11" s="104"/>
      <c r="FD11" s="103"/>
      <c r="FE11" s="104"/>
      <c r="FF11" s="104"/>
      <c r="FG11" s="104"/>
      <c r="FH11" s="104"/>
      <c r="FI11" s="104"/>
      <c r="FJ11" s="104"/>
      <c r="FK11" s="104"/>
      <c r="FL11" s="104"/>
      <c r="FM11" s="104"/>
      <c r="FN11" s="104"/>
      <c r="FO11" s="104"/>
      <c r="FP11" s="104"/>
      <c r="FQ11" s="104"/>
      <c r="FR11" s="104"/>
      <c r="FS11" s="104"/>
      <c r="FT11" s="104"/>
      <c r="FU11" s="104"/>
      <c r="FV11" s="104"/>
      <c r="FW11" s="104"/>
      <c r="FX11" s="104"/>
      <c r="FY11" s="104"/>
      <c r="FZ11" s="104"/>
      <c r="GA11" s="104"/>
      <c r="GB11" s="104"/>
      <c r="GC11" s="104"/>
      <c r="GD11" s="104"/>
      <c r="GE11" s="104"/>
      <c r="GF11" s="103"/>
      <c r="GG11" s="104"/>
      <c r="GH11" s="104"/>
      <c r="GI11" s="104"/>
      <c r="GJ11" s="104"/>
      <c r="GK11" s="104"/>
      <c r="GL11" s="103"/>
      <c r="GM11" s="104"/>
      <c r="GN11" s="104"/>
      <c r="GO11" s="104"/>
      <c r="GP11" s="104"/>
      <c r="GQ11" s="104"/>
      <c r="GR11" s="104"/>
      <c r="GS11" s="104"/>
      <c r="GT11" s="104"/>
      <c r="GU11" s="104"/>
      <c r="GV11" s="104"/>
      <c r="GW11" s="104"/>
      <c r="GX11" s="104"/>
      <c r="GY11" s="103"/>
      <c r="GZ11" s="104"/>
      <c r="HA11" s="104"/>
      <c r="HB11" s="104"/>
      <c r="HC11" s="104"/>
      <c r="HD11" s="104"/>
      <c r="HE11" s="104"/>
      <c r="HF11" s="104"/>
      <c r="HG11" s="104"/>
      <c r="HH11" s="104"/>
      <c r="HI11" s="104"/>
      <c r="HJ11" s="104"/>
      <c r="HK11" s="104"/>
      <c r="HL11" s="104"/>
      <c r="HM11" s="104"/>
      <c r="HN11" s="104"/>
      <c r="HO11" s="103"/>
      <c r="HP11" s="104"/>
      <c r="HQ11" s="104"/>
      <c r="HR11" s="104"/>
      <c r="HS11" s="104"/>
      <c r="HT11" s="41"/>
      <c r="HU11" s="43"/>
      <c r="HV11" s="43"/>
      <c r="HW11" s="43"/>
      <c r="HX11" s="43"/>
      <c r="HY11" s="43"/>
      <c r="HZ11" s="43"/>
      <c r="IA11" s="43"/>
      <c r="IB11" s="43"/>
      <c r="IC11" s="43"/>
      <c r="ID11" s="43"/>
      <c r="IE11" s="43"/>
      <c r="IF11" s="43"/>
      <c r="IG11" s="43"/>
      <c r="IH11" s="43"/>
      <c r="II11" s="43"/>
      <c r="IJ11" s="43"/>
      <c r="IK11" s="43"/>
      <c r="IL11" s="43"/>
      <c r="IM11" s="43"/>
      <c r="IN11" s="43"/>
      <c r="IO11" s="43"/>
      <c r="IP11" s="43"/>
      <c r="IQ11" s="43"/>
      <c r="IR11" s="43"/>
      <c r="IS11" s="43"/>
    </row>
    <row r="12" spans="1:253" x14ac:dyDescent="0.2">
      <c r="A12" s="47">
        <v>1988</v>
      </c>
      <c r="B12" s="103"/>
      <c r="C12" s="104"/>
      <c r="D12" s="103"/>
      <c r="E12" s="104"/>
      <c r="F12" s="104"/>
      <c r="G12" s="103"/>
      <c r="H12" s="104"/>
      <c r="I12" s="104"/>
      <c r="J12" s="104"/>
      <c r="K12" s="104"/>
      <c r="L12" s="104"/>
      <c r="M12" s="104"/>
      <c r="N12" s="104"/>
      <c r="O12" s="103"/>
      <c r="P12" s="103"/>
      <c r="Q12" s="103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3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3"/>
      <c r="AU12" s="104"/>
      <c r="AV12" s="104"/>
      <c r="AW12" s="104"/>
      <c r="AX12" s="103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3"/>
      <c r="BK12" s="104"/>
      <c r="BL12" s="104"/>
      <c r="BM12" s="104"/>
      <c r="BN12" s="104"/>
      <c r="BO12" s="103"/>
      <c r="BP12" s="104"/>
      <c r="BQ12" s="104"/>
      <c r="BR12" s="104"/>
      <c r="BS12" s="103"/>
      <c r="BT12" s="103"/>
      <c r="BU12" s="103"/>
      <c r="BV12" s="104"/>
      <c r="BW12" s="104"/>
      <c r="BX12" s="104"/>
      <c r="BY12" s="104"/>
      <c r="BZ12" s="103"/>
      <c r="CA12" s="103"/>
      <c r="CB12" s="103"/>
      <c r="CC12" s="104"/>
      <c r="CD12" s="104"/>
      <c r="CE12" s="104"/>
      <c r="CF12" s="104"/>
      <c r="CG12" s="104"/>
      <c r="CH12" s="103"/>
      <c r="CI12" s="104"/>
      <c r="CJ12" s="104"/>
      <c r="CK12" s="104"/>
      <c r="CL12" s="104"/>
      <c r="CM12" s="104"/>
      <c r="CN12" s="104"/>
      <c r="CO12" s="104"/>
      <c r="CP12" s="104"/>
      <c r="CQ12" s="104"/>
      <c r="CR12" s="104"/>
      <c r="CS12" s="104"/>
      <c r="CT12" s="104"/>
      <c r="CU12" s="104"/>
      <c r="CV12" s="104"/>
      <c r="CW12" s="104"/>
      <c r="CX12" s="104"/>
      <c r="CY12" s="104"/>
      <c r="CZ12" s="104"/>
      <c r="DA12" s="104"/>
      <c r="DB12" s="104"/>
      <c r="DC12" s="104"/>
      <c r="DD12" s="104"/>
      <c r="DE12" s="104"/>
      <c r="DF12" s="104"/>
      <c r="DG12" s="104"/>
      <c r="DH12" s="104"/>
      <c r="DI12" s="104"/>
      <c r="DJ12" s="104"/>
      <c r="DK12" s="104"/>
      <c r="DL12" s="104"/>
      <c r="DM12" s="104"/>
      <c r="DN12" s="103"/>
      <c r="DO12" s="103"/>
      <c r="DP12" s="104"/>
      <c r="DQ12" s="104"/>
      <c r="DR12" s="104"/>
      <c r="DS12" s="104"/>
      <c r="DT12" s="104"/>
      <c r="DU12" s="104"/>
      <c r="DV12" s="104"/>
      <c r="DW12" s="104"/>
      <c r="DX12" s="104"/>
      <c r="DY12" s="104"/>
      <c r="DZ12" s="104"/>
      <c r="EA12" s="104"/>
      <c r="EB12" s="104"/>
      <c r="EC12" s="104"/>
      <c r="ED12" s="104"/>
      <c r="EE12" s="104"/>
      <c r="EF12" s="104"/>
      <c r="EG12" s="103"/>
      <c r="EH12" s="104"/>
      <c r="EI12" s="103"/>
      <c r="EJ12" s="104"/>
      <c r="EK12" s="104"/>
      <c r="EL12" s="104"/>
      <c r="EM12" s="104"/>
      <c r="EN12" s="104"/>
      <c r="EO12" s="104"/>
      <c r="EP12" s="103"/>
      <c r="EQ12" s="104"/>
      <c r="ER12" s="104"/>
      <c r="ES12" s="104"/>
      <c r="ET12" s="104"/>
      <c r="EU12" s="104"/>
      <c r="EV12" s="104"/>
      <c r="EW12" s="104"/>
      <c r="EX12" s="103"/>
      <c r="EY12" s="103"/>
      <c r="EZ12" s="104"/>
      <c r="FA12" s="104"/>
      <c r="FB12" s="103"/>
      <c r="FC12" s="104"/>
      <c r="FD12" s="103"/>
      <c r="FE12" s="104"/>
      <c r="FF12" s="104"/>
      <c r="FG12" s="104"/>
      <c r="FH12" s="104"/>
      <c r="FI12" s="104"/>
      <c r="FJ12" s="104"/>
      <c r="FK12" s="104"/>
      <c r="FL12" s="104"/>
      <c r="FM12" s="104"/>
      <c r="FN12" s="104"/>
      <c r="FO12" s="104"/>
      <c r="FP12" s="104"/>
      <c r="FQ12" s="104"/>
      <c r="FR12" s="104"/>
      <c r="FS12" s="104"/>
      <c r="FT12" s="104"/>
      <c r="FU12" s="104"/>
      <c r="FV12" s="104"/>
      <c r="FW12" s="104"/>
      <c r="FX12" s="104"/>
      <c r="FY12" s="104"/>
      <c r="FZ12" s="104"/>
      <c r="GA12" s="104"/>
      <c r="GB12" s="104"/>
      <c r="GC12" s="104"/>
      <c r="GD12" s="104"/>
      <c r="GE12" s="104"/>
      <c r="GF12" s="103"/>
      <c r="GG12" s="104"/>
      <c r="GH12" s="104"/>
      <c r="GI12" s="104"/>
      <c r="GJ12" s="104"/>
      <c r="GK12" s="104"/>
      <c r="GL12" s="103"/>
      <c r="GM12" s="104"/>
      <c r="GN12" s="104"/>
      <c r="GO12" s="104"/>
      <c r="GP12" s="104"/>
      <c r="GQ12" s="104"/>
      <c r="GR12" s="104"/>
      <c r="GS12" s="104"/>
      <c r="GT12" s="104"/>
      <c r="GU12" s="104"/>
      <c r="GV12" s="104"/>
      <c r="GW12" s="104"/>
      <c r="GX12" s="104"/>
      <c r="GY12" s="103"/>
      <c r="GZ12" s="104"/>
      <c r="HA12" s="104"/>
      <c r="HB12" s="104"/>
      <c r="HC12" s="104"/>
      <c r="HD12" s="104"/>
      <c r="HE12" s="104"/>
      <c r="HF12" s="104"/>
      <c r="HG12" s="104"/>
      <c r="HH12" s="104"/>
      <c r="HI12" s="104"/>
      <c r="HJ12" s="104"/>
      <c r="HK12" s="104"/>
      <c r="HL12" s="104"/>
      <c r="HM12" s="104"/>
      <c r="HN12" s="104"/>
      <c r="HO12" s="103"/>
      <c r="HP12" s="104"/>
      <c r="HQ12" s="104"/>
      <c r="HR12" s="104"/>
      <c r="HS12" s="104"/>
      <c r="HT12" s="41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</row>
    <row r="13" spans="1:253" x14ac:dyDescent="0.2">
      <c r="A13" s="47">
        <v>1989</v>
      </c>
      <c r="B13" s="103"/>
      <c r="C13" s="104"/>
      <c r="D13" s="103"/>
      <c r="E13" s="104"/>
      <c r="F13" s="104"/>
      <c r="G13" s="103"/>
      <c r="H13" s="104"/>
      <c r="I13" s="104"/>
      <c r="J13" s="104"/>
      <c r="K13" s="104"/>
      <c r="L13" s="104"/>
      <c r="M13" s="104"/>
      <c r="N13" s="104"/>
      <c r="O13" s="103"/>
      <c r="P13" s="103"/>
      <c r="Q13" s="103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3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3"/>
      <c r="AU13" s="104"/>
      <c r="AV13" s="104"/>
      <c r="AW13" s="104"/>
      <c r="AX13" s="103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3"/>
      <c r="BK13" s="104"/>
      <c r="BL13" s="104"/>
      <c r="BM13" s="104"/>
      <c r="BN13" s="104"/>
      <c r="BO13" s="103"/>
      <c r="BP13" s="104"/>
      <c r="BQ13" s="104"/>
      <c r="BR13" s="104"/>
      <c r="BS13" s="103"/>
      <c r="BT13" s="103"/>
      <c r="BU13" s="103"/>
      <c r="BV13" s="104"/>
      <c r="BW13" s="104"/>
      <c r="BX13" s="104"/>
      <c r="BY13" s="104"/>
      <c r="BZ13" s="103"/>
      <c r="CA13" s="103"/>
      <c r="CB13" s="103"/>
      <c r="CC13" s="104"/>
      <c r="CD13" s="104"/>
      <c r="CE13" s="104"/>
      <c r="CF13" s="104"/>
      <c r="CG13" s="104"/>
      <c r="CH13" s="103"/>
      <c r="CI13" s="104"/>
      <c r="CJ13" s="104"/>
      <c r="CK13" s="104"/>
      <c r="CL13" s="104"/>
      <c r="CM13" s="104"/>
      <c r="CN13" s="104"/>
      <c r="CO13" s="104"/>
      <c r="CP13" s="104"/>
      <c r="CQ13" s="104"/>
      <c r="CR13" s="104"/>
      <c r="CS13" s="104"/>
      <c r="CT13" s="104"/>
      <c r="CU13" s="104"/>
      <c r="CV13" s="104"/>
      <c r="CW13" s="104"/>
      <c r="CX13" s="104"/>
      <c r="CY13" s="104"/>
      <c r="CZ13" s="104"/>
      <c r="DA13" s="104"/>
      <c r="DB13" s="104"/>
      <c r="DC13" s="104"/>
      <c r="DD13" s="104"/>
      <c r="DE13" s="104"/>
      <c r="DF13" s="104"/>
      <c r="DG13" s="104"/>
      <c r="DH13" s="104"/>
      <c r="DI13" s="104"/>
      <c r="DJ13" s="104"/>
      <c r="DK13" s="104"/>
      <c r="DL13" s="104"/>
      <c r="DM13" s="104"/>
      <c r="DN13" s="103"/>
      <c r="DO13" s="103"/>
      <c r="DP13" s="104"/>
      <c r="DQ13" s="104"/>
      <c r="DR13" s="104"/>
      <c r="DS13" s="104"/>
      <c r="DT13" s="104"/>
      <c r="DU13" s="104"/>
      <c r="DV13" s="104"/>
      <c r="DW13" s="104"/>
      <c r="DX13" s="104"/>
      <c r="DY13" s="104"/>
      <c r="DZ13" s="104"/>
      <c r="EA13" s="104"/>
      <c r="EB13" s="104"/>
      <c r="EC13" s="104"/>
      <c r="ED13" s="104"/>
      <c r="EE13" s="104"/>
      <c r="EF13" s="104"/>
      <c r="EG13" s="103"/>
      <c r="EH13" s="104"/>
      <c r="EI13" s="103"/>
      <c r="EJ13" s="104"/>
      <c r="EK13" s="104"/>
      <c r="EL13" s="104"/>
      <c r="EM13" s="104"/>
      <c r="EN13" s="104"/>
      <c r="EO13" s="104"/>
      <c r="EP13" s="103"/>
      <c r="EQ13" s="104"/>
      <c r="ER13" s="104"/>
      <c r="ES13" s="104"/>
      <c r="ET13" s="104"/>
      <c r="EU13" s="104"/>
      <c r="EV13" s="104"/>
      <c r="EW13" s="104"/>
      <c r="EX13" s="103"/>
      <c r="EY13" s="103"/>
      <c r="EZ13" s="104"/>
      <c r="FA13" s="104"/>
      <c r="FB13" s="103"/>
      <c r="FC13" s="104"/>
      <c r="FD13" s="103"/>
      <c r="FE13" s="104"/>
      <c r="FF13" s="104"/>
      <c r="FG13" s="104"/>
      <c r="FH13" s="104"/>
      <c r="FI13" s="104"/>
      <c r="FJ13" s="104"/>
      <c r="FK13" s="104"/>
      <c r="FL13" s="104"/>
      <c r="FM13" s="104"/>
      <c r="FN13" s="104"/>
      <c r="FO13" s="104"/>
      <c r="FP13" s="104"/>
      <c r="FQ13" s="104"/>
      <c r="FR13" s="104"/>
      <c r="FS13" s="104"/>
      <c r="FT13" s="104"/>
      <c r="FU13" s="104"/>
      <c r="FV13" s="104"/>
      <c r="FW13" s="104"/>
      <c r="FX13" s="104"/>
      <c r="FY13" s="104"/>
      <c r="FZ13" s="104"/>
      <c r="GA13" s="104"/>
      <c r="GB13" s="104"/>
      <c r="GC13" s="104"/>
      <c r="GD13" s="104"/>
      <c r="GE13" s="104"/>
      <c r="GF13" s="103"/>
      <c r="GG13" s="104"/>
      <c r="GH13" s="104"/>
      <c r="GI13" s="104"/>
      <c r="GJ13" s="104"/>
      <c r="GK13" s="104"/>
      <c r="GL13" s="103"/>
      <c r="GM13" s="104"/>
      <c r="GN13" s="104"/>
      <c r="GO13" s="104"/>
      <c r="GP13" s="104"/>
      <c r="GQ13" s="104"/>
      <c r="GR13" s="104"/>
      <c r="GS13" s="104"/>
      <c r="GT13" s="104"/>
      <c r="GU13" s="104"/>
      <c r="GV13" s="104"/>
      <c r="GW13" s="104"/>
      <c r="GX13" s="104"/>
      <c r="GY13" s="103"/>
      <c r="GZ13" s="104"/>
      <c r="HA13" s="104"/>
      <c r="HB13" s="104"/>
      <c r="HC13" s="104"/>
      <c r="HD13" s="104"/>
      <c r="HE13" s="104"/>
      <c r="HF13" s="104"/>
      <c r="HG13" s="104"/>
      <c r="HH13" s="104"/>
      <c r="HI13" s="104"/>
      <c r="HJ13" s="104"/>
      <c r="HK13" s="104"/>
      <c r="HL13" s="104"/>
      <c r="HM13" s="104"/>
      <c r="HN13" s="104"/>
      <c r="HO13" s="103"/>
      <c r="HP13" s="104"/>
      <c r="HQ13" s="104"/>
      <c r="HR13" s="104"/>
      <c r="HS13" s="104"/>
      <c r="HT13" s="41"/>
      <c r="HU13" s="43"/>
      <c r="HV13" s="43"/>
      <c r="HW13" s="43"/>
      <c r="HX13" s="43"/>
      <c r="HY13" s="43"/>
      <c r="HZ13" s="43"/>
      <c r="IA13" s="43"/>
      <c r="IB13" s="43"/>
      <c r="IC13" s="43"/>
      <c r="ID13" s="43"/>
      <c r="IE13" s="43"/>
      <c r="IF13" s="43"/>
      <c r="IG13" s="43"/>
      <c r="IH13" s="43"/>
      <c r="II13" s="43"/>
      <c r="IJ13" s="43"/>
      <c r="IK13" s="43"/>
      <c r="IL13" s="43"/>
      <c r="IM13" s="43"/>
      <c r="IN13" s="43"/>
      <c r="IO13" s="43"/>
      <c r="IP13" s="43"/>
      <c r="IQ13" s="43"/>
      <c r="IR13" s="43"/>
      <c r="IS13" s="43"/>
    </row>
    <row r="14" spans="1:253" x14ac:dyDescent="0.2">
      <c r="A14" s="47">
        <v>1990</v>
      </c>
      <c r="B14" s="103"/>
      <c r="C14" s="104"/>
      <c r="D14" s="103"/>
      <c r="E14" s="104"/>
      <c r="F14" s="104"/>
      <c r="G14" s="103"/>
      <c r="H14" s="104"/>
      <c r="I14" s="104"/>
      <c r="J14" s="104"/>
      <c r="K14" s="104"/>
      <c r="L14" s="104"/>
      <c r="M14" s="104"/>
      <c r="N14" s="104"/>
      <c r="O14" s="103"/>
      <c r="P14" s="103"/>
      <c r="Q14" s="103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3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3"/>
      <c r="AU14" s="104"/>
      <c r="AV14" s="104"/>
      <c r="AW14" s="104"/>
      <c r="AX14" s="103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3"/>
      <c r="BK14" s="104"/>
      <c r="BL14" s="104"/>
      <c r="BM14" s="104"/>
      <c r="BN14" s="104"/>
      <c r="BO14" s="103"/>
      <c r="BP14" s="104"/>
      <c r="BQ14" s="104"/>
      <c r="BR14" s="104"/>
      <c r="BS14" s="103"/>
      <c r="BT14" s="103"/>
      <c r="BU14" s="103"/>
      <c r="BV14" s="104"/>
      <c r="BW14" s="104"/>
      <c r="BX14" s="104"/>
      <c r="BY14" s="104"/>
      <c r="BZ14" s="103"/>
      <c r="CA14" s="103"/>
      <c r="CB14" s="103"/>
      <c r="CC14" s="104"/>
      <c r="CD14" s="104"/>
      <c r="CE14" s="104"/>
      <c r="CF14" s="104"/>
      <c r="CG14" s="104"/>
      <c r="CH14" s="103"/>
      <c r="CI14" s="104"/>
      <c r="CJ14" s="104"/>
      <c r="CK14" s="104"/>
      <c r="CL14" s="104"/>
      <c r="CM14" s="104"/>
      <c r="CN14" s="104"/>
      <c r="CO14" s="104"/>
      <c r="CP14" s="104"/>
      <c r="CQ14" s="104"/>
      <c r="CR14" s="104"/>
      <c r="CS14" s="104"/>
      <c r="CT14" s="104"/>
      <c r="CU14" s="104"/>
      <c r="CV14" s="104"/>
      <c r="CW14" s="104"/>
      <c r="CX14" s="104"/>
      <c r="CY14" s="104"/>
      <c r="CZ14" s="104"/>
      <c r="DA14" s="104"/>
      <c r="DB14" s="104"/>
      <c r="DC14" s="104"/>
      <c r="DD14" s="104"/>
      <c r="DE14" s="104"/>
      <c r="DF14" s="104"/>
      <c r="DG14" s="104"/>
      <c r="DH14" s="104"/>
      <c r="DI14" s="104"/>
      <c r="DJ14" s="104"/>
      <c r="DK14" s="104"/>
      <c r="DL14" s="104"/>
      <c r="DM14" s="104"/>
      <c r="DN14" s="103"/>
      <c r="DO14" s="103"/>
      <c r="DP14" s="104"/>
      <c r="DQ14" s="104"/>
      <c r="DR14" s="104"/>
      <c r="DS14" s="104"/>
      <c r="DT14" s="104"/>
      <c r="DU14" s="104"/>
      <c r="DV14" s="104"/>
      <c r="DW14" s="104"/>
      <c r="DX14" s="104"/>
      <c r="DY14" s="104"/>
      <c r="DZ14" s="104"/>
      <c r="EA14" s="104"/>
      <c r="EB14" s="104"/>
      <c r="EC14" s="104"/>
      <c r="ED14" s="104"/>
      <c r="EE14" s="104"/>
      <c r="EF14" s="104"/>
      <c r="EG14" s="103"/>
      <c r="EH14" s="104"/>
      <c r="EI14" s="103"/>
      <c r="EJ14" s="104"/>
      <c r="EK14" s="104"/>
      <c r="EL14" s="104"/>
      <c r="EM14" s="104"/>
      <c r="EN14" s="104"/>
      <c r="EO14" s="104"/>
      <c r="EP14" s="103"/>
      <c r="EQ14" s="104"/>
      <c r="ER14" s="104"/>
      <c r="ES14" s="104"/>
      <c r="ET14" s="104"/>
      <c r="EU14" s="104"/>
      <c r="EV14" s="104"/>
      <c r="EW14" s="104"/>
      <c r="EX14" s="103"/>
      <c r="EY14" s="103"/>
      <c r="EZ14" s="104"/>
      <c r="FA14" s="104"/>
      <c r="FB14" s="103"/>
      <c r="FC14" s="104"/>
      <c r="FD14" s="103"/>
      <c r="FE14" s="104"/>
      <c r="FF14" s="104"/>
      <c r="FG14" s="104"/>
      <c r="FH14" s="104"/>
      <c r="FI14" s="104"/>
      <c r="FJ14" s="104"/>
      <c r="FK14" s="104"/>
      <c r="FL14" s="104"/>
      <c r="FM14" s="104"/>
      <c r="FN14" s="104"/>
      <c r="FO14" s="104"/>
      <c r="FP14" s="104"/>
      <c r="FQ14" s="104"/>
      <c r="FR14" s="104"/>
      <c r="FS14" s="104"/>
      <c r="FT14" s="104"/>
      <c r="FU14" s="104"/>
      <c r="FV14" s="104"/>
      <c r="FW14" s="104"/>
      <c r="FX14" s="104"/>
      <c r="FY14" s="104"/>
      <c r="FZ14" s="104"/>
      <c r="GA14" s="104"/>
      <c r="GB14" s="104"/>
      <c r="GC14" s="104"/>
      <c r="GD14" s="104"/>
      <c r="GE14" s="104"/>
      <c r="GF14" s="103"/>
      <c r="GG14" s="104"/>
      <c r="GH14" s="104"/>
      <c r="GI14" s="104"/>
      <c r="GJ14" s="104"/>
      <c r="GK14" s="104"/>
      <c r="GL14" s="103"/>
      <c r="GM14" s="104"/>
      <c r="GN14" s="104"/>
      <c r="GO14" s="104"/>
      <c r="GP14" s="104"/>
      <c r="GQ14" s="104"/>
      <c r="GR14" s="104"/>
      <c r="GS14" s="104"/>
      <c r="GT14" s="104"/>
      <c r="GU14" s="104"/>
      <c r="GV14" s="104"/>
      <c r="GW14" s="104"/>
      <c r="GX14" s="104"/>
      <c r="GY14" s="103"/>
      <c r="GZ14" s="104"/>
      <c r="HA14" s="104"/>
      <c r="HB14" s="104"/>
      <c r="HC14" s="104"/>
      <c r="HD14" s="104"/>
      <c r="HE14" s="104"/>
      <c r="HF14" s="104"/>
      <c r="HG14" s="104"/>
      <c r="HH14" s="104"/>
      <c r="HI14" s="104"/>
      <c r="HJ14" s="104"/>
      <c r="HK14" s="104"/>
      <c r="HL14" s="104"/>
      <c r="HM14" s="104"/>
      <c r="HN14" s="104"/>
      <c r="HO14" s="103"/>
      <c r="HP14" s="104"/>
      <c r="HQ14" s="104"/>
      <c r="HR14" s="104"/>
      <c r="HS14" s="104"/>
      <c r="HT14" s="41"/>
      <c r="HU14" s="103">
        <v>0</v>
      </c>
      <c r="HV14" s="103">
        <v>0</v>
      </c>
      <c r="HW14" s="103">
        <v>0</v>
      </c>
      <c r="HX14" s="103">
        <v>0</v>
      </c>
      <c r="HY14" s="103">
        <v>0</v>
      </c>
      <c r="HZ14" s="103">
        <v>0</v>
      </c>
      <c r="IA14" s="103">
        <v>0</v>
      </c>
      <c r="IB14" s="103">
        <v>0</v>
      </c>
      <c r="IC14" s="103">
        <v>0</v>
      </c>
      <c r="ID14" s="103">
        <v>0</v>
      </c>
      <c r="IE14" s="103">
        <v>0</v>
      </c>
      <c r="IF14" s="103">
        <v>0</v>
      </c>
      <c r="IG14" s="103">
        <v>0</v>
      </c>
      <c r="IH14" s="103">
        <v>0</v>
      </c>
      <c r="II14" s="103">
        <v>0</v>
      </c>
      <c r="IJ14" s="103">
        <v>0</v>
      </c>
      <c r="IK14" s="103">
        <v>0</v>
      </c>
      <c r="IL14" s="103">
        <v>0</v>
      </c>
      <c r="IM14" s="103">
        <v>0</v>
      </c>
      <c r="IN14" s="103">
        <v>0</v>
      </c>
      <c r="IO14" s="103">
        <v>0</v>
      </c>
      <c r="IP14" s="103">
        <v>0</v>
      </c>
      <c r="IQ14" s="103">
        <v>0</v>
      </c>
      <c r="IR14" s="103">
        <v>0</v>
      </c>
      <c r="IS14" s="103">
        <v>0</v>
      </c>
    </row>
    <row r="15" spans="1:253" x14ac:dyDescent="0.2">
      <c r="A15" s="47">
        <v>1991</v>
      </c>
      <c r="B15" s="103"/>
      <c r="C15" s="104"/>
      <c r="D15" s="103"/>
      <c r="E15" s="104"/>
      <c r="F15" s="104"/>
      <c r="G15" s="103"/>
      <c r="H15" s="104"/>
      <c r="I15" s="104"/>
      <c r="J15" s="104"/>
      <c r="K15" s="104"/>
      <c r="L15" s="104"/>
      <c r="M15" s="104"/>
      <c r="N15" s="104"/>
      <c r="O15" s="103"/>
      <c r="P15" s="103"/>
      <c r="Q15" s="103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3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3"/>
      <c r="AU15" s="104"/>
      <c r="AV15" s="104"/>
      <c r="AW15" s="104"/>
      <c r="AX15" s="103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3"/>
      <c r="BK15" s="104"/>
      <c r="BL15" s="104"/>
      <c r="BM15" s="104"/>
      <c r="BN15" s="104"/>
      <c r="BO15" s="103"/>
      <c r="BP15" s="104"/>
      <c r="BQ15" s="104"/>
      <c r="BR15" s="104"/>
      <c r="BS15" s="103"/>
      <c r="BT15" s="103"/>
      <c r="BU15" s="103"/>
      <c r="BV15" s="104"/>
      <c r="BW15" s="104"/>
      <c r="BX15" s="104"/>
      <c r="BY15" s="104"/>
      <c r="BZ15" s="103"/>
      <c r="CA15" s="103"/>
      <c r="CB15" s="103"/>
      <c r="CC15" s="104"/>
      <c r="CD15" s="104"/>
      <c r="CE15" s="104"/>
      <c r="CF15" s="104"/>
      <c r="CG15" s="104"/>
      <c r="CH15" s="103"/>
      <c r="CI15" s="104"/>
      <c r="CJ15" s="104"/>
      <c r="CK15" s="104"/>
      <c r="CL15" s="104"/>
      <c r="CM15" s="104"/>
      <c r="CN15" s="104"/>
      <c r="CO15" s="104"/>
      <c r="CP15" s="104"/>
      <c r="CQ15" s="104"/>
      <c r="CR15" s="104"/>
      <c r="CS15" s="104"/>
      <c r="CT15" s="104"/>
      <c r="CU15" s="104"/>
      <c r="CV15" s="104"/>
      <c r="CW15" s="104"/>
      <c r="CX15" s="104"/>
      <c r="CY15" s="104"/>
      <c r="CZ15" s="104"/>
      <c r="DA15" s="104"/>
      <c r="DB15" s="104"/>
      <c r="DC15" s="104"/>
      <c r="DD15" s="104"/>
      <c r="DE15" s="104"/>
      <c r="DF15" s="104"/>
      <c r="DG15" s="104"/>
      <c r="DH15" s="104"/>
      <c r="DI15" s="104"/>
      <c r="DJ15" s="104"/>
      <c r="DK15" s="104"/>
      <c r="DL15" s="104"/>
      <c r="DM15" s="104"/>
      <c r="DN15" s="103"/>
      <c r="DO15" s="103"/>
      <c r="DP15" s="104"/>
      <c r="DQ15" s="104"/>
      <c r="DR15" s="104"/>
      <c r="DS15" s="104"/>
      <c r="DT15" s="104"/>
      <c r="DU15" s="104"/>
      <c r="DV15" s="104"/>
      <c r="DW15" s="104"/>
      <c r="DX15" s="104"/>
      <c r="DY15" s="104"/>
      <c r="DZ15" s="104"/>
      <c r="EA15" s="104"/>
      <c r="EB15" s="104"/>
      <c r="EC15" s="104"/>
      <c r="ED15" s="104"/>
      <c r="EE15" s="104"/>
      <c r="EF15" s="104"/>
      <c r="EG15" s="103"/>
      <c r="EH15" s="104"/>
      <c r="EI15" s="103"/>
      <c r="EJ15" s="104"/>
      <c r="EK15" s="104"/>
      <c r="EL15" s="104"/>
      <c r="EM15" s="104"/>
      <c r="EN15" s="104"/>
      <c r="EO15" s="104"/>
      <c r="EP15" s="103"/>
      <c r="EQ15" s="104"/>
      <c r="ER15" s="104"/>
      <c r="ES15" s="104"/>
      <c r="ET15" s="104"/>
      <c r="EU15" s="104"/>
      <c r="EV15" s="104"/>
      <c r="EW15" s="104"/>
      <c r="EX15" s="103"/>
      <c r="EY15" s="103"/>
      <c r="EZ15" s="104"/>
      <c r="FA15" s="104"/>
      <c r="FB15" s="103"/>
      <c r="FC15" s="104"/>
      <c r="FD15" s="103"/>
      <c r="FE15" s="104"/>
      <c r="FF15" s="104"/>
      <c r="FG15" s="104"/>
      <c r="FH15" s="104"/>
      <c r="FI15" s="104"/>
      <c r="FJ15" s="104"/>
      <c r="FK15" s="104"/>
      <c r="FL15" s="104"/>
      <c r="FM15" s="104"/>
      <c r="FN15" s="104"/>
      <c r="FO15" s="104"/>
      <c r="FP15" s="104"/>
      <c r="FQ15" s="104"/>
      <c r="FR15" s="104"/>
      <c r="FS15" s="104"/>
      <c r="FT15" s="104"/>
      <c r="FU15" s="104"/>
      <c r="FV15" s="104"/>
      <c r="FW15" s="104"/>
      <c r="FX15" s="104"/>
      <c r="FY15" s="104"/>
      <c r="FZ15" s="104"/>
      <c r="GA15" s="104"/>
      <c r="GB15" s="104"/>
      <c r="GC15" s="104"/>
      <c r="GD15" s="104"/>
      <c r="GE15" s="104"/>
      <c r="GF15" s="103"/>
      <c r="GG15" s="104"/>
      <c r="GH15" s="104"/>
      <c r="GI15" s="104"/>
      <c r="GJ15" s="104"/>
      <c r="GK15" s="104"/>
      <c r="GL15" s="103"/>
      <c r="GM15" s="104"/>
      <c r="GN15" s="104"/>
      <c r="GO15" s="104"/>
      <c r="GP15" s="104"/>
      <c r="GQ15" s="104"/>
      <c r="GR15" s="104"/>
      <c r="GS15" s="104"/>
      <c r="GT15" s="104"/>
      <c r="GU15" s="104"/>
      <c r="GV15" s="104"/>
      <c r="GW15" s="104"/>
      <c r="GX15" s="104"/>
      <c r="GY15" s="103"/>
      <c r="GZ15" s="104"/>
      <c r="HA15" s="104"/>
      <c r="HB15" s="104"/>
      <c r="HC15" s="104"/>
      <c r="HD15" s="104"/>
      <c r="HE15" s="104"/>
      <c r="HF15" s="104"/>
      <c r="HG15" s="104"/>
      <c r="HH15" s="104"/>
      <c r="HI15" s="104"/>
      <c r="HJ15" s="104"/>
      <c r="HK15" s="104"/>
      <c r="HL15" s="104"/>
      <c r="HM15" s="104"/>
      <c r="HN15" s="104"/>
      <c r="HO15" s="103"/>
      <c r="HP15" s="104"/>
      <c r="HQ15" s="104"/>
      <c r="HR15" s="104"/>
      <c r="HS15" s="104"/>
      <c r="HT15" s="41"/>
      <c r="HU15" s="103">
        <v>0</v>
      </c>
      <c r="HV15" s="103">
        <v>0</v>
      </c>
      <c r="HW15" s="103">
        <v>0</v>
      </c>
      <c r="HX15" s="103">
        <v>0</v>
      </c>
      <c r="HY15" s="103">
        <v>0</v>
      </c>
      <c r="HZ15" s="103">
        <v>0</v>
      </c>
      <c r="IA15" s="103">
        <v>0</v>
      </c>
      <c r="IB15" s="103">
        <v>0</v>
      </c>
      <c r="IC15" s="103">
        <v>0</v>
      </c>
      <c r="ID15" s="103">
        <v>0</v>
      </c>
      <c r="IE15" s="103">
        <v>0</v>
      </c>
      <c r="IF15" s="103">
        <v>0</v>
      </c>
      <c r="IG15" s="103">
        <v>0</v>
      </c>
      <c r="IH15" s="103">
        <v>0</v>
      </c>
      <c r="II15" s="103">
        <v>0</v>
      </c>
      <c r="IJ15" s="103">
        <v>0</v>
      </c>
      <c r="IK15" s="103">
        <v>0</v>
      </c>
      <c r="IL15" s="103">
        <v>0</v>
      </c>
      <c r="IM15" s="103">
        <v>0</v>
      </c>
      <c r="IN15" s="103">
        <v>0</v>
      </c>
      <c r="IO15" s="103">
        <v>0</v>
      </c>
      <c r="IP15" s="103">
        <v>0</v>
      </c>
      <c r="IQ15" s="103">
        <v>0</v>
      </c>
      <c r="IR15" s="103">
        <v>0</v>
      </c>
      <c r="IS15" s="103">
        <v>0</v>
      </c>
    </row>
    <row r="16" spans="1:253" x14ac:dyDescent="0.2">
      <c r="A16" s="47">
        <v>1992</v>
      </c>
      <c r="B16" s="103"/>
      <c r="C16" s="104"/>
      <c r="D16" s="103"/>
      <c r="E16" s="104"/>
      <c r="F16" s="104"/>
      <c r="G16" s="103"/>
      <c r="H16" s="104"/>
      <c r="I16" s="104"/>
      <c r="J16" s="104"/>
      <c r="K16" s="104"/>
      <c r="L16" s="104"/>
      <c r="M16" s="104"/>
      <c r="N16" s="104"/>
      <c r="O16" s="103"/>
      <c r="P16" s="103"/>
      <c r="Q16" s="103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3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3"/>
      <c r="AU16" s="104"/>
      <c r="AV16" s="104"/>
      <c r="AW16" s="104"/>
      <c r="AX16" s="103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3"/>
      <c r="BK16" s="104"/>
      <c r="BL16" s="104"/>
      <c r="BM16" s="104"/>
      <c r="BN16" s="104"/>
      <c r="BO16" s="103"/>
      <c r="BP16" s="104"/>
      <c r="BQ16" s="104"/>
      <c r="BR16" s="104"/>
      <c r="BS16" s="103"/>
      <c r="BT16" s="103"/>
      <c r="BU16" s="103"/>
      <c r="BV16" s="104"/>
      <c r="BW16" s="104"/>
      <c r="BX16" s="104"/>
      <c r="BY16" s="104"/>
      <c r="BZ16" s="103"/>
      <c r="CA16" s="103"/>
      <c r="CB16" s="103"/>
      <c r="CC16" s="104"/>
      <c r="CD16" s="104"/>
      <c r="CE16" s="104"/>
      <c r="CF16" s="104"/>
      <c r="CG16" s="104"/>
      <c r="CH16" s="103"/>
      <c r="CI16" s="104"/>
      <c r="CJ16" s="104"/>
      <c r="CK16" s="104"/>
      <c r="CL16" s="104"/>
      <c r="CM16" s="104"/>
      <c r="CN16" s="104"/>
      <c r="CO16" s="104"/>
      <c r="CP16" s="104"/>
      <c r="CQ16" s="104"/>
      <c r="CR16" s="104"/>
      <c r="CS16" s="104"/>
      <c r="CT16" s="104"/>
      <c r="CU16" s="104"/>
      <c r="CV16" s="104"/>
      <c r="CW16" s="104"/>
      <c r="CX16" s="104"/>
      <c r="CY16" s="104"/>
      <c r="CZ16" s="104"/>
      <c r="DA16" s="104"/>
      <c r="DB16" s="104"/>
      <c r="DC16" s="104"/>
      <c r="DD16" s="104"/>
      <c r="DE16" s="104"/>
      <c r="DF16" s="104"/>
      <c r="DG16" s="104"/>
      <c r="DH16" s="104"/>
      <c r="DI16" s="104"/>
      <c r="DJ16" s="104"/>
      <c r="DK16" s="104"/>
      <c r="DL16" s="104"/>
      <c r="DM16" s="104"/>
      <c r="DN16" s="103"/>
      <c r="DO16" s="103"/>
      <c r="DP16" s="104"/>
      <c r="DQ16" s="104"/>
      <c r="DR16" s="104"/>
      <c r="DS16" s="104"/>
      <c r="DT16" s="104"/>
      <c r="DU16" s="104"/>
      <c r="DV16" s="104"/>
      <c r="DW16" s="104"/>
      <c r="DX16" s="104"/>
      <c r="DY16" s="104"/>
      <c r="DZ16" s="104"/>
      <c r="EA16" s="104"/>
      <c r="EB16" s="104"/>
      <c r="EC16" s="104"/>
      <c r="ED16" s="104"/>
      <c r="EE16" s="104"/>
      <c r="EF16" s="104"/>
      <c r="EG16" s="103"/>
      <c r="EH16" s="104"/>
      <c r="EI16" s="103"/>
      <c r="EJ16" s="104"/>
      <c r="EK16" s="104"/>
      <c r="EL16" s="104"/>
      <c r="EM16" s="104"/>
      <c r="EN16" s="104"/>
      <c r="EO16" s="104"/>
      <c r="EP16" s="103"/>
      <c r="EQ16" s="104"/>
      <c r="ER16" s="104"/>
      <c r="ES16" s="104"/>
      <c r="ET16" s="104"/>
      <c r="EU16" s="104"/>
      <c r="EV16" s="104"/>
      <c r="EW16" s="104"/>
      <c r="EX16" s="103"/>
      <c r="EY16" s="103"/>
      <c r="EZ16" s="104"/>
      <c r="FA16" s="104"/>
      <c r="FB16" s="103"/>
      <c r="FC16" s="104"/>
      <c r="FD16" s="103"/>
      <c r="FE16" s="104"/>
      <c r="FF16" s="104"/>
      <c r="FG16" s="104"/>
      <c r="FH16" s="104"/>
      <c r="FI16" s="104"/>
      <c r="FJ16" s="104"/>
      <c r="FK16" s="104"/>
      <c r="FL16" s="104"/>
      <c r="FM16" s="104"/>
      <c r="FN16" s="104"/>
      <c r="FO16" s="104"/>
      <c r="FP16" s="104"/>
      <c r="FQ16" s="104"/>
      <c r="FR16" s="104"/>
      <c r="FS16" s="104"/>
      <c r="FT16" s="104"/>
      <c r="FU16" s="104"/>
      <c r="FV16" s="104"/>
      <c r="FW16" s="104"/>
      <c r="FX16" s="104"/>
      <c r="FY16" s="104"/>
      <c r="FZ16" s="104"/>
      <c r="GA16" s="104"/>
      <c r="GB16" s="104"/>
      <c r="GC16" s="104"/>
      <c r="GD16" s="104"/>
      <c r="GE16" s="104"/>
      <c r="GF16" s="103"/>
      <c r="GG16" s="104"/>
      <c r="GH16" s="104"/>
      <c r="GI16" s="104"/>
      <c r="GJ16" s="104"/>
      <c r="GK16" s="104"/>
      <c r="GL16" s="103"/>
      <c r="GM16" s="104"/>
      <c r="GN16" s="104"/>
      <c r="GO16" s="104"/>
      <c r="GP16" s="104"/>
      <c r="GQ16" s="104"/>
      <c r="GR16" s="104"/>
      <c r="GS16" s="104"/>
      <c r="GT16" s="104"/>
      <c r="GU16" s="104"/>
      <c r="GV16" s="104"/>
      <c r="GW16" s="104"/>
      <c r="GX16" s="104"/>
      <c r="GY16" s="103"/>
      <c r="GZ16" s="104"/>
      <c r="HA16" s="104"/>
      <c r="HB16" s="104"/>
      <c r="HC16" s="104"/>
      <c r="HD16" s="104"/>
      <c r="HE16" s="104"/>
      <c r="HF16" s="104"/>
      <c r="HG16" s="104"/>
      <c r="HH16" s="104"/>
      <c r="HI16" s="104"/>
      <c r="HJ16" s="104"/>
      <c r="HK16" s="104"/>
      <c r="HL16" s="104"/>
      <c r="HM16" s="104"/>
      <c r="HN16" s="104"/>
      <c r="HO16" s="103"/>
      <c r="HP16" s="104"/>
      <c r="HQ16" s="104"/>
      <c r="HR16" s="104"/>
      <c r="HS16" s="104"/>
      <c r="HT16" s="41"/>
      <c r="HU16" s="103">
        <v>0</v>
      </c>
      <c r="HV16" s="103">
        <v>0</v>
      </c>
      <c r="HW16" s="103">
        <v>0</v>
      </c>
      <c r="HX16" s="103">
        <v>0</v>
      </c>
      <c r="HY16" s="103">
        <v>0</v>
      </c>
      <c r="HZ16" s="103">
        <v>0</v>
      </c>
      <c r="IA16" s="103">
        <v>0</v>
      </c>
      <c r="IB16" s="103">
        <v>0</v>
      </c>
      <c r="IC16" s="103">
        <v>0</v>
      </c>
      <c r="ID16" s="103">
        <v>0</v>
      </c>
      <c r="IE16" s="103">
        <v>0</v>
      </c>
      <c r="IF16" s="103">
        <v>0</v>
      </c>
      <c r="IG16" s="103">
        <v>0</v>
      </c>
      <c r="IH16" s="103">
        <v>0</v>
      </c>
      <c r="II16" s="103">
        <v>0</v>
      </c>
      <c r="IJ16" s="103">
        <v>0</v>
      </c>
      <c r="IK16" s="103">
        <v>0</v>
      </c>
      <c r="IL16" s="103">
        <v>0</v>
      </c>
      <c r="IM16" s="103">
        <v>0</v>
      </c>
      <c r="IN16" s="103">
        <v>0</v>
      </c>
      <c r="IO16" s="103">
        <v>0</v>
      </c>
      <c r="IP16" s="103">
        <v>0</v>
      </c>
      <c r="IQ16" s="103">
        <v>0</v>
      </c>
      <c r="IR16" s="103">
        <v>0</v>
      </c>
      <c r="IS16" s="103">
        <v>0</v>
      </c>
    </row>
    <row r="17" spans="1:253" x14ac:dyDescent="0.2">
      <c r="A17" s="47">
        <v>1993</v>
      </c>
      <c r="B17" s="103"/>
      <c r="C17" s="104"/>
      <c r="D17" s="103"/>
      <c r="E17" s="104"/>
      <c r="F17" s="104"/>
      <c r="G17" s="103"/>
      <c r="H17" s="104"/>
      <c r="I17" s="104"/>
      <c r="J17" s="104"/>
      <c r="K17" s="104"/>
      <c r="L17" s="104"/>
      <c r="M17" s="104"/>
      <c r="N17" s="104"/>
      <c r="O17" s="103"/>
      <c r="P17" s="103"/>
      <c r="Q17" s="103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3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3"/>
      <c r="AU17" s="104"/>
      <c r="AV17" s="104"/>
      <c r="AW17" s="104"/>
      <c r="AX17" s="103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3"/>
      <c r="BK17" s="104"/>
      <c r="BL17" s="104"/>
      <c r="BM17" s="104"/>
      <c r="BN17" s="104"/>
      <c r="BO17" s="103"/>
      <c r="BP17" s="104"/>
      <c r="BQ17" s="104"/>
      <c r="BR17" s="104"/>
      <c r="BS17" s="103"/>
      <c r="BT17" s="103"/>
      <c r="BU17" s="103"/>
      <c r="BV17" s="104"/>
      <c r="BW17" s="104"/>
      <c r="BX17" s="104"/>
      <c r="BY17" s="104"/>
      <c r="BZ17" s="103"/>
      <c r="CA17" s="103"/>
      <c r="CB17" s="103"/>
      <c r="CC17" s="104"/>
      <c r="CD17" s="104"/>
      <c r="CE17" s="104"/>
      <c r="CF17" s="104"/>
      <c r="CG17" s="104"/>
      <c r="CH17" s="103"/>
      <c r="CI17" s="104"/>
      <c r="CJ17" s="104"/>
      <c r="CK17" s="104"/>
      <c r="CL17" s="104"/>
      <c r="CM17" s="104"/>
      <c r="CN17" s="104"/>
      <c r="CO17" s="104"/>
      <c r="CP17" s="104"/>
      <c r="CQ17" s="104"/>
      <c r="CR17" s="104"/>
      <c r="CS17" s="104"/>
      <c r="CT17" s="104"/>
      <c r="CU17" s="104"/>
      <c r="CV17" s="104"/>
      <c r="CW17" s="104"/>
      <c r="CX17" s="104"/>
      <c r="CY17" s="104"/>
      <c r="CZ17" s="104"/>
      <c r="DA17" s="104"/>
      <c r="DB17" s="104"/>
      <c r="DC17" s="104"/>
      <c r="DD17" s="104"/>
      <c r="DE17" s="104"/>
      <c r="DF17" s="104"/>
      <c r="DG17" s="104"/>
      <c r="DH17" s="104"/>
      <c r="DI17" s="104"/>
      <c r="DJ17" s="104"/>
      <c r="DK17" s="104"/>
      <c r="DL17" s="104"/>
      <c r="DM17" s="104"/>
      <c r="DN17" s="103"/>
      <c r="DO17" s="103"/>
      <c r="DP17" s="104"/>
      <c r="DQ17" s="104"/>
      <c r="DR17" s="104"/>
      <c r="DS17" s="104"/>
      <c r="DT17" s="104"/>
      <c r="DU17" s="104"/>
      <c r="DV17" s="104"/>
      <c r="DW17" s="104"/>
      <c r="DX17" s="104"/>
      <c r="DY17" s="104"/>
      <c r="DZ17" s="104"/>
      <c r="EA17" s="104"/>
      <c r="EB17" s="104"/>
      <c r="EC17" s="104"/>
      <c r="ED17" s="104"/>
      <c r="EE17" s="104"/>
      <c r="EF17" s="104"/>
      <c r="EG17" s="103"/>
      <c r="EH17" s="104"/>
      <c r="EI17" s="103"/>
      <c r="EJ17" s="104"/>
      <c r="EK17" s="104"/>
      <c r="EL17" s="104"/>
      <c r="EM17" s="104"/>
      <c r="EN17" s="104"/>
      <c r="EO17" s="104"/>
      <c r="EP17" s="103"/>
      <c r="EQ17" s="104"/>
      <c r="ER17" s="104"/>
      <c r="ES17" s="104"/>
      <c r="ET17" s="104"/>
      <c r="EU17" s="104"/>
      <c r="EV17" s="104"/>
      <c r="EW17" s="104"/>
      <c r="EX17" s="103"/>
      <c r="EY17" s="103"/>
      <c r="EZ17" s="104"/>
      <c r="FA17" s="104"/>
      <c r="FB17" s="103"/>
      <c r="FC17" s="104"/>
      <c r="FD17" s="103"/>
      <c r="FE17" s="104"/>
      <c r="FF17" s="104"/>
      <c r="FG17" s="104"/>
      <c r="FH17" s="104"/>
      <c r="FI17" s="104"/>
      <c r="FJ17" s="104"/>
      <c r="FK17" s="104"/>
      <c r="FL17" s="104"/>
      <c r="FM17" s="104"/>
      <c r="FN17" s="104"/>
      <c r="FO17" s="104"/>
      <c r="FP17" s="104"/>
      <c r="FQ17" s="104"/>
      <c r="FR17" s="104"/>
      <c r="FS17" s="104"/>
      <c r="FT17" s="104"/>
      <c r="FU17" s="104"/>
      <c r="FV17" s="104"/>
      <c r="FW17" s="104"/>
      <c r="FX17" s="104"/>
      <c r="FY17" s="104"/>
      <c r="FZ17" s="104"/>
      <c r="GA17" s="104"/>
      <c r="GB17" s="104"/>
      <c r="GC17" s="104"/>
      <c r="GD17" s="104"/>
      <c r="GE17" s="104"/>
      <c r="GF17" s="103"/>
      <c r="GG17" s="104"/>
      <c r="GH17" s="104"/>
      <c r="GI17" s="104"/>
      <c r="GJ17" s="104"/>
      <c r="GK17" s="104"/>
      <c r="GL17" s="103"/>
      <c r="GM17" s="104"/>
      <c r="GN17" s="104"/>
      <c r="GO17" s="104"/>
      <c r="GP17" s="104"/>
      <c r="GQ17" s="104"/>
      <c r="GR17" s="104"/>
      <c r="GS17" s="104"/>
      <c r="GT17" s="104"/>
      <c r="GU17" s="104"/>
      <c r="GV17" s="104"/>
      <c r="GW17" s="104"/>
      <c r="GX17" s="104"/>
      <c r="GY17" s="103"/>
      <c r="GZ17" s="104"/>
      <c r="HA17" s="104"/>
      <c r="HB17" s="104"/>
      <c r="HC17" s="104"/>
      <c r="HD17" s="104"/>
      <c r="HE17" s="104"/>
      <c r="HF17" s="104"/>
      <c r="HG17" s="104"/>
      <c r="HH17" s="104"/>
      <c r="HI17" s="104"/>
      <c r="HJ17" s="104"/>
      <c r="HK17" s="104"/>
      <c r="HL17" s="104"/>
      <c r="HM17" s="104"/>
      <c r="HN17" s="104"/>
      <c r="HO17" s="103"/>
      <c r="HP17" s="104"/>
      <c r="HQ17" s="104"/>
      <c r="HR17" s="104"/>
      <c r="HS17" s="104"/>
      <c r="HT17" s="41"/>
      <c r="HU17" s="103">
        <v>0</v>
      </c>
      <c r="HV17" s="103">
        <v>0</v>
      </c>
      <c r="HW17" s="103">
        <v>0</v>
      </c>
      <c r="HX17" s="103">
        <v>0</v>
      </c>
      <c r="HY17" s="103">
        <v>0</v>
      </c>
      <c r="HZ17" s="103">
        <v>0</v>
      </c>
      <c r="IA17" s="103">
        <v>0</v>
      </c>
      <c r="IB17" s="103">
        <v>0</v>
      </c>
      <c r="IC17" s="103">
        <v>0</v>
      </c>
      <c r="ID17" s="103">
        <v>0</v>
      </c>
      <c r="IE17" s="103">
        <v>0</v>
      </c>
      <c r="IF17" s="103">
        <v>0</v>
      </c>
      <c r="IG17" s="103">
        <v>0</v>
      </c>
      <c r="IH17" s="103">
        <v>0</v>
      </c>
      <c r="II17" s="103">
        <v>0</v>
      </c>
      <c r="IJ17" s="103">
        <v>0</v>
      </c>
      <c r="IK17" s="103">
        <v>0</v>
      </c>
      <c r="IL17" s="103">
        <v>0</v>
      </c>
      <c r="IM17" s="103">
        <v>0</v>
      </c>
      <c r="IN17" s="103">
        <v>0</v>
      </c>
      <c r="IO17" s="103">
        <v>0</v>
      </c>
      <c r="IP17" s="103">
        <v>0</v>
      </c>
      <c r="IQ17" s="103">
        <v>0</v>
      </c>
      <c r="IR17" s="103">
        <v>0</v>
      </c>
      <c r="IS17" s="103">
        <v>0</v>
      </c>
    </row>
    <row r="18" spans="1:253" x14ac:dyDescent="0.2">
      <c r="A18" s="47">
        <v>1994</v>
      </c>
      <c r="B18" s="103"/>
      <c r="C18" s="104"/>
      <c r="D18" s="103"/>
      <c r="E18" s="104"/>
      <c r="F18" s="104"/>
      <c r="G18" s="103"/>
      <c r="H18" s="104"/>
      <c r="I18" s="104"/>
      <c r="J18" s="104"/>
      <c r="K18" s="104"/>
      <c r="L18" s="104"/>
      <c r="M18" s="104"/>
      <c r="N18" s="104"/>
      <c r="O18" s="103"/>
      <c r="P18" s="103"/>
      <c r="Q18" s="103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3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3"/>
      <c r="AU18" s="104"/>
      <c r="AV18" s="104"/>
      <c r="AW18" s="104"/>
      <c r="AX18" s="103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3"/>
      <c r="BK18" s="104"/>
      <c r="BL18" s="104"/>
      <c r="BM18" s="104"/>
      <c r="BN18" s="104"/>
      <c r="BO18" s="103"/>
      <c r="BP18" s="104"/>
      <c r="BQ18" s="104"/>
      <c r="BR18" s="104"/>
      <c r="BS18" s="103"/>
      <c r="BT18" s="103"/>
      <c r="BU18" s="103"/>
      <c r="BV18" s="104"/>
      <c r="BW18" s="104"/>
      <c r="BX18" s="104"/>
      <c r="BY18" s="104"/>
      <c r="BZ18" s="103"/>
      <c r="CA18" s="103"/>
      <c r="CB18" s="103"/>
      <c r="CC18" s="104"/>
      <c r="CD18" s="104"/>
      <c r="CE18" s="104"/>
      <c r="CF18" s="104"/>
      <c r="CG18" s="104"/>
      <c r="CH18" s="103"/>
      <c r="CI18" s="104"/>
      <c r="CJ18" s="104"/>
      <c r="CK18" s="104"/>
      <c r="CL18" s="104"/>
      <c r="CM18" s="104"/>
      <c r="CN18" s="104"/>
      <c r="CO18" s="104"/>
      <c r="CP18" s="104"/>
      <c r="CQ18" s="104"/>
      <c r="CR18" s="104"/>
      <c r="CS18" s="104"/>
      <c r="CT18" s="104"/>
      <c r="CU18" s="104"/>
      <c r="CV18" s="104"/>
      <c r="CW18" s="104"/>
      <c r="CX18" s="104"/>
      <c r="CY18" s="104"/>
      <c r="CZ18" s="104"/>
      <c r="DA18" s="104"/>
      <c r="DB18" s="104"/>
      <c r="DC18" s="104"/>
      <c r="DD18" s="104"/>
      <c r="DE18" s="104"/>
      <c r="DF18" s="104"/>
      <c r="DG18" s="104"/>
      <c r="DH18" s="104"/>
      <c r="DI18" s="104"/>
      <c r="DJ18" s="104"/>
      <c r="DK18" s="104"/>
      <c r="DL18" s="104"/>
      <c r="DM18" s="104"/>
      <c r="DN18" s="103"/>
      <c r="DO18" s="103"/>
      <c r="DP18" s="104"/>
      <c r="DQ18" s="104"/>
      <c r="DR18" s="104"/>
      <c r="DS18" s="104"/>
      <c r="DT18" s="104"/>
      <c r="DU18" s="104"/>
      <c r="DV18" s="104"/>
      <c r="DW18" s="104"/>
      <c r="DX18" s="104"/>
      <c r="DY18" s="104"/>
      <c r="DZ18" s="104"/>
      <c r="EA18" s="104"/>
      <c r="EB18" s="104"/>
      <c r="EC18" s="104"/>
      <c r="ED18" s="104"/>
      <c r="EE18" s="104"/>
      <c r="EF18" s="104"/>
      <c r="EG18" s="103"/>
      <c r="EH18" s="104"/>
      <c r="EI18" s="103"/>
      <c r="EJ18" s="104"/>
      <c r="EK18" s="104"/>
      <c r="EL18" s="104"/>
      <c r="EM18" s="104"/>
      <c r="EN18" s="104"/>
      <c r="EO18" s="104"/>
      <c r="EP18" s="103"/>
      <c r="EQ18" s="104"/>
      <c r="ER18" s="104"/>
      <c r="ES18" s="104"/>
      <c r="ET18" s="104"/>
      <c r="EU18" s="104"/>
      <c r="EV18" s="104"/>
      <c r="EW18" s="104"/>
      <c r="EX18" s="103"/>
      <c r="EY18" s="103"/>
      <c r="EZ18" s="104"/>
      <c r="FA18" s="104"/>
      <c r="FB18" s="103"/>
      <c r="FC18" s="104"/>
      <c r="FD18" s="103"/>
      <c r="FE18" s="104"/>
      <c r="FF18" s="104"/>
      <c r="FG18" s="104"/>
      <c r="FH18" s="104"/>
      <c r="FI18" s="104"/>
      <c r="FJ18" s="104"/>
      <c r="FK18" s="104"/>
      <c r="FL18" s="104"/>
      <c r="FM18" s="104"/>
      <c r="FN18" s="104"/>
      <c r="FO18" s="104"/>
      <c r="FP18" s="104"/>
      <c r="FQ18" s="104"/>
      <c r="FR18" s="104"/>
      <c r="FS18" s="104"/>
      <c r="FT18" s="104"/>
      <c r="FU18" s="104"/>
      <c r="FV18" s="104"/>
      <c r="FW18" s="104"/>
      <c r="FX18" s="104"/>
      <c r="FY18" s="104"/>
      <c r="FZ18" s="104"/>
      <c r="GA18" s="104"/>
      <c r="GB18" s="104"/>
      <c r="GC18" s="104"/>
      <c r="GD18" s="104"/>
      <c r="GE18" s="104"/>
      <c r="GF18" s="103"/>
      <c r="GG18" s="104"/>
      <c r="GH18" s="104"/>
      <c r="GI18" s="104"/>
      <c r="GJ18" s="104"/>
      <c r="GK18" s="104"/>
      <c r="GL18" s="103"/>
      <c r="GM18" s="104"/>
      <c r="GN18" s="104"/>
      <c r="GO18" s="104"/>
      <c r="GP18" s="104"/>
      <c r="GQ18" s="104"/>
      <c r="GR18" s="104"/>
      <c r="GS18" s="104"/>
      <c r="GT18" s="104"/>
      <c r="GU18" s="104"/>
      <c r="GV18" s="104"/>
      <c r="GW18" s="104"/>
      <c r="GX18" s="104"/>
      <c r="GY18" s="103"/>
      <c r="GZ18" s="104"/>
      <c r="HA18" s="104"/>
      <c r="HB18" s="104"/>
      <c r="HC18" s="104"/>
      <c r="HD18" s="104"/>
      <c r="HE18" s="104"/>
      <c r="HF18" s="104"/>
      <c r="HG18" s="104"/>
      <c r="HH18" s="104"/>
      <c r="HI18" s="104"/>
      <c r="HJ18" s="104"/>
      <c r="HK18" s="104"/>
      <c r="HL18" s="104"/>
      <c r="HM18" s="104"/>
      <c r="HN18" s="104"/>
      <c r="HO18" s="103"/>
      <c r="HP18" s="104"/>
      <c r="HQ18" s="104"/>
      <c r="HR18" s="104"/>
      <c r="HS18" s="104"/>
      <c r="HT18" s="41"/>
      <c r="HU18" s="103">
        <v>0</v>
      </c>
      <c r="HV18" s="103">
        <v>0</v>
      </c>
      <c r="HW18" s="103">
        <v>0</v>
      </c>
      <c r="HX18" s="103">
        <v>0</v>
      </c>
      <c r="HY18" s="103">
        <v>0</v>
      </c>
      <c r="HZ18" s="103">
        <v>0</v>
      </c>
      <c r="IA18" s="103">
        <v>0</v>
      </c>
      <c r="IB18" s="103">
        <v>0</v>
      </c>
      <c r="IC18" s="103">
        <v>0</v>
      </c>
      <c r="ID18" s="103">
        <v>0</v>
      </c>
      <c r="IE18" s="103">
        <v>0</v>
      </c>
      <c r="IF18" s="103">
        <v>0</v>
      </c>
      <c r="IG18" s="103">
        <v>0</v>
      </c>
      <c r="IH18" s="103">
        <v>0</v>
      </c>
      <c r="II18" s="103">
        <v>0</v>
      </c>
      <c r="IJ18" s="103">
        <v>0</v>
      </c>
      <c r="IK18" s="103">
        <v>0</v>
      </c>
      <c r="IL18" s="103">
        <v>0</v>
      </c>
      <c r="IM18" s="103">
        <v>0</v>
      </c>
      <c r="IN18" s="103">
        <v>0</v>
      </c>
      <c r="IO18" s="103">
        <v>0</v>
      </c>
      <c r="IP18" s="103">
        <v>0</v>
      </c>
      <c r="IQ18" s="103">
        <v>0</v>
      </c>
      <c r="IR18" s="103">
        <v>0</v>
      </c>
      <c r="IS18" s="103">
        <v>0</v>
      </c>
    </row>
    <row r="19" spans="1:253" x14ac:dyDescent="0.2">
      <c r="A19" s="47">
        <v>1995</v>
      </c>
      <c r="B19" s="103"/>
      <c r="C19" s="104"/>
      <c r="D19" s="103"/>
      <c r="E19" s="104"/>
      <c r="F19" s="104"/>
      <c r="G19" s="103"/>
      <c r="H19" s="104"/>
      <c r="I19" s="104"/>
      <c r="J19" s="104"/>
      <c r="K19" s="104"/>
      <c r="L19" s="104"/>
      <c r="M19" s="104"/>
      <c r="N19" s="104"/>
      <c r="O19" s="103"/>
      <c r="P19" s="103"/>
      <c r="Q19" s="103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3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3"/>
      <c r="AU19" s="104"/>
      <c r="AV19" s="104"/>
      <c r="AW19" s="104"/>
      <c r="AX19" s="103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3"/>
      <c r="BK19" s="104"/>
      <c r="BL19" s="104"/>
      <c r="BM19" s="104"/>
      <c r="BN19" s="104"/>
      <c r="BO19" s="103"/>
      <c r="BP19" s="104"/>
      <c r="BQ19" s="104"/>
      <c r="BR19" s="104"/>
      <c r="BS19" s="103"/>
      <c r="BT19" s="103"/>
      <c r="BU19" s="103"/>
      <c r="BV19" s="104"/>
      <c r="BW19" s="104"/>
      <c r="BX19" s="104"/>
      <c r="BY19" s="104"/>
      <c r="BZ19" s="103"/>
      <c r="CA19" s="103"/>
      <c r="CB19" s="103"/>
      <c r="CC19" s="104"/>
      <c r="CD19" s="104"/>
      <c r="CE19" s="104"/>
      <c r="CF19" s="104"/>
      <c r="CG19" s="104"/>
      <c r="CH19" s="103"/>
      <c r="CI19" s="104"/>
      <c r="CJ19" s="104"/>
      <c r="CK19" s="104"/>
      <c r="CL19" s="104"/>
      <c r="CM19" s="104"/>
      <c r="CN19" s="104"/>
      <c r="CO19" s="104"/>
      <c r="CP19" s="104"/>
      <c r="CQ19" s="104"/>
      <c r="CR19" s="104"/>
      <c r="CS19" s="104"/>
      <c r="CT19" s="104"/>
      <c r="CU19" s="104"/>
      <c r="CV19" s="104"/>
      <c r="CW19" s="104"/>
      <c r="CX19" s="104"/>
      <c r="CY19" s="104"/>
      <c r="CZ19" s="104"/>
      <c r="DA19" s="104"/>
      <c r="DB19" s="104"/>
      <c r="DC19" s="104"/>
      <c r="DD19" s="104"/>
      <c r="DE19" s="104"/>
      <c r="DF19" s="104"/>
      <c r="DG19" s="104"/>
      <c r="DH19" s="104"/>
      <c r="DI19" s="104"/>
      <c r="DJ19" s="104"/>
      <c r="DK19" s="104"/>
      <c r="DL19" s="104"/>
      <c r="DM19" s="104"/>
      <c r="DN19" s="103"/>
      <c r="DO19" s="103"/>
      <c r="DP19" s="104"/>
      <c r="DQ19" s="104"/>
      <c r="DR19" s="104"/>
      <c r="DS19" s="104"/>
      <c r="DT19" s="104"/>
      <c r="DU19" s="104"/>
      <c r="DV19" s="104"/>
      <c r="DW19" s="104"/>
      <c r="DX19" s="104"/>
      <c r="DY19" s="104"/>
      <c r="DZ19" s="104"/>
      <c r="EA19" s="104"/>
      <c r="EB19" s="104"/>
      <c r="EC19" s="104"/>
      <c r="ED19" s="104"/>
      <c r="EE19" s="104"/>
      <c r="EF19" s="104"/>
      <c r="EG19" s="103"/>
      <c r="EH19" s="104"/>
      <c r="EI19" s="103"/>
      <c r="EJ19" s="104"/>
      <c r="EK19" s="104"/>
      <c r="EL19" s="104"/>
      <c r="EM19" s="104"/>
      <c r="EN19" s="104"/>
      <c r="EO19" s="104"/>
      <c r="EP19" s="103"/>
      <c r="EQ19" s="104"/>
      <c r="ER19" s="104"/>
      <c r="ES19" s="104"/>
      <c r="ET19" s="104"/>
      <c r="EU19" s="104"/>
      <c r="EV19" s="104"/>
      <c r="EW19" s="104"/>
      <c r="EX19" s="103"/>
      <c r="EY19" s="103"/>
      <c r="EZ19" s="104"/>
      <c r="FA19" s="104"/>
      <c r="FB19" s="103"/>
      <c r="FC19" s="104"/>
      <c r="FD19" s="103"/>
      <c r="FE19" s="104"/>
      <c r="FF19" s="104"/>
      <c r="FG19" s="104"/>
      <c r="FH19" s="104"/>
      <c r="FI19" s="104"/>
      <c r="FJ19" s="104"/>
      <c r="FK19" s="104"/>
      <c r="FL19" s="104"/>
      <c r="FM19" s="104"/>
      <c r="FN19" s="104"/>
      <c r="FO19" s="104"/>
      <c r="FP19" s="104"/>
      <c r="FQ19" s="104"/>
      <c r="FR19" s="104"/>
      <c r="FS19" s="104"/>
      <c r="FT19" s="104"/>
      <c r="FU19" s="104"/>
      <c r="FV19" s="104"/>
      <c r="FW19" s="104"/>
      <c r="FX19" s="104"/>
      <c r="FY19" s="104"/>
      <c r="FZ19" s="104"/>
      <c r="GA19" s="104"/>
      <c r="GB19" s="104"/>
      <c r="GC19" s="104"/>
      <c r="GD19" s="104"/>
      <c r="GE19" s="104"/>
      <c r="GF19" s="103"/>
      <c r="GG19" s="104"/>
      <c r="GH19" s="104"/>
      <c r="GI19" s="104"/>
      <c r="GJ19" s="104"/>
      <c r="GK19" s="104"/>
      <c r="GL19" s="103"/>
      <c r="GM19" s="104"/>
      <c r="GN19" s="104"/>
      <c r="GO19" s="104"/>
      <c r="GP19" s="104"/>
      <c r="GQ19" s="104"/>
      <c r="GR19" s="104"/>
      <c r="GS19" s="104"/>
      <c r="GT19" s="104"/>
      <c r="GU19" s="104"/>
      <c r="GV19" s="104"/>
      <c r="GW19" s="104"/>
      <c r="GX19" s="104"/>
      <c r="GY19" s="103"/>
      <c r="GZ19" s="104"/>
      <c r="HA19" s="104"/>
      <c r="HB19" s="104"/>
      <c r="HC19" s="104"/>
      <c r="HD19" s="104"/>
      <c r="HE19" s="104"/>
      <c r="HF19" s="104"/>
      <c r="HG19" s="104"/>
      <c r="HH19" s="104"/>
      <c r="HI19" s="104"/>
      <c r="HJ19" s="104"/>
      <c r="HK19" s="104"/>
      <c r="HL19" s="104"/>
      <c r="HM19" s="104"/>
      <c r="HN19" s="104"/>
      <c r="HO19" s="103"/>
      <c r="HP19" s="104"/>
      <c r="HQ19" s="104"/>
      <c r="HR19" s="104"/>
      <c r="HS19" s="104"/>
      <c r="HT19" s="41"/>
      <c r="HU19" s="103">
        <v>0</v>
      </c>
      <c r="HV19" s="103">
        <v>0</v>
      </c>
      <c r="HW19" s="103">
        <v>0</v>
      </c>
      <c r="HX19" s="103">
        <v>0</v>
      </c>
      <c r="HY19" s="103">
        <v>0</v>
      </c>
      <c r="HZ19" s="103">
        <v>0</v>
      </c>
      <c r="IA19" s="103">
        <v>0</v>
      </c>
      <c r="IB19" s="103">
        <v>0</v>
      </c>
      <c r="IC19" s="103">
        <v>0</v>
      </c>
      <c r="ID19" s="103">
        <v>0</v>
      </c>
      <c r="IE19" s="103">
        <v>0</v>
      </c>
      <c r="IF19" s="103">
        <v>0</v>
      </c>
      <c r="IG19" s="103">
        <v>0</v>
      </c>
      <c r="IH19" s="103">
        <v>0</v>
      </c>
      <c r="II19" s="103">
        <v>0</v>
      </c>
      <c r="IJ19" s="103">
        <v>0</v>
      </c>
      <c r="IK19" s="103">
        <v>0</v>
      </c>
      <c r="IL19" s="103">
        <v>0</v>
      </c>
      <c r="IM19" s="103">
        <v>0</v>
      </c>
      <c r="IN19" s="103">
        <v>0</v>
      </c>
      <c r="IO19" s="103">
        <v>0</v>
      </c>
      <c r="IP19" s="103">
        <v>0</v>
      </c>
      <c r="IQ19" s="103">
        <v>0</v>
      </c>
      <c r="IR19" s="103">
        <v>0</v>
      </c>
      <c r="IS19" s="103">
        <v>0</v>
      </c>
    </row>
    <row r="20" spans="1:253" x14ac:dyDescent="0.2">
      <c r="A20" s="47">
        <v>1996</v>
      </c>
      <c r="B20" s="103"/>
      <c r="C20" s="104"/>
      <c r="D20" s="103"/>
      <c r="E20" s="104"/>
      <c r="F20" s="104"/>
      <c r="G20" s="103"/>
      <c r="H20" s="104"/>
      <c r="I20" s="104"/>
      <c r="J20" s="104"/>
      <c r="K20" s="104"/>
      <c r="L20" s="104"/>
      <c r="M20" s="104"/>
      <c r="N20" s="104"/>
      <c r="O20" s="103"/>
      <c r="P20" s="103"/>
      <c r="Q20" s="103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3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3"/>
      <c r="AU20" s="104"/>
      <c r="AV20" s="104"/>
      <c r="AW20" s="104"/>
      <c r="AX20" s="103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3"/>
      <c r="BK20" s="104"/>
      <c r="BL20" s="104"/>
      <c r="BM20" s="104"/>
      <c r="BN20" s="104"/>
      <c r="BO20" s="103"/>
      <c r="BP20" s="104"/>
      <c r="BQ20" s="104"/>
      <c r="BR20" s="104"/>
      <c r="BS20" s="103"/>
      <c r="BT20" s="103"/>
      <c r="BU20" s="103"/>
      <c r="BV20" s="104"/>
      <c r="BW20" s="104"/>
      <c r="BX20" s="104"/>
      <c r="BY20" s="104"/>
      <c r="BZ20" s="103"/>
      <c r="CA20" s="103"/>
      <c r="CB20" s="103"/>
      <c r="CC20" s="104"/>
      <c r="CD20" s="104"/>
      <c r="CE20" s="104"/>
      <c r="CF20" s="104"/>
      <c r="CG20" s="104"/>
      <c r="CH20" s="103"/>
      <c r="CI20" s="104"/>
      <c r="CJ20" s="104"/>
      <c r="CK20" s="104"/>
      <c r="CL20" s="104"/>
      <c r="CM20" s="104"/>
      <c r="CN20" s="104"/>
      <c r="CO20" s="104"/>
      <c r="CP20" s="104"/>
      <c r="CQ20" s="104"/>
      <c r="CR20" s="104"/>
      <c r="CS20" s="104"/>
      <c r="CT20" s="104"/>
      <c r="CU20" s="104"/>
      <c r="CV20" s="104"/>
      <c r="CW20" s="104"/>
      <c r="CX20" s="104"/>
      <c r="CY20" s="104"/>
      <c r="CZ20" s="104"/>
      <c r="DA20" s="104"/>
      <c r="DB20" s="104"/>
      <c r="DC20" s="104"/>
      <c r="DD20" s="104"/>
      <c r="DE20" s="104"/>
      <c r="DF20" s="104"/>
      <c r="DG20" s="104"/>
      <c r="DH20" s="104"/>
      <c r="DI20" s="104"/>
      <c r="DJ20" s="104"/>
      <c r="DK20" s="104"/>
      <c r="DL20" s="104"/>
      <c r="DM20" s="104"/>
      <c r="DN20" s="103"/>
      <c r="DO20" s="103"/>
      <c r="DP20" s="104"/>
      <c r="DQ20" s="104"/>
      <c r="DR20" s="104"/>
      <c r="DS20" s="104"/>
      <c r="DT20" s="104"/>
      <c r="DU20" s="104"/>
      <c r="DV20" s="104"/>
      <c r="DW20" s="104"/>
      <c r="DX20" s="104"/>
      <c r="DY20" s="104"/>
      <c r="DZ20" s="104"/>
      <c r="EA20" s="104"/>
      <c r="EB20" s="104"/>
      <c r="EC20" s="104"/>
      <c r="ED20" s="104"/>
      <c r="EE20" s="104"/>
      <c r="EF20" s="104"/>
      <c r="EG20" s="103"/>
      <c r="EH20" s="104"/>
      <c r="EI20" s="103"/>
      <c r="EJ20" s="104"/>
      <c r="EK20" s="104"/>
      <c r="EL20" s="104"/>
      <c r="EM20" s="104"/>
      <c r="EN20" s="104"/>
      <c r="EO20" s="104"/>
      <c r="EP20" s="103"/>
      <c r="EQ20" s="104"/>
      <c r="ER20" s="104"/>
      <c r="ES20" s="104"/>
      <c r="ET20" s="104"/>
      <c r="EU20" s="104"/>
      <c r="EV20" s="104"/>
      <c r="EW20" s="104"/>
      <c r="EX20" s="103"/>
      <c r="EY20" s="103"/>
      <c r="EZ20" s="104"/>
      <c r="FA20" s="104"/>
      <c r="FB20" s="103"/>
      <c r="FC20" s="104"/>
      <c r="FD20" s="103"/>
      <c r="FE20" s="104"/>
      <c r="FF20" s="104"/>
      <c r="FG20" s="104"/>
      <c r="FH20" s="104"/>
      <c r="FI20" s="104"/>
      <c r="FJ20" s="104"/>
      <c r="FK20" s="104"/>
      <c r="FL20" s="104"/>
      <c r="FM20" s="104"/>
      <c r="FN20" s="104"/>
      <c r="FO20" s="104"/>
      <c r="FP20" s="104"/>
      <c r="FQ20" s="104"/>
      <c r="FR20" s="104"/>
      <c r="FS20" s="104"/>
      <c r="FT20" s="104"/>
      <c r="FU20" s="104"/>
      <c r="FV20" s="104"/>
      <c r="FW20" s="104"/>
      <c r="FX20" s="104"/>
      <c r="FY20" s="104"/>
      <c r="FZ20" s="104"/>
      <c r="GA20" s="104"/>
      <c r="GB20" s="104"/>
      <c r="GC20" s="104"/>
      <c r="GD20" s="104"/>
      <c r="GE20" s="104"/>
      <c r="GF20" s="103"/>
      <c r="GG20" s="104"/>
      <c r="GH20" s="104"/>
      <c r="GI20" s="104"/>
      <c r="GJ20" s="104"/>
      <c r="GK20" s="104"/>
      <c r="GL20" s="103"/>
      <c r="GM20" s="104"/>
      <c r="GN20" s="104"/>
      <c r="GO20" s="104"/>
      <c r="GP20" s="104"/>
      <c r="GQ20" s="104"/>
      <c r="GR20" s="104"/>
      <c r="GS20" s="104"/>
      <c r="GT20" s="104"/>
      <c r="GU20" s="104"/>
      <c r="GV20" s="104"/>
      <c r="GW20" s="104"/>
      <c r="GX20" s="104"/>
      <c r="GY20" s="103"/>
      <c r="GZ20" s="104"/>
      <c r="HA20" s="104"/>
      <c r="HB20" s="104"/>
      <c r="HC20" s="104"/>
      <c r="HD20" s="104"/>
      <c r="HE20" s="104"/>
      <c r="HF20" s="104"/>
      <c r="HG20" s="104"/>
      <c r="HH20" s="104"/>
      <c r="HI20" s="104"/>
      <c r="HJ20" s="104"/>
      <c r="HK20" s="104"/>
      <c r="HL20" s="104"/>
      <c r="HM20" s="104"/>
      <c r="HN20" s="104"/>
      <c r="HO20" s="103"/>
      <c r="HP20" s="104"/>
      <c r="HQ20" s="104"/>
      <c r="HR20" s="104"/>
      <c r="HS20" s="104"/>
      <c r="HT20" s="41"/>
      <c r="HU20" s="103">
        <v>0</v>
      </c>
      <c r="HV20" s="103">
        <v>0</v>
      </c>
      <c r="HW20" s="103">
        <v>0</v>
      </c>
      <c r="HX20" s="103">
        <v>0</v>
      </c>
      <c r="HY20" s="103">
        <v>0</v>
      </c>
      <c r="HZ20" s="103">
        <v>0</v>
      </c>
      <c r="IA20" s="103">
        <v>0</v>
      </c>
      <c r="IB20" s="103">
        <v>0</v>
      </c>
      <c r="IC20" s="103">
        <v>0</v>
      </c>
      <c r="ID20" s="103">
        <v>0</v>
      </c>
      <c r="IE20" s="103">
        <v>0</v>
      </c>
      <c r="IF20" s="103">
        <v>0</v>
      </c>
      <c r="IG20" s="103">
        <v>0</v>
      </c>
      <c r="IH20" s="103">
        <v>0</v>
      </c>
      <c r="II20" s="103">
        <v>0</v>
      </c>
      <c r="IJ20" s="103">
        <v>0</v>
      </c>
      <c r="IK20" s="103">
        <v>0</v>
      </c>
      <c r="IL20" s="103">
        <v>0</v>
      </c>
      <c r="IM20" s="103">
        <v>0</v>
      </c>
      <c r="IN20" s="103">
        <v>0</v>
      </c>
      <c r="IO20" s="103">
        <v>0</v>
      </c>
      <c r="IP20" s="103">
        <v>0</v>
      </c>
      <c r="IQ20" s="103">
        <v>0</v>
      </c>
      <c r="IR20" s="103">
        <v>0</v>
      </c>
      <c r="IS20" s="103">
        <v>0</v>
      </c>
    </row>
    <row r="21" spans="1:253" x14ac:dyDescent="0.2">
      <c r="A21" s="47">
        <v>1997</v>
      </c>
      <c r="B21" s="103"/>
      <c r="C21" s="104"/>
      <c r="D21" s="103"/>
      <c r="E21" s="104"/>
      <c r="F21" s="104"/>
      <c r="G21" s="103"/>
      <c r="H21" s="104"/>
      <c r="I21" s="104"/>
      <c r="J21" s="104"/>
      <c r="K21" s="104"/>
      <c r="L21" s="104"/>
      <c r="M21" s="104"/>
      <c r="N21" s="104"/>
      <c r="O21" s="103"/>
      <c r="P21" s="103"/>
      <c r="Q21" s="103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3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3"/>
      <c r="AU21" s="104"/>
      <c r="AV21" s="104"/>
      <c r="AW21" s="104"/>
      <c r="AX21" s="103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3"/>
      <c r="BK21" s="104"/>
      <c r="BL21" s="104"/>
      <c r="BM21" s="104"/>
      <c r="BN21" s="104"/>
      <c r="BO21" s="103"/>
      <c r="BP21" s="104"/>
      <c r="BQ21" s="104"/>
      <c r="BR21" s="104"/>
      <c r="BS21" s="103"/>
      <c r="BT21" s="103"/>
      <c r="BU21" s="103"/>
      <c r="BV21" s="104"/>
      <c r="BW21" s="104"/>
      <c r="BX21" s="104"/>
      <c r="BY21" s="104"/>
      <c r="BZ21" s="103"/>
      <c r="CA21" s="103"/>
      <c r="CB21" s="103"/>
      <c r="CC21" s="104"/>
      <c r="CD21" s="104"/>
      <c r="CE21" s="104"/>
      <c r="CF21" s="104"/>
      <c r="CG21" s="104"/>
      <c r="CH21" s="103"/>
      <c r="CI21" s="104"/>
      <c r="CJ21" s="104"/>
      <c r="CK21" s="104"/>
      <c r="CL21" s="104"/>
      <c r="CM21" s="104"/>
      <c r="CN21" s="104"/>
      <c r="CO21" s="104"/>
      <c r="CP21" s="104"/>
      <c r="CQ21" s="104"/>
      <c r="CR21" s="104"/>
      <c r="CS21" s="104"/>
      <c r="CT21" s="104"/>
      <c r="CU21" s="104"/>
      <c r="CV21" s="104"/>
      <c r="CW21" s="104"/>
      <c r="CX21" s="104"/>
      <c r="CY21" s="104"/>
      <c r="CZ21" s="104"/>
      <c r="DA21" s="104"/>
      <c r="DB21" s="104"/>
      <c r="DC21" s="104"/>
      <c r="DD21" s="104"/>
      <c r="DE21" s="104"/>
      <c r="DF21" s="104"/>
      <c r="DG21" s="104"/>
      <c r="DH21" s="104"/>
      <c r="DI21" s="104"/>
      <c r="DJ21" s="104"/>
      <c r="DK21" s="104"/>
      <c r="DL21" s="104"/>
      <c r="DM21" s="104"/>
      <c r="DN21" s="103"/>
      <c r="DO21" s="103"/>
      <c r="DP21" s="104"/>
      <c r="DQ21" s="104"/>
      <c r="DR21" s="104"/>
      <c r="DS21" s="104"/>
      <c r="DT21" s="104"/>
      <c r="DU21" s="104"/>
      <c r="DV21" s="104"/>
      <c r="DW21" s="104"/>
      <c r="DX21" s="104"/>
      <c r="DY21" s="104"/>
      <c r="DZ21" s="104"/>
      <c r="EA21" s="104"/>
      <c r="EB21" s="104"/>
      <c r="EC21" s="104"/>
      <c r="ED21" s="104"/>
      <c r="EE21" s="104"/>
      <c r="EF21" s="104"/>
      <c r="EG21" s="103"/>
      <c r="EH21" s="104"/>
      <c r="EI21" s="103"/>
      <c r="EJ21" s="104"/>
      <c r="EK21" s="104"/>
      <c r="EL21" s="104"/>
      <c r="EM21" s="104"/>
      <c r="EN21" s="104"/>
      <c r="EO21" s="104"/>
      <c r="EP21" s="103"/>
      <c r="EQ21" s="104"/>
      <c r="ER21" s="104"/>
      <c r="ES21" s="104"/>
      <c r="ET21" s="104"/>
      <c r="EU21" s="104"/>
      <c r="EV21" s="104"/>
      <c r="EW21" s="104"/>
      <c r="EX21" s="103"/>
      <c r="EY21" s="103"/>
      <c r="EZ21" s="104"/>
      <c r="FA21" s="104"/>
      <c r="FB21" s="103"/>
      <c r="FC21" s="104"/>
      <c r="FD21" s="103"/>
      <c r="FE21" s="104"/>
      <c r="FF21" s="104"/>
      <c r="FG21" s="104"/>
      <c r="FH21" s="104"/>
      <c r="FI21" s="104"/>
      <c r="FJ21" s="104"/>
      <c r="FK21" s="104"/>
      <c r="FL21" s="104"/>
      <c r="FM21" s="104"/>
      <c r="FN21" s="104"/>
      <c r="FO21" s="104"/>
      <c r="FP21" s="104"/>
      <c r="FQ21" s="104"/>
      <c r="FR21" s="104"/>
      <c r="FS21" s="104"/>
      <c r="FT21" s="104"/>
      <c r="FU21" s="104"/>
      <c r="FV21" s="104"/>
      <c r="FW21" s="104"/>
      <c r="FX21" s="104"/>
      <c r="FY21" s="104"/>
      <c r="FZ21" s="104"/>
      <c r="GA21" s="104"/>
      <c r="GB21" s="104"/>
      <c r="GC21" s="104"/>
      <c r="GD21" s="104"/>
      <c r="GE21" s="104"/>
      <c r="GF21" s="103"/>
      <c r="GG21" s="104"/>
      <c r="GH21" s="104"/>
      <c r="GI21" s="104"/>
      <c r="GJ21" s="104"/>
      <c r="GK21" s="104"/>
      <c r="GL21" s="103"/>
      <c r="GM21" s="104"/>
      <c r="GN21" s="104"/>
      <c r="GO21" s="104"/>
      <c r="GP21" s="104"/>
      <c r="GQ21" s="104"/>
      <c r="GR21" s="104"/>
      <c r="GS21" s="104"/>
      <c r="GT21" s="104"/>
      <c r="GU21" s="104"/>
      <c r="GV21" s="104"/>
      <c r="GW21" s="104"/>
      <c r="GX21" s="104"/>
      <c r="GY21" s="103"/>
      <c r="GZ21" s="104"/>
      <c r="HA21" s="104"/>
      <c r="HB21" s="104"/>
      <c r="HC21" s="104"/>
      <c r="HD21" s="104"/>
      <c r="HE21" s="104"/>
      <c r="HF21" s="104"/>
      <c r="HG21" s="104"/>
      <c r="HH21" s="104"/>
      <c r="HI21" s="104"/>
      <c r="HJ21" s="104"/>
      <c r="HK21" s="104"/>
      <c r="HL21" s="104"/>
      <c r="HM21" s="104"/>
      <c r="HN21" s="104"/>
      <c r="HO21" s="103"/>
      <c r="HP21" s="104"/>
      <c r="HQ21" s="104"/>
      <c r="HR21" s="104"/>
      <c r="HS21" s="104"/>
      <c r="HT21" s="41"/>
      <c r="HU21" s="103">
        <v>0</v>
      </c>
      <c r="HV21" s="103">
        <v>0</v>
      </c>
      <c r="HW21" s="103">
        <v>0</v>
      </c>
      <c r="HX21" s="103">
        <v>0</v>
      </c>
      <c r="HY21" s="103">
        <v>0</v>
      </c>
      <c r="HZ21" s="103">
        <v>0</v>
      </c>
      <c r="IA21" s="103">
        <v>0</v>
      </c>
      <c r="IB21" s="103">
        <v>0</v>
      </c>
      <c r="IC21" s="103">
        <v>0</v>
      </c>
      <c r="ID21" s="103">
        <v>0</v>
      </c>
      <c r="IE21" s="103">
        <v>0</v>
      </c>
      <c r="IF21" s="103">
        <v>0</v>
      </c>
      <c r="IG21" s="103">
        <v>0</v>
      </c>
      <c r="IH21" s="103">
        <v>0</v>
      </c>
      <c r="II21" s="103">
        <v>0</v>
      </c>
      <c r="IJ21" s="103">
        <v>0</v>
      </c>
      <c r="IK21" s="103">
        <v>0</v>
      </c>
      <c r="IL21" s="103">
        <v>0</v>
      </c>
      <c r="IM21" s="103">
        <v>0</v>
      </c>
      <c r="IN21" s="103">
        <v>0</v>
      </c>
      <c r="IO21" s="103">
        <v>0</v>
      </c>
      <c r="IP21" s="103">
        <v>0</v>
      </c>
      <c r="IQ21" s="103">
        <v>0</v>
      </c>
      <c r="IR21" s="103">
        <v>0</v>
      </c>
      <c r="IS21" s="103">
        <v>0</v>
      </c>
    </row>
    <row r="22" spans="1:253" x14ac:dyDescent="0.2">
      <c r="A22" s="47">
        <v>1998</v>
      </c>
      <c r="B22" s="103"/>
      <c r="C22" s="104"/>
      <c r="D22" s="103"/>
      <c r="E22" s="104"/>
      <c r="F22" s="104"/>
      <c r="G22" s="103"/>
      <c r="H22" s="104"/>
      <c r="I22" s="104"/>
      <c r="J22" s="104"/>
      <c r="K22" s="104"/>
      <c r="L22" s="104"/>
      <c r="M22" s="104"/>
      <c r="N22" s="104"/>
      <c r="O22" s="103"/>
      <c r="P22" s="103"/>
      <c r="Q22" s="103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3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3"/>
      <c r="AU22" s="104"/>
      <c r="AV22" s="104"/>
      <c r="AW22" s="104"/>
      <c r="AX22" s="103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3"/>
      <c r="BK22" s="104"/>
      <c r="BL22" s="104"/>
      <c r="BM22" s="104"/>
      <c r="BN22" s="104"/>
      <c r="BO22" s="103"/>
      <c r="BP22" s="104"/>
      <c r="BQ22" s="104"/>
      <c r="BR22" s="104"/>
      <c r="BS22" s="103"/>
      <c r="BT22" s="103"/>
      <c r="BU22" s="103"/>
      <c r="BV22" s="104"/>
      <c r="BW22" s="104"/>
      <c r="BX22" s="104"/>
      <c r="BY22" s="104"/>
      <c r="BZ22" s="103"/>
      <c r="CA22" s="103"/>
      <c r="CB22" s="103"/>
      <c r="CC22" s="104"/>
      <c r="CD22" s="104"/>
      <c r="CE22" s="104"/>
      <c r="CF22" s="104"/>
      <c r="CG22" s="104"/>
      <c r="CH22" s="103"/>
      <c r="CI22" s="104"/>
      <c r="CJ22" s="104"/>
      <c r="CK22" s="104"/>
      <c r="CL22" s="104"/>
      <c r="CM22" s="104"/>
      <c r="CN22" s="104"/>
      <c r="CO22" s="104"/>
      <c r="CP22" s="104"/>
      <c r="CQ22" s="104"/>
      <c r="CR22" s="104"/>
      <c r="CS22" s="104"/>
      <c r="CT22" s="104"/>
      <c r="CU22" s="104"/>
      <c r="CV22" s="104"/>
      <c r="CW22" s="104"/>
      <c r="CX22" s="104"/>
      <c r="CY22" s="104"/>
      <c r="CZ22" s="104"/>
      <c r="DA22" s="104"/>
      <c r="DB22" s="104"/>
      <c r="DC22" s="104"/>
      <c r="DD22" s="104"/>
      <c r="DE22" s="104"/>
      <c r="DF22" s="104"/>
      <c r="DG22" s="104"/>
      <c r="DH22" s="104"/>
      <c r="DI22" s="104"/>
      <c r="DJ22" s="104"/>
      <c r="DK22" s="104"/>
      <c r="DL22" s="104"/>
      <c r="DM22" s="104"/>
      <c r="DN22" s="103"/>
      <c r="DO22" s="103"/>
      <c r="DP22" s="104"/>
      <c r="DQ22" s="104"/>
      <c r="DR22" s="104"/>
      <c r="DS22" s="104"/>
      <c r="DT22" s="104"/>
      <c r="DU22" s="104"/>
      <c r="DV22" s="104"/>
      <c r="DW22" s="104"/>
      <c r="DX22" s="104"/>
      <c r="DY22" s="104"/>
      <c r="DZ22" s="104"/>
      <c r="EA22" s="104"/>
      <c r="EB22" s="104"/>
      <c r="EC22" s="104"/>
      <c r="ED22" s="104"/>
      <c r="EE22" s="104"/>
      <c r="EF22" s="104"/>
      <c r="EG22" s="103"/>
      <c r="EH22" s="104"/>
      <c r="EI22" s="103"/>
      <c r="EJ22" s="104"/>
      <c r="EK22" s="104"/>
      <c r="EL22" s="104"/>
      <c r="EM22" s="104"/>
      <c r="EN22" s="104"/>
      <c r="EO22" s="104"/>
      <c r="EP22" s="103"/>
      <c r="EQ22" s="104"/>
      <c r="ER22" s="104"/>
      <c r="ES22" s="104"/>
      <c r="ET22" s="104"/>
      <c r="EU22" s="104"/>
      <c r="EV22" s="104"/>
      <c r="EW22" s="104"/>
      <c r="EX22" s="103"/>
      <c r="EY22" s="103"/>
      <c r="EZ22" s="104"/>
      <c r="FA22" s="104"/>
      <c r="FB22" s="103"/>
      <c r="FC22" s="104"/>
      <c r="FD22" s="103"/>
      <c r="FE22" s="104"/>
      <c r="FF22" s="104"/>
      <c r="FG22" s="104"/>
      <c r="FH22" s="104"/>
      <c r="FI22" s="104"/>
      <c r="FJ22" s="104"/>
      <c r="FK22" s="104"/>
      <c r="FL22" s="104"/>
      <c r="FM22" s="104"/>
      <c r="FN22" s="104"/>
      <c r="FO22" s="104"/>
      <c r="FP22" s="104"/>
      <c r="FQ22" s="104"/>
      <c r="FR22" s="104"/>
      <c r="FS22" s="104"/>
      <c r="FT22" s="104"/>
      <c r="FU22" s="104"/>
      <c r="FV22" s="104"/>
      <c r="FW22" s="104"/>
      <c r="FX22" s="104"/>
      <c r="FY22" s="104"/>
      <c r="FZ22" s="104"/>
      <c r="GA22" s="104"/>
      <c r="GB22" s="104"/>
      <c r="GC22" s="104"/>
      <c r="GD22" s="104"/>
      <c r="GE22" s="104"/>
      <c r="GF22" s="103"/>
      <c r="GG22" s="104"/>
      <c r="GH22" s="104"/>
      <c r="GI22" s="104"/>
      <c r="GJ22" s="104"/>
      <c r="GK22" s="104"/>
      <c r="GL22" s="103"/>
      <c r="GM22" s="104"/>
      <c r="GN22" s="104"/>
      <c r="GO22" s="104"/>
      <c r="GP22" s="104"/>
      <c r="GQ22" s="104"/>
      <c r="GR22" s="104"/>
      <c r="GS22" s="104"/>
      <c r="GT22" s="104"/>
      <c r="GU22" s="104"/>
      <c r="GV22" s="104"/>
      <c r="GW22" s="104"/>
      <c r="GX22" s="104"/>
      <c r="GY22" s="103"/>
      <c r="GZ22" s="104"/>
      <c r="HA22" s="104"/>
      <c r="HB22" s="104"/>
      <c r="HC22" s="104"/>
      <c r="HD22" s="104"/>
      <c r="HE22" s="104"/>
      <c r="HF22" s="104"/>
      <c r="HG22" s="104"/>
      <c r="HH22" s="104"/>
      <c r="HI22" s="104"/>
      <c r="HJ22" s="104"/>
      <c r="HK22" s="104"/>
      <c r="HL22" s="104"/>
      <c r="HM22" s="104"/>
      <c r="HN22" s="104"/>
      <c r="HO22" s="103"/>
      <c r="HP22" s="104"/>
      <c r="HQ22" s="104"/>
      <c r="HR22" s="104"/>
      <c r="HS22" s="104"/>
      <c r="HT22" s="41"/>
      <c r="HU22" s="103">
        <v>0</v>
      </c>
      <c r="HV22" s="103">
        <v>0</v>
      </c>
      <c r="HW22" s="103">
        <v>0</v>
      </c>
      <c r="HX22" s="103">
        <v>0</v>
      </c>
      <c r="HY22" s="103">
        <v>0</v>
      </c>
      <c r="HZ22" s="103">
        <v>0</v>
      </c>
      <c r="IA22" s="103">
        <v>0</v>
      </c>
      <c r="IB22" s="103">
        <v>0</v>
      </c>
      <c r="IC22" s="103">
        <v>0</v>
      </c>
      <c r="ID22" s="103">
        <v>0</v>
      </c>
      <c r="IE22" s="103">
        <v>0</v>
      </c>
      <c r="IF22" s="103">
        <v>0</v>
      </c>
      <c r="IG22" s="103">
        <v>0</v>
      </c>
      <c r="IH22" s="103">
        <v>0</v>
      </c>
      <c r="II22" s="103">
        <v>0</v>
      </c>
      <c r="IJ22" s="103">
        <v>0</v>
      </c>
      <c r="IK22" s="103">
        <v>0</v>
      </c>
      <c r="IL22" s="103">
        <v>0</v>
      </c>
      <c r="IM22" s="103">
        <v>0</v>
      </c>
      <c r="IN22" s="103">
        <v>0</v>
      </c>
      <c r="IO22" s="103">
        <v>0</v>
      </c>
      <c r="IP22" s="103">
        <v>0</v>
      </c>
      <c r="IQ22" s="103">
        <v>0</v>
      </c>
      <c r="IR22" s="103">
        <v>0</v>
      </c>
      <c r="IS22" s="103">
        <v>0</v>
      </c>
    </row>
    <row r="23" spans="1:253" x14ac:dyDescent="0.2">
      <c r="A23" s="47">
        <v>1999</v>
      </c>
      <c r="B23" s="103">
        <v>33610906.786940835</v>
      </c>
      <c r="C23" s="104">
        <v>6115.7062331571105</v>
      </c>
      <c r="D23" s="103">
        <v>767675</v>
      </c>
      <c r="E23" s="104">
        <v>5687.5492341975751</v>
      </c>
      <c r="F23" s="104">
        <v>93158.139848787134</v>
      </c>
      <c r="G23" s="103">
        <v>17356700</v>
      </c>
      <c r="H23" s="104">
        <v>2276.2380385407055</v>
      </c>
      <c r="I23" s="104">
        <v>38938.342743610476</v>
      </c>
      <c r="J23" s="104">
        <v>222.83715382206145</v>
      </c>
      <c r="K23" s="104">
        <v>1012.3089504294676</v>
      </c>
      <c r="L23" s="104">
        <v>464066.19740631524</v>
      </c>
      <c r="M23" s="104">
        <v>3637.9627958726601</v>
      </c>
      <c r="N23" s="104">
        <v>2568.9675751593882</v>
      </c>
      <c r="O23" s="103">
        <v>1080530</v>
      </c>
      <c r="P23" s="103">
        <v>9621110.9938212037</v>
      </c>
      <c r="Q23" s="103">
        <v>5274782.0521383202</v>
      </c>
      <c r="R23" s="104">
        <v>771185.53994377039</v>
      </c>
      <c r="S23" s="104">
        <v>300083.92809022591</v>
      </c>
      <c r="T23" s="104">
        <v>10894.104656919146</v>
      </c>
      <c r="U23" s="104">
        <v>10019.531799371827</v>
      </c>
      <c r="V23" s="104">
        <v>14253.352539016909</v>
      </c>
      <c r="W23" s="104">
        <v>79016.442711305237</v>
      </c>
      <c r="X23" s="104">
        <v>3946.1401643338577</v>
      </c>
      <c r="Y23" s="104">
        <v>24674.040814044092</v>
      </c>
      <c r="Z23" s="104">
        <v>355804.09538482357</v>
      </c>
      <c r="AA23" s="104">
        <v>921.9920505967433</v>
      </c>
      <c r="AB23" s="104">
        <v>4268.7979577303086</v>
      </c>
      <c r="AC23" s="104">
        <v>5594.18</v>
      </c>
      <c r="AD23" s="104">
        <v>640.80374139665082</v>
      </c>
      <c r="AE23" s="104">
        <v>16913.845020797864</v>
      </c>
      <c r="AF23" s="104">
        <v>10528.595523060059</v>
      </c>
      <c r="AG23" s="104">
        <v>7423.9287723151492</v>
      </c>
      <c r="AH23" s="104">
        <v>1135618.5682035387</v>
      </c>
      <c r="AI23" s="103">
        <v>5086090</v>
      </c>
      <c r="AJ23" s="104">
        <v>11195.168065997794</v>
      </c>
      <c r="AK23" s="104">
        <v>28215.525454119328</v>
      </c>
      <c r="AL23" s="104">
        <v>4415.9240153196233</v>
      </c>
      <c r="AM23" s="104">
        <v>1762.4625897277501</v>
      </c>
      <c r="AN23" s="104">
        <v>5408.3223698634829</v>
      </c>
      <c r="AO23" s="104">
        <v>15811.083744038446</v>
      </c>
      <c r="AP23" s="104">
        <v>1106074.5695534679</v>
      </c>
      <c r="AQ23" s="104">
        <v>832.10751920193184</v>
      </c>
      <c r="AR23" s="104">
        <v>2929.0605912563251</v>
      </c>
      <c r="AS23" s="104">
        <v>1863.1543384808883</v>
      </c>
      <c r="AT23" s="103">
        <v>991636</v>
      </c>
      <c r="AU23" s="104">
        <v>3432.3773597371642</v>
      </c>
      <c r="AV23" s="104">
        <v>126447.9441992666</v>
      </c>
      <c r="AW23" s="104">
        <v>2529418.3316972731</v>
      </c>
      <c r="AX23" s="103">
        <v>462461.08437695395</v>
      </c>
      <c r="AY23" s="104">
        <v>151562.96004705285</v>
      </c>
      <c r="AZ23" s="104">
        <v>520.09759894600415</v>
      </c>
      <c r="BA23" s="104">
        <v>10952.332722551375</v>
      </c>
      <c r="BB23" s="104">
        <v>10933.761498892754</v>
      </c>
      <c r="BC23" s="104">
        <v>29202.700506087727</v>
      </c>
      <c r="BD23" s="104">
        <v>22211.862661077423</v>
      </c>
      <c r="BE23" s="104">
        <v>37897.203977282872</v>
      </c>
      <c r="BF23" s="104">
        <v>43166.055271454054</v>
      </c>
      <c r="BG23" s="104">
        <v>14562.875218618454</v>
      </c>
      <c r="BH23" s="104">
        <v>120394.7753149081</v>
      </c>
      <c r="BI23" s="104">
        <v>253437.68518366845</v>
      </c>
      <c r="BJ23" s="103">
        <v>1362750</v>
      </c>
      <c r="BK23" s="104">
        <v>878.45901237999919</v>
      </c>
      <c r="BL23" s="104">
        <v>414.50780052525681</v>
      </c>
      <c r="BM23" s="104">
        <v>31574.911277829262</v>
      </c>
      <c r="BN23" s="104">
        <v>526.06857960577622</v>
      </c>
      <c r="BO23" s="103">
        <v>0</v>
      </c>
      <c r="BP23" s="104">
        <v>50751.98460294251</v>
      </c>
      <c r="BQ23" s="104">
        <v>162877.30623342859</v>
      </c>
      <c r="BR23" s="104">
        <v>18194.061147936707</v>
      </c>
      <c r="BS23" s="103">
        <v>0</v>
      </c>
      <c r="BT23" s="103">
        <v>0</v>
      </c>
      <c r="BU23" s="103">
        <v>10709851.151700504</v>
      </c>
      <c r="BV23" s="104">
        <v>2698.8414041107662</v>
      </c>
      <c r="BW23" s="104">
        <v>3552.6353936597743</v>
      </c>
      <c r="BX23" s="104">
        <v>12536.115535543975</v>
      </c>
      <c r="BY23" s="104">
        <v>15651.091788857779</v>
      </c>
      <c r="BZ23" s="103">
        <v>0</v>
      </c>
      <c r="CA23" s="103">
        <v>13018090</v>
      </c>
      <c r="CB23" s="103">
        <v>9570968.6510583535</v>
      </c>
      <c r="CC23" s="104">
        <v>3180.0785244960098</v>
      </c>
      <c r="CD23" s="104">
        <v>185910.71733757004</v>
      </c>
      <c r="CE23" s="104">
        <v>1966925.860011037</v>
      </c>
      <c r="CF23" s="104">
        <v>9992.2257416960056</v>
      </c>
      <c r="CG23" s="104">
        <v>539.40114879818293</v>
      </c>
      <c r="CH23" s="103">
        <v>662738</v>
      </c>
      <c r="CI23" s="104">
        <v>5759.3138292412496</v>
      </c>
      <c r="CJ23" s="104">
        <v>2753345.5621211352</v>
      </c>
      <c r="CK23" s="104">
        <v>19198.967228404137</v>
      </c>
      <c r="CL23" s="104">
        <v>194034.16722909472</v>
      </c>
      <c r="CM23" s="104">
        <v>663.00590152997404</v>
      </c>
      <c r="CN23" s="104">
        <v>36927.732220759281</v>
      </c>
      <c r="CO23" s="104">
        <v>5059.5349590899405</v>
      </c>
      <c r="CP23" s="104">
        <v>673.14817272033497</v>
      </c>
      <c r="CQ23" s="104">
        <v>1895.5536836869214</v>
      </c>
      <c r="CR23" s="104">
        <v>6950.3678060282473</v>
      </c>
      <c r="CS23" s="104">
        <v>11091.878063106138</v>
      </c>
      <c r="CT23" s="104">
        <v>166654.28445146829</v>
      </c>
      <c r="CU23" s="104">
        <v>87548.010471897753</v>
      </c>
      <c r="CV23" s="104">
        <v>11107.732736725904</v>
      </c>
      <c r="CW23" s="104">
        <v>717844.54379983479</v>
      </c>
      <c r="CX23" s="104">
        <v>372612.82970007451</v>
      </c>
      <c r="CY23" s="104">
        <v>227526.75187759864</v>
      </c>
      <c r="CZ23" s="104">
        <v>60485.60741872566</v>
      </c>
      <c r="DA23" s="104">
        <v>140125.19556658552</v>
      </c>
      <c r="DB23" s="104">
        <v>168949.79693823477</v>
      </c>
      <c r="DC23" s="104">
        <v>1763046.1109365001</v>
      </c>
      <c r="DD23" s="104">
        <v>12933.175188778059</v>
      </c>
      <c r="DE23" s="104">
        <v>3818376.535261563</v>
      </c>
      <c r="DF23" s="104">
        <v>17205.858701047277</v>
      </c>
      <c r="DG23" s="104">
        <v>58605.62719050311</v>
      </c>
      <c r="DH23" s="104">
        <v>31712.974202120386</v>
      </c>
      <c r="DI23" s="104">
        <v>121.95843892303301</v>
      </c>
      <c r="DJ23" s="104">
        <v>1645.8216745680561</v>
      </c>
      <c r="DK23" s="104">
        <v>59650.030418182279</v>
      </c>
      <c r="DL23" s="104">
        <v>3326.3432463055487</v>
      </c>
      <c r="DM23" s="104">
        <v>4377.660915326851</v>
      </c>
      <c r="DN23" s="103">
        <v>3036240</v>
      </c>
      <c r="DO23" s="103">
        <v>0</v>
      </c>
      <c r="DP23" s="104">
        <v>14850.026177936405</v>
      </c>
      <c r="DQ23" s="104">
        <v>25461.688817942184</v>
      </c>
      <c r="DR23" s="104">
        <v>1280.6468920576174</v>
      </c>
      <c r="DS23" s="104">
        <v>960.11364553343401</v>
      </c>
      <c r="DT23" s="104">
        <v>81233.575420032357</v>
      </c>
      <c r="DU23" s="104">
        <v>21710.814853841206</v>
      </c>
      <c r="DV23" s="104">
        <v>35276.634422833304</v>
      </c>
      <c r="DW23" s="104">
        <v>12842.768491243329</v>
      </c>
      <c r="DX23" s="104">
        <v>6473.5812219324762</v>
      </c>
      <c r="DY23" s="104">
        <v>7644.3335366870533</v>
      </c>
      <c r="DZ23" s="104">
        <v>3237.4511888528464</v>
      </c>
      <c r="EA23" s="104">
        <v>134690.3960747516</v>
      </c>
      <c r="EB23" s="104">
        <v>1694.9583223104496</v>
      </c>
      <c r="EC23" s="104">
        <v>4518.311623898102</v>
      </c>
      <c r="ED23" s="104">
        <v>6215.2065422629112</v>
      </c>
      <c r="EE23" s="104">
        <v>13177.399653833079</v>
      </c>
      <c r="EF23" s="104">
        <v>5994.9442263687342</v>
      </c>
      <c r="EG23" s="103">
        <v>1681380</v>
      </c>
      <c r="EH23" s="104">
        <v>833781.45418949728</v>
      </c>
      <c r="EI23" s="103">
        <v>1225061.8848177106</v>
      </c>
      <c r="EJ23" s="104">
        <v>3184.9280454665868</v>
      </c>
      <c r="EK23" s="104">
        <v>3863.0213479164358</v>
      </c>
      <c r="EL23" s="104">
        <v>2352.954727276689</v>
      </c>
      <c r="EM23" s="104">
        <v>50370.6568343986</v>
      </c>
      <c r="EN23" s="104">
        <v>4822.100815602249</v>
      </c>
      <c r="EO23" s="104">
        <v>12121.413985629995</v>
      </c>
      <c r="EP23" s="103">
        <v>15154252.79987661</v>
      </c>
      <c r="EQ23" s="104">
        <v>5487.7795408673082</v>
      </c>
      <c r="ER23" s="104">
        <v>10953.31617849071</v>
      </c>
      <c r="ES23" s="104">
        <v>617824.99220287986</v>
      </c>
      <c r="ET23" s="104">
        <v>111875.4314276497</v>
      </c>
      <c r="EU23" s="104">
        <v>6969.2238910257274</v>
      </c>
      <c r="EV23" s="104">
        <v>3455.9900805698171</v>
      </c>
      <c r="EW23" s="104">
        <v>165329.73287885525</v>
      </c>
      <c r="EX23" s="103">
        <v>11296800</v>
      </c>
      <c r="EY23" s="103">
        <v>456977.17636193271</v>
      </c>
      <c r="EZ23" s="104">
        <v>19927.473178406348</v>
      </c>
      <c r="FA23" s="104">
        <v>293855.56543285889</v>
      </c>
      <c r="FB23" s="103">
        <v>35124791.806261435</v>
      </c>
      <c r="FC23" s="104">
        <v>38944.848241232714</v>
      </c>
      <c r="FD23" s="103">
        <v>1437367</v>
      </c>
      <c r="FE23" s="104">
        <v>136791.71488400182</v>
      </c>
      <c r="FF23" s="104">
        <v>21058.723805789457</v>
      </c>
      <c r="FG23" s="104">
        <v>11348.71739203677</v>
      </c>
      <c r="FH23" s="104">
        <v>21045.285729801726</v>
      </c>
      <c r="FI23" s="104">
        <v>85877.914950643084</v>
      </c>
      <c r="FJ23" s="104">
        <v>132026.45029870351</v>
      </c>
      <c r="FK23" s="104">
        <v>268416.41983765678</v>
      </c>
      <c r="FL23" s="104">
        <v>186557.59054377954</v>
      </c>
      <c r="FM23" s="104">
        <v>99018.510890809324</v>
      </c>
      <c r="FN23" s="104">
        <v>32506.598035830852</v>
      </c>
      <c r="FO23" s="104">
        <v>99239.790146133921</v>
      </c>
      <c r="FP23" s="104">
        <v>719042.39119714755</v>
      </c>
      <c r="FQ23" s="104">
        <v>2416.1600231287784</v>
      </c>
      <c r="FR23" s="104">
        <v>529.59206416906579</v>
      </c>
      <c r="FS23" s="104">
        <v>151.28900000951955</v>
      </c>
      <c r="FT23" s="104">
        <v>346088.11163062975</v>
      </c>
      <c r="FU23" s="104">
        <v>8455.1611450283599</v>
      </c>
      <c r="FV23" s="104">
        <v>21554.906072942755</v>
      </c>
      <c r="FW23" s="104">
        <v>887.05037557276023</v>
      </c>
      <c r="FX23" s="104">
        <v>1411.0539549708531</v>
      </c>
      <c r="FY23" s="104">
        <v>128598.88783173484</v>
      </c>
      <c r="FZ23" s="104">
        <v>47358.025348549651</v>
      </c>
      <c r="GA23" s="104">
        <v>31060.816296154771</v>
      </c>
      <c r="GB23" s="104">
        <v>701.96204859164754</v>
      </c>
      <c r="GC23" s="104">
        <v>856.51810479492997</v>
      </c>
      <c r="GD23" s="104">
        <v>194470.81115072948</v>
      </c>
      <c r="GE23" s="104">
        <v>710449.55138368625</v>
      </c>
      <c r="GF23" s="103">
        <v>1081020</v>
      </c>
      <c r="GG23" s="104">
        <v>921463.67920044099</v>
      </c>
      <c r="GH23" s="104">
        <v>33799.258293150371</v>
      </c>
      <c r="GI23" s="104">
        <v>582.50220709946211</v>
      </c>
      <c r="GJ23" s="104">
        <v>1252.8248747643579</v>
      </c>
      <c r="GK23" s="104">
        <v>529.0799777381701</v>
      </c>
      <c r="GL23" s="103">
        <v>717011.02697246266</v>
      </c>
      <c r="GM23" s="104">
        <v>43351.032968445201</v>
      </c>
      <c r="GN23" s="104">
        <v>2705.5978605970945</v>
      </c>
      <c r="GO23" s="104">
        <v>2399.2431657738998</v>
      </c>
      <c r="GP23" s="104">
        <v>347052.17067207937</v>
      </c>
      <c r="GQ23" s="104">
        <v>502268.46608143253</v>
      </c>
      <c r="GR23" s="104">
        <v>29858.938148406549</v>
      </c>
      <c r="GS23" s="104">
        <v>289316.80406787916</v>
      </c>
      <c r="GT23" s="104">
        <v>2432.1154500218436</v>
      </c>
      <c r="GU23" s="104">
        <v>16702.179657134879</v>
      </c>
      <c r="GV23" s="104">
        <v>211968.77549814791</v>
      </c>
      <c r="GW23" s="104">
        <v>2462.2615756441578</v>
      </c>
      <c r="GX23" s="104">
        <v>318.23645863964146</v>
      </c>
      <c r="GY23" s="103">
        <v>18559700</v>
      </c>
      <c r="GZ23" s="104">
        <v>13328.988202649931</v>
      </c>
      <c r="HA23" s="104">
        <v>24817.365403007745</v>
      </c>
      <c r="HB23" s="104">
        <v>385784.79030394123</v>
      </c>
      <c r="HC23" s="104">
        <v>9883.7726265582896</v>
      </c>
      <c r="HD23" s="104">
        <v>9068.3440392642442</v>
      </c>
      <c r="HE23" s="104">
        <v>63479.551578733037</v>
      </c>
      <c r="HF23" s="104">
        <v>170212.14808485485</v>
      </c>
      <c r="HG23" s="104">
        <v>2152468.5134421177</v>
      </c>
      <c r="HH23" s="104">
        <v>13214384.776133645</v>
      </c>
      <c r="HI23" s="104">
        <v>34138.136816035112</v>
      </c>
      <c r="HJ23" s="104">
        <v>22290.336775382129</v>
      </c>
      <c r="HK23" s="104">
        <v>491.82230686797135</v>
      </c>
      <c r="HL23" s="104">
        <v>247067.60716671817</v>
      </c>
      <c r="HM23" s="104">
        <v>69881.159958283883</v>
      </c>
      <c r="HN23" s="104">
        <v>3337.9580012883025</v>
      </c>
      <c r="HO23" s="103">
        <v>13566930</v>
      </c>
      <c r="HP23" s="104">
        <v>45848800</v>
      </c>
      <c r="HQ23" s="104">
        <v>26132.642444238038</v>
      </c>
      <c r="HR23" s="104">
        <v>7757.0807164220296</v>
      </c>
      <c r="HS23" s="104">
        <v>9225.6228031447827</v>
      </c>
      <c r="HT23" s="41"/>
      <c r="HU23" s="103">
        <v>30043149.209368143</v>
      </c>
      <c r="HV23" s="103">
        <v>30043149.209368143</v>
      </c>
      <c r="HW23" s="103">
        <v>30043149.209368143</v>
      </c>
      <c r="HX23" s="103">
        <v>30043149.209368143</v>
      </c>
      <c r="HY23" s="103">
        <v>30043149.209368143</v>
      </c>
      <c r="HZ23" s="103">
        <v>30043149.209368143</v>
      </c>
      <c r="IA23" s="103">
        <v>30043149.209368143</v>
      </c>
      <c r="IB23" s="103">
        <v>30043149.209368143</v>
      </c>
      <c r="IC23" s="103">
        <v>30043149.209368143</v>
      </c>
      <c r="ID23" s="103">
        <v>30043149.209368143</v>
      </c>
      <c r="IE23" s="103">
        <v>30043149.209368143</v>
      </c>
      <c r="IF23" s="103">
        <v>30043149.209368143</v>
      </c>
      <c r="IG23" s="103">
        <v>30043149.209368143</v>
      </c>
      <c r="IH23" s="103">
        <v>30043149.209368143</v>
      </c>
      <c r="II23" s="103">
        <v>30043149.209368143</v>
      </c>
      <c r="IJ23" s="103">
        <v>30043149.209368143</v>
      </c>
      <c r="IK23" s="103">
        <v>30043149.209368143</v>
      </c>
      <c r="IL23" s="103">
        <v>30043149.209368143</v>
      </c>
      <c r="IM23" s="103">
        <v>30043149.209368143</v>
      </c>
      <c r="IN23" s="103">
        <v>30043149.209368143</v>
      </c>
      <c r="IO23" s="103">
        <v>30043149.209368143</v>
      </c>
      <c r="IP23" s="103">
        <v>30043149.209368143</v>
      </c>
      <c r="IQ23" s="103">
        <v>30043149.209368143</v>
      </c>
      <c r="IR23" s="103">
        <v>30043149.209368143</v>
      </c>
      <c r="IS23" s="103">
        <v>30043149.209368143</v>
      </c>
    </row>
    <row r="24" spans="1:253" x14ac:dyDescent="0.2">
      <c r="A24" s="47">
        <v>2000</v>
      </c>
      <c r="B24" s="103">
        <v>34984765.832599849</v>
      </c>
      <c r="C24" s="104">
        <v>5901.0865809602856</v>
      </c>
      <c r="D24" s="103">
        <v>794323</v>
      </c>
      <c r="E24" s="104">
        <v>6073.4405166759598</v>
      </c>
      <c r="F24" s="104">
        <v>96707.32292103584</v>
      </c>
      <c r="G24" s="103">
        <v>18065200</v>
      </c>
      <c r="H24" s="104">
        <v>2302.7729822047004</v>
      </c>
      <c r="I24" s="104">
        <v>40119.482687720665</v>
      </c>
      <c r="J24" s="104">
        <v>223.8616253649671</v>
      </c>
      <c r="K24" s="104">
        <v>1071.077278152567</v>
      </c>
      <c r="L24" s="104">
        <v>460404.57022970938</v>
      </c>
      <c r="M24" s="104">
        <v>3852.4446635885179</v>
      </c>
      <c r="N24" s="104">
        <v>2724.0578929747844</v>
      </c>
      <c r="O24" s="103">
        <v>1144770</v>
      </c>
      <c r="P24" s="103">
        <v>10150054.31446684</v>
      </c>
      <c r="Q24" s="103">
        <v>5550624.8481592201</v>
      </c>
      <c r="R24" s="104">
        <v>794610.88195246086</v>
      </c>
      <c r="S24" s="104">
        <v>311161.09120201459</v>
      </c>
      <c r="T24" s="104">
        <v>12103.041758393974</v>
      </c>
      <c r="U24" s="104">
        <v>10435.292845061</v>
      </c>
      <c r="V24" s="104">
        <v>15009.151187417665</v>
      </c>
      <c r="W24" s="104">
        <v>83199.024856504722</v>
      </c>
      <c r="X24" s="104">
        <v>4079.9144885019368</v>
      </c>
      <c r="Y24" s="104">
        <v>26103.632830175695</v>
      </c>
      <c r="Z24" s="104">
        <v>368757.81021185312</v>
      </c>
      <c r="AA24" s="104">
        <v>1042.3747747409996</v>
      </c>
      <c r="AB24" s="104">
        <v>4518.901285113132</v>
      </c>
      <c r="AC24" s="104">
        <v>5761.0500735624264</v>
      </c>
      <c r="AD24" s="104">
        <v>685.23077179234201</v>
      </c>
      <c r="AE24" s="104">
        <v>17337.989025186766</v>
      </c>
      <c r="AF24" s="104">
        <v>11103.117255948284</v>
      </c>
      <c r="AG24" s="104">
        <v>7553.0990556501802</v>
      </c>
      <c r="AH24" s="104">
        <v>1185407.6315539971</v>
      </c>
      <c r="AI24" s="103">
        <v>5462000</v>
      </c>
      <c r="AJ24" s="104">
        <v>11514.353953021979</v>
      </c>
      <c r="AK24" s="104">
        <v>29702.574139628887</v>
      </c>
      <c r="AL24" s="104">
        <v>4499.3146027944349</v>
      </c>
      <c r="AM24" s="104">
        <v>1771.064572322945</v>
      </c>
      <c r="AN24" s="104">
        <v>5934.8306078207497</v>
      </c>
      <c r="AO24" s="104">
        <v>16372.916360750791</v>
      </c>
      <c r="AP24" s="104">
        <v>1163356.3269878756</v>
      </c>
      <c r="AQ24" s="104">
        <v>892.56667688641505</v>
      </c>
      <c r="AR24" s="104">
        <v>2957.7315305777247</v>
      </c>
      <c r="AS24" s="104">
        <v>1860.2654354516612</v>
      </c>
      <c r="AT24" s="103">
        <v>1044400</v>
      </c>
      <c r="AU24" s="104">
        <v>3438.572486103199</v>
      </c>
      <c r="AV24" s="104">
        <v>133207.99939917109</v>
      </c>
      <c r="AW24" s="104">
        <v>2743579.4235689496</v>
      </c>
      <c r="AX24" s="103">
        <v>505976.96205863851</v>
      </c>
      <c r="AY24" s="104">
        <v>156164.23762374581</v>
      </c>
      <c r="AZ24" s="104">
        <v>548.32220156410267</v>
      </c>
      <c r="BA24" s="104">
        <v>10495.967854791726</v>
      </c>
      <c r="BB24" s="104">
        <v>10475.954020134244</v>
      </c>
      <c r="BC24" s="104">
        <v>30322.094605814986</v>
      </c>
      <c r="BD24" s="104">
        <v>21752.516612294916</v>
      </c>
      <c r="BE24" s="104">
        <v>39056.779360141198</v>
      </c>
      <c r="BF24" s="104">
        <v>45719.445583260545</v>
      </c>
      <c r="BG24" s="104">
        <v>15431.578451733541</v>
      </c>
      <c r="BH24" s="104">
        <v>125929.01052374244</v>
      </c>
      <c r="BI24" s="104">
        <v>262933.88895224989</v>
      </c>
      <c r="BJ24" s="103">
        <v>1411000</v>
      </c>
      <c r="BK24" s="104">
        <v>887.20276440817941</v>
      </c>
      <c r="BL24" s="104">
        <v>417.1466201912167</v>
      </c>
      <c r="BM24" s="104">
        <v>33360.97669522505</v>
      </c>
      <c r="BN24" s="104">
        <v>608.64026342567718</v>
      </c>
      <c r="BO24" s="103">
        <v>0</v>
      </c>
      <c r="BP24" s="104">
        <v>53379.210717140952</v>
      </c>
      <c r="BQ24" s="104">
        <v>172435.97045831231</v>
      </c>
      <c r="BR24" s="104">
        <v>18497.199533977044</v>
      </c>
      <c r="BS24" s="103">
        <v>0</v>
      </c>
      <c r="BT24" s="103">
        <v>1044400</v>
      </c>
      <c r="BU24" s="103">
        <v>11343546.964244518</v>
      </c>
      <c r="BV24" s="104">
        <v>3052.1227787706525</v>
      </c>
      <c r="BW24" s="104">
        <v>3504.0484135262868</v>
      </c>
      <c r="BX24" s="104">
        <v>13812.260473631744</v>
      </c>
      <c r="BY24" s="104">
        <v>16601.55617950864</v>
      </c>
      <c r="BZ24" s="103">
        <v>14782100</v>
      </c>
      <c r="CA24" s="103">
        <v>13529420</v>
      </c>
      <c r="CB24" s="103">
        <v>9956422.8114370126</v>
      </c>
      <c r="CC24" s="104">
        <v>3124.8659020765485</v>
      </c>
      <c r="CD24" s="104">
        <v>196386.56052399575</v>
      </c>
      <c r="CE24" s="104">
        <v>2047082.734686807</v>
      </c>
      <c r="CF24" s="104">
        <v>9832.7418304131061</v>
      </c>
      <c r="CG24" s="104">
        <v>570.75968879994434</v>
      </c>
      <c r="CH24" s="103">
        <v>709563</v>
      </c>
      <c r="CI24" s="104">
        <v>5865.2102934836967</v>
      </c>
      <c r="CJ24" s="104">
        <v>2841342.5265415283</v>
      </c>
      <c r="CK24" s="104">
        <v>20006.405206853327</v>
      </c>
      <c r="CL24" s="104">
        <v>201853.49555541895</v>
      </c>
      <c r="CM24" s="104">
        <v>718.18180277623173</v>
      </c>
      <c r="CN24" s="104">
        <v>38048.758767840001</v>
      </c>
      <c r="CO24" s="104">
        <v>5195.8572885597387</v>
      </c>
      <c r="CP24" s="104">
        <v>690.40609525465061</v>
      </c>
      <c r="CQ24" s="104">
        <v>1869.5714983645405</v>
      </c>
      <c r="CR24" s="104">
        <v>7001.0406798924469</v>
      </c>
      <c r="CS24" s="104">
        <v>11729.839987329324</v>
      </c>
      <c r="CT24" s="104">
        <v>179455.58664767514</v>
      </c>
      <c r="CU24" s="104">
        <v>91370.992725085584</v>
      </c>
      <c r="CV24" s="104">
        <v>11651.04143820141</v>
      </c>
      <c r="CW24" s="104">
        <v>752468.29901058658</v>
      </c>
      <c r="CX24" s="104">
        <v>391833.67100392247</v>
      </c>
      <c r="CY24" s="104">
        <v>239122.66546844924</v>
      </c>
      <c r="CZ24" s="104">
        <v>62915.560646694736</v>
      </c>
      <c r="DA24" s="104">
        <v>153407.0474630699</v>
      </c>
      <c r="DB24" s="104">
        <v>184116.1644418457</v>
      </c>
      <c r="DC24" s="104">
        <v>1833361.8650033819</v>
      </c>
      <c r="DD24" s="104">
        <v>13022.594530807492</v>
      </c>
      <c r="DE24" s="104">
        <v>3923432.6502387174</v>
      </c>
      <c r="DF24" s="104">
        <v>17936.250086507305</v>
      </c>
      <c r="DG24" s="104">
        <v>64381.326938178157</v>
      </c>
      <c r="DH24" s="104">
        <v>31873.133037142812</v>
      </c>
      <c r="DI24" s="104">
        <v>129.58099760572256</v>
      </c>
      <c r="DJ24" s="104">
        <v>1739.9168615587</v>
      </c>
      <c r="DK24" s="104">
        <v>62456.76167730111</v>
      </c>
      <c r="DL24" s="104">
        <v>3506.604686470951</v>
      </c>
      <c r="DM24" s="104">
        <v>4795.3728203927585</v>
      </c>
      <c r="DN24" s="103">
        <v>3142020</v>
      </c>
      <c r="DO24" s="103">
        <v>0</v>
      </c>
      <c r="DP24" s="104">
        <v>15630.240719992551</v>
      </c>
      <c r="DQ24" s="104">
        <v>25803.8670868505</v>
      </c>
      <c r="DR24" s="104">
        <v>1346.4636308678778</v>
      </c>
      <c r="DS24" s="104">
        <v>1222.6567615739145</v>
      </c>
      <c r="DT24" s="104">
        <v>83910.47401060714</v>
      </c>
      <c r="DU24" s="104">
        <v>22544.359977429369</v>
      </c>
      <c r="DV24" s="104">
        <v>38178.655706960162</v>
      </c>
      <c r="DW24" s="104">
        <v>13580.848462407675</v>
      </c>
      <c r="DX24" s="104">
        <v>6766.5248022511205</v>
      </c>
      <c r="DY24" s="104">
        <v>8006.4608357866837</v>
      </c>
      <c r="DZ24" s="104">
        <v>3288.5338069636564</v>
      </c>
      <c r="EA24" s="104">
        <v>146375.59899721097</v>
      </c>
      <c r="EB24" s="104">
        <v>1767.3017121181115</v>
      </c>
      <c r="EC24" s="104">
        <v>4429.2023854653053</v>
      </c>
      <c r="ED24" s="104">
        <v>6679.5073172191651</v>
      </c>
      <c r="EE24" s="104">
        <v>13120.668206186412</v>
      </c>
      <c r="EF24" s="104">
        <v>6511.0667024754493</v>
      </c>
      <c r="EG24" s="103">
        <v>1777700</v>
      </c>
      <c r="EH24" s="104">
        <v>872706.19520332781</v>
      </c>
      <c r="EI24" s="103">
        <v>1305893.3917724565</v>
      </c>
      <c r="EJ24" s="104">
        <v>3285.1272461521758</v>
      </c>
      <c r="EK24" s="104">
        <v>3903.8268668126516</v>
      </c>
      <c r="EL24" s="104">
        <v>2669.9846120390957</v>
      </c>
      <c r="EM24" s="104">
        <v>51334.171411494972</v>
      </c>
      <c r="EN24" s="104">
        <v>4903.040807225605</v>
      </c>
      <c r="EO24" s="104">
        <v>13787.630801400304</v>
      </c>
      <c r="EP24" s="103">
        <v>15795867.895312535</v>
      </c>
      <c r="EQ24" s="104">
        <v>5679.442178528001</v>
      </c>
      <c r="ER24" s="104">
        <v>11615.829780888986</v>
      </c>
      <c r="ES24" s="104">
        <v>644260.01342757861</v>
      </c>
      <c r="ET24" s="104">
        <v>116488.425869823</v>
      </c>
      <c r="EU24" s="104">
        <v>7255.0775940667354</v>
      </c>
      <c r="EV24" s="104">
        <v>3387.1373760033666</v>
      </c>
      <c r="EW24" s="104">
        <v>174022.14281114345</v>
      </c>
      <c r="EX24" s="103">
        <v>11965500</v>
      </c>
      <c r="EY24" s="103">
        <v>477781.02128594753</v>
      </c>
      <c r="EZ24" s="104">
        <v>20009.610644978999</v>
      </c>
      <c r="FA24" s="104">
        <v>303306.92545532953</v>
      </c>
      <c r="FB24" s="103">
        <v>36523308.721069917</v>
      </c>
      <c r="FC24" s="104">
        <v>41496.238033906979</v>
      </c>
      <c r="FD24" s="103">
        <v>1513871</v>
      </c>
      <c r="FE24" s="104">
        <v>143699.98520255496</v>
      </c>
      <c r="FF24" s="104">
        <v>21638.966349444079</v>
      </c>
      <c r="FG24" s="104">
        <v>11070.177653732509</v>
      </c>
      <c r="FH24" s="104">
        <v>20558.284445964244</v>
      </c>
      <c r="FI24" s="104">
        <v>88235.096574443116</v>
      </c>
      <c r="FJ24" s="104">
        <v>137847.16474517525</v>
      </c>
      <c r="FK24" s="104">
        <v>281355.75127622596</v>
      </c>
      <c r="FL24" s="104">
        <v>193623.44724751366</v>
      </c>
      <c r="FM24" s="104">
        <v>102257.3718739709</v>
      </c>
      <c r="FN24" s="104">
        <v>35116.971045548438</v>
      </c>
      <c r="FO24" s="104">
        <v>101561.03458790091</v>
      </c>
      <c r="FP24" s="104">
        <v>791393.15852224838</v>
      </c>
      <c r="FQ24" s="104">
        <v>2618.1599415596274</v>
      </c>
      <c r="FR24" s="104">
        <v>561.76395887622175</v>
      </c>
      <c r="FS24" s="104">
        <v>151.96761667202264</v>
      </c>
      <c r="FT24" s="104">
        <v>365557.06302588037</v>
      </c>
      <c r="FU24" s="104">
        <v>8557.3662990833964</v>
      </c>
      <c r="FV24" s="104">
        <v>23227.444762858322</v>
      </c>
      <c r="FW24" s="104">
        <v>885.94821795525047</v>
      </c>
      <c r="FX24" s="104">
        <v>1464.7769002544269</v>
      </c>
      <c r="FY24" s="104">
        <v>140041.08662925111</v>
      </c>
      <c r="FZ24" s="104">
        <v>47931.175220953897</v>
      </c>
      <c r="GA24" s="104">
        <v>32465.351962894398</v>
      </c>
      <c r="GB24" s="104">
        <v>601.93510786450543</v>
      </c>
      <c r="GC24" s="104">
        <v>882.21387793877989</v>
      </c>
      <c r="GD24" s="104">
        <v>202594.43471906026</v>
      </c>
      <c r="GE24" s="104">
        <v>773853.84151423443</v>
      </c>
      <c r="GF24" s="103">
        <v>1145340</v>
      </c>
      <c r="GG24" s="104">
        <v>970210.31676083175</v>
      </c>
      <c r="GH24" s="104">
        <v>36222.06044093224</v>
      </c>
      <c r="GI24" s="104">
        <v>631.15575845944238</v>
      </c>
      <c r="GJ24" s="104">
        <v>1250.8530286784935</v>
      </c>
      <c r="GK24" s="104">
        <v>539.14103319889728</v>
      </c>
      <c r="GL24" s="103">
        <v>741366.55057294504</v>
      </c>
      <c r="GM24" s="104">
        <v>46102.019369899819</v>
      </c>
      <c r="GN24" s="104">
        <v>2732.138097736497</v>
      </c>
      <c r="GO24" s="104">
        <v>2408.4555142841809</v>
      </c>
      <c r="GP24" s="104">
        <v>364033.17449507641</v>
      </c>
      <c r="GQ24" s="104">
        <v>522390.94599180872</v>
      </c>
      <c r="GR24" s="104">
        <v>30074.71699337682</v>
      </c>
      <c r="GS24" s="104">
        <v>307892.49830486206</v>
      </c>
      <c r="GT24" s="104">
        <v>2634.2359523479927</v>
      </c>
      <c r="GU24" s="104">
        <v>17526.260054827995</v>
      </c>
      <c r="GV24" s="104">
        <v>221413.45700638264</v>
      </c>
      <c r="GW24" s="104">
        <v>2438.5430558813887</v>
      </c>
      <c r="GX24" s="104">
        <v>328.59247877083175</v>
      </c>
      <c r="GY24" s="103">
        <v>19198950</v>
      </c>
      <c r="GZ24" s="104">
        <v>14249.053247561696</v>
      </c>
      <c r="HA24" s="104">
        <v>26127.194908411053</v>
      </c>
      <c r="HB24" s="104">
        <v>411178.85556217714</v>
      </c>
      <c r="HC24" s="104">
        <v>10424.340229411766</v>
      </c>
      <c r="HD24" s="104">
        <v>9421.7705571958068</v>
      </c>
      <c r="HE24" s="104">
        <v>67225.214159564697</v>
      </c>
      <c r="HF24" s="104">
        <v>189975.98701741541</v>
      </c>
      <c r="HG24" s="104">
        <v>2226802.4938482814</v>
      </c>
      <c r="HH24" s="104">
        <v>13759789.873121331</v>
      </c>
      <c r="HI24" s="104">
        <v>33479.267997742354</v>
      </c>
      <c r="HJ24" s="104">
        <v>23137.350072106194</v>
      </c>
      <c r="HK24" s="104">
        <v>519.23450092740541</v>
      </c>
      <c r="HL24" s="104">
        <v>256067.44867084947</v>
      </c>
      <c r="HM24" s="104">
        <v>74624.078533856969</v>
      </c>
      <c r="HN24" s="104">
        <v>3896.6735070948607</v>
      </c>
      <c r="HO24" s="103">
        <v>14093240</v>
      </c>
      <c r="HP24" s="104">
        <v>47880800</v>
      </c>
      <c r="HQ24" s="104">
        <v>29194.858302100227</v>
      </c>
      <c r="HR24" s="104">
        <v>8059.4090259775612</v>
      </c>
      <c r="HS24" s="104">
        <v>8472.0069423038785</v>
      </c>
      <c r="HT24" s="41"/>
      <c r="HU24" s="103">
        <v>31221540.895775355</v>
      </c>
      <c r="HV24" s="103">
        <v>31221540.895775355</v>
      </c>
      <c r="HW24" s="103">
        <v>31221540.895775355</v>
      </c>
      <c r="HX24" s="103">
        <v>31221540.895775355</v>
      </c>
      <c r="HY24" s="103">
        <v>31221540.895775355</v>
      </c>
      <c r="HZ24" s="103">
        <v>31221540.895775355</v>
      </c>
      <c r="IA24" s="103">
        <v>31221540.895775355</v>
      </c>
      <c r="IB24" s="103">
        <v>31221540.895775355</v>
      </c>
      <c r="IC24" s="103">
        <v>31221540.895775355</v>
      </c>
      <c r="ID24" s="103">
        <v>31221540.895775355</v>
      </c>
      <c r="IE24" s="103">
        <v>31221540.895775355</v>
      </c>
      <c r="IF24" s="103">
        <v>31221540.895775355</v>
      </c>
      <c r="IG24" s="103">
        <v>31221540.895775355</v>
      </c>
      <c r="IH24" s="103">
        <v>31221540.895775355</v>
      </c>
      <c r="II24" s="103">
        <v>31221540.895775355</v>
      </c>
      <c r="IJ24" s="103">
        <v>31221540.895775355</v>
      </c>
      <c r="IK24" s="103">
        <v>31221540.895775355</v>
      </c>
      <c r="IL24" s="103">
        <v>31221540.895775355</v>
      </c>
      <c r="IM24" s="103">
        <v>31221540.895775355</v>
      </c>
      <c r="IN24" s="103">
        <v>31221540.895775355</v>
      </c>
      <c r="IO24" s="103">
        <v>31221540.895775355</v>
      </c>
      <c r="IP24" s="103">
        <v>31221540.895775355</v>
      </c>
      <c r="IQ24" s="103">
        <v>31221540.895775355</v>
      </c>
      <c r="IR24" s="103">
        <v>31221540.895775355</v>
      </c>
      <c r="IS24" s="103">
        <v>31221540.895775355</v>
      </c>
    </row>
    <row r="25" spans="1:253" x14ac:dyDescent="0.2">
      <c r="A25" s="47">
        <v>2001</v>
      </c>
      <c r="B25" s="103">
        <v>35512219.879478693</v>
      </c>
      <c r="C25" s="104">
        <v>5539.5070781978802</v>
      </c>
      <c r="D25" s="103">
        <v>825193</v>
      </c>
      <c r="E25" s="104">
        <v>6566.3779029057669</v>
      </c>
      <c r="F25" s="104">
        <v>99612.639056769665</v>
      </c>
      <c r="G25" s="103">
        <v>18231800</v>
      </c>
      <c r="H25" s="104">
        <v>2407.4716499420247</v>
      </c>
      <c r="I25" s="104">
        <v>41596.149484117806</v>
      </c>
      <c r="J25" s="104">
        <v>229.05566682066035</v>
      </c>
      <c r="K25" s="104">
        <v>1018.0163575177789</v>
      </c>
      <c r="L25" s="104">
        <v>440106.56432272564</v>
      </c>
      <c r="M25" s="104">
        <v>4220.6134965248439</v>
      </c>
      <c r="N25" s="104">
        <v>2643.4391526215177</v>
      </c>
      <c r="O25" s="103">
        <v>1177710</v>
      </c>
      <c r="P25" s="103">
        <v>10499086.3208034</v>
      </c>
      <c r="Q25" s="103">
        <v>5738354.1860168995</v>
      </c>
      <c r="R25" s="104">
        <v>815277.25567574147</v>
      </c>
      <c r="S25" s="104">
        <v>315168.63569365628</v>
      </c>
      <c r="T25" s="104">
        <v>13301.390926189109</v>
      </c>
      <c r="U25" s="104">
        <v>10709.284167815229</v>
      </c>
      <c r="V25" s="104">
        <v>15541.418199498799</v>
      </c>
      <c r="W25" s="104">
        <v>87423.246596741403</v>
      </c>
      <c r="X25" s="104">
        <v>3978.688675518124</v>
      </c>
      <c r="Y25" s="104">
        <v>27337.065223575162</v>
      </c>
      <c r="Z25" s="104">
        <v>371728.20581401349</v>
      </c>
      <c r="AA25" s="104">
        <v>1094.6987066584329</v>
      </c>
      <c r="AB25" s="104">
        <v>4759.8358155027654</v>
      </c>
      <c r="AC25" s="104">
        <v>6177.1080703476746</v>
      </c>
      <c r="AD25" s="104">
        <v>741.44515390450556</v>
      </c>
      <c r="AE25" s="104">
        <v>17629.930420493722</v>
      </c>
      <c r="AF25" s="104">
        <v>11385.88234381895</v>
      </c>
      <c r="AG25" s="104">
        <v>7560.7662173054978</v>
      </c>
      <c r="AH25" s="104">
        <v>1201794.4059878467</v>
      </c>
      <c r="AI25" s="103">
        <v>5775320</v>
      </c>
      <c r="AJ25" s="104">
        <v>11830.339337033325</v>
      </c>
      <c r="AK25" s="104">
        <v>30911.498455881178</v>
      </c>
      <c r="AL25" s="104">
        <v>4796.873709144882</v>
      </c>
      <c r="AM25" s="104">
        <v>1802.314527098179</v>
      </c>
      <c r="AN25" s="104">
        <v>6397.5016691003184</v>
      </c>
      <c r="AO25" s="104">
        <v>17088.060805980691</v>
      </c>
      <c r="AP25" s="104">
        <v>1184169.5013051629</v>
      </c>
      <c r="AQ25" s="104">
        <v>947.34449648315763</v>
      </c>
      <c r="AR25" s="104">
        <v>2974.1943904751802</v>
      </c>
      <c r="AS25" s="104">
        <v>1904.7929487100973</v>
      </c>
      <c r="AT25" s="103">
        <v>1039010</v>
      </c>
      <c r="AU25" s="104">
        <v>3839.4438801546557</v>
      </c>
      <c r="AV25" s="104">
        <v>137617.9372254911</v>
      </c>
      <c r="AW25" s="104">
        <v>2971657.9840345746</v>
      </c>
      <c r="AX25" s="103">
        <v>535954.42634184449</v>
      </c>
      <c r="AY25" s="104">
        <v>158784.7219338346</v>
      </c>
      <c r="AZ25" s="104">
        <v>561.00175819953824</v>
      </c>
      <c r="BA25" s="104">
        <v>10407.290706849035</v>
      </c>
      <c r="BB25" s="104">
        <v>10386.604834027725</v>
      </c>
      <c r="BC25" s="104">
        <v>31380.48624700135</v>
      </c>
      <c r="BD25" s="104">
        <v>21778.867656710674</v>
      </c>
      <c r="BE25" s="104">
        <v>40414.545934708578</v>
      </c>
      <c r="BF25" s="104">
        <v>47175.598595087409</v>
      </c>
      <c r="BG25" s="104">
        <v>16041.52660628895</v>
      </c>
      <c r="BH25" s="104">
        <v>129576.66522547335</v>
      </c>
      <c r="BI25" s="104">
        <v>265098.07149496989</v>
      </c>
      <c r="BJ25" s="103">
        <v>1462710</v>
      </c>
      <c r="BK25" s="104">
        <v>903.9989296956885</v>
      </c>
      <c r="BL25" s="104">
        <v>417.71317505509211</v>
      </c>
      <c r="BM25" s="104">
        <v>33964.525653146098</v>
      </c>
      <c r="BN25" s="104">
        <v>680.14746481369252</v>
      </c>
      <c r="BO25" s="103">
        <v>0</v>
      </c>
      <c r="BP25" s="104">
        <v>55522.716705181287</v>
      </c>
      <c r="BQ25" s="104">
        <v>178531.78302275878</v>
      </c>
      <c r="BR25" s="104">
        <v>18741.738229931754</v>
      </c>
      <c r="BS25" s="103">
        <v>0</v>
      </c>
      <c r="BT25" s="103">
        <v>1039010</v>
      </c>
      <c r="BU25" s="103">
        <v>11737765.972102769</v>
      </c>
      <c r="BV25" s="104">
        <v>5122.0057621832402</v>
      </c>
      <c r="BW25" s="104">
        <v>3410.3473795680138</v>
      </c>
      <c r="BX25" s="104">
        <v>14694.277518019539</v>
      </c>
      <c r="BY25" s="104">
        <v>17979.713023734686</v>
      </c>
      <c r="BZ25" s="103">
        <v>15079400</v>
      </c>
      <c r="CA25" s="103">
        <v>13834760</v>
      </c>
      <c r="CB25" s="103">
        <v>10173084.725238986</v>
      </c>
      <c r="CC25" s="104">
        <v>3187.2636060673367</v>
      </c>
      <c r="CD25" s="104">
        <v>201456.18902438745</v>
      </c>
      <c r="CE25" s="104">
        <v>2088427.6598424225</v>
      </c>
      <c r="CF25" s="104">
        <v>10053.578669117451</v>
      </c>
      <c r="CG25" s="104">
        <v>604.13965056047118</v>
      </c>
      <c r="CH25" s="103">
        <v>711565</v>
      </c>
      <c r="CI25" s="104">
        <v>6147.0101988839033</v>
      </c>
      <c r="CJ25" s="104">
        <v>2893361.7633775566</v>
      </c>
      <c r="CK25" s="104">
        <v>20914.523443278667</v>
      </c>
      <c r="CL25" s="104">
        <v>210308.5460009462</v>
      </c>
      <c r="CM25" s="104">
        <v>703.64743224096355</v>
      </c>
      <c r="CN25" s="104">
        <v>38955.05132881162</v>
      </c>
      <c r="CO25" s="104">
        <v>5387.0359732364759</v>
      </c>
      <c r="CP25" s="104">
        <v>704.88887316878026</v>
      </c>
      <c r="CQ25" s="104">
        <v>1911.895068527255</v>
      </c>
      <c r="CR25" s="104">
        <v>6930.0959567119571</v>
      </c>
      <c r="CS25" s="104">
        <v>12049.310531566674</v>
      </c>
      <c r="CT25" s="104">
        <v>180505.39813813154</v>
      </c>
      <c r="CU25" s="104">
        <v>94962.16771383665</v>
      </c>
      <c r="CV25" s="104">
        <v>12105.306574398459</v>
      </c>
      <c r="CW25" s="104">
        <v>784737.84937216958</v>
      </c>
      <c r="CX25" s="104">
        <v>406016.38058338041</v>
      </c>
      <c r="CY25" s="104">
        <v>247887.94437530026</v>
      </c>
      <c r="CZ25" s="104">
        <v>66334.402702741034</v>
      </c>
      <c r="DA25" s="104">
        <v>161611.48188500686</v>
      </c>
      <c r="DB25" s="104">
        <v>183922.12077132432</v>
      </c>
      <c r="DC25" s="104">
        <v>1862590.7943138559</v>
      </c>
      <c r="DD25" s="104">
        <v>13189.369004730601</v>
      </c>
      <c r="DE25" s="104">
        <v>3939090.1381183513</v>
      </c>
      <c r="DF25" s="104">
        <v>18881.450668602585</v>
      </c>
      <c r="DG25" s="104">
        <v>73065.708427241625</v>
      </c>
      <c r="DH25" s="104">
        <v>33295.250778039153</v>
      </c>
      <c r="DI25" s="104">
        <v>127.67535793505019</v>
      </c>
      <c r="DJ25" s="104">
        <v>2187.6520655475033</v>
      </c>
      <c r="DK25" s="104">
        <v>62590.04999121133</v>
      </c>
      <c r="DL25" s="104">
        <v>3695.3597299930807</v>
      </c>
      <c r="DM25" s="104">
        <v>5137.470446648651</v>
      </c>
      <c r="DN25" s="103">
        <v>3150460</v>
      </c>
      <c r="DO25" s="103">
        <v>0</v>
      </c>
      <c r="DP25" s="104">
        <v>16653.384450427831</v>
      </c>
      <c r="DQ25" s="104">
        <v>26813.482292597648</v>
      </c>
      <c r="DR25" s="104">
        <v>1403.4060209666059</v>
      </c>
      <c r="DS25" s="104">
        <v>1359.2709412721151</v>
      </c>
      <c r="DT25" s="104">
        <v>81484.7332297869</v>
      </c>
      <c r="DU25" s="104">
        <v>24026.005238086764</v>
      </c>
      <c r="DV25" s="104">
        <v>39143.867704866454</v>
      </c>
      <c r="DW25" s="104">
        <v>13973.133345165264</v>
      </c>
      <c r="DX25" s="104">
        <v>6508.8020010648888</v>
      </c>
      <c r="DY25" s="104">
        <v>8485.9293425921114</v>
      </c>
      <c r="DZ25" s="104">
        <v>3127.8913282070207</v>
      </c>
      <c r="EA25" s="104">
        <v>147133.20535269205</v>
      </c>
      <c r="EB25" s="104">
        <v>1757.5357289083174</v>
      </c>
      <c r="EC25" s="104">
        <v>5005.6479784942385</v>
      </c>
      <c r="ED25" s="104">
        <v>6724.6480951661533</v>
      </c>
      <c r="EE25" s="104">
        <v>13384.249963715947</v>
      </c>
      <c r="EF25" s="104">
        <v>6704.0813256014217</v>
      </c>
      <c r="EG25" s="103">
        <v>1811780</v>
      </c>
      <c r="EH25" s="104">
        <v>871359.28200359771</v>
      </c>
      <c r="EI25" s="103">
        <v>1324614.05325167</v>
      </c>
      <c r="EJ25" s="104">
        <v>3451.1094348978604</v>
      </c>
      <c r="EK25" s="104">
        <v>3981.1971592984737</v>
      </c>
      <c r="EL25" s="104">
        <v>2699.3534263432589</v>
      </c>
      <c r="EM25" s="104">
        <v>55091.793984369506</v>
      </c>
      <c r="EN25" s="104">
        <v>5526.7565830118074</v>
      </c>
      <c r="EO25" s="104">
        <v>15351.691578399044</v>
      </c>
      <c r="EP25" s="103">
        <v>15952685.849170819</v>
      </c>
      <c r="EQ25" s="104">
        <v>5746.3486821540409</v>
      </c>
      <c r="ER25" s="104">
        <v>12013.640030445724</v>
      </c>
      <c r="ES25" s="104">
        <v>659282.41412509873</v>
      </c>
      <c r="ET25" s="104">
        <v>119046.9019680614</v>
      </c>
      <c r="EU25" s="104">
        <v>7469.8830288516356</v>
      </c>
      <c r="EV25" s="104">
        <v>3634.682191541257</v>
      </c>
      <c r="EW25" s="104">
        <v>184948.67130338302</v>
      </c>
      <c r="EX25" s="103">
        <v>12424200</v>
      </c>
      <c r="EY25" s="103">
        <v>492126.19288891746</v>
      </c>
      <c r="EZ25" s="104">
        <v>20761.178256851785</v>
      </c>
      <c r="FA25" s="104">
        <v>309461.29399324476</v>
      </c>
      <c r="FB25" s="103">
        <v>37030243.852430969</v>
      </c>
      <c r="FC25" s="104">
        <v>43356.353992551638</v>
      </c>
      <c r="FD25" s="103">
        <v>1547791</v>
      </c>
      <c r="FE25" s="104">
        <v>146538.12193927699</v>
      </c>
      <c r="FF25" s="104">
        <v>21758.435621236022</v>
      </c>
      <c r="FG25" s="104">
        <v>11065.36636671889</v>
      </c>
      <c r="FH25" s="104">
        <v>20386.821680364243</v>
      </c>
      <c r="FI25" s="104">
        <v>88766.14678955861</v>
      </c>
      <c r="FJ25" s="104">
        <v>141832.66960061976</v>
      </c>
      <c r="FK25" s="104">
        <v>285141.66323117743</v>
      </c>
      <c r="FL25" s="104">
        <v>197386.00621143129</v>
      </c>
      <c r="FM25" s="104">
        <v>110284.77705189545</v>
      </c>
      <c r="FN25" s="104">
        <v>36485.638162308009</v>
      </c>
      <c r="FO25" s="104">
        <v>106795.6196316295</v>
      </c>
      <c r="FP25" s="104">
        <v>831577.14711518539</v>
      </c>
      <c r="FQ25" s="104">
        <v>2840.6088515073689</v>
      </c>
      <c r="FR25" s="104">
        <v>602.13845576835513</v>
      </c>
      <c r="FS25" s="104">
        <v>156.62428593269425</v>
      </c>
      <c r="FT25" s="104">
        <v>361131.08278124616</v>
      </c>
      <c r="FU25" s="104">
        <v>8949.3665764918351</v>
      </c>
      <c r="FV25" s="104">
        <v>24387.11328713765</v>
      </c>
      <c r="FW25" s="104">
        <v>866.16599879105627</v>
      </c>
      <c r="FX25" s="104">
        <v>1730.9278738652356</v>
      </c>
      <c r="FY25" s="104">
        <v>138707.44087169075</v>
      </c>
      <c r="FZ25" s="104">
        <v>49520.891295848487</v>
      </c>
      <c r="GA25" s="104">
        <v>33537.65984298382</v>
      </c>
      <c r="GB25" s="104">
        <v>554.03227251746034</v>
      </c>
      <c r="GC25" s="104">
        <v>908.68008427694281</v>
      </c>
      <c r="GD25" s="104">
        <v>208100.42530647479</v>
      </c>
      <c r="GE25" s="104">
        <v>808871.88486275822</v>
      </c>
      <c r="GF25" s="103">
        <v>1178310</v>
      </c>
      <c r="GG25" s="104">
        <v>1009013.2965489815</v>
      </c>
      <c r="GH25" s="104">
        <v>35588.437162133021</v>
      </c>
      <c r="GI25" s="104">
        <v>665.80464214892208</v>
      </c>
      <c r="GJ25" s="104">
        <v>1207.444835669698</v>
      </c>
      <c r="GK25" s="104">
        <v>548.227724620397</v>
      </c>
      <c r="GL25" s="103">
        <v>774604.23265312682</v>
      </c>
      <c r="GM25" s="104">
        <v>49098.807414426141</v>
      </c>
      <c r="GN25" s="104">
        <v>2856.2116724137413</v>
      </c>
      <c r="GO25" s="104">
        <v>2433.8624535899448</v>
      </c>
      <c r="GP25" s="104">
        <v>370308.23357438995</v>
      </c>
      <c r="GQ25" s="104">
        <v>529173.84122216725</v>
      </c>
      <c r="GR25" s="104">
        <v>31370.476771714177</v>
      </c>
      <c r="GS25" s="104">
        <v>304013.27239819407</v>
      </c>
      <c r="GT25" s="104">
        <v>2886.2504747286366</v>
      </c>
      <c r="GU25" s="104">
        <v>18577.453158639524</v>
      </c>
      <c r="GV25" s="104">
        <v>229039.44773582491</v>
      </c>
      <c r="GW25" s="104">
        <v>2458.6244456411141</v>
      </c>
      <c r="GX25" s="104">
        <v>339.69410301232165</v>
      </c>
      <c r="GY25" s="103">
        <v>19491920</v>
      </c>
      <c r="GZ25" s="104">
        <v>14843.75171192432</v>
      </c>
      <c r="HA25" s="104">
        <v>27119.086217090549</v>
      </c>
      <c r="HB25" s="104">
        <v>387325.52481538313</v>
      </c>
      <c r="HC25" s="104">
        <v>10877.13630350717</v>
      </c>
      <c r="HD25" s="104">
        <v>10077.409482770316</v>
      </c>
      <c r="HE25" s="104">
        <v>73208.053933925519</v>
      </c>
      <c r="HF25" s="104">
        <v>192915.01211912595</v>
      </c>
      <c r="HG25" s="104">
        <v>2290061.3058836586</v>
      </c>
      <c r="HH25" s="104">
        <v>13897185.065862056</v>
      </c>
      <c r="HI25" s="104">
        <v>32192.281146395813</v>
      </c>
      <c r="HJ25" s="104">
        <v>24109.131276076485</v>
      </c>
      <c r="HK25" s="104">
        <v>505.02124558717344</v>
      </c>
      <c r="HL25" s="104">
        <v>264883.83995092235</v>
      </c>
      <c r="HM25" s="104">
        <v>79769.374288097766</v>
      </c>
      <c r="HN25" s="104">
        <v>4020.9928976468818</v>
      </c>
      <c r="HO25" s="103">
        <v>14367990</v>
      </c>
      <c r="HP25" s="104">
        <v>48933700</v>
      </c>
      <c r="HQ25" s="104">
        <v>30927.116697721769</v>
      </c>
      <c r="HR25" s="104">
        <v>8487.9138222065412</v>
      </c>
      <c r="HS25" s="104">
        <v>8455.6113681154238</v>
      </c>
      <c r="HT25" s="41"/>
      <c r="HU25" s="103">
        <v>31669612.279835477</v>
      </c>
      <c r="HV25" s="103">
        <v>31669612.279835477</v>
      </c>
      <c r="HW25" s="103">
        <v>31669612.279835477</v>
      </c>
      <c r="HX25" s="103">
        <v>31669612.279835477</v>
      </c>
      <c r="HY25" s="103">
        <v>31669612.279835477</v>
      </c>
      <c r="HZ25" s="103">
        <v>31669612.279835477</v>
      </c>
      <c r="IA25" s="103">
        <v>31669612.279835477</v>
      </c>
      <c r="IB25" s="103">
        <v>31669612.279835477</v>
      </c>
      <c r="IC25" s="103">
        <v>31669612.279835477</v>
      </c>
      <c r="ID25" s="103">
        <v>31669612.279835477</v>
      </c>
      <c r="IE25" s="103">
        <v>31669612.279835477</v>
      </c>
      <c r="IF25" s="103">
        <v>31669612.279835477</v>
      </c>
      <c r="IG25" s="103">
        <v>31669612.279835477</v>
      </c>
      <c r="IH25" s="103">
        <v>31669612.279835477</v>
      </c>
      <c r="II25" s="103">
        <v>31669612.279835477</v>
      </c>
      <c r="IJ25" s="103">
        <v>31669612.279835477</v>
      </c>
      <c r="IK25" s="103">
        <v>31669612.279835477</v>
      </c>
      <c r="IL25" s="103">
        <v>31669612.279835477</v>
      </c>
      <c r="IM25" s="103">
        <v>31669612.279835477</v>
      </c>
      <c r="IN25" s="103">
        <v>31669612.279835477</v>
      </c>
      <c r="IO25" s="103">
        <v>31669612.279835477</v>
      </c>
      <c r="IP25" s="103">
        <v>31669612.279835477</v>
      </c>
      <c r="IQ25" s="103">
        <v>31669612.279835477</v>
      </c>
      <c r="IR25" s="103">
        <v>31669612.279835477</v>
      </c>
      <c r="IS25" s="103">
        <v>31669612.279835477</v>
      </c>
    </row>
    <row r="26" spans="1:253" x14ac:dyDescent="0.2">
      <c r="A26" s="47">
        <v>2002</v>
      </c>
      <c r="B26" s="103">
        <v>36089083.113294989</v>
      </c>
      <c r="C26" s="104">
        <v>8039.5372625624623</v>
      </c>
      <c r="D26" s="103">
        <v>850741</v>
      </c>
      <c r="E26" s="104">
        <v>6854.2424095996785</v>
      </c>
      <c r="F26" s="104">
        <v>105195.6383838576</v>
      </c>
      <c r="G26" s="103">
        <v>18500300</v>
      </c>
      <c r="H26" s="104">
        <v>2563.2625063168261</v>
      </c>
      <c r="I26" s="104">
        <v>47491.45298416118</v>
      </c>
      <c r="J26" s="104">
        <v>220.46393518012849</v>
      </c>
      <c r="K26" s="104">
        <v>1028.4440954913925</v>
      </c>
      <c r="L26" s="104">
        <v>392158.726922551</v>
      </c>
      <c r="M26" s="104">
        <v>4855.8274977161327</v>
      </c>
      <c r="N26" s="104">
        <v>2556.5116251689965</v>
      </c>
      <c r="O26" s="103">
        <v>1237490</v>
      </c>
      <c r="P26" s="103">
        <v>10959758.509985255</v>
      </c>
      <c r="Q26" s="103">
        <v>5987008.2073873496</v>
      </c>
      <c r="R26" s="104">
        <v>849327.48225739412</v>
      </c>
      <c r="S26" s="104">
        <v>319612.44991054526</v>
      </c>
      <c r="T26" s="104">
        <v>14549.94675303797</v>
      </c>
      <c r="U26" s="104">
        <v>10998.91958973974</v>
      </c>
      <c r="V26" s="104">
        <v>16205.263106882951</v>
      </c>
      <c r="W26" s="104">
        <v>90774.324106108572</v>
      </c>
      <c r="X26" s="104">
        <v>4008.3951060287777</v>
      </c>
      <c r="Y26" s="104">
        <v>28716.303320151565</v>
      </c>
      <c r="Z26" s="104">
        <v>378343.41482014541</v>
      </c>
      <c r="AA26" s="104">
        <v>1150.3134985528166</v>
      </c>
      <c r="AB26" s="104">
        <v>4980.8720221236254</v>
      </c>
      <c r="AC26" s="104">
        <v>6085.8207303609524</v>
      </c>
      <c r="AD26" s="104">
        <v>820.98668932717078</v>
      </c>
      <c r="AE26" s="104">
        <v>18068.14152124288</v>
      </c>
      <c r="AF26" s="104">
        <v>11963.126053862674</v>
      </c>
      <c r="AG26" s="104">
        <v>8027.7658328443649</v>
      </c>
      <c r="AH26" s="104">
        <v>1238480.4350799355</v>
      </c>
      <c r="AI26" s="103">
        <v>6157560</v>
      </c>
      <c r="AJ26" s="104">
        <v>12288.426706446644</v>
      </c>
      <c r="AK26" s="104">
        <v>32720.538093728599</v>
      </c>
      <c r="AL26" s="104">
        <v>5005.6788019644882</v>
      </c>
      <c r="AM26" s="104">
        <v>1865.4526588229473</v>
      </c>
      <c r="AN26" s="104">
        <v>6818.3963955007112</v>
      </c>
      <c r="AO26" s="104">
        <v>17812.141650009362</v>
      </c>
      <c r="AP26" s="104">
        <v>1219894.8744271686</v>
      </c>
      <c r="AQ26" s="104">
        <v>997.38820731609417</v>
      </c>
      <c r="AR26" s="104">
        <v>3025.5073871555801</v>
      </c>
      <c r="AS26" s="104">
        <v>1930.9410188560685</v>
      </c>
      <c r="AT26" s="103">
        <v>1090240</v>
      </c>
      <c r="AU26" s="104">
        <v>4165.4575674149146</v>
      </c>
      <c r="AV26" s="104">
        <v>141888.71481251891</v>
      </c>
      <c r="AW26" s="104">
        <v>3242528.3171802107</v>
      </c>
      <c r="AX26" s="103">
        <v>563643.81118328404</v>
      </c>
      <c r="AY26" s="104">
        <v>162760.33290869155</v>
      </c>
      <c r="AZ26" s="104">
        <v>573.95748113817899</v>
      </c>
      <c r="BA26" s="104">
        <v>10751.945337567811</v>
      </c>
      <c r="BB26" s="104">
        <v>10730.238285997901</v>
      </c>
      <c r="BC26" s="104">
        <v>32413.470094811932</v>
      </c>
      <c r="BD26" s="104">
        <v>21415.63160889806</v>
      </c>
      <c r="BE26" s="104">
        <v>42523.997366934338</v>
      </c>
      <c r="BF26" s="104">
        <v>47847.752287081457</v>
      </c>
      <c r="BG26" s="104">
        <v>16638.720539772905</v>
      </c>
      <c r="BH26" s="104">
        <v>131610.74395698329</v>
      </c>
      <c r="BI26" s="104">
        <v>266334.45263690635</v>
      </c>
      <c r="BJ26" s="103">
        <v>1522660</v>
      </c>
      <c r="BK26" s="104">
        <v>930.45557486862685</v>
      </c>
      <c r="BL26" s="104">
        <v>407.53480556206671</v>
      </c>
      <c r="BM26" s="104">
        <v>35930.479703507168</v>
      </c>
      <c r="BN26" s="104">
        <v>641.37862789408086</v>
      </c>
      <c r="BO26" s="103">
        <v>0</v>
      </c>
      <c r="BP26" s="104">
        <v>57797.387896537904</v>
      </c>
      <c r="BQ26" s="104">
        <v>182781.67551992467</v>
      </c>
      <c r="BR26" s="104">
        <v>19113.55168726822</v>
      </c>
      <c r="BS26" s="103">
        <v>0</v>
      </c>
      <c r="BT26" s="103">
        <v>1090240</v>
      </c>
      <c r="BU26" s="103">
        <v>12248280.860942144</v>
      </c>
      <c r="BV26" s="104">
        <v>6155.0074600130574</v>
      </c>
      <c r="BW26" s="104">
        <v>3608.4529830135793</v>
      </c>
      <c r="BX26" s="104">
        <v>15591.544800089276</v>
      </c>
      <c r="BY26" s="104">
        <v>18252.03056174134</v>
      </c>
      <c r="BZ26" s="103">
        <v>15300300</v>
      </c>
      <c r="CA26" s="103">
        <v>14022920</v>
      </c>
      <c r="CB26" s="103">
        <v>10275248.567699373</v>
      </c>
      <c r="CC26" s="104">
        <v>3289.711524023478</v>
      </c>
      <c r="CD26" s="104">
        <v>204841.36561433296</v>
      </c>
      <c r="CE26" s="104">
        <v>2111220.8482391089</v>
      </c>
      <c r="CF26" s="104">
        <v>9949.5897578383156</v>
      </c>
      <c r="CG26" s="104">
        <v>595.37107418664777</v>
      </c>
      <c r="CH26" s="103">
        <v>710579</v>
      </c>
      <c r="CI26" s="104">
        <v>6483.5858336913461</v>
      </c>
      <c r="CJ26" s="104">
        <v>2894142.6715600346</v>
      </c>
      <c r="CK26" s="104">
        <v>21917.085025707733</v>
      </c>
      <c r="CL26" s="104">
        <v>218616.32903052896</v>
      </c>
      <c r="CM26" s="104">
        <v>727.82115693552555</v>
      </c>
      <c r="CN26" s="104">
        <v>40461.313961451131</v>
      </c>
      <c r="CO26" s="104">
        <v>5666.2091038447597</v>
      </c>
      <c r="CP26" s="104">
        <v>696.895069642257</v>
      </c>
      <c r="CQ26" s="104">
        <v>1932.7166054783129</v>
      </c>
      <c r="CR26" s="104">
        <v>6920.1009139020589</v>
      </c>
      <c r="CS26" s="104">
        <v>12501.685053862871</v>
      </c>
      <c r="CT26" s="104">
        <v>183447.15112301311</v>
      </c>
      <c r="CU26" s="104">
        <v>99256.601478718134</v>
      </c>
      <c r="CV26" s="104">
        <v>12187.783471810109</v>
      </c>
      <c r="CW26" s="104">
        <v>817515.9053553585</v>
      </c>
      <c r="CX26" s="104">
        <v>424197.88565787312</v>
      </c>
      <c r="CY26" s="104">
        <v>268167.15763404715</v>
      </c>
      <c r="CZ26" s="104">
        <v>79494.123169834871</v>
      </c>
      <c r="DA26" s="104">
        <v>171233.41244206554</v>
      </c>
      <c r="DB26" s="104">
        <v>183506.777538397</v>
      </c>
      <c r="DC26" s="104">
        <v>1867147.8036007206</v>
      </c>
      <c r="DD26" s="104">
        <v>13278.385926995905</v>
      </c>
      <c r="DE26" s="104">
        <v>3942394.7351130843</v>
      </c>
      <c r="DF26" s="104">
        <v>19973.709090036329</v>
      </c>
      <c r="DG26" s="104">
        <v>80193.206744487514</v>
      </c>
      <c r="DH26" s="104">
        <v>33483.186070821139</v>
      </c>
      <c r="DI26" s="104">
        <v>132.50904516334845</v>
      </c>
      <c r="DJ26" s="104">
        <v>3956.3440430771843</v>
      </c>
      <c r="DK26" s="104">
        <v>64476.663380337966</v>
      </c>
      <c r="DL26" s="104">
        <v>3693.3585749209055</v>
      </c>
      <c r="DM26" s="104">
        <v>5464.5481510907521</v>
      </c>
      <c r="DN26" s="103">
        <v>3141190</v>
      </c>
      <c r="DO26" s="103">
        <v>0</v>
      </c>
      <c r="DP26" s="104">
        <v>17846.731412431145</v>
      </c>
      <c r="DQ26" s="104">
        <v>27723.663521957591</v>
      </c>
      <c r="DR26" s="104">
        <v>1410.878951721965</v>
      </c>
      <c r="DS26" s="104">
        <v>1591.1811144645376</v>
      </c>
      <c r="DT26" s="104">
        <v>80940.912038682058</v>
      </c>
      <c r="DU26" s="104">
        <v>25647.585392221015</v>
      </c>
      <c r="DV26" s="104">
        <v>40641.943717053407</v>
      </c>
      <c r="DW26" s="104">
        <v>15223.269727772626</v>
      </c>
      <c r="DX26" s="104">
        <v>6585.102843469097</v>
      </c>
      <c r="DY26" s="104">
        <v>7412.3855352069577</v>
      </c>
      <c r="DZ26" s="104">
        <v>3196.0471920082809</v>
      </c>
      <c r="EA26" s="104">
        <v>155065.22277459368</v>
      </c>
      <c r="EB26" s="104">
        <v>1875.4660145100179</v>
      </c>
      <c r="EC26" s="104">
        <v>5297.5582806135626</v>
      </c>
      <c r="ED26" s="104">
        <v>6929.4684555652566</v>
      </c>
      <c r="EE26" s="104">
        <v>13473.245890324199</v>
      </c>
      <c r="EF26" s="104">
        <v>6831.6174756312212</v>
      </c>
      <c r="EG26" s="103">
        <v>1846450</v>
      </c>
      <c r="EH26" s="104">
        <v>870957.58746150811</v>
      </c>
      <c r="EI26" s="103">
        <v>1361842.0539237775</v>
      </c>
      <c r="EJ26" s="104">
        <v>3720.4066442004923</v>
      </c>
      <c r="EK26" s="104">
        <v>4151.7401435139627</v>
      </c>
      <c r="EL26" s="104">
        <v>2750.6933251813771</v>
      </c>
      <c r="EM26" s="104">
        <v>56811.467280153069</v>
      </c>
      <c r="EN26" s="104">
        <v>6012.7815363851041</v>
      </c>
      <c r="EO26" s="104">
        <v>17197.794752158716</v>
      </c>
      <c r="EP26" s="103">
        <v>16230070.74540781</v>
      </c>
      <c r="EQ26" s="104">
        <v>6021.5231001642169</v>
      </c>
      <c r="ER26" s="104">
        <v>12122.951161489455</v>
      </c>
      <c r="ES26" s="104">
        <v>660718.84377634642</v>
      </c>
      <c r="ET26" s="104">
        <v>125093.84501970327</v>
      </c>
      <c r="EU26" s="104">
        <v>7526.2043397156885</v>
      </c>
      <c r="EV26" s="104">
        <v>3784.6132485829494</v>
      </c>
      <c r="EW26" s="104">
        <v>212651.24145732116</v>
      </c>
      <c r="EX26" s="103">
        <v>12989200</v>
      </c>
      <c r="EY26" s="103">
        <v>506658.01542311459</v>
      </c>
      <c r="EZ26" s="104">
        <v>21010.549792164646</v>
      </c>
      <c r="FA26" s="104">
        <v>313865.38608111301</v>
      </c>
      <c r="FB26" s="103">
        <v>37615486.010611311</v>
      </c>
      <c r="FC26" s="104">
        <v>42879.107001956567</v>
      </c>
      <c r="FD26" s="103">
        <v>1591047</v>
      </c>
      <c r="FE26" s="104">
        <v>151181.5409091622</v>
      </c>
      <c r="FF26" s="104">
        <v>22252.323942518691</v>
      </c>
      <c r="FG26" s="104">
        <v>11287.469194718715</v>
      </c>
      <c r="FH26" s="104">
        <v>20382.414551182977</v>
      </c>
      <c r="FI26" s="104">
        <v>93612.931971508893</v>
      </c>
      <c r="FJ26" s="104">
        <v>147003.72227603116</v>
      </c>
      <c r="FK26" s="104">
        <v>289890.65177702089</v>
      </c>
      <c r="FL26" s="104">
        <v>198903.577740812</v>
      </c>
      <c r="FM26" s="104">
        <v>111979.2589906631</v>
      </c>
      <c r="FN26" s="104">
        <v>39106.584228307504</v>
      </c>
      <c r="FO26" s="104">
        <v>112225.4091439528</v>
      </c>
      <c r="FP26" s="104">
        <v>871023.24545960745</v>
      </c>
      <c r="FQ26" s="104">
        <v>3215.1947001148092</v>
      </c>
      <c r="FR26" s="104">
        <v>630.5748539641213</v>
      </c>
      <c r="FS26" s="104">
        <v>159.76170403556273</v>
      </c>
      <c r="FT26" s="104">
        <v>350950.12409151439</v>
      </c>
      <c r="FU26" s="104">
        <v>9007.9735307463543</v>
      </c>
      <c r="FV26" s="104">
        <v>26122.424105640024</v>
      </c>
      <c r="FW26" s="104">
        <v>877.10702492750715</v>
      </c>
      <c r="FX26" s="104">
        <v>2188.1587877746515</v>
      </c>
      <c r="FY26" s="104">
        <v>144549.390414258</v>
      </c>
      <c r="FZ26" s="104">
        <v>51760.491276312474</v>
      </c>
      <c r="GA26" s="104">
        <v>34776.658742513246</v>
      </c>
      <c r="GB26" s="104">
        <v>538.64125440508383</v>
      </c>
      <c r="GC26" s="104">
        <v>940.48398722663546</v>
      </c>
      <c r="GD26" s="104">
        <v>215767.05468564483</v>
      </c>
      <c r="GE26" s="104">
        <v>868990.67829594284</v>
      </c>
      <c r="GF26" s="103">
        <v>1238060</v>
      </c>
      <c r="GG26" s="104">
        <v>1038071.444122455</v>
      </c>
      <c r="GH26" s="104">
        <v>36974.549159942362</v>
      </c>
      <c r="GI26" s="104">
        <v>682.63392051313463</v>
      </c>
      <c r="GJ26" s="104">
        <v>1209.5790723237451</v>
      </c>
      <c r="GK26" s="104">
        <v>582.8846006190397</v>
      </c>
      <c r="GL26" s="103">
        <v>827107.9492392682</v>
      </c>
      <c r="GM26" s="104">
        <v>52254.545920616962</v>
      </c>
      <c r="GN26" s="104">
        <v>2949.3035896291422</v>
      </c>
      <c r="GO26" s="104">
        <v>2540.4683664486179</v>
      </c>
      <c r="GP26" s="104">
        <v>378030.0736605032</v>
      </c>
      <c r="GQ26" s="104">
        <v>530098.37812441622</v>
      </c>
      <c r="GR26" s="104">
        <v>33610.805741325079</v>
      </c>
      <c r="GS26" s="104">
        <v>320960.75768584723</v>
      </c>
      <c r="GT26" s="104">
        <v>3198.906705596306</v>
      </c>
      <c r="GU26" s="104">
        <v>19908.266074924115</v>
      </c>
      <c r="GV26" s="104">
        <v>243122.75123328724</v>
      </c>
      <c r="GW26" s="104">
        <v>2552.7033504191045</v>
      </c>
      <c r="GX26" s="104">
        <v>351.5827821372053</v>
      </c>
      <c r="GY26" s="103">
        <v>19667940</v>
      </c>
      <c r="GZ26" s="104">
        <v>16020.95939977645</v>
      </c>
      <c r="HA26" s="104">
        <v>27478.330389556129</v>
      </c>
      <c r="HB26" s="104">
        <v>411560.72165826114</v>
      </c>
      <c r="HC26" s="104">
        <v>10905.10201833415</v>
      </c>
      <c r="HD26" s="104">
        <v>10872.334198182194</v>
      </c>
      <c r="HE26" s="104">
        <v>77032.951938489656</v>
      </c>
      <c r="HF26" s="104">
        <v>197609.22032402665</v>
      </c>
      <c r="HG26" s="104">
        <v>2347306.1622661548</v>
      </c>
      <c r="HH26" s="104">
        <v>14139223.283519136</v>
      </c>
      <c r="HI26" s="104">
        <v>29703.195421926583</v>
      </c>
      <c r="HJ26" s="104">
        <v>25073.460526741976</v>
      </c>
      <c r="HK26" s="104">
        <v>487.541755551336</v>
      </c>
      <c r="HL26" s="104">
        <v>241839.47018317954</v>
      </c>
      <c r="HM26" s="104">
        <v>85417.092276112089</v>
      </c>
      <c r="HN26" s="104">
        <v>4917.1867528271396</v>
      </c>
      <c r="HO26" s="103">
        <v>14528980</v>
      </c>
      <c r="HP26" s="104">
        <v>50033700</v>
      </c>
      <c r="HQ26" s="104">
        <v>32487.327967693673</v>
      </c>
      <c r="HR26" s="104">
        <v>8870.3747104922368</v>
      </c>
      <c r="HS26" s="104">
        <v>7953.4197685663385</v>
      </c>
      <c r="HT26" s="41"/>
      <c r="HU26" s="103">
        <v>32103522.699290618</v>
      </c>
      <c r="HV26" s="103">
        <v>32103522.699290618</v>
      </c>
      <c r="HW26" s="103">
        <v>32103522.699290618</v>
      </c>
      <c r="HX26" s="103">
        <v>32103522.699290618</v>
      </c>
      <c r="HY26" s="103">
        <v>32103522.699290618</v>
      </c>
      <c r="HZ26" s="103">
        <v>32103522.699290618</v>
      </c>
      <c r="IA26" s="103">
        <v>32103522.699290618</v>
      </c>
      <c r="IB26" s="103">
        <v>32103522.699290618</v>
      </c>
      <c r="IC26" s="103">
        <v>32103522.699290618</v>
      </c>
      <c r="ID26" s="103">
        <v>32103522.699290618</v>
      </c>
      <c r="IE26" s="103">
        <v>32103522.699290618</v>
      </c>
      <c r="IF26" s="103">
        <v>32103522.699290618</v>
      </c>
      <c r="IG26" s="103">
        <v>32103522.699290618</v>
      </c>
      <c r="IH26" s="103">
        <v>32103522.699290618</v>
      </c>
      <c r="II26" s="103">
        <v>32103522.699290618</v>
      </c>
      <c r="IJ26" s="103">
        <v>32103522.699290618</v>
      </c>
      <c r="IK26" s="103">
        <v>32103522.699290618</v>
      </c>
      <c r="IL26" s="103">
        <v>32103522.699290618</v>
      </c>
      <c r="IM26" s="103">
        <v>32103522.699290618</v>
      </c>
      <c r="IN26" s="103">
        <v>32103522.699290618</v>
      </c>
      <c r="IO26" s="103">
        <v>32103522.699290618</v>
      </c>
      <c r="IP26" s="103">
        <v>32103522.699290618</v>
      </c>
      <c r="IQ26" s="103">
        <v>32103522.699290618</v>
      </c>
      <c r="IR26" s="103">
        <v>32103522.699290618</v>
      </c>
      <c r="IS26" s="103">
        <v>32103522.699290618</v>
      </c>
    </row>
    <row r="27" spans="1:253" x14ac:dyDescent="0.2">
      <c r="A27" s="47">
        <v>2003</v>
      </c>
      <c r="B27" s="103">
        <v>36820420.254337177</v>
      </c>
      <c r="C27" s="104">
        <v>8719.0681356177101</v>
      </c>
      <c r="D27" s="103">
        <v>883927</v>
      </c>
      <c r="E27" s="104">
        <v>7240.4227095882334</v>
      </c>
      <c r="F27" s="104">
        <v>112770.55450781554</v>
      </c>
      <c r="G27" s="103">
        <v>18996800</v>
      </c>
      <c r="H27" s="104">
        <v>2875.1792698303771</v>
      </c>
      <c r="I27" s="104">
        <v>48911.33676860985</v>
      </c>
      <c r="J27" s="104">
        <v>233.41738309342935</v>
      </c>
      <c r="K27" s="104">
        <v>1090.7450177045844</v>
      </c>
      <c r="L27" s="104">
        <v>427052.73837872432</v>
      </c>
      <c r="M27" s="104">
        <v>5537.6258591267888</v>
      </c>
      <c r="N27" s="104">
        <v>2607.6908235756209</v>
      </c>
      <c r="O27" s="103">
        <v>1307640</v>
      </c>
      <c r="P27" s="103">
        <v>11538645.651213329</v>
      </c>
      <c r="Q27" s="103">
        <v>12384155.021408485</v>
      </c>
      <c r="R27" s="104">
        <v>872011.14612364746</v>
      </c>
      <c r="S27" s="104">
        <v>323096.88970192114</v>
      </c>
      <c r="T27" s="104">
        <v>16032.100247383918</v>
      </c>
      <c r="U27" s="104">
        <v>10859.803800381069</v>
      </c>
      <c r="V27" s="104">
        <v>17294.924941197791</v>
      </c>
      <c r="W27" s="104">
        <v>95076.622938634886</v>
      </c>
      <c r="X27" s="104">
        <v>4092.0819202326447</v>
      </c>
      <c r="Y27" s="104">
        <v>30738.877185939236</v>
      </c>
      <c r="Z27" s="104">
        <v>381273.55661185825</v>
      </c>
      <c r="AA27" s="104">
        <v>1257.9838923780048</v>
      </c>
      <c r="AB27" s="104">
        <v>5152.4050831110317</v>
      </c>
      <c r="AC27" s="104">
        <v>6293.3904754275827</v>
      </c>
      <c r="AD27" s="104">
        <v>883.90975857744297</v>
      </c>
      <c r="AE27" s="104">
        <v>18558.04047401038</v>
      </c>
      <c r="AF27" s="104">
        <v>12429.613585765295</v>
      </c>
      <c r="AG27" s="104">
        <v>8515.4796322545262</v>
      </c>
      <c r="AH27" s="104">
        <v>1252579.1729648116</v>
      </c>
      <c r="AI27" s="103">
        <v>6615750</v>
      </c>
      <c r="AJ27" s="104">
        <v>12645.21716124798</v>
      </c>
      <c r="AK27" s="104">
        <v>34395.812958003167</v>
      </c>
      <c r="AL27" s="104">
        <v>5396.2453698704367</v>
      </c>
      <c r="AM27" s="104">
        <v>1876.760864208466</v>
      </c>
      <c r="AN27" s="104">
        <v>7398.366912410328</v>
      </c>
      <c r="AO27" s="104">
        <v>18625.640108016778</v>
      </c>
      <c r="AP27" s="104">
        <v>1241863.9070936181</v>
      </c>
      <c r="AQ27" s="104">
        <v>1044.0959601294364</v>
      </c>
      <c r="AR27" s="104">
        <v>3086.0165222787255</v>
      </c>
      <c r="AS27" s="104">
        <v>1810.0937591050006</v>
      </c>
      <c r="AT27" s="103">
        <v>1144180</v>
      </c>
      <c r="AU27" s="104">
        <v>4778.6865012927919</v>
      </c>
      <c r="AV27" s="104">
        <v>147713.71027775056</v>
      </c>
      <c r="AW27" s="104">
        <v>3567440.7117748735</v>
      </c>
      <c r="AX27" s="103">
        <v>1214083.7143570376</v>
      </c>
      <c r="AY27" s="104">
        <v>169138.11891148731</v>
      </c>
      <c r="AZ27" s="104">
        <v>586.01919574264525</v>
      </c>
      <c r="BA27" s="104">
        <v>11236.250688180276</v>
      </c>
      <c r="BB27" s="104">
        <v>11214.19600671214</v>
      </c>
      <c r="BC27" s="104">
        <v>33792.793314876355</v>
      </c>
      <c r="BD27" s="104">
        <v>21124.419650112148</v>
      </c>
      <c r="BE27" s="104">
        <v>44884.354776026739</v>
      </c>
      <c r="BF27" s="104">
        <v>49662.689502330453</v>
      </c>
      <c r="BG27" s="104">
        <v>17075.250441983691</v>
      </c>
      <c r="BH27" s="104">
        <v>136345.84146492215</v>
      </c>
      <c r="BI27" s="104">
        <v>267373.24690550927</v>
      </c>
      <c r="BJ27" s="103">
        <v>1572830</v>
      </c>
      <c r="BK27" s="104">
        <v>960.16614126252011</v>
      </c>
      <c r="BL27" s="104">
        <v>436.08573644441685</v>
      </c>
      <c r="BM27" s="104">
        <v>35839.461565301608</v>
      </c>
      <c r="BN27" s="104">
        <v>631.49975075746306</v>
      </c>
      <c r="BO27" s="103">
        <v>2159697</v>
      </c>
      <c r="BP27" s="104">
        <v>59371.113719950023</v>
      </c>
      <c r="BQ27" s="104">
        <v>188617.77164523536</v>
      </c>
      <c r="BR27" s="104">
        <v>19487.623672466339</v>
      </c>
      <c r="BS27" s="103">
        <v>7175460</v>
      </c>
      <c r="BT27" s="103">
        <v>1144180</v>
      </c>
      <c r="BU27" s="103">
        <v>13032235.303106319</v>
      </c>
      <c r="BV27" s="104">
        <v>6991.6150210519972</v>
      </c>
      <c r="BW27" s="104">
        <v>3615.0027935088337</v>
      </c>
      <c r="BX27" s="104">
        <v>16752.447287767405</v>
      </c>
      <c r="BY27" s="104">
        <v>17857.616156161184</v>
      </c>
      <c r="BZ27" s="103">
        <v>15520300</v>
      </c>
      <c r="CA27" s="103">
        <v>14211690</v>
      </c>
      <c r="CB27" s="103">
        <v>10348455.984932853</v>
      </c>
      <c r="CC27" s="104">
        <v>3323.5876024780532</v>
      </c>
      <c r="CD27" s="104">
        <v>208925.95520249463</v>
      </c>
      <c r="CE27" s="104">
        <v>2129196.7267265664</v>
      </c>
      <c r="CF27" s="104">
        <v>10185.526674285755</v>
      </c>
      <c r="CG27" s="104">
        <v>622.70318344171392</v>
      </c>
      <c r="CH27" s="103">
        <v>779689</v>
      </c>
      <c r="CI27" s="104">
        <v>7200.5618268753351</v>
      </c>
      <c r="CJ27" s="104">
        <v>2873275.7588044107</v>
      </c>
      <c r="CK27" s="104">
        <v>23062.067153577962</v>
      </c>
      <c r="CL27" s="104">
        <v>231279.78222034039</v>
      </c>
      <c r="CM27" s="104">
        <v>796.71373724747787</v>
      </c>
      <c r="CN27" s="104">
        <v>41485.264084721552</v>
      </c>
      <c r="CO27" s="104">
        <v>5735.5780730908682</v>
      </c>
      <c r="CP27" s="104">
        <v>700.28217776806025</v>
      </c>
      <c r="CQ27" s="104">
        <v>1916.6581208790089</v>
      </c>
      <c r="CR27" s="104">
        <v>6944.0787021464603</v>
      </c>
      <c r="CS27" s="104">
        <v>13070.1041566034</v>
      </c>
      <c r="CT27" s="104">
        <v>189031.57343940699</v>
      </c>
      <c r="CU27" s="104">
        <v>102972.50227287815</v>
      </c>
      <c r="CV27" s="104">
        <v>12464.194291426315</v>
      </c>
      <c r="CW27" s="104">
        <v>876923.40807623917</v>
      </c>
      <c r="CX27" s="104">
        <v>444435.63495581574</v>
      </c>
      <c r="CY27" s="104">
        <v>289682.08415317407</v>
      </c>
      <c r="CZ27" s="104">
        <v>53180.752822679111</v>
      </c>
      <c r="DA27" s="104">
        <v>176335.39272464829</v>
      </c>
      <c r="DB27" s="104">
        <v>185741.65486484981</v>
      </c>
      <c r="DC27" s="104">
        <v>1871646.7204740332</v>
      </c>
      <c r="DD27" s="104">
        <v>13765.23330115564</v>
      </c>
      <c r="DE27" s="104">
        <v>4004284.8579188287</v>
      </c>
      <c r="DF27" s="104">
        <v>20806.566815541875</v>
      </c>
      <c r="DG27" s="104">
        <v>87631.035678753396</v>
      </c>
      <c r="DH27" s="104">
        <v>34462.602342890088</v>
      </c>
      <c r="DI27" s="104">
        <v>135.17031797488698</v>
      </c>
      <c r="DJ27" s="104">
        <v>3799.9654047696245</v>
      </c>
      <c r="DK27" s="104">
        <v>75647.903891921582</v>
      </c>
      <c r="DL27" s="104">
        <v>3954.2550383552652</v>
      </c>
      <c r="DM27" s="104">
        <v>6049.2590655140666</v>
      </c>
      <c r="DN27" s="103">
        <v>3211150</v>
      </c>
      <c r="DO27" s="103">
        <v>0</v>
      </c>
      <c r="DP27" s="104">
        <v>19365.585394532667</v>
      </c>
      <c r="DQ27" s="104">
        <v>28619.118948730233</v>
      </c>
      <c r="DR27" s="104">
        <v>1477.0623531636274</v>
      </c>
      <c r="DS27" s="104">
        <v>1088.7455464443292</v>
      </c>
      <c r="DT27" s="104">
        <v>91374.175569016108</v>
      </c>
      <c r="DU27" s="104">
        <v>28339.342445146118</v>
      </c>
      <c r="DV27" s="104">
        <v>41310.21492362093</v>
      </c>
      <c r="DW27" s="104">
        <v>16997.342933668544</v>
      </c>
      <c r="DX27" s="104">
        <v>6751.1427805824169</v>
      </c>
      <c r="DY27" s="104">
        <v>8137.8331917487139</v>
      </c>
      <c r="DZ27" s="104">
        <v>3378.4050787706756</v>
      </c>
      <c r="EA27" s="104">
        <v>164041.55107020054</v>
      </c>
      <c r="EB27" s="104">
        <v>2236.9314050505086</v>
      </c>
      <c r="EC27" s="104">
        <v>5821.9830730975245</v>
      </c>
      <c r="ED27" s="104">
        <v>7104.3129754958118</v>
      </c>
      <c r="EE27" s="104">
        <v>14278.700717779744</v>
      </c>
      <c r="EF27" s="104">
        <v>7156.8337352734707</v>
      </c>
      <c r="EG27" s="103">
        <v>1949450</v>
      </c>
      <c r="EH27" s="104">
        <v>883730.86914144945</v>
      </c>
      <c r="EI27" s="103">
        <v>1433363.871651452</v>
      </c>
      <c r="EJ27" s="104">
        <v>3966.3802764664206</v>
      </c>
      <c r="EK27" s="104">
        <v>4424.0911813052744</v>
      </c>
      <c r="EL27" s="104">
        <v>2819.2203935807283</v>
      </c>
      <c r="EM27" s="104">
        <v>60198.109963897892</v>
      </c>
      <c r="EN27" s="104">
        <v>6403.6484820066507</v>
      </c>
      <c r="EO27" s="104">
        <v>19578.641592068903</v>
      </c>
      <c r="EP27" s="103">
        <v>16669368.27866509</v>
      </c>
      <c r="EQ27" s="104">
        <v>6276.7966874015783</v>
      </c>
      <c r="ER27" s="104">
        <v>12643.427742038704</v>
      </c>
      <c r="ES27" s="104">
        <v>662108.79771933774</v>
      </c>
      <c r="ET27" s="104">
        <v>130852.36310707565</v>
      </c>
      <c r="EU27" s="104">
        <v>7715.9208299402962</v>
      </c>
      <c r="EV27" s="104">
        <v>3949.2516435020198</v>
      </c>
      <c r="EW27" s="104">
        <v>230485.51735899205</v>
      </c>
      <c r="EX27" s="103">
        <v>13789600</v>
      </c>
      <c r="EY27" s="103">
        <v>539294.35869905527</v>
      </c>
      <c r="EZ27" s="104">
        <v>21392.574315265651</v>
      </c>
      <c r="FA27" s="104">
        <v>316984.60455333872</v>
      </c>
      <c r="FB27" s="103">
        <v>38375817.887713</v>
      </c>
      <c r="FC27" s="104">
        <v>41734.765046861903</v>
      </c>
      <c r="FD27" s="103">
        <v>1682005</v>
      </c>
      <c r="FE27" s="104">
        <v>158418.1899875621</v>
      </c>
      <c r="FF27" s="104">
        <v>23183.075718017706</v>
      </c>
      <c r="FG27" s="104">
        <v>11782.695908167285</v>
      </c>
      <c r="FH27" s="104">
        <v>21263.11485366273</v>
      </c>
      <c r="FI27" s="104">
        <v>97502.810241211599</v>
      </c>
      <c r="FJ27" s="104">
        <v>154310.02383780479</v>
      </c>
      <c r="FK27" s="104">
        <v>300316.5774613457</v>
      </c>
      <c r="FL27" s="104">
        <v>197045.41104128881</v>
      </c>
      <c r="FM27" s="104">
        <v>113309.39207087926</v>
      </c>
      <c r="FN27" s="104">
        <v>40560.558905031372</v>
      </c>
      <c r="FO27" s="104">
        <v>118380.67025214611</v>
      </c>
      <c r="FP27" s="104">
        <v>935188.18582065799</v>
      </c>
      <c r="FQ27" s="104">
        <v>3286.1116714021664</v>
      </c>
      <c r="FR27" s="104">
        <v>664.92784097759113</v>
      </c>
      <c r="FS27" s="104">
        <v>170.88782026466461</v>
      </c>
      <c r="FT27" s="104">
        <v>390404.14525801048</v>
      </c>
      <c r="FU27" s="104">
        <v>9609.5163635637055</v>
      </c>
      <c r="FV27" s="104">
        <v>27275.859931312076</v>
      </c>
      <c r="FW27" s="104">
        <v>821.58715213371784</v>
      </c>
      <c r="FX27" s="104">
        <v>2391.831929329318</v>
      </c>
      <c r="FY27" s="104">
        <v>150960.59679543338</v>
      </c>
      <c r="FZ27" s="104">
        <v>54565.303422624806</v>
      </c>
      <c r="GA27" s="104">
        <v>35712.777885750394</v>
      </c>
      <c r="GB27" s="104">
        <v>573.66363365958352</v>
      </c>
      <c r="GC27" s="104">
        <v>973.40095677957947</v>
      </c>
      <c r="GD27" s="104">
        <v>222130.08608468686</v>
      </c>
      <c r="GE27" s="104">
        <v>894480.57938551507</v>
      </c>
      <c r="GF27" s="103">
        <v>1308210</v>
      </c>
      <c r="GG27" s="104">
        <v>1071170.5796592019</v>
      </c>
      <c r="GH27" s="104">
        <v>39182.947445359248</v>
      </c>
      <c r="GI27" s="104">
        <v>658.5202211687714</v>
      </c>
      <c r="GJ27" s="104">
        <v>1264.7449982256176</v>
      </c>
      <c r="GK27" s="104">
        <v>627.70696398244263</v>
      </c>
      <c r="GL27" s="103">
        <v>867335.59162292816</v>
      </c>
      <c r="GM27" s="104">
        <v>56296.221343886005</v>
      </c>
      <c r="GN27" s="104">
        <v>3133.2423834443425</v>
      </c>
      <c r="GO27" s="104">
        <v>2639.0434866025271</v>
      </c>
      <c r="GP27" s="104">
        <v>387455.63823602186</v>
      </c>
      <c r="GQ27" s="104">
        <v>530391.31504813326</v>
      </c>
      <c r="GR27" s="104">
        <v>33890.852014807606</v>
      </c>
      <c r="GS27" s="104">
        <v>334186.24570960103</v>
      </c>
      <c r="GT27" s="104">
        <v>3551.4798459778267</v>
      </c>
      <c r="GU27" s="104">
        <v>21279.180789240178</v>
      </c>
      <c r="GV27" s="104">
        <v>260601.70512129413</v>
      </c>
      <c r="GW27" s="104">
        <v>2724.2496300464991</v>
      </c>
      <c r="GX27" s="104">
        <v>358.99187761507665</v>
      </c>
      <c r="GY27" s="103">
        <v>19928240</v>
      </c>
      <c r="GZ27" s="104">
        <v>18334.514129836447</v>
      </c>
      <c r="HA27" s="104">
        <v>28771.07495142462</v>
      </c>
      <c r="HB27" s="104">
        <v>434564.00346970744</v>
      </c>
      <c r="HC27" s="104">
        <v>11261.592075010336</v>
      </c>
      <c r="HD27" s="104">
        <v>11559.046850540515</v>
      </c>
      <c r="HE27" s="104">
        <v>84363.402060687862</v>
      </c>
      <c r="HF27" s="104">
        <v>215000.0870326657</v>
      </c>
      <c r="HG27" s="104">
        <v>2425693.4114137115</v>
      </c>
      <c r="HH27" s="104">
        <v>14543769.002430025</v>
      </c>
      <c r="HI27" s="104">
        <v>29942.360245301148</v>
      </c>
      <c r="HJ27" s="104">
        <v>26126.550268678446</v>
      </c>
      <c r="HK27" s="104">
        <v>504.39954074200261</v>
      </c>
      <c r="HL27" s="104">
        <v>222410.01787924574</v>
      </c>
      <c r="HM27" s="104">
        <v>91687.531303235563</v>
      </c>
      <c r="HN27" s="104">
        <v>4828.0022455573508</v>
      </c>
      <c r="HO27" s="103">
        <v>14702530</v>
      </c>
      <c r="HP27" s="104">
        <v>51558200</v>
      </c>
      <c r="HQ27" s="104">
        <v>34357.626838612065</v>
      </c>
      <c r="HR27" s="104">
        <v>9486.4229613589832</v>
      </c>
      <c r="HS27" s="104">
        <v>7359.9482060155915</v>
      </c>
      <c r="HT27" s="41"/>
      <c r="HU27" s="103">
        <v>32736970.098601181</v>
      </c>
      <c r="HV27" s="103">
        <v>32736970.098601181</v>
      </c>
      <c r="HW27" s="103">
        <v>32736970.098601181</v>
      </c>
      <c r="HX27" s="103">
        <v>32736970.098601181</v>
      </c>
      <c r="HY27" s="103">
        <v>32736970.098601181</v>
      </c>
      <c r="HZ27" s="103">
        <v>32736970.098601181</v>
      </c>
      <c r="IA27" s="103">
        <v>32736970.098601181</v>
      </c>
      <c r="IB27" s="103">
        <v>32736970.098601181</v>
      </c>
      <c r="IC27" s="103">
        <v>32736970.098601181</v>
      </c>
      <c r="ID27" s="103">
        <v>32736970.098601181</v>
      </c>
      <c r="IE27" s="103">
        <v>32736970.098601181</v>
      </c>
      <c r="IF27" s="103">
        <v>32736970.098601181</v>
      </c>
      <c r="IG27" s="103">
        <v>32736970.098601181</v>
      </c>
      <c r="IH27" s="103">
        <v>32736970.098601181</v>
      </c>
      <c r="II27" s="103">
        <v>32736970.098601181</v>
      </c>
      <c r="IJ27" s="103">
        <v>32736970.098601181</v>
      </c>
      <c r="IK27" s="103">
        <v>32736970.098601181</v>
      </c>
      <c r="IL27" s="103">
        <v>32736970.098601181</v>
      </c>
      <c r="IM27" s="103">
        <v>32736970.098601181</v>
      </c>
      <c r="IN27" s="103">
        <v>32736970.098601181</v>
      </c>
      <c r="IO27" s="103">
        <v>32736970.098601181</v>
      </c>
      <c r="IP27" s="103">
        <v>32736970.098601181</v>
      </c>
      <c r="IQ27" s="103">
        <v>32736970.098601181</v>
      </c>
      <c r="IR27" s="103">
        <v>32736970.098601181</v>
      </c>
      <c r="IS27" s="103">
        <v>32736970.098601181</v>
      </c>
    </row>
    <row r="28" spans="1:253" x14ac:dyDescent="0.2">
      <c r="A28" s="47">
        <v>2004</v>
      </c>
      <c r="B28" s="103">
        <v>37966692.202213511</v>
      </c>
      <c r="C28" s="104">
        <v>8852.7006355411177</v>
      </c>
      <c r="D28" s="103">
        <v>927585</v>
      </c>
      <c r="E28" s="104">
        <v>7645.4503603090689</v>
      </c>
      <c r="F28" s="104">
        <v>117620.51200965294</v>
      </c>
      <c r="G28" s="103">
        <v>19765300</v>
      </c>
      <c r="H28" s="104">
        <v>3095.0686049413771</v>
      </c>
      <c r="I28" s="104">
        <v>54268.623167573343</v>
      </c>
      <c r="J28" s="104">
        <v>265.62283339410129</v>
      </c>
      <c r="K28" s="104">
        <v>1153.314953294007</v>
      </c>
      <c r="L28" s="104">
        <v>432769.9482405787</v>
      </c>
      <c r="M28" s="104">
        <v>6117.3008550344275</v>
      </c>
      <c r="N28" s="104">
        <v>2814.0348139769321</v>
      </c>
      <c r="O28" s="103">
        <v>1393010</v>
      </c>
      <c r="P28" s="103">
        <v>12248122.00886251</v>
      </c>
      <c r="Q28" s="103">
        <v>13125301.92252719</v>
      </c>
      <c r="R28" s="104">
        <v>909330.56795851933</v>
      </c>
      <c r="S28" s="104">
        <v>330815.05629958678</v>
      </c>
      <c r="T28" s="104">
        <v>17517.137672312685</v>
      </c>
      <c r="U28" s="104">
        <v>10955.68463194837</v>
      </c>
      <c r="V28" s="104">
        <v>18387.362620025473</v>
      </c>
      <c r="W28" s="104">
        <v>100058.29351992049</v>
      </c>
      <c r="X28" s="104">
        <v>4149.5138253777113</v>
      </c>
      <c r="Y28" s="104">
        <v>34258.335525784249</v>
      </c>
      <c r="Z28" s="104">
        <v>395129.48103484849</v>
      </c>
      <c r="AA28" s="104">
        <v>1316.3777762844725</v>
      </c>
      <c r="AB28" s="104">
        <v>5380.6360273089995</v>
      </c>
      <c r="AC28" s="104">
        <v>6440.6286626152032</v>
      </c>
      <c r="AD28" s="104">
        <v>936.0287151673831</v>
      </c>
      <c r="AE28" s="104">
        <v>19332.509158834357</v>
      </c>
      <c r="AF28" s="104">
        <v>13213.553783839885</v>
      </c>
      <c r="AG28" s="104">
        <v>8745.8966652225699</v>
      </c>
      <c r="AH28" s="104">
        <v>1324701.2635493129</v>
      </c>
      <c r="AI28" s="103">
        <v>7181000</v>
      </c>
      <c r="AJ28" s="104">
        <v>12709.00039584878</v>
      </c>
      <c r="AK28" s="104">
        <v>36677.517347853936</v>
      </c>
      <c r="AL28" s="104">
        <v>5637.9171543490338</v>
      </c>
      <c r="AM28" s="104">
        <v>1950.9659173319142</v>
      </c>
      <c r="AN28" s="104">
        <v>8163.4032902850595</v>
      </c>
      <c r="AO28" s="104">
        <v>19888.68037764795</v>
      </c>
      <c r="AP28" s="104">
        <v>1280202.8957011416</v>
      </c>
      <c r="AQ28" s="104">
        <v>1088.78376216992</v>
      </c>
      <c r="AR28" s="104">
        <v>3113.7302531061077</v>
      </c>
      <c r="AS28" s="104">
        <v>1888.4664725982561</v>
      </c>
      <c r="AT28" s="103">
        <v>1228040</v>
      </c>
      <c r="AU28" s="104">
        <v>6385.7222736679159</v>
      </c>
      <c r="AV28" s="104">
        <v>158319.22409581899</v>
      </c>
      <c r="AW28" s="104">
        <v>3927980.4097649623</v>
      </c>
      <c r="AX28" s="103">
        <v>1308543.5456570981</v>
      </c>
      <c r="AY28" s="104">
        <v>178158.07012544823</v>
      </c>
      <c r="AZ28" s="104">
        <v>597.19668896168275</v>
      </c>
      <c r="BA28" s="104">
        <v>11913.674392755296</v>
      </c>
      <c r="BB28" s="104">
        <v>11893.250935596006</v>
      </c>
      <c r="BC28" s="104">
        <v>35258.268051228391</v>
      </c>
      <c r="BD28" s="104">
        <v>21384.65781829934</v>
      </c>
      <c r="BE28" s="104">
        <v>46633.484115867221</v>
      </c>
      <c r="BF28" s="104">
        <v>52528.268516614931</v>
      </c>
      <c r="BG28" s="104">
        <v>17933.518232528542</v>
      </c>
      <c r="BH28" s="104">
        <v>142838.07552538102</v>
      </c>
      <c r="BI28" s="104">
        <v>274507.45287828019</v>
      </c>
      <c r="BJ28" s="103">
        <v>1688720</v>
      </c>
      <c r="BK28" s="104">
        <v>987.87564050226126</v>
      </c>
      <c r="BL28" s="104">
        <v>448.48457069269443</v>
      </c>
      <c r="BM28" s="104">
        <v>36309.669221444667</v>
      </c>
      <c r="BN28" s="104">
        <v>1008.5673672867384</v>
      </c>
      <c r="BO28" s="103">
        <v>2307219</v>
      </c>
      <c r="BP28" s="104">
        <v>64246.101566425517</v>
      </c>
      <c r="BQ28" s="104">
        <v>196334.27892600565</v>
      </c>
      <c r="BR28" s="104">
        <v>19761.778876122356</v>
      </c>
      <c r="BS28" s="103">
        <v>7771900</v>
      </c>
      <c r="BT28" s="103">
        <v>1228040</v>
      </c>
      <c r="BU28" s="103">
        <v>13995725.096707376</v>
      </c>
      <c r="BV28" s="104">
        <v>8673.1833527834642</v>
      </c>
      <c r="BW28" s="104">
        <v>3590.9725052195599</v>
      </c>
      <c r="BX28" s="104">
        <v>17816.148480329117</v>
      </c>
      <c r="BY28" s="104">
        <v>20281.344641603631</v>
      </c>
      <c r="BZ28" s="103">
        <v>15928600</v>
      </c>
      <c r="CA28" s="103">
        <v>14542310</v>
      </c>
      <c r="CB28" s="103">
        <v>10563220.39593889</v>
      </c>
      <c r="CC28" s="104">
        <v>3502.0424872956419</v>
      </c>
      <c r="CD28" s="104">
        <v>217128.55089915887</v>
      </c>
      <c r="CE28" s="104">
        <v>2185042.9104944924</v>
      </c>
      <c r="CF28" s="104">
        <v>10261.151482150835</v>
      </c>
      <c r="CG28" s="104">
        <v>673.29693709829144</v>
      </c>
      <c r="CH28" s="103">
        <v>848434</v>
      </c>
      <c r="CI28" s="104">
        <v>7617.8507106019524</v>
      </c>
      <c r="CJ28" s="104">
        <v>2893286.905096266</v>
      </c>
      <c r="CK28" s="104">
        <v>24296.590700653029</v>
      </c>
      <c r="CL28" s="104">
        <v>242512.7068397775</v>
      </c>
      <c r="CM28" s="104">
        <v>791.55614896012594</v>
      </c>
      <c r="CN28" s="104">
        <v>42792.92620691238</v>
      </c>
      <c r="CO28" s="104">
        <v>5868.6362937719568</v>
      </c>
      <c r="CP28" s="104">
        <v>719.6184944315894</v>
      </c>
      <c r="CQ28" s="104">
        <v>1972.7350831068479</v>
      </c>
      <c r="CR28" s="104">
        <v>6695.246744360591</v>
      </c>
      <c r="CS28" s="104">
        <v>13884.709495363189</v>
      </c>
      <c r="CT28" s="104">
        <v>205508.06555898819</v>
      </c>
      <c r="CU28" s="104">
        <v>107907.30179622164</v>
      </c>
      <c r="CV28" s="104">
        <v>13466.617951539334</v>
      </c>
      <c r="CW28" s="104">
        <v>945103.29681197414</v>
      </c>
      <c r="CX28" s="104">
        <v>466795.83608984103</v>
      </c>
      <c r="CY28" s="104">
        <v>306961.41362027242</v>
      </c>
      <c r="CZ28" s="104">
        <v>81982.506954152923</v>
      </c>
      <c r="DA28" s="104">
        <v>188037.54588759656</v>
      </c>
      <c r="DB28" s="104">
        <v>194731.73483476444</v>
      </c>
      <c r="DC28" s="104">
        <v>1897387.7478863555</v>
      </c>
      <c r="DD28" s="104">
        <v>13947.4663647045</v>
      </c>
      <c r="DE28" s="104">
        <v>4092027.2325824234</v>
      </c>
      <c r="DF28" s="104">
        <v>22588.266943411996</v>
      </c>
      <c r="DG28" s="104">
        <v>95313.952608691616</v>
      </c>
      <c r="DH28" s="104">
        <v>36221.306805028587</v>
      </c>
      <c r="DI28" s="104">
        <v>132.96772680050739</v>
      </c>
      <c r="DJ28" s="104">
        <v>4144.2556119692836</v>
      </c>
      <c r="DK28" s="104">
        <v>83394.552446245885</v>
      </c>
      <c r="DL28" s="104">
        <v>4231.3080269359871</v>
      </c>
      <c r="DM28" s="104">
        <v>6142.9908715385282</v>
      </c>
      <c r="DN28" s="103">
        <v>3388780</v>
      </c>
      <c r="DO28" s="103">
        <v>0</v>
      </c>
      <c r="DP28" s="104">
        <v>20918.132141589027</v>
      </c>
      <c r="DQ28" s="104">
        <v>30539.827869885063</v>
      </c>
      <c r="DR28" s="104">
        <v>1510.940149883513</v>
      </c>
      <c r="DS28" s="104">
        <v>1073.2662402892915</v>
      </c>
      <c r="DT28" s="104">
        <v>96546.756658311147</v>
      </c>
      <c r="DU28" s="104">
        <v>30181.140455532557</v>
      </c>
      <c r="DV28" s="104">
        <v>42808.798480597907</v>
      </c>
      <c r="DW28" s="104">
        <v>21545.03540676483</v>
      </c>
      <c r="DX28" s="104">
        <v>7065.1211113415811</v>
      </c>
      <c r="DY28" s="104">
        <v>8565.6374315467619</v>
      </c>
      <c r="DZ28" s="104">
        <v>3561.5313389111443</v>
      </c>
      <c r="EA28" s="104">
        <v>175168.16870309925</v>
      </c>
      <c r="EB28" s="104">
        <v>2370.9131360419897</v>
      </c>
      <c r="EC28" s="104">
        <v>5737.9545395627356</v>
      </c>
      <c r="ED28" s="104">
        <v>7138.2173185580268</v>
      </c>
      <c r="EE28" s="104">
        <v>15099.349575074228</v>
      </c>
      <c r="EF28" s="104">
        <v>7516.2975394748255</v>
      </c>
      <c r="EG28" s="103">
        <v>2102240</v>
      </c>
      <c r="EH28" s="104">
        <v>916039.78597156424</v>
      </c>
      <c r="EI28" s="103">
        <v>1565557.0758587895</v>
      </c>
      <c r="EJ28" s="104">
        <v>4259.1708371026198</v>
      </c>
      <c r="EK28" s="104">
        <v>4894.1586548029773</v>
      </c>
      <c r="EL28" s="104">
        <v>2943.6372594418062</v>
      </c>
      <c r="EM28" s="104">
        <v>63085.820901792184</v>
      </c>
      <c r="EN28" s="104">
        <v>6903.8485619964622</v>
      </c>
      <c r="EO28" s="104">
        <v>22234.424269272426</v>
      </c>
      <c r="EP28" s="103">
        <v>17292495.484142736</v>
      </c>
      <c r="EQ28" s="104">
        <v>7046.9466010029882</v>
      </c>
      <c r="ER28" s="104">
        <v>13199.521142296609</v>
      </c>
      <c r="ES28" s="104">
        <v>673821.25488589425</v>
      </c>
      <c r="ET28" s="104">
        <v>136621.67364592996</v>
      </c>
      <c r="EU28" s="104">
        <v>8125.8051872827673</v>
      </c>
      <c r="EV28" s="104">
        <v>3935.1810083726414</v>
      </c>
      <c r="EW28" s="104">
        <v>253144.98580895964</v>
      </c>
      <c r="EX28" s="103">
        <v>14738374.818016089</v>
      </c>
      <c r="EY28" s="103">
        <v>563976.01718407287</v>
      </c>
      <c r="EZ28" s="104">
        <v>21836.7070316227</v>
      </c>
      <c r="FA28" s="104">
        <v>329504.40870387875</v>
      </c>
      <c r="FB28" s="103">
        <v>39563016.671703517</v>
      </c>
      <c r="FC28" s="104">
        <v>42274.041221322666</v>
      </c>
      <c r="FD28" s="103">
        <v>1848364</v>
      </c>
      <c r="FE28" s="104">
        <v>170180.76668849721</v>
      </c>
      <c r="FF28" s="104">
        <v>24930.634457223154</v>
      </c>
      <c r="FG28" s="104">
        <v>11849.727376507395</v>
      </c>
      <c r="FH28" s="104">
        <v>22125.84678695277</v>
      </c>
      <c r="FI28" s="104">
        <v>102277.0584303436</v>
      </c>
      <c r="FJ28" s="104">
        <v>164662.03510103025</v>
      </c>
      <c r="FK28" s="104">
        <v>315534.00217398675</v>
      </c>
      <c r="FL28" s="104">
        <v>200615.066312059</v>
      </c>
      <c r="FM28" s="104">
        <v>116151.31066820989</v>
      </c>
      <c r="FN28" s="104">
        <v>48356.311397061436</v>
      </c>
      <c r="FO28" s="104">
        <v>127933.22370446319</v>
      </c>
      <c r="FP28" s="104">
        <v>1002215.8563265195</v>
      </c>
      <c r="FQ28" s="104">
        <v>3531.147572214416</v>
      </c>
      <c r="FR28" s="104">
        <v>687.37910616104682</v>
      </c>
      <c r="FS28" s="104">
        <v>177.43624245809775</v>
      </c>
      <c r="FT28" s="104">
        <v>421474.19411868765</v>
      </c>
      <c r="FU28" s="104">
        <v>10174.167968983707</v>
      </c>
      <c r="FV28" s="104">
        <v>29743.379143935672</v>
      </c>
      <c r="FW28" s="104">
        <v>804.98892199808597</v>
      </c>
      <c r="FX28" s="104">
        <v>2549.2482428149224</v>
      </c>
      <c r="FY28" s="104">
        <v>165376.1141390535</v>
      </c>
      <c r="FZ28" s="104">
        <v>57434.762974433062</v>
      </c>
      <c r="GA28" s="104">
        <v>37039.446655984742</v>
      </c>
      <c r="GB28" s="104">
        <v>620.13768799671311</v>
      </c>
      <c r="GC28" s="104">
        <v>1002.6014704829515</v>
      </c>
      <c r="GD28" s="104">
        <v>232247.17242279288</v>
      </c>
      <c r="GE28" s="104">
        <v>938309.08993741334</v>
      </c>
      <c r="GF28" s="103">
        <v>1394330</v>
      </c>
      <c r="GG28" s="104">
        <v>1105077.9369583591</v>
      </c>
      <c r="GH28" s="104">
        <v>41303.292505371166</v>
      </c>
      <c r="GI28" s="104">
        <v>683.71192682783999</v>
      </c>
      <c r="GJ28" s="104">
        <v>1361.7054597491165</v>
      </c>
      <c r="GK28" s="104">
        <v>653.79658679729687</v>
      </c>
      <c r="GL28" s="103">
        <v>926733.37929376331</v>
      </c>
      <c r="GM28" s="104">
        <v>58482.340213988195</v>
      </c>
      <c r="GN28" s="104">
        <v>3373.0228990543415</v>
      </c>
      <c r="GO28" s="104">
        <v>2734.6803322049018</v>
      </c>
      <c r="GP28" s="104">
        <v>402184.4939018155</v>
      </c>
      <c r="GQ28" s="104">
        <v>544708.52194846794</v>
      </c>
      <c r="GR28" s="104">
        <v>36243.289211404423</v>
      </c>
      <c r="GS28" s="104">
        <v>355928.3428704004</v>
      </c>
      <c r="GT28" s="104">
        <v>3917.9139411162732</v>
      </c>
      <c r="GU28" s="104">
        <v>22944.973784797039</v>
      </c>
      <c r="GV28" s="104">
        <v>276991.65786085138</v>
      </c>
      <c r="GW28" s="104">
        <v>2697.5909018141929</v>
      </c>
      <c r="GX28" s="104">
        <v>357.73536983262909</v>
      </c>
      <c r="GY28" s="103">
        <v>20410800</v>
      </c>
      <c r="GZ28" s="104">
        <v>19792.134829568524</v>
      </c>
      <c r="HA28" s="104">
        <v>30566.708899248584</v>
      </c>
      <c r="HB28" s="104">
        <v>476525.00072005054</v>
      </c>
      <c r="HC28" s="104">
        <v>11824.714422054574</v>
      </c>
      <c r="HD28" s="104">
        <v>12287.96269451941</v>
      </c>
      <c r="HE28" s="104">
        <v>94578.748752496045</v>
      </c>
      <c r="HF28" s="104">
        <v>235567.95489009065</v>
      </c>
      <c r="HG28" s="104">
        <v>2482643.7530356557</v>
      </c>
      <c r="HH28" s="104">
        <v>15096270.302470025</v>
      </c>
      <c r="HI28" s="104">
        <v>31440.751202806874</v>
      </c>
      <c r="HJ28" s="104">
        <v>28138.316689049945</v>
      </c>
      <c r="HK28" s="104">
        <v>524.51133244204289</v>
      </c>
      <c r="HL28" s="104">
        <v>263477.06000354147</v>
      </c>
      <c r="HM28" s="104">
        <v>98829.960312216077</v>
      </c>
      <c r="HN28" s="104">
        <v>4914.1860016155088</v>
      </c>
      <c r="HO28" s="103">
        <v>15061520</v>
      </c>
      <c r="HP28" s="104">
        <v>53733741.489719629</v>
      </c>
      <c r="HQ28" s="104">
        <v>35950.282765029828</v>
      </c>
      <c r="HR28" s="104">
        <v>10153.538827255936</v>
      </c>
      <c r="HS28" s="104">
        <v>7091.8580294474268</v>
      </c>
      <c r="HT28" s="41"/>
      <c r="HU28" s="103">
        <v>33691210.728707433</v>
      </c>
      <c r="HV28" s="103">
        <v>33691210.728707433</v>
      </c>
      <c r="HW28" s="103">
        <v>33691210.728707433</v>
      </c>
      <c r="HX28" s="103">
        <v>33691210.728707433</v>
      </c>
      <c r="HY28" s="103">
        <v>33691210.728707433</v>
      </c>
      <c r="HZ28" s="103">
        <v>33691210.728707433</v>
      </c>
      <c r="IA28" s="103">
        <v>33691210.728707433</v>
      </c>
      <c r="IB28" s="103">
        <v>33691210.728707433</v>
      </c>
      <c r="IC28" s="103">
        <v>33691210.728707433</v>
      </c>
      <c r="ID28" s="103">
        <v>33691210.728707433</v>
      </c>
      <c r="IE28" s="103">
        <v>33691210.728707433</v>
      </c>
      <c r="IF28" s="103">
        <v>33691210.728707433</v>
      </c>
      <c r="IG28" s="103">
        <v>33691210.728707433</v>
      </c>
      <c r="IH28" s="103">
        <v>33691210.728707433</v>
      </c>
      <c r="II28" s="103">
        <v>33691210.728707433</v>
      </c>
      <c r="IJ28" s="103">
        <v>33691210.728707433</v>
      </c>
      <c r="IK28" s="103">
        <v>33691210.728707433</v>
      </c>
      <c r="IL28" s="103">
        <v>33691210.728707433</v>
      </c>
      <c r="IM28" s="103">
        <v>33691210.728707433</v>
      </c>
      <c r="IN28" s="103">
        <v>33691210.728707433</v>
      </c>
      <c r="IO28" s="103">
        <v>33691210.728707433</v>
      </c>
      <c r="IP28" s="103">
        <v>33691210.728707433</v>
      </c>
      <c r="IQ28" s="103">
        <v>33691210.728707433</v>
      </c>
      <c r="IR28" s="103">
        <v>33691210.728707433</v>
      </c>
      <c r="IS28" s="103">
        <v>33691210.728707433</v>
      </c>
    </row>
    <row r="29" spans="1:253" x14ac:dyDescent="0.2">
      <c r="A29" s="47">
        <v>2005</v>
      </c>
      <c r="B29" s="103">
        <v>39038059.63705647</v>
      </c>
      <c r="C29" s="104">
        <v>9811.3279372569632</v>
      </c>
      <c r="D29" s="103">
        <v>975707</v>
      </c>
      <c r="E29" s="104">
        <v>8076.8908530025165</v>
      </c>
      <c r="F29" s="104">
        <v>124564.90638649465</v>
      </c>
      <c r="G29" s="103">
        <v>20485900</v>
      </c>
      <c r="H29" s="104">
        <v>3324.007769075582</v>
      </c>
      <c r="I29" s="104">
        <v>62424.725174306543</v>
      </c>
      <c r="J29" s="104">
        <v>300.48016733439727</v>
      </c>
      <c r="K29" s="104">
        <v>1227.2674075117993</v>
      </c>
      <c r="L29" s="104">
        <v>471076.50159685896</v>
      </c>
      <c r="M29" s="104">
        <v>6965.5061166694941</v>
      </c>
      <c r="N29" s="104">
        <v>2848.1509462480153</v>
      </c>
      <c r="O29" s="103">
        <v>1471900</v>
      </c>
      <c r="P29" s="103">
        <v>13028652.017212775</v>
      </c>
      <c r="Q29" s="103">
        <v>13921276.95558667</v>
      </c>
      <c r="R29" s="104">
        <v>935499.61717245448</v>
      </c>
      <c r="S29" s="104">
        <v>338975.95209933608</v>
      </c>
      <c r="T29" s="104">
        <v>22370.753113952131</v>
      </c>
      <c r="U29" s="104">
        <v>11327.64842078664</v>
      </c>
      <c r="V29" s="104">
        <v>19730.535294959554</v>
      </c>
      <c r="W29" s="104">
        <v>106598.08255934136</v>
      </c>
      <c r="X29" s="104">
        <v>4314.7484550055015</v>
      </c>
      <c r="Y29" s="104">
        <v>37458.940638833796</v>
      </c>
      <c r="Z29" s="104">
        <v>403422.97431366087</v>
      </c>
      <c r="AA29" s="104">
        <v>1350.0422283668736</v>
      </c>
      <c r="AB29" s="104">
        <v>5472.7752218283849</v>
      </c>
      <c r="AC29" s="104">
        <v>6548.4637574940316</v>
      </c>
      <c r="AD29" s="104">
        <v>1002.6988068130256</v>
      </c>
      <c r="AE29" s="104">
        <v>20187.316773285555</v>
      </c>
      <c r="AF29" s="104">
        <v>13728.994525327751</v>
      </c>
      <c r="AG29" s="104">
        <v>9144.4095094514705</v>
      </c>
      <c r="AH29" s="104">
        <v>1366970.85933304</v>
      </c>
      <c r="AI29" s="103">
        <v>7819190</v>
      </c>
      <c r="AJ29" s="104">
        <v>12758.274817674399</v>
      </c>
      <c r="AK29" s="104">
        <v>39270.458811785327</v>
      </c>
      <c r="AL29" s="104">
        <v>6126.266252268495</v>
      </c>
      <c r="AM29" s="104">
        <v>2003.6825886799288</v>
      </c>
      <c r="AN29" s="104">
        <v>9245.0564520119915</v>
      </c>
      <c r="AO29" s="104">
        <v>20290.563515718364</v>
      </c>
      <c r="AP29" s="104">
        <v>1321206.8116371059</v>
      </c>
      <c r="AQ29" s="104">
        <v>1159.7836376567589</v>
      </c>
      <c r="AR29" s="104">
        <v>3315.9602988465085</v>
      </c>
      <c r="AS29" s="104">
        <v>1919.7639481399801</v>
      </c>
      <c r="AT29" s="103">
        <v>1304840</v>
      </c>
      <c r="AU29" s="104">
        <v>6916.4439658773608</v>
      </c>
      <c r="AV29" s="104">
        <v>167488.45185509388</v>
      </c>
      <c r="AW29" s="104">
        <v>4375555.168074823</v>
      </c>
      <c r="AX29" s="103">
        <v>1396573.6713129405</v>
      </c>
      <c r="AY29" s="104">
        <v>187493.41786954657</v>
      </c>
      <c r="AZ29" s="104">
        <v>614.00260625245824</v>
      </c>
      <c r="BA29" s="104">
        <v>12685.560848525776</v>
      </c>
      <c r="BB29" s="104">
        <v>12660.836405030575</v>
      </c>
      <c r="BC29" s="104">
        <v>36623.06887941515</v>
      </c>
      <c r="BD29" s="104">
        <v>21752.68653724272</v>
      </c>
      <c r="BE29" s="104">
        <v>48523.366976847319</v>
      </c>
      <c r="BF29" s="104">
        <v>58411.954679846123</v>
      </c>
      <c r="BG29" s="104">
        <v>18803.743765600895</v>
      </c>
      <c r="BH29" s="104">
        <v>152271.44315200532</v>
      </c>
      <c r="BI29" s="104">
        <v>280921.61062803684</v>
      </c>
      <c r="BJ29" s="103">
        <v>1786490</v>
      </c>
      <c r="BK29" s="104">
        <v>1018.890940806048</v>
      </c>
      <c r="BL29" s="104">
        <v>449.23331492128636</v>
      </c>
      <c r="BM29" s="104">
        <v>39672.914959831134</v>
      </c>
      <c r="BN29" s="104">
        <v>1377.6094711477997</v>
      </c>
      <c r="BO29" s="103">
        <v>2447129</v>
      </c>
      <c r="BP29" s="104">
        <v>67645.581249570547</v>
      </c>
      <c r="BQ29" s="104">
        <v>205120.53095604785</v>
      </c>
      <c r="BR29" s="104">
        <v>20387.922799441723</v>
      </c>
      <c r="BS29" s="103">
        <v>8453780</v>
      </c>
      <c r="BT29" s="103">
        <v>1304840</v>
      </c>
      <c r="BU29" s="103">
        <v>15016214.62843314</v>
      </c>
      <c r="BV29" s="104">
        <v>9445.0972311816986</v>
      </c>
      <c r="BW29" s="104">
        <v>3663.0614052710198</v>
      </c>
      <c r="BX29" s="104">
        <v>19465.489443887964</v>
      </c>
      <c r="BY29" s="104">
        <v>22678.331462312344</v>
      </c>
      <c r="BZ29" s="103">
        <v>16323200</v>
      </c>
      <c r="CA29" s="103">
        <v>14859440</v>
      </c>
      <c r="CB29" s="103">
        <v>10753625.135639088</v>
      </c>
      <c r="CC29" s="104">
        <v>3526.4278255085369</v>
      </c>
      <c r="CD29" s="104">
        <v>223165.87456049275</v>
      </c>
      <c r="CE29" s="104">
        <v>2222379.6190437982</v>
      </c>
      <c r="CF29" s="104">
        <v>10453.83366059107</v>
      </c>
      <c r="CG29" s="104">
        <v>670.9564145332489</v>
      </c>
      <c r="CH29" s="103">
        <v>897970</v>
      </c>
      <c r="CI29" s="104">
        <v>8348.3240734614119</v>
      </c>
      <c r="CJ29" s="104">
        <v>2918696.9508176395</v>
      </c>
      <c r="CK29" s="104">
        <v>25801.956219591979</v>
      </c>
      <c r="CL29" s="104">
        <v>244346.20410547944</v>
      </c>
      <c r="CM29" s="104">
        <v>896.60908962793701</v>
      </c>
      <c r="CN29" s="104">
        <v>44188.040922307744</v>
      </c>
      <c r="CO29" s="104">
        <v>6044.6144325850946</v>
      </c>
      <c r="CP29" s="104">
        <v>750.31952519104834</v>
      </c>
      <c r="CQ29" s="104">
        <v>1934.1323992125544</v>
      </c>
      <c r="CR29" s="104">
        <v>6819.5824920889881</v>
      </c>
      <c r="CS29" s="104">
        <v>14724.828090000934</v>
      </c>
      <c r="CT29" s="104">
        <v>220694.05412707198</v>
      </c>
      <c r="CU29" s="104">
        <v>112748.27312650401</v>
      </c>
      <c r="CV29" s="104">
        <v>14319.01493923101</v>
      </c>
      <c r="CW29" s="104">
        <v>1031821.5773447906</v>
      </c>
      <c r="CX29" s="104">
        <v>493314.0096957357</v>
      </c>
      <c r="CY29" s="104">
        <v>318969.25148624135</v>
      </c>
      <c r="CZ29" s="104">
        <v>85590.237111328577</v>
      </c>
      <c r="DA29" s="104">
        <v>198718.57719017274</v>
      </c>
      <c r="DB29" s="104">
        <v>202922.587102219</v>
      </c>
      <c r="DC29" s="104">
        <v>1918929.5861876891</v>
      </c>
      <c r="DD29" s="104">
        <v>14072.091886658</v>
      </c>
      <c r="DE29" s="104">
        <v>4159976.3210314605</v>
      </c>
      <c r="DF29" s="104">
        <v>24306.465517111908</v>
      </c>
      <c r="DG29" s="104">
        <v>103244.11499617819</v>
      </c>
      <c r="DH29" s="104">
        <v>38360.57621119899</v>
      </c>
      <c r="DI29" s="104">
        <v>139.55191967664754</v>
      </c>
      <c r="DJ29" s="104">
        <v>4300.6310944094703</v>
      </c>
      <c r="DK29" s="104">
        <v>92241.88590770337</v>
      </c>
      <c r="DL29" s="104">
        <v>4223.3366192542071</v>
      </c>
      <c r="DM29" s="104">
        <v>6772.6165388367481</v>
      </c>
      <c r="DN29" s="103">
        <v>3538010</v>
      </c>
      <c r="DO29" s="103">
        <v>0</v>
      </c>
      <c r="DP29" s="104">
        <v>23182.506941249379</v>
      </c>
      <c r="DQ29" s="104">
        <v>31376.737331627744</v>
      </c>
      <c r="DR29" s="104">
        <v>1551.776484393652</v>
      </c>
      <c r="DS29" s="104">
        <v>1152.643953170249</v>
      </c>
      <c r="DT29" s="104">
        <v>107032.73844292261</v>
      </c>
      <c r="DU29" s="104">
        <v>32554.264393885096</v>
      </c>
      <c r="DV29" s="104">
        <v>44171.066965784761</v>
      </c>
      <c r="DW29" s="104">
        <v>23281.455756120493</v>
      </c>
      <c r="DX29" s="104">
        <v>7385.6239041632189</v>
      </c>
      <c r="DY29" s="104">
        <v>8959.9081781850982</v>
      </c>
      <c r="DZ29" s="104">
        <v>3677.9448105000693</v>
      </c>
      <c r="EA29" s="104">
        <v>183884.20863357763</v>
      </c>
      <c r="EB29" s="104">
        <v>2056.4967223729182</v>
      </c>
      <c r="EC29" s="104">
        <v>6191.591303649966</v>
      </c>
      <c r="ED29" s="104">
        <v>7409.5560571326178</v>
      </c>
      <c r="EE29" s="104">
        <v>16453.698637924947</v>
      </c>
      <c r="EF29" s="104">
        <v>7630.0836230516916</v>
      </c>
      <c r="EG29" s="103">
        <v>2210350</v>
      </c>
      <c r="EH29" s="104">
        <v>939345.95377899625</v>
      </c>
      <c r="EI29" s="103">
        <v>1646586.8946317774</v>
      </c>
      <c r="EJ29" s="104">
        <v>4578.6306459279476</v>
      </c>
      <c r="EK29" s="104">
        <v>5249.1715002959327</v>
      </c>
      <c r="EL29" s="104">
        <v>3066.9836740674664</v>
      </c>
      <c r="EM29" s="104">
        <v>65162.360473723704</v>
      </c>
      <c r="EN29" s="104">
        <v>7505.9122593886295</v>
      </c>
      <c r="EO29" s="104">
        <v>25251.431281541325</v>
      </c>
      <c r="EP29" s="103">
        <v>17887183.120888799</v>
      </c>
      <c r="EQ29" s="104">
        <v>7225.1669449947713</v>
      </c>
      <c r="ER29" s="104">
        <v>13649.93720259202</v>
      </c>
      <c r="ES29" s="104">
        <v>687672.55451568565</v>
      </c>
      <c r="ET29" s="104">
        <v>140111.76809240226</v>
      </c>
      <c r="EU29" s="104">
        <v>8473.7809599603243</v>
      </c>
      <c r="EV29" s="104">
        <v>4168.9171167480708</v>
      </c>
      <c r="EW29" s="104">
        <v>270150.63455420337</v>
      </c>
      <c r="EX29" s="103">
        <v>15828875.480422581</v>
      </c>
      <c r="EY29" s="103">
        <v>597834.37070226669</v>
      </c>
      <c r="EZ29" s="104">
        <v>22657.980675738938</v>
      </c>
      <c r="FA29" s="104">
        <v>338556.56559335708</v>
      </c>
      <c r="FB29" s="103">
        <v>40615594.263376758</v>
      </c>
      <c r="FC29" s="104">
        <v>43326.818402947414</v>
      </c>
      <c r="FD29" s="103">
        <v>1962326</v>
      </c>
      <c r="FE29" s="104">
        <v>184313.8247374873</v>
      </c>
      <c r="FF29" s="104">
        <v>26720.218975262724</v>
      </c>
      <c r="FG29" s="104">
        <v>12315.073092949176</v>
      </c>
      <c r="FH29" s="104">
        <v>22597.900459787335</v>
      </c>
      <c r="FI29" s="104">
        <v>108633.36865063969</v>
      </c>
      <c r="FJ29" s="104">
        <v>172528.45885209189</v>
      </c>
      <c r="FK29" s="104">
        <v>326439.41699813341</v>
      </c>
      <c r="FL29" s="104">
        <v>202153.38067191595</v>
      </c>
      <c r="FM29" s="104">
        <v>113843.36384944695</v>
      </c>
      <c r="FN29" s="104">
        <v>51978.905517694729</v>
      </c>
      <c r="FO29" s="104">
        <v>133623.45651982809</v>
      </c>
      <c r="FP29" s="104">
        <v>1065955.4663687034</v>
      </c>
      <c r="FQ29" s="104">
        <v>3862.1424384411489</v>
      </c>
      <c r="FR29" s="104">
        <v>730.5253182960555</v>
      </c>
      <c r="FS29" s="104">
        <v>190.02328873361915</v>
      </c>
      <c r="FT29" s="104">
        <v>444966.8694695303</v>
      </c>
      <c r="FU29" s="104">
        <v>10746.22800159761</v>
      </c>
      <c r="FV29" s="104">
        <v>31391.274603859107</v>
      </c>
      <c r="FW29" s="104">
        <v>877.49120226307525</v>
      </c>
      <c r="FX29" s="104">
        <v>2664.0980035720977</v>
      </c>
      <c r="FY29" s="104">
        <v>177761.4272500251</v>
      </c>
      <c r="FZ29" s="104">
        <v>61312.160818669647</v>
      </c>
      <c r="GA29" s="104">
        <v>38719.402794814479</v>
      </c>
      <c r="GB29" s="104">
        <v>699.74345007346892</v>
      </c>
      <c r="GC29" s="104">
        <v>1032.6805145974431</v>
      </c>
      <c r="GD29" s="104">
        <v>244503.07488211902</v>
      </c>
      <c r="GE29" s="104">
        <v>975125.04429214122</v>
      </c>
      <c r="GF29" s="103">
        <v>1473910</v>
      </c>
      <c r="GG29" s="104">
        <v>1146221.2631831174</v>
      </c>
      <c r="GH29" s="104">
        <v>43890.93784375691</v>
      </c>
      <c r="GI29" s="104">
        <v>746.75282105983933</v>
      </c>
      <c r="GJ29" s="104">
        <v>1347.9926255839168</v>
      </c>
      <c r="GK29" s="104">
        <v>670.06296726059713</v>
      </c>
      <c r="GL29" s="103">
        <v>986088.41587495152</v>
      </c>
      <c r="GM29" s="104">
        <v>62862.529994823737</v>
      </c>
      <c r="GN29" s="104">
        <v>3522.0674725712424</v>
      </c>
      <c r="GO29" s="104">
        <v>2842.5504267747674</v>
      </c>
      <c r="GP29" s="104">
        <v>413489.86695794913</v>
      </c>
      <c r="GQ29" s="104">
        <v>561805.57256049756</v>
      </c>
      <c r="GR29" s="104">
        <v>38499.269858901629</v>
      </c>
      <c r="GS29" s="104">
        <v>375204.98313937068</v>
      </c>
      <c r="GT29" s="104">
        <v>4179.7417298213122</v>
      </c>
      <c r="GU29" s="104">
        <v>24731.434396914439</v>
      </c>
      <c r="GV29" s="104">
        <v>288591.64273934718</v>
      </c>
      <c r="GW29" s="104">
        <v>2571.7095441105162</v>
      </c>
      <c r="GX29" s="104">
        <v>363.39283246910747</v>
      </c>
      <c r="GY29" s="103">
        <v>20783220</v>
      </c>
      <c r="GZ29" s="104">
        <v>21021.184291131387</v>
      </c>
      <c r="HA29" s="104">
        <v>31631.505810329218</v>
      </c>
      <c r="HB29" s="104">
        <v>519317.08468554239</v>
      </c>
      <c r="HC29" s="104">
        <v>13366.67504249201</v>
      </c>
      <c r="HD29" s="104">
        <v>13290.50661500923</v>
      </c>
      <c r="HE29" s="104">
        <v>97413.614683121647</v>
      </c>
      <c r="HF29" s="104">
        <v>247005.33765616899</v>
      </c>
      <c r="HG29" s="104">
        <v>2560815.6741348901</v>
      </c>
      <c r="HH29" s="104">
        <v>15626641.855472699</v>
      </c>
      <c r="HI29" s="104">
        <v>33786.231757123336</v>
      </c>
      <c r="HJ29" s="104">
        <v>30108.001357986148</v>
      </c>
      <c r="HK29" s="104">
        <v>552.3320148309466</v>
      </c>
      <c r="HL29" s="104">
        <v>290539.01912304608</v>
      </c>
      <c r="HM29" s="104">
        <v>106290.0597293508</v>
      </c>
      <c r="HN29" s="104">
        <v>5009.245121163166</v>
      </c>
      <c r="HO29" s="103">
        <v>15363980</v>
      </c>
      <c r="HP29" s="104">
        <v>55938319.743799314</v>
      </c>
      <c r="HQ29" s="104">
        <v>37797.75281487481</v>
      </c>
      <c r="HR29" s="104">
        <v>10888.194551785731</v>
      </c>
      <c r="HS29" s="104">
        <v>6803.7143478339149</v>
      </c>
      <c r="HT29" s="41"/>
      <c r="HU29" s="103">
        <v>34600519.138313755</v>
      </c>
      <c r="HV29" s="103">
        <v>34600519.138313755</v>
      </c>
      <c r="HW29" s="103">
        <v>34600519.138313755</v>
      </c>
      <c r="HX29" s="103">
        <v>34600519.138313755</v>
      </c>
      <c r="HY29" s="103">
        <v>34600519.138313755</v>
      </c>
      <c r="HZ29" s="103">
        <v>34600519.138313755</v>
      </c>
      <c r="IA29" s="103">
        <v>34600519.138313755</v>
      </c>
      <c r="IB29" s="103">
        <v>34600519.138313755</v>
      </c>
      <c r="IC29" s="103">
        <v>34600519.138313755</v>
      </c>
      <c r="ID29" s="103">
        <v>34600519.138313755</v>
      </c>
      <c r="IE29" s="103">
        <v>34600519.138313755</v>
      </c>
      <c r="IF29" s="103">
        <v>34600519.138313755</v>
      </c>
      <c r="IG29" s="103">
        <v>34600519.138313755</v>
      </c>
      <c r="IH29" s="103">
        <v>34600519.138313755</v>
      </c>
      <c r="II29" s="103">
        <v>34600519.138313755</v>
      </c>
      <c r="IJ29" s="103">
        <v>34600519.138313755</v>
      </c>
      <c r="IK29" s="103">
        <v>34600519.138313755</v>
      </c>
      <c r="IL29" s="103">
        <v>34600519.138313755</v>
      </c>
      <c r="IM29" s="103">
        <v>34600519.138313755</v>
      </c>
      <c r="IN29" s="103">
        <v>34600519.138313755</v>
      </c>
      <c r="IO29" s="103">
        <v>34600519.138313755</v>
      </c>
      <c r="IP29" s="103">
        <v>34600519.138313755</v>
      </c>
      <c r="IQ29" s="103">
        <v>34600519.138313755</v>
      </c>
      <c r="IR29" s="103">
        <v>34600519.138313755</v>
      </c>
      <c r="IS29" s="103">
        <v>34600519.138313755</v>
      </c>
    </row>
    <row r="30" spans="1:253" x14ac:dyDescent="0.2">
      <c r="A30" s="47">
        <v>2006</v>
      </c>
      <c r="B30" s="103">
        <v>40207128.419671744</v>
      </c>
      <c r="C30" s="104">
        <v>10529.291638743351</v>
      </c>
      <c r="D30" s="103">
        <v>1040394</v>
      </c>
      <c r="E30" s="104">
        <v>8534.551473447802</v>
      </c>
      <c r="F30" s="104">
        <v>126672.5959759282</v>
      </c>
      <c r="G30" s="103">
        <v>21154000</v>
      </c>
      <c r="H30" s="104">
        <v>3474.7996185715551</v>
      </c>
      <c r="I30" s="104">
        <v>69664.537841993413</v>
      </c>
      <c r="J30" s="104">
        <v>361.01212953693664</v>
      </c>
      <c r="K30" s="104">
        <v>1378.7136602358869</v>
      </c>
      <c r="L30" s="104">
        <v>508984.94076500781</v>
      </c>
      <c r="M30" s="104">
        <v>7884.8143359022952</v>
      </c>
      <c r="N30" s="104">
        <v>2878.2115865820642</v>
      </c>
      <c r="O30" s="103">
        <v>1560990</v>
      </c>
      <c r="P30" s="103">
        <v>13942706.258838471</v>
      </c>
      <c r="Q30" s="103">
        <v>14851934.056495531</v>
      </c>
      <c r="R30" s="104">
        <v>961874.18456271151</v>
      </c>
      <c r="S30" s="104">
        <v>351483.11197326123</v>
      </c>
      <c r="T30" s="104">
        <v>30088.987128591842</v>
      </c>
      <c r="U30" s="104">
        <v>11612.786009416624</v>
      </c>
      <c r="V30" s="104">
        <v>21024.479881814565</v>
      </c>
      <c r="W30" s="104">
        <v>113710.04662512726</v>
      </c>
      <c r="X30" s="104">
        <v>4624.3146251880698</v>
      </c>
      <c r="Y30" s="104">
        <v>41230.419146771492</v>
      </c>
      <c r="Z30" s="104">
        <v>413537.35724808957</v>
      </c>
      <c r="AA30" s="104">
        <v>1412.334878663688</v>
      </c>
      <c r="AB30" s="104">
        <v>5688.6943023009189</v>
      </c>
      <c r="AC30" s="104">
        <v>6880.7951783729632</v>
      </c>
      <c r="AD30" s="104">
        <v>1071.378021187177</v>
      </c>
      <c r="AE30" s="104">
        <v>21155.669708682668</v>
      </c>
      <c r="AF30" s="104">
        <v>14511.903217136256</v>
      </c>
      <c r="AG30" s="104">
        <v>9909.2468757646366</v>
      </c>
      <c r="AH30" s="104">
        <v>1421049.6893526409</v>
      </c>
      <c r="AI30" s="103">
        <v>8611300</v>
      </c>
      <c r="AJ30" s="104">
        <v>13319.32651100711</v>
      </c>
      <c r="AK30" s="104">
        <v>41943.546910125282</v>
      </c>
      <c r="AL30" s="104">
        <v>6492.9402833180011</v>
      </c>
      <c r="AM30" s="104">
        <v>2112.4434376429576</v>
      </c>
      <c r="AN30" s="104">
        <v>10240.85841368587</v>
      </c>
      <c r="AO30" s="104">
        <v>20992.109769165811</v>
      </c>
      <c r="AP30" s="104">
        <v>1356014.9768435119</v>
      </c>
      <c r="AQ30" s="104">
        <v>1277.4043607327244</v>
      </c>
      <c r="AR30" s="104">
        <v>3468.5211338962549</v>
      </c>
      <c r="AS30" s="104">
        <v>2011.1894359069136</v>
      </c>
      <c r="AT30" s="103">
        <v>1392570</v>
      </c>
      <c r="AU30" s="104">
        <v>6961.2679322542654</v>
      </c>
      <c r="AV30" s="104">
        <v>178070.47038726966</v>
      </c>
      <c r="AW30" s="104">
        <v>4931629.5313552637</v>
      </c>
      <c r="AX30" s="103">
        <v>1518936.3941018675</v>
      </c>
      <c r="AY30" s="104">
        <v>200204.06262390371</v>
      </c>
      <c r="AZ30" s="104">
        <v>630.43683087913155</v>
      </c>
      <c r="BA30" s="104">
        <v>13385.508257675814</v>
      </c>
      <c r="BB30" s="104">
        <v>13359.33120207854</v>
      </c>
      <c r="BC30" s="104">
        <v>39273.757677558548</v>
      </c>
      <c r="BD30" s="104">
        <v>22082.442527350704</v>
      </c>
      <c r="BE30" s="104">
        <v>50881.639341426839</v>
      </c>
      <c r="BF30" s="104">
        <v>65460.358285516326</v>
      </c>
      <c r="BG30" s="104">
        <v>19690.173283941895</v>
      </c>
      <c r="BH30" s="104">
        <v>162973.53210303286</v>
      </c>
      <c r="BI30" s="104">
        <v>291913.97079558379</v>
      </c>
      <c r="BJ30" s="103">
        <v>1908780</v>
      </c>
      <c r="BK30" s="104">
        <v>1106.9188152873944</v>
      </c>
      <c r="BL30" s="104">
        <v>469.96185568921828</v>
      </c>
      <c r="BM30" s="104">
        <v>43906.469549830195</v>
      </c>
      <c r="BN30" s="104">
        <v>1965.6710727964969</v>
      </c>
      <c r="BO30" s="103">
        <v>2640516</v>
      </c>
      <c r="BP30" s="104">
        <v>70624.376362552503</v>
      </c>
      <c r="BQ30" s="104">
        <v>219169.29107418959</v>
      </c>
      <c r="BR30" s="104">
        <v>21225.65616979311</v>
      </c>
      <c r="BS30" s="103">
        <v>9281840</v>
      </c>
      <c r="BT30" s="103">
        <v>1392570</v>
      </c>
      <c r="BU30" s="103">
        <v>16259608.537032535</v>
      </c>
      <c r="BV30" s="104">
        <v>9945.6860344343222</v>
      </c>
      <c r="BW30" s="104">
        <v>3627.5617357034416</v>
      </c>
      <c r="BX30" s="104">
        <v>21483.121939336081</v>
      </c>
      <c r="BY30" s="104">
        <v>25135.45968572237</v>
      </c>
      <c r="BZ30" s="103">
        <v>16905400</v>
      </c>
      <c r="CA30" s="103">
        <v>15364030</v>
      </c>
      <c r="CB30" s="103">
        <v>11114611.464595798</v>
      </c>
      <c r="CC30" s="104">
        <v>3591.7543872288479</v>
      </c>
      <c r="CD30" s="104">
        <v>232214.4591590846</v>
      </c>
      <c r="CE30" s="104">
        <v>2280440.5779449544</v>
      </c>
      <c r="CF30" s="104">
        <v>10143.817434255296</v>
      </c>
      <c r="CG30" s="104">
        <v>678.4970151217376</v>
      </c>
      <c r="CH30" s="103">
        <v>958646</v>
      </c>
      <c r="CI30" s="104">
        <v>9134.7575007976193</v>
      </c>
      <c r="CJ30" s="104">
        <v>3031984.2925707363</v>
      </c>
      <c r="CK30" s="104">
        <v>26976.394085902524</v>
      </c>
      <c r="CL30" s="104">
        <v>257977.54012372368</v>
      </c>
      <c r="CM30" s="104">
        <v>860.81986785591914</v>
      </c>
      <c r="CN30" s="104">
        <v>46565.23074578699</v>
      </c>
      <c r="CO30" s="104">
        <v>6108.9845466139141</v>
      </c>
      <c r="CP30" s="104">
        <v>767.64681755657421</v>
      </c>
      <c r="CQ30" s="104">
        <v>2033.3455957508213</v>
      </c>
      <c r="CR30" s="104">
        <v>6969.579683884469</v>
      </c>
      <c r="CS30" s="104">
        <v>15691.821171966685</v>
      </c>
      <c r="CT30" s="104">
        <v>236204.5936444645</v>
      </c>
      <c r="CU30" s="104">
        <v>117292.88123089529</v>
      </c>
      <c r="CV30" s="104">
        <v>15070.636644536869</v>
      </c>
      <c r="CW30" s="104">
        <v>1128403.0569901774</v>
      </c>
      <c r="CX30" s="104">
        <v>520444.64807497768</v>
      </c>
      <c r="CY30" s="104">
        <v>336849.02759519708</v>
      </c>
      <c r="CZ30" s="104">
        <v>94284.679043891461</v>
      </c>
      <c r="DA30" s="104">
        <v>208754.63679146135</v>
      </c>
      <c r="DB30" s="104">
        <v>214180.72122641152</v>
      </c>
      <c r="DC30" s="104">
        <v>1959230.38299509</v>
      </c>
      <c r="DD30" s="104">
        <v>14480.03672170093</v>
      </c>
      <c r="DE30" s="104">
        <v>4217784.1555996379</v>
      </c>
      <c r="DF30" s="104">
        <v>26404.185192428566</v>
      </c>
      <c r="DG30" s="104">
        <v>114292.46930076854</v>
      </c>
      <c r="DH30" s="104">
        <v>40785.207968512652</v>
      </c>
      <c r="DI30" s="104">
        <v>137.34587456594312</v>
      </c>
      <c r="DJ30" s="104">
        <v>4451.092300863902</v>
      </c>
      <c r="DK30" s="104">
        <v>99173.603069300356</v>
      </c>
      <c r="DL30" s="104">
        <v>4355.9143501337558</v>
      </c>
      <c r="DM30" s="104">
        <v>7296.1863819032751</v>
      </c>
      <c r="DN30" s="103">
        <v>3725190</v>
      </c>
      <c r="DO30" s="103">
        <v>0</v>
      </c>
      <c r="DP30" s="104">
        <v>25963.120888579622</v>
      </c>
      <c r="DQ30" s="104">
        <v>31888.172392480148</v>
      </c>
      <c r="DR30" s="104">
        <v>1618.6220971515295</v>
      </c>
      <c r="DS30" s="104">
        <v>1277.624836848232</v>
      </c>
      <c r="DT30" s="104">
        <v>113434.099704783</v>
      </c>
      <c r="DU30" s="104">
        <v>34971.035926507044</v>
      </c>
      <c r="DV30" s="104">
        <v>46457.678161640157</v>
      </c>
      <c r="DW30" s="104">
        <v>26381.195168968585</v>
      </c>
      <c r="DX30" s="104">
        <v>7761.062349888065</v>
      </c>
      <c r="DY30" s="104">
        <v>9409.9293283907646</v>
      </c>
      <c r="DZ30" s="104">
        <v>3850.8118969251209</v>
      </c>
      <c r="EA30" s="104">
        <v>194153.54491778725</v>
      </c>
      <c r="EB30" s="104">
        <v>2590.1421308304898</v>
      </c>
      <c r="EC30" s="104">
        <v>6709.254298343034</v>
      </c>
      <c r="ED30" s="104">
        <v>7548.5364976945821</v>
      </c>
      <c r="EE30" s="104">
        <v>19558.371976053546</v>
      </c>
      <c r="EF30" s="104">
        <v>8138.9676591487214</v>
      </c>
      <c r="EG30" s="103">
        <v>2346660</v>
      </c>
      <c r="EH30" s="104">
        <v>981559.20758951351</v>
      </c>
      <c r="EI30" s="103">
        <v>1751284.2761024949</v>
      </c>
      <c r="EJ30" s="104">
        <v>4798.0267279587279</v>
      </c>
      <c r="EK30" s="104">
        <v>5698.3058701678237</v>
      </c>
      <c r="EL30" s="104">
        <v>3330.2288622238248</v>
      </c>
      <c r="EM30" s="104">
        <v>70098.1784772471</v>
      </c>
      <c r="EN30" s="104">
        <v>8245.3237914432902</v>
      </c>
      <c r="EO30" s="104">
        <v>28553.29542996547</v>
      </c>
      <c r="EP30" s="103">
        <v>18410363.432210818</v>
      </c>
      <c r="EQ30" s="104">
        <v>7736.2104801382047</v>
      </c>
      <c r="ER30" s="104">
        <v>14098.21622630085</v>
      </c>
      <c r="ES30" s="104">
        <v>712503.69101674017</v>
      </c>
      <c r="ET30" s="104">
        <v>143962.69093084501</v>
      </c>
      <c r="EU30" s="104">
        <v>8810.8836903254305</v>
      </c>
      <c r="EV30" s="104">
        <v>4410.2184380852741</v>
      </c>
      <c r="EW30" s="104">
        <v>287405.0963418904</v>
      </c>
      <c r="EX30" s="103">
        <v>17145953.082636312</v>
      </c>
      <c r="EY30" s="103">
        <v>633587.83744916995</v>
      </c>
      <c r="EZ30" s="104">
        <v>22425.579278147699</v>
      </c>
      <c r="FA30" s="104">
        <v>346838.58516014525</v>
      </c>
      <c r="FB30" s="103">
        <v>41843733.332664952</v>
      </c>
      <c r="FC30" s="104">
        <v>45654.29657905567</v>
      </c>
      <c r="FD30" s="103">
        <v>2079149</v>
      </c>
      <c r="FE30" s="104">
        <v>195371.04592454675</v>
      </c>
      <c r="FF30" s="104">
        <v>28997.705208702821</v>
      </c>
      <c r="FG30" s="104">
        <v>12597.406277499975</v>
      </c>
      <c r="FH30" s="104">
        <v>23684.203543187527</v>
      </c>
      <c r="FI30" s="104">
        <v>116769.51054873865</v>
      </c>
      <c r="FJ30" s="104">
        <v>181547.20274882176</v>
      </c>
      <c r="FK30" s="104">
        <v>346678.05098201864</v>
      </c>
      <c r="FL30" s="104">
        <v>205292.89039519211</v>
      </c>
      <c r="FM30" s="104">
        <v>112238.85791217095</v>
      </c>
      <c r="FN30" s="104">
        <v>65583.172010664261</v>
      </c>
      <c r="FO30" s="104">
        <v>144332.79757760256</v>
      </c>
      <c r="FP30" s="104">
        <v>1152708.1492323815</v>
      </c>
      <c r="FQ30" s="104">
        <v>4218.4660832126601</v>
      </c>
      <c r="FR30" s="104">
        <v>737.6443800335046</v>
      </c>
      <c r="FS30" s="104">
        <v>207.34545137975618</v>
      </c>
      <c r="FT30" s="104">
        <v>457374.10069214227</v>
      </c>
      <c r="FU30" s="104">
        <v>11010.744380873053</v>
      </c>
      <c r="FV30" s="104">
        <v>34437.109934152977</v>
      </c>
      <c r="FW30" s="104">
        <v>960.01361793721037</v>
      </c>
      <c r="FX30" s="104">
        <v>2776.6231138677294</v>
      </c>
      <c r="FY30" s="104">
        <v>193511.39855134825</v>
      </c>
      <c r="FZ30" s="104">
        <v>66494.731453466346</v>
      </c>
      <c r="GA30" s="104">
        <v>41041.348989677965</v>
      </c>
      <c r="GB30" s="104">
        <v>727.75596077673822</v>
      </c>
      <c r="GC30" s="104">
        <v>1057.4676869477805</v>
      </c>
      <c r="GD30" s="104">
        <v>258204.34850274416</v>
      </c>
      <c r="GE30" s="104">
        <v>1025598.459998816</v>
      </c>
      <c r="GF30" s="103">
        <v>1564220</v>
      </c>
      <c r="GG30" s="104">
        <v>1194067.9776180466</v>
      </c>
      <c r="GH30" s="104">
        <v>47228.540671530383</v>
      </c>
      <c r="GI30" s="104">
        <v>764.31341113133954</v>
      </c>
      <c r="GJ30" s="104">
        <v>1441.1734280108456</v>
      </c>
      <c r="GK30" s="104">
        <v>721.57962816972918</v>
      </c>
      <c r="GL30" s="103">
        <v>1049052.6417221664</v>
      </c>
      <c r="GM30" s="104">
        <v>69189.214773628453</v>
      </c>
      <c r="GN30" s="104">
        <v>3725.1366553432954</v>
      </c>
      <c r="GO30" s="104">
        <v>3003.1329197400878</v>
      </c>
      <c r="GP30" s="104">
        <v>433950.23204670893</v>
      </c>
      <c r="GQ30" s="104">
        <v>584458.24403058575</v>
      </c>
      <c r="GR30" s="104">
        <v>40446.240542891755</v>
      </c>
      <c r="GS30" s="104">
        <v>396304.79852540244</v>
      </c>
      <c r="GT30" s="104">
        <v>4464.592005932067</v>
      </c>
      <c r="GU30" s="104">
        <v>26130.896236360801</v>
      </c>
      <c r="GV30" s="104">
        <v>302928.63891366072</v>
      </c>
      <c r="GW30" s="104">
        <v>2639.8635378173744</v>
      </c>
      <c r="GX30" s="104">
        <v>360.44088217643724</v>
      </c>
      <c r="GY30" s="103">
        <v>21360250</v>
      </c>
      <c r="GZ30" s="104">
        <v>23862.082132550277</v>
      </c>
      <c r="HA30" s="104">
        <v>33289.485467340099</v>
      </c>
      <c r="HB30" s="104">
        <v>556175.78272881708</v>
      </c>
      <c r="HC30" s="104">
        <v>14832.641734746276</v>
      </c>
      <c r="HD30" s="104">
        <v>14472.8867028313</v>
      </c>
      <c r="HE30" s="104">
        <v>104661.1089819534</v>
      </c>
      <c r="HF30" s="104">
        <v>271303.91108983802</v>
      </c>
      <c r="HG30" s="104">
        <v>2626067.6468113591</v>
      </c>
      <c r="HH30" s="104">
        <v>16072769.747777795</v>
      </c>
      <c r="HI30" s="104">
        <v>35171.010241403099</v>
      </c>
      <c r="HJ30" s="104">
        <v>32305.886156727931</v>
      </c>
      <c r="HK30" s="104">
        <v>599.08805999635877</v>
      </c>
      <c r="HL30" s="104">
        <v>319017.55777709262</v>
      </c>
      <c r="HM30" s="104">
        <v>113706.88515320055</v>
      </c>
      <c r="HN30" s="104">
        <v>5200.055589660743</v>
      </c>
      <c r="HO30" s="103">
        <v>15849120</v>
      </c>
      <c r="HP30" s="104">
        <v>58450736.415301263</v>
      </c>
      <c r="HQ30" s="104">
        <v>39551.829389983672</v>
      </c>
      <c r="HR30" s="104">
        <v>11748.771354848581</v>
      </c>
      <c r="HS30" s="104">
        <v>6557.1463036176792</v>
      </c>
      <c r="HT30" s="41"/>
      <c r="HU30" s="103">
        <v>35568146.188976735</v>
      </c>
      <c r="HV30" s="103">
        <v>35568146.188976735</v>
      </c>
      <c r="HW30" s="103">
        <v>35568146.188976735</v>
      </c>
      <c r="HX30" s="103">
        <v>35568146.188976735</v>
      </c>
      <c r="HY30" s="103">
        <v>35568146.188976735</v>
      </c>
      <c r="HZ30" s="103">
        <v>35568146.188976735</v>
      </c>
      <c r="IA30" s="103">
        <v>35568146.188976735</v>
      </c>
      <c r="IB30" s="103">
        <v>35568146.188976735</v>
      </c>
      <c r="IC30" s="103">
        <v>35568146.188976735</v>
      </c>
      <c r="ID30" s="103">
        <v>35568146.188976735</v>
      </c>
      <c r="IE30" s="103">
        <v>35568146.188976735</v>
      </c>
      <c r="IF30" s="103">
        <v>35568146.188976735</v>
      </c>
      <c r="IG30" s="103">
        <v>35568146.188976735</v>
      </c>
      <c r="IH30" s="103">
        <v>35568146.188976735</v>
      </c>
      <c r="II30" s="103">
        <v>35568146.188976735</v>
      </c>
      <c r="IJ30" s="103">
        <v>35568146.188976735</v>
      </c>
      <c r="IK30" s="103">
        <v>35568146.188976735</v>
      </c>
      <c r="IL30" s="103">
        <v>35568146.188976735</v>
      </c>
      <c r="IM30" s="103">
        <v>35568146.188976735</v>
      </c>
      <c r="IN30" s="103">
        <v>35568146.188976735</v>
      </c>
      <c r="IO30" s="103">
        <v>35568146.188976735</v>
      </c>
      <c r="IP30" s="103">
        <v>35568146.188976735</v>
      </c>
      <c r="IQ30" s="103">
        <v>35568146.188976735</v>
      </c>
      <c r="IR30" s="103">
        <v>35568146.188976735</v>
      </c>
      <c r="IS30" s="103">
        <v>35568146.188976735</v>
      </c>
    </row>
    <row r="31" spans="1:253" x14ac:dyDescent="0.2">
      <c r="A31" s="47">
        <v>2007</v>
      </c>
      <c r="B31" s="103">
        <v>41238009.819496244</v>
      </c>
      <c r="C31" s="104">
        <v>12085.820432885499</v>
      </c>
      <c r="D31" s="103">
        <v>1104157</v>
      </c>
      <c r="E31" s="104">
        <v>9041.8697131277622</v>
      </c>
      <c r="F31" s="104">
        <v>130962.3452797366</v>
      </c>
      <c r="G31" s="103">
        <v>21691200</v>
      </c>
      <c r="H31" s="104">
        <v>3476.1896086502857</v>
      </c>
      <c r="I31" s="104">
        <v>79424.334734983539</v>
      </c>
      <c r="J31" s="104">
        <v>409.73015263105708</v>
      </c>
      <c r="K31" s="104">
        <v>1511.5846528605798</v>
      </c>
      <c r="L31" s="104">
        <v>554832.1526295396</v>
      </c>
      <c r="M31" s="104">
        <v>8968.9097741878049</v>
      </c>
      <c r="N31" s="104">
        <v>2936.7006704753489</v>
      </c>
      <c r="O31" s="103">
        <v>1665150</v>
      </c>
      <c r="P31" s="103">
        <v>15056758.044938745</v>
      </c>
      <c r="Q31" s="103">
        <v>16000688.022881631</v>
      </c>
      <c r="R31" s="104">
        <v>1003888.339723032</v>
      </c>
      <c r="S31" s="104">
        <v>364364.4798125535</v>
      </c>
      <c r="T31" s="104">
        <v>37741.700678919886</v>
      </c>
      <c r="U31" s="104">
        <v>11780.735044561685</v>
      </c>
      <c r="V31" s="104">
        <v>22768.095634175923</v>
      </c>
      <c r="W31" s="104">
        <v>121736.61070139725</v>
      </c>
      <c r="X31" s="104">
        <v>4708.8819724643781</v>
      </c>
      <c r="Y31" s="104">
        <v>44785.968792562853</v>
      </c>
      <c r="Z31" s="104">
        <v>427781.14400943962</v>
      </c>
      <c r="AA31" s="104">
        <v>1427.8278896144104</v>
      </c>
      <c r="AB31" s="104">
        <v>6029.244328506391</v>
      </c>
      <c r="AC31" s="104">
        <v>7078.7895798039253</v>
      </c>
      <c r="AD31" s="104">
        <v>1263.4295181155921</v>
      </c>
      <c r="AE31" s="104">
        <v>22121.293061927958</v>
      </c>
      <c r="AF31" s="104">
        <v>15386.220260599039</v>
      </c>
      <c r="AG31" s="104">
        <v>10729.44105999889</v>
      </c>
      <c r="AH31" s="104">
        <v>1507217.0306566115</v>
      </c>
      <c r="AI31" s="103">
        <v>9610170</v>
      </c>
      <c r="AJ31" s="104">
        <v>13339.774925220125</v>
      </c>
      <c r="AK31" s="104">
        <v>45166.623703354264</v>
      </c>
      <c r="AL31" s="104">
        <v>6776.9737762311961</v>
      </c>
      <c r="AM31" s="104">
        <v>2185.5033044911697</v>
      </c>
      <c r="AN31" s="104">
        <v>11286.70879224905</v>
      </c>
      <c r="AO31" s="104">
        <v>22021.210531359364</v>
      </c>
      <c r="AP31" s="104">
        <v>1384122.1285236804</v>
      </c>
      <c r="AQ31" s="104">
        <v>1387.89222666515</v>
      </c>
      <c r="AR31" s="104">
        <v>3597.1900279648016</v>
      </c>
      <c r="AS31" s="104">
        <v>2097.9222024248415</v>
      </c>
      <c r="AT31" s="103">
        <v>1473100</v>
      </c>
      <c r="AU31" s="104">
        <v>7189.025566922166</v>
      </c>
      <c r="AV31" s="104">
        <v>186825.46318394621</v>
      </c>
      <c r="AW31" s="104">
        <v>5634153.1403584033</v>
      </c>
      <c r="AX31" s="103">
        <v>1654350.3435784471</v>
      </c>
      <c r="AY31" s="104">
        <v>213915.20756626508</v>
      </c>
      <c r="AZ31" s="104">
        <v>633.90635249165143</v>
      </c>
      <c r="BA31" s="104">
        <v>13996.476511737026</v>
      </c>
      <c r="BB31" s="104">
        <v>13970.432586356115</v>
      </c>
      <c r="BC31" s="104">
        <v>42481.575819855512</v>
      </c>
      <c r="BD31" s="104">
        <v>22472.209516531584</v>
      </c>
      <c r="BE31" s="104">
        <v>53549.3803483214</v>
      </c>
      <c r="BF31" s="104">
        <v>70213.670559210557</v>
      </c>
      <c r="BG31" s="104">
        <v>20694.057927600566</v>
      </c>
      <c r="BH31" s="104">
        <v>172080.37953587691</v>
      </c>
      <c r="BI31" s="104">
        <v>294568.21845808235</v>
      </c>
      <c r="BJ31" s="103">
        <v>2040670</v>
      </c>
      <c r="BK31" s="104">
        <v>1162.3562560512974</v>
      </c>
      <c r="BL31" s="104">
        <v>498.8980321841405</v>
      </c>
      <c r="BM31" s="104">
        <v>47627.390330430178</v>
      </c>
      <c r="BN31" s="104">
        <v>1999.1880474600687</v>
      </c>
      <c r="BO31" s="103">
        <v>2849054</v>
      </c>
      <c r="BP31" s="104">
        <v>72171.085614884534</v>
      </c>
      <c r="BQ31" s="104">
        <v>234207.23697814241</v>
      </c>
      <c r="BR31" s="104">
        <v>21847.460252334822</v>
      </c>
      <c r="BS31" s="103">
        <v>10299600</v>
      </c>
      <c r="BT31" s="103">
        <v>1473100</v>
      </c>
      <c r="BU31" s="103">
        <v>17685931.871688053</v>
      </c>
      <c r="BV31" s="104">
        <v>11465.612081473046</v>
      </c>
      <c r="BW31" s="104">
        <v>3679.3200997024182</v>
      </c>
      <c r="BX31" s="104">
        <v>23089.604212115504</v>
      </c>
      <c r="BY31" s="104">
        <v>28014.988345935628</v>
      </c>
      <c r="BZ31" s="103">
        <v>17450900</v>
      </c>
      <c r="CA31" s="103">
        <v>15838890</v>
      </c>
      <c r="CB31" s="103">
        <v>11456803.089257993</v>
      </c>
      <c r="CC31" s="104">
        <v>3560.3146457297316</v>
      </c>
      <c r="CD31" s="104">
        <v>244255.53996141168</v>
      </c>
      <c r="CE31" s="104">
        <v>2335913.5415582759</v>
      </c>
      <c r="CF31" s="104">
        <v>10769.696748469309</v>
      </c>
      <c r="CG31" s="104">
        <v>703.13416365942487</v>
      </c>
      <c r="CH31" s="103">
        <v>997108</v>
      </c>
      <c r="CI31" s="104">
        <v>10283.812668399449</v>
      </c>
      <c r="CJ31" s="104">
        <v>3134007.7487974679</v>
      </c>
      <c r="CK31" s="104">
        <v>28148.932085363434</v>
      </c>
      <c r="CL31" s="104">
        <v>266177.40444657207</v>
      </c>
      <c r="CM31" s="104">
        <v>913.5300399555349</v>
      </c>
      <c r="CN31" s="104">
        <v>49500.778049179098</v>
      </c>
      <c r="CO31" s="104">
        <v>6516.5938348297659</v>
      </c>
      <c r="CP31" s="104">
        <v>792.69456409158806</v>
      </c>
      <c r="CQ31" s="104">
        <v>2177.9455104251274</v>
      </c>
      <c r="CR31" s="104">
        <v>7203.9475235185846</v>
      </c>
      <c r="CS31" s="104">
        <v>16662.844950815765</v>
      </c>
      <c r="CT31" s="104">
        <v>251457.2069911499</v>
      </c>
      <c r="CU31" s="104">
        <v>117838.8836553725</v>
      </c>
      <c r="CV31" s="104">
        <v>16482.007750578457</v>
      </c>
      <c r="CW31" s="104">
        <v>1240814.1491495001</v>
      </c>
      <c r="CX31" s="104">
        <v>553466.97333374457</v>
      </c>
      <c r="CY31" s="104">
        <v>361084.75859191606</v>
      </c>
      <c r="CZ31" s="104">
        <v>95583.531075454099</v>
      </c>
      <c r="DA31" s="104">
        <v>219736.82015592355</v>
      </c>
      <c r="DB31" s="104">
        <v>227075.00569172014</v>
      </c>
      <c r="DC31" s="104">
        <v>1985222.51699781</v>
      </c>
      <c r="DD31" s="104">
        <v>14689.15440625311</v>
      </c>
      <c r="DE31" s="104">
        <v>4287127.6123171169</v>
      </c>
      <c r="DF31" s="104">
        <v>28562.940938805521</v>
      </c>
      <c r="DG31" s="104">
        <v>124477.8355685377</v>
      </c>
      <c r="DH31" s="104">
        <v>43579.332989440343</v>
      </c>
      <c r="DI31" s="104">
        <v>140.37169785123433</v>
      </c>
      <c r="DJ31" s="104">
        <v>4821.2113147446125</v>
      </c>
      <c r="DK31" s="104">
        <v>105115.74642767155</v>
      </c>
      <c r="DL31" s="104">
        <v>4726.4897763427862</v>
      </c>
      <c r="DM31" s="104">
        <v>7909.100468894856</v>
      </c>
      <c r="DN31" s="103">
        <v>3932790</v>
      </c>
      <c r="DO31" s="103">
        <v>0</v>
      </c>
      <c r="DP31" s="104">
        <v>28599.551996994214</v>
      </c>
      <c r="DQ31" s="104">
        <v>34868.181072352476</v>
      </c>
      <c r="DR31" s="104">
        <v>1695.2375003668744</v>
      </c>
      <c r="DS31" s="104">
        <v>1405.7597340564284</v>
      </c>
      <c r="DT31" s="104">
        <v>119110.7132040404</v>
      </c>
      <c r="DU31" s="104">
        <v>38845.866916655403</v>
      </c>
      <c r="DV31" s="104">
        <v>50335.203944158042</v>
      </c>
      <c r="DW31" s="104">
        <v>30192.797743438678</v>
      </c>
      <c r="DX31" s="104">
        <v>8250.8065084918926</v>
      </c>
      <c r="DY31" s="104">
        <v>9997.1683666053214</v>
      </c>
      <c r="DZ31" s="104">
        <v>4220.490757573345</v>
      </c>
      <c r="EA31" s="104">
        <v>206382.99279842712</v>
      </c>
      <c r="EB31" s="104">
        <v>2795.3258456516669</v>
      </c>
      <c r="EC31" s="104">
        <v>7117.0322652429722</v>
      </c>
      <c r="ED31" s="104">
        <v>7850.0244042083687</v>
      </c>
      <c r="EE31" s="104">
        <v>20109.51321277468</v>
      </c>
      <c r="EF31" s="104">
        <v>8605.0960074296599</v>
      </c>
      <c r="EG31" s="103">
        <v>2472260</v>
      </c>
      <c r="EH31" s="104">
        <v>1003938.8654341565</v>
      </c>
      <c r="EI31" s="103">
        <v>1837626.4891308146</v>
      </c>
      <c r="EJ31" s="104">
        <v>4941.969347862725</v>
      </c>
      <c r="EK31" s="104">
        <v>6282.2650426161545</v>
      </c>
      <c r="EL31" s="104">
        <v>3556.8550938692488</v>
      </c>
      <c r="EM31" s="104">
        <v>72573.752117700613</v>
      </c>
      <c r="EN31" s="104">
        <v>8857.6160666193718</v>
      </c>
      <c r="EO31" s="104">
        <v>31977.26308538665</v>
      </c>
      <c r="EP31" s="103">
        <v>18762384.900240995</v>
      </c>
      <c r="EQ31" s="104">
        <v>8151.9817999421384</v>
      </c>
      <c r="ER31" s="104">
        <v>14683.727378993115</v>
      </c>
      <c r="ES31" s="104">
        <v>739356.2280888278</v>
      </c>
      <c r="ET31" s="104">
        <v>149668.27425387688</v>
      </c>
      <c r="EU31" s="104">
        <v>9258.1702809652706</v>
      </c>
      <c r="EV31" s="104">
        <v>4548.9865089081068</v>
      </c>
      <c r="EW31" s="104">
        <v>307377.78702635976</v>
      </c>
      <c r="EX31" s="103">
        <v>18690541.730915129</v>
      </c>
      <c r="EY31" s="103">
        <v>671319.7531419876</v>
      </c>
      <c r="EZ31" s="104">
        <v>22159.484540282818</v>
      </c>
      <c r="FA31" s="104">
        <v>356974.7860209443</v>
      </c>
      <c r="FB31" s="103">
        <v>42933446.815415069</v>
      </c>
      <c r="FC31" s="104">
        <v>47687.155002017498</v>
      </c>
      <c r="FD31" s="103">
        <v>2186611</v>
      </c>
      <c r="FE31" s="104">
        <v>205494.9307626404</v>
      </c>
      <c r="FF31" s="104">
        <v>32506.570934177871</v>
      </c>
      <c r="FG31" s="104">
        <v>13749.783251600871</v>
      </c>
      <c r="FH31" s="104">
        <v>24968.267339620179</v>
      </c>
      <c r="FI31" s="104">
        <v>126678.80205850395</v>
      </c>
      <c r="FJ31" s="104">
        <v>193576.51237139531</v>
      </c>
      <c r="FK31" s="104">
        <v>371275.80514553003</v>
      </c>
      <c r="FL31" s="104">
        <v>210408.89668284205</v>
      </c>
      <c r="FM31" s="104">
        <v>110934.04011777695</v>
      </c>
      <c r="FN31" s="104">
        <v>77377.799328596215</v>
      </c>
      <c r="FO31" s="104">
        <v>154239.51195183245</v>
      </c>
      <c r="FP31" s="104">
        <v>1251138.9984383944</v>
      </c>
      <c r="FQ31" s="104">
        <v>4541.2404267369511</v>
      </c>
      <c r="FR31" s="104">
        <v>757.92109802234825</v>
      </c>
      <c r="FS31" s="104">
        <v>214.09155531130475</v>
      </c>
      <c r="FT31" s="104">
        <v>465822.24931812147</v>
      </c>
      <c r="FU31" s="104">
        <v>11554.518598670365</v>
      </c>
      <c r="FV31" s="104">
        <v>36654.659162704309</v>
      </c>
      <c r="FW31" s="104">
        <v>1060.0392507853489</v>
      </c>
      <c r="FX31" s="104">
        <v>3000.3733634903738</v>
      </c>
      <c r="FY31" s="104">
        <v>211143.2338455593</v>
      </c>
      <c r="FZ31" s="104">
        <v>73675.931346897996</v>
      </c>
      <c r="GA31" s="104">
        <v>43936.365434133295</v>
      </c>
      <c r="GB31" s="104">
        <v>808.68551511386772</v>
      </c>
      <c r="GC31" s="104">
        <v>1084.9597368084376</v>
      </c>
      <c r="GD31" s="104">
        <v>272045.34856290848</v>
      </c>
      <c r="GE31" s="104">
        <v>1081631.7662383206</v>
      </c>
      <c r="GF31" s="103">
        <v>1668370</v>
      </c>
      <c r="GG31" s="104">
        <v>1239075.9729554565</v>
      </c>
      <c r="GH31" s="104">
        <v>50443.541654115659</v>
      </c>
      <c r="GI31" s="104">
        <v>763.43451929516505</v>
      </c>
      <c r="GJ31" s="104">
        <v>1452.0135926816499</v>
      </c>
      <c r="GK31" s="104">
        <v>727.91806722185072</v>
      </c>
      <c r="GL31" s="103">
        <v>1120820.5691134124</v>
      </c>
      <c r="GM31" s="104">
        <v>77161.124895219327</v>
      </c>
      <c r="GN31" s="104">
        <v>3915.3134559554446</v>
      </c>
      <c r="GO31" s="104">
        <v>3129.487495919112</v>
      </c>
      <c r="GP31" s="104">
        <v>449282.92598453403</v>
      </c>
      <c r="GQ31" s="104">
        <v>608477.90812968765</v>
      </c>
      <c r="GR31" s="104">
        <v>42745.74872862325</v>
      </c>
      <c r="GS31" s="104">
        <v>422131.29458505142</v>
      </c>
      <c r="GT31" s="104">
        <v>4807.7857242054524</v>
      </c>
      <c r="GU31" s="104">
        <v>28342.646873507925</v>
      </c>
      <c r="GV31" s="104">
        <v>319393.06422507344</v>
      </c>
      <c r="GW31" s="104">
        <v>2608.8449477043296</v>
      </c>
      <c r="GX31" s="104">
        <v>345.42609492979813</v>
      </c>
      <c r="GY31" s="103">
        <v>21954170</v>
      </c>
      <c r="GZ31" s="104">
        <v>24928.949454601534</v>
      </c>
      <c r="HA31" s="104">
        <v>35520.517454373548</v>
      </c>
      <c r="HB31" s="104">
        <v>584238.50282353722</v>
      </c>
      <c r="HC31" s="104">
        <v>16473.026047138421</v>
      </c>
      <c r="HD31" s="104">
        <v>15665.360135424755</v>
      </c>
      <c r="HE31" s="104">
        <v>112608.4905476063</v>
      </c>
      <c r="HF31" s="104">
        <v>279943.11509780085</v>
      </c>
      <c r="HG31" s="104">
        <v>2692913.5977618801</v>
      </c>
      <c r="HH31" s="104">
        <v>16374326.406283161</v>
      </c>
      <c r="HI31" s="104">
        <v>37471.735110306414</v>
      </c>
      <c r="HJ31" s="104">
        <v>35510.983882688713</v>
      </c>
      <c r="HK31" s="104">
        <v>630.07556252430072</v>
      </c>
      <c r="HL31" s="104">
        <v>347094.93456358492</v>
      </c>
      <c r="HM31" s="104">
        <v>121813.99478565896</v>
      </c>
      <c r="HN31" s="104">
        <v>5417.7232633279482</v>
      </c>
      <c r="HO31" s="103">
        <v>16322310</v>
      </c>
      <c r="HP31" s="104">
        <v>61028988.546330184</v>
      </c>
      <c r="HQ31" s="104">
        <v>40926.276165885785</v>
      </c>
      <c r="HR31" s="104">
        <v>12730.087604197379</v>
      </c>
      <c r="HS31" s="104">
        <v>6342.9069068208755</v>
      </c>
      <c r="HT31" s="41"/>
      <c r="HU31" s="103">
        <v>36361192.900478914</v>
      </c>
      <c r="HV31" s="103">
        <v>36361192.900478914</v>
      </c>
      <c r="HW31" s="103">
        <v>36361192.900478914</v>
      </c>
      <c r="HX31" s="103">
        <v>36361192.900478914</v>
      </c>
      <c r="HY31" s="103">
        <v>36361192.900478914</v>
      </c>
      <c r="HZ31" s="103">
        <v>36361192.900478914</v>
      </c>
      <c r="IA31" s="103">
        <v>36361192.900478914</v>
      </c>
      <c r="IB31" s="103">
        <v>36361192.900478914</v>
      </c>
      <c r="IC31" s="103">
        <v>36361192.900478914</v>
      </c>
      <c r="ID31" s="103">
        <v>36361192.900478914</v>
      </c>
      <c r="IE31" s="103">
        <v>36361192.900478914</v>
      </c>
      <c r="IF31" s="103">
        <v>36361192.900478914</v>
      </c>
      <c r="IG31" s="103">
        <v>36361192.900478914</v>
      </c>
      <c r="IH31" s="103">
        <v>36361192.900478914</v>
      </c>
      <c r="II31" s="103">
        <v>36361192.900478914</v>
      </c>
      <c r="IJ31" s="103">
        <v>36361192.900478914</v>
      </c>
      <c r="IK31" s="103">
        <v>36361192.900478914</v>
      </c>
      <c r="IL31" s="103">
        <v>36361192.900478914</v>
      </c>
      <c r="IM31" s="103">
        <v>36361192.900478914</v>
      </c>
      <c r="IN31" s="103">
        <v>36361192.900478914</v>
      </c>
      <c r="IO31" s="103">
        <v>36361192.900478914</v>
      </c>
      <c r="IP31" s="103">
        <v>36361192.900478914</v>
      </c>
      <c r="IQ31" s="103">
        <v>36361192.900478914</v>
      </c>
      <c r="IR31" s="103">
        <v>36361192.900478914</v>
      </c>
      <c r="IS31" s="103">
        <v>36361192.900478914</v>
      </c>
    </row>
    <row r="32" spans="1:253" x14ac:dyDescent="0.2">
      <c r="A32" s="47">
        <v>2008</v>
      </c>
      <c r="B32" s="103">
        <v>41302521.255631275</v>
      </c>
      <c r="C32" s="104">
        <v>12454.706214362988</v>
      </c>
      <c r="D32" s="103">
        <v>1160461</v>
      </c>
      <c r="E32" s="104">
        <v>9721.6490014466654</v>
      </c>
      <c r="F32" s="104">
        <v>134079.25224910499</v>
      </c>
      <c r="G32" s="103">
        <v>21836000</v>
      </c>
      <c r="H32" s="104">
        <v>3177.5820054649748</v>
      </c>
      <c r="I32" s="104">
        <v>88292.277923205795</v>
      </c>
      <c r="J32" s="104">
        <v>404.0029755104552</v>
      </c>
      <c r="K32" s="104">
        <v>1511.1319106905876</v>
      </c>
      <c r="L32" s="104">
        <v>577343.1969648106</v>
      </c>
      <c r="M32" s="104">
        <v>9592.0441805289774</v>
      </c>
      <c r="N32" s="104">
        <v>2940.7611624123829</v>
      </c>
      <c r="O32" s="103">
        <v>1744510</v>
      </c>
      <c r="P32" s="103">
        <v>15750277.002737589</v>
      </c>
      <c r="Q32" s="103">
        <v>16707301.99900133</v>
      </c>
      <c r="R32" s="104">
        <v>1030742.611920768</v>
      </c>
      <c r="S32" s="104">
        <v>368119.49150605639</v>
      </c>
      <c r="T32" s="104">
        <v>41724.396838915651</v>
      </c>
      <c r="U32" s="104">
        <v>11506.949471958524</v>
      </c>
      <c r="V32" s="104">
        <v>24188.658388317643</v>
      </c>
      <c r="W32" s="104">
        <v>129057.5007025501</v>
      </c>
      <c r="X32" s="104">
        <v>4740.0940393508281</v>
      </c>
      <c r="Y32" s="104">
        <v>49364.968009863493</v>
      </c>
      <c r="Z32" s="104">
        <v>431122.23148626497</v>
      </c>
      <c r="AA32" s="104">
        <v>1473.8129527896185</v>
      </c>
      <c r="AB32" s="104">
        <v>6324.2714321527128</v>
      </c>
      <c r="AC32" s="104">
        <v>7159.4278416268517</v>
      </c>
      <c r="AD32" s="104">
        <v>1323.671904033873</v>
      </c>
      <c r="AE32" s="104">
        <v>23481.430417772288</v>
      </c>
      <c r="AF32" s="104">
        <v>16081.249589659075</v>
      </c>
      <c r="AG32" s="104">
        <v>11399.487713730199</v>
      </c>
      <c r="AH32" s="104">
        <v>1583996.3529315116</v>
      </c>
      <c r="AI32" s="103">
        <v>10366900</v>
      </c>
      <c r="AJ32" s="104">
        <v>13081.284324874285</v>
      </c>
      <c r="AK32" s="104">
        <v>47805.931727854004</v>
      </c>
      <c r="AL32" s="104">
        <v>7170.03806549818</v>
      </c>
      <c r="AM32" s="104">
        <v>2291.4290153498432</v>
      </c>
      <c r="AN32" s="104">
        <v>12041.97978845951</v>
      </c>
      <c r="AO32" s="104">
        <v>22789.495893141939</v>
      </c>
      <c r="AP32" s="104">
        <v>1398069.0084941969</v>
      </c>
      <c r="AQ32" s="104">
        <v>1480.1893566230694</v>
      </c>
      <c r="AR32" s="104">
        <v>3586.1792050212016</v>
      </c>
      <c r="AS32" s="104">
        <v>2146.9996806226864</v>
      </c>
      <c r="AT32" s="103">
        <v>1516510</v>
      </c>
      <c r="AU32" s="104">
        <v>7409.231743111015</v>
      </c>
      <c r="AV32" s="104">
        <v>193341.07204766566</v>
      </c>
      <c r="AW32" s="104">
        <v>6173746.6051613558</v>
      </c>
      <c r="AX32" s="103">
        <v>1744535.2446144884</v>
      </c>
      <c r="AY32" s="104">
        <v>220882.60169025708</v>
      </c>
      <c r="AZ32" s="104">
        <v>649.70846234050123</v>
      </c>
      <c r="BA32" s="104">
        <v>14849.258474868766</v>
      </c>
      <c r="BB32" s="104">
        <v>14831.845917379431</v>
      </c>
      <c r="BC32" s="104">
        <v>44456.78655700844</v>
      </c>
      <c r="BD32" s="104">
        <v>23044.65435557222</v>
      </c>
      <c r="BE32" s="104">
        <v>54613.505042727222</v>
      </c>
      <c r="BF32" s="104">
        <v>73098.827702138209</v>
      </c>
      <c r="BG32" s="104">
        <v>21448.881621008491</v>
      </c>
      <c r="BH32" s="104">
        <v>176408.66733395658</v>
      </c>
      <c r="BI32" s="104">
        <v>293060.15519759944</v>
      </c>
      <c r="BJ32" s="103">
        <v>2135790</v>
      </c>
      <c r="BK32" s="104">
        <v>1227.4705638797263</v>
      </c>
      <c r="BL32" s="104">
        <v>536.14718482646776</v>
      </c>
      <c r="BM32" s="104">
        <v>49160.68121873842</v>
      </c>
      <c r="BN32" s="104">
        <v>2248.5913653773596</v>
      </c>
      <c r="BO32" s="103">
        <v>2984065</v>
      </c>
      <c r="BP32" s="104">
        <v>76759.090241599173</v>
      </c>
      <c r="BQ32" s="104">
        <v>250966.50003881715</v>
      </c>
      <c r="BR32" s="104">
        <v>22210.883500558673</v>
      </c>
      <c r="BS32" s="103">
        <v>11030700</v>
      </c>
      <c r="BT32" s="103">
        <v>1516510</v>
      </c>
      <c r="BU32" s="103">
        <v>18762551.85592939</v>
      </c>
      <c r="BV32" s="104">
        <v>13506.362564720421</v>
      </c>
      <c r="BW32" s="104">
        <v>3319.3731795424605</v>
      </c>
      <c r="BX32" s="104">
        <v>21885.60275786963</v>
      </c>
      <c r="BY32" s="104">
        <v>31037.405884736185</v>
      </c>
      <c r="BZ32" s="103">
        <v>17539600</v>
      </c>
      <c r="CA32" s="103">
        <v>15905320</v>
      </c>
      <c r="CB32" s="103">
        <v>11497330.527371448</v>
      </c>
      <c r="CC32" s="104">
        <v>3596.4930745254169</v>
      </c>
      <c r="CD32" s="104">
        <v>246015.87178818334</v>
      </c>
      <c r="CE32" s="104">
        <v>2338626.7703468543</v>
      </c>
      <c r="CF32" s="104">
        <v>10405.508356808848</v>
      </c>
      <c r="CG32" s="104">
        <v>743.45627207755933</v>
      </c>
      <c r="CH32" s="103">
        <v>1056710</v>
      </c>
      <c r="CI32" s="104">
        <v>10532.477828374094</v>
      </c>
      <c r="CJ32" s="104">
        <v>3159561.9147335999</v>
      </c>
      <c r="CK32" s="104">
        <v>30724.519988976572</v>
      </c>
      <c r="CL32" s="104">
        <v>265491.76748710941</v>
      </c>
      <c r="CM32" s="104">
        <v>922.19278529776579</v>
      </c>
      <c r="CN32" s="104">
        <v>51124.918899665143</v>
      </c>
      <c r="CO32" s="104">
        <v>6786.1538209445307</v>
      </c>
      <c r="CP32" s="104">
        <v>818.0896537667636</v>
      </c>
      <c r="CQ32" s="104">
        <v>2217.8335231315605</v>
      </c>
      <c r="CR32" s="104">
        <v>7266.5313077709616</v>
      </c>
      <c r="CS32" s="104">
        <v>17367.977664358841</v>
      </c>
      <c r="CT32" s="104">
        <v>256958.96074548658</v>
      </c>
      <c r="CU32" s="104">
        <v>118603.14252763675</v>
      </c>
      <c r="CV32" s="104">
        <v>16810.359076584951</v>
      </c>
      <c r="CW32" s="104">
        <v>1303926.4256604421</v>
      </c>
      <c r="CX32" s="104">
        <v>590423.77503363183</v>
      </c>
      <c r="CY32" s="104">
        <v>362767.03086695605</v>
      </c>
      <c r="CZ32" s="104">
        <v>102748.58890315125</v>
      </c>
      <c r="DA32" s="104">
        <v>210058.44627114673</v>
      </c>
      <c r="DB32" s="104">
        <v>234523.76500220713</v>
      </c>
      <c r="DC32" s="104">
        <v>1964362.3755419049</v>
      </c>
      <c r="DD32" s="104">
        <v>14569.865473005135</v>
      </c>
      <c r="DE32" s="104">
        <v>4240167.975141013</v>
      </c>
      <c r="DF32" s="104">
        <v>30627.052519799858</v>
      </c>
      <c r="DG32" s="104">
        <v>128613.56114229944</v>
      </c>
      <c r="DH32" s="104">
        <v>43680.584937568594</v>
      </c>
      <c r="DI32" s="104">
        <v>137.77861773039979</v>
      </c>
      <c r="DJ32" s="104">
        <v>5147.2739664189066</v>
      </c>
      <c r="DK32" s="104">
        <v>107722.48172269235</v>
      </c>
      <c r="DL32" s="104">
        <v>5123.1372286314836</v>
      </c>
      <c r="DM32" s="104">
        <v>8551.3252860258872</v>
      </c>
      <c r="DN32" s="103">
        <v>4085950</v>
      </c>
      <c r="DO32" s="103">
        <v>0</v>
      </c>
      <c r="DP32" s="104">
        <v>27586.171170504938</v>
      </c>
      <c r="DQ32" s="104">
        <v>38303.707563503158</v>
      </c>
      <c r="DR32" s="104">
        <v>1808.8422699599739</v>
      </c>
      <c r="DS32" s="104">
        <v>1570.7392120378945</v>
      </c>
      <c r="DT32" s="104">
        <v>122443.616556914</v>
      </c>
      <c r="DU32" s="104">
        <v>39873.70978631021</v>
      </c>
      <c r="DV32" s="104">
        <v>49684.846823030857</v>
      </c>
      <c r="DW32" s="104">
        <v>31217.479042436629</v>
      </c>
      <c r="DX32" s="104">
        <v>8680.712682110403</v>
      </c>
      <c r="DY32" s="104">
        <v>10547.26925539068</v>
      </c>
      <c r="DZ32" s="104">
        <v>4542.9241268615206</v>
      </c>
      <c r="EA32" s="104">
        <v>216355.36242376259</v>
      </c>
      <c r="EB32" s="104">
        <v>3060.9122291209533</v>
      </c>
      <c r="EC32" s="104">
        <v>7618.9192914895984</v>
      </c>
      <c r="ED32" s="104">
        <v>8109.654509107022</v>
      </c>
      <c r="EE32" s="104">
        <v>20326.679429874959</v>
      </c>
      <c r="EF32" s="104">
        <v>9068.6656747031011</v>
      </c>
      <c r="EG32" s="103">
        <v>2598300</v>
      </c>
      <c r="EH32" s="104">
        <v>1012836.1648712175</v>
      </c>
      <c r="EI32" s="103">
        <v>1923119.3698339011</v>
      </c>
      <c r="EJ32" s="104">
        <v>5328.366637418826</v>
      </c>
      <c r="EK32" s="104">
        <v>6841.4053049125705</v>
      </c>
      <c r="EL32" s="104">
        <v>3813.348476877215</v>
      </c>
      <c r="EM32" s="104">
        <v>76872.504139961209</v>
      </c>
      <c r="EN32" s="104">
        <v>9466.6801776346983</v>
      </c>
      <c r="EO32" s="104">
        <v>35256.587007599723</v>
      </c>
      <c r="EP32" s="103">
        <v>18762875.077718846</v>
      </c>
      <c r="EQ32" s="104">
        <v>8367.9941095994764</v>
      </c>
      <c r="ER32" s="104">
        <v>15530.401437692526</v>
      </c>
      <c r="ES32" s="104">
        <v>755451.81360179256</v>
      </c>
      <c r="ET32" s="104">
        <v>149057.06947782362</v>
      </c>
      <c r="EU32" s="104">
        <v>9576.2478905624812</v>
      </c>
      <c r="EV32" s="104">
        <v>4985.1296343004742</v>
      </c>
      <c r="EW32" s="104">
        <v>328831.52391420869</v>
      </c>
      <c r="EX32" s="103">
        <v>19842277.574150871</v>
      </c>
      <c r="EY32" s="103">
        <v>706371.46745722555</v>
      </c>
      <c r="EZ32" s="104">
        <v>22846.032780084366</v>
      </c>
      <c r="FA32" s="104">
        <v>357848.20134090318</v>
      </c>
      <c r="FB32" s="103">
        <v>42989758.244982168</v>
      </c>
      <c r="FC32" s="104">
        <v>51597.459696382961</v>
      </c>
      <c r="FD32" s="103">
        <v>2293769</v>
      </c>
      <c r="FE32" s="104">
        <v>212351.9605871641</v>
      </c>
      <c r="FF32" s="104">
        <v>35710.277932560632</v>
      </c>
      <c r="FG32" s="104">
        <v>13786.703130716574</v>
      </c>
      <c r="FH32" s="104">
        <v>26556.058825953191</v>
      </c>
      <c r="FI32" s="104">
        <v>138327.06304463415</v>
      </c>
      <c r="FJ32" s="104">
        <v>201667.32656984567</v>
      </c>
      <c r="FK32" s="104">
        <v>386541.5038532844</v>
      </c>
      <c r="FL32" s="104">
        <v>210828.09172101942</v>
      </c>
      <c r="FM32" s="104">
        <v>108887.75761046435</v>
      </c>
      <c r="FN32" s="104">
        <v>91046.338268643536</v>
      </c>
      <c r="FO32" s="104">
        <v>168802.30516011303</v>
      </c>
      <c r="FP32" s="104">
        <v>1318234.6858688605</v>
      </c>
      <c r="FQ32" s="104">
        <v>5048.1754528964329</v>
      </c>
      <c r="FR32" s="104">
        <v>754.70921168256177</v>
      </c>
      <c r="FS32" s="104">
        <v>231.61721953538807</v>
      </c>
      <c r="FT32" s="104">
        <v>494935.17311471357</v>
      </c>
      <c r="FU32" s="104">
        <v>12004.312675333964</v>
      </c>
      <c r="FV32" s="104">
        <v>38727.727514297454</v>
      </c>
      <c r="FW32" s="104">
        <v>1037.3492539405624</v>
      </c>
      <c r="FX32" s="104">
        <v>3162.3845860152451</v>
      </c>
      <c r="FY32" s="104">
        <v>214917.69568301114</v>
      </c>
      <c r="FZ32" s="104">
        <v>77823.795135528257</v>
      </c>
      <c r="GA32" s="104">
        <v>45184.62867764882</v>
      </c>
      <c r="GB32" s="104">
        <v>852.68921901214344</v>
      </c>
      <c r="GC32" s="104">
        <v>1113.1692099654551</v>
      </c>
      <c r="GD32" s="104">
        <v>280726.42403388041</v>
      </c>
      <c r="GE32" s="104">
        <v>1112233.4397354801</v>
      </c>
      <c r="GF32" s="103">
        <v>1748120</v>
      </c>
      <c r="GG32" s="104">
        <v>1252916.8804010435</v>
      </c>
      <c r="GH32" s="104">
        <v>53463.050795826319</v>
      </c>
      <c r="GI32" s="104">
        <v>812.20349849930301</v>
      </c>
      <c r="GJ32" s="104">
        <v>1516.4940814910526</v>
      </c>
      <c r="GK32" s="104">
        <v>757.51427072913384</v>
      </c>
      <c r="GL32" s="103">
        <v>1184048.5613670824</v>
      </c>
      <c r="GM32" s="104">
        <v>83181.227267029986</v>
      </c>
      <c r="GN32" s="104">
        <v>4077.6542758647756</v>
      </c>
      <c r="GO32" s="104">
        <v>3184.6820774203725</v>
      </c>
      <c r="GP32" s="104">
        <v>446058.80281235743</v>
      </c>
      <c r="GQ32" s="104">
        <v>621455.64996851608</v>
      </c>
      <c r="GR32" s="104">
        <v>44656.36660585639</v>
      </c>
      <c r="GS32" s="104">
        <v>426923.94049135287</v>
      </c>
      <c r="GT32" s="104">
        <v>5179.9519298845535</v>
      </c>
      <c r="GU32" s="104">
        <v>29920.712745871195</v>
      </c>
      <c r="GV32" s="104">
        <v>324904.72715858632</v>
      </c>
      <c r="GW32" s="104">
        <v>2714.8141073844117</v>
      </c>
      <c r="GX32" s="104">
        <v>356.1347386503154</v>
      </c>
      <c r="GY32" s="103">
        <v>21924310</v>
      </c>
      <c r="GZ32" s="104">
        <v>25774.473271726794</v>
      </c>
      <c r="HA32" s="104">
        <v>37025.237775523179</v>
      </c>
      <c r="HB32" s="104">
        <v>590016.26618948695</v>
      </c>
      <c r="HC32" s="104">
        <v>18894.54957607199</v>
      </c>
      <c r="HD32" s="104">
        <v>17163.228085816911</v>
      </c>
      <c r="HE32" s="104">
        <v>115202.79976983051</v>
      </c>
      <c r="HF32" s="104">
        <v>288878.76778128051</v>
      </c>
      <c r="HG32" s="104">
        <v>2683598.0251190607</v>
      </c>
      <c r="HH32" s="104">
        <v>16351954.404353436</v>
      </c>
      <c r="HI32" s="104">
        <v>40160.74308525298</v>
      </c>
      <c r="HJ32" s="104">
        <v>38706.968432183145</v>
      </c>
      <c r="HK32" s="104">
        <v>670.71246524184539</v>
      </c>
      <c r="HL32" s="104">
        <v>365709.36680397403</v>
      </c>
      <c r="HM32" s="104">
        <v>128710.39516310045</v>
      </c>
      <c r="HN32" s="104">
        <v>5468.7385945072692</v>
      </c>
      <c r="HO32" s="103">
        <v>16350970</v>
      </c>
      <c r="HP32" s="104">
        <v>62297585.819133043</v>
      </c>
      <c r="HQ32" s="104">
        <v>42569.201090834744</v>
      </c>
      <c r="HR32" s="104">
        <v>13719.712016157606</v>
      </c>
      <c r="HS32" s="104">
        <v>6042.1567033695665</v>
      </c>
      <c r="HT32" s="41"/>
      <c r="HU32" s="103">
        <v>36339265.955897868</v>
      </c>
      <c r="HV32" s="103">
        <v>36339265.955897868</v>
      </c>
      <c r="HW32" s="103">
        <v>36339265.955897868</v>
      </c>
      <c r="HX32" s="103">
        <v>36339265.955897868</v>
      </c>
      <c r="HY32" s="103">
        <v>36339265.955897868</v>
      </c>
      <c r="HZ32" s="103">
        <v>36339265.955897868</v>
      </c>
      <c r="IA32" s="103">
        <v>36339265.955897868</v>
      </c>
      <c r="IB32" s="103">
        <v>36339265.955897868</v>
      </c>
      <c r="IC32" s="103">
        <v>36339265.955897868</v>
      </c>
      <c r="ID32" s="103">
        <v>36339265.955897868</v>
      </c>
      <c r="IE32" s="103">
        <v>36339265.955897868</v>
      </c>
      <c r="IF32" s="103">
        <v>36339265.955897868</v>
      </c>
      <c r="IG32" s="103">
        <v>36339265.955897868</v>
      </c>
      <c r="IH32" s="103">
        <v>36339265.955897868</v>
      </c>
      <c r="II32" s="103">
        <v>36339265.955897868</v>
      </c>
      <c r="IJ32" s="103">
        <v>36339265.955897868</v>
      </c>
      <c r="IK32" s="103">
        <v>36339265.955897868</v>
      </c>
      <c r="IL32" s="103">
        <v>36339265.955897868</v>
      </c>
      <c r="IM32" s="103">
        <v>36339265.955897868</v>
      </c>
      <c r="IN32" s="103">
        <v>36339265.955897868</v>
      </c>
      <c r="IO32" s="103">
        <v>36339265.955897868</v>
      </c>
      <c r="IP32" s="103">
        <v>36339265.955897868</v>
      </c>
      <c r="IQ32" s="103">
        <v>36339265.955897868</v>
      </c>
      <c r="IR32" s="103">
        <v>36339265.955897868</v>
      </c>
      <c r="IS32" s="103">
        <v>36339265.955897868</v>
      </c>
    </row>
    <row r="33" spans="1:253" x14ac:dyDescent="0.2">
      <c r="A33" s="47">
        <v>2009</v>
      </c>
      <c r="B33" s="103">
        <v>39954367.946464047</v>
      </c>
      <c r="C33" s="104">
        <v>14798.280586549665</v>
      </c>
      <c r="D33" s="103">
        <v>1192281</v>
      </c>
      <c r="E33" s="104">
        <v>10047.749220158934</v>
      </c>
      <c r="F33" s="104">
        <v>136246.17968944425</v>
      </c>
      <c r="G33" s="103">
        <v>21291000</v>
      </c>
      <c r="H33" s="104">
        <v>3060.3088529732031</v>
      </c>
      <c r="I33" s="104">
        <v>89050.940055800544</v>
      </c>
      <c r="J33" s="104">
        <v>329.5137245272395</v>
      </c>
      <c r="K33" s="104">
        <v>1328.1669719444872</v>
      </c>
      <c r="L33" s="104">
        <v>543173.0625140334</v>
      </c>
      <c r="M33" s="104">
        <v>8234.7702622704965</v>
      </c>
      <c r="N33" s="104">
        <v>2607.6908235756209</v>
      </c>
      <c r="O33" s="103">
        <v>1778730</v>
      </c>
      <c r="P33" s="103">
        <v>16235312.57550442</v>
      </c>
      <c r="Q33" s="103">
        <v>17205491.661370706</v>
      </c>
      <c r="R33" s="104">
        <v>1050165.2110738852</v>
      </c>
      <c r="S33" s="104">
        <v>355257.51452747453</v>
      </c>
      <c r="T33" s="104">
        <v>45588.331290491842</v>
      </c>
      <c r="U33" s="104">
        <v>11026.527018519255</v>
      </c>
      <c r="V33" s="104">
        <v>24803.794275458167</v>
      </c>
      <c r="W33" s="104">
        <v>135568.4684139335</v>
      </c>
      <c r="X33" s="104">
        <v>4529.4273071178877</v>
      </c>
      <c r="Y33" s="104">
        <v>49467.263833762816</v>
      </c>
      <c r="Z33" s="104">
        <v>421421.24423694878</v>
      </c>
      <c r="AA33" s="104">
        <v>1485.5478002049131</v>
      </c>
      <c r="AB33" s="104">
        <v>6471.266889213086</v>
      </c>
      <c r="AC33" s="104">
        <v>6733.6885229966083</v>
      </c>
      <c r="AD33" s="104">
        <v>1411.7918679001505</v>
      </c>
      <c r="AE33" s="104">
        <v>24269.692813455105</v>
      </c>
      <c r="AF33" s="104">
        <v>15505.520821994531</v>
      </c>
      <c r="AG33" s="104">
        <v>10527.164067655616</v>
      </c>
      <c r="AH33" s="104">
        <v>1582133.459972532</v>
      </c>
      <c r="AI33" s="103">
        <v>10913500</v>
      </c>
      <c r="AJ33" s="104">
        <v>12850.362643369375</v>
      </c>
      <c r="AK33" s="104">
        <v>45884.92221148729</v>
      </c>
      <c r="AL33" s="104">
        <v>7382.411104165807</v>
      </c>
      <c r="AM33" s="104">
        <v>2378.7114317248079</v>
      </c>
      <c r="AN33" s="104">
        <v>12052.404519838685</v>
      </c>
      <c r="AO33" s="104">
        <v>23290.561038598644</v>
      </c>
      <c r="AP33" s="104">
        <v>1357127.936752415</v>
      </c>
      <c r="AQ33" s="104">
        <v>1461.3844830294699</v>
      </c>
      <c r="AR33" s="104">
        <v>3343.4414229371814</v>
      </c>
      <c r="AS33" s="104">
        <v>2185.8662202597461</v>
      </c>
      <c r="AT33" s="103">
        <v>1463970</v>
      </c>
      <c r="AU33" s="104">
        <v>7715.8839877013761</v>
      </c>
      <c r="AV33" s="104">
        <v>190326.86897541891</v>
      </c>
      <c r="AW33" s="104">
        <v>6757930.8431500383</v>
      </c>
      <c r="AX33" s="103">
        <v>1631934.0838347943</v>
      </c>
      <c r="AY33" s="104">
        <v>223545.40096370105</v>
      </c>
      <c r="AZ33" s="104">
        <v>672.37992177906108</v>
      </c>
      <c r="BA33" s="104">
        <v>15411.905394693131</v>
      </c>
      <c r="BB33" s="104">
        <v>15394.13560479033</v>
      </c>
      <c r="BC33" s="104">
        <v>44025.349326349096</v>
      </c>
      <c r="BD33" s="104">
        <v>23793.885368947893</v>
      </c>
      <c r="BE33" s="104">
        <v>50644.688162038161</v>
      </c>
      <c r="BF33" s="104">
        <v>74158.696955542167</v>
      </c>
      <c r="BG33" s="104">
        <v>21016.603125821523</v>
      </c>
      <c r="BH33" s="104">
        <v>168177.25759672938</v>
      </c>
      <c r="BI33" s="104">
        <v>278680.92876399501</v>
      </c>
      <c r="BJ33" s="103">
        <v>2175060</v>
      </c>
      <c r="BK33" s="104">
        <v>1268.1405920702182</v>
      </c>
      <c r="BL33" s="104">
        <v>529.98746263253565</v>
      </c>
      <c r="BM33" s="104">
        <v>49625.782548099</v>
      </c>
      <c r="BN33" s="104">
        <v>2186.569505333684</v>
      </c>
      <c r="BO33" s="103">
        <v>2828219</v>
      </c>
      <c r="BP33" s="104">
        <v>77193.907110154512</v>
      </c>
      <c r="BQ33" s="104">
        <v>262733.45242784009</v>
      </c>
      <c r="BR33" s="104">
        <v>21621.33936284031</v>
      </c>
      <c r="BS33" s="103">
        <v>11708500</v>
      </c>
      <c r="BT33" s="103">
        <v>1463970</v>
      </c>
      <c r="BU33" s="103">
        <v>19239831.517940175</v>
      </c>
      <c r="BV33" s="104">
        <v>13687.82421021699</v>
      </c>
      <c r="BW33" s="104">
        <v>3448.0442021667068</v>
      </c>
      <c r="BX33" s="104">
        <v>18718.943309709837</v>
      </c>
      <c r="BY33" s="104">
        <v>33769.434451765272</v>
      </c>
      <c r="BZ33" s="103">
        <v>16799700</v>
      </c>
      <c r="CA33" s="103">
        <v>15220770</v>
      </c>
      <c r="CB33" s="103">
        <v>10979946.672490364</v>
      </c>
      <c r="CC33" s="104">
        <v>3546.3806864172811</v>
      </c>
      <c r="CD33" s="104">
        <v>225672.76671040466</v>
      </c>
      <c r="CE33" s="104">
        <v>2272958.5211254759</v>
      </c>
      <c r="CF33" s="104">
        <v>10406.211904606629</v>
      </c>
      <c r="CG33" s="104">
        <v>791.40890656921442</v>
      </c>
      <c r="CH33" s="103">
        <v>1038540</v>
      </c>
      <c r="CI33" s="104">
        <v>10148.034036512596</v>
      </c>
      <c r="CJ33" s="104">
        <v>2983849.2805179805</v>
      </c>
      <c r="CK33" s="104">
        <v>32212.932260295856</v>
      </c>
      <c r="CL33" s="104">
        <v>254064.68308345581</v>
      </c>
      <c r="CM33" s="104">
        <v>861.01223601843117</v>
      </c>
      <c r="CN33" s="104">
        <v>51393.874042205716</v>
      </c>
      <c r="CO33" s="104">
        <v>6696.3124174704444</v>
      </c>
      <c r="CP33" s="104">
        <v>845.65034869011799</v>
      </c>
      <c r="CQ33" s="104">
        <v>2297.921569001935</v>
      </c>
      <c r="CR33" s="104">
        <v>7489.9436708060384</v>
      </c>
      <c r="CS33" s="104">
        <v>16945.678859142125</v>
      </c>
      <c r="CT33" s="104">
        <v>250520.38872289757</v>
      </c>
      <c r="CU33" s="104">
        <v>110818.94383368519</v>
      </c>
      <c r="CV33" s="104">
        <v>15671.050479200174</v>
      </c>
      <c r="CW33" s="104">
        <v>1390760.1711227719</v>
      </c>
      <c r="CX33" s="104">
        <v>618228.46639936918</v>
      </c>
      <c r="CY33" s="104">
        <v>371346.86887326214</v>
      </c>
      <c r="CZ33" s="104">
        <v>107339.99859929434</v>
      </c>
      <c r="DA33" s="104">
        <v>199440.66633484382</v>
      </c>
      <c r="DB33" s="104">
        <v>237630.48573523737</v>
      </c>
      <c r="DC33" s="104">
        <v>1855857.0082020713</v>
      </c>
      <c r="DD33" s="104">
        <v>13938.30479915676</v>
      </c>
      <c r="DE33" s="104">
        <v>4010326.4857635535</v>
      </c>
      <c r="DF33" s="104">
        <v>32306.12267118218</v>
      </c>
      <c r="DG33" s="104">
        <v>130069.80187600735</v>
      </c>
      <c r="DH33" s="104">
        <v>45125.051482760187</v>
      </c>
      <c r="DI33" s="104">
        <v>138.17420517743858</v>
      </c>
      <c r="DJ33" s="104">
        <v>5332.4064777069234</v>
      </c>
      <c r="DK33" s="104">
        <v>100099.8455659351</v>
      </c>
      <c r="DL33" s="104">
        <v>5274.6719569365559</v>
      </c>
      <c r="DM33" s="104">
        <v>9307.7341803103991</v>
      </c>
      <c r="DN33" s="103">
        <v>3996700</v>
      </c>
      <c r="DO33" s="103">
        <v>0</v>
      </c>
      <c r="DP33" s="104">
        <v>23652.54735176266</v>
      </c>
      <c r="DQ33" s="104">
        <v>42154.942712885633</v>
      </c>
      <c r="DR33" s="104">
        <v>1847.7807701495544</v>
      </c>
      <c r="DS33" s="104">
        <v>1714.0801022962592</v>
      </c>
      <c r="DT33" s="104">
        <v>119717.02484271365</v>
      </c>
      <c r="DU33" s="104">
        <v>33942.922158224494</v>
      </c>
      <c r="DV33" s="104">
        <v>47515.467416836967</v>
      </c>
      <c r="DW33" s="104">
        <v>31629.715796793731</v>
      </c>
      <c r="DX33" s="104">
        <v>8625.1429097164582</v>
      </c>
      <c r="DY33" s="104">
        <v>10126.07126705705</v>
      </c>
      <c r="DZ33" s="104">
        <v>4921.262833661538</v>
      </c>
      <c r="EA33" s="104">
        <v>213080.62917614577</v>
      </c>
      <c r="EB33" s="104">
        <v>2848.7910949122297</v>
      </c>
      <c r="EC33" s="104">
        <v>8216.6835875761499</v>
      </c>
      <c r="ED33" s="104">
        <v>7909.2434947687416</v>
      </c>
      <c r="EE33" s="104">
        <v>20114.838305969821</v>
      </c>
      <c r="EF33" s="104">
        <v>9369.2885611845213</v>
      </c>
      <c r="EG33" s="103">
        <v>2624090</v>
      </c>
      <c r="EH33" s="104">
        <v>961777.78736915113</v>
      </c>
      <c r="EI33" s="103">
        <v>1931808.0718633155</v>
      </c>
      <c r="EJ33" s="104">
        <v>5008.9304387808224</v>
      </c>
      <c r="EK33" s="104">
        <v>6754.9002481680127</v>
      </c>
      <c r="EL33" s="104">
        <v>3592.2703001899772</v>
      </c>
      <c r="EM33" s="104">
        <v>80134.76948293022</v>
      </c>
      <c r="EN33" s="104">
        <v>10067.96330661008</v>
      </c>
      <c r="EO33" s="104">
        <v>38981.864352733821</v>
      </c>
      <c r="EP33" s="103">
        <v>18256068.395770162</v>
      </c>
      <c r="EQ33" s="104">
        <v>8392.764004471037</v>
      </c>
      <c r="ER33" s="104">
        <v>16245.970916805734</v>
      </c>
      <c r="ES33" s="104">
        <v>727706.14903373725</v>
      </c>
      <c r="ET33" s="104">
        <v>149536.82608956011</v>
      </c>
      <c r="EU33" s="104">
        <v>9260.9655440491879</v>
      </c>
      <c r="EV33" s="104">
        <v>4949.6013565640187</v>
      </c>
      <c r="EW33" s="104">
        <v>355774.97092298436</v>
      </c>
      <c r="EX33" s="103">
        <v>20430346.76303355</v>
      </c>
      <c r="EY33" s="103">
        <v>724644.32169999741</v>
      </c>
      <c r="EZ33" s="104">
        <v>22638.445272761601</v>
      </c>
      <c r="FA33" s="104">
        <v>353317.11058486137</v>
      </c>
      <c r="FB33" s="103">
        <v>41447668.380176947</v>
      </c>
      <c r="FC33" s="104">
        <v>54751.320878796992</v>
      </c>
      <c r="FD33" s="103">
        <v>2293965</v>
      </c>
      <c r="FE33" s="104">
        <v>215712.10180823889</v>
      </c>
      <c r="FF33" s="104">
        <v>36154.135649454925</v>
      </c>
      <c r="FG33" s="104">
        <v>14674.408074191984</v>
      </c>
      <c r="FH33" s="104">
        <v>26000.805856058549</v>
      </c>
      <c r="FI33" s="104">
        <v>139862.64030772721</v>
      </c>
      <c r="FJ33" s="104">
        <v>203991.54617614436</v>
      </c>
      <c r="FK33" s="104">
        <v>396436.13152397203</v>
      </c>
      <c r="FL33" s="104">
        <v>204549.3813039643</v>
      </c>
      <c r="FM33" s="104">
        <v>106761.92493171649</v>
      </c>
      <c r="FN33" s="104">
        <v>101931.3900083304</v>
      </c>
      <c r="FO33" s="104">
        <v>159432.06585367076</v>
      </c>
      <c r="FP33" s="104">
        <v>1214473.721331479</v>
      </c>
      <c r="FQ33" s="104">
        <v>5364.8277082211698</v>
      </c>
      <c r="FR33" s="104">
        <v>710.911321723161</v>
      </c>
      <c r="FS33" s="104">
        <v>237.23715077232157</v>
      </c>
      <c r="FT33" s="104">
        <v>484743.19706294802</v>
      </c>
      <c r="FU33" s="104">
        <v>12272.862185558701</v>
      </c>
      <c r="FV33" s="104">
        <v>37669.778131740488</v>
      </c>
      <c r="FW33" s="104">
        <v>1025.8638814803635</v>
      </c>
      <c r="FX33" s="104">
        <v>3263.1629695207735</v>
      </c>
      <c r="FY33" s="104">
        <v>213620.85429784635</v>
      </c>
      <c r="FZ33" s="104">
        <v>73603.720753138943</v>
      </c>
      <c r="GA33" s="104">
        <v>41604.45674843021</v>
      </c>
      <c r="GB33" s="104">
        <v>832.66499672789689</v>
      </c>
      <c r="GC33" s="104">
        <v>1142.11039942454</v>
      </c>
      <c r="GD33" s="104">
        <v>276408.6099695171</v>
      </c>
      <c r="GE33" s="104">
        <v>1120102.510929419</v>
      </c>
      <c r="GF33" s="103">
        <v>1782090</v>
      </c>
      <c r="GG33" s="104">
        <v>1208145.2442023396</v>
      </c>
      <c r="GH33" s="104">
        <v>55347.46440194668</v>
      </c>
      <c r="GI33" s="104">
        <v>786.28402334129578</v>
      </c>
      <c r="GJ33" s="104">
        <v>1512.5713713033181</v>
      </c>
      <c r="GK33" s="104">
        <v>741.61363439515799</v>
      </c>
      <c r="GL33" s="103">
        <v>1226720.527588086</v>
      </c>
      <c r="GM33" s="104">
        <v>85877.84238323546</v>
      </c>
      <c r="GN33" s="104">
        <v>4200.5932951374125</v>
      </c>
      <c r="GO33" s="104">
        <v>3285.05415499933</v>
      </c>
      <c r="GP33" s="104">
        <v>423179.97467589006</v>
      </c>
      <c r="GQ33" s="104">
        <v>607628.86230407353</v>
      </c>
      <c r="GR33" s="104">
        <v>47303.782849973635</v>
      </c>
      <c r="GS33" s="104">
        <v>420112.31217055314</v>
      </c>
      <c r="GT33" s="104">
        <v>5385.042432210691</v>
      </c>
      <c r="GU33" s="104">
        <v>31531.199639462524</v>
      </c>
      <c r="GV33" s="104">
        <v>322660.5257823189</v>
      </c>
      <c r="GW33" s="104">
        <v>2865.1637555323077</v>
      </c>
      <c r="GX33" s="104">
        <v>364.31699573294634</v>
      </c>
      <c r="GY33" s="103">
        <v>20897750</v>
      </c>
      <c r="GZ33" s="104">
        <v>24642.522633565706</v>
      </c>
      <c r="HA33" s="104">
        <v>38150.164567863816</v>
      </c>
      <c r="HB33" s="104">
        <v>561085.72797591542</v>
      </c>
      <c r="HC33" s="104">
        <v>20047.088961387613</v>
      </c>
      <c r="HD33" s="104">
        <v>18346.495620709586</v>
      </c>
      <c r="HE33" s="104">
        <v>98200.685177089996</v>
      </c>
      <c r="HF33" s="104">
        <v>273732.69960370404</v>
      </c>
      <c r="HG33" s="104">
        <v>2569637.889639528</v>
      </c>
      <c r="HH33" s="104">
        <v>15937144.67164859</v>
      </c>
      <c r="HI33" s="104">
        <v>41864.976461577025</v>
      </c>
      <c r="HJ33" s="104">
        <v>41842.241274377157</v>
      </c>
      <c r="HK33" s="104">
        <v>692.92591158692665</v>
      </c>
      <c r="HL33" s="104">
        <v>354538.69502311846</v>
      </c>
      <c r="HM33" s="104">
        <v>135658.35620376986</v>
      </c>
      <c r="HN33" s="104">
        <v>5105.5349273021002</v>
      </c>
      <c r="HO33" s="103">
        <v>15632050</v>
      </c>
      <c r="HP33" s="104">
        <v>61532965.143210471</v>
      </c>
      <c r="HQ33" s="104">
        <v>44365.124356091503</v>
      </c>
      <c r="HR33" s="104">
        <v>14984.722801016345</v>
      </c>
      <c r="HS33" s="104">
        <v>9786.5562120715404</v>
      </c>
      <c r="HT33" s="41"/>
      <c r="HU33" s="103">
        <v>35042603.453254648</v>
      </c>
      <c r="HV33" s="103">
        <v>35042603.453254648</v>
      </c>
      <c r="HW33" s="103">
        <v>35042603.453254648</v>
      </c>
      <c r="HX33" s="103">
        <v>35042603.453254648</v>
      </c>
      <c r="HY33" s="103">
        <v>35042603.453254648</v>
      </c>
      <c r="HZ33" s="103">
        <v>35042603.453254648</v>
      </c>
      <c r="IA33" s="103">
        <v>35042603.453254648</v>
      </c>
      <c r="IB33" s="103">
        <v>35042603.453254648</v>
      </c>
      <c r="IC33" s="103">
        <v>35042603.453254648</v>
      </c>
      <c r="ID33" s="103">
        <v>35042603.453254648</v>
      </c>
      <c r="IE33" s="103">
        <v>35042603.453254648</v>
      </c>
      <c r="IF33" s="103">
        <v>35042603.453254648</v>
      </c>
      <c r="IG33" s="103">
        <v>35042603.453254648</v>
      </c>
      <c r="IH33" s="103">
        <v>35042603.453254648</v>
      </c>
      <c r="II33" s="103">
        <v>35042603.453254648</v>
      </c>
      <c r="IJ33" s="103">
        <v>35042603.453254648</v>
      </c>
      <c r="IK33" s="103">
        <v>35042603.453254648</v>
      </c>
      <c r="IL33" s="103">
        <v>35042603.453254648</v>
      </c>
      <c r="IM33" s="103">
        <v>35042603.453254648</v>
      </c>
      <c r="IN33" s="103">
        <v>35042603.453254648</v>
      </c>
      <c r="IO33" s="103">
        <v>35042603.453254648</v>
      </c>
      <c r="IP33" s="103">
        <v>35042603.453254648</v>
      </c>
      <c r="IQ33" s="103">
        <v>35042603.453254648</v>
      </c>
      <c r="IR33" s="103">
        <v>35042603.453254648</v>
      </c>
      <c r="IS33" s="103">
        <v>35042603.453254648</v>
      </c>
    </row>
    <row r="34" spans="1:253" x14ac:dyDescent="0.2">
      <c r="A34" s="47">
        <v>2010</v>
      </c>
      <c r="B34" s="103">
        <v>41098111.892449893</v>
      </c>
      <c r="C34" s="104">
        <v>15647.345708708215</v>
      </c>
      <c r="D34" s="103">
        <v>1251664</v>
      </c>
      <c r="E34" s="104">
        <v>10420.184777644605</v>
      </c>
      <c r="F34" s="104">
        <v>141174.42774077415</v>
      </c>
      <c r="G34" s="103">
        <v>22005100</v>
      </c>
      <c r="H34" s="104">
        <v>2896.3145977293216</v>
      </c>
      <c r="I34" s="104">
        <v>93175.351615183376</v>
      </c>
      <c r="J34" s="104">
        <v>314.66196046142784</v>
      </c>
      <c r="K34" s="104">
        <v>1232.5429041536304</v>
      </c>
      <c r="L34" s="104">
        <v>598171.60616929934</v>
      </c>
      <c r="M34" s="104">
        <v>8417.1768472417025</v>
      </c>
      <c r="N34" s="104">
        <v>2519.9571977356936</v>
      </c>
      <c r="O34" s="103">
        <v>1920930</v>
      </c>
      <c r="P34" s="103">
        <v>17570229.642785851</v>
      </c>
      <c r="Q34" s="103">
        <v>18558688.19198171</v>
      </c>
      <c r="R34" s="104">
        <v>1075225.6507091848</v>
      </c>
      <c r="S34" s="104">
        <v>362073.74906815961</v>
      </c>
      <c r="T34" s="104">
        <v>47824.598972824162</v>
      </c>
      <c r="U34" s="104">
        <v>11196.211433124459</v>
      </c>
      <c r="V34" s="104">
        <v>25879.478408400413</v>
      </c>
      <c r="W34" s="104">
        <v>143122.17353037308</v>
      </c>
      <c r="X34" s="104">
        <v>4484.9539105783706</v>
      </c>
      <c r="Y34" s="104">
        <v>53310.601954809244</v>
      </c>
      <c r="Z34" s="104">
        <v>432984.61964990851</v>
      </c>
      <c r="AA34" s="104">
        <v>1534.890022459293</v>
      </c>
      <c r="AB34" s="104">
        <v>6607.9470736198427</v>
      </c>
      <c r="AC34" s="104">
        <v>6566.7505316757279</v>
      </c>
      <c r="AD34" s="104">
        <v>1577.4096014076936</v>
      </c>
      <c r="AE34" s="104">
        <v>25271.270966834163</v>
      </c>
      <c r="AF34" s="104">
        <v>15460.812943538396</v>
      </c>
      <c r="AG34" s="104">
        <v>11428.710122474069</v>
      </c>
      <c r="AH34" s="104">
        <v>1701501.5524721961</v>
      </c>
      <c r="AI34" s="103">
        <v>11953700</v>
      </c>
      <c r="AJ34" s="104">
        <v>13184.328863379484</v>
      </c>
      <c r="AK34" s="104">
        <v>46082.369288917056</v>
      </c>
      <c r="AL34" s="104">
        <v>8005.9521471346216</v>
      </c>
      <c r="AM34" s="104">
        <v>2499.8286797211608</v>
      </c>
      <c r="AN34" s="104">
        <v>12771.076818252539</v>
      </c>
      <c r="AO34" s="104">
        <v>24087.69352235334</v>
      </c>
      <c r="AP34" s="104">
        <v>1399056.6795525739</v>
      </c>
      <c r="AQ34" s="104">
        <v>1482.819376809342</v>
      </c>
      <c r="AR34" s="104">
        <v>3253.3888244994723</v>
      </c>
      <c r="AS34" s="104">
        <v>2258.2633567410198</v>
      </c>
      <c r="AT34" s="103">
        <v>1521450</v>
      </c>
      <c r="AU34" s="104">
        <v>8765.0722191665518</v>
      </c>
      <c r="AV34" s="104">
        <v>201531.78145344462</v>
      </c>
      <c r="AW34" s="104">
        <v>7474607.2205549087</v>
      </c>
      <c r="AX34" s="103">
        <v>1713020.6856480469</v>
      </c>
      <c r="AY34" s="104">
        <v>233264.00487598631</v>
      </c>
      <c r="AZ34" s="104">
        <v>693.8635090039661</v>
      </c>
      <c r="BA34" s="104">
        <v>16560.515734165547</v>
      </c>
      <c r="BB34" s="104">
        <v>16539.948103912779</v>
      </c>
      <c r="BC34" s="104">
        <v>46205.385749477471</v>
      </c>
      <c r="BD34" s="104">
        <v>24274.015466488621</v>
      </c>
      <c r="BE34" s="104">
        <v>49911.610552269573</v>
      </c>
      <c r="BF34" s="104">
        <v>75934.912082475174</v>
      </c>
      <c r="BG34" s="104">
        <v>21296.975568065609</v>
      </c>
      <c r="BH34" s="104">
        <v>171752.53673398937</v>
      </c>
      <c r="BI34" s="104">
        <v>283894.81109563756</v>
      </c>
      <c r="BJ34" s="103">
        <v>2289240</v>
      </c>
      <c r="BK34" s="104">
        <v>1316.5489127959613</v>
      </c>
      <c r="BL34" s="104">
        <v>534.87725750037066</v>
      </c>
      <c r="BM34" s="104">
        <v>53755.388510645978</v>
      </c>
      <c r="BN34" s="104">
        <v>2216.7742957021824</v>
      </c>
      <c r="BO34" s="103">
        <v>2927014</v>
      </c>
      <c r="BP34" s="104">
        <v>79915.215125410235</v>
      </c>
      <c r="BQ34" s="104">
        <v>276312.00612139003</v>
      </c>
      <c r="BR34" s="104">
        <v>21990.076891625082</v>
      </c>
      <c r="BS34" s="103">
        <v>12857500</v>
      </c>
      <c r="BT34" s="103">
        <v>1521450</v>
      </c>
      <c r="BU34" s="103">
        <v>20738868.349062234</v>
      </c>
      <c r="BV34" s="104">
        <v>12466.26486386738</v>
      </c>
      <c r="BW34" s="104">
        <v>3523.7041037933909</v>
      </c>
      <c r="BX34" s="104">
        <v>19084.726068226162</v>
      </c>
      <c r="BY34" s="104">
        <v>38007.684327468363</v>
      </c>
      <c r="BZ34" s="103">
        <v>17179400</v>
      </c>
      <c r="CA34" s="103">
        <v>15528600</v>
      </c>
      <c r="CB34" s="103">
        <v>11205888.984766873</v>
      </c>
      <c r="CC34" s="104">
        <v>3651.9945862167378</v>
      </c>
      <c r="CD34" s="104">
        <v>232425.6261390078</v>
      </c>
      <c r="CE34" s="104">
        <v>2315321.5361557687</v>
      </c>
      <c r="CF34" s="104">
        <v>11143.920772102005</v>
      </c>
      <c r="CG34" s="104">
        <v>843.04389251106068</v>
      </c>
      <c r="CH34" s="103">
        <v>1088730</v>
      </c>
      <c r="CI34" s="104">
        <v>10782.241896932785</v>
      </c>
      <c r="CJ34" s="104">
        <v>3101482.092869896</v>
      </c>
      <c r="CK34" s="104">
        <v>34758.069914324136</v>
      </c>
      <c r="CL34" s="104">
        <v>240283.11919913275</v>
      </c>
      <c r="CM34" s="104">
        <v>856.80342410266576</v>
      </c>
      <c r="CN34" s="104">
        <v>52868.591179424133</v>
      </c>
      <c r="CO34" s="104">
        <v>6998.8379427924538</v>
      </c>
      <c r="CP34" s="104">
        <v>884.64297401707381</v>
      </c>
      <c r="CQ34" s="104">
        <v>2393.0283791257634</v>
      </c>
      <c r="CR34" s="104">
        <v>7077.0108511320414</v>
      </c>
      <c r="CS34" s="104">
        <v>17577.914546983367</v>
      </c>
      <c r="CT34" s="104">
        <v>267497.05539469142</v>
      </c>
      <c r="CU34" s="104">
        <v>111479.03697379085</v>
      </c>
      <c r="CV34" s="104">
        <v>15132.644455786794</v>
      </c>
      <c r="CW34" s="104">
        <v>1539227.8537195295</v>
      </c>
      <c r="CX34" s="104">
        <v>657684.37332966796</v>
      </c>
      <c r="CY34" s="104">
        <v>392823.47334025585</v>
      </c>
      <c r="CZ34" s="104">
        <v>113791.49708681295</v>
      </c>
      <c r="DA34" s="104">
        <v>203187.99217548553</v>
      </c>
      <c r="DB34" s="104">
        <v>250634.9815367664</v>
      </c>
      <c r="DC34" s="104">
        <v>1886363.1484224419</v>
      </c>
      <c r="DD34" s="104">
        <v>13733.768655289496</v>
      </c>
      <c r="DE34" s="104">
        <v>4178999.597577808</v>
      </c>
      <c r="DF34" s="104">
        <v>33052.86690097308</v>
      </c>
      <c r="DG34" s="104">
        <v>139585.9719129563</v>
      </c>
      <c r="DH34" s="104">
        <v>48916.053757077141</v>
      </c>
      <c r="DI34" s="104">
        <v>135.95363026333581</v>
      </c>
      <c r="DJ34" s="104">
        <v>5508.8860562858517</v>
      </c>
      <c r="DK34" s="104">
        <v>95857.67871302471</v>
      </c>
      <c r="DL34" s="104">
        <v>5247.4675255451148</v>
      </c>
      <c r="DM34" s="104">
        <v>9836.7708535026723</v>
      </c>
      <c r="DN34" s="103">
        <v>4260310</v>
      </c>
      <c r="DO34" s="103">
        <v>0</v>
      </c>
      <c r="DP34" s="104">
        <v>22660.919006783181</v>
      </c>
      <c r="DQ34" s="104">
        <v>45543.050085962495</v>
      </c>
      <c r="DR34" s="104">
        <v>1964.0618767740634</v>
      </c>
      <c r="DS34" s="104">
        <v>1863.8633945291397</v>
      </c>
      <c r="DT34" s="104">
        <v>123993.56308154504</v>
      </c>
      <c r="DU34" s="104">
        <v>34506.892526691197</v>
      </c>
      <c r="DV34" s="104">
        <v>49825.252296476829</v>
      </c>
      <c r="DW34" s="104">
        <v>39620.741783782723</v>
      </c>
      <c r="DX34" s="104">
        <v>8894.8500481829778</v>
      </c>
      <c r="DY34" s="104">
        <v>10183.579233895995</v>
      </c>
      <c r="DZ34" s="104">
        <v>5259.5621557218728</v>
      </c>
      <c r="EA34" s="104">
        <v>229011.17270140836</v>
      </c>
      <c r="EB34" s="104">
        <v>3053.2994202356949</v>
      </c>
      <c r="EC34" s="104">
        <v>8894.3356904944048</v>
      </c>
      <c r="ED34" s="104">
        <v>8189.8749566521146</v>
      </c>
      <c r="EE34" s="104">
        <v>21075.071986889434</v>
      </c>
      <c r="EF34" s="104">
        <v>9779.3955285297889</v>
      </c>
      <c r="EG34" s="103">
        <v>2754560</v>
      </c>
      <c r="EH34" s="104">
        <v>1011092.4480977876</v>
      </c>
      <c r="EI34" s="103">
        <v>2028070.6831643875</v>
      </c>
      <c r="EJ34" s="104">
        <v>5364.390610374986</v>
      </c>
      <c r="EK34" s="104">
        <v>7188.1154771885722</v>
      </c>
      <c r="EL34" s="104">
        <v>3689.8732235950574</v>
      </c>
      <c r="EM34" s="104">
        <v>83192.491354937869</v>
      </c>
      <c r="EN34" s="104">
        <v>10741.278545162175</v>
      </c>
      <c r="EO34" s="104">
        <v>42993.13625381099</v>
      </c>
      <c r="EP34" s="103">
        <v>18755887.951343551</v>
      </c>
      <c r="EQ34" s="104">
        <v>8899.6220797885235</v>
      </c>
      <c r="ER34" s="104">
        <v>16963.949761485521</v>
      </c>
      <c r="ES34" s="104">
        <v>737178.51147244498</v>
      </c>
      <c r="ET34" s="104">
        <v>152544.40893815825</v>
      </c>
      <c r="EU34" s="104">
        <v>9669.399324022248</v>
      </c>
      <c r="EV34" s="104">
        <v>5363.8458072681196</v>
      </c>
      <c r="EW34" s="104">
        <v>393039.33647115389</v>
      </c>
      <c r="EX34" s="103">
        <v>22029865.453015737</v>
      </c>
      <c r="EY34" s="103">
        <v>754890.6366829928</v>
      </c>
      <c r="EZ34" s="104">
        <v>22531.543915920483</v>
      </c>
      <c r="FA34" s="104">
        <v>354882.53397897223</v>
      </c>
      <c r="FB34" s="103">
        <v>42664345.639035918</v>
      </c>
      <c r="FC34" s="104">
        <v>56549.506240438008</v>
      </c>
      <c r="FD34" s="103">
        <v>2395160</v>
      </c>
      <c r="FE34" s="104">
        <v>220227.34071918612</v>
      </c>
      <c r="FF34" s="104">
        <v>38261.214800748894</v>
      </c>
      <c r="FG34" s="104">
        <v>16241.368099755378</v>
      </c>
      <c r="FH34" s="104">
        <v>29143.997870463281</v>
      </c>
      <c r="FI34" s="104">
        <v>151657.33263927125</v>
      </c>
      <c r="FJ34" s="104">
        <v>219581.41881274476</v>
      </c>
      <c r="FK34" s="104">
        <v>410911.81946371659</v>
      </c>
      <c r="FL34" s="104">
        <v>208433.21127498854</v>
      </c>
      <c r="FM34" s="104">
        <v>106320.64836167985</v>
      </c>
      <c r="FN34" s="104">
        <v>120437.03067329401</v>
      </c>
      <c r="FO34" s="104">
        <v>153352.32335671037</v>
      </c>
      <c r="FP34" s="104">
        <v>1269288.7731792727</v>
      </c>
      <c r="FQ34" s="104">
        <v>5757.2024262897849</v>
      </c>
      <c r="FR34" s="104">
        <v>718.51889996554723</v>
      </c>
      <c r="FS34" s="104">
        <v>253.06572245853624</v>
      </c>
      <c r="FT34" s="104">
        <v>509172.00149998732</v>
      </c>
      <c r="FU34" s="104">
        <v>12743.23850091346</v>
      </c>
      <c r="FV34" s="104">
        <v>37945.126783323249</v>
      </c>
      <c r="FW34" s="104">
        <v>1086.8534159855544</v>
      </c>
      <c r="FX34" s="104">
        <v>3437.6341301206448</v>
      </c>
      <c r="FY34" s="104">
        <v>246177.5016649435</v>
      </c>
      <c r="FZ34" s="104">
        <v>77314.638082491816</v>
      </c>
      <c r="GA34" s="104">
        <v>42059.675204003121</v>
      </c>
      <c r="GB34" s="104">
        <v>905.06888311790942</v>
      </c>
      <c r="GC34" s="104">
        <v>1171.8078398095845</v>
      </c>
      <c r="GD34" s="104">
        <v>284810.72796941677</v>
      </c>
      <c r="GE34" s="104">
        <v>1192873.1894853916</v>
      </c>
      <c r="GF34" s="103">
        <v>1924250</v>
      </c>
      <c r="GG34" s="104">
        <v>1208320.1100325156</v>
      </c>
      <c r="GH34" s="104">
        <v>59784.888733942425</v>
      </c>
      <c r="GI34" s="104">
        <v>771.62047523608248</v>
      </c>
      <c r="GJ34" s="104">
        <v>1506.380317737953</v>
      </c>
      <c r="GK34" s="104">
        <v>716.74353367370645</v>
      </c>
      <c r="GL34" s="103">
        <v>1307163.0662067849</v>
      </c>
      <c r="GM34" s="104">
        <v>88857.224110311246</v>
      </c>
      <c r="GN34" s="104">
        <v>4417.6174912436127</v>
      </c>
      <c r="GO34" s="104">
        <v>3409.4349383416402</v>
      </c>
      <c r="GP34" s="104">
        <v>447312.07485994825</v>
      </c>
      <c r="GQ34" s="104">
        <v>625469.40439928311</v>
      </c>
      <c r="GR34" s="104">
        <v>49243.635678371429</v>
      </c>
      <c r="GS34" s="104">
        <v>462574.07482261996</v>
      </c>
      <c r="GT34" s="104">
        <v>5736.5949947003473</v>
      </c>
      <c r="GU34" s="104">
        <v>33536.367592979092</v>
      </c>
      <c r="GV34" s="104">
        <v>346903.88818042469</v>
      </c>
      <c r="GW34" s="104">
        <v>3039.892582278324</v>
      </c>
      <c r="GX34" s="104">
        <v>377.35450554010379</v>
      </c>
      <c r="GY34" s="103">
        <v>21456920</v>
      </c>
      <c r="GZ34" s="104">
        <v>25037.897604108388</v>
      </c>
      <c r="HA34" s="104">
        <v>39491.252287144947</v>
      </c>
      <c r="HB34" s="104">
        <v>608772.38611558406</v>
      </c>
      <c r="HC34" s="104">
        <v>21891.46434455362</v>
      </c>
      <c r="HD34" s="104">
        <v>19845.475066582883</v>
      </c>
      <c r="HE34" s="104">
        <v>102092.31977291216</v>
      </c>
      <c r="HF34" s="104">
        <v>278164.96445255779</v>
      </c>
      <c r="HG34" s="104">
        <v>2613610.579408952</v>
      </c>
      <c r="HH34" s="104">
        <v>16345745.32369319</v>
      </c>
      <c r="HI34" s="104">
        <v>45131.861354858236</v>
      </c>
      <c r="HJ34" s="104">
        <v>45398.825532856536</v>
      </c>
      <c r="HK34" s="104">
        <v>704.21444173229236</v>
      </c>
      <c r="HL34" s="104">
        <v>348970.10468149534</v>
      </c>
      <c r="HM34" s="104">
        <v>144372.04580483356</v>
      </c>
      <c r="HN34" s="104">
        <v>5151.696179321485</v>
      </c>
      <c r="HO34" s="103">
        <v>15946580</v>
      </c>
      <c r="HP34" s="104">
        <v>64176811.092051677</v>
      </c>
      <c r="HQ34" s="104">
        <v>46868.089291652046</v>
      </c>
      <c r="HR34" s="104">
        <v>16527.908170618291</v>
      </c>
      <c r="HS34" s="104">
        <v>11155.34950204033</v>
      </c>
      <c r="HT34" s="41"/>
      <c r="HU34" s="103">
        <v>35936959.938719213</v>
      </c>
      <c r="HV34" s="103">
        <v>35936959.938719213</v>
      </c>
      <c r="HW34" s="103">
        <v>35936959.938719213</v>
      </c>
      <c r="HX34" s="103">
        <v>35936959.938719213</v>
      </c>
      <c r="HY34" s="103">
        <v>35936959.938719213</v>
      </c>
      <c r="HZ34" s="103">
        <v>35936959.938719213</v>
      </c>
      <c r="IA34" s="103">
        <v>35936959.938719213</v>
      </c>
      <c r="IB34" s="103">
        <v>35936959.938719213</v>
      </c>
      <c r="IC34" s="103">
        <v>35936959.938719213</v>
      </c>
      <c r="ID34" s="103">
        <v>35936959.938719213</v>
      </c>
      <c r="IE34" s="103">
        <v>35936959.938719213</v>
      </c>
      <c r="IF34" s="103">
        <v>35936959.938719213</v>
      </c>
      <c r="IG34" s="103">
        <v>35936959.938719213</v>
      </c>
      <c r="IH34" s="103">
        <v>35936959.938719213</v>
      </c>
      <c r="II34" s="103">
        <v>35936959.938719213</v>
      </c>
      <c r="IJ34" s="103">
        <v>35936959.938719213</v>
      </c>
      <c r="IK34" s="103">
        <v>35936959.938719213</v>
      </c>
      <c r="IL34" s="103">
        <v>35936959.938719213</v>
      </c>
      <c r="IM34" s="103">
        <v>35936959.938719213</v>
      </c>
      <c r="IN34" s="103">
        <v>35936959.938719213</v>
      </c>
      <c r="IO34" s="103">
        <v>35936959.938719213</v>
      </c>
      <c r="IP34" s="103">
        <v>35936959.938719213</v>
      </c>
      <c r="IQ34" s="103">
        <v>35936959.938719213</v>
      </c>
      <c r="IR34" s="103">
        <v>35936959.938719213</v>
      </c>
      <c r="IS34" s="103">
        <v>35936959.938719213</v>
      </c>
    </row>
    <row r="35" spans="1:253" x14ac:dyDescent="0.2">
      <c r="A35" s="47">
        <v>2011</v>
      </c>
      <c r="B35" s="103">
        <v>41794316.27804336</v>
      </c>
      <c r="C35" s="104">
        <v>16835.779257619877</v>
      </c>
      <c r="D35" s="103">
        <v>1312089</v>
      </c>
      <c r="E35" s="104">
        <v>10685.443255659189</v>
      </c>
      <c r="F35" s="104">
        <v>145263.0700481114</v>
      </c>
      <c r="G35" s="103">
        <v>22501500</v>
      </c>
      <c r="H35" s="104">
        <v>2761.7360368108439</v>
      </c>
      <c r="I35" s="104">
        <v>96410.345202901823</v>
      </c>
      <c r="J35" s="104">
        <v>326.6190498073845</v>
      </c>
      <c r="K35" s="104">
        <v>1206.9149131220761</v>
      </c>
      <c r="L35" s="104">
        <v>634085.36798047251</v>
      </c>
      <c r="M35" s="104">
        <v>8808.6412305074082</v>
      </c>
      <c r="N35" s="104">
        <v>2609.3180203504353</v>
      </c>
      <c r="O35" s="103">
        <v>2014120</v>
      </c>
      <c r="P35" s="103">
        <v>18579257.510398865</v>
      </c>
      <c r="Q35" s="103">
        <v>19586436.167120978</v>
      </c>
      <c r="R35" s="104">
        <v>1104950.0754015865</v>
      </c>
      <c r="S35" s="104">
        <v>372657.32567059027</v>
      </c>
      <c r="T35" s="104">
        <v>47133.638424651879</v>
      </c>
      <c r="U35" s="104">
        <v>11264.809469486985</v>
      </c>
      <c r="V35" s="104">
        <v>26392.787365499367</v>
      </c>
      <c r="W35" s="104">
        <v>152374.03320907179</v>
      </c>
      <c r="X35" s="104">
        <v>4484.1968303057802</v>
      </c>
      <c r="Y35" s="104">
        <v>56222.003726949646</v>
      </c>
      <c r="Z35" s="104">
        <v>440772.57325175742</v>
      </c>
      <c r="AA35" s="104">
        <v>1567.376019613607</v>
      </c>
      <c r="AB35" s="104">
        <v>6803.7591907269671</v>
      </c>
      <c r="AC35" s="104">
        <v>6276.12950848939</v>
      </c>
      <c r="AD35" s="104">
        <v>1701.8806023771995</v>
      </c>
      <c r="AE35" s="104">
        <v>26586.368509137872</v>
      </c>
      <c r="AF35" s="104">
        <v>15732.654182318089</v>
      </c>
      <c r="AG35" s="104">
        <v>12119.925960018463</v>
      </c>
      <c r="AH35" s="104">
        <v>1769320.497574623</v>
      </c>
      <c r="AI35" s="103">
        <v>12892600</v>
      </c>
      <c r="AJ35" s="104">
        <v>13678.069457513544</v>
      </c>
      <c r="AK35" s="104">
        <v>47011.717588961968</v>
      </c>
      <c r="AL35" s="104">
        <v>8536.5000856241386</v>
      </c>
      <c r="AM35" s="104">
        <v>2600.2235697249762</v>
      </c>
      <c r="AN35" s="104">
        <v>13673.966138139445</v>
      </c>
      <c r="AO35" s="104">
        <v>25082.255938474471</v>
      </c>
      <c r="AP35" s="104">
        <v>1443083.0486984043</v>
      </c>
      <c r="AQ35" s="104">
        <v>1541.6723334153098</v>
      </c>
      <c r="AR35" s="104">
        <v>3291.9146882533632</v>
      </c>
      <c r="AS35" s="104">
        <v>2318.1804310694738</v>
      </c>
      <c r="AT35" s="103">
        <v>1621090</v>
      </c>
      <c r="AU35" s="104">
        <v>8775.5759707285979</v>
      </c>
      <c r="AV35" s="104">
        <v>213695.95269819041</v>
      </c>
      <c r="AW35" s="104">
        <v>8188144.7715905858</v>
      </c>
      <c r="AX35" s="103">
        <v>1785049.7383688325</v>
      </c>
      <c r="AY35" s="104">
        <v>250438.44321551768</v>
      </c>
      <c r="AZ35" s="104">
        <v>722.27982883849734</v>
      </c>
      <c r="BA35" s="104">
        <v>17577.608202398056</v>
      </c>
      <c r="BB35" s="104">
        <v>17555.432536597389</v>
      </c>
      <c r="BC35" s="104">
        <v>48195.541910866916</v>
      </c>
      <c r="BD35" s="104">
        <v>23254.79538266539</v>
      </c>
      <c r="BE35" s="104">
        <v>49758.134080977157</v>
      </c>
      <c r="BF35" s="104">
        <v>78061.980820784462</v>
      </c>
      <c r="BG35" s="104">
        <v>21383.208872824616</v>
      </c>
      <c r="BH35" s="104">
        <v>174810.52872030844</v>
      </c>
      <c r="BI35" s="104">
        <v>287690.05662817718</v>
      </c>
      <c r="BJ35" s="103">
        <v>2315320</v>
      </c>
      <c r="BK35" s="104">
        <v>1393.879088869169</v>
      </c>
      <c r="BL35" s="104">
        <v>534.72974433484546</v>
      </c>
      <c r="BM35" s="104">
        <v>55442.929993970974</v>
      </c>
      <c r="BN35" s="104">
        <v>2459.3709144438221</v>
      </c>
      <c r="BO35" s="103">
        <v>3044403</v>
      </c>
      <c r="BP35" s="104">
        <v>86203.086591393105</v>
      </c>
      <c r="BQ35" s="104">
        <v>281105.72896521667</v>
      </c>
      <c r="BR35" s="104">
        <v>22639.967373557258</v>
      </c>
      <c r="BS35" s="103">
        <v>13852100</v>
      </c>
      <c r="BT35" s="103">
        <v>1621090</v>
      </c>
      <c r="BU35" s="103">
        <v>22143832.5965828</v>
      </c>
      <c r="BV35" s="104">
        <v>13279.575836224794</v>
      </c>
      <c r="BW35" s="104">
        <v>3829.5170796066109</v>
      </c>
      <c r="BX35" s="104">
        <v>20529.869383851714</v>
      </c>
      <c r="BY35" s="104">
        <v>43007.727930665875</v>
      </c>
      <c r="BZ35" s="103">
        <v>17547200</v>
      </c>
      <c r="CA35" s="103">
        <v>15807100</v>
      </c>
      <c r="CB35" s="103">
        <v>11400456.750287812</v>
      </c>
      <c r="CC35" s="104">
        <v>3750.6892870239021</v>
      </c>
      <c r="CD35" s="104">
        <v>238400.8506885996</v>
      </c>
      <c r="CE35" s="104">
        <v>2366940.2682859371</v>
      </c>
      <c r="CF35" s="104">
        <v>11934.225588568985</v>
      </c>
      <c r="CG35" s="104">
        <v>806.55236025751742</v>
      </c>
      <c r="CH35" s="103">
        <v>1184220</v>
      </c>
      <c r="CI35" s="104">
        <v>11560.862786818805</v>
      </c>
      <c r="CJ35" s="104">
        <v>3216869.6987395938</v>
      </c>
      <c r="CK35" s="104">
        <v>39640.176831411212</v>
      </c>
      <c r="CL35" s="104">
        <v>218181.5022203697</v>
      </c>
      <c r="CM35" s="104">
        <v>863.36582940488097</v>
      </c>
      <c r="CN35" s="104">
        <v>55069.022817699079</v>
      </c>
      <c r="CO35" s="104">
        <v>7391.6786468153823</v>
      </c>
      <c r="CP35" s="104">
        <v>956.16504539702396</v>
      </c>
      <c r="CQ35" s="104">
        <v>2517.368768092952</v>
      </c>
      <c r="CR35" s="104">
        <v>7468.2831656670669</v>
      </c>
      <c r="CS35" s="104">
        <v>18252.157678593023</v>
      </c>
      <c r="CT35" s="104">
        <v>280422.47924953629</v>
      </c>
      <c r="CU35" s="104">
        <v>113338.70653807896</v>
      </c>
      <c r="CV35" s="104">
        <v>15417.35680427113</v>
      </c>
      <c r="CW35" s="104">
        <v>1636687.4469544115</v>
      </c>
      <c r="CX35" s="104">
        <v>698282.9425473233</v>
      </c>
      <c r="CY35" s="104">
        <v>396661.99637817778</v>
      </c>
      <c r="CZ35" s="104">
        <v>123750.797125148</v>
      </c>
      <c r="DA35" s="104">
        <v>210660.75039491884</v>
      </c>
      <c r="DB35" s="104">
        <v>264762.70068308571</v>
      </c>
      <c r="DC35" s="104">
        <v>1899869.3702840055</v>
      </c>
      <c r="DD35" s="104">
        <v>13971.39542153921</v>
      </c>
      <c r="DE35" s="104">
        <v>4174921.9935940057</v>
      </c>
      <c r="DF35" s="104">
        <v>33907.87539954063</v>
      </c>
      <c r="DG35" s="104">
        <v>149990.93783451451</v>
      </c>
      <c r="DH35" s="104">
        <v>51905.639728297669</v>
      </c>
      <c r="DI35" s="104">
        <v>136.60288837929852</v>
      </c>
      <c r="DJ35" s="104">
        <v>5749.7155560027895</v>
      </c>
      <c r="DK35" s="104">
        <v>105087.26166709491</v>
      </c>
      <c r="DL35" s="104">
        <v>5559.6068484807474</v>
      </c>
      <c r="DM35" s="104">
        <v>10699.425761279774</v>
      </c>
      <c r="DN35" s="103">
        <v>4459170</v>
      </c>
      <c r="DO35" s="103">
        <v>0</v>
      </c>
      <c r="DP35" s="104">
        <v>24074.111507626629</v>
      </c>
      <c r="DQ35" s="104">
        <v>45960.995701212829</v>
      </c>
      <c r="DR35" s="104">
        <v>2097.0718005973877</v>
      </c>
      <c r="DS35" s="104">
        <v>1990.6521541655325</v>
      </c>
      <c r="DT35" s="104">
        <v>43663.539293247173</v>
      </c>
      <c r="DU35" s="104">
        <v>36589.306341416348</v>
      </c>
      <c r="DV35" s="104">
        <v>51091.705465709885</v>
      </c>
      <c r="DW35" s="104">
        <v>48207.572749440711</v>
      </c>
      <c r="DX35" s="104">
        <v>9122.0680730303193</v>
      </c>
      <c r="DY35" s="104">
        <v>10366.772824244381</v>
      </c>
      <c r="DZ35" s="104">
        <v>5514.8446223280771</v>
      </c>
      <c r="EA35" s="104">
        <v>241134.647917425</v>
      </c>
      <c r="EB35" s="104">
        <v>3312.8147964367536</v>
      </c>
      <c r="EC35" s="104">
        <v>9356.9396275196996</v>
      </c>
      <c r="ED35" s="104">
        <v>8304.0882682716729</v>
      </c>
      <c r="EE35" s="104">
        <v>22060.513159620554</v>
      </c>
      <c r="EF35" s="104">
        <v>10178.141498827474</v>
      </c>
      <c r="EG35" s="103">
        <v>2832640</v>
      </c>
      <c r="EH35" s="104">
        <v>1048205.073479022</v>
      </c>
      <c r="EI35" s="103">
        <v>2146433.5088999639</v>
      </c>
      <c r="EJ35" s="104">
        <v>5729.6169965304707</v>
      </c>
      <c r="EK35" s="104">
        <v>8448.745066601663</v>
      </c>
      <c r="EL35" s="104">
        <v>3808.9489295967301</v>
      </c>
      <c r="EM35" s="104">
        <v>87556.537696999818</v>
      </c>
      <c r="EN35" s="104">
        <v>11505.805883415491</v>
      </c>
      <c r="EO35" s="104">
        <v>45397.08906617896</v>
      </c>
      <c r="EP35" s="103">
        <v>19090557.008110352</v>
      </c>
      <c r="EQ35" s="104">
        <v>9352.7317347817843</v>
      </c>
      <c r="ER35" s="104">
        <v>17599.976481900962</v>
      </c>
      <c r="ES35" s="104">
        <v>748535.07115895348</v>
      </c>
      <c r="ET35" s="104">
        <v>155390.17125413165</v>
      </c>
      <c r="EU35" s="104">
        <v>10280.13144651238</v>
      </c>
      <c r="EV35" s="104">
        <v>5486.0514889139176</v>
      </c>
      <c r="EW35" s="104">
        <v>412248.8269699302</v>
      </c>
      <c r="EX35" s="103">
        <v>23356252.175856315</v>
      </c>
      <c r="EY35" s="103">
        <v>685383.77970557567</v>
      </c>
      <c r="EZ35" s="104">
        <v>22711.160440600004</v>
      </c>
      <c r="FA35" s="104">
        <v>358758.85776450124</v>
      </c>
      <c r="FB35" s="103">
        <v>43402243.097831763</v>
      </c>
      <c r="FC35" s="104">
        <v>56930.926911721326</v>
      </c>
      <c r="FD35" s="103">
        <v>2485260</v>
      </c>
      <c r="FE35" s="104">
        <v>227247.45761646831</v>
      </c>
      <c r="FF35" s="104">
        <v>42589.997402025765</v>
      </c>
      <c r="FG35" s="104">
        <v>16616.535719258616</v>
      </c>
      <c r="FH35" s="104">
        <v>30395.675168435679</v>
      </c>
      <c r="FI35" s="104">
        <v>161478.82568216725</v>
      </c>
      <c r="FJ35" s="104">
        <v>227604.29892315541</v>
      </c>
      <c r="FK35" s="104">
        <v>431622.8505343034</v>
      </c>
      <c r="FL35" s="104">
        <v>204625.42009254132</v>
      </c>
      <c r="FM35" s="104">
        <v>105939.90942021966</v>
      </c>
      <c r="FN35" s="104">
        <v>137356.64416944032</v>
      </c>
      <c r="FO35" s="104">
        <v>156376.9809573846</v>
      </c>
      <c r="FP35" s="104">
        <v>1313768.726782182</v>
      </c>
      <c r="FQ35" s="104">
        <v>6206.8265704537207</v>
      </c>
      <c r="FR35" s="104">
        <v>751.02130063875575</v>
      </c>
      <c r="FS35" s="104">
        <v>264.19608714969729</v>
      </c>
      <c r="FT35" s="104">
        <v>560072.99281169847</v>
      </c>
      <c r="FU35" s="104">
        <v>12946.00461188388</v>
      </c>
      <c r="FV35" s="104">
        <v>38717.830103566084</v>
      </c>
      <c r="FW35" s="104">
        <v>1145.3127849303939</v>
      </c>
      <c r="FX35" s="104">
        <v>3654.6180527721899</v>
      </c>
      <c r="FY35" s="104">
        <v>262218.98061162257</v>
      </c>
      <c r="FZ35" s="104">
        <v>79494.166871637281</v>
      </c>
      <c r="GA35" s="104">
        <v>42455.838989509502</v>
      </c>
      <c r="GB35" s="104">
        <v>993.77203542602888</v>
      </c>
      <c r="GC35" s="104">
        <v>1202.2713136446334</v>
      </c>
      <c r="GD35" s="104">
        <v>294164.47885775566</v>
      </c>
      <c r="GE35" s="104">
        <v>1236791.1158745005</v>
      </c>
      <c r="GF35" s="103">
        <v>2017840</v>
      </c>
      <c r="GG35" s="104">
        <v>1196259.8877628851</v>
      </c>
      <c r="GH35" s="104">
        <v>64809.620116698992</v>
      </c>
      <c r="GI35" s="104">
        <v>787.79228633446746</v>
      </c>
      <c r="GJ35" s="104">
        <v>1543.0976189574176</v>
      </c>
      <c r="GK35" s="104">
        <v>713.73747367855253</v>
      </c>
      <c r="GL35" s="103">
        <v>1376211.8956742405</v>
      </c>
      <c r="GM35" s="104">
        <v>87108.730267360021</v>
      </c>
      <c r="GN35" s="104">
        <v>4675.9699349315306</v>
      </c>
      <c r="GO35" s="104">
        <v>3482.0799990176438</v>
      </c>
      <c r="GP35" s="104">
        <v>459602.43091353832</v>
      </c>
      <c r="GQ35" s="104">
        <v>636506.84141774708</v>
      </c>
      <c r="GR35" s="104">
        <v>47915.496686279628</v>
      </c>
      <c r="GS35" s="104">
        <v>480674.75796587125</v>
      </c>
      <c r="GT35" s="104">
        <v>6014.6513762176837</v>
      </c>
      <c r="GU35" s="104">
        <v>36186.668678482296</v>
      </c>
      <c r="GV35" s="104">
        <v>349817.78991852072</v>
      </c>
      <c r="GW35" s="104">
        <v>3234.4204860715481</v>
      </c>
      <c r="GX35" s="104">
        <v>387.86440423551778</v>
      </c>
      <c r="GY35" s="103">
        <v>21676220</v>
      </c>
      <c r="GZ35" s="104">
        <v>25001.662678958695</v>
      </c>
      <c r="HA35" s="104">
        <v>38735.060275019889</v>
      </c>
      <c r="HB35" s="104">
        <v>676671.26799315971</v>
      </c>
      <c r="HC35" s="104">
        <v>25109.491395164732</v>
      </c>
      <c r="HD35" s="104">
        <v>21010.600209643409</v>
      </c>
      <c r="HE35" s="104">
        <v>107672.07835175865</v>
      </c>
      <c r="HF35" s="104">
        <v>297442.40007479594</v>
      </c>
      <c r="HG35" s="104">
        <v>2656597.8037079042</v>
      </c>
      <c r="HH35" s="104">
        <v>16599247.88593293</v>
      </c>
      <c r="HI35" s="104">
        <v>47461.664066973288</v>
      </c>
      <c r="HJ35" s="104">
        <v>49166.965401874913</v>
      </c>
      <c r="HK35" s="104">
        <v>712.83470545675823</v>
      </c>
      <c r="HL35" s="104">
        <v>363337.98284720373</v>
      </c>
      <c r="HM35" s="104">
        <v>153381.3235771351</v>
      </c>
      <c r="HN35" s="104">
        <v>4731.3958319870753</v>
      </c>
      <c r="HO35" s="103">
        <v>16190480</v>
      </c>
      <c r="HP35" s="104">
        <v>66322245.273688063</v>
      </c>
      <c r="HQ35" s="104">
        <v>38889.497584891127</v>
      </c>
      <c r="HR35" s="104">
        <v>17447.61482420245</v>
      </c>
      <c r="HS35" s="104">
        <v>12927.545737581055</v>
      </c>
      <c r="HT35" s="41"/>
      <c r="HU35" s="103">
        <v>36473638.280738555</v>
      </c>
      <c r="HV35" s="103">
        <v>36473638.280738555</v>
      </c>
      <c r="HW35" s="103">
        <v>36473638.280738555</v>
      </c>
      <c r="HX35" s="103">
        <v>36473638.280738555</v>
      </c>
      <c r="HY35" s="103">
        <v>36473638.280738555</v>
      </c>
      <c r="HZ35" s="103">
        <v>36473638.280738555</v>
      </c>
      <c r="IA35" s="103">
        <v>36473638.280738555</v>
      </c>
      <c r="IB35" s="103">
        <v>36473638.280738555</v>
      </c>
      <c r="IC35" s="103">
        <v>36473638.280738555</v>
      </c>
      <c r="ID35" s="103">
        <v>36473638.280738555</v>
      </c>
      <c r="IE35" s="103">
        <v>36473638.280738555</v>
      </c>
      <c r="IF35" s="103">
        <v>36473638.280738555</v>
      </c>
      <c r="IG35" s="103">
        <v>36473638.280738555</v>
      </c>
      <c r="IH35" s="103">
        <v>36473638.280738555</v>
      </c>
      <c r="II35" s="103">
        <v>36473638.280738555</v>
      </c>
      <c r="IJ35" s="103">
        <v>36473638.280738555</v>
      </c>
      <c r="IK35" s="103">
        <v>36473638.280738555</v>
      </c>
      <c r="IL35" s="103">
        <v>36473638.280738555</v>
      </c>
      <c r="IM35" s="103">
        <v>36473638.280738555</v>
      </c>
      <c r="IN35" s="103">
        <v>36473638.280738555</v>
      </c>
      <c r="IO35" s="103">
        <v>36473638.280738555</v>
      </c>
      <c r="IP35" s="103">
        <v>36473638.280738555</v>
      </c>
      <c r="IQ35" s="103">
        <v>36473638.280738555</v>
      </c>
      <c r="IR35" s="103">
        <v>36473638.280738555</v>
      </c>
      <c r="IS35" s="103">
        <v>36473638.280738555</v>
      </c>
    </row>
    <row r="36" spans="1:253" x14ac:dyDescent="0.2">
      <c r="A36" s="47">
        <v>2012</v>
      </c>
      <c r="B36" s="103">
        <v>42326417.259559885</v>
      </c>
      <c r="C36" s="104">
        <v>18925.559584601477</v>
      </c>
      <c r="D36" s="103">
        <v>1355734</v>
      </c>
      <c r="E36" s="104">
        <v>10836.90070000943</v>
      </c>
      <c r="F36" s="104">
        <v>150183.54165171835</v>
      </c>
      <c r="G36" s="103">
        <v>23012900</v>
      </c>
      <c r="H36" s="104">
        <v>2717.1272061997747</v>
      </c>
      <c r="I36" s="104">
        <v>104645.9629981444</v>
      </c>
      <c r="J36" s="104">
        <v>306.81936726163553</v>
      </c>
      <c r="K36" s="104">
        <v>1249.235725074532</v>
      </c>
      <c r="L36" s="104">
        <v>627577.1466878166</v>
      </c>
      <c r="M36" s="104">
        <v>9439.8066242744317</v>
      </c>
      <c r="N36" s="104">
        <v>2573.5746913045382</v>
      </c>
      <c r="O36" s="103">
        <v>2134400</v>
      </c>
      <c r="P36" s="103">
        <v>19570793.072920702</v>
      </c>
      <c r="Q36" s="103">
        <v>20609576.752056554</v>
      </c>
      <c r="R36" s="104">
        <v>1147768.4052410387</v>
      </c>
      <c r="S36" s="104">
        <v>374779.55634010176</v>
      </c>
      <c r="T36" s="104">
        <v>48178.67580420748</v>
      </c>
      <c r="U36" s="104">
        <v>11612.517419123635</v>
      </c>
      <c r="V36" s="104">
        <v>27376.793954673565</v>
      </c>
      <c r="W36" s="104">
        <v>162310.89068923861</v>
      </c>
      <c r="X36" s="104">
        <v>4489.3157640056643</v>
      </c>
      <c r="Y36" s="104">
        <v>57182.982890136482</v>
      </c>
      <c r="Z36" s="104">
        <v>441806.49125485728</v>
      </c>
      <c r="AA36" s="104">
        <v>1625.8903050988615</v>
      </c>
      <c r="AB36" s="104">
        <v>7125.6015653168188</v>
      </c>
      <c r="AC36" s="104">
        <v>6022.8999784161879</v>
      </c>
      <c r="AD36" s="104">
        <v>1788.1978404274619</v>
      </c>
      <c r="AE36" s="104">
        <v>27948.205615594125</v>
      </c>
      <c r="AF36" s="104">
        <v>15768.331814408044</v>
      </c>
      <c r="AG36" s="104">
        <v>12660.02489546891</v>
      </c>
      <c r="AH36" s="104">
        <v>1803426.779101721</v>
      </c>
      <c r="AI36" s="103">
        <v>13706500</v>
      </c>
      <c r="AJ36" s="104">
        <v>13802.962507744589</v>
      </c>
      <c r="AK36" s="104">
        <v>47060.213197107791</v>
      </c>
      <c r="AL36" s="104">
        <v>9087.3323968826517</v>
      </c>
      <c r="AM36" s="104">
        <v>2715.4807986207416</v>
      </c>
      <c r="AN36" s="104">
        <v>14670.430521323286</v>
      </c>
      <c r="AO36" s="104">
        <v>26221.815262488148</v>
      </c>
      <c r="AP36" s="104">
        <v>1468514.1448583205</v>
      </c>
      <c r="AQ36" s="104">
        <v>1558.3499455933675</v>
      </c>
      <c r="AR36" s="104">
        <v>3332.7555999935821</v>
      </c>
      <c r="AS36" s="104">
        <v>2399.1526082953978</v>
      </c>
      <c r="AT36" s="103">
        <v>1663160</v>
      </c>
      <c r="AU36" s="104">
        <v>9548.4499272122703</v>
      </c>
      <c r="AV36" s="104">
        <v>225245.37272056786</v>
      </c>
      <c r="AW36" s="104">
        <v>8830787.3474511132</v>
      </c>
      <c r="AX36" s="103">
        <v>1851837.1270617354</v>
      </c>
      <c r="AY36" s="104">
        <v>260213.03057234644</v>
      </c>
      <c r="AZ36" s="104">
        <v>744.30736208336396</v>
      </c>
      <c r="BA36" s="104">
        <v>18703.895671612569</v>
      </c>
      <c r="BB36" s="104">
        <v>18681.914338558494</v>
      </c>
      <c r="BC36" s="104">
        <v>50507.441292425166</v>
      </c>
      <c r="BD36" s="104">
        <v>25603.9800949809</v>
      </c>
      <c r="BE36" s="104">
        <v>48645.049401497861</v>
      </c>
      <c r="BF36" s="104">
        <v>80409.656245408027</v>
      </c>
      <c r="BG36" s="104">
        <v>20767.547339853441</v>
      </c>
      <c r="BH36" s="104">
        <v>173537.6244804762</v>
      </c>
      <c r="BI36" s="104">
        <v>288341.55289746681</v>
      </c>
      <c r="BJ36" s="103">
        <v>2398900</v>
      </c>
      <c r="BK36" s="104">
        <v>1461.0813251377979</v>
      </c>
      <c r="BL36" s="104">
        <v>528.99695742768381</v>
      </c>
      <c r="BM36" s="104">
        <v>56958.640213377294</v>
      </c>
      <c r="BN36" s="104">
        <v>2582.9895395195681</v>
      </c>
      <c r="BO36" s="103">
        <v>3120201</v>
      </c>
      <c r="BP36" s="104">
        <v>91066.608936049481</v>
      </c>
      <c r="BQ36" s="104">
        <v>287858.42474223726</v>
      </c>
      <c r="BR36" s="104">
        <v>23164.012000536648</v>
      </c>
      <c r="BS36" s="103">
        <v>14749400</v>
      </c>
      <c r="BT36" s="103">
        <v>1663160</v>
      </c>
      <c r="BU36" s="103">
        <v>23318768.333856717</v>
      </c>
      <c r="BV36" s="104">
        <v>14383.484207497746</v>
      </c>
      <c r="BW36" s="104">
        <v>4098.2930178747565</v>
      </c>
      <c r="BX36" s="104">
        <v>21415.966156975835</v>
      </c>
      <c r="BY36" s="104">
        <v>46726.940711967865</v>
      </c>
      <c r="BZ36" s="103">
        <v>17553700</v>
      </c>
      <c r="CA36" s="103">
        <v>15753200</v>
      </c>
      <c r="CB36" s="103">
        <v>11313622.933635158</v>
      </c>
      <c r="CC36" s="104">
        <v>3803.6112746281833</v>
      </c>
      <c r="CD36" s="104">
        <v>235000.82231183606</v>
      </c>
      <c r="CE36" s="104">
        <v>2375984.5002626562</v>
      </c>
      <c r="CF36" s="104">
        <v>12560.9541959812</v>
      </c>
      <c r="CG36" s="104">
        <v>853.83453025241681</v>
      </c>
      <c r="CH36" s="103">
        <v>1247650</v>
      </c>
      <c r="CI36" s="104">
        <v>12295.051687012145</v>
      </c>
      <c r="CJ36" s="104">
        <v>3239093.2654932435</v>
      </c>
      <c r="CK36" s="104">
        <v>43323.773867290598</v>
      </c>
      <c r="CL36" s="104">
        <v>202223.94156704834</v>
      </c>
      <c r="CM36" s="104">
        <v>852.85781220933882</v>
      </c>
      <c r="CN36" s="104">
        <v>56704.516867377519</v>
      </c>
      <c r="CO36" s="104">
        <v>7828.9245526529648</v>
      </c>
      <c r="CP36" s="104">
        <v>939.78839191807356</v>
      </c>
      <c r="CQ36" s="104">
        <v>2650.1968878275416</v>
      </c>
      <c r="CR36" s="104">
        <v>7683.135962491282</v>
      </c>
      <c r="CS36" s="104">
        <v>19005.709090953547</v>
      </c>
      <c r="CT36" s="104">
        <v>285130.21268237714</v>
      </c>
      <c r="CU36" s="104">
        <v>111621.76722694705</v>
      </c>
      <c r="CV36" s="104">
        <v>15617.240191247345</v>
      </c>
      <c r="CW36" s="104">
        <v>1726790.4097843193</v>
      </c>
      <c r="CX36" s="104">
        <v>740391.17479440034</v>
      </c>
      <c r="CY36" s="104">
        <v>368941.00924286386</v>
      </c>
      <c r="CZ36" s="104">
        <v>140249.05115109886</v>
      </c>
      <c r="DA36" s="104">
        <v>211066.66172750114</v>
      </c>
      <c r="DB36" s="104">
        <v>270556.81708968966</v>
      </c>
      <c r="DC36" s="104">
        <v>1845673.1172758304</v>
      </c>
      <c r="DD36" s="104">
        <v>13884.334530389631</v>
      </c>
      <c r="DE36" s="104">
        <v>4237659.0273443842</v>
      </c>
      <c r="DF36" s="104">
        <v>34806.804715575323</v>
      </c>
      <c r="DG36" s="104">
        <v>157369.74285057012</v>
      </c>
      <c r="DH36" s="104">
        <v>54272.042353655226</v>
      </c>
      <c r="DI36" s="104">
        <v>143.68747184357852</v>
      </c>
      <c r="DJ36" s="104">
        <v>5911.9046104365516</v>
      </c>
      <c r="DK36" s="104">
        <v>112050.9454915526</v>
      </c>
      <c r="DL36" s="104">
        <v>5573.6277556272016</v>
      </c>
      <c r="DM36" s="104">
        <v>11411.10674418879</v>
      </c>
      <c r="DN36" s="103">
        <v>4571740</v>
      </c>
      <c r="DO36" s="103">
        <v>0</v>
      </c>
      <c r="DP36" s="104">
        <v>25050.285402371672</v>
      </c>
      <c r="DQ36" s="104">
        <v>47230.350786441471</v>
      </c>
      <c r="DR36" s="104">
        <v>2221.8918694470699</v>
      </c>
      <c r="DS36" s="104">
        <v>2151.8434021015782</v>
      </c>
      <c r="DT36" s="104">
        <v>98115.94376297915</v>
      </c>
      <c r="DU36" s="104">
        <v>37990.182795763438</v>
      </c>
      <c r="DV36" s="104">
        <v>50909.481374452582</v>
      </c>
      <c r="DW36" s="104">
        <v>52660.504719577395</v>
      </c>
      <c r="DX36" s="104">
        <v>9083.014460738199</v>
      </c>
      <c r="DY36" s="104">
        <v>10622.874950980866</v>
      </c>
      <c r="DZ36" s="104">
        <v>5549.6634310316167</v>
      </c>
      <c r="EA36" s="104">
        <v>254333.04921327758</v>
      </c>
      <c r="EB36" s="104">
        <v>3393.1138587801261</v>
      </c>
      <c r="EC36" s="104">
        <v>9888.1454590676949</v>
      </c>
      <c r="ED36" s="104">
        <v>8525.9544575098225</v>
      </c>
      <c r="EE36" s="104">
        <v>23342.305414640115</v>
      </c>
      <c r="EF36" s="104">
        <v>10533.983895070771</v>
      </c>
      <c r="EG36" s="103">
        <v>2934850</v>
      </c>
      <c r="EH36" s="104">
        <v>1083795.1604030265</v>
      </c>
      <c r="EI36" s="103">
        <v>2196481.7145725386</v>
      </c>
      <c r="EJ36" s="104">
        <v>5688.5533124784615</v>
      </c>
      <c r="EK36" s="104">
        <v>9503.2153915682138</v>
      </c>
      <c r="EL36" s="104">
        <v>3705.6412520048038</v>
      </c>
      <c r="EM36" s="104">
        <v>90191.937161141337</v>
      </c>
      <c r="EN36" s="104">
        <v>12334.010867840407</v>
      </c>
      <c r="EO36" s="104">
        <v>48725.876390773592</v>
      </c>
      <c r="EP36" s="103">
        <v>19524972.916671902</v>
      </c>
      <c r="EQ36" s="104">
        <v>9826.1396216089634</v>
      </c>
      <c r="ER36" s="104">
        <v>18407.929481849278</v>
      </c>
      <c r="ES36" s="104">
        <v>740817.34070692654</v>
      </c>
      <c r="ET36" s="104">
        <v>159351.54610046186</v>
      </c>
      <c r="EU36" s="104">
        <v>10947.988153124175</v>
      </c>
      <c r="EV36" s="104">
        <v>6136.1376083937521</v>
      </c>
      <c r="EW36" s="104">
        <v>429890.00319449801</v>
      </c>
      <c r="EX36" s="103">
        <v>24593883.451201975</v>
      </c>
      <c r="EY36" s="103">
        <v>756266.3476641716</v>
      </c>
      <c r="EZ36" s="104">
        <v>23008.235296703046</v>
      </c>
      <c r="FA36" s="104">
        <v>367837.17867275322</v>
      </c>
      <c r="FB36" s="103">
        <v>43991956.121652648</v>
      </c>
      <c r="FC36" s="104">
        <v>62188.989041839726</v>
      </c>
      <c r="FD36" s="103">
        <v>2609488</v>
      </c>
      <c r="FE36" s="104">
        <v>235594.56666602974</v>
      </c>
      <c r="FF36" s="104">
        <v>46754.779583719879</v>
      </c>
      <c r="FG36" s="104">
        <v>17332.939417856662</v>
      </c>
      <c r="FH36" s="104">
        <v>30127.756088103612</v>
      </c>
      <c r="FI36" s="104">
        <v>171078.77201687341</v>
      </c>
      <c r="FJ36" s="104">
        <v>242770.7612682484</v>
      </c>
      <c r="FK36" s="104">
        <v>438679.28077040077</v>
      </c>
      <c r="FL36" s="104">
        <v>196382.55980478256</v>
      </c>
      <c r="FM36" s="104">
        <v>105970.9288616508</v>
      </c>
      <c r="FN36" s="104">
        <v>143794.88668495836</v>
      </c>
      <c r="FO36" s="104">
        <v>159718.71461605057</v>
      </c>
      <c r="FP36" s="104">
        <v>1362153.3675719569</v>
      </c>
      <c r="FQ36" s="104">
        <v>6754.0829860599843</v>
      </c>
      <c r="FR36" s="104">
        <v>744.31083564038636</v>
      </c>
      <c r="FS36" s="104">
        <v>272.4968948922691</v>
      </c>
      <c r="FT36" s="104">
        <v>590381.0646392121</v>
      </c>
      <c r="FU36" s="104">
        <v>13545.211907887751</v>
      </c>
      <c r="FV36" s="104">
        <v>38453.934363754001</v>
      </c>
      <c r="FW36" s="104">
        <v>1187.4535587007699</v>
      </c>
      <c r="FX36" s="104">
        <v>4209.3243018479134</v>
      </c>
      <c r="FY36" s="104">
        <v>273417.7390879257</v>
      </c>
      <c r="FZ36" s="104">
        <v>80811.540502900156</v>
      </c>
      <c r="GA36" s="104">
        <v>41378.434052688943</v>
      </c>
      <c r="GB36" s="104">
        <v>1029.6806007400219</v>
      </c>
      <c r="GC36" s="104">
        <v>1233.5308577994047</v>
      </c>
      <c r="GD36" s="104">
        <v>300675.2210774491</v>
      </c>
      <c r="GE36" s="104">
        <v>1265143.1495946145</v>
      </c>
      <c r="GF36" s="103">
        <v>2138300</v>
      </c>
      <c r="GG36" s="104">
        <v>1161228.1576016601</v>
      </c>
      <c r="GH36" s="104">
        <v>70736.190062142705</v>
      </c>
      <c r="GI36" s="104">
        <v>782.84803646025921</v>
      </c>
      <c r="GJ36" s="104">
        <v>1526.3793938040803</v>
      </c>
      <c r="GK36" s="104">
        <v>723.59824509939085</v>
      </c>
      <c r="GL36" s="103">
        <v>1437995.7683834785</v>
      </c>
      <c r="GM36" s="104">
        <v>87563.070106199506</v>
      </c>
      <c r="GN36" s="104">
        <v>4801.9261246216993</v>
      </c>
      <c r="GO36" s="104">
        <v>3659.7567430877589</v>
      </c>
      <c r="GP36" s="104">
        <v>459713.53119980893</v>
      </c>
      <c r="GQ36" s="104">
        <v>642909.42430085456</v>
      </c>
      <c r="GR36" s="104">
        <v>36375.496655985116</v>
      </c>
      <c r="GS36" s="104">
        <v>490361.0465719417</v>
      </c>
      <c r="GT36" s="104">
        <v>6466.7046672488723</v>
      </c>
      <c r="GU36" s="104">
        <v>38047.075828708548</v>
      </c>
      <c r="GV36" s="104">
        <v>375154.33107105072</v>
      </c>
      <c r="GW36" s="104">
        <v>3446.064476741205</v>
      </c>
      <c r="GX36" s="104">
        <v>391.31737809258243</v>
      </c>
      <c r="GY36" s="103">
        <v>21700430</v>
      </c>
      <c r="GZ36" s="104">
        <v>25334.004576293672</v>
      </c>
      <c r="HA36" s="104">
        <v>40285.724825255922</v>
      </c>
      <c r="HB36" s="104">
        <v>709449.9818359575</v>
      </c>
      <c r="HC36" s="104">
        <v>27896.640885170986</v>
      </c>
      <c r="HD36" s="104">
        <v>21690.13294083051</v>
      </c>
      <c r="HE36" s="104">
        <v>107928.9974350026</v>
      </c>
      <c r="HF36" s="104">
        <v>310781.36867862818</v>
      </c>
      <c r="HG36" s="104">
        <v>2695040.4021272818</v>
      </c>
      <c r="HH36" s="104">
        <v>16972636.611410554</v>
      </c>
      <c r="HI36" s="104">
        <v>49140.924748109202</v>
      </c>
      <c r="HJ36" s="104">
        <v>53198.647265061496</v>
      </c>
      <c r="HK36" s="104">
        <v>725.34319355451612</v>
      </c>
      <c r="HL36" s="104">
        <v>383631.82269128686</v>
      </c>
      <c r="HM36" s="104">
        <v>161354.77976257593</v>
      </c>
      <c r="HN36" s="104">
        <v>4020.7780048465265</v>
      </c>
      <c r="HO36" s="103">
        <v>16135110</v>
      </c>
      <c r="HP36" s="104">
        <v>68164489.572854578</v>
      </c>
      <c r="HQ36" s="104">
        <v>39739.82616512425</v>
      </c>
      <c r="HR36" s="104">
        <v>18773.181319696152</v>
      </c>
      <c r="HS36" s="104">
        <v>14762.701154513234</v>
      </c>
      <c r="HT36" s="41"/>
      <c r="HU36" s="103">
        <v>36891165.900068827</v>
      </c>
      <c r="HV36" s="103">
        <v>36891165.900068827</v>
      </c>
      <c r="HW36" s="103">
        <v>36891165.900068827</v>
      </c>
      <c r="HX36" s="103">
        <v>36891165.900068827</v>
      </c>
      <c r="HY36" s="103">
        <v>36891165.900068827</v>
      </c>
      <c r="HZ36" s="103">
        <v>36891165.900068827</v>
      </c>
      <c r="IA36" s="103">
        <v>36891165.900068827</v>
      </c>
      <c r="IB36" s="103">
        <v>36891165.900068827</v>
      </c>
      <c r="IC36" s="103">
        <v>36891165.900068827</v>
      </c>
      <c r="ID36" s="103">
        <v>36891165.900068827</v>
      </c>
      <c r="IE36" s="103">
        <v>36891165.900068827</v>
      </c>
      <c r="IF36" s="103">
        <v>36891165.900068827</v>
      </c>
      <c r="IG36" s="103">
        <v>36891165.900068827</v>
      </c>
      <c r="IH36" s="103">
        <v>36891165.900068827</v>
      </c>
      <c r="II36" s="103">
        <v>36891165.900068827</v>
      </c>
      <c r="IJ36" s="103">
        <v>36891165.900068827</v>
      </c>
      <c r="IK36" s="103">
        <v>36891165.900068827</v>
      </c>
      <c r="IL36" s="103">
        <v>36891165.900068827</v>
      </c>
      <c r="IM36" s="103">
        <v>36891165.900068827</v>
      </c>
      <c r="IN36" s="103">
        <v>36891165.900068827</v>
      </c>
      <c r="IO36" s="103">
        <v>36891165.900068827</v>
      </c>
      <c r="IP36" s="103">
        <v>36891165.900068827</v>
      </c>
      <c r="IQ36" s="103">
        <v>36891165.900068827</v>
      </c>
      <c r="IR36" s="103">
        <v>36891165.900068827</v>
      </c>
      <c r="IS36" s="103">
        <v>36891165.900068827</v>
      </c>
    </row>
    <row r="37" spans="1:253" x14ac:dyDescent="0.2">
      <c r="A37" s="47">
        <v>2013</v>
      </c>
      <c r="B37" s="103">
        <v>42924221.738892168</v>
      </c>
      <c r="C37" s="104">
        <v>20076.875971010719</v>
      </c>
      <c r="D37" s="103">
        <v>1417896</v>
      </c>
      <c r="E37" s="104">
        <v>10945.509454346971</v>
      </c>
      <c r="F37" s="104">
        <v>154364.37824827505</v>
      </c>
      <c r="G37" s="103">
        <v>23491700</v>
      </c>
      <c r="H37" s="104">
        <v>2726.6834146131514</v>
      </c>
      <c r="I37" s="104">
        <v>109830.79744793865</v>
      </c>
      <c r="J37" s="104">
        <v>304.87533766944784</v>
      </c>
      <c r="K37" s="104">
        <v>1247.9369612442301</v>
      </c>
      <c r="L37" s="104">
        <v>642672.77042760584</v>
      </c>
      <c r="M37" s="104">
        <v>9749.3456771081219</v>
      </c>
      <c r="N37" s="104">
        <v>2681.6157768296339</v>
      </c>
      <c r="O37" s="103">
        <v>2242700</v>
      </c>
      <c r="P37" s="103">
        <v>20646231.327172436</v>
      </c>
      <c r="Q37" s="103">
        <v>21699748.238097731</v>
      </c>
      <c r="R37" s="104">
        <v>1172297.0893422896</v>
      </c>
      <c r="S37" s="104">
        <v>375129.66505692177</v>
      </c>
      <c r="T37" s="104">
        <v>50979.592382609961</v>
      </c>
      <c r="U37" s="104">
        <v>11589.009468374654</v>
      </c>
      <c r="V37" s="104">
        <v>28859.716363539213</v>
      </c>
      <c r="W37" s="104">
        <v>172071.63940356785</v>
      </c>
      <c r="X37" s="104">
        <v>4455.9926563744584</v>
      </c>
      <c r="Y37" s="104">
        <v>57762.710301581028</v>
      </c>
      <c r="Z37" s="104">
        <v>442695.46447986196</v>
      </c>
      <c r="AA37" s="104">
        <v>1637.0180923512598</v>
      </c>
      <c r="AB37" s="104">
        <v>7626.8133750939551</v>
      </c>
      <c r="AC37" s="104">
        <v>5903.4385820108764</v>
      </c>
      <c r="AD37" s="104">
        <v>1826.5088558444215</v>
      </c>
      <c r="AE37" s="104">
        <v>29847.610772678105</v>
      </c>
      <c r="AF37" s="104">
        <v>16083.973618149985</v>
      </c>
      <c r="AG37" s="104">
        <v>14096.114527992566</v>
      </c>
      <c r="AH37" s="104">
        <v>1857689.7781495624</v>
      </c>
      <c r="AI37" s="103">
        <v>14576000</v>
      </c>
      <c r="AJ37" s="104">
        <v>13509.5689546592</v>
      </c>
      <c r="AK37" s="104">
        <v>47358.033176047553</v>
      </c>
      <c r="AL37" s="104">
        <v>9613.7234588049178</v>
      </c>
      <c r="AM37" s="104">
        <v>2864.2524747492894</v>
      </c>
      <c r="AN37" s="104">
        <v>15758.726828547966</v>
      </c>
      <c r="AO37" s="104">
        <v>27638.888838810744</v>
      </c>
      <c r="AP37" s="104">
        <v>1502733.1545469775</v>
      </c>
      <c r="AQ37" s="104">
        <v>1570.863497191458</v>
      </c>
      <c r="AR37" s="104">
        <v>3378.6254416825282</v>
      </c>
      <c r="AS37" s="104">
        <v>1518.6644728618471</v>
      </c>
      <c r="AT37" s="103">
        <v>1741080</v>
      </c>
      <c r="AU37" s="104">
        <v>10097.77956151175</v>
      </c>
      <c r="AV37" s="104">
        <v>234443.46987916599</v>
      </c>
      <c r="AW37" s="104">
        <v>9516961.051285265</v>
      </c>
      <c r="AX37" s="103">
        <v>1898360.442963545</v>
      </c>
      <c r="AY37" s="104">
        <v>272096.65712634206</v>
      </c>
      <c r="AZ37" s="104">
        <v>799.62912640197692</v>
      </c>
      <c r="BA37" s="104">
        <v>20100.178924685104</v>
      </c>
      <c r="BB37" s="104">
        <v>20071.166797451311</v>
      </c>
      <c r="BC37" s="104">
        <v>51653.454467557996</v>
      </c>
      <c r="BD37" s="104">
        <v>27979.704732001461</v>
      </c>
      <c r="BE37" s="104">
        <v>48407.272143408052</v>
      </c>
      <c r="BF37" s="104">
        <v>82599.84206403399</v>
      </c>
      <c r="BG37" s="104">
        <v>19563.234358880625</v>
      </c>
      <c r="BH37" s="104">
        <v>172695.83029050537</v>
      </c>
      <c r="BI37" s="104">
        <v>291032.79818257189</v>
      </c>
      <c r="BJ37" s="103">
        <v>2474380</v>
      </c>
      <c r="BK37" s="104">
        <v>1534.1346413951555</v>
      </c>
      <c r="BL37" s="104">
        <v>525.78276734580186</v>
      </c>
      <c r="BM37" s="104">
        <v>59730.018109055207</v>
      </c>
      <c r="BN37" s="104">
        <v>2387.9144103220788</v>
      </c>
      <c r="BO37" s="103">
        <v>3184425</v>
      </c>
      <c r="BP37" s="104">
        <v>95571.21919276641</v>
      </c>
      <c r="BQ37" s="104">
        <v>295680.81758606952</v>
      </c>
      <c r="BR37" s="104">
        <v>23648.745753289975</v>
      </c>
      <c r="BS37" s="103">
        <v>15707900</v>
      </c>
      <c r="BT37" s="103">
        <v>1741080</v>
      </c>
      <c r="BU37" s="103">
        <v>24557815.730382711</v>
      </c>
      <c r="BV37" s="104">
        <v>13789.011584067586</v>
      </c>
      <c r="BW37" s="104">
        <v>4223.3085206627275</v>
      </c>
      <c r="BX37" s="104">
        <v>21836.984167182331</v>
      </c>
      <c r="BY37" s="104">
        <v>51671.711348629651</v>
      </c>
      <c r="BZ37" s="103">
        <v>17687100</v>
      </c>
      <c r="CA37" s="103">
        <v>15801130</v>
      </c>
      <c r="CB37" s="103">
        <v>11292275.522111006</v>
      </c>
      <c r="CC37" s="104">
        <v>3983.6864926245316</v>
      </c>
      <c r="CD37" s="104">
        <v>233218.21280483724</v>
      </c>
      <c r="CE37" s="104">
        <v>2390065.4088072684</v>
      </c>
      <c r="CF37" s="104">
        <v>13269.261489813794</v>
      </c>
      <c r="CG37" s="104">
        <v>894.67166100575082</v>
      </c>
      <c r="CH37" s="103">
        <v>1291170</v>
      </c>
      <c r="CI37" s="104">
        <v>12711.474078123585</v>
      </c>
      <c r="CJ37" s="104">
        <v>3258515.171991291</v>
      </c>
      <c r="CK37" s="104">
        <v>46492.032503063107</v>
      </c>
      <c r="CL37" s="104">
        <v>195759.84640960651</v>
      </c>
      <c r="CM37" s="104">
        <v>873.38207575184663</v>
      </c>
      <c r="CN37" s="104">
        <v>58801.163326437498</v>
      </c>
      <c r="CO37" s="104">
        <v>8137.4794709787648</v>
      </c>
      <c r="CP37" s="104">
        <v>970.38790484951051</v>
      </c>
      <c r="CQ37" s="104">
        <v>2783.173579406011</v>
      </c>
      <c r="CR37" s="104">
        <v>8007.5512992803215</v>
      </c>
      <c r="CS37" s="104">
        <v>19536.262483205101</v>
      </c>
      <c r="CT37" s="104">
        <v>293971.4959948734</v>
      </c>
      <c r="CU37" s="104">
        <v>114055.87627672745</v>
      </c>
      <c r="CV37" s="104">
        <v>16262.821214422485</v>
      </c>
      <c r="CW37" s="104">
        <v>1834586.3886235706</v>
      </c>
      <c r="CX37" s="104">
        <v>781524.66461523727</v>
      </c>
      <c r="CY37" s="104">
        <v>365284.66376796347</v>
      </c>
      <c r="CZ37" s="104">
        <v>162683.6799225024</v>
      </c>
      <c r="DA37" s="104">
        <v>213890.85726681951</v>
      </c>
      <c r="DB37" s="104">
        <v>282222.48367972887</v>
      </c>
      <c r="DC37" s="104">
        <v>1813405.554280147</v>
      </c>
      <c r="DD37" s="104">
        <v>13953.920124536255</v>
      </c>
      <c r="DE37" s="104">
        <v>4323187.2816979885</v>
      </c>
      <c r="DF37" s="104">
        <v>35791.401680875424</v>
      </c>
      <c r="DG37" s="104">
        <v>166710.66742160468</v>
      </c>
      <c r="DH37" s="104">
        <v>57465.096186624287</v>
      </c>
      <c r="DI37" s="104">
        <v>151.99611315072664</v>
      </c>
      <c r="DJ37" s="104">
        <v>6115.1417640183417</v>
      </c>
      <c r="DK37" s="104">
        <v>113338.09574387</v>
      </c>
      <c r="DL37" s="104">
        <v>6181.5840218023786</v>
      </c>
      <c r="DM37" s="104">
        <v>12464.7535933126</v>
      </c>
      <c r="DN37" s="103">
        <v>4703600</v>
      </c>
      <c r="DO37" s="103">
        <v>0</v>
      </c>
      <c r="DP37" s="104">
        <v>25716.538154406095</v>
      </c>
      <c r="DQ37" s="104">
        <v>48471.413920214429</v>
      </c>
      <c r="DR37" s="104">
        <v>2266.1241639582531</v>
      </c>
      <c r="DS37" s="104">
        <v>2331.6050010942167</v>
      </c>
      <c r="DT37" s="104">
        <v>53223.336971734396</v>
      </c>
      <c r="DU37" s="104">
        <v>39318.527075777427</v>
      </c>
      <c r="DV37" s="104">
        <v>52773.377823536182</v>
      </c>
      <c r="DW37" s="104">
        <v>58558.562470422919</v>
      </c>
      <c r="DX37" s="104">
        <v>9348.7223700139093</v>
      </c>
      <c r="DY37" s="104">
        <v>10772.477067280615</v>
      </c>
      <c r="DZ37" s="104">
        <v>5867.4713386426702</v>
      </c>
      <c r="EA37" s="104">
        <v>266270.74651872343</v>
      </c>
      <c r="EB37" s="104">
        <v>3637.1924456468578</v>
      </c>
      <c r="EC37" s="104">
        <v>10335.776069879932</v>
      </c>
      <c r="ED37" s="104">
        <v>8915.4791887265874</v>
      </c>
      <c r="EE37" s="104">
        <v>24766.993586177952</v>
      </c>
      <c r="EF37" s="104">
        <v>10887.944680865765</v>
      </c>
      <c r="EG37" s="103">
        <v>3011530</v>
      </c>
      <c r="EH37" s="104">
        <v>1101313.7051979876</v>
      </c>
      <c r="EI37" s="103">
        <v>2265270.1863538288</v>
      </c>
      <c r="EJ37" s="104">
        <v>6223.2769330969841</v>
      </c>
      <c r="EK37" s="104">
        <v>10602.79135030657</v>
      </c>
      <c r="EL37" s="104">
        <v>3836.2575919790988</v>
      </c>
      <c r="EM37" s="104">
        <v>94282.549176455621</v>
      </c>
      <c r="EN37" s="104">
        <v>13214.839420303033</v>
      </c>
      <c r="EO37" s="104">
        <v>52831.539669167207</v>
      </c>
      <c r="EP37" s="103">
        <v>19889367.298245564</v>
      </c>
      <c r="EQ37" s="104">
        <v>10377.834226312549</v>
      </c>
      <c r="ER37" s="104">
        <v>19268.96385404381</v>
      </c>
      <c r="ES37" s="104">
        <v>740195.90100760001</v>
      </c>
      <c r="ET37" s="104">
        <v>162843.9567865374</v>
      </c>
      <c r="EU37" s="104">
        <v>11487.396700821055</v>
      </c>
      <c r="EV37" s="104">
        <v>6459.4146071135874</v>
      </c>
      <c r="EW37" s="104">
        <v>453079.79459783353</v>
      </c>
      <c r="EX37" s="103">
        <v>25839861.458561715</v>
      </c>
      <c r="EY37" s="103">
        <v>732604.10146826797</v>
      </c>
      <c r="EZ37" s="104">
        <v>23254.893609980427</v>
      </c>
      <c r="FA37" s="104">
        <v>372061.54282377061</v>
      </c>
      <c r="FB37" s="103">
        <v>44647150.684056371</v>
      </c>
      <c r="FC37" s="104">
        <v>65132.937855971941</v>
      </c>
      <c r="FD37" s="103">
        <v>2688471</v>
      </c>
      <c r="FE37" s="104">
        <v>245104.02546269051</v>
      </c>
      <c r="FF37" s="104">
        <v>49982.453057238221</v>
      </c>
      <c r="FG37" s="104">
        <v>17979.321352005751</v>
      </c>
      <c r="FH37" s="104">
        <v>33489.336901761009</v>
      </c>
      <c r="FI37" s="104">
        <v>181022.38878674182</v>
      </c>
      <c r="FJ37" s="104">
        <v>259905.73771428523</v>
      </c>
      <c r="FK37" s="104">
        <v>444605.70360460895</v>
      </c>
      <c r="FL37" s="104">
        <v>194163.20381301426</v>
      </c>
      <c r="FM37" s="104">
        <v>105645.72504019525</v>
      </c>
      <c r="FN37" s="104">
        <v>150134.92492375305</v>
      </c>
      <c r="FO37" s="104">
        <v>164985.61305962957</v>
      </c>
      <c r="FP37" s="104">
        <v>1386195.9141070496</v>
      </c>
      <c r="FQ37" s="104">
        <v>7071.2552413847225</v>
      </c>
      <c r="FR37" s="104">
        <v>739.00773933678988</v>
      </c>
      <c r="FS37" s="104">
        <v>285.61703017691354</v>
      </c>
      <c r="FT37" s="104">
        <v>606317.01888179535</v>
      </c>
      <c r="FU37" s="104">
        <v>13988.864086811105</v>
      </c>
      <c r="FV37" s="104">
        <v>39566.27816183414</v>
      </c>
      <c r="FW37" s="104">
        <v>1258.9144305116695</v>
      </c>
      <c r="FX37" s="104">
        <v>5081.5764703914429</v>
      </c>
      <c r="FY37" s="104">
        <v>286958.46621206158</v>
      </c>
      <c r="FZ37" s="104">
        <v>82016.252097182412</v>
      </c>
      <c r="GA37" s="104">
        <v>40952.217174632679</v>
      </c>
      <c r="GB37" s="104">
        <v>1060.863246459817</v>
      </c>
      <c r="GC37" s="104">
        <v>1265.6017701021678</v>
      </c>
      <c r="GD37" s="104">
        <v>308147.67929765041</v>
      </c>
      <c r="GE37" s="104">
        <v>1301784.175955611</v>
      </c>
      <c r="GF37" s="103">
        <v>2246160</v>
      </c>
      <c r="GG37" s="104">
        <v>1141416.9427387035</v>
      </c>
      <c r="GH37" s="104">
        <v>73138.192622626317</v>
      </c>
      <c r="GI37" s="104">
        <v>829.99783751280575</v>
      </c>
      <c r="GJ37" s="104">
        <v>1512.5269752089905</v>
      </c>
      <c r="GK37" s="104">
        <v>736.85863234933993</v>
      </c>
      <c r="GL37" s="103">
        <v>1509939.2500906619</v>
      </c>
      <c r="GM37" s="104">
        <v>91411.235694397677</v>
      </c>
      <c r="GN37" s="104">
        <v>4942.7260281357894</v>
      </c>
      <c r="GO37" s="104">
        <v>3886.220970792313</v>
      </c>
      <c r="GP37" s="104">
        <v>465315.43023883179</v>
      </c>
      <c r="GQ37" s="104">
        <v>654907.84100251622</v>
      </c>
      <c r="GR37" s="104">
        <v>27171.698173763696</v>
      </c>
      <c r="GS37" s="104">
        <v>501157.51207424595</v>
      </c>
      <c r="GT37" s="104">
        <v>6946.181601469505</v>
      </c>
      <c r="GU37" s="104">
        <v>40716.101473393268</v>
      </c>
      <c r="GV37" s="104">
        <v>385236.29257873236</v>
      </c>
      <c r="GW37" s="104">
        <v>3656.6993421023099</v>
      </c>
      <c r="GX37" s="104">
        <v>379.1062386560061</v>
      </c>
      <c r="GY37" s="103">
        <v>21794990</v>
      </c>
      <c r="GZ37" s="104">
        <v>25841.272023174803</v>
      </c>
      <c r="HA37" s="104">
        <v>41444.640205157804</v>
      </c>
      <c r="HB37" s="104">
        <v>769637.61250164965</v>
      </c>
      <c r="HC37" s="104">
        <v>30742.089869443251</v>
      </c>
      <c r="HD37" s="104">
        <v>22713.404235541821</v>
      </c>
      <c r="HE37" s="104">
        <v>107900.58160121919</v>
      </c>
      <c r="HF37" s="104">
        <v>326486.31542614935</v>
      </c>
      <c r="HG37" s="104">
        <v>2750188.9302621987</v>
      </c>
      <c r="HH37" s="104">
        <v>17285296.438500598</v>
      </c>
      <c r="HI37" s="104">
        <v>51419.854638709046</v>
      </c>
      <c r="HJ37" s="104">
        <v>57454.529046560077</v>
      </c>
      <c r="HK37" s="104">
        <v>739.62607503757158</v>
      </c>
      <c r="HL37" s="104">
        <v>388838.29620324157</v>
      </c>
      <c r="HM37" s="104">
        <v>170182.36939968864</v>
      </c>
      <c r="HN37" s="104">
        <v>3786.9399353796443</v>
      </c>
      <c r="HO37" s="103">
        <v>16143940</v>
      </c>
      <c r="HP37" s="104">
        <v>70040612.14261809</v>
      </c>
      <c r="HQ37" s="104">
        <v>41099.73150293019</v>
      </c>
      <c r="HR37" s="104">
        <v>19722.813604981551</v>
      </c>
      <c r="HS37" s="104">
        <v>15560.059855105639</v>
      </c>
      <c r="HT37" s="41"/>
      <c r="HU37" s="103">
        <v>37371909.025126413</v>
      </c>
      <c r="HV37" s="103">
        <v>37371909.025126413</v>
      </c>
      <c r="HW37" s="103">
        <v>37371909.025126413</v>
      </c>
      <c r="HX37" s="103">
        <v>37371909.025126413</v>
      </c>
      <c r="HY37" s="103">
        <v>37371909.025126413</v>
      </c>
      <c r="HZ37" s="103">
        <v>37371909.025126413</v>
      </c>
      <c r="IA37" s="103">
        <v>37371909.025126413</v>
      </c>
      <c r="IB37" s="103">
        <v>37371909.025126413</v>
      </c>
      <c r="IC37" s="103">
        <v>37371909.025126413</v>
      </c>
      <c r="ID37" s="103">
        <v>37371909.025126413</v>
      </c>
      <c r="IE37" s="103">
        <v>37371909.025126413</v>
      </c>
      <c r="IF37" s="103">
        <v>37371909.025126413</v>
      </c>
      <c r="IG37" s="103">
        <v>37371909.025126413</v>
      </c>
      <c r="IH37" s="103">
        <v>37371909.025126413</v>
      </c>
      <c r="II37" s="103">
        <v>37371909.025126413</v>
      </c>
      <c r="IJ37" s="103">
        <v>37371909.025126413</v>
      </c>
      <c r="IK37" s="103">
        <v>37371909.025126413</v>
      </c>
      <c r="IL37" s="103">
        <v>37371909.025126413</v>
      </c>
      <c r="IM37" s="103">
        <v>37371909.025126413</v>
      </c>
      <c r="IN37" s="103">
        <v>37371909.025126413</v>
      </c>
      <c r="IO37" s="103">
        <v>37371909.025126413</v>
      </c>
      <c r="IP37" s="103">
        <v>37371909.025126413</v>
      </c>
      <c r="IQ37" s="103">
        <v>37371909.025126413</v>
      </c>
      <c r="IR37" s="103">
        <v>37371909.025126413</v>
      </c>
      <c r="IS37" s="103">
        <v>37371909.025126413</v>
      </c>
    </row>
    <row r="38" spans="1:253" x14ac:dyDescent="0.2">
      <c r="A38" s="47">
        <v>2014</v>
      </c>
      <c r="B38" s="103">
        <v>43817967.742947876</v>
      </c>
      <c r="C38" s="104">
        <v>20655.734801872455</v>
      </c>
      <c r="D38" s="103">
        <v>1472452</v>
      </c>
      <c r="E38" s="104">
        <v>11139.702141378486</v>
      </c>
      <c r="F38" s="104">
        <v>160221.55708475615</v>
      </c>
      <c r="G38" s="103">
        <v>24004700</v>
      </c>
      <c r="H38" s="104">
        <v>2788.7887693001148</v>
      </c>
      <c r="I38" s="104">
        <v>115127.61602642885</v>
      </c>
      <c r="J38" s="104">
        <v>320.23966628792618</v>
      </c>
      <c r="K38" s="104">
        <v>1311.606960751016</v>
      </c>
      <c r="L38" s="104">
        <v>626523.88165987958</v>
      </c>
      <c r="M38" s="104">
        <v>10102.351995050425</v>
      </c>
      <c r="N38" s="104">
        <v>2704.366531677023</v>
      </c>
      <c r="O38" s="103">
        <v>2345360</v>
      </c>
      <c r="P38" s="103">
        <v>21685075.543540966</v>
      </c>
      <c r="Q38" s="103">
        <v>22761651.787816733</v>
      </c>
      <c r="R38" s="104">
        <v>1203259.5689027475</v>
      </c>
      <c r="S38" s="104">
        <v>377830.04247417895</v>
      </c>
      <c r="T38" s="104">
        <v>52417.563591589525</v>
      </c>
      <c r="U38" s="104">
        <v>11550.278614943874</v>
      </c>
      <c r="V38" s="104">
        <v>30115.230221965838</v>
      </c>
      <c r="W38" s="104">
        <v>182501.1893565605</v>
      </c>
      <c r="X38" s="104">
        <v>4454.2469556487295</v>
      </c>
      <c r="Y38" s="104">
        <v>58719.834386103699</v>
      </c>
      <c r="Z38" s="104">
        <v>448248.74334582279</v>
      </c>
      <c r="AA38" s="104">
        <v>1703.8094652252616</v>
      </c>
      <c r="AB38" s="104">
        <v>8118.4449542112598</v>
      </c>
      <c r="AC38" s="104">
        <v>5887.3383307779513</v>
      </c>
      <c r="AD38" s="104">
        <v>1931.449446698065</v>
      </c>
      <c r="AE38" s="104">
        <v>31477.432585928771</v>
      </c>
      <c r="AF38" s="104">
        <v>16188.643373031136</v>
      </c>
      <c r="AG38" s="104">
        <v>14680.999698254685</v>
      </c>
      <c r="AH38" s="104">
        <v>1867076.5231679475</v>
      </c>
      <c r="AI38" s="103">
        <v>15415900</v>
      </c>
      <c r="AJ38" s="104">
        <v>13181.303572715875</v>
      </c>
      <c r="AK38" s="104">
        <v>48435.413462854965</v>
      </c>
      <c r="AL38" s="104">
        <v>10029.703197843741</v>
      </c>
      <c r="AM38" s="104">
        <v>2989.4904651309434</v>
      </c>
      <c r="AN38" s="104">
        <v>16878.688336522006</v>
      </c>
      <c r="AO38" s="104">
        <v>29265.307140408189</v>
      </c>
      <c r="AP38" s="104">
        <v>1545838.304223187</v>
      </c>
      <c r="AQ38" s="104">
        <v>1580.4628828019186</v>
      </c>
      <c r="AR38" s="104">
        <v>3460.9839662125278</v>
      </c>
      <c r="AS38" s="104">
        <v>1534.4558383204694</v>
      </c>
      <c r="AT38" s="103">
        <v>1808880</v>
      </c>
      <c r="AU38" s="104">
        <v>10793.820051771334</v>
      </c>
      <c r="AV38" s="104">
        <v>238541.48092781333</v>
      </c>
      <c r="AW38" s="104">
        <v>10210796.43193843</v>
      </c>
      <c r="AX38" s="103">
        <v>1920817.6515866844</v>
      </c>
      <c r="AY38" s="104">
        <v>284962.09828562295</v>
      </c>
      <c r="AZ38" s="104">
        <v>836.42566220792264</v>
      </c>
      <c r="BA38" s="104">
        <v>21898.76626443629</v>
      </c>
      <c r="BB38" s="104">
        <v>21870.148780728101</v>
      </c>
      <c r="BC38" s="104">
        <v>53469.250569478201</v>
      </c>
      <c r="BD38" s="104">
        <v>30436.757564980267</v>
      </c>
      <c r="BE38" s="104">
        <v>48358.206151819875</v>
      </c>
      <c r="BF38" s="104">
        <v>83445.463984674367</v>
      </c>
      <c r="BG38" s="104">
        <v>19306.677401691522</v>
      </c>
      <c r="BH38" s="104">
        <v>177383.7648176541</v>
      </c>
      <c r="BI38" s="104">
        <v>295745.90719121625</v>
      </c>
      <c r="BJ38" s="103">
        <v>2538150</v>
      </c>
      <c r="BK38" s="104">
        <v>1626.182619875414</v>
      </c>
      <c r="BL38" s="104">
        <v>549.0627665255912</v>
      </c>
      <c r="BM38" s="104">
        <v>64291.550701290951</v>
      </c>
      <c r="BN38" s="104">
        <v>1974.3002684563762</v>
      </c>
      <c r="BO38" s="103">
        <v>3243522</v>
      </c>
      <c r="BP38" s="104">
        <v>99192.303489405604</v>
      </c>
      <c r="BQ38" s="104">
        <v>304298.6141135894</v>
      </c>
      <c r="BR38" s="104">
        <v>24047.50704326827</v>
      </c>
      <c r="BS38" s="103">
        <v>16699600</v>
      </c>
      <c r="BT38" s="103">
        <v>1808880</v>
      </c>
      <c r="BU38" s="103">
        <v>25728337.118244544</v>
      </c>
      <c r="BV38" s="104">
        <v>13846.225311938424</v>
      </c>
      <c r="BW38" s="104">
        <v>4433.9851610956739</v>
      </c>
      <c r="BX38" s="104">
        <v>22456.354438397564</v>
      </c>
      <c r="BY38" s="104">
        <v>56973.565592679952</v>
      </c>
      <c r="BZ38" s="103">
        <v>18042400</v>
      </c>
      <c r="CA38" s="103">
        <v>16086980</v>
      </c>
      <c r="CB38" s="103">
        <v>11454275.967977192</v>
      </c>
      <c r="CC38" s="104">
        <v>4200.6489967492325</v>
      </c>
      <c r="CD38" s="104">
        <v>231744.8778743142</v>
      </c>
      <c r="CE38" s="104">
        <v>2413822.0670834342</v>
      </c>
      <c r="CF38" s="104">
        <v>13841.78763961243</v>
      </c>
      <c r="CG38" s="104">
        <v>902.49929303130671</v>
      </c>
      <c r="CH38" s="103">
        <v>1337290</v>
      </c>
      <c r="CI38" s="104">
        <v>13273.937715534525</v>
      </c>
      <c r="CJ38" s="104">
        <v>3329499.9544610707</v>
      </c>
      <c r="CK38" s="104">
        <v>47839.093224900396</v>
      </c>
      <c r="CL38" s="104">
        <v>197253.41028106294</v>
      </c>
      <c r="CM38" s="104">
        <v>937.57937326962337</v>
      </c>
      <c r="CN38" s="104">
        <v>61255.656096027131</v>
      </c>
      <c r="CO38" s="104">
        <v>8438.669310734851</v>
      </c>
      <c r="CP38" s="104">
        <v>976.1058417719446</v>
      </c>
      <c r="CQ38" s="104">
        <v>2891.6726454117806</v>
      </c>
      <c r="CR38" s="104">
        <v>8233.6154830917549</v>
      </c>
      <c r="CS38" s="104">
        <v>20133.722037814015</v>
      </c>
      <c r="CT38" s="104">
        <v>302098.05834576045</v>
      </c>
      <c r="CU38" s="104">
        <v>118754.61995398355</v>
      </c>
      <c r="CV38" s="104">
        <v>16601.35974465889</v>
      </c>
      <c r="CW38" s="104">
        <v>1965791.9064850779</v>
      </c>
      <c r="CX38" s="104">
        <v>820647.95349327463</v>
      </c>
      <c r="CY38" s="104">
        <v>378133.53560830827</v>
      </c>
      <c r="CZ38" s="104">
        <v>163004.40450659345</v>
      </c>
      <c r="DA38" s="104">
        <v>232608.40268127064</v>
      </c>
      <c r="DB38" s="104">
        <v>293073.20470591611</v>
      </c>
      <c r="DC38" s="104">
        <v>1816878.8668339606</v>
      </c>
      <c r="DD38" s="104">
        <v>14050.040665470551</v>
      </c>
      <c r="DE38" s="104">
        <v>4335682.0165612623</v>
      </c>
      <c r="DF38" s="104">
        <v>36899.587096724848</v>
      </c>
      <c r="DG38" s="104">
        <v>173776.26445331261</v>
      </c>
      <c r="DH38" s="104">
        <v>60542.028667296399</v>
      </c>
      <c r="DI38" s="104">
        <v>153.35553453814654</v>
      </c>
      <c r="DJ38" s="104">
        <v>6189.8957328422803</v>
      </c>
      <c r="DK38" s="104">
        <v>113906.04273027679</v>
      </c>
      <c r="DL38" s="104">
        <v>6429.5965324803237</v>
      </c>
      <c r="DM38" s="104">
        <v>13467.860692144075</v>
      </c>
      <c r="DN38" s="103">
        <v>4749720</v>
      </c>
      <c r="DO38" s="103">
        <v>0</v>
      </c>
      <c r="DP38" s="104">
        <v>26209.714144468759</v>
      </c>
      <c r="DQ38" s="104">
        <v>49413.271625221561</v>
      </c>
      <c r="DR38" s="104">
        <v>2327.7554621426593</v>
      </c>
      <c r="DS38" s="104">
        <v>2347.7406877727453</v>
      </c>
      <c r="DT38" s="104">
        <v>23536.590018293435</v>
      </c>
      <c r="DU38" s="104">
        <v>40710.38322282843</v>
      </c>
      <c r="DV38" s="104">
        <v>55044.054398410066</v>
      </c>
      <c r="DW38" s="104">
        <v>57855.305258683293</v>
      </c>
      <c r="DX38" s="104">
        <v>9688.0081554693788</v>
      </c>
      <c r="DY38" s="104">
        <v>11067.945078255814</v>
      </c>
      <c r="DZ38" s="104">
        <v>6227.6225571324003</v>
      </c>
      <c r="EA38" s="104">
        <v>282264.72260798572</v>
      </c>
      <c r="EB38" s="104">
        <v>3908.07095932434</v>
      </c>
      <c r="EC38" s="104">
        <v>11112.80065647831</v>
      </c>
      <c r="ED38" s="104">
        <v>9676.9812802274628</v>
      </c>
      <c r="EE38" s="104">
        <v>26148.884463469352</v>
      </c>
      <c r="EF38" s="104">
        <v>11295.694301561216</v>
      </c>
      <c r="EG38" s="103">
        <v>3084400</v>
      </c>
      <c r="EH38" s="104">
        <v>1132267.5098322174</v>
      </c>
      <c r="EI38" s="103">
        <v>2331295.2746521854</v>
      </c>
      <c r="EJ38" s="104">
        <v>6521.7615835034585</v>
      </c>
      <c r="EK38" s="104">
        <v>11459.56401035771</v>
      </c>
      <c r="EL38" s="104">
        <v>3904.9644239765112</v>
      </c>
      <c r="EM38" s="104">
        <v>96799.416769750067</v>
      </c>
      <c r="EN38" s="104">
        <v>14198.59690767318</v>
      </c>
      <c r="EO38" s="104">
        <v>57053.273694854564</v>
      </c>
      <c r="EP38" s="103">
        <v>20387213.221794985</v>
      </c>
      <c r="EQ38" s="104">
        <v>11037.004012847916</v>
      </c>
      <c r="ER38" s="104">
        <v>20318.774605857245</v>
      </c>
      <c r="ES38" s="104">
        <v>750784.80034526309</v>
      </c>
      <c r="ET38" s="104">
        <v>167948.77778499789</v>
      </c>
      <c r="EU38" s="104">
        <v>12037.10901812587</v>
      </c>
      <c r="EV38" s="104">
        <v>6945.7472277784746</v>
      </c>
      <c r="EW38" s="104">
        <v>481667.84804535122</v>
      </c>
      <c r="EX38" s="103">
        <v>27043934.024701618</v>
      </c>
      <c r="EY38" s="103">
        <v>723714.2078478199</v>
      </c>
      <c r="EZ38" s="104">
        <v>23497.507090204643</v>
      </c>
      <c r="FA38" s="104">
        <v>379962.8920016035</v>
      </c>
      <c r="FB38" s="103">
        <v>45592917.551116928</v>
      </c>
      <c r="FC38" s="104">
        <v>66504.494867737376</v>
      </c>
      <c r="FD38" s="103">
        <v>2759597</v>
      </c>
      <c r="FE38" s="104">
        <v>255795.9144685471</v>
      </c>
      <c r="FF38" s="104">
        <v>52514.868309861304</v>
      </c>
      <c r="FG38" s="104">
        <v>19749.931740799846</v>
      </c>
      <c r="FH38" s="104">
        <v>35093.953857527173</v>
      </c>
      <c r="FI38" s="104">
        <v>185457.60028587014</v>
      </c>
      <c r="FJ38" s="104">
        <v>275818.11014608247</v>
      </c>
      <c r="FK38" s="104">
        <v>459232.96378767199</v>
      </c>
      <c r="FL38" s="104">
        <v>195897.32229847455</v>
      </c>
      <c r="FM38" s="104">
        <v>104387.93672151951</v>
      </c>
      <c r="FN38" s="104">
        <v>156108.84919213358</v>
      </c>
      <c r="FO38" s="104">
        <v>170742.90840673057</v>
      </c>
      <c r="FP38" s="104">
        <v>1396562.204176422</v>
      </c>
      <c r="FQ38" s="104">
        <v>7610.2310246916459</v>
      </c>
      <c r="FR38" s="104">
        <v>750.34811739489078</v>
      </c>
      <c r="FS38" s="104">
        <v>304.21154213571424</v>
      </c>
      <c r="FT38" s="104">
        <v>628462.82830967801</v>
      </c>
      <c r="FU38" s="104">
        <v>14757.871972765026</v>
      </c>
      <c r="FV38" s="104">
        <v>38937.35822129748</v>
      </c>
      <c r="FW38" s="104">
        <v>1315.9571979551661</v>
      </c>
      <c r="FX38" s="104">
        <v>5313.4761304971817</v>
      </c>
      <c r="FY38" s="104">
        <v>298769.09965025977</v>
      </c>
      <c r="FZ38" s="104">
        <v>84271.89742292279</v>
      </c>
      <c r="GA38" s="104">
        <v>42082.38912011357</v>
      </c>
      <c r="GB38" s="104">
        <v>1083.2815601267293</v>
      </c>
      <c r="GC38" s="104">
        <v>1298.50961612484</v>
      </c>
      <c r="GD38" s="104">
        <v>313839.16969311831</v>
      </c>
      <c r="GE38" s="104">
        <v>1345282.7751597646</v>
      </c>
      <c r="GF38" s="103">
        <v>2347920</v>
      </c>
      <c r="GG38" s="104">
        <v>1157160.2400999814</v>
      </c>
      <c r="GH38" s="104">
        <v>76766.372157474223</v>
      </c>
      <c r="GI38" s="104">
        <v>876.28601914042656</v>
      </c>
      <c r="GJ38" s="104">
        <v>1543.7978019651737</v>
      </c>
      <c r="GK38" s="104">
        <v>744.96811993575102</v>
      </c>
      <c r="GL38" s="103">
        <v>1584589.1747008935</v>
      </c>
      <c r="GM38" s="104">
        <v>93860.522568743196</v>
      </c>
      <c r="GN38" s="104">
        <v>4955.3154332784325</v>
      </c>
      <c r="GO38" s="104">
        <v>3996.7291935832063</v>
      </c>
      <c r="GP38" s="104">
        <v>477911.7868750518</v>
      </c>
      <c r="GQ38" s="104">
        <v>671063.76556788373</v>
      </c>
      <c r="GR38" s="104">
        <v>25625.772690134065</v>
      </c>
      <c r="GS38" s="104">
        <v>521299.33206794679</v>
      </c>
      <c r="GT38" s="104">
        <v>7411.2864251494711</v>
      </c>
      <c r="GU38" s="104">
        <v>43503.382311556808</v>
      </c>
      <c r="GV38" s="104">
        <v>389028.79482925974</v>
      </c>
      <c r="GW38" s="104">
        <v>3873.1997447528215</v>
      </c>
      <c r="GX38" s="104">
        <v>386.96354149019658</v>
      </c>
      <c r="GY38" s="103">
        <v>22440410</v>
      </c>
      <c r="GZ38" s="104">
        <v>25947.053625454988</v>
      </c>
      <c r="HA38" s="104">
        <v>42677.722829218386</v>
      </c>
      <c r="HB38" s="104">
        <v>809651.48578815698</v>
      </c>
      <c r="HC38" s="104">
        <v>33908.537371601626</v>
      </c>
      <c r="HD38" s="104">
        <v>23746.382936701302</v>
      </c>
      <c r="HE38" s="104">
        <v>100830.06796360406</v>
      </c>
      <c r="HF38" s="104">
        <v>340847.48282128689</v>
      </c>
      <c r="HG38" s="104">
        <v>2831252.2955372022</v>
      </c>
      <c r="HH38" s="104">
        <v>17709126.40773958</v>
      </c>
      <c r="HI38" s="104">
        <v>53085.216229679383</v>
      </c>
      <c r="HJ38" s="104">
        <v>61931.693107867228</v>
      </c>
      <c r="HK38" s="104">
        <v>756.66995734220131</v>
      </c>
      <c r="HL38" s="104">
        <v>373685.77888215752</v>
      </c>
      <c r="HM38" s="104">
        <v>180365.22853558627</v>
      </c>
      <c r="HN38" s="104">
        <v>3750.4968416801303</v>
      </c>
      <c r="HO38" s="103">
        <v>16393940</v>
      </c>
      <c r="HP38" s="104">
        <v>72198401.575818509</v>
      </c>
      <c r="HQ38" s="104">
        <v>36947.429523808576</v>
      </c>
      <c r="HR38" s="104">
        <v>20648.774079609684</v>
      </c>
      <c r="HS38" s="104">
        <v>15940.266646183409</v>
      </c>
      <c r="HT38" s="41"/>
      <c r="HU38" s="103">
        <v>38108890.702799037</v>
      </c>
      <c r="HV38" s="103">
        <v>38108890.702799037</v>
      </c>
      <c r="HW38" s="103">
        <v>38108890.702799037</v>
      </c>
      <c r="HX38" s="103">
        <v>38108890.702799037</v>
      </c>
      <c r="HY38" s="103">
        <v>38108890.702799037</v>
      </c>
      <c r="HZ38" s="103">
        <v>38108890.702799037</v>
      </c>
      <c r="IA38" s="103">
        <v>38108890.702799037</v>
      </c>
      <c r="IB38" s="103">
        <v>38108890.702799037</v>
      </c>
      <c r="IC38" s="103">
        <v>38108890.702799037</v>
      </c>
      <c r="ID38" s="103">
        <v>38108890.702799037</v>
      </c>
      <c r="IE38" s="103">
        <v>38108890.702799037</v>
      </c>
      <c r="IF38" s="103">
        <v>38108890.702799037</v>
      </c>
      <c r="IG38" s="103">
        <v>38108890.702799037</v>
      </c>
      <c r="IH38" s="103">
        <v>38108890.702799037</v>
      </c>
      <c r="II38" s="103">
        <v>38108890.702799037</v>
      </c>
      <c r="IJ38" s="103">
        <v>38108890.702799037</v>
      </c>
      <c r="IK38" s="103">
        <v>38108890.702799037</v>
      </c>
      <c r="IL38" s="103">
        <v>38108890.702799037</v>
      </c>
      <c r="IM38" s="103">
        <v>38108890.702799037</v>
      </c>
      <c r="IN38" s="103">
        <v>38108890.702799037</v>
      </c>
      <c r="IO38" s="103">
        <v>38108890.702799037</v>
      </c>
      <c r="IP38" s="103">
        <v>38108890.702799037</v>
      </c>
      <c r="IQ38" s="103">
        <v>38108890.702799037</v>
      </c>
      <c r="IR38" s="103">
        <v>38108890.702799037</v>
      </c>
      <c r="IS38" s="103">
        <v>38108890.702799037</v>
      </c>
    </row>
    <row r="39" spans="1:253" x14ac:dyDescent="0.2">
      <c r="A39" s="47">
        <v>2015</v>
      </c>
      <c r="B39" s="103">
        <v>44834515.216123976</v>
      </c>
      <c r="C39" s="104">
        <v>20568.210045412205</v>
      </c>
      <c r="D39" s="103">
        <v>1527922</v>
      </c>
      <c r="E39" s="104">
        <v>11388.57106873715</v>
      </c>
      <c r="F39" s="104">
        <v>166200.59629057965</v>
      </c>
      <c r="G39" s="103">
        <v>24525400</v>
      </c>
      <c r="H39" s="104">
        <v>2812.2746655237161</v>
      </c>
      <c r="I39" s="104">
        <v>116213.86729239361</v>
      </c>
      <c r="J39" s="104">
        <v>330.34892925925925</v>
      </c>
      <c r="K39" s="104">
        <v>1364.8665094444445</v>
      </c>
      <c r="L39" s="104">
        <v>643635.56289285666</v>
      </c>
      <c r="M39" s="104">
        <v>10416.393520372589</v>
      </c>
      <c r="N39" s="104">
        <v>2692.1800558659215</v>
      </c>
      <c r="O39" s="103">
        <v>2454150</v>
      </c>
      <c r="P39" s="103">
        <v>22770780.759965822</v>
      </c>
      <c r="Q39" s="103">
        <v>23870014.735244013</v>
      </c>
      <c r="R39" s="104">
        <v>1232877.7648136122</v>
      </c>
      <c r="S39" s="104">
        <v>382035.31699710718</v>
      </c>
      <c r="T39" s="104">
        <v>53046.292282514929</v>
      </c>
      <c r="U39" s="104">
        <v>11516.15</v>
      </c>
      <c r="V39" s="104">
        <v>30980.685909263429</v>
      </c>
      <c r="W39" s="104">
        <v>194459.86638802409</v>
      </c>
      <c r="X39" s="104">
        <v>4523.7250000000004</v>
      </c>
      <c r="Y39" s="104">
        <v>56471.099469424589</v>
      </c>
      <c r="Z39" s="104">
        <v>455940.76356066141</v>
      </c>
      <c r="AA39" s="104">
        <v>1760.5588013950874</v>
      </c>
      <c r="AB39" s="104">
        <v>8406.4382019220902</v>
      </c>
      <c r="AC39" s="104">
        <v>5923.0380000000005</v>
      </c>
      <c r="AD39" s="104">
        <v>2058.8776195845844</v>
      </c>
      <c r="AE39" s="104">
        <v>33000.199131693196</v>
      </c>
      <c r="AF39" s="104">
        <v>16848.555482538053</v>
      </c>
      <c r="AG39" s="104">
        <v>14431.722243203565</v>
      </c>
      <c r="AH39" s="104">
        <v>1800799.3211162784</v>
      </c>
      <c r="AI39" s="103">
        <v>16169100</v>
      </c>
      <c r="AJ39" s="104">
        <v>13117.397282747006</v>
      </c>
      <c r="AK39" s="104">
        <v>50130.591907683935</v>
      </c>
      <c r="AL39" s="104">
        <v>10420.314634367425</v>
      </c>
      <c r="AM39" s="104">
        <v>2922.5673537355469</v>
      </c>
      <c r="AN39" s="104">
        <v>18066.325799904684</v>
      </c>
      <c r="AO39" s="104">
        <v>30919.241844088745</v>
      </c>
      <c r="AP39" s="104">
        <v>1556503.2352585127</v>
      </c>
      <c r="AQ39" s="104">
        <v>1596.3773366897881</v>
      </c>
      <c r="AR39" s="104">
        <v>3562.9356865442742</v>
      </c>
      <c r="AS39" s="104">
        <v>1608.1085379134274</v>
      </c>
      <c r="AT39" s="103">
        <v>1893190</v>
      </c>
      <c r="AU39" s="104">
        <v>10984.86137239122</v>
      </c>
      <c r="AV39" s="104">
        <v>243967.20915629168</v>
      </c>
      <c r="AW39" s="104">
        <v>10917147.223630495</v>
      </c>
      <c r="AX39" s="103">
        <v>1886630.0251771375</v>
      </c>
      <c r="AY39" s="104">
        <v>293385.22538623749</v>
      </c>
      <c r="AZ39" s="104">
        <v>853.53879361803058</v>
      </c>
      <c r="BA39" s="104">
        <v>23235.427235960113</v>
      </c>
      <c r="BB39" s="104">
        <v>23206.208753612365</v>
      </c>
      <c r="BC39" s="104">
        <v>55411.079464116177</v>
      </c>
      <c r="BD39" s="104">
        <v>33128.285911017068</v>
      </c>
      <c r="BE39" s="104">
        <v>49500.54618445861</v>
      </c>
      <c r="BF39" s="104">
        <v>87133</v>
      </c>
      <c r="BG39" s="104">
        <v>19685.456384070094</v>
      </c>
      <c r="BH39" s="104">
        <v>186931.82770968182</v>
      </c>
      <c r="BI39" s="104">
        <v>302674.02216354286</v>
      </c>
      <c r="BJ39" s="103">
        <v>2572290</v>
      </c>
      <c r="BK39" s="104">
        <v>1731.8873651678755</v>
      </c>
      <c r="BL39" s="104">
        <v>535.09592314814813</v>
      </c>
      <c r="BM39" s="104">
        <v>68811.580321916466</v>
      </c>
      <c r="BN39" s="104">
        <v>2272.0192999999999</v>
      </c>
      <c r="BO39" s="103">
        <v>3260121</v>
      </c>
      <c r="BP39" s="104">
        <v>99290.390499999994</v>
      </c>
      <c r="BQ39" s="104">
        <v>317527.37228230754</v>
      </c>
      <c r="BR39" s="104">
        <v>24609.17</v>
      </c>
      <c r="BS39" s="103">
        <v>17694200</v>
      </c>
      <c r="BT39" s="103">
        <v>1893190</v>
      </c>
      <c r="BU39" s="103">
        <v>26858799.705924384</v>
      </c>
      <c r="BV39" s="104">
        <v>12596.13267144571</v>
      </c>
      <c r="BW39" s="104">
        <v>4646.2550241626013</v>
      </c>
      <c r="BX39" s="104">
        <v>22906.597181582081</v>
      </c>
      <c r="BY39" s="104">
        <v>62892.751773298733</v>
      </c>
      <c r="BZ39" s="103">
        <v>18474200</v>
      </c>
      <c r="CA39" s="103">
        <v>16448200</v>
      </c>
      <c r="CB39" s="103">
        <v>11683886.118040215</v>
      </c>
      <c r="CC39" s="104">
        <v>4362.1499164242432</v>
      </c>
      <c r="CD39" s="104">
        <v>232905.12528165692</v>
      </c>
      <c r="CE39" s="104">
        <v>2438622.881047884</v>
      </c>
      <c r="CF39" s="104">
        <v>14378.770599287334</v>
      </c>
      <c r="CG39" s="104">
        <v>941.64130645031173</v>
      </c>
      <c r="CH39" s="103">
        <v>1390650</v>
      </c>
      <c r="CI39" s="104">
        <v>13990.64295798252</v>
      </c>
      <c r="CJ39" s="104">
        <v>3378953.7381436052</v>
      </c>
      <c r="CK39" s="104">
        <v>48881.117090925814</v>
      </c>
      <c r="CL39" s="104">
        <v>196308.47742941251</v>
      </c>
      <c r="CM39" s="104">
        <v>997.00797092592597</v>
      </c>
      <c r="CN39" s="104">
        <v>63764.304337864436</v>
      </c>
      <c r="CO39" s="104">
        <v>8787.9501834540752</v>
      </c>
      <c r="CP39" s="104">
        <v>1031.0490140622719</v>
      </c>
      <c r="CQ39" s="104">
        <v>2980.0065416726993</v>
      </c>
      <c r="CR39" s="104">
        <v>8332.5357256811803</v>
      </c>
      <c r="CS39" s="104">
        <v>20906.845842708019</v>
      </c>
      <c r="CT39" s="104">
        <v>309347.93242716545</v>
      </c>
      <c r="CU39" s="104">
        <v>122887.03870397384</v>
      </c>
      <c r="CV39" s="104">
        <v>17366.542589479905</v>
      </c>
      <c r="CW39" s="104">
        <v>2117144.7946421746</v>
      </c>
      <c r="CX39" s="104">
        <v>860669.1191184069</v>
      </c>
      <c r="CY39" s="104">
        <v>374400.35387666</v>
      </c>
      <c r="CZ39" s="104">
        <v>169376.80917471636</v>
      </c>
      <c r="DA39" s="104">
        <v>290790.80689516541</v>
      </c>
      <c r="DB39" s="104">
        <v>300561.37202026939</v>
      </c>
      <c r="DC39" s="104">
        <v>1831436.1969611549</v>
      </c>
      <c r="DD39" s="104">
        <v>14182.733902225405</v>
      </c>
      <c r="DE39" s="104">
        <v>4390246.7308471464</v>
      </c>
      <c r="DF39" s="104">
        <v>37780.432394366202</v>
      </c>
      <c r="DG39" s="104">
        <v>175746.15562675224</v>
      </c>
      <c r="DH39" s="104">
        <v>64005.412445578288</v>
      </c>
      <c r="DI39" s="104">
        <v>169.14305922140386</v>
      </c>
      <c r="DJ39" s="104">
        <v>6443.6656249999887</v>
      </c>
      <c r="DK39" s="104">
        <v>114581.6310215058</v>
      </c>
      <c r="DL39" s="104">
        <v>6680.3493522470581</v>
      </c>
      <c r="DM39" s="104">
        <v>14408.398158517724</v>
      </c>
      <c r="DN39" s="103">
        <v>4749610</v>
      </c>
      <c r="DO39" s="103">
        <v>0</v>
      </c>
      <c r="DP39" s="104">
        <v>26987.44579247498</v>
      </c>
      <c r="DQ39" s="104">
        <v>49716.596652197913</v>
      </c>
      <c r="DR39" s="104">
        <v>2420.5482750990564</v>
      </c>
      <c r="DS39" s="104">
        <v>2351.4520360000015</v>
      </c>
      <c r="DT39" s="104">
        <v>20569.64826919842</v>
      </c>
      <c r="DU39" s="104">
        <v>41531.988126045529</v>
      </c>
      <c r="DV39" s="104">
        <v>57203.958781966568</v>
      </c>
      <c r="DW39" s="104">
        <v>45361.67504869918</v>
      </c>
      <c r="DX39" s="104">
        <v>10060.87794099402</v>
      </c>
      <c r="DY39" s="104">
        <v>11406.004286823059</v>
      </c>
      <c r="DZ39" s="104">
        <v>6402.1277276085784</v>
      </c>
      <c r="EA39" s="104">
        <v>296636.45718372148</v>
      </c>
      <c r="EB39" s="104">
        <v>4016.3950518674983</v>
      </c>
      <c r="EC39" s="104">
        <v>11877.212695867011</v>
      </c>
      <c r="ED39" s="104">
        <v>10700.24148086119</v>
      </c>
      <c r="EE39" s="104">
        <v>26554.396945888922</v>
      </c>
      <c r="EF39" s="104">
        <v>11692.279566267131</v>
      </c>
      <c r="EG39" s="103">
        <v>3161190</v>
      </c>
      <c r="EH39" s="104">
        <v>1169708.3301156824</v>
      </c>
      <c r="EI39" s="103">
        <v>2384661.7882111808</v>
      </c>
      <c r="EJ39" s="104">
        <v>6494.7590637081776</v>
      </c>
      <c r="EK39" s="104">
        <v>11750.381298605915</v>
      </c>
      <c r="EL39" s="104">
        <v>4037.5861864999933</v>
      </c>
      <c r="EM39" s="104">
        <v>101190.6945781736</v>
      </c>
      <c r="EN39" s="104">
        <v>15134.83719431678</v>
      </c>
      <c r="EO39" s="104">
        <v>61042.906129989118</v>
      </c>
      <c r="EP39" s="103">
        <v>20945509.815374196</v>
      </c>
      <c r="EQ39" s="104">
        <v>11709.877568650896</v>
      </c>
      <c r="ER39" s="104">
        <v>20780.496165379005</v>
      </c>
      <c r="ES39" s="104">
        <v>765507.88505901163</v>
      </c>
      <c r="ET39" s="104">
        <v>174674.33032158425</v>
      </c>
      <c r="EU39" s="104">
        <v>12611.110553085324</v>
      </c>
      <c r="EV39" s="104">
        <v>7233.8539192792759</v>
      </c>
      <c r="EW39" s="104">
        <v>494445.15122810262</v>
      </c>
      <c r="EX39" s="103">
        <v>28124117.309844781</v>
      </c>
      <c r="EY39" s="103">
        <v>747789.69859519997</v>
      </c>
      <c r="EZ39" s="104">
        <v>23229.044022253711</v>
      </c>
      <c r="FA39" s="104">
        <v>386896.13159920578</v>
      </c>
      <c r="FB39" s="103">
        <v>46705502.880961418</v>
      </c>
      <c r="FC39" s="104">
        <v>69633.428783301817</v>
      </c>
      <c r="FD39" s="103">
        <v>2810217</v>
      </c>
      <c r="FE39" s="104">
        <v>267034.43420707347</v>
      </c>
      <c r="FF39" s="104">
        <v>54203.71</v>
      </c>
      <c r="FG39" s="104">
        <v>21188.181893349552</v>
      </c>
      <c r="FH39" s="104">
        <v>36168.536399789722</v>
      </c>
      <c r="FI39" s="104">
        <v>191492.61723851727</v>
      </c>
      <c r="FJ39" s="104">
        <v>292535.06891406071</v>
      </c>
      <c r="FK39" s="104">
        <v>476732.41855615965</v>
      </c>
      <c r="FL39" s="104">
        <v>199466.7475064465</v>
      </c>
      <c r="FM39" s="104">
        <v>103259.75</v>
      </c>
      <c r="FN39" s="104">
        <v>161732.90020298766</v>
      </c>
      <c r="FO39" s="104">
        <v>177404.49210146611</v>
      </c>
      <c r="FP39" s="104">
        <v>1363073.3338848404</v>
      </c>
      <c r="FQ39" s="104">
        <v>8285.992240937554</v>
      </c>
      <c r="FR39" s="104">
        <v>767.73552001353482</v>
      </c>
      <c r="FS39" s="104">
        <v>315.91151202250603</v>
      </c>
      <c r="FT39" s="104">
        <v>654269.9514443574</v>
      </c>
      <c r="FU39" s="104">
        <v>15724.08544782446</v>
      </c>
      <c r="FV39" s="104">
        <v>39629.751843619306</v>
      </c>
      <c r="FW39" s="104">
        <v>1381.4214957118836</v>
      </c>
      <c r="FX39" s="104">
        <v>4218.8977376149451</v>
      </c>
      <c r="FY39" s="104">
        <v>306253.23203176277</v>
      </c>
      <c r="FZ39" s="104">
        <v>87790.110303699665</v>
      </c>
      <c r="GA39" s="104">
        <v>42936.0968068605</v>
      </c>
      <c r="GB39" s="104">
        <v>1107.1132533217356</v>
      </c>
      <c r="GC39" s="104">
        <v>1332.270236144074</v>
      </c>
      <c r="GD39" s="104">
        <v>317585.58423978544</v>
      </c>
      <c r="GE39" s="104">
        <v>1382818.8810045731</v>
      </c>
      <c r="GF39" s="103">
        <v>2457250</v>
      </c>
      <c r="GG39" s="104">
        <v>1199364.0096350247</v>
      </c>
      <c r="GH39" s="104">
        <v>80610.585099341319</v>
      </c>
      <c r="GI39" s="104">
        <v>907.29775388333314</v>
      </c>
      <c r="GJ39" s="104">
        <v>1549.7113091111109</v>
      </c>
      <c r="GK39" s="104">
        <v>756.71475092592596</v>
      </c>
      <c r="GL39" s="103">
        <v>1633048.1302956955</v>
      </c>
      <c r="GM39" s="104">
        <v>96739.562558224599</v>
      </c>
      <c r="GN39" s="104">
        <v>4826.5620731707295</v>
      </c>
      <c r="GO39" s="104">
        <v>4088.2181245223574</v>
      </c>
      <c r="GP39" s="104">
        <v>498043.63214238494</v>
      </c>
      <c r="GQ39" s="104">
        <v>679788.71625548159</v>
      </c>
      <c r="GR39" s="104">
        <v>24177.580683546046</v>
      </c>
      <c r="GS39" s="104">
        <v>525597.35851018294</v>
      </c>
      <c r="GT39" s="104">
        <v>7855.115871964399</v>
      </c>
      <c r="GU39" s="104">
        <v>46352.641946225398</v>
      </c>
      <c r="GV39" s="104">
        <v>401220.0722653257</v>
      </c>
      <c r="GW39" s="104">
        <v>4095.6307645828142</v>
      </c>
      <c r="GX39" s="104">
        <v>401.31335304059576</v>
      </c>
      <c r="GY39" s="103">
        <v>23319430</v>
      </c>
      <c r="GZ39" s="104">
        <v>25965.489456708303</v>
      </c>
      <c r="HA39" s="104">
        <v>43169.927670827237</v>
      </c>
      <c r="HB39" s="104">
        <v>858451.69015222485</v>
      </c>
      <c r="HC39" s="104">
        <v>36112.614285714284</v>
      </c>
      <c r="HD39" s="104">
        <v>25098.709723538937</v>
      </c>
      <c r="HE39" s="104">
        <v>90975.997263437457</v>
      </c>
      <c r="HF39" s="104">
        <v>358110.4722102519</v>
      </c>
      <c r="HG39" s="104">
        <v>2897761.7651622193</v>
      </c>
      <c r="HH39" s="104">
        <v>18219298.25</v>
      </c>
      <c r="HI39" s="104">
        <v>53282.034932093869</v>
      </c>
      <c r="HJ39" s="104">
        <v>66886.194556161005</v>
      </c>
      <c r="HK39" s="104">
        <v>763.342591637547</v>
      </c>
      <c r="HL39" s="104">
        <v>351584.18243961071</v>
      </c>
      <c r="HM39" s="104">
        <v>192412.58777341101</v>
      </c>
      <c r="HN39" s="104">
        <v>3759</v>
      </c>
      <c r="HO39" s="103">
        <v>16717680</v>
      </c>
      <c r="HP39" s="104">
        <v>74409870.19080615</v>
      </c>
      <c r="HQ39" s="104">
        <v>26665.823837756874</v>
      </c>
      <c r="HR39" s="104">
        <v>21252.148881714696</v>
      </c>
      <c r="HS39" s="104">
        <v>16188.540109</v>
      </c>
      <c r="HT39" s="41"/>
      <c r="HU39" s="103">
        <v>38989429.612307489</v>
      </c>
      <c r="HV39" s="103">
        <v>38989429.612307489</v>
      </c>
      <c r="HW39" s="103">
        <v>38989429.612307489</v>
      </c>
      <c r="HX39" s="103">
        <v>38989429.612307489</v>
      </c>
      <c r="HY39" s="103">
        <v>38989429.612307489</v>
      </c>
      <c r="HZ39" s="103">
        <v>38989429.612307489</v>
      </c>
      <c r="IA39" s="103">
        <v>38989429.612307489</v>
      </c>
      <c r="IB39" s="103">
        <v>38989429.612307489</v>
      </c>
      <c r="IC39" s="103">
        <v>38989429.612307489</v>
      </c>
      <c r="ID39" s="103">
        <v>38989429.612307489</v>
      </c>
      <c r="IE39" s="103">
        <v>38989429.612307489</v>
      </c>
      <c r="IF39" s="103">
        <v>38989429.612307489</v>
      </c>
      <c r="IG39" s="103">
        <v>38989429.612307489</v>
      </c>
      <c r="IH39" s="103">
        <v>38989429.612307489</v>
      </c>
      <c r="II39" s="103">
        <v>38989429.612307489</v>
      </c>
      <c r="IJ39" s="103">
        <v>38989429.612307489</v>
      </c>
      <c r="IK39" s="103">
        <v>38989429.612307489</v>
      </c>
      <c r="IL39" s="103">
        <v>38989429.612307489</v>
      </c>
      <c r="IM39" s="103">
        <v>38989429.612307489</v>
      </c>
      <c r="IN39" s="103">
        <v>38989429.612307489</v>
      </c>
      <c r="IO39" s="103">
        <v>38989429.612307489</v>
      </c>
      <c r="IP39" s="103">
        <v>38989429.612307489</v>
      </c>
      <c r="IQ39" s="103">
        <v>38989429.612307489</v>
      </c>
      <c r="IR39" s="103">
        <v>38989429.612307489</v>
      </c>
      <c r="IS39" s="103">
        <v>38989429.612307489</v>
      </c>
    </row>
    <row r="40" spans="1:253" x14ac:dyDescent="0.2">
      <c r="A40" s="47">
        <v>2016</v>
      </c>
      <c r="B40" s="103">
        <v>45591917.226393104</v>
      </c>
      <c r="C40" s="104">
        <v>21157.061537685331</v>
      </c>
      <c r="D40" s="103">
        <v>1576938</v>
      </c>
      <c r="E40" s="104">
        <v>11769.482270705954</v>
      </c>
      <c r="F40" s="104">
        <v>171602.5624680029</v>
      </c>
      <c r="G40" s="103">
        <v>24788200</v>
      </c>
      <c r="H40" s="104">
        <v>2854.2976697782346</v>
      </c>
      <c r="I40" s="104">
        <v>113215.3956424319</v>
      </c>
      <c r="J40" s="104">
        <v>330.01508123637041</v>
      </c>
      <c r="K40" s="104">
        <v>1437.7853006003645</v>
      </c>
      <c r="L40" s="104">
        <v>631073.95725411223</v>
      </c>
      <c r="M40" s="104">
        <v>10437.002654367516</v>
      </c>
      <c r="N40" s="104">
        <v>2686.4923671540746</v>
      </c>
      <c r="O40" s="103">
        <v>2569610</v>
      </c>
      <c r="P40" s="103">
        <v>23913856.570702128</v>
      </c>
      <c r="Q40" s="103">
        <v>25037308.402006369</v>
      </c>
      <c r="R40" s="104">
        <v>1267136.992737565</v>
      </c>
      <c r="S40" s="104">
        <v>389774.95753791323</v>
      </c>
      <c r="T40" s="104">
        <v>51431.990546020366</v>
      </c>
      <c r="U40" s="104">
        <v>11427.79</v>
      </c>
      <c r="V40" s="104">
        <v>32067.813934114682</v>
      </c>
      <c r="W40" s="104">
        <v>208292.62486200279</v>
      </c>
      <c r="X40" s="104">
        <v>4613.7483928887523</v>
      </c>
      <c r="Y40" s="104">
        <v>55009.761962131146</v>
      </c>
      <c r="Z40" s="104">
        <v>462728.72948195972</v>
      </c>
      <c r="AA40" s="104">
        <v>1749.6258922881566</v>
      </c>
      <c r="AB40" s="104">
        <v>8783.8513620181366</v>
      </c>
      <c r="AC40" s="104">
        <v>5915.7485303375943</v>
      </c>
      <c r="AD40" s="104">
        <v>2223.3919471588983</v>
      </c>
      <c r="AE40" s="104">
        <v>34411.450076769732</v>
      </c>
      <c r="AF40" s="104">
        <v>17414.280979333293</v>
      </c>
      <c r="AG40" s="104">
        <v>15054.491730482954</v>
      </c>
      <c r="AH40" s="104">
        <v>1741158.904200078</v>
      </c>
      <c r="AI40" s="103">
        <v>17030500</v>
      </c>
      <c r="AJ40" s="104">
        <v>12793.93949617297</v>
      </c>
      <c r="AK40" s="104">
        <v>52092.286532035825</v>
      </c>
      <c r="AL40" s="104">
        <v>11036.663598004099</v>
      </c>
      <c r="AM40" s="104">
        <v>2931.234008749052</v>
      </c>
      <c r="AN40" s="104">
        <v>19316.127717433774</v>
      </c>
      <c r="AO40" s="104">
        <v>32356.388403191129</v>
      </c>
      <c r="AP40" s="104">
        <v>1573734.7720209539</v>
      </c>
      <c r="AQ40" s="104">
        <v>1657.3198855359869</v>
      </c>
      <c r="AR40" s="104">
        <v>3680.6690323580742</v>
      </c>
      <c r="AS40" s="104">
        <v>1680.980154840616</v>
      </c>
      <c r="AT40" s="103">
        <v>1954290</v>
      </c>
      <c r="AU40" s="104">
        <v>10278.418412212644</v>
      </c>
      <c r="AV40" s="104">
        <v>247378.97724445513</v>
      </c>
      <c r="AW40" s="104">
        <v>11651692.107081205</v>
      </c>
      <c r="AX40" s="103">
        <v>1897371.6146052321</v>
      </c>
      <c r="AY40" s="104">
        <v>299509.14691747259</v>
      </c>
      <c r="AZ40" s="104">
        <v>885.42882605651209</v>
      </c>
      <c r="BA40" s="104">
        <v>23570.582269883453</v>
      </c>
      <c r="BB40" s="104">
        <v>23582.098532980664</v>
      </c>
      <c r="BC40" s="104">
        <v>57763.853440879277</v>
      </c>
      <c r="BD40" s="104">
        <v>35830.525147604647</v>
      </c>
      <c r="BE40" s="104">
        <v>51256.467821306622</v>
      </c>
      <c r="BF40" s="104">
        <v>86975.282500000059</v>
      </c>
      <c r="BG40" s="104">
        <v>20632.841750723172</v>
      </c>
      <c r="BH40" s="104">
        <v>191343.70399855505</v>
      </c>
      <c r="BI40" s="104">
        <v>309937.07791665231</v>
      </c>
      <c r="BJ40" s="103">
        <v>2687870</v>
      </c>
      <c r="BK40" s="104">
        <v>1842.7204941733853</v>
      </c>
      <c r="BL40" s="104">
        <v>549.21404484917412</v>
      </c>
      <c r="BM40" s="104">
        <v>73362.711149379553</v>
      </c>
      <c r="BN40" s="104">
        <v>2387.7848429000001</v>
      </c>
      <c r="BO40" s="103">
        <v>3317215</v>
      </c>
      <c r="BP40" s="104">
        <v>98072.699834564584</v>
      </c>
      <c r="BQ40" s="104">
        <v>331220.4252391982</v>
      </c>
      <c r="BR40" s="104">
        <v>25216.428930908536</v>
      </c>
      <c r="BS40" s="103">
        <v>18778300</v>
      </c>
      <c r="BT40" s="103">
        <v>1954290</v>
      </c>
      <c r="BU40" s="103">
        <v>27993454.895292915</v>
      </c>
      <c r="BV40" s="104">
        <v>11471.233857009036</v>
      </c>
      <c r="BW40" s="104">
        <v>4819.7134599405781</v>
      </c>
      <c r="BX40" s="104">
        <v>23707.729318701651</v>
      </c>
      <c r="BY40" s="104">
        <v>67648.560376370559</v>
      </c>
      <c r="BZ40" s="103">
        <v>18850000</v>
      </c>
      <c r="CA40" s="103">
        <v>16779090</v>
      </c>
      <c r="CB40" s="103">
        <v>11908957.958561547</v>
      </c>
      <c r="CC40" s="104">
        <v>4384.7728681066546</v>
      </c>
      <c r="CD40" s="104">
        <v>239361.11995613275</v>
      </c>
      <c r="CE40" s="104">
        <v>2465709.6691170912</v>
      </c>
      <c r="CF40" s="104">
        <v>14679.046788590051</v>
      </c>
      <c r="CG40" s="104">
        <v>962.08042019357595</v>
      </c>
      <c r="CH40" s="103">
        <v>1423720</v>
      </c>
      <c r="CI40" s="104">
        <v>14387.84408292126</v>
      </c>
      <c r="CJ40" s="104">
        <v>3451842.2279513311</v>
      </c>
      <c r="CK40" s="104">
        <v>50566.46245198611</v>
      </c>
      <c r="CL40" s="104">
        <v>195796.80069157365</v>
      </c>
      <c r="CM40" s="104">
        <v>1024.9311595505205</v>
      </c>
      <c r="CN40" s="104">
        <v>65735.10492005806</v>
      </c>
      <c r="CO40" s="104">
        <v>9476.8482769109214</v>
      </c>
      <c r="CP40" s="104">
        <v>1090.230502792976</v>
      </c>
      <c r="CQ40" s="104">
        <v>3080.1297572879257</v>
      </c>
      <c r="CR40" s="104">
        <v>8453.8523837977591</v>
      </c>
      <c r="CS40" s="104">
        <v>21691.292355200014</v>
      </c>
      <c r="CT40" s="104">
        <v>316049.33234961657</v>
      </c>
      <c r="CU40" s="104">
        <v>125569.24153451425</v>
      </c>
      <c r="CV40" s="104">
        <v>18580.833106751281</v>
      </c>
      <c r="CW40" s="104">
        <v>2295520.7436240446</v>
      </c>
      <c r="CX40" s="104">
        <v>903997.01061441831</v>
      </c>
      <c r="CY40" s="104">
        <v>424457.14538160898</v>
      </c>
      <c r="CZ40" s="104">
        <v>186781.6025353281</v>
      </c>
      <c r="DA40" s="104">
        <v>305079.86307450634</v>
      </c>
      <c r="DB40" s="104">
        <v>312489.77151740016</v>
      </c>
      <c r="DC40" s="104">
        <v>1854224.2606415367</v>
      </c>
      <c r="DD40" s="104">
        <v>14349.98614919502</v>
      </c>
      <c r="DE40" s="104">
        <v>4417084.5393614527</v>
      </c>
      <c r="DF40" s="104">
        <v>38539.19071983725</v>
      </c>
      <c r="DG40" s="104">
        <v>177492.7023386464</v>
      </c>
      <c r="DH40" s="104">
        <v>67762.007598348195</v>
      </c>
      <c r="DI40" s="104">
        <v>171.0717318820914</v>
      </c>
      <c r="DJ40" s="104">
        <v>6705.1997249999877</v>
      </c>
      <c r="DK40" s="104">
        <v>117933.94099465055</v>
      </c>
      <c r="DL40" s="104">
        <v>6968.8063577604862</v>
      </c>
      <c r="DM40" s="104">
        <v>15418.622029613969</v>
      </c>
      <c r="DN40" s="103">
        <v>4709550</v>
      </c>
      <c r="DO40" s="103">
        <v>0</v>
      </c>
      <c r="DP40" s="104">
        <v>27406.31186753538</v>
      </c>
      <c r="DQ40" s="104">
        <v>50612.368136268597</v>
      </c>
      <c r="DR40" s="104">
        <v>2484.0411911803358</v>
      </c>
      <c r="DS40" s="104">
        <v>2313.8308034240017</v>
      </c>
      <c r="DT40" s="104">
        <v>19728.766074583516</v>
      </c>
      <c r="DU40" s="104">
        <v>42502.718911183081</v>
      </c>
      <c r="DV40" s="104">
        <v>58581.836196071104</v>
      </c>
      <c r="DW40" s="104">
        <v>44971.380641921249</v>
      </c>
      <c r="DX40" s="104">
        <v>10351.24247782879</v>
      </c>
      <c r="DY40" s="104">
        <v>11885.01996689627</v>
      </c>
      <c r="DZ40" s="104">
        <v>6576.4888167917397</v>
      </c>
      <c r="EA40" s="104">
        <v>309164.49768945068</v>
      </c>
      <c r="EB40" s="104">
        <v>4218.3717705762756</v>
      </c>
      <c r="EC40" s="104">
        <v>12695.696869531424</v>
      </c>
      <c r="ED40" s="104">
        <v>11311.247567417635</v>
      </c>
      <c r="EE40" s="104">
        <v>27078.304943969029</v>
      </c>
      <c r="EF40" s="104">
        <v>12135.649355979491</v>
      </c>
      <c r="EG40" s="103">
        <v>3300110</v>
      </c>
      <c r="EH40" s="104">
        <v>1200775.9858797879</v>
      </c>
      <c r="EI40" s="103">
        <v>2494872.2864942886</v>
      </c>
      <c r="EJ40" s="104">
        <v>6775.0812705968292</v>
      </c>
      <c r="EK40" s="104">
        <v>11912.262024143705</v>
      </c>
      <c r="EL40" s="104">
        <v>4155.6344276975597</v>
      </c>
      <c r="EM40" s="104">
        <v>102329.9469892903</v>
      </c>
      <c r="EN40" s="104">
        <v>15704.390775913605</v>
      </c>
      <c r="EO40" s="104">
        <v>64639.523744179838</v>
      </c>
      <c r="EP40" s="103">
        <v>21279379.059199832</v>
      </c>
      <c r="EQ40" s="104">
        <v>11816.525263982527</v>
      </c>
      <c r="ER40" s="104">
        <v>21214.803913473719</v>
      </c>
      <c r="ES40" s="104">
        <v>781911.78350550425</v>
      </c>
      <c r="ET40" s="104">
        <v>181981.0914777946</v>
      </c>
      <c r="EU40" s="104">
        <v>13198.671436704335</v>
      </c>
      <c r="EV40" s="104">
        <v>7594.1477518714073</v>
      </c>
      <c r="EW40" s="104">
        <v>486450.50058271934</v>
      </c>
      <c r="EX40" s="103">
        <v>29330259.562222339</v>
      </c>
      <c r="EY40" s="103">
        <v>771424.8943473188</v>
      </c>
      <c r="EZ40" s="104">
        <v>24127.669494380534</v>
      </c>
      <c r="FA40" s="104">
        <v>390357.77689448697</v>
      </c>
      <c r="FB40" s="103">
        <v>47515822.010647342</v>
      </c>
      <c r="FC40" s="104">
        <v>73105.665199694689</v>
      </c>
      <c r="FD40" s="103">
        <v>2878776</v>
      </c>
      <c r="FE40" s="104">
        <v>280506.17040964263</v>
      </c>
      <c r="FF40" s="104">
        <v>56821.882320385659</v>
      </c>
      <c r="FG40" s="104">
        <v>21711.712258789928</v>
      </c>
      <c r="FH40" s="104">
        <v>37732.439370627806</v>
      </c>
      <c r="FI40" s="104">
        <v>199281.69071812884</v>
      </c>
      <c r="FJ40" s="104">
        <v>312666.504826791</v>
      </c>
      <c r="FK40" s="104">
        <v>491279.38991312851</v>
      </c>
      <c r="FL40" s="104">
        <v>203308.00233911216</v>
      </c>
      <c r="FM40" s="104">
        <v>101229.390814172</v>
      </c>
      <c r="FN40" s="104">
        <v>165196.28298921644</v>
      </c>
      <c r="FO40" s="104">
        <v>185878.3246980753</v>
      </c>
      <c r="FP40" s="104">
        <v>1364055.5668258965</v>
      </c>
      <c r="FQ40" s="104">
        <v>8780.2045465981591</v>
      </c>
      <c r="FR40" s="104">
        <v>819.85202758552828</v>
      </c>
      <c r="FS40" s="104">
        <v>322.70125829958852</v>
      </c>
      <c r="FT40" s="104">
        <v>665200.14893109258</v>
      </c>
      <c r="FU40" s="104">
        <v>16725.034211244747</v>
      </c>
      <c r="FV40" s="104">
        <v>40951.354811789461</v>
      </c>
      <c r="FW40" s="104">
        <v>1401.7294732562821</v>
      </c>
      <c r="FX40" s="104">
        <v>4476.251234609399</v>
      </c>
      <c r="FY40" s="104">
        <v>314964.32985421002</v>
      </c>
      <c r="FZ40" s="104">
        <v>90533.850919516553</v>
      </c>
      <c r="GA40" s="104">
        <v>44299.532987718194</v>
      </c>
      <c r="GB40" s="104">
        <v>1144.1783040911091</v>
      </c>
      <c r="GC40" s="104">
        <v>1366.9097522838301</v>
      </c>
      <c r="GD40" s="104">
        <v>318852.9569466415</v>
      </c>
      <c r="GE40" s="104">
        <v>1423325.9481995497</v>
      </c>
      <c r="GF40" s="103">
        <v>2572870</v>
      </c>
      <c r="GG40" s="104">
        <v>1237390.1770762419</v>
      </c>
      <c r="GH40" s="104">
        <v>84220.104882793239</v>
      </c>
      <c r="GI40" s="104">
        <v>931.69977000037034</v>
      </c>
      <c r="GJ40" s="104">
        <v>1582.5244162905226</v>
      </c>
      <c r="GK40" s="104">
        <v>768.57411953394012</v>
      </c>
      <c r="GL40" s="103">
        <v>1652154.2391030584</v>
      </c>
      <c r="GM40" s="104">
        <v>100462.47751492434</v>
      </c>
      <c r="GN40" s="104">
        <v>4578.4397259441776</v>
      </c>
      <c r="GO40" s="104">
        <v>4152.8719352653598</v>
      </c>
      <c r="GP40" s="104">
        <v>510279.90087702253</v>
      </c>
      <c r="GQ40" s="104">
        <v>690626.97987355315</v>
      </c>
      <c r="GR40" s="104">
        <v>23280.266916122167</v>
      </c>
      <c r="GS40" s="104">
        <v>532960.73335806117</v>
      </c>
      <c r="GT40" s="104">
        <v>8396.0539367801939</v>
      </c>
      <c r="GU40" s="104">
        <v>49558.596869077461</v>
      </c>
      <c r="GV40" s="104">
        <v>414687.05994288821</v>
      </c>
      <c r="GW40" s="104">
        <v>4300.409552811956</v>
      </c>
      <c r="GX40" s="104">
        <v>414.86478659515387</v>
      </c>
      <c r="GY40" s="103">
        <v>23930480</v>
      </c>
      <c r="GZ40" s="104">
        <v>24891.135089305841</v>
      </c>
      <c r="HA40" s="104">
        <v>43648.461117350613</v>
      </c>
      <c r="HB40" s="104">
        <v>886175.56291683181</v>
      </c>
      <c r="HC40" s="104">
        <v>38351.552771428578</v>
      </c>
      <c r="HD40" s="104">
        <v>25746.324243539108</v>
      </c>
      <c r="HE40" s="104">
        <v>93196.685609554857</v>
      </c>
      <c r="HF40" s="104">
        <v>368812.28473188647</v>
      </c>
      <c r="HG40" s="104">
        <v>2949611.6739189792</v>
      </c>
      <c r="HH40" s="104">
        <v>18504846.301299088</v>
      </c>
      <c r="HI40" s="104">
        <v>54182.379707836961</v>
      </c>
      <c r="HJ40" s="104">
        <v>72103.340332049178</v>
      </c>
      <c r="HK40" s="104">
        <v>791.97716984486101</v>
      </c>
      <c r="HL40" s="104">
        <v>294123.47914337524</v>
      </c>
      <c r="HM40" s="104">
        <v>204362.81448636774</v>
      </c>
      <c r="HN40" s="104">
        <v>3794.8358239095314</v>
      </c>
      <c r="HO40" s="103">
        <v>17018130</v>
      </c>
      <c r="HP40" s="104">
        <v>76398781.572869688</v>
      </c>
      <c r="HQ40" s="104">
        <v>23124.254507068305</v>
      </c>
      <c r="HR40" s="104">
        <v>22050.554565706305</v>
      </c>
      <c r="HS40" s="104">
        <v>16291.072442865363</v>
      </c>
      <c r="HT40" s="41"/>
      <c r="HU40" s="103">
        <v>39604740.067107864</v>
      </c>
      <c r="HV40" s="103">
        <v>39604740.067107864</v>
      </c>
      <c r="HW40" s="103">
        <v>39604740.067107864</v>
      </c>
      <c r="HX40" s="103">
        <v>39604740.067107864</v>
      </c>
      <c r="HY40" s="103">
        <v>39604740.067107864</v>
      </c>
      <c r="HZ40" s="103">
        <v>39604740.067107864</v>
      </c>
      <c r="IA40" s="103">
        <v>39604740.067107864</v>
      </c>
      <c r="IB40" s="103">
        <v>39604740.067107864</v>
      </c>
      <c r="IC40" s="103">
        <v>39604740.067107864</v>
      </c>
      <c r="ID40" s="103">
        <v>39604740.067107864</v>
      </c>
      <c r="IE40" s="103">
        <v>39604740.067107864</v>
      </c>
      <c r="IF40" s="103">
        <v>39604740.067107864</v>
      </c>
      <c r="IG40" s="103">
        <v>39604740.067107864</v>
      </c>
      <c r="IH40" s="103">
        <v>39604740.067107864</v>
      </c>
      <c r="II40" s="103">
        <v>39604740.067107864</v>
      </c>
      <c r="IJ40" s="103">
        <v>39604740.067107864</v>
      </c>
      <c r="IK40" s="103">
        <v>39604740.067107864</v>
      </c>
      <c r="IL40" s="103">
        <v>39604740.067107864</v>
      </c>
      <c r="IM40" s="103">
        <v>39604740.067107864</v>
      </c>
      <c r="IN40" s="103">
        <v>39604740.067107864</v>
      </c>
      <c r="IO40" s="103">
        <v>39604740.067107864</v>
      </c>
      <c r="IP40" s="103">
        <v>39604740.067107864</v>
      </c>
      <c r="IQ40" s="103">
        <v>39604740.067107864</v>
      </c>
      <c r="IR40" s="103">
        <v>39604740.067107864</v>
      </c>
      <c r="IS40" s="103">
        <v>39604740.067107864</v>
      </c>
    </row>
    <row r="41" spans="1:253" x14ac:dyDescent="0.2">
      <c r="A41" s="47">
        <v>2017</v>
      </c>
      <c r="B41" s="103">
        <v>46657037.270868987</v>
      </c>
      <c r="C41" s="104">
        <v>21703.28853993096</v>
      </c>
      <c r="D41" s="103">
        <v>1640149</v>
      </c>
      <c r="E41" s="104">
        <v>12219.445536841786</v>
      </c>
      <c r="F41" s="104">
        <v>174176.87546794029</v>
      </c>
      <c r="G41" s="103">
        <v>25313100</v>
      </c>
      <c r="H41" s="104">
        <v>2907.5684169549386</v>
      </c>
      <c r="I41" s="104">
        <v>111716.46075138281</v>
      </c>
      <c r="J41" s="104">
        <v>311.54427640349053</v>
      </c>
      <c r="K41" s="104">
        <v>1489.2179528350885</v>
      </c>
      <c r="L41" s="104">
        <v>648500.63916971721</v>
      </c>
      <c r="M41" s="104">
        <v>11204.269317450409</v>
      </c>
      <c r="N41" s="104">
        <v>2715.305696199971</v>
      </c>
      <c r="O41" s="103">
        <v>2704370</v>
      </c>
      <c r="P41" s="103">
        <v>25193289.94466747</v>
      </c>
      <c r="Q41" s="103">
        <v>26332291.956783034</v>
      </c>
      <c r="R41" s="104">
        <v>1297320.0998696499</v>
      </c>
      <c r="S41" s="104">
        <v>400408.55291105935</v>
      </c>
      <c r="T41" s="104">
        <v>51474.169709906651</v>
      </c>
      <c r="U41" s="104">
        <v>11584.296119999995</v>
      </c>
      <c r="V41" s="104">
        <v>33201.646208995604</v>
      </c>
      <c r="W41" s="104">
        <v>223465.13821698219</v>
      </c>
      <c r="X41" s="104">
        <v>4632.0580492189574</v>
      </c>
      <c r="Y41" s="104">
        <v>56407.891052964522</v>
      </c>
      <c r="Z41" s="104">
        <v>470564.64977731381</v>
      </c>
      <c r="AA41" s="104">
        <v>1771.188361306974</v>
      </c>
      <c r="AB41" s="104">
        <v>9275.0651182911497</v>
      </c>
      <c r="AC41" s="104">
        <v>5994.0416942397824</v>
      </c>
      <c r="AD41" s="104">
        <v>2375.0010907442302</v>
      </c>
      <c r="AE41" s="104">
        <v>35850.879216294605</v>
      </c>
      <c r="AF41" s="104">
        <v>18008.545987623715</v>
      </c>
      <c r="AG41" s="104">
        <v>15452.331346275339</v>
      </c>
      <c r="AH41" s="104">
        <v>1759583.0655876519</v>
      </c>
      <c r="AI41" s="103">
        <v>18013900</v>
      </c>
      <c r="AJ41" s="104">
        <v>12963.881748304819</v>
      </c>
      <c r="AK41" s="104">
        <v>54072.41372624474</v>
      </c>
      <c r="AL41" s="104">
        <v>11778.48511855628</v>
      </c>
      <c r="AM41" s="104">
        <v>2953.1677009940267</v>
      </c>
      <c r="AN41" s="104">
        <v>20651.009972785621</v>
      </c>
      <c r="AO41" s="104">
        <v>33504.841262247093</v>
      </c>
      <c r="AP41" s="104">
        <v>1620609.1922967187</v>
      </c>
      <c r="AQ41" s="104">
        <v>1722.3090410718919</v>
      </c>
      <c r="AR41" s="104">
        <v>3776.1723301855473</v>
      </c>
      <c r="AS41" s="104">
        <v>1754.1227388070383</v>
      </c>
      <c r="AT41" s="103">
        <v>2070860</v>
      </c>
      <c r="AU41" s="104">
        <v>9955.3481719690008</v>
      </c>
      <c r="AV41" s="104">
        <v>251232.76526456271</v>
      </c>
      <c r="AW41" s="104">
        <v>12438010.898487804</v>
      </c>
      <c r="AX41" s="103">
        <v>1938778.7017919684</v>
      </c>
      <c r="AY41" s="104">
        <v>303557.08949300868</v>
      </c>
      <c r="AZ41" s="104">
        <v>910.54666583820699</v>
      </c>
      <c r="BA41" s="104">
        <v>24098.271762825345</v>
      </c>
      <c r="BB41" s="104">
        <v>24126.664425273731</v>
      </c>
      <c r="BC41" s="104">
        <v>59692.474179539517</v>
      </c>
      <c r="BD41" s="104">
        <v>38571.805783674972</v>
      </c>
      <c r="BE41" s="104">
        <v>52756.509913345057</v>
      </c>
      <c r="BF41" s="104">
        <v>88452.58182000005</v>
      </c>
      <c r="BG41" s="104">
        <v>21530.577376558038</v>
      </c>
      <c r="BH41" s="104">
        <v>200036.82019582501</v>
      </c>
      <c r="BI41" s="104">
        <v>316949.07605887071</v>
      </c>
      <c r="BJ41" s="103">
        <v>2776930</v>
      </c>
      <c r="BK41" s="104">
        <v>1960.0110238237905</v>
      </c>
      <c r="BL41" s="104">
        <v>519.5941414519757</v>
      </c>
      <c r="BM41" s="104">
        <v>76696.800273543602</v>
      </c>
      <c r="BN41" s="104">
        <v>2298.1095186855</v>
      </c>
      <c r="BO41" s="103">
        <v>3424685</v>
      </c>
      <c r="BP41" s="104">
        <v>100395.22013705365</v>
      </c>
      <c r="BQ41" s="104">
        <v>344979.3707603825</v>
      </c>
      <c r="BR41" s="104">
        <v>25797.837353426345</v>
      </c>
      <c r="BS41" s="103">
        <v>19928600</v>
      </c>
      <c r="BT41" s="103">
        <v>2070860</v>
      </c>
      <c r="BU41" s="103">
        <v>29351805.641386084</v>
      </c>
      <c r="BV41" s="104">
        <v>10960.278502728675</v>
      </c>
      <c r="BW41" s="104">
        <v>4970.0422242028908</v>
      </c>
      <c r="BX41" s="104">
        <v>24832.294398627295</v>
      </c>
      <c r="BY41" s="104">
        <v>74874.136039993406</v>
      </c>
      <c r="BZ41" s="103">
        <v>19365400</v>
      </c>
      <c r="CA41" s="103">
        <v>17205810</v>
      </c>
      <c r="CB41" s="103">
        <v>12208304.195460008</v>
      </c>
      <c r="CC41" s="104">
        <v>4534.8976631606547</v>
      </c>
      <c r="CD41" s="104">
        <v>245710.26015841216</v>
      </c>
      <c r="CE41" s="104">
        <v>2522274.1567914821</v>
      </c>
      <c r="CF41" s="104">
        <v>14796.182070895811</v>
      </c>
      <c r="CG41" s="104">
        <v>995.26996548015723</v>
      </c>
      <c r="CH41" s="103">
        <v>1420790</v>
      </c>
      <c r="CI41" s="104">
        <v>15093.603535576665</v>
      </c>
      <c r="CJ41" s="104">
        <v>3536575.5630805474</v>
      </c>
      <c r="CK41" s="104">
        <v>54684.319060475871</v>
      </c>
      <c r="CL41" s="104">
        <v>198625.69808194376</v>
      </c>
      <c r="CM41" s="104">
        <v>1069.3836775316126</v>
      </c>
      <c r="CN41" s="104">
        <v>67549.930323433233</v>
      </c>
      <c r="CO41" s="104">
        <v>10235.573568371521</v>
      </c>
      <c r="CP41" s="104">
        <v>1150.9233089382101</v>
      </c>
      <c r="CQ41" s="104">
        <v>3159.1114860112066</v>
      </c>
      <c r="CR41" s="104">
        <v>8553.8267159990064</v>
      </c>
      <c r="CS41" s="104">
        <v>22729.29988739673</v>
      </c>
      <c r="CT41" s="104">
        <v>328201.5659024535</v>
      </c>
      <c r="CU41" s="104">
        <v>131046.11502924626</v>
      </c>
      <c r="CV41" s="104">
        <v>19381.587397596639</v>
      </c>
      <c r="CW41" s="104">
        <v>2456629.4581749877</v>
      </c>
      <c r="CX41" s="104">
        <v>949820.07832815498</v>
      </c>
      <c r="CY41" s="104">
        <v>440104.00803833047</v>
      </c>
      <c r="CZ41" s="104">
        <v>185765.67767649534</v>
      </c>
      <c r="DA41" s="104">
        <v>327057.07326528116</v>
      </c>
      <c r="DB41" s="104">
        <v>323299.75146450184</v>
      </c>
      <c r="DC41" s="104">
        <v>1884836.1842072145</v>
      </c>
      <c r="DD41" s="104">
        <v>14460.798571890669</v>
      </c>
      <c r="DE41" s="104">
        <v>4502090.8357677981</v>
      </c>
      <c r="DF41" s="104">
        <v>39172.846963043281</v>
      </c>
      <c r="DG41" s="104">
        <v>184562.89043219219</v>
      </c>
      <c r="DH41" s="104">
        <v>71068.596559740719</v>
      </c>
      <c r="DI41" s="104">
        <v>176.38220243474933</v>
      </c>
      <c r="DJ41" s="104">
        <v>7045.1001744921759</v>
      </c>
      <c r="DK41" s="104">
        <v>113828.0668304032</v>
      </c>
      <c r="DL41" s="104">
        <v>7288.8108484002296</v>
      </c>
      <c r="DM41" s="104">
        <v>16481.200637454378</v>
      </c>
      <c r="DN41" s="103">
        <v>4777340</v>
      </c>
      <c r="DO41" s="103">
        <v>0</v>
      </c>
      <c r="DP41" s="104">
        <v>28768.952901482058</v>
      </c>
      <c r="DQ41" s="104">
        <v>51262.209215144117</v>
      </c>
      <c r="DR41" s="104">
        <v>2438.2840871694129</v>
      </c>
      <c r="DS41" s="104">
        <v>2371.2183235096018</v>
      </c>
      <c r="DT41" s="104">
        <v>32767.589130467459</v>
      </c>
      <c r="DU41" s="104">
        <v>44269.613828574358</v>
      </c>
      <c r="DV41" s="104">
        <v>59488.332299146648</v>
      </c>
      <c r="DW41" s="104">
        <v>49198.754890705648</v>
      </c>
      <c r="DX41" s="104">
        <v>10364.73252193792</v>
      </c>
      <c r="DY41" s="104">
        <v>12378.25303553901</v>
      </c>
      <c r="DZ41" s="104">
        <v>6839.547769463411</v>
      </c>
      <c r="EA41" s="104">
        <v>327395.93604607566</v>
      </c>
      <c r="EB41" s="104">
        <v>4501.3327983252875</v>
      </c>
      <c r="EC41" s="104">
        <v>13503.787653616597</v>
      </c>
      <c r="ED41" s="104">
        <v>12066.194999425201</v>
      </c>
      <c r="EE41" s="104">
        <v>28018.78870217604</v>
      </c>
      <c r="EF41" s="104">
        <v>12603.190180862684</v>
      </c>
      <c r="EG41" s="103">
        <v>3357140</v>
      </c>
      <c r="EH41" s="104">
        <v>1228837.9695382966</v>
      </c>
      <c r="EI41" s="103">
        <v>2515878.3543758974</v>
      </c>
      <c r="EJ41" s="104">
        <v>7076.0412543461744</v>
      </c>
      <c r="EK41" s="104">
        <v>12536.431570517776</v>
      </c>
      <c r="EL41" s="104">
        <v>4351.3259094725181</v>
      </c>
      <c r="EM41" s="104">
        <v>106512.54249837865</v>
      </c>
      <c r="EN41" s="104">
        <v>16291.254627832199</v>
      </c>
      <c r="EO41" s="104">
        <v>69061.875937507226</v>
      </c>
      <c r="EP41" s="103">
        <v>21764575.982508942</v>
      </c>
      <c r="EQ41" s="104">
        <v>11719.677113196019</v>
      </c>
      <c r="ER41" s="104">
        <v>22879.79815899106</v>
      </c>
      <c r="ES41" s="104">
        <v>805070.48664310016</v>
      </c>
      <c r="ET41" s="104">
        <v>186726.64447242976</v>
      </c>
      <c r="EU41" s="104">
        <v>13840.270721105204</v>
      </c>
      <c r="EV41" s="104">
        <v>7969.8426394649759</v>
      </c>
      <c r="EW41" s="104">
        <v>490371.07434406423</v>
      </c>
      <c r="EX41" s="103">
        <v>30707145.696101781</v>
      </c>
      <c r="EY41" s="103">
        <v>808781.48870749772</v>
      </c>
      <c r="EZ41" s="104">
        <v>23096.612778144663</v>
      </c>
      <c r="FA41" s="104">
        <v>399617.6794329806</v>
      </c>
      <c r="FB41" s="103">
        <v>48665599.071219958</v>
      </c>
      <c r="FC41" s="104">
        <v>72482.187083285302</v>
      </c>
      <c r="FD41" s="103">
        <v>2891409</v>
      </c>
      <c r="FE41" s="104">
        <v>296051.28299922997</v>
      </c>
      <c r="FF41" s="104">
        <v>59948.272554835072</v>
      </c>
      <c r="FG41" s="104">
        <v>22205.516571871525</v>
      </c>
      <c r="FH41" s="104">
        <v>39695.423037420769</v>
      </c>
      <c r="FI41" s="104">
        <v>204224.4844108019</v>
      </c>
      <c r="FJ41" s="104">
        <v>333595.56323524343</v>
      </c>
      <c r="FK41" s="104">
        <v>514621.29605053843</v>
      </c>
      <c r="FL41" s="104">
        <v>208990.46856296121</v>
      </c>
      <c r="FM41" s="104">
        <v>98258.120619685011</v>
      </c>
      <c r="FN41" s="104">
        <v>167838.25798946709</v>
      </c>
      <c r="FO41" s="104">
        <v>198525.72086317066</v>
      </c>
      <c r="FP41" s="104">
        <v>1385661.098023728</v>
      </c>
      <c r="FQ41" s="104">
        <v>9311.752141667348</v>
      </c>
      <c r="FR41" s="104">
        <v>830.22903259880036</v>
      </c>
      <c r="FS41" s="104">
        <v>335.0875681149729</v>
      </c>
      <c r="FT41" s="104">
        <v>660267.91000773222</v>
      </c>
      <c r="FU41" s="104">
        <v>17910.348106031881</v>
      </c>
      <c r="FV41" s="104">
        <v>41786.849840205294</v>
      </c>
      <c r="FW41" s="104">
        <v>1462.9342132400225</v>
      </c>
      <c r="FX41" s="104">
        <v>4643.0890115245584</v>
      </c>
      <c r="FY41" s="104">
        <v>327339.54094695789</v>
      </c>
      <c r="FZ41" s="104">
        <v>93420.426257531217</v>
      </c>
      <c r="GA41" s="104">
        <v>46628.196719100815</v>
      </c>
      <c r="GB41" s="104">
        <v>1182.27223634248</v>
      </c>
      <c r="GC41" s="104">
        <v>1394.929211586358</v>
      </c>
      <c r="GD41" s="104">
        <v>323363.32135494589</v>
      </c>
      <c r="GE41" s="104">
        <v>1466919.4089280339</v>
      </c>
      <c r="GF41" s="103">
        <v>2707460</v>
      </c>
      <c r="GG41" s="104">
        <v>1274278.9447832908</v>
      </c>
      <c r="GH41" s="104">
        <v>87053.53560677862</v>
      </c>
      <c r="GI41" s="104">
        <v>950.27842680767594</v>
      </c>
      <c r="GJ41" s="104">
        <v>1624.2980028965067</v>
      </c>
      <c r="GK41" s="104">
        <v>774.3875833916087</v>
      </c>
      <c r="GL41" s="103">
        <v>1695318.536918205</v>
      </c>
      <c r="GM41" s="104">
        <v>103335.5688783846</v>
      </c>
      <c r="GN41" s="104">
        <v>4572.9166552205697</v>
      </c>
      <c r="GO41" s="104">
        <v>4195.8928591358917</v>
      </c>
      <c r="GP41" s="104">
        <v>522309.73779964109</v>
      </c>
      <c r="GQ41" s="104">
        <v>702005.25780136313</v>
      </c>
      <c r="GR41" s="104">
        <v>22320.260179605226</v>
      </c>
      <c r="GS41" s="104">
        <v>549293.02038082259</v>
      </c>
      <c r="GT41" s="104">
        <v>8992.1765962915888</v>
      </c>
      <c r="GU41" s="104">
        <v>52998.733597493687</v>
      </c>
      <c r="GV41" s="104">
        <v>431374.12125040399</v>
      </c>
      <c r="GW41" s="104">
        <v>4497.3282931356862</v>
      </c>
      <c r="GX41" s="104">
        <v>426.2738298332232</v>
      </c>
      <c r="GY41" s="103">
        <v>24806180</v>
      </c>
      <c r="GZ41" s="104">
        <v>24176.55037698384</v>
      </c>
      <c r="HA41" s="104">
        <v>44499.453269768157</v>
      </c>
      <c r="HB41" s="104">
        <v>951571.86927592789</v>
      </c>
      <c r="HC41" s="104">
        <v>40828.576951571449</v>
      </c>
      <c r="HD41" s="104">
        <v>27048.029337846441</v>
      </c>
      <c r="HE41" s="104">
        <v>95549.455935874139</v>
      </c>
      <c r="HF41" s="104">
        <v>371727.50277983223</v>
      </c>
      <c r="HG41" s="104">
        <v>3003380.0518281655</v>
      </c>
      <c r="HH41" s="104">
        <v>18915108.320673931</v>
      </c>
      <c r="HI41" s="104">
        <v>55604.161807337718</v>
      </c>
      <c r="HJ41" s="104">
        <v>75924.816669242937</v>
      </c>
      <c r="HK41" s="104">
        <v>824.93467564819002</v>
      </c>
      <c r="HL41" s="104">
        <v>265974.6702628294</v>
      </c>
      <c r="HM41" s="104">
        <v>218284.48775364304</v>
      </c>
      <c r="HN41" s="104">
        <v>3710.878599613759</v>
      </c>
      <c r="HO41" s="103">
        <v>17398850</v>
      </c>
      <c r="HP41" s="104">
        <v>78885944.767321706</v>
      </c>
      <c r="HQ41" s="104">
        <v>20922.049589061353</v>
      </c>
      <c r="HR41" s="104">
        <v>22827.66492887578</v>
      </c>
      <c r="HS41" s="104">
        <v>16812.682205922811</v>
      </c>
      <c r="HT41" s="41"/>
      <c r="HU41" s="103">
        <v>40508005.134372719</v>
      </c>
      <c r="HV41" s="103">
        <v>40508005.134372719</v>
      </c>
      <c r="HW41" s="103">
        <v>40508005.134372719</v>
      </c>
      <c r="HX41" s="103">
        <v>40508005.134372719</v>
      </c>
      <c r="HY41" s="103">
        <v>40508005.134372719</v>
      </c>
      <c r="HZ41" s="103">
        <v>40508005.134372719</v>
      </c>
      <c r="IA41" s="103">
        <v>40508005.134372719</v>
      </c>
      <c r="IB41" s="103">
        <v>40508005.134372719</v>
      </c>
      <c r="IC41" s="103">
        <v>40508005.134372719</v>
      </c>
      <c r="ID41" s="103">
        <v>40508005.134372719</v>
      </c>
      <c r="IE41" s="103">
        <v>40508005.134372719</v>
      </c>
      <c r="IF41" s="103">
        <v>40508005.134372719</v>
      </c>
      <c r="IG41" s="103">
        <v>40508005.134372719</v>
      </c>
      <c r="IH41" s="103">
        <v>40508005.134372719</v>
      </c>
      <c r="II41" s="103">
        <v>40508005.134372719</v>
      </c>
      <c r="IJ41" s="103">
        <v>40508005.134372719</v>
      </c>
      <c r="IK41" s="103">
        <v>40508005.134372719</v>
      </c>
      <c r="IL41" s="103">
        <v>40508005.134372719</v>
      </c>
      <c r="IM41" s="103">
        <v>40508005.134372719</v>
      </c>
      <c r="IN41" s="103">
        <v>40508005.134372719</v>
      </c>
      <c r="IO41" s="103">
        <v>40508005.134372719</v>
      </c>
      <c r="IP41" s="103">
        <v>40508005.134372719</v>
      </c>
      <c r="IQ41" s="103">
        <v>40508005.134372719</v>
      </c>
      <c r="IR41" s="103">
        <v>40508005.134372719</v>
      </c>
      <c r="IS41" s="103">
        <v>40508005.134372719</v>
      </c>
    </row>
    <row r="42" spans="1:253" x14ac:dyDescent="0.2">
      <c r="A42" s="47">
        <v>2018</v>
      </c>
      <c r="B42" s="103">
        <v>47700444.403741151</v>
      </c>
      <c r="C42" s="104">
        <v>22322.971587809439</v>
      </c>
      <c r="D42" s="103">
        <v>1702403</v>
      </c>
      <c r="E42" s="104">
        <v>12719.48182169151</v>
      </c>
      <c r="F42" s="104">
        <v>177128.34904540025</v>
      </c>
      <c r="G42" s="103">
        <v>25927800</v>
      </c>
      <c r="H42" s="104">
        <v>2969.1368855620858</v>
      </c>
      <c r="I42" s="104">
        <v>109939.16485272015</v>
      </c>
      <c r="J42" s="104">
        <v>321.04062274874843</v>
      </c>
      <c r="K42" s="104">
        <v>1541.3420811843162</v>
      </c>
      <c r="L42" s="104">
        <v>631895.64523624163</v>
      </c>
      <c r="M42" s="104">
        <v>11954.08419361487</v>
      </c>
      <c r="N42" s="104">
        <v>2761.2549621399389</v>
      </c>
      <c r="O42" s="103">
        <v>2840790</v>
      </c>
      <c r="P42" s="103">
        <v>26469334.598060191</v>
      </c>
      <c r="Q42" s="103">
        <v>27629101.570868574</v>
      </c>
      <c r="R42" s="104">
        <v>1333786.7034034885</v>
      </c>
      <c r="S42" s="104">
        <v>411398.52678078937</v>
      </c>
      <c r="T42" s="104">
        <v>52105.301785845324</v>
      </c>
      <c r="U42" s="104">
        <v>11843.193934639999</v>
      </c>
      <c r="V42" s="104">
        <v>33850.877787957441</v>
      </c>
      <c r="W42" s="104">
        <v>241038.2274086051</v>
      </c>
      <c r="X42" s="104">
        <v>4614.1369089728632</v>
      </c>
      <c r="Y42" s="104">
        <v>58080.161115033567</v>
      </c>
      <c r="Z42" s="104">
        <v>477302.01531367388</v>
      </c>
      <c r="AA42" s="104">
        <v>1814.1106118104994</v>
      </c>
      <c r="AB42" s="104">
        <v>9896.6373802703311</v>
      </c>
      <c r="AC42" s="104">
        <v>6120.8872507802062</v>
      </c>
      <c r="AD42" s="104">
        <v>2520.7336638240936</v>
      </c>
      <c r="AE42" s="104">
        <v>37386.308454784252</v>
      </c>
      <c r="AF42" s="104">
        <v>18587.240424620133</v>
      </c>
      <c r="AG42" s="104">
        <v>16135.840506857745</v>
      </c>
      <c r="AH42" s="104">
        <v>1779165.4299190943</v>
      </c>
      <c r="AI42" s="103">
        <v>19063600</v>
      </c>
      <c r="AJ42" s="104">
        <v>13239.12938327092</v>
      </c>
      <c r="AK42" s="104">
        <v>55838.082461845312</v>
      </c>
      <c r="AL42" s="104">
        <v>12474.465487168105</v>
      </c>
      <c r="AM42" s="104">
        <v>2937.1220563960128</v>
      </c>
      <c r="AN42" s="104">
        <v>22118.555586891511</v>
      </c>
      <c r="AO42" s="104">
        <v>34839.154795261478</v>
      </c>
      <c r="AP42" s="104">
        <v>1650326.5458852304</v>
      </c>
      <c r="AQ42" s="104">
        <v>1793.4655007969104</v>
      </c>
      <c r="AR42" s="104">
        <v>3874.342850770372</v>
      </c>
      <c r="AS42" s="104">
        <v>1829.167107274252</v>
      </c>
      <c r="AT42" s="103">
        <v>2146080</v>
      </c>
      <c r="AU42" s="104">
        <v>10273.05658852046</v>
      </c>
      <c r="AV42" s="104">
        <v>261340.31200153436</v>
      </c>
      <c r="AW42" s="104">
        <v>13257118.192980416</v>
      </c>
      <c r="AX42" s="103">
        <v>1991646.9189436366</v>
      </c>
      <c r="AY42" s="104">
        <v>311626.06818653177</v>
      </c>
      <c r="AZ42" s="104">
        <v>935.21496998416194</v>
      </c>
      <c r="BA42" s="104">
        <v>25006.959269844672</v>
      </c>
      <c r="BB42" s="104">
        <v>24980.451957374888</v>
      </c>
      <c r="BC42" s="104">
        <v>61287.342144223621</v>
      </c>
      <c r="BD42" s="104">
        <v>41300.857188532289</v>
      </c>
      <c r="BE42" s="104">
        <v>54144.717969247824</v>
      </c>
      <c r="BF42" s="104">
        <v>90149.856669124041</v>
      </c>
      <c r="BG42" s="104">
        <v>22368.363500723608</v>
      </c>
      <c r="BH42" s="104">
        <v>205891.99028611631</v>
      </c>
      <c r="BI42" s="104">
        <v>321133.88590528059</v>
      </c>
      <c r="BJ42" s="103">
        <v>2844560</v>
      </c>
      <c r="BK42" s="104">
        <v>2084.6850003865093</v>
      </c>
      <c r="BL42" s="104">
        <v>441.7713073756322</v>
      </c>
      <c r="BM42" s="104">
        <v>81880.570923477091</v>
      </c>
      <c r="BN42" s="104">
        <v>2365.1680224284114</v>
      </c>
      <c r="BO42" s="103">
        <v>3540892</v>
      </c>
      <c r="BP42" s="104">
        <v>101576.24068358171</v>
      </c>
      <c r="BQ42" s="104">
        <v>363256.00200638245</v>
      </c>
      <c r="BR42" s="104">
        <v>26395.510526349124</v>
      </c>
      <c r="BS42" s="103">
        <v>21126500</v>
      </c>
      <c r="BT42" s="103">
        <v>2146080</v>
      </c>
      <c r="BU42" s="103">
        <v>30754007.057205521</v>
      </c>
      <c r="BV42" s="104">
        <v>10225.690521067681</v>
      </c>
      <c r="BW42" s="104">
        <v>5141.7447860998036</v>
      </c>
      <c r="BX42" s="104">
        <v>25805.011914006871</v>
      </c>
      <c r="BY42" s="104">
        <v>80739.137353392842</v>
      </c>
      <c r="BZ42" s="103">
        <v>19755100</v>
      </c>
      <c r="CA42" s="103">
        <v>17541360</v>
      </c>
      <c r="CB42" s="103">
        <v>12434392.671584245</v>
      </c>
      <c r="CC42" s="104">
        <v>4686.7576313712771</v>
      </c>
      <c r="CD42" s="104">
        <v>251221.52037224971</v>
      </c>
      <c r="CE42" s="104">
        <v>2561433.3384650932</v>
      </c>
      <c r="CF42" s="104">
        <v>15114.539768880895</v>
      </c>
      <c r="CG42" s="104">
        <v>1045.524721288685</v>
      </c>
      <c r="CH42" s="103">
        <v>1449970</v>
      </c>
      <c r="CI42" s="104">
        <v>15817.264014608665</v>
      </c>
      <c r="CJ42" s="104">
        <v>3587894.7268828787</v>
      </c>
      <c r="CK42" s="104">
        <v>58282.676444206591</v>
      </c>
      <c r="CL42" s="104">
        <v>202743.07910778536</v>
      </c>
      <c r="CM42" s="104">
        <v>1108.8187812452188</v>
      </c>
      <c r="CN42" s="104">
        <v>69566.965723530797</v>
      </c>
      <c r="CO42" s="104">
        <v>10830.324424125531</v>
      </c>
      <c r="CP42" s="104">
        <v>1196.3898996046769</v>
      </c>
      <c r="CQ42" s="104">
        <v>3270.9386459936213</v>
      </c>
      <c r="CR42" s="104">
        <v>8717.3054503189851</v>
      </c>
      <c r="CS42" s="104">
        <v>23586.604683343008</v>
      </c>
      <c r="CT42" s="104">
        <v>338178.09675090236</v>
      </c>
      <c r="CU42" s="104">
        <v>137574.57352172511</v>
      </c>
      <c r="CV42" s="104">
        <v>20233.237013778307</v>
      </c>
      <c r="CW42" s="104">
        <v>2635629.5780151305</v>
      </c>
      <c r="CX42" s="104">
        <v>998943.08820639015</v>
      </c>
      <c r="CY42" s="104">
        <v>436524.13174106739</v>
      </c>
      <c r="CZ42" s="104">
        <v>190151.5940770398</v>
      </c>
      <c r="DA42" s="104">
        <v>349125.78524659004</v>
      </c>
      <c r="DB42" s="104">
        <v>334052.94018526387</v>
      </c>
      <c r="DC42" s="104">
        <v>1899981.506951629</v>
      </c>
      <c r="DD42" s="104">
        <v>14736.352698557799</v>
      </c>
      <c r="DE42" s="104">
        <v>4538088.7687039934</v>
      </c>
      <c r="DF42" s="104">
        <v>39946.727224037735</v>
      </c>
      <c r="DG42" s="104">
        <v>191781.68395336287</v>
      </c>
      <c r="DH42" s="104">
        <v>75220.484440549742</v>
      </c>
      <c r="DI42" s="104">
        <v>180.62380159074854</v>
      </c>
      <c r="DJ42" s="104">
        <v>7360.5254524154461</v>
      </c>
      <c r="DK42" s="104">
        <v>115305.95767835531</v>
      </c>
      <c r="DL42" s="104">
        <v>7441.0766863066319</v>
      </c>
      <c r="DM42" s="104">
        <v>17595.743900673762</v>
      </c>
      <c r="DN42" s="103">
        <v>4821830</v>
      </c>
      <c r="DO42" s="103">
        <v>0</v>
      </c>
      <c r="DP42" s="104">
        <v>30214.501245892185</v>
      </c>
      <c r="DQ42" s="104">
        <v>51673.600511219833</v>
      </c>
      <c r="DR42" s="104">
        <v>2478.042914240229</v>
      </c>
      <c r="DS42" s="104">
        <v>2444.5011732148896</v>
      </c>
      <c r="DT42" s="104">
        <v>37810.22269436116</v>
      </c>
      <c r="DU42" s="104">
        <v>45794.089924210391</v>
      </c>
      <c r="DV42" s="104">
        <v>61249.130049986947</v>
      </c>
      <c r="DW42" s="104">
        <v>52098.877983356113</v>
      </c>
      <c r="DX42" s="104">
        <v>10632.112534890461</v>
      </c>
      <c r="DY42" s="104">
        <v>12953.860963031661</v>
      </c>
      <c r="DZ42" s="104">
        <v>7085.8994219335555</v>
      </c>
      <c r="EA42" s="104">
        <v>342860.89289647213</v>
      </c>
      <c r="EB42" s="104">
        <v>4760.6241014515999</v>
      </c>
      <c r="EC42" s="104">
        <v>14312.535848643805</v>
      </c>
      <c r="ED42" s="104">
        <v>12820.559223165699</v>
      </c>
      <c r="EE42" s="104">
        <v>28851.503001943503</v>
      </c>
      <c r="EF42" s="104">
        <v>13089.657788097194</v>
      </c>
      <c r="EG42" s="103">
        <v>3431050</v>
      </c>
      <c r="EH42" s="104">
        <v>1253163.9410755578</v>
      </c>
      <c r="EI42" s="103">
        <v>2558802.4779802025</v>
      </c>
      <c r="EJ42" s="104">
        <v>7383.1948963218056</v>
      </c>
      <c r="EK42" s="104">
        <v>13337.318122334325</v>
      </c>
      <c r="EL42" s="104">
        <v>4516.899691639368</v>
      </c>
      <c r="EM42" s="104">
        <v>109782.57451923365</v>
      </c>
      <c r="EN42" s="104">
        <v>16824.175121861019</v>
      </c>
      <c r="EO42" s="104">
        <v>73568.808397507673</v>
      </c>
      <c r="EP42" s="103">
        <v>22361609.358126648</v>
      </c>
      <c r="EQ42" s="104">
        <v>11703.61109760738</v>
      </c>
      <c r="ER42" s="104">
        <v>24158.30325221254</v>
      </c>
      <c r="ES42" s="104">
        <v>825748.11648955743</v>
      </c>
      <c r="ET42" s="104">
        <v>191989.61951231511</v>
      </c>
      <c r="EU42" s="104">
        <v>13299.526254424325</v>
      </c>
      <c r="EV42" s="104">
        <v>8397.7110567171585</v>
      </c>
      <c r="EW42" s="104">
        <v>499870.6491180376</v>
      </c>
      <c r="EX42" s="103">
        <v>32139532.755603559</v>
      </c>
      <c r="EY42" s="103">
        <v>841220.76127547678</v>
      </c>
      <c r="EZ42" s="104">
        <v>22754.194424806916</v>
      </c>
      <c r="FA42" s="104">
        <v>406506.05937629833</v>
      </c>
      <c r="FB42" s="103">
        <v>49764531.565089464</v>
      </c>
      <c r="FC42" s="104">
        <v>74689.688092047611</v>
      </c>
      <c r="FD42" s="103">
        <v>2917298</v>
      </c>
      <c r="FE42" s="104">
        <v>311776.83193237102</v>
      </c>
      <c r="FF42" s="104">
        <v>62067.780995226902</v>
      </c>
      <c r="FG42" s="104">
        <v>22553.381929368905</v>
      </c>
      <c r="FH42" s="104">
        <v>41438.344787763985</v>
      </c>
      <c r="FI42" s="104">
        <v>212360.32583636261</v>
      </c>
      <c r="FJ42" s="104">
        <v>354297.2042678757</v>
      </c>
      <c r="FK42" s="104">
        <v>540826.98227706866</v>
      </c>
      <c r="FL42" s="104">
        <v>213434.78307666336</v>
      </c>
      <c r="FM42" s="104">
        <v>92452.254885298215</v>
      </c>
      <c r="FN42" s="104">
        <v>171337.03736264433</v>
      </c>
      <c r="FO42" s="104">
        <v>206760.65924089355</v>
      </c>
      <c r="FP42" s="104">
        <v>1417130.1820361153</v>
      </c>
      <c r="FQ42" s="104">
        <v>10023.302798186149</v>
      </c>
      <c r="FR42" s="104">
        <v>848.74866857676386</v>
      </c>
      <c r="FS42" s="104">
        <v>345.28160697580194</v>
      </c>
      <c r="FT42" s="104">
        <v>674742.27760851558</v>
      </c>
      <c r="FU42" s="104">
        <v>19067.667177242045</v>
      </c>
      <c r="FV42" s="104">
        <v>43570.697755533984</v>
      </c>
      <c r="FW42" s="104">
        <v>1522.0199107034214</v>
      </c>
      <c r="FX42" s="104">
        <v>4812.6308959394446</v>
      </c>
      <c r="FY42" s="104">
        <v>337917.50700997526</v>
      </c>
      <c r="FZ42" s="104">
        <v>97275.348198995547</v>
      </c>
      <c r="GA42" s="104">
        <v>48775.12824764059</v>
      </c>
      <c r="GB42" s="104">
        <v>1218.262871323494</v>
      </c>
      <c r="GC42" s="104">
        <v>1427.8929102386171</v>
      </c>
      <c r="GD42" s="104">
        <v>325856.47296928125</v>
      </c>
      <c r="GE42" s="104">
        <v>1506348.4788945951</v>
      </c>
      <c r="GF42" s="103">
        <v>2843990</v>
      </c>
      <c r="GG42" s="104">
        <v>1306838.0037071526</v>
      </c>
      <c r="GH42" s="104">
        <v>89870.693386096362</v>
      </c>
      <c r="GI42" s="104">
        <v>982.44665092160687</v>
      </c>
      <c r="GJ42" s="104">
        <v>1661.744594966023</v>
      </c>
      <c r="GK42" s="104">
        <v>787.40974472587345</v>
      </c>
      <c r="GL42" s="103">
        <v>1741288.7079083391</v>
      </c>
      <c r="GM42" s="104">
        <v>105240.1331003442</v>
      </c>
      <c r="GN42" s="104">
        <v>4660.9525063455849</v>
      </c>
      <c r="GO42" s="104">
        <v>4218.1896270229299</v>
      </c>
      <c r="GP42" s="104">
        <v>535038.91559827118</v>
      </c>
      <c r="GQ42" s="104">
        <v>719650.86740072595</v>
      </c>
      <c r="GR42" s="104">
        <v>22495.143611392057</v>
      </c>
      <c r="GS42" s="104">
        <v>563521.88350960077</v>
      </c>
      <c r="GT42" s="104">
        <v>9599.4279470515867</v>
      </c>
      <c r="GU42" s="104">
        <v>56333.473101703057</v>
      </c>
      <c r="GV42" s="104">
        <v>449187.15782971808</v>
      </c>
      <c r="GW42" s="104">
        <v>4718.2660912061983</v>
      </c>
      <c r="GX42" s="104">
        <v>429.61233135110433</v>
      </c>
      <c r="GY42" s="103">
        <v>25680410</v>
      </c>
      <c r="GZ42" s="104">
        <v>24583.677132638571</v>
      </c>
      <c r="HA42" s="104">
        <v>45636.376907811573</v>
      </c>
      <c r="HB42" s="104">
        <v>976183.32144251489</v>
      </c>
      <c r="HC42" s="104">
        <v>43372.309922922854</v>
      </c>
      <c r="HD42" s="104">
        <v>28685.522098117235</v>
      </c>
      <c r="HE42" s="104">
        <v>98536.396264596202</v>
      </c>
      <c r="HF42" s="104">
        <v>380518.73368767335</v>
      </c>
      <c r="HG42" s="104">
        <v>3045481.3827344249</v>
      </c>
      <c r="HH42" s="104">
        <v>19458104.371165864</v>
      </c>
      <c r="HI42" s="104">
        <v>56663.117486606789</v>
      </c>
      <c r="HJ42" s="104">
        <v>79713.560142465853</v>
      </c>
      <c r="HK42" s="104">
        <v>855.72123929587679</v>
      </c>
      <c r="HL42" s="104">
        <v>222581.11553616676</v>
      </c>
      <c r="HM42" s="104">
        <v>233729.57284147685</v>
      </c>
      <c r="HN42" s="104">
        <v>3726.1897683878055</v>
      </c>
      <c r="HO42" s="103">
        <v>17696630</v>
      </c>
      <c r="HP42" s="104">
        <v>81413464.320693046</v>
      </c>
      <c r="HQ42" s="104">
        <v>19576.777455988165</v>
      </c>
      <c r="HR42" s="104">
        <v>23686.328187072184</v>
      </c>
      <c r="HS42" s="104">
        <v>17170.115236512331</v>
      </c>
      <c r="HT42" s="41"/>
      <c r="HU42" s="103">
        <v>41390519.464053586</v>
      </c>
      <c r="HV42" s="103">
        <v>41390519.464053586</v>
      </c>
      <c r="HW42" s="103">
        <v>41390519.464053586</v>
      </c>
      <c r="HX42" s="103">
        <v>41390519.464053586</v>
      </c>
      <c r="HY42" s="103">
        <v>41390519.464053586</v>
      </c>
      <c r="HZ42" s="103">
        <v>41390519.464053586</v>
      </c>
      <c r="IA42" s="103">
        <v>41390519.464053586</v>
      </c>
      <c r="IB42" s="103">
        <v>41390519.464053586</v>
      </c>
      <c r="IC42" s="103">
        <v>41390519.464053586</v>
      </c>
      <c r="ID42" s="103">
        <v>41390519.464053586</v>
      </c>
      <c r="IE42" s="103">
        <v>41390519.464053586</v>
      </c>
      <c r="IF42" s="103">
        <v>41390519.464053586</v>
      </c>
      <c r="IG42" s="103">
        <v>41390519.464053586</v>
      </c>
      <c r="IH42" s="103">
        <v>41390519.464053586</v>
      </c>
      <c r="II42" s="103">
        <v>41390519.464053586</v>
      </c>
      <c r="IJ42" s="103">
        <v>41390519.464053586</v>
      </c>
      <c r="IK42" s="103">
        <v>41390519.464053586</v>
      </c>
      <c r="IL42" s="103">
        <v>41390519.464053586</v>
      </c>
      <c r="IM42" s="103">
        <v>41390519.464053586</v>
      </c>
      <c r="IN42" s="103">
        <v>41390519.464053586</v>
      </c>
      <c r="IO42" s="103">
        <v>41390519.464053586</v>
      </c>
      <c r="IP42" s="103">
        <v>41390519.464053586</v>
      </c>
      <c r="IQ42" s="103">
        <v>41390519.464053586</v>
      </c>
      <c r="IR42" s="103">
        <v>41390519.464053586</v>
      </c>
      <c r="IS42" s="103">
        <v>41390519.464053586</v>
      </c>
    </row>
    <row r="43" spans="1:253" x14ac:dyDescent="0.2">
      <c r="A43" s="47">
        <v>2019</v>
      </c>
      <c r="B43" s="103">
        <v>48519147.60333164</v>
      </c>
      <c r="C43" s="104">
        <v>23050.870877504676</v>
      </c>
      <c r="D43" s="103">
        <v>1773408</v>
      </c>
      <c r="E43" s="104">
        <v>13176.456160333764</v>
      </c>
      <c r="F43" s="104">
        <v>180460.49174086074</v>
      </c>
      <c r="G43" s="103">
        <v>26406800</v>
      </c>
      <c r="H43" s="104">
        <v>3032.2161557344971</v>
      </c>
      <c r="I43" s="104">
        <v>110911.1398753751</v>
      </c>
      <c r="J43" s="104">
        <v>331.05241304093539</v>
      </c>
      <c r="K43" s="104">
        <v>1587.583793619847</v>
      </c>
      <c r="L43" s="104">
        <v>621214.92096960964</v>
      </c>
      <c r="M43" s="104">
        <v>12563.280067651121</v>
      </c>
      <c r="N43" s="104">
        <v>2806.1588441833273</v>
      </c>
      <c r="O43" s="103">
        <v>2974460</v>
      </c>
      <c r="P43" s="103">
        <v>27737391.670287028</v>
      </c>
      <c r="Q43" s="103">
        <v>28912701.403287824</v>
      </c>
      <c r="R43" s="104">
        <v>1365201.074124716</v>
      </c>
      <c r="S43" s="104">
        <v>417670.36097813339</v>
      </c>
      <c r="T43" s="104">
        <v>53462.306429523836</v>
      </c>
      <c r="U43" s="104">
        <v>12094.372757267436</v>
      </c>
      <c r="V43" s="104">
        <v>34605.608423962549</v>
      </c>
      <c r="W43" s="104">
        <v>258488.41743386997</v>
      </c>
      <c r="X43" s="104">
        <v>4627.2345435177276</v>
      </c>
      <c r="Y43" s="104">
        <v>59408.039192212527</v>
      </c>
      <c r="Z43" s="104">
        <v>483048.09717440093</v>
      </c>
      <c r="AA43" s="104">
        <v>1852.8649286851944</v>
      </c>
      <c r="AB43" s="104">
        <v>10557.984997847092</v>
      </c>
      <c r="AC43" s="104">
        <v>6226.179098081715</v>
      </c>
      <c r="AD43" s="104">
        <v>2669.1898656364838</v>
      </c>
      <c r="AE43" s="104">
        <v>39016.566988131628</v>
      </c>
      <c r="AF43" s="104">
        <v>19224.392339481827</v>
      </c>
      <c r="AG43" s="104">
        <v>16839.732470173174</v>
      </c>
      <c r="AH43" s="104">
        <v>1806604.040927012</v>
      </c>
      <c r="AI43" s="103">
        <v>20127700</v>
      </c>
      <c r="AJ43" s="104">
        <v>13885.372192126089</v>
      </c>
      <c r="AK43" s="104">
        <v>57777.6798585629</v>
      </c>
      <c r="AL43" s="104">
        <v>13215.68275473671</v>
      </c>
      <c r="AM43" s="104">
        <v>2939.5894093189845</v>
      </c>
      <c r="AN43" s="104">
        <v>23609.595410124057</v>
      </c>
      <c r="AO43" s="104">
        <v>36321.563051457677</v>
      </c>
      <c r="AP43" s="104">
        <v>1670862.9820761262</v>
      </c>
      <c r="AQ43" s="104">
        <v>1866.5769727252145</v>
      </c>
      <c r="AR43" s="104">
        <v>3958.6171910574744</v>
      </c>
      <c r="AS43" s="104">
        <v>1918.7343624633686</v>
      </c>
      <c r="AT43" s="103">
        <v>2170170</v>
      </c>
      <c r="AU43" s="104">
        <v>10648.813679295887</v>
      </c>
      <c r="AV43" s="104">
        <v>269730.84893141821</v>
      </c>
      <c r="AW43" s="104">
        <v>14089490.55761224</v>
      </c>
      <c r="AX43" s="103">
        <v>2033879.1355792056</v>
      </c>
      <c r="AY43" s="104">
        <v>320318.47368436336</v>
      </c>
      <c r="AZ43" s="104">
        <v>963.66150714371895</v>
      </c>
      <c r="BA43" s="104">
        <v>26051.835562828928</v>
      </c>
      <c r="BB43" s="104">
        <v>25965.226756040938</v>
      </c>
      <c r="BC43" s="104">
        <v>62751.806124261886</v>
      </c>
      <c r="BD43" s="104">
        <v>44228.159105706021</v>
      </c>
      <c r="BE43" s="104">
        <v>55410.434346514448</v>
      </c>
      <c r="BF43" s="104">
        <v>91975.237901172717</v>
      </c>
      <c r="BG43" s="104">
        <v>23017.588817918062</v>
      </c>
      <c r="BH43" s="104">
        <v>211263.67905743257</v>
      </c>
      <c r="BI43" s="104">
        <v>325937.99763294525</v>
      </c>
      <c r="BJ43" s="103">
        <v>2910890</v>
      </c>
      <c r="BK43" s="104">
        <v>2217.4900624078837</v>
      </c>
      <c r="BL43" s="104">
        <v>482.01995857220072</v>
      </c>
      <c r="BM43" s="104">
        <v>86221.099958543753</v>
      </c>
      <c r="BN43" s="104">
        <v>2444.6969834376914</v>
      </c>
      <c r="BO43" s="103">
        <v>3635607</v>
      </c>
      <c r="BP43" s="104">
        <v>102549.43485986124</v>
      </c>
      <c r="BQ43" s="104">
        <v>382970.69719896337</v>
      </c>
      <c r="BR43" s="104">
        <v>26997.367204244649</v>
      </c>
      <c r="BS43" s="103">
        <v>22316000</v>
      </c>
      <c r="BT43" s="103">
        <v>2170170</v>
      </c>
      <c r="BU43" s="103">
        <v>32118347.749350671</v>
      </c>
      <c r="BV43" s="104">
        <v>9938.5514769988495</v>
      </c>
      <c r="BW43" s="104">
        <v>5336.6287484421791</v>
      </c>
      <c r="BX43" s="104">
        <v>26597.076015058246</v>
      </c>
      <c r="BY43" s="104">
        <v>87429.397153138008</v>
      </c>
      <c r="BZ43" s="103">
        <v>20020800</v>
      </c>
      <c r="CA43" s="103">
        <v>17802400</v>
      </c>
      <c r="CB43" s="103">
        <v>12587999.165029664</v>
      </c>
      <c r="CC43" s="104">
        <v>4844.0183359696675</v>
      </c>
      <c r="CD43" s="104">
        <v>254860.92993639829</v>
      </c>
      <c r="CE43" s="104">
        <v>2593531.3092601551</v>
      </c>
      <c r="CF43" s="104">
        <v>15448.466641485076</v>
      </c>
      <c r="CG43" s="104">
        <v>1096.7511079105425</v>
      </c>
      <c r="CH43" s="103">
        <v>1481050</v>
      </c>
      <c r="CI43" s="104">
        <v>16496.87862780338</v>
      </c>
      <c r="CJ43" s="104">
        <v>3625837.1155033349</v>
      </c>
      <c r="CK43" s="104">
        <v>61960.474316391803</v>
      </c>
      <c r="CL43" s="104">
        <v>206860.47311588595</v>
      </c>
      <c r="CM43" s="104">
        <v>1145.1544135888005</v>
      </c>
      <c r="CN43" s="104">
        <v>71783.031721870138</v>
      </c>
      <c r="CO43" s="104">
        <v>11440.317894180054</v>
      </c>
      <c r="CP43" s="104">
        <v>1249.9120450868875</v>
      </c>
      <c r="CQ43" s="104">
        <v>3396.7907258953846</v>
      </c>
      <c r="CR43" s="104">
        <v>8886.0518074775973</v>
      </c>
      <c r="CS43" s="104">
        <v>24482.880248500041</v>
      </c>
      <c r="CT43" s="104">
        <v>344761.80441682652</v>
      </c>
      <c r="CU43" s="104">
        <v>142627.83344975422</v>
      </c>
      <c r="CV43" s="104">
        <v>20748.8448138116</v>
      </c>
      <c r="CW43" s="104">
        <v>2822177.1532836584</v>
      </c>
      <c r="CX43" s="104">
        <v>1048779.2031561516</v>
      </c>
      <c r="CY43" s="104">
        <v>421918.47874100227</v>
      </c>
      <c r="CZ43" s="104">
        <v>194600.00232421505</v>
      </c>
      <c r="DA43" s="104">
        <v>359273.21403065207</v>
      </c>
      <c r="DB43" s="104">
        <v>345087.37622313143</v>
      </c>
      <c r="DC43" s="104">
        <v>1898130.158511979</v>
      </c>
      <c r="DD43" s="104">
        <v>15056.204165613861</v>
      </c>
      <c r="DE43" s="104">
        <v>4565311.7958748965</v>
      </c>
      <c r="DF43" s="104">
        <v>40871.881050190597</v>
      </c>
      <c r="DG43" s="104">
        <v>197967.95891364271</v>
      </c>
      <c r="DH43" s="104">
        <v>79541.41940654564</v>
      </c>
      <c r="DI43" s="104">
        <v>184.48392478131819</v>
      </c>
      <c r="DJ43" s="104">
        <v>7667.9092221579549</v>
      </c>
      <c r="DK43" s="104">
        <v>116606.69479201785</v>
      </c>
      <c r="DL43" s="104">
        <v>7659.2567259919615</v>
      </c>
      <c r="DM43" s="104">
        <v>18763.672485919582</v>
      </c>
      <c r="DN43" s="103">
        <v>4844090</v>
      </c>
      <c r="DO43" s="103">
        <v>0</v>
      </c>
      <c r="DP43" s="104">
        <v>31201.030454765787</v>
      </c>
      <c r="DQ43" s="104">
        <v>52476.677217865705</v>
      </c>
      <c r="DR43" s="104">
        <v>2531.8430135220942</v>
      </c>
      <c r="DS43" s="104">
        <v>2558.3312571827746</v>
      </c>
      <c r="DT43" s="104">
        <v>40398.236223911415</v>
      </c>
      <c r="DU43" s="104">
        <v>47127.407984827252</v>
      </c>
      <c r="DV43" s="104">
        <v>62532.278023202547</v>
      </c>
      <c r="DW43" s="104">
        <v>54514.819182839958</v>
      </c>
      <c r="DX43" s="104">
        <v>10972.265973611626</v>
      </c>
      <c r="DY43" s="104">
        <v>13595.580823478989</v>
      </c>
      <c r="DZ43" s="104">
        <v>7381.8824976547694</v>
      </c>
      <c r="EA43" s="104">
        <v>357849.27977321006</v>
      </c>
      <c r="EB43" s="104">
        <v>5017.033162251696</v>
      </c>
      <c r="EC43" s="104">
        <v>15130.290283530067</v>
      </c>
      <c r="ED43" s="104">
        <v>13396.25173698164</v>
      </c>
      <c r="EE43" s="104">
        <v>30141.719310013468</v>
      </c>
      <c r="EF43" s="104">
        <v>13609.36561519727</v>
      </c>
      <c r="EG43" s="103">
        <v>3493120</v>
      </c>
      <c r="EH43" s="104">
        <v>1275184.6577915545</v>
      </c>
      <c r="EI43" s="103">
        <v>2593027.2379711987</v>
      </c>
      <c r="EJ43" s="104">
        <v>7667.2010370710123</v>
      </c>
      <c r="EK43" s="104">
        <v>14090.938323561026</v>
      </c>
      <c r="EL43" s="104">
        <v>4655.5808139180408</v>
      </c>
      <c r="EM43" s="104">
        <v>113259.72740790484</v>
      </c>
      <c r="EN43" s="104">
        <v>17430.796434902062</v>
      </c>
      <c r="EO43" s="104">
        <v>78466.825160140696</v>
      </c>
      <c r="EP43" s="103">
        <v>22853836.241678655</v>
      </c>
      <c r="EQ43" s="104">
        <v>11844.555628136224</v>
      </c>
      <c r="ER43" s="104">
        <v>25403.178674579802</v>
      </c>
      <c r="ES43" s="104">
        <v>839610.18629970285</v>
      </c>
      <c r="ET43" s="104">
        <v>196310.3857168582</v>
      </c>
      <c r="EU43" s="104">
        <v>13085.986958099111</v>
      </c>
      <c r="EV43" s="104">
        <v>8852.5537148366038</v>
      </c>
      <c r="EW43" s="104">
        <v>510871.79980977648</v>
      </c>
      <c r="EX43" s="103">
        <v>33570060.551088437</v>
      </c>
      <c r="EY43" s="103">
        <v>873634.29629241885</v>
      </c>
      <c r="EZ43" s="104">
        <v>22994.639980117005</v>
      </c>
      <c r="FA43" s="104">
        <v>414810.74436315795</v>
      </c>
      <c r="FB43" s="103">
        <v>50605178.832033426</v>
      </c>
      <c r="FC43" s="104">
        <v>76642.750451369837</v>
      </c>
      <c r="FD43" s="103">
        <v>2895203</v>
      </c>
      <c r="FE43" s="104">
        <v>323004.54582995083</v>
      </c>
      <c r="FF43" s="104">
        <v>65120.069586148704</v>
      </c>
      <c r="FG43" s="104">
        <v>23173.741955320609</v>
      </c>
      <c r="FH43" s="104">
        <v>43143.389833982124</v>
      </c>
      <c r="FI43" s="104">
        <v>220545.94308956215</v>
      </c>
      <c r="FJ43" s="104">
        <v>375934.37060484715</v>
      </c>
      <c r="FK43" s="104">
        <v>560082.06556643255</v>
      </c>
      <c r="FL43" s="104">
        <v>216642.42464753141</v>
      </c>
      <c r="FM43" s="104">
        <v>94405.026509501564</v>
      </c>
      <c r="FN43" s="104">
        <v>176399.57456544682</v>
      </c>
      <c r="FO43" s="104">
        <v>212811.05006976015</v>
      </c>
      <c r="FP43" s="104">
        <v>1439566.529553866</v>
      </c>
      <c r="FQ43" s="104">
        <v>10732.163895026264</v>
      </c>
      <c r="FR43" s="104">
        <v>876.44810012547055</v>
      </c>
      <c r="FS43" s="104">
        <v>363.7091529925907</v>
      </c>
      <c r="FT43" s="104">
        <v>685019.96855226695</v>
      </c>
      <c r="FU43" s="104">
        <v>20326.578710940048</v>
      </c>
      <c r="FV43" s="104">
        <v>45031.880032135596</v>
      </c>
      <c r="FW43" s="104">
        <v>1576.7452870528084</v>
      </c>
      <c r="FX43" s="104">
        <v>5059.8927484242286</v>
      </c>
      <c r="FY43" s="104">
        <v>345788.40505038784</v>
      </c>
      <c r="FZ43" s="104">
        <v>100842.18346640584</v>
      </c>
      <c r="GA43" s="104">
        <v>50224.613763984147</v>
      </c>
      <c r="GB43" s="104">
        <v>1248.7489505672429</v>
      </c>
      <c r="GC43" s="104">
        <v>1463.6361195025233</v>
      </c>
      <c r="GD43" s="104">
        <v>330521.67364486132</v>
      </c>
      <c r="GE43" s="104">
        <v>1538251.3206444685</v>
      </c>
      <c r="GF43" s="103">
        <v>2977750</v>
      </c>
      <c r="GG43" s="104">
        <v>1334564.2491526133</v>
      </c>
      <c r="GH43" s="104">
        <v>93104.712950433852</v>
      </c>
      <c r="GI43" s="104">
        <v>1013.111007435084</v>
      </c>
      <c r="GJ43" s="104">
        <v>1703.20159902873</v>
      </c>
      <c r="GK43" s="104">
        <v>802.79934809718623</v>
      </c>
      <c r="GL43" s="103">
        <v>1798444.4497873255</v>
      </c>
      <c r="GM43" s="104">
        <v>107285.55956095314</v>
      </c>
      <c r="GN43" s="104">
        <v>4765.9261609458445</v>
      </c>
      <c r="GO43" s="104">
        <v>4268.7799203093418</v>
      </c>
      <c r="GP43" s="104">
        <v>545229.57382159494</v>
      </c>
      <c r="GQ43" s="104">
        <v>727861.70102186315</v>
      </c>
      <c r="GR43" s="104">
        <v>24064.405732505329</v>
      </c>
      <c r="GS43" s="104">
        <v>573479.7598906887</v>
      </c>
      <c r="GT43" s="104">
        <v>10161.58870640597</v>
      </c>
      <c r="GU43" s="104">
        <v>59887.204898200725</v>
      </c>
      <c r="GV43" s="104">
        <v>465446.0438131626</v>
      </c>
      <c r="GW43" s="104">
        <v>4966.1445918577128</v>
      </c>
      <c r="GX43" s="104">
        <v>441.02616561704178</v>
      </c>
      <c r="GY43" s="103">
        <v>26369040</v>
      </c>
      <c r="GZ43" s="104">
        <v>25140.968675291355</v>
      </c>
      <c r="HA43" s="104">
        <v>46860.014849811967</v>
      </c>
      <c r="HB43" s="104">
        <v>969560.97405307775</v>
      </c>
      <c r="HC43" s="104">
        <v>45578.977347340333</v>
      </c>
      <c r="HD43" s="104">
        <v>30424.58426820051</v>
      </c>
      <c r="HE43" s="104">
        <v>100988.35092322371</v>
      </c>
      <c r="HF43" s="104">
        <v>391332.38133880263</v>
      </c>
      <c r="HG43" s="104">
        <v>3079858.9574179696</v>
      </c>
      <c r="HH43" s="104">
        <v>19907784.601810977</v>
      </c>
      <c r="HI43" s="104">
        <v>57539.352020330007</v>
      </c>
      <c r="HJ43" s="104">
        <v>83557.326682276354</v>
      </c>
      <c r="HK43" s="104">
        <v>885.91015329863501</v>
      </c>
      <c r="HL43" s="104">
        <v>160878.84312563256</v>
      </c>
      <c r="HM43" s="104">
        <v>249333.49265399584</v>
      </c>
      <c r="HN43" s="104">
        <v>3835.4569582237464</v>
      </c>
      <c r="HO43" s="103">
        <v>17923840</v>
      </c>
      <c r="HP43" s="104">
        <v>83660689.383121848</v>
      </c>
      <c r="HQ43" s="104">
        <v>19169.718759411058</v>
      </c>
      <c r="HR43" s="104">
        <v>24472.577893671616</v>
      </c>
      <c r="HS43" s="104">
        <v>17378.530680736287</v>
      </c>
      <c r="HT43" s="41"/>
      <c r="HU43" s="103">
        <v>42084489.039838113</v>
      </c>
      <c r="HV43" s="103">
        <v>42084489.039838113</v>
      </c>
      <c r="HW43" s="103">
        <v>42084489.039838113</v>
      </c>
      <c r="HX43" s="103">
        <v>42084489.039838113</v>
      </c>
      <c r="HY43" s="103">
        <v>42084489.039838113</v>
      </c>
      <c r="HZ43" s="103">
        <v>42084489.039838113</v>
      </c>
      <c r="IA43" s="103">
        <v>42084489.039838113</v>
      </c>
      <c r="IB43" s="103">
        <v>42084489.039838113</v>
      </c>
      <c r="IC43" s="103">
        <v>42084489.039838113</v>
      </c>
      <c r="ID43" s="103">
        <v>42084489.039838113</v>
      </c>
      <c r="IE43" s="103">
        <v>42084489.039838113</v>
      </c>
      <c r="IF43" s="103">
        <v>42084489.039838113</v>
      </c>
      <c r="IG43" s="103">
        <v>42084489.039838113</v>
      </c>
      <c r="IH43" s="103">
        <v>42084489.039838113</v>
      </c>
      <c r="II43" s="103">
        <v>42084489.039838113</v>
      </c>
      <c r="IJ43" s="103">
        <v>42084489.039838113</v>
      </c>
      <c r="IK43" s="103">
        <v>42084489.039838113</v>
      </c>
      <c r="IL43" s="103">
        <v>42084489.039838113</v>
      </c>
      <c r="IM43" s="103">
        <v>42084489.039838113</v>
      </c>
      <c r="IN43" s="103">
        <v>42084489.039838113</v>
      </c>
      <c r="IO43" s="103">
        <v>42084489.039838113</v>
      </c>
      <c r="IP43" s="103">
        <v>42084489.039838113</v>
      </c>
      <c r="IQ43" s="103">
        <v>42084489.039838113</v>
      </c>
      <c r="IR43" s="103">
        <v>42084489.039838113</v>
      </c>
      <c r="IS43" s="103">
        <v>42084489.039838113</v>
      </c>
    </row>
    <row r="44" spans="1:253" x14ac:dyDescent="0.2">
      <c r="A44" s="47">
        <v>2020</v>
      </c>
      <c r="B44" s="103">
        <v>49308263.6701198</v>
      </c>
      <c r="C44" s="104">
        <v>23918.92274496521</v>
      </c>
      <c r="D44" s="103">
        <v>1850938</v>
      </c>
      <c r="E44" s="104">
        <v>13664.2946248962</v>
      </c>
      <c r="F44" s="104">
        <v>183340.79031829338</v>
      </c>
      <c r="G44" s="103">
        <v>26912900</v>
      </c>
      <c r="H44" s="104">
        <v>3097.1967627000686</v>
      </c>
      <c r="I44" s="104">
        <v>112423.51164385729</v>
      </c>
      <c r="J44" s="104">
        <v>339.92872373489138</v>
      </c>
      <c r="K44" s="104">
        <v>1624.707457024919</v>
      </c>
      <c r="L44" s="104">
        <v>631654.73975810129</v>
      </c>
      <c r="M44" s="104">
        <v>13164.839524842186</v>
      </c>
      <c r="N44" s="104">
        <v>2840.6764273827735</v>
      </c>
      <c r="O44" s="103">
        <v>3111970</v>
      </c>
      <c r="P44" s="103">
        <v>29026643.02023999</v>
      </c>
      <c r="Q44" s="103">
        <v>30221264.583020676</v>
      </c>
      <c r="R44" s="141">
        <v>1400223.4502618522</v>
      </c>
      <c r="S44" s="141">
        <v>423149.83220863563</v>
      </c>
      <c r="T44" s="104">
        <v>54980.023870407778</v>
      </c>
      <c r="U44" s="104">
        <v>12336.870212412785</v>
      </c>
      <c r="V44" s="104">
        <v>35379.777084207512</v>
      </c>
      <c r="W44" s="104">
        <v>275752.22282485233</v>
      </c>
      <c r="X44" s="104">
        <v>4666.9562389529046</v>
      </c>
      <c r="Y44" s="104">
        <v>60641.273052275996</v>
      </c>
      <c r="Z44" s="141">
        <v>489123.53598422569</v>
      </c>
      <c r="AA44" s="104">
        <v>1885.839684245148</v>
      </c>
      <c r="AB44" s="104">
        <v>11254.52825271146</v>
      </c>
      <c r="AC44" s="104">
        <v>6263.0533984959948</v>
      </c>
      <c r="AD44" s="104">
        <v>2838.8233271715826</v>
      </c>
      <c r="AE44" s="104">
        <v>40584.545099524621</v>
      </c>
      <c r="AF44" s="104">
        <v>19907.358279024222</v>
      </c>
      <c r="AG44" s="104">
        <v>17579.253066390615</v>
      </c>
      <c r="AH44" s="141">
        <v>1858505.3626927994</v>
      </c>
      <c r="AI44" s="103">
        <v>21231400</v>
      </c>
      <c r="AJ44" s="104">
        <v>14439.942309061425</v>
      </c>
      <c r="AK44" s="104">
        <v>59613.069841698903</v>
      </c>
      <c r="AL44" s="104">
        <v>13973.616523122715</v>
      </c>
      <c r="AM44" s="104">
        <v>2966.4397035536094</v>
      </c>
      <c r="AN44" s="104">
        <v>25174.777745418825</v>
      </c>
      <c r="AO44" s="104">
        <v>37956.04238877329</v>
      </c>
      <c r="AP44" s="141">
        <v>1694016.752071888</v>
      </c>
      <c r="AQ44" s="104">
        <v>1940.9095562521989</v>
      </c>
      <c r="AR44" s="104">
        <v>4028.9270317887895</v>
      </c>
      <c r="AS44" s="104">
        <v>2007.7281880727437</v>
      </c>
      <c r="AT44" s="103">
        <v>2237180</v>
      </c>
      <c r="AU44" s="104">
        <v>11082.297999153056</v>
      </c>
      <c r="AV44" s="141">
        <v>277662.2693259865</v>
      </c>
      <c r="AW44" s="141">
        <v>14881877.52097032</v>
      </c>
      <c r="AX44" s="103">
        <v>2079821.686388378</v>
      </c>
      <c r="AY44" s="104">
        <v>329384.76677458937</v>
      </c>
      <c r="AZ44" s="104">
        <v>993.582132358031</v>
      </c>
      <c r="BA44" s="104">
        <v>27204.962758588143</v>
      </c>
      <c r="BB44" s="104">
        <v>26796.91461109474</v>
      </c>
      <c r="BC44" s="104">
        <v>64365.883539616916</v>
      </c>
      <c r="BD44" s="104">
        <v>47162.939616959717</v>
      </c>
      <c r="BE44" s="104">
        <v>56678.419178588745</v>
      </c>
      <c r="BF44" s="104">
        <v>94856.268664244591</v>
      </c>
      <c r="BG44" s="104">
        <v>23500.348510165968</v>
      </c>
      <c r="BH44" s="141">
        <v>216110.07257243604</v>
      </c>
      <c r="BI44" s="141">
        <v>330683.17177341634</v>
      </c>
      <c r="BJ44" s="103">
        <v>3012570</v>
      </c>
      <c r="BK44" s="104">
        <v>2352.0119907217413</v>
      </c>
      <c r="BL44" s="104">
        <v>514.05178107110896</v>
      </c>
      <c r="BM44" s="104">
        <v>90497.247338437417</v>
      </c>
      <c r="BN44" s="104">
        <v>2527.4892816592637</v>
      </c>
      <c r="BO44" s="103">
        <v>3726382</v>
      </c>
      <c r="BP44" s="104">
        <v>104063.93884025331</v>
      </c>
      <c r="BQ44" s="104">
        <v>403823.61659961683</v>
      </c>
      <c r="BR44" s="104">
        <v>27594.919282899224</v>
      </c>
      <c r="BS44" s="103">
        <v>23538600</v>
      </c>
      <c r="BT44" s="103">
        <v>2237180</v>
      </c>
      <c r="BU44" s="103">
        <v>33607985.761463791</v>
      </c>
      <c r="BV44" s="104">
        <v>9778.6803409818767</v>
      </c>
      <c r="BW44" s="104">
        <v>5528.7915758892123</v>
      </c>
      <c r="BX44" s="141">
        <v>27351.746418600724</v>
      </c>
      <c r="BY44" s="104">
        <v>94027.302831082809</v>
      </c>
      <c r="BZ44" s="103">
        <v>20371800</v>
      </c>
      <c r="CA44" s="103">
        <v>18093320</v>
      </c>
      <c r="CB44" s="103">
        <v>12738983.902557941</v>
      </c>
      <c r="CC44" s="104">
        <v>4999.622015909139</v>
      </c>
      <c r="CD44" s="141">
        <v>257770.18085862775</v>
      </c>
      <c r="CE44" s="141">
        <v>2627310.5003867364</v>
      </c>
      <c r="CF44" s="104">
        <v>15930.5509810809</v>
      </c>
      <c r="CG44" s="104">
        <v>1146.6462888744281</v>
      </c>
      <c r="CH44" s="103">
        <v>1516420</v>
      </c>
      <c r="CI44" s="104">
        <v>17164.710599075079</v>
      </c>
      <c r="CJ44" s="141">
        <v>3662927.6770985774</v>
      </c>
      <c r="CK44" s="104">
        <v>65544.579195922153</v>
      </c>
      <c r="CL44" s="141">
        <v>212595.09514694201</v>
      </c>
      <c r="CM44" s="104">
        <v>1175.9621924470121</v>
      </c>
      <c r="CN44" s="104">
        <v>73530.270673526247</v>
      </c>
      <c r="CO44" s="104">
        <v>12072.154806783241</v>
      </c>
      <c r="CP44" s="104">
        <v>1304.4267750707104</v>
      </c>
      <c r="CQ44" s="104">
        <v>4032.0887364050459</v>
      </c>
      <c r="CR44" s="104">
        <v>9025.2791026645391</v>
      </c>
      <c r="CS44" s="104">
        <v>25397.238690042432</v>
      </c>
      <c r="CT44" s="104">
        <v>352420.11986772111</v>
      </c>
      <c r="CU44" s="141">
        <v>146813.11838832649</v>
      </c>
      <c r="CV44" s="141">
        <v>21220.5465218881</v>
      </c>
      <c r="CW44" s="141">
        <v>3025127.0507021733</v>
      </c>
      <c r="CX44" s="141">
        <v>1099901.426126058</v>
      </c>
      <c r="CY44" s="104">
        <v>425001.62093569839</v>
      </c>
      <c r="CZ44" s="104">
        <v>201421.01642799191</v>
      </c>
      <c r="DA44" s="141">
        <v>368614.52820117812</v>
      </c>
      <c r="DB44" s="141">
        <v>357340.7366710584</v>
      </c>
      <c r="DC44" s="141">
        <v>1901028.4992368689</v>
      </c>
      <c r="DD44" s="104">
        <v>15363.569660546325</v>
      </c>
      <c r="DE44" s="141">
        <v>4591490.213039876</v>
      </c>
      <c r="DF44" s="104">
        <v>41921.235576445368</v>
      </c>
      <c r="DG44" s="104">
        <v>205191.29455098655</v>
      </c>
      <c r="DH44" s="104">
        <v>83965.553476600093</v>
      </c>
      <c r="DI44" s="104">
        <v>187.88538685216315</v>
      </c>
      <c r="DJ44" s="104">
        <v>7998.9061578865148</v>
      </c>
      <c r="DK44" s="104">
        <v>118861.82033340909</v>
      </c>
      <c r="DL44" s="104">
        <v>7947.014160031018</v>
      </c>
      <c r="DM44" s="104">
        <v>19987.840051470594</v>
      </c>
      <c r="DN44" s="103">
        <v>4965780</v>
      </c>
      <c r="DO44" s="103">
        <v>0</v>
      </c>
      <c r="DP44" s="104">
        <v>32015.213203422703</v>
      </c>
      <c r="DQ44" s="104">
        <v>53725.518626133678</v>
      </c>
      <c r="DR44" s="104">
        <v>2626.7620118819955</v>
      </c>
      <c r="DS44" s="104">
        <v>2681.2898793989575</v>
      </c>
      <c r="DT44" s="104">
        <v>44957.053300205618</v>
      </c>
      <c r="DU44" s="104">
        <v>48251.626978681583</v>
      </c>
      <c r="DV44" s="141">
        <v>63975.161168813975</v>
      </c>
      <c r="DW44" s="104">
        <v>56912.242234687423</v>
      </c>
      <c r="DX44" s="104">
        <v>11301.861452819976</v>
      </c>
      <c r="DY44" s="104">
        <v>14249.974915116116</v>
      </c>
      <c r="DZ44" s="104">
        <v>7755.4081225375048</v>
      </c>
      <c r="EA44" s="104">
        <v>373112.11061675707</v>
      </c>
      <c r="EB44" s="104">
        <v>5275.9536560148863</v>
      </c>
      <c r="EC44" s="104">
        <v>15989.361036572449</v>
      </c>
      <c r="ED44" s="104">
        <v>13925.889424478481</v>
      </c>
      <c r="EE44" s="104">
        <v>31735.544156204123</v>
      </c>
      <c r="EF44" s="104">
        <v>14151.3978979188</v>
      </c>
      <c r="EG44" s="103">
        <v>3593450</v>
      </c>
      <c r="EH44" s="141">
        <v>1302024.8307360986</v>
      </c>
      <c r="EI44" s="103">
        <v>2660136.606323713</v>
      </c>
      <c r="EJ44" s="104">
        <v>7966.0815725167668</v>
      </c>
      <c r="EK44" s="104">
        <v>14828.308723051916</v>
      </c>
      <c r="EL44" s="104">
        <v>4787.094831622826</v>
      </c>
      <c r="EM44" s="104">
        <v>117320.18722121775</v>
      </c>
      <c r="EN44" s="104">
        <v>18142.717663181276</v>
      </c>
      <c r="EO44" s="104">
        <v>83856.040421350539</v>
      </c>
      <c r="EP44" s="103">
        <v>23293646.027862437</v>
      </c>
      <c r="EQ44" s="104">
        <v>12086.098740698955</v>
      </c>
      <c r="ER44" s="104">
        <v>26531.6424649359</v>
      </c>
      <c r="ES44" s="141">
        <v>853186.76688694849</v>
      </c>
      <c r="ET44" s="141">
        <v>201554.38037639455</v>
      </c>
      <c r="EU44" s="104">
        <v>13388.40191030299</v>
      </c>
      <c r="EV44" s="104">
        <v>9359.693131582284</v>
      </c>
      <c r="EW44" s="104">
        <v>524880.53574911843</v>
      </c>
      <c r="EX44" s="103">
        <v>35129450.929311685</v>
      </c>
      <c r="EY44" s="103">
        <v>909958.16721976269</v>
      </c>
      <c r="EZ44" s="104">
        <v>23418.8120496597</v>
      </c>
      <c r="FA44" s="141">
        <v>422652.13354439236</v>
      </c>
      <c r="FB44" s="103">
        <v>51441230.335155725</v>
      </c>
      <c r="FC44" s="104">
        <v>78999.823206911446</v>
      </c>
      <c r="FD44" s="103">
        <v>2963105</v>
      </c>
      <c r="FE44" s="104">
        <v>333954.26660073688</v>
      </c>
      <c r="FF44" s="104">
        <v>67509.949527525401</v>
      </c>
      <c r="FG44" s="104">
        <v>23831.878772024906</v>
      </c>
      <c r="FH44" s="104">
        <v>44782.834716518977</v>
      </c>
      <c r="FI44" s="104">
        <v>228265.9416408152</v>
      </c>
      <c r="FJ44" s="104">
        <v>398232.52235776454</v>
      </c>
      <c r="FK44" s="141">
        <v>575981.47021473781</v>
      </c>
      <c r="FL44" s="141">
        <v>220224.20243202243</v>
      </c>
      <c r="FM44" s="104">
        <v>95284.299223747163</v>
      </c>
      <c r="FN44" s="104">
        <v>181798.14234994605</v>
      </c>
      <c r="FO44" s="104">
        <v>216908.18647599535</v>
      </c>
      <c r="FP44" s="141">
        <v>1453592.0951707494</v>
      </c>
      <c r="FQ44" s="104">
        <v>11473.803113690075</v>
      </c>
      <c r="FR44" s="104">
        <v>896.61263229037149</v>
      </c>
      <c r="FS44" s="104">
        <v>383.32954833623501</v>
      </c>
      <c r="FT44" s="104">
        <v>700047.57940526691</v>
      </c>
      <c r="FU44" s="104">
        <v>21707.17991972922</v>
      </c>
      <c r="FV44" s="104">
        <v>46644.591369103728</v>
      </c>
      <c r="FW44" s="104">
        <v>1629.3009823531695</v>
      </c>
      <c r="FX44" s="104">
        <v>5345.7463678328349</v>
      </c>
      <c r="FY44" s="104">
        <v>353778.41436249693</v>
      </c>
      <c r="FZ44" s="141">
        <v>104337.31197087544</v>
      </c>
      <c r="GA44" s="141">
        <v>51109.066801909401</v>
      </c>
      <c r="GB44" s="104">
        <v>1277.4008633550659</v>
      </c>
      <c r="GC44" s="104">
        <v>1502.3424918257015</v>
      </c>
      <c r="GD44" s="104">
        <v>335874.93984392058</v>
      </c>
      <c r="GE44" s="141">
        <v>1580605.6929733853</v>
      </c>
      <c r="GF44" s="103">
        <v>3115350</v>
      </c>
      <c r="GG44" s="141">
        <v>1355489.5228775318</v>
      </c>
      <c r="GH44" s="104">
        <v>96980.100665047386</v>
      </c>
      <c r="GI44" s="104">
        <v>1044.1371089678028</v>
      </c>
      <c r="GJ44" s="104">
        <v>1744.9287475068777</v>
      </c>
      <c r="GK44" s="104">
        <v>819.08667004138078</v>
      </c>
      <c r="GL44" s="103">
        <v>1861688.4034362528</v>
      </c>
      <c r="GM44" s="104">
        <v>109663.4931095379</v>
      </c>
      <c r="GN44" s="104">
        <v>4893.6995063349368</v>
      </c>
      <c r="GO44" s="104">
        <v>4341.6227187155273</v>
      </c>
      <c r="GP44" s="141">
        <v>556441.37337265804</v>
      </c>
      <c r="GQ44" s="141">
        <v>738218.5741205198</v>
      </c>
      <c r="GR44" s="104">
        <v>26118.098438841735</v>
      </c>
      <c r="GS44" s="104">
        <v>584075.54832626949</v>
      </c>
      <c r="GT44" s="104">
        <v>10717.834521483226</v>
      </c>
      <c r="GU44" s="104">
        <v>63579.938026455515</v>
      </c>
      <c r="GV44" s="104">
        <v>481329.7070049959</v>
      </c>
      <c r="GW44" s="104">
        <v>5233.2240267516936</v>
      </c>
      <c r="GX44" s="104">
        <v>451.84966658870189</v>
      </c>
      <c r="GY44" s="103">
        <v>27022320</v>
      </c>
      <c r="GZ44" s="104">
        <v>25662.3950487972</v>
      </c>
      <c r="HA44" s="104">
        <v>48239.382514687095</v>
      </c>
      <c r="HB44" s="141">
        <v>996706.02538435755</v>
      </c>
      <c r="HC44" s="104">
        <v>47797.596705867676</v>
      </c>
      <c r="HD44" s="104">
        <v>32308.041677097128</v>
      </c>
      <c r="HE44" s="104">
        <v>103695.44823283446</v>
      </c>
      <c r="HF44" s="104">
        <v>405023.10368598445</v>
      </c>
      <c r="HG44" s="141">
        <v>3120174.9673470999</v>
      </c>
      <c r="HH44" s="141">
        <v>20278315.61750228</v>
      </c>
      <c r="HI44" s="104">
        <v>58800.095783392942</v>
      </c>
      <c r="HJ44" s="104">
        <v>88621.149367897859</v>
      </c>
      <c r="HK44" s="104">
        <v>915.96569299729629</v>
      </c>
      <c r="HL44" s="104">
        <v>153402.83978548786</v>
      </c>
      <c r="HM44" s="104">
        <v>265171.39803261362</v>
      </c>
      <c r="HN44" s="104">
        <v>3909.8824584227309</v>
      </c>
      <c r="HO44" s="103">
        <v>18194760</v>
      </c>
      <c r="HP44" s="104">
        <v>86037181.264467448</v>
      </c>
      <c r="HQ44" s="104">
        <v>19844.352585158478</v>
      </c>
      <c r="HR44" s="104">
        <v>25341.254309744087</v>
      </c>
      <c r="HS44" s="104">
        <v>17982.651037474396</v>
      </c>
      <c r="HT44" s="41" t="s">
        <v>539</v>
      </c>
      <c r="HU44" s="103">
        <v>42705710.963209704</v>
      </c>
      <c r="HV44" s="103">
        <v>42705710.963209704</v>
      </c>
      <c r="HW44" s="103">
        <v>42705710.963209704</v>
      </c>
      <c r="HX44" s="103">
        <v>42705710.963209704</v>
      </c>
      <c r="HY44" s="103">
        <v>42705710.963209704</v>
      </c>
      <c r="HZ44" s="103">
        <v>42705710.963209704</v>
      </c>
      <c r="IA44" s="103">
        <v>42705710.963209704</v>
      </c>
      <c r="IB44" s="103">
        <v>42705710.963209704</v>
      </c>
      <c r="IC44" s="103">
        <v>42705710.963209704</v>
      </c>
      <c r="ID44" s="103">
        <v>42705710.963209704</v>
      </c>
      <c r="IE44" s="103">
        <v>42705710.963209704</v>
      </c>
      <c r="IF44" s="103">
        <v>42705710.963209704</v>
      </c>
      <c r="IG44" s="103">
        <v>42705710.963209704</v>
      </c>
      <c r="IH44" s="103">
        <v>42705710.963209704</v>
      </c>
      <c r="II44" s="103">
        <v>42705710.963209704</v>
      </c>
      <c r="IJ44" s="103">
        <v>42705710.963209704</v>
      </c>
      <c r="IK44" s="103">
        <v>42705710.963209704</v>
      </c>
      <c r="IL44" s="103">
        <v>42705710.963209704</v>
      </c>
      <c r="IM44" s="103">
        <v>42705710.963209704</v>
      </c>
      <c r="IN44" s="103">
        <v>42705710.963209704</v>
      </c>
      <c r="IO44" s="103">
        <v>42705710.963209704</v>
      </c>
      <c r="IP44" s="103">
        <v>42705710.963209704</v>
      </c>
      <c r="IQ44" s="103">
        <v>42705710.963209704</v>
      </c>
      <c r="IR44" s="103">
        <v>42705710.963209704</v>
      </c>
      <c r="IS44" s="103">
        <v>42705710.963209704</v>
      </c>
    </row>
    <row r="45" spans="1:253" x14ac:dyDescent="0.2">
      <c r="A45" s="47">
        <v>2021</v>
      </c>
      <c r="B45" s="103">
        <v>50111622.391447805</v>
      </c>
      <c r="C45" s="104">
        <v>25000.175150395407</v>
      </c>
      <c r="D45" s="103">
        <v>1934269</v>
      </c>
      <c r="E45" s="104">
        <v>14196.929720642249</v>
      </c>
      <c r="F45" s="104">
        <v>186150.1033471876</v>
      </c>
      <c r="G45" s="103">
        <v>27452100</v>
      </c>
      <c r="H45" s="104">
        <v>3162.7470897801659</v>
      </c>
      <c r="I45" s="104">
        <v>114752.7119828983</v>
      </c>
      <c r="J45" s="104">
        <v>348.12237370138803</v>
      </c>
      <c r="K45" s="104">
        <v>1661.5119249305794</v>
      </c>
      <c r="L45" s="104">
        <v>644693.69194150926</v>
      </c>
      <c r="M45" s="104">
        <v>13774.7009011318</v>
      </c>
      <c r="N45" s="104">
        <v>2885.2790872112082</v>
      </c>
      <c r="O45" s="103">
        <v>3255290</v>
      </c>
      <c r="P45" s="103">
        <v>30383794.538570195</v>
      </c>
      <c r="Q45" s="103">
        <v>31598472.463039659</v>
      </c>
      <c r="R45" s="140">
        <v>1439085.9652535638</v>
      </c>
      <c r="S45" s="140">
        <v>427801.56177958543</v>
      </c>
      <c r="T45" s="104">
        <v>56731.62707692929</v>
      </c>
      <c r="U45" s="104">
        <v>12561.476489516075</v>
      </c>
      <c r="V45" s="104">
        <v>36180.169548941689</v>
      </c>
      <c r="W45" s="104">
        <v>293613.65701374336</v>
      </c>
      <c r="X45" s="104">
        <v>4719.4330935548724</v>
      </c>
      <c r="Y45" s="104">
        <v>62303.295789948839</v>
      </c>
      <c r="Z45" s="140">
        <v>495538.84152899502</v>
      </c>
      <c r="AA45" s="104">
        <v>1919.175104420174</v>
      </c>
      <c r="AB45" s="104">
        <v>11994.654717390411</v>
      </c>
      <c r="AC45" s="104">
        <v>6325.2936048030233</v>
      </c>
      <c r="AD45" s="104">
        <v>3049.254243437736</v>
      </c>
      <c r="AE45" s="104">
        <v>42056.530657636249</v>
      </c>
      <c r="AF45" s="104">
        <v>20586.550838569703</v>
      </c>
      <c r="AG45" s="104">
        <v>18337.655695179041</v>
      </c>
      <c r="AH45" s="140">
        <v>1936627.9117678544</v>
      </c>
      <c r="AI45" s="103">
        <v>22353800</v>
      </c>
      <c r="AJ45" s="104">
        <v>15301.834586077606</v>
      </c>
      <c r="AK45" s="104">
        <v>61216.943429381201</v>
      </c>
      <c r="AL45" s="104">
        <v>14760.37252395293</v>
      </c>
      <c r="AM45" s="104">
        <v>3028.6853523203172</v>
      </c>
      <c r="AN45" s="104">
        <v>26857.056531456394</v>
      </c>
      <c r="AO45" s="104">
        <v>39768.442823434445</v>
      </c>
      <c r="AP45" s="140">
        <v>1719885.8817760358</v>
      </c>
      <c r="AQ45" s="104">
        <v>2017.1553304237241</v>
      </c>
      <c r="AR45" s="104">
        <v>4102.7865556732613</v>
      </c>
      <c r="AS45" s="104">
        <v>2105.9916388210745</v>
      </c>
      <c r="AT45" s="103">
        <v>2308170</v>
      </c>
      <c r="AU45" s="104">
        <v>11528.253406095655</v>
      </c>
      <c r="AV45" s="140">
        <v>285076.98980476148</v>
      </c>
      <c r="AW45" s="140">
        <v>15621392.615274863</v>
      </c>
      <c r="AX45" s="103">
        <v>2130496.3075285787</v>
      </c>
      <c r="AY45" s="104">
        <v>338811.52352943609</v>
      </c>
      <c r="AZ45" s="104">
        <v>1028.3575444905618</v>
      </c>
      <c r="BA45" s="104">
        <v>28596.970035966668</v>
      </c>
      <c r="BB45" s="104">
        <v>27751.253495824145</v>
      </c>
      <c r="BC45" s="104">
        <v>66143.198278726195</v>
      </c>
      <c r="BD45" s="104">
        <v>50023.30756711353</v>
      </c>
      <c r="BE45" s="104">
        <v>57814.79428211278</v>
      </c>
      <c r="BF45" s="104">
        <v>98636.818102063291</v>
      </c>
      <c r="BG45" s="104">
        <v>23967.805590341115</v>
      </c>
      <c r="BH45" s="140">
        <v>220386.93546558419</v>
      </c>
      <c r="BI45" s="140">
        <v>335364.71793714364</v>
      </c>
      <c r="BJ45" s="103">
        <v>3118500</v>
      </c>
      <c r="BK45" s="104">
        <v>2483.670972486384</v>
      </c>
      <c r="BL45" s="104">
        <v>529.58485451509671</v>
      </c>
      <c r="BM45" s="104">
        <v>94959.200235657147</v>
      </c>
      <c r="BN45" s="104">
        <v>2614.8191914443205</v>
      </c>
      <c r="BO45" s="103">
        <v>3817499</v>
      </c>
      <c r="BP45" s="104">
        <v>105921.31955029391</v>
      </c>
      <c r="BQ45" s="104">
        <v>424255.73405235424</v>
      </c>
      <c r="BR45" s="104">
        <v>28171.114992440806</v>
      </c>
      <c r="BS45" s="103">
        <v>24787900</v>
      </c>
      <c r="BT45" s="103">
        <v>2308170</v>
      </c>
      <c r="BU45" s="103">
        <v>35170335.923245184</v>
      </c>
      <c r="BV45" s="104">
        <v>9757.4990329130433</v>
      </c>
      <c r="BW45" s="104">
        <v>5721.8364101941352</v>
      </c>
      <c r="BX45" s="140">
        <v>28064.373670161338</v>
      </c>
      <c r="BY45" s="104">
        <v>100426.71308775175</v>
      </c>
      <c r="BZ45" s="103">
        <v>20724700</v>
      </c>
      <c r="CA45" s="103">
        <v>18384670</v>
      </c>
      <c r="CB45" s="103">
        <v>12887500.240343951</v>
      </c>
      <c r="CC45" s="104">
        <v>5165.4214894423912</v>
      </c>
      <c r="CD45" s="140">
        <v>259920.8221532107</v>
      </c>
      <c r="CE45" s="140">
        <v>2662825.2958654417</v>
      </c>
      <c r="CF45" s="104">
        <v>16451.817184038773</v>
      </c>
      <c r="CG45" s="104">
        <v>1195.568929512971</v>
      </c>
      <c r="CH45" s="103">
        <v>1552880</v>
      </c>
      <c r="CI45" s="104">
        <v>17896.723022674771</v>
      </c>
      <c r="CJ45" s="140">
        <v>3699131.7668595994</v>
      </c>
      <c r="CK45" s="104">
        <v>68965.484617169699</v>
      </c>
      <c r="CL45" s="140">
        <v>220064.81858412031</v>
      </c>
      <c r="CM45" s="104">
        <v>1207.0509457171161</v>
      </c>
      <c r="CN45" s="104">
        <v>75723.687952702647</v>
      </c>
      <c r="CO45" s="104">
        <v>12753.077611542751</v>
      </c>
      <c r="CP45" s="104">
        <v>1355.4754819029781</v>
      </c>
      <c r="CQ45" s="104">
        <v>4667.3380584141541</v>
      </c>
      <c r="CR45" s="104">
        <v>9200.3168575391464</v>
      </c>
      <c r="CS45" s="104">
        <v>26363.040474944253</v>
      </c>
      <c r="CT45" s="104">
        <v>360351.81760036538</v>
      </c>
      <c r="CU45" s="140">
        <v>150036.71360273505</v>
      </c>
      <c r="CV45" s="140">
        <v>21644.629542065664</v>
      </c>
      <c r="CW45" s="140">
        <v>3246100.257938345</v>
      </c>
      <c r="CX45" s="140">
        <v>1152256.9173328737</v>
      </c>
      <c r="CY45" s="104">
        <v>431127.44143363426</v>
      </c>
      <c r="CZ45" s="104">
        <v>209008.24716725131</v>
      </c>
      <c r="DA45" s="140">
        <v>377069.04182967066</v>
      </c>
      <c r="DB45" s="140">
        <v>370913.96357903228</v>
      </c>
      <c r="DC45" s="140">
        <v>1908686.400534027</v>
      </c>
      <c r="DD45" s="104">
        <v>15711.490821805532</v>
      </c>
      <c r="DE45" s="140">
        <v>4616603.9009488393</v>
      </c>
      <c r="DF45" s="104">
        <v>43053.690701432868</v>
      </c>
      <c r="DG45" s="104">
        <v>213488.18047867611</v>
      </c>
      <c r="DH45" s="104">
        <v>88710.469611695764</v>
      </c>
      <c r="DI45" s="104">
        <v>191.1523141737473</v>
      </c>
      <c r="DJ45" s="104">
        <v>8353.3496769862177</v>
      </c>
      <c r="DK45" s="104">
        <v>121557.77809883555</v>
      </c>
      <c r="DL45" s="104">
        <v>8282.3640995643382</v>
      </c>
      <c r="DM45" s="104">
        <v>21263.287076168814</v>
      </c>
      <c r="DN45" s="103">
        <v>5112710</v>
      </c>
      <c r="DO45" s="103">
        <v>0</v>
      </c>
      <c r="DP45" s="104">
        <v>32857.065915663741</v>
      </c>
      <c r="DQ45" s="104">
        <v>55092.007655525667</v>
      </c>
      <c r="DR45" s="104">
        <v>2733.5031712780155</v>
      </c>
      <c r="DS45" s="104">
        <v>2818.218668489505</v>
      </c>
      <c r="DT45" s="104">
        <v>48243.45006809094</v>
      </c>
      <c r="DU45" s="104">
        <v>49415.212103331534</v>
      </c>
      <c r="DV45" s="140">
        <v>65587.256871007979</v>
      </c>
      <c r="DW45" s="104">
        <v>59196.415601724832</v>
      </c>
      <c r="DX45" s="104">
        <v>11638.399296404579</v>
      </c>
      <c r="DY45" s="104">
        <v>14915.47534915536</v>
      </c>
      <c r="DZ45" s="104">
        <v>8172.1581049094602</v>
      </c>
      <c r="EA45" s="104">
        <v>389309.15680021077</v>
      </c>
      <c r="EB45" s="104">
        <v>5529.129690304193</v>
      </c>
      <c r="EC45" s="104">
        <v>16879.61870583822</v>
      </c>
      <c r="ED45" s="104">
        <v>14382.244890568705</v>
      </c>
      <c r="EE45" s="104">
        <v>33281.568770513601</v>
      </c>
      <c r="EF45" s="104">
        <v>14702.24649480757</v>
      </c>
      <c r="EG45" s="103">
        <v>3697370</v>
      </c>
      <c r="EH45" s="140">
        <v>1333955.7392312745</v>
      </c>
      <c r="EI45" s="103">
        <v>2732552.0607482279</v>
      </c>
      <c r="EJ45" s="104">
        <v>8270.8719498572063</v>
      </c>
      <c r="EK45" s="104">
        <v>15592.2315758451</v>
      </c>
      <c r="EL45" s="104">
        <v>4922.0916559010948</v>
      </c>
      <c r="EM45" s="104">
        <v>121820.92758146874</v>
      </c>
      <c r="EN45" s="104">
        <v>18943.457999087401</v>
      </c>
      <c r="EO45" s="104">
        <v>89653.618041266425</v>
      </c>
      <c r="EP45" s="103">
        <v>23709594.492799476</v>
      </c>
      <c r="EQ45" s="104">
        <v>12369.019715512924</v>
      </c>
      <c r="ER45" s="104">
        <v>27545.156405998267</v>
      </c>
      <c r="ES45" s="140">
        <v>866456.30710785044</v>
      </c>
      <c r="ET45" s="140">
        <v>207786.50983594914</v>
      </c>
      <c r="EU45" s="104">
        <v>13869.424888914349</v>
      </c>
      <c r="EV45" s="104">
        <v>9902.2052932140614</v>
      </c>
      <c r="EW45" s="104">
        <v>542545.18084157421</v>
      </c>
      <c r="EX45" s="103">
        <v>36768465.456137657</v>
      </c>
      <c r="EY45" s="103">
        <v>945473.30116926297</v>
      </c>
      <c r="EZ45" s="104">
        <v>24065.65939549711</v>
      </c>
      <c r="FA45" s="140">
        <v>429996.83185180742</v>
      </c>
      <c r="FB45" s="103">
        <v>52293152.566004001</v>
      </c>
      <c r="FC45" s="104">
        <v>81239.69005518881</v>
      </c>
      <c r="FD45" s="103">
        <v>3058083</v>
      </c>
      <c r="FE45" s="104">
        <v>348449.609092089</v>
      </c>
      <c r="FF45" s="104">
        <v>69995.268129339645</v>
      </c>
      <c r="FG45" s="104">
        <v>24536.957613957697</v>
      </c>
      <c r="FH45" s="104">
        <v>46125.683308468797</v>
      </c>
      <c r="FI45" s="104">
        <v>236826.13167791275</v>
      </c>
      <c r="FJ45" s="104">
        <v>420842.42735910608</v>
      </c>
      <c r="FK45" s="140">
        <v>588176.28263009025</v>
      </c>
      <c r="FL45" s="140">
        <v>224196.51647567557</v>
      </c>
      <c r="FM45" s="104">
        <v>96107.744514460617</v>
      </c>
      <c r="FN45" s="104">
        <v>187711.59660921741</v>
      </c>
      <c r="FO45" s="104">
        <v>220962.65465988265</v>
      </c>
      <c r="FP45" s="140">
        <v>1458902.9046837196</v>
      </c>
      <c r="FQ45" s="104">
        <v>12233.747192355315</v>
      </c>
      <c r="FR45" s="104">
        <v>914.12129355491925</v>
      </c>
      <c r="FS45" s="104">
        <v>403.81312399317301</v>
      </c>
      <c r="FT45" s="104">
        <v>716573.36712113</v>
      </c>
      <c r="FU45" s="104">
        <v>23251.218474752422</v>
      </c>
      <c r="FV45" s="104">
        <v>48240.357778020756</v>
      </c>
      <c r="FW45" s="104">
        <v>1683.0040459925374</v>
      </c>
      <c r="FX45" s="104">
        <v>5655.6159475923141</v>
      </c>
      <c r="FY45" s="104">
        <v>362091.60019996966</v>
      </c>
      <c r="FZ45" s="140">
        <v>107744.06781709164</v>
      </c>
      <c r="GA45" s="140">
        <v>51390.278384268327</v>
      </c>
      <c r="GB45" s="104">
        <v>1309.4879214834791</v>
      </c>
      <c r="GC45" s="104">
        <v>1544.9956280400929</v>
      </c>
      <c r="GD45" s="104">
        <v>342012.06535222265</v>
      </c>
      <c r="GE45" s="140">
        <v>1634171.287311292</v>
      </c>
      <c r="GF45" s="103">
        <v>3258770</v>
      </c>
      <c r="GG45" s="140">
        <v>1369237.8152935607</v>
      </c>
      <c r="GH45" s="104">
        <v>101263.05461034995</v>
      </c>
      <c r="GI45" s="104">
        <v>1074.7677599240101</v>
      </c>
      <c r="GJ45" s="104">
        <v>1788.0570324530258</v>
      </c>
      <c r="GK45" s="104">
        <v>837.59206730525511</v>
      </c>
      <c r="GL45" s="103">
        <v>1932160.4284375426</v>
      </c>
      <c r="GM45" s="104">
        <v>112386.88440971449</v>
      </c>
      <c r="GN45" s="104">
        <v>5029.949280684441</v>
      </c>
      <c r="GO45" s="104">
        <v>4439.5728961886416</v>
      </c>
      <c r="GP45" s="140">
        <v>568727.77725478332</v>
      </c>
      <c r="GQ45" s="140">
        <v>750804.37860350485</v>
      </c>
      <c r="GR45" s="104">
        <v>27346.5119872541</v>
      </c>
      <c r="GS45" s="104">
        <v>594815.66866434866</v>
      </c>
      <c r="GT45" s="104">
        <v>11266.058100707014</v>
      </c>
      <c r="GU45" s="104">
        <v>67327.561331474193</v>
      </c>
      <c r="GV45" s="104">
        <v>496182.64856422809</v>
      </c>
      <c r="GW45" s="104">
        <v>5522.7684052318946</v>
      </c>
      <c r="GX45" s="104">
        <v>461.59714207235209</v>
      </c>
      <c r="GY45" s="103">
        <v>27699950</v>
      </c>
      <c r="GZ45" s="104">
        <v>26179.425568287843</v>
      </c>
      <c r="HA45" s="104">
        <v>49796.532939933248</v>
      </c>
      <c r="HB45" s="140">
        <v>1059277.6739288282</v>
      </c>
      <c r="HC45" s="104">
        <v>50036.869480469948</v>
      </c>
      <c r="HD45" s="104">
        <v>34345.695386108448</v>
      </c>
      <c r="HE45" s="104">
        <v>106596.68097038381</v>
      </c>
      <c r="HF45" s="104">
        <v>418084.81619165093</v>
      </c>
      <c r="HG45" s="140">
        <v>3166641.7572224624</v>
      </c>
      <c r="HH45" s="140">
        <v>20564535.110725932</v>
      </c>
      <c r="HI45" s="104">
        <v>60254.872516711315</v>
      </c>
      <c r="HJ45" s="104">
        <v>93998.671935518374</v>
      </c>
      <c r="HK45" s="104">
        <v>945.97672713159977</v>
      </c>
      <c r="HL45" s="104">
        <v>167921.92725812001</v>
      </c>
      <c r="HM45" s="104">
        <v>281451.06240056711</v>
      </c>
      <c r="HN45" s="104">
        <v>4028.4259287622745</v>
      </c>
      <c r="HO45" s="103">
        <v>18464270</v>
      </c>
      <c r="HP45" s="104">
        <v>88515418.022141635</v>
      </c>
      <c r="HQ45" s="104">
        <v>20603.98612626833</v>
      </c>
      <c r="HR45" s="104">
        <v>26410.879588678341</v>
      </c>
      <c r="HS45" s="104">
        <v>18986.545414646687</v>
      </c>
      <c r="HT45" s="41" t="s">
        <v>539</v>
      </c>
      <c r="HU45" s="103">
        <v>43248939.440870598</v>
      </c>
      <c r="HV45" s="103">
        <v>43248939.440870598</v>
      </c>
      <c r="HW45" s="103">
        <v>43248939.440870598</v>
      </c>
      <c r="HX45" s="103">
        <v>43248939.440870598</v>
      </c>
      <c r="HY45" s="103">
        <v>43248939.440870598</v>
      </c>
      <c r="HZ45" s="103">
        <v>43248939.440870598</v>
      </c>
      <c r="IA45" s="103">
        <v>43248939.440870598</v>
      </c>
      <c r="IB45" s="103">
        <v>43248939.440870598</v>
      </c>
      <c r="IC45" s="103">
        <v>43248939.440870598</v>
      </c>
      <c r="ID45" s="103">
        <v>43248939.440870598</v>
      </c>
      <c r="IE45" s="103">
        <v>43248939.440870598</v>
      </c>
      <c r="IF45" s="103">
        <v>43248939.440870598</v>
      </c>
      <c r="IG45" s="103">
        <v>43248939.440870598</v>
      </c>
      <c r="IH45" s="103">
        <v>43248939.440870598</v>
      </c>
      <c r="II45" s="103">
        <v>43248939.440870598</v>
      </c>
      <c r="IJ45" s="103">
        <v>43248939.440870598</v>
      </c>
      <c r="IK45" s="103">
        <v>43248939.440870598</v>
      </c>
      <c r="IL45" s="103">
        <v>43248939.440870598</v>
      </c>
      <c r="IM45" s="103">
        <v>43248939.440870598</v>
      </c>
      <c r="IN45" s="103">
        <v>43248939.440870598</v>
      </c>
      <c r="IO45" s="103">
        <v>43248939.440870598</v>
      </c>
      <c r="IP45" s="103">
        <v>43248939.440870598</v>
      </c>
      <c r="IQ45" s="103">
        <v>43248939.440870598</v>
      </c>
      <c r="IR45" s="103">
        <v>43248939.440870598</v>
      </c>
      <c r="IS45" s="103">
        <v>43248939.440870598</v>
      </c>
    </row>
    <row r="46" spans="1:253" x14ac:dyDescent="0.2">
      <c r="A46" s="47">
        <v>2022</v>
      </c>
      <c r="B46" s="103">
        <v>50944518.778925568</v>
      </c>
      <c r="C46" s="104">
        <v>26134.777922301826</v>
      </c>
      <c r="D46" s="103">
        <v>2023211</v>
      </c>
      <c r="E46" s="104">
        <v>14770.200402779526</v>
      </c>
      <c r="F46" s="104">
        <v>189847.61281966086</v>
      </c>
      <c r="G46" s="103">
        <v>28022500</v>
      </c>
      <c r="H46" s="104">
        <v>3224.8319223441363</v>
      </c>
      <c r="I46" s="104">
        <v>117176.3164580997</v>
      </c>
      <c r="J46" s="104">
        <v>356.49765643733338</v>
      </c>
      <c r="K46" s="104">
        <v>1700.0839033329489</v>
      </c>
      <c r="L46" s="104">
        <v>658413.68455839308</v>
      </c>
      <c r="M46" s="104">
        <v>14387.463142491415</v>
      </c>
      <c r="N46" s="104">
        <v>2934.3196079405889</v>
      </c>
      <c r="O46" s="103">
        <v>3404410</v>
      </c>
      <c r="P46" s="103">
        <v>31801477.142411809</v>
      </c>
      <c r="Q46" s="103">
        <v>33035194.427107442</v>
      </c>
      <c r="R46" s="140">
        <v>1477394.3770618553</v>
      </c>
      <c r="S46" s="140">
        <v>432784.11339884106</v>
      </c>
      <c r="T46" s="104">
        <v>58692.489800914111</v>
      </c>
      <c r="U46" s="104">
        <v>12783.869682097695</v>
      </c>
      <c r="V46" s="104">
        <v>37035.56685205744</v>
      </c>
      <c r="W46" s="104">
        <v>311946.85664133675</v>
      </c>
      <c r="X46" s="104">
        <v>4770.4800592962411</v>
      </c>
      <c r="Y46" s="104">
        <v>63674.004705747793</v>
      </c>
      <c r="Z46" s="140">
        <v>502155.88810135744</v>
      </c>
      <c r="AA46" s="104">
        <v>1954.9608890803299</v>
      </c>
      <c r="AB46" s="104">
        <v>12750.05080986862</v>
      </c>
      <c r="AC46" s="104">
        <v>6384.8344883609934</v>
      </c>
      <c r="AD46" s="104">
        <v>3273.5695627480627</v>
      </c>
      <c r="AE46" s="104">
        <v>43586.888557147104</v>
      </c>
      <c r="AF46" s="104">
        <v>21187.662923859611</v>
      </c>
      <c r="AG46" s="104">
        <v>19102.649922986206</v>
      </c>
      <c r="AH46" s="140">
        <v>2004224.5801071115</v>
      </c>
      <c r="AI46" s="103">
        <v>23507900</v>
      </c>
      <c r="AJ46" s="104">
        <v>16048.139492070095</v>
      </c>
      <c r="AK46" s="104">
        <v>62804.925251645822</v>
      </c>
      <c r="AL46" s="104">
        <v>15566.818331721875</v>
      </c>
      <c r="AM46" s="104">
        <v>3111.7201486963841</v>
      </c>
      <c r="AN46" s="104">
        <v>28614.169217009527</v>
      </c>
      <c r="AO46" s="104">
        <v>41704.248307278118</v>
      </c>
      <c r="AP46" s="140">
        <v>1746391.4837711789</v>
      </c>
      <c r="AQ46" s="104">
        <v>2096.0123678191412</v>
      </c>
      <c r="AR46" s="104">
        <v>4181.2602316012108</v>
      </c>
      <c r="AS46" s="104">
        <v>2204.0285759680501</v>
      </c>
      <c r="AT46" s="103">
        <v>2378730</v>
      </c>
      <c r="AU46" s="104">
        <v>11961.945017953101</v>
      </c>
      <c r="AV46" s="140">
        <v>292287.66464831081</v>
      </c>
      <c r="AW46" s="140">
        <v>16346968.128604284</v>
      </c>
      <c r="AX46" s="103">
        <v>2180742.5027729589</v>
      </c>
      <c r="AY46" s="104">
        <v>348392.21625624131</v>
      </c>
      <c r="AZ46" s="104">
        <v>1069.2445462701839</v>
      </c>
      <c r="BA46" s="104">
        <v>30150.803996973751</v>
      </c>
      <c r="BB46" s="104">
        <v>28879.545927868439</v>
      </c>
      <c r="BC46" s="104">
        <v>68012.209430530493</v>
      </c>
      <c r="BD46" s="104">
        <v>52883.568100017656</v>
      </c>
      <c r="BE46" s="104">
        <v>59027.806335437097</v>
      </c>
      <c r="BF46" s="104">
        <v>102920.02865221861</v>
      </c>
      <c r="BG46" s="104">
        <v>24449.379352585136</v>
      </c>
      <c r="BH46" s="140">
        <v>225065.48135907165</v>
      </c>
      <c r="BI46" s="140">
        <v>340770.10490789107</v>
      </c>
      <c r="BJ46" s="103">
        <v>3235830</v>
      </c>
      <c r="BK46" s="104">
        <v>2614.2262330636418</v>
      </c>
      <c r="BL46" s="104">
        <v>540.6710306154315</v>
      </c>
      <c r="BM46" s="104">
        <v>99459.449324191199</v>
      </c>
      <c r="BN46" s="104">
        <v>2704.2894191430505</v>
      </c>
      <c r="BO46" s="103">
        <v>3903456</v>
      </c>
      <c r="BP46" s="104">
        <v>108369.08071911201</v>
      </c>
      <c r="BQ46" s="104">
        <v>445224.5627881512</v>
      </c>
      <c r="BR46" s="104">
        <v>28734.120087035601</v>
      </c>
      <c r="BS46" s="103">
        <v>26081300</v>
      </c>
      <c r="BT46" s="103">
        <v>2378730</v>
      </c>
      <c r="BU46" s="103">
        <v>36807111.864592239</v>
      </c>
      <c r="BV46" s="104">
        <v>9786.596116781393</v>
      </c>
      <c r="BW46" s="104">
        <v>5915.4900924987096</v>
      </c>
      <c r="BX46" s="140">
        <v>28741.761965369864</v>
      </c>
      <c r="BY46" s="104">
        <v>107183.7245169821</v>
      </c>
      <c r="BZ46" s="103">
        <v>21081700</v>
      </c>
      <c r="CA46" s="103">
        <v>18675690</v>
      </c>
      <c r="CB46" s="103">
        <v>13037611.497489972</v>
      </c>
      <c r="CC46" s="104">
        <v>5366.6327559928395</v>
      </c>
      <c r="CD46" s="140">
        <v>262332.16069919686</v>
      </c>
      <c r="CE46" s="140">
        <v>2697919.0214738525</v>
      </c>
      <c r="CF46" s="104">
        <v>16988.011790596087</v>
      </c>
      <c r="CG46" s="104">
        <v>1246.1959155368431</v>
      </c>
      <c r="CH46" s="103">
        <v>1589010</v>
      </c>
      <c r="CI46" s="104">
        <v>18673.407818154112</v>
      </c>
      <c r="CJ46" s="140">
        <v>3736676.2177034318</v>
      </c>
      <c r="CK46" s="104">
        <v>72427.075919289608</v>
      </c>
      <c r="CL46" s="140">
        <v>226169.93464463358</v>
      </c>
      <c r="CM46" s="104">
        <v>1238.018238358665</v>
      </c>
      <c r="CN46" s="104">
        <v>78333.036778025795</v>
      </c>
      <c r="CO46" s="104">
        <v>13391.41911737428</v>
      </c>
      <c r="CP46" s="104">
        <v>1408.5952021944265</v>
      </c>
      <c r="CQ46" s="104">
        <v>5165.9152671762786</v>
      </c>
      <c r="CR46" s="104">
        <v>9430.4924564077701</v>
      </c>
      <c r="CS46" s="104">
        <v>27351.137706855632</v>
      </c>
      <c r="CT46" s="104">
        <v>368255.10447023006</v>
      </c>
      <c r="CU46" s="140">
        <v>153509.27370128164</v>
      </c>
      <c r="CV46" s="140">
        <v>22104.370288390564</v>
      </c>
      <c r="CW46" s="140">
        <v>3470790.984750513</v>
      </c>
      <c r="CX46" s="140">
        <v>1205404.654699994</v>
      </c>
      <c r="CY46" s="104">
        <v>441655.25975313107</v>
      </c>
      <c r="CZ46" s="104">
        <v>217340.3518475953</v>
      </c>
      <c r="DA46" s="140">
        <v>386390.88326151704</v>
      </c>
      <c r="DB46" s="140">
        <v>384966.28717640007</v>
      </c>
      <c r="DC46" s="140">
        <v>1916295.2355950084</v>
      </c>
      <c r="DD46" s="104">
        <v>16057.960887637626</v>
      </c>
      <c r="DE46" s="140">
        <v>4644333.4637377048</v>
      </c>
      <c r="DF46" s="104">
        <v>44303.454650371554</v>
      </c>
      <c r="DG46" s="104">
        <v>223129.81231814012</v>
      </c>
      <c r="DH46" s="104">
        <v>93678.562726614735</v>
      </c>
      <c r="DI46" s="104">
        <v>194.27661884827546</v>
      </c>
      <c r="DJ46" s="104">
        <v>8684.0754908470863</v>
      </c>
      <c r="DK46" s="104">
        <v>124381.88753835495</v>
      </c>
      <c r="DL46" s="104">
        <v>8644.8809599540255</v>
      </c>
      <c r="DM46" s="104">
        <v>22590.213636630731</v>
      </c>
      <c r="DN46" s="103">
        <v>5268140</v>
      </c>
      <c r="DO46" s="103">
        <v>0</v>
      </c>
      <c r="DP46" s="104">
        <v>33793.292635486061</v>
      </c>
      <c r="DQ46" s="104">
        <v>56552.431935669614</v>
      </c>
      <c r="DR46" s="104">
        <v>2851.8718950681741</v>
      </c>
      <c r="DS46" s="104">
        <v>2957.120678257691</v>
      </c>
      <c r="DT46" s="104">
        <v>51614.946661275389</v>
      </c>
      <c r="DU46" s="104">
        <v>50737.429331513267</v>
      </c>
      <c r="DV46" s="140">
        <v>67359.880682089584</v>
      </c>
      <c r="DW46" s="104">
        <v>61393.157763709394</v>
      </c>
      <c r="DX46" s="104">
        <v>12034.661318964354</v>
      </c>
      <c r="DY46" s="104">
        <v>15590.630735168816</v>
      </c>
      <c r="DZ46" s="104">
        <v>8590.422653945101</v>
      </c>
      <c r="EA46" s="104">
        <v>406049.99725621985</v>
      </c>
      <c r="EB46" s="104">
        <v>5774.0442531542194</v>
      </c>
      <c r="EC46" s="104">
        <v>17812.062081292661</v>
      </c>
      <c r="ED46" s="104">
        <v>14778.424635335155</v>
      </c>
      <c r="EE46" s="104">
        <v>34773.253434864346</v>
      </c>
      <c r="EF46" s="104">
        <v>15265.69628664869</v>
      </c>
      <c r="EG46" s="103">
        <v>3809830</v>
      </c>
      <c r="EH46" s="140">
        <v>1368864.9817207092</v>
      </c>
      <c r="EI46" s="103">
        <v>2810956.2177540986</v>
      </c>
      <c r="EJ46" s="104">
        <v>8579.1767617086662</v>
      </c>
      <c r="EK46" s="104">
        <v>16371.914069669274</v>
      </c>
      <c r="EL46" s="104">
        <v>5054.853082766329</v>
      </c>
      <c r="EM46" s="104">
        <v>126410.87744505779</v>
      </c>
      <c r="EN46" s="104">
        <v>19904.600678183029</v>
      </c>
      <c r="EO46" s="104">
        <v>95701.297854310484</v>
      </c>
      <c r="EP46" s="103">
        <v>24135688.88828668</v>
      </c>
      <c r="EQ46" s="104">
        <v>12728.590208400765</v>
      </c>
      <c r="ER46" s="104">
        <v>28584.492097021212</v>
      </c>
      <c r="ES46" s="140">
        <v>880126.68853101879</v>
      </c>
      <c r="ET46" s="140">
        <v>213743.32389415737</v>
      </c>
      <c r="EU46" s="104">
        <v>14416.028066426275</v>
      </c>
      <c r="EV46" s="104">
        <v>10486.872756701905</v>
      </c>
      <c r="EW46" s="104">
        <v>563988.81233605521</v>
      </c>
      <c r="EX46" s="103">
        <v>38484744.277361855</v>
      </c>
      <c r="EY46" s="103">
        <v>983587.24679883127</v>
      </c>
      <c r="EZ46" s="104">
        <v>24607.436467966494</v>
      </c>
      <c r="FA46" s="140">
        <v>437640.46429950371</v>
      </c>
      <c r="FB46" s="103">
        <v>53182167.987585612</v>
      </c>
      <c r="FC46" s="104">
        <v>83166.264361693815</v>
      </c>
      <c r="FD46" s="103">
        <v>3162466</v>
      </c>
      <c r="FE46" s="104">
        <v>363869.69908640278</v>
      </c>
      <c r="FF46" s="104">
        <v>72933.807764579164</v>
      </c>
      <c r="FG46" s="104">
        <v>25277.079457604323</v>
      </c>
      <c r="FH46" s="104">
        <v>47331.590842346377</v>
      </c>
      <c r="FI46" s="104">
        <v>245423.53948908916</v>
      </c>
      <c r="FJ46" s="104">
        <v>444200.2246897911</v>
      </c>
      <c r="FK46" s="140">
        <v>600434.18949475023</v>
      </c>
      <c r="FL46" s="140">
        <v>227737.50568754223</v>
      </c>
      <c r="FM46" s="104">
        <v>96870.188538417948</v>
      </c>
      <c r="FN46" s="104">
        <v>193765.10369272149</v>
      </c>
      <c r="FO46" s="104">
        <v>226766.72131640965</v>
      </c>
      <c r="FP46" s="140">
        <v>1460674.2564280764</v>
      </c>
      <c r="FQ46" s="104">
        <v>13017.2623699292</v>
      </c>
      <c r="FR46" s="104">
        <v>931.44722060940421</v>
      </c>
      <c r="FS46" s="104">
        <v>425.14523457600694</v>
      </c>
      <c r="FT46" s="104">
        <v>734001.8224406084</v>
      </c>
      <c r="FU46" s="104">
        <v>25130.79930171237</v>
      </c>
      <c r="FV46" s="104">
        <v>49819.780789976983</v>
      </c>
      <c r="FW46" s="104">
        <v>1738.7632533320295</v>
      </c>
      <c r="FX46" s="104">
        <v>5996.4706701197001</v>
      </c>
      <c r="FY46" s="104">
        <v>370643.44667803904</v>
      </c>
      <c r="FZ46" s="140">
        <v>111022.87279385423</v>
      </c>
      <c r="GA46" s="140">
        <v>51708.513046604552</v>
      </c>
      <c r="GB46" s="104">
        <v>1347.5346255078489</v>
      </c>
      <c r="GC46" s="104">
        <v>1588.789078373575</v>
      </c>
      <c r="GD46" s="104">
        <v>348786.87047669082</v>
      </c>
      <c r="GE46" s="140">
        <v>1685110.378459251</v>
      </c>
      <c r="GF46" s="103">
        <v>3407990</v>
      </c>
      <c r="GG46" s="140">
        <v>1383207.4620283898</v>
      </c>
      <c r="GH46" s="104">
        <v>105985.10874397575</v>
      </c>
      <c r="GI46" s="104">
        <v>1105.0730838417685</v>
      </c>
      <c r="GJ46" s="104">
        <v>1831.9853919150673</v>
      </c>
      <c r="GK46" s="104">
        <v>858.71677890990418</v>
      </c>
      <c r="GL46" s="103">
        <v>2009611.453453898</v>
      </c>
      <c r="GM46" s="104">
        <v>115801.59347964474</v>
      </c>
      <c r="GN46" s="104">
        <v>5190.0004022488329</v>
      </c>
      <c r="GO46" s="104">
        <v>4540.6725037715014</v>
      </c>
      <c r="GP46" s="140">
        <v>581616.39713955298</v>
      </c>
      <c r="GQ46" s="140">
        <v>762970.18994562794</v>
      </c>
      <c r="GR46" s="104">
        <v>28629.654508190029</v>
      </c>
      <c r="GS46" s="104">
        <v>606548.91737198189</v>
      </c>
      <c r="GT46" s="104">
        <v>11818.646451100121</v>
      </c>
      <c r="GU46" s="104">
        <v>71141.301743960968</v>
      </c>
      <c r="GV46" s="104">
        <v>510973.65671949519</v>
      </c>
      <c r="GW46" s="104">
        <v>5838.33369680945</v>
      </c>
      <c r="GX46" s="104">
        <v>471.11571932163315</v>
      </c>
      <c r="GY46" s="103">
        <v>28403670</v>
      </c>
      <c r="GZ46" s="104">
        <v>26705.555214767206</v>
      </c>
      <c r="HA46" s="104">
        <v>51552.350170176942</v>
      </c>
      <c r="HB46" s="140">
        <v>1117174.0867507556</v>
      </c>
      <c r="HC46" s="104">
        <v>52410.883878527697</v>
      </c>
      <c r="HD46" s="104">
        <v>36449.242574712087</v>
      </c>
      <c r="HE46" s="104">
        <v>109588.05054480676</v>
      </c>
      <c r="HF46" s="104">
        <v>430397.92287512816</v>
      </c>
      <c r="HG46" s="140">
        <v>3217385.6262545767</v>
      </c>
      <c r="HH46" s="140">
        <v>20864948.29789599</v>
      </c>
      <c r="HI46" s="104">
        <v>61845.02273166112</v>
      </c>
      <c r="HJ46" s="104">
        <v>99190.293269875605</v>
      </c>
      <c r="HK46" s="104">
        <v>976.71025721231535</v>
      </c>
      <c r="HL46" s="104">
        <v>182033.12300462188</v>
      </c>
      <c r="HM46" s="104">
        <v>298643.21504498849</v>
      </c>
      <c r="HN46" s="104">
        <v>4091.1830572192907</v>
      </c>
      <c r="HO46" s="103">
        <v>18739140</v>
      </c>
      <c r="HP46" s="104">
        <v>91106162.264947474</v>
      </c>
      <c r="HQ46" s="104">
        <v>21434.594678602396</v>
      </c>
      <c r="HR46" s="104">
        <v>27616.552052483203</v>
      </c>
      <c r="HS46" s="104">
        <v>20049.456257726451</v>
      </c>
      <c r="HT46" s="41" t="s">
        <v>539</v>
      </c>
      <c r="HU46" s="103">
        <v>43816511.818426222</v>
      </c>
      <c r="HV46" s="103">
        <v>43816511.818426222</v>
      </c>
      <c r="HW46" s="103">
        <v>43816511.818426222</v>
      </c>
      <c r="HX46" s="103">
        <v>43816511.818426222</v>
      </c>
      <c r="HY46" s="103">
        <v>43816511.818426222</v>
      </c>
      <c r="HZ46" s="103">
        <v>43816511.818426222</v>
      </c>
      <c r="IA46" s="103">
        <v>43816511.818426222</v>
      </c>
      <c r="IB46" s="103">
        <v>43816511.818426222</v>
      </c>
      <c r="IC46" s="103">
        <v>43816511.818426222</v>
      </c>
      <c r="ID46" s="103">
        <v>43816511.818426222</v>
      </c>
      <c r="IE46" s="103">
        <v>43816511.818426222</v>
      </c>
      <c r="IF46" s="103">
        <v>43816511.818426222</v>
      </c>
      <c r="IG46" s="103">
        <v>43816511.818426222</v>
      </c>
      <c r="IH46" s="103">
        <v>43816511.818426222</v>
      </c>
      <c r="II46" s="103">
        <v>43816511.818426222</v>
      </c>
      <c r="IJ46" s="103">
        <v>43816511.818426222</v>
      </c>
      <c r="IK46" s="103">
        <v>43816511.818426222</v>
      </c>
      <c r="IL46" s="103">
        <v>43816511.818426222</v>
      </c>
      <c r="IM46" s="103">
        <v>43816511.818426222</v>
      </c>
      <c r="IN46" s="103">
        <v>43816511.818426222</v>
      </c>
      <c r="IO46" s="103">
        <v>43816511.818426222</v>
      </c>
      <c r="IP46" s="103">
        <v>43816511.818426222</v>
      </c>
      <c r="IQ46" s="103">
        <v>43816511.818426222</v>
      </c>
      <c r="IR46" s="103">
        <v>43816511.818426222</v>
      </c>
      <c r="IS46" s="103">
        <v>43816511.818426222</v>
      </c>
    </row>
    <row r="47" spans="1:253" x14ac:dyDescent="0.2">
      <c r="A47" s="47">
        <v>2023</v>
      </c>
      <c r="B47" s="103">
        <v>51771452.793184653</v>
      </c>
      <c r="C47" s="104">
        <v>27325.436994403281</v>
      </c>
      <c r="D47" s="103">
        <v>2117033</v>
      </c>
      <c r="E47" s="104">
        <v>15377.204634905271</v>
      </c>
      <c r="F47" s="104">
        <v>194665.10916395515</v>
      </c>
      <c r="G47" s="103">
        <v>28586300</v>
      </c>
      <c r="H47" s="104">
        <v>3285.4023961627881</v>
      </c>
      <c r="I47" s="104">
        <v>120422.86919584111</v>
      </c>
      <c r="J47" s="104">
        <v>365.06735528245031</v>
      </c>
      <c r="K47" s="104">
        <v>1739.303967333638</v>
      </c>
      <c r="L47" s="104">
        <v>671874.16781990556</v>
      </c>
      <c r="M47" s="104">
        <v>14994.282647102849</v>
      </c>
      <c r="N47" s="104">
        <v>2985.9504413223849</v>
      </c>
      <c r="O47" s="103">
        <v>3557520</v>
      </c>
      <c r="P47" s="103">
        <v>33257181.126466095</v>
      </c>
      <c r="Q47" s="103">
        <v>34509681.8942881</v>
      </c>
      <c r="R47" s="140">
        <v>1515909.8422890045</v>
      </c>
      <c r="S47" s="140">
        <v>438170.05647011095</v>
      </c>
      <c r="T47" s="104">
        <v>60839.236082440999</v>
      </c>
      <c r="U47" s="104">
        <v>13003.68174146363</v>
      </c>
      <c r="V47" s="104">
        <v>37904.241000150396</v>
      </c>
      <c r="W47" s="104">
        <v>330941.6010599013</v>
      </c>
      <c r="X47" s="104">
        <v>4826.0803375967425</v>
      </c>
      <c r="Y47" s="104">
        <v>65265.799823391491</v>
      </c>
      <c r="Z47" s="140">
        <v>509148.92002802744</v>
      </c>
      <c r="AA47" s="104">
        <v>1991.2764584882448</v>
      </c>
      <c r="AB47" s="104">
        <v>13539.998046574125</v>
      </c>
      <c r="AC47" s="104">
        <v>6444.1587356871951</v>
      </c>
      <c r="AD47" s="104">
        <v>3478.7811819768858</v>
      </c>
      <c r="AE47" s="104">
        <v>45172.843168452164</v>
      </c>
      <c r="AF47" s="104">
        <v>21784.561651824763</v>
      </c>
      <c r="AG47" s="104">
        <v>19898.175919905661</v>
      </c>
      <c r="AH47" s="140">
        <v>2063048.0214565506</v>
      </c>
      <c r="AI47" s="103">
        <v>24684300</v>
      </c>
      <c r="AJ47" s="104">
        <v>16521.309676832196</v>
      </c>
      <c r="AK47" s="104">
        <v>64389.400742248959</v>
      </c>
      <c r="AL47" s="104">
        <v>16405.564456133121</v>
      </c>
      <c r="AM47" s="104">
        <v>3208.2133333894112</v>
      </c>
      <c r="AN47" s="104">
        <v>30482.140271841665</v>
      </c>
      <c r="AO47" s="104">
        <v>43766.087482765521</v>
      </c>
      <c r="AP47" s="140">
        <v>1773932.7357816854</v>
      </c>
      <c r="AQ47" s="104">
        <v>2178.0747483553823</v>
      </c>
      <c r="AR47" s="104">
        <v>4257.0991495284279</v>
      </c>
      <c r="AS47" s="104">
        <v>2306.0375169402291</v>
      </c>
      <c r="AT47" s="103">
        <v>2449900</v>
      </c>
      <c r="AU47" s="104">
        <v>12412.386953638965</v>
      </c>
      <c r="AV47" s="140">
        <v>299402.33332112589</v>
      </c>
      <c r="AW47" s="140">
        <v>17063559.426579673</v>
      </c>
      <c r="AX47" s="103">
        <v>2232223.8243292295</v>
      </c>
      <c r="AY47" s="104">
        <v>358766.32848912658</v>
      </c>
      <c r="AZ47" s="104">
        <v>1113.6791151672614</v>
      </c>
      <c r="BA47" s="104">
        <v>31787.259704892036</v>
      </c>
      <c r="BB47" s="104">
        <v>29894.034461993186</v>
      </c>
      <c r="BC47" s="104">
        <v>70046.343713446433</v>
      </c>
      <c r="BD47" s="104">
        <v>55647.80498605319</v>
      </c>
      <c r="BE47" s="104">
        <v>60317.636610058486</v>
      </c>
      <c r="BF47" s="104">
        <v>107297.77873349949</v>
      </c>
      <c r="BG47" s="104">
        <v>24895.231253926049</v>
      </c>
      <c r="BH47" s="140">
        <v>230138.87035899068</v>
      </c>
      <c r="BI47" s="140">
        <v>346804.58099203592</v>
      </c>
      <c r="BJ47" s="103">
        <v>3366030</v>
      </c>
      <c r="BK47" s="104">
        <v>2743.0635238626687</v>
      </c>
      <c r="BL47" s="104">
        <v>550.63322422160172</v>
      </c>
      <c r="BM47" s="104">
        <v>104131.16052122225</v>
      </c>
      <c r="BN47" s="104">
        <v>2795.2598037260332</v>
      </c>
      <c r="BO47" s="103">
        <v>3988316</v>
      </c>
      <c r="BP47" s="104">
        <v>111264.99723404815</v>
      </c>
      <c r="BQ47" s="104">
        <v>466421.94795504125</v>
      </c>
      <c r="BR47" s="104">
        <v>29299.181726563904</v>
      </c>
      <c r="BS47" s="103">
        <v>27402100</v>
      </c>
      <c r="BT47" s="103">
        <v>2449900</v>
      </c>
      <c r="BU47" s="103">
        <v>38491947.321382016</v>
      </c>
      <c r="BV47" s="104">
        <v>9884.4627779492039</v>
      </c>
      <c r="BW47" s="104">
        <v>6112.4739951506217</v>
      </c>
      <c r="BX47" s="140">
        <v>29403.548485954489</v>
      </c>
      <c r="BY47" s="104">
        <v>114230.09523317084</v>
      </c>
      <c r="BZ47" s="103">
        <v>21419400</v>
      </c>
      <c r="CA47" s="103">
        <v>18950240</v>
      </c>
      <c r="CB47" s="103">
        <v>13195016.216687806</v>
      </c>
      <c r="CC47" s="104">
        <v>5572.3293334724967</v>
      </c>
      <c r="CD47" s="140">
        <v>265150.20028091135</v>
      </c>
      <c r="CE47" s="140">
        <v>2734694.088866672</v>
      </c>
      <c r="CF47" s="104">
        <v>17570.353708562056</v>
      </c>
      <c r="CG47" s="104">
        <v>1298.5685690371745</v>
      </c>
      <c r="CH47" s="103">
        <v>1625330</v>
      </c>
      <c r="CI47" s="104">
        <v>19467.314863987158</v>
      </c>
      <c r="CJ47" s="140">
        <v>3775992.2014191966</v>
      </c>
      <c r="CK47" s="104">
        <v>75975.449654454686</v>
      </c>
      <c r="CL47" s="140">
        <v>231201.48619879643</v>
      </c>
      <c r="CM47" s="104">
        <v>1268.965528820436</v>
      </c>
      <c r="CN47" s="104">
        <v>81042.171203587364</v>
      </c>
      <c r="CO47" s="104">
        <v>14043.615802998545</v>
      </c>
      <c r="CP47" s="104">
        <v>1463.2711056399785</v>
      </c>
      <c r="CQ47" s="104">
        <v>5840.6523206115335</v>
      </c>
      <c r="CR47" s="104">
        <v>9715.4712801000169</v>
      </c>
      <c r="CS47" s="104">
        <v>28391.211560222553</v>
      </c>
      <c r="CT47" s="104">
        <v>375845.60315213451</v>
      </c>
      <c r="CU47" s="140">
        <v>157202.74407862901</v>
      </c>
      <c r="CV47" s="140">
        <v>22596.386557642199</v>
      </c>
      <c r="CW47" s="140">
        <v>3699460.4784756</v>
      </c>
      <c r="CX47" s="140">
        <v>1259649.5240591967</v>
      </c>
      <c r="CY47" s="104">
        <v>455734.13999998593</v>
      </c>
      <c r="CZ47" s="104">
        <v>226108.58997437259</v>
      </c>
      <c r="DA47" s="140">
        <v>396494.17740838614</v>
      </c>
      <c r="DB47" s="140">
        <v>399333.82398389309</v>
      </c>
      <c r="DC47" s="140">
        <v>1924914.8351212363</v>
      </c>
      <c r="DD47" s="104">
        <v>16481.362737066196</v>
      </c>
      <c r="DE47" s="140">
        <v>4677388.6936527099</v>
      </c>
      <c r="DF47" s="104">
        <v>45584.394495851608</v>
      </c>
      <c r="DG47" s="104">
        <v>233292.19416802391</v>
      </c>
      <c r="DH47" s="104">
        <v>98788.495297479792</v>
      </c>
      <c r="DI47" s="104">
        <v>197.25280524790745</v>
      </c>
      <c r="DJ47" s="104">
        <v>9026.8092173120531</v>
      </c>
      <c r="DK47" s="104">
        <v>127166.46495828095</v>
      </c>
      <c r="DL47" s="104">
        <v>9013.0286610431613</v>
      </c>
      <c r="DM47" s="104">
        <v>23969.247992938741</v>
      </c>
      <c r="DN47" s="103">
        <v>5408290</v>
      </c>
      <c r="DO47" s="103">
        <v>0</v>
      </c>
      <c r="DP47" s="104">
        <v>34811.952699703703</v>
      </c>
      <c r="DQ47" s="104">
        <v>58020.485933717879</v>
      </c>
      <c r="DR47" s="104">
        <v>2977.6062429619305</v>
      </c>
      <c r="DS47" s="104">
        <v>3100.8766535759037</v>
      </c>
      <c r="DT47" s="104">
        <v>56210.97768389764</v>
      </c>
      <c r="DU47" s="104">
        <v>52025.064728920042</v>
      </c>
      <c r="DV47" s="140">
        <v>69291.394896600075</v>
      </c>
      <c r="DW47" s="104">
        <v>63476.159859935375</v>
      </c>
      <c r="DX47" s="104">
        <v>12429.228287766036</v>
      </c>
      <c r="DY47" s="104">
        <v>16290.082864687727</v>
      </c>
      <c r="DZ47" s="104">
        <v>9015.7020160265783</v>
      </c>
      <c r="EA47" s="104">
        <v>423314.43459076271</v>
      </c>
      <c r="EB47" s="104">
        <v>6017.0491737718667</v>
      </c>
      <c r="EC47" s="104">
        <v>18788.806364646109</v>
      </c>
      <c r="ED47" s="104">
        <v>15125.99427780286</v>
      </c>
      <c r="EE47" s="104">
        <v>36452.090123981914</v>
      </c>
      <c r="EF47" s="104">
        <v>15833.825493488355</v>
      </c>
      <c r="EG47" s="103">
        <v>3932220</v>
      </c>
      <c r="EH47" s="140">
        <v>1406006.6926604034</v>
      </c>
      <c r="EI47" s="103">
        <v>2892975.5604295856</v>
      </c>
      <c r="EJ47" s="104">
        <v>8889.6552812975624</v>
      </c>
      <c r="EK47" s="104">
        <v>17155.943460595401</v>
      </c>
      <c r="EL47" s="104">
        <v>5192.4768673543722</v>
      </c>
      <c r="EM47" s="104">
        <v>131184.78100407065</v>
      </c>
      <c r="EN47" s="104">
        <v>21587.858390120469</v>
      </c>
      <c r="EO47" s="104">
        <v>102022.4416417836</v>
      </c>
      <c r="EP47" s="103">
        <v>24560993.111776859</v>
      </c>
      <c r="EQ47" s="104">
        <v>13143.723414652766</v>
      </c>
      <c r="ER47" s="104">
        <v>29666.97987463262</v>
      </c>
      <c r="ES47" s="140">
        <v>894630.93598124769</v>
      </c>
      <c r="ET47" s="140">
        <v>219435.35616484439</v>
      </c>
      <c r="EU47" s="104">
        <v>15004.81803833002</v>
      </c>
      <c r="EV47" s="104">
        <v>11083.279394644909</v>
      </c>
      <c r="EW47" s="104">
        <v>588133.95803438348</v>
      </c>
      <c r="EX47" s="103">
        <v>40257114.716250591</v>
      </c>
      <c r="EY47" s="103">
        <v>1024842.7703088436</v>
      </c>
      <c r="EZ47" s="104">
        <v>24908.974876637272</v>
      </c>
      <c r="FA47" s="140">
        <v>445627.68180970033</v>
      </c>
      <c r="FB47" s="103">
        <v>54069608.132804364</v>
      </c>
      <c r="FC47" s="104">
        <v>84958.441047711211</v>
      </c>
      <c r="FD47" s="103">
        <v>3260210</v>
      </c>
      <c r="FE47" s="104">
        <v>381137.78368723032</v>
      </c>
      <c r="FF47" s="104">
        <v>76041.4878497639</v>
      </c>
      <c r="FG47" s="104">
        <v>26038.293128235189</v>
      </c>
      <c r="FH47" s="104">
        <v>48671.330689017195</v>
      </c>
      <c r="FI47" s="104">
        <v>254210.55118899874</v>
      </c>
      <c r="FJ47" s="104">
        <v>468379.65612889489</v>
      </c>
      <c r="FK47" s="140">
        <v>612895.34323299932</v>
      </c>
      <c r="FL47" s="140">
        <v>231054.73887574548</v>
      </c>
      <c r="FM47" s="104">
        <v>97733.788387370936</v>
      </c>
      <c r="FN47" s="104">
        <v>200593.60673933095</v>
      </c>
      <c r="FO47" s="104">
        <v>233141.39546059794</v>
      </c>
      <c r="FP47" s="140">
        <v>1461159.8972979789</v>
      </c>
      <c r="FQ47" s="104">
        <v>13812.512643670616</v>
      </c>
      <c r="FR47" s="104">
        <v>950.07280679802875</v>
      </c>
      <c r="FS47" s="104">
        <v>447.3309972683885</v>
      </c>
      <c r="FT47" s="104">
        <v>751719.38849294512</v>
      </c>
      <c r="FU47" s="104">
        <v>26913.52725981507</v>
      </c>
      <c r="FV47" s="104">
        <v>51416.498780187707</v>
      </c>
      <c r="FW47" s="104">
        <v>1795.4214018248465</v>
      </c>
      <c r="FX47" s="104">
        <v>6352.6253200015044</v>
      </c>
      <c r="FY47" s="104">
        <v>379913.23179548944</v>
      </c>
      <c r="FZ47" s="140">
        <v>114244.04019548312</v>
      </c>
      <c r="GA47" s="140">
        <v>52123.471151089943</v>
      </c>
      <c r="GB47" s="104">
        <v>1389.243782141072</v>
      </c>
      <c r="GC47" s="104">
        <v>1635.3913434868375</v>
      </c>
      <c r="GD47" s="104">
        <v>356259.36755758338</v>
      </c>
      <c r="GE47" s="140">
        <v>1733624.9453670958</v>
      </c>
      <c r="GF47" s="103">
        <v>3561190</v>
      </c>
      <c r="GG47" s="140">
        <v>1398358.4759518337</v>
      </c>
      <c r="GH47" s="104">
        <v>111012.9515460023</v>
      </c>
      <c r="GI47" s="104">
        <v>1135.8358455327696</v>
      </c>
      <c r="GJ47" s="104">
        <v>1876.1759754276368</v>
      </c>
      <c r="GK47" s="104">
        <v>882.82145885499403</v>
      </c>
      <c r="GL47" s="103">
        <v>2093672.2853068188</v>
      </c>
      <c r="GM47" s="104">
        <v>119471.34327870459</v>
      </c>
      <c r="GN47" s="104">
        <v>5349.3926784771947</v>
      </c>
      <c r="GO47" s="104">
        <v>4639.7732575574883</v>
      </c>
      <c r="GP47" s="140">
        <v>594984.66608589236</v>
      </c>
      <c r="GQ47" s="140">
        <v>774928.26112746098</v>
      </c>
      <c r="GR47" s="104">
        <v>29770.57393587305</v>
      </c>
      <c r="GS47" s="104">
        <v>618755.43140759738</v>
      </c>
      <c r="GT47" s="104">
        <v>12379.041208826377</v>
      </c>
      <c r="GU47" s="104">
        <v>75074.659364950043</v>
      </c>
      <c r="GV47" s="104">
        <v>526040.91589887615</v>
      </c>
      <c r="GW47" s="104">
        <v>6147.1932414802486</v>
      </c>
      <c r="GX47" s="104">
        <v>480.75855661523622</v>
      </c>
      <c r="GY47" s="103">
        <v>29095250</v>
      </c>
      <c r="GZ47" s="104">
        <v>27244.415654781027</v>
      </c>
      <c r="HA47" s="104">
        <v>53434.021099192447</v>
      </c>
      <c r="HB47" s="140">
        <v>1170104.2489926412</v>
      </c>
      <c r="HC47" s="104">
        <v>54991.849902523631</v>
      </c>
      <c r="HD47" s="104">
        <v>38576.218429315501</v>
      </c>
      <c r="HE47" s="104">
        <v>112544.5158017514</v>
      </c>
      <c r="HF47" s="104">
        <v>440869.19628483511</v>
      </c>
      <c r="HG47" s="140">
        <v>3271493.2820335161</v>
      </c>
      <c r="HH47" s="140">
        <v>21189286.750880398</v>
      </c>
      <c r="HI47" s="104">
        <v>63713.332510499858</v>
      </c>
      <c r="HJ47" s="104">
        <v>104505.82963224981</v>
      </c>
      <c r="HK47" s="104">
        <v>1008.2717849235996</v>
      </c>
      <c r="HL47" s="104">
        <v>189774.21277167826</v>
      </c>
      <c r="HM47" s="104">
        <v>316213.78011192987</v>
      </c>
      <c r="HN47" s="104">
        <v>4159.4327068615148</v>
      </c>
      <c r="HO47" s="103">
        <v>18994690</v>
      </c>
      <c r="HP47" s="104">
        <v>93751622.849054903</v>
      </c>
      <c r="HQ47" s="104">
        <v>22341.615969638537</v>
      </c>
      <c r="HR47" s="104">
        <v>28919.113361281481</v>
      </c>
      <c r="HS47" s="104">
        <v>21058.395317923358</v>
      </c>
      <c r="HT47" s="41" t="s">
        <v>539</v>
      </c>
      <c r="HU47" s="103">
        <v>44425772.458239652</v>
      </c>
      <c r="HV47" s="103">
        <v>44425772.458239652</v>
      </c>
      <c r="HW47" s="103">
        <v>44425772.458239652</v>
      </c>
      <c r="HX47" s="103">
        <v>44425772.458239652</v>
      </c>
      <c r="HY47" s="103">
        <v>44425772.458239652</v>
      </c>
      <c r="HZ47" s="103">
        <v>44425772.458239652</v>
      </c>
      <c r="IA47" s="103">
        <v>44425772.458239652</v>
      </c>
      <c r="IB47" s="103">
        <v>44425772.458239652</v>
      </c>
      <c r="IC47" s="103">
        <v>44425772.458239652</v>
      </c>
      <c r="ID47" s="103">
        <v>44425772.458239652</v>
      </c>
      <c r="IE47" s="103">
        <v>44425772.458239652</v>
      </c>
      <c r="IF47" s="103">
        <v>44425772.458239652</v>
      </c>
      <c r="IG47" s="103">
        <v>44425772.458239652</v>
      </c>
      <c r="IH47" s="103">
        <v>44425772.458239652</v>
      </c>
      <c r="II47" s="103">
        <v>44425772.458239652</v>
      </c>
      <c r="IJ47" s="103">
        <v>44425772.458239652</v>
      </c>
      <c r="IK47" s="103">
        <v>44425772.458239652</v>
      </c>
      <c r="IL47" s="103">
        <v>44425772.458239652</v>
      </c>
      <c r="IM47" s="103">
        <v>44425772.458239652</v>
      </c>
      <c r="IN47" s="103">
        <v>44425772.458239652</v>
      </c>
      <c r="IO47" s="103">
        <v>44425772.458239652</v>
      </c>
      <c r="IP47" s="103">
        <v>44425772.458239652</v>
      </c>
      <c r="IQ47" s="103">
        <v>44425772.458239652</v>
      </c>
      <c r="IR47" s="103">
        <v>44425772.458239652</v>
      </c>
      <c r="IS47" s="103">
        <v>44425772.458239652</v>
      </c>
    </row>
    <row r="48" spans="1:253" x14ac:dyDescent="0.2">
      <c r="A48" s="47">
        <v>2024</v>
      </c>
      <c r="B48" s="103">
        <v>52602913.743321106</v>
      </c>
      <c r="C48" s="104">
        <v>28575.185714466956</v>
      </c>
      <c r="D48" s="103">
        <v>2214297</v>
      </c>
      <c r="E48" s="104">
        <v>15995.007499538429</v>
      </c>
      <c r="F48" s="104">
        <v>200015.64195103146</v>
      </c>
      <c r="G48" s="103">
        <v>29158400</v>
      </c>
      <c r="H48" s="104">
        <v>3346.9841580206967</v>
      </c>
      <c r="I48" s="104">
        <v>124250.32445031335</v>
      </c>
      <c r="J48" s="104">
        <v>373.83161393171309</v>
      </c>
      <c r="K48" s="104">
        <v>1779.2471435302591</v>
      </c>
      <c r="L48" s="104">
        <v>684783.05513064424</v>
      </c>
      <c r="M48" s="104">
        <v>15603.446752506105</v>
      </c>
      <c r="N48" s="104">
        <v>3038.0632911928205</v>
      </c>
      <c r="O48" s="103">
        <v>3714760</v>
      </c>
      <c r="P48" s="103">
        <v>34754085.331389636</v>
      </c>
      <c r="Q48" s="103">
        <v>36025749.220876947</v>
      </c>
      <c r="R48" s="140">
        <v>1555274.6971094217</v>
      </c>
      <c r="S48" s="140">
        <v>444015.33204717311</v>
      </c>
      <c r="T48" s="104">
        <v>62632.905466570483</v>
      </c>
      <c r="U48" s="104">
        <v>13220.645174680871</v>
      </c>
      <c r="V48" s="104">
        <v>38863.002967023778</v>
      </c>
      <c r="W48" s="104">
        <v>350619.68701164133</v>
      </c>
      <c r="X48" s="104">
        <v>4885.3939504581358</v>
      </c>
      <c r="Y48" s="104">
        <v>67060.198318093229</v>
      </c>
      <c r="Z48" s="140">
        <v>516702.23419302981</v>
      </c>
      <c r="AA48" s="104">
        <v>2028.2977480428017</v>
      </c>
      <c r="AB48" s="104">
        <v>14383.641736869466</v>
      </c>
      <c r="AC48" s="104">
        <v>6498.7659491448476</v>
      </c>
      <c r="AD48" s="104">
        <v>3677.7661357945831</v>
      </c>
      <c r="AE48" s="104">
        <v>46816.389863937169</v>
      </c>
      <c r="AF48" s="104">
        <v>22422.387700745552</v>
      </c>
      <c r="AG48" s="104">
        <v>20687.629114535113</v>
      </c>
      <c r="AH48" s="140">
        <v>2116193.497311411</v>
      </c>
      <c r="AI48" s="103">
        <v>25870900</v>
      </c>
      <c r="AJ48" s="104">
        <v>16968.582023886342</v>
      </c>
      <c r="AK48" s="104">
        <v>65849.301849733427</v>
      </c>
      <c r="AL48" s="104">
        <v>17274.183177390689</v>
      </c>
      <c r="AM48" s="104">
        <v>3314.3269718123597</v>
      </c>
      <c r="AN48" s="104">
        <v>32465.383577958168</v>
      </c>
      <c r="AO48" s="104">
        <v>45916.475339230616</v>
      </c>
      <c r="AP48" s="140">
        <v>1802608.1753818328</v>
      </c>
      <c r="AQ48" s="104">
        <v>2263.9375730031174</v>
      </c>
      <c r="AR48" s="104">
        <v>4332.7492705102595</v>
      </c>
      <c r="AS48" s="104">
        <v>2412.7632831290675</v>
      </c>
      <c r="AT48" s="103">
        <v>2521700</v>
      </c>
      <c r="AU48" s="104">
        <v>12891.131620569169</v>
      </c>
      <c r="AV48" s="140">
        <v>306504.70852085919</v>
      </c>
      <c r="AW48" s="140">
        <v>17775661.60563897</v>
      </c>
      <c r="AX48" s="103">
        <v>2284583.9793855688</v>
      </c>
      <c r="AY48" s="104">
        <v>369576.52852455608</v>
      </c>
      <c r="AZ48" s="104">
        <v>1160.961956004287</v>
      </c>
      <c r="BA48" s="104">
        <v>33535.369875153468</v>
      </c>
      <c r="BB48" s="104">
        <v>31253.530328268451</v>
      </c>
      <c r="BC48" s="104">
        <v>72221.797318563244</v>
      </c>
      <c r="BD48" s="104">
        <v>58359.052636954264</v>
      </c>
      <c r="BE48" s="104">
        <v>61691.615271443436</v>
      </c>
      <c r="BF48" s="104">
        <v>111682.8589201197</v>
      </c>
      <c r="BG48" s="104">
        <v>25355.432192199587</v>
      </c>
      <c r="BH48" s="140">
        <v>235547.99876670312</v>
      </c>
      <c r="BI48" s="140">
        <v>353274.81927875633</v>
      </c>
      <c r="BJ48" s="103">
        <v>3500700</v>
      </c>
      <c r="BK48" s="104">
        <v>2868.2709419215007</v>
      </c>
      <c r="BL48" s="104">
        <v>560.43076853534831</v>
      </c>
      <c r="BM48" s="104">
        <v>108868.57529575596</v>
      </c>
      <c r="BN48" s="104">
        <v>2885.5823775925605</v>
      </c>
      <c r="BO48" s="103">
        <v>4074522</v>
      </c>
      <c r="BP48" s="104">
        <v>114396.08815886694</v>
      </c>
      <c r="BQ48" s="104">
        <v>487886.21221498831</v>
      </c>
      <c r="BR48" s="104">
        <v>29847.905461300063</v>
      </c>
      <c r="BS48" s="103">
        <v>28738500</v>
      </c>
      <c r="BT48" s="103">
        <v>2521700</v>
      </c>
      <c r="BU48" s="103">
        <v>40227341.254767418</v>
      </c>
      <c r="BV48" s="104">
        <v>9976.4575648953469</v>
      </c>
      <c r="BW48" s="104">
        <v>6312.8291774384797</v>
      </c>
      <c r="BX48" s="140">
        <v>30070.841515229902</v>
      </c>
      <c r="BY48" s="104">
        <v>121674.21073283491</v>
      </c>
      <c r="BZ48" s="103">
        <v>21749400</v>
      </c>
      <c r="CA48" s="103">
        <v>19212430</v>
      </c>
      <c r="CB48" s="103">
        <v>13362514.226593483</v>
      </c>
      <c r="CC48" s="104">
        <v>5767.8329575197058</v>
      </c>
      <c r="CD48" s="140">
        <v>268352.06882263476</v>
      </c>
      <c r="CE48" s="140">
        <v>2774238.4250808707</v>
      </c>
      <c r="CF48" s="104">
        <v>18185.308593842194</v>
      </c>
      <c r="CG48" s="104">
        <v>1352.7226374386576</v>
      </c>
      <c r="CH48" s="103">
        <v>1662310</v>
      </c>
      <c r="CI48" s="104">
        <v>20278.548920223875</v>
      </c>
      <c r="CJ48" s="140">
        <v>3817347.4078094508</v>
      </c>
      <c r="CK48" s="104">
        <v>79626.598730281577</v>
      </c>
      <c r="CL48" s="140">
        <v>235503.5083826138</v>
      </c>
      <c r="CM48" s="104">
        <v>1299.6551195061045</v>
      </c>
      <c r="CN48" s="104">
        <v>83871.385662759043</v>
      </c>
      <c r="CO48" s="104">
        <v>14734.301262421908</v>
      </c>
      <c r="CP48" s="104">
        <v>1515.8036608516845</v>
      </c>
      <c r="CQ48" s="104">
        <v>6444.7051687032526</v>
      </c>
      <c r="CR48" s="104">
        <v>10027.514818503001</v>
      </c>
      <c r="CS48" s="104">
        <v>29463.229899433845</v>
      </c>
      <c r="CT48" s="104">
        <v>383297.15112558199</v>
      </c>
      <c r="CU48" s="140">
        <v>161028.22374337979</v>
      </c>
      <c r="CV48" s="140">
        <v>23115.649051351269</v>
      </c>
      <c r="CW48" s="140">
        <v>3933270.8393364744</v>
      </c>
      <c r="CX48" s="140">
        <v>1315325.4635324397</v>
      </c>
      <c r="CY48" s="104">
        <v>472560.00225692848</v>
      </c>
      <c r="CZ48" s="104">
        <v>235315.00595825817</v>
      </c>
      <c r="DA48" s="140">
        <v>407179.32557545177</v>
      </c>
      <c r="DB48" s="140">
        <v>414004.47675304156</v>
      </c>
      <c r="DC48" s="140">
        <v>1935110.798998825</v>
      </c>
      <c r="DD48" s="104">
        <v>16897.593502983691</v>
      </c>
      <c r="DE48" s="140">
        <v>4717227.1513889916</v>
      </c>
      <c r="DF48" s="104">
        <v>46897.150479530879</v>
      </c>
      <c r="DG48" s="104">
        <v>243867.72246756038</v>
      </c>
      <c r="DH48" s="104">
        <v>104053.01477392536</v>
      </c>
      <c r="DI48" s="104">
        <v>200.07946565753537</v>
      </c>
      <c r="DJ48" s="104">
        <v>9380.411738907078</v>
      </c>
      <c r="DK48" s="104">
        <v>130033.0615770588</v>
      </c>
      <c r="DL48" s="104">
        <v>9404.3540598032523</v>
      </c>
      <c r="DM48" s="104">
        <v>25407.444185985736</v>
      </c>
      <c r="DN48" s="103">
        <v>5546640</v>
      </c>
      <c r="DO48" s="103">
        <v>0</v>
      </c>
      <c r="DP48" s="104">
        <v>35820.236438949731</v>
      </c>
      <c r="DQ48" s="104">
        <v>59413.773569900492</v>
      </c>
      <c r="DR48" s="104">
        <v>3113.4199032622651</v>
      </c>
      <c r="DS48" s="104">
        <v>3241.8366301514502</v>
      </c>
      <c r="DT48" s="104">
        <v>58826.673482552731</v>
      </c>
      <c r="DU48" s="104">
        <v>53246.655461019269</v>
      </c>
      <c r="DV48" s="140">
        <v>71358.113237603291</v>
      </c>
      <c r="DW48" s="104">
        <v>65467.953769691507</v>
      </c>
      <c r="DX48" s="104">
        <v>12834.28203441338</v>
      </c>
      <c r="DY48" s="104">
        <v>17014.61718109424</v>
      </c>
      <c r="DZ48" s="104">
        <v>9447.3976438985665</v>
      </c>
      <c r="EA48" s="104">
        <v>440966.18840029638</v>
      </c>
      <c r="EB48" s="104">
        <v>6269.7350847088292</v>
      </c>
      <c r="EC48" s="104">
        <v>19812.266136357899</v>
      </c>
      <c r="ED48" s="104">
        <v>15493.239073243774</v>
      </c>
      <c r="EE48" s="104">
        <v>38305.715741909684</v>
      </c>
      <c r="EF48" s="104">
        <v>16406.156003011078</v>
      </c>
      <c r="EG48" s="103">
        <v>4057710</v>
      </c>
      <c r="EH48" s="140">
        <v>1444575.7475173771</v>
      </c>
      <c r="EI48" s="103">
        <v>2977621.1427049842</v>
      </c>
      <c r="EJ48" s="104">
        <v>9209.017371699545</v>
      </c>
      <c r="EK48" s="104">
        <v>17973.786274632981</v>
      </c>
      <c r="EL48" s="104">
        <v>5331.9484615240599</v>
      </c>
      <c r="EM48" s="104">
        <v>136006.70257283689</v>
      </c>
      <c r="EN48" s="104">
        <v>23100.130270640046</v>
      </c>
      <c r="EO48" s="104">
        <v>108613.97711244004</v>
      </c>
      <c r="EP48" s="103">
        <v>24995925.334070481</v>
      </c>
      <c r="EQ48" s="104">
        <v>13578.21211709238</v>
      </c>
      <c r="ER48" s="104">
        <v>30804.601892645034</v>
      </c>
      <c r="ES48" s="140">
        <v>910055.71258666902</v>
      </c>
      <c r="ET48" s="140">
        <v>225026.82014353736</v>
      </c>
      <c r="EU48" s="104">
        <v>15620.077485723112</v>
      </c>
      <c r="EV48" s="104">
        <v>11707.972750607263</v>
      </c>
      <c r="EW48" s="104">
        <v>613354.94001742685</v>
      </c>
      <c r="EX48" s="103">
        <v>42081577.333806902</v>
      </c>
      <c r="EY48" s="103">
        <v>1065279.2784651036</v>
      </c>
      <c r="EZ48" s="104">
        <v>25214.24169998421</v>
      </c>
      <c r="FA48" s="140">
        <v>453952.80841770861</v>
      </c>
      <c r="FB48" s="103">
        <v>54966357.381475791</v>
      </c>
      <c r="FC48" s="104">
        <v>86707.567571329375</v>
      </c>
      <c r="FD48" s="103">
        <v>3360383</v>
      </c>
      <c r="FE48" s="104">
        <v>399524.58032343863</v>
      </c>
      <c r="FF48" s="104">
        <v>79278.679109256249</v>
      </c>
      <c r="FG48" s="104">
        <v>26839.602933249502</v>
      </c>
      <c r="FH48" s="104">
        <v>50123.279745199587</v>
      </c>
      <c r="FI48" s="104">
        <v>263137.18687363062</v>
      </c>
      <c r="FJ48" s="104">
        <v>493505.39866443828</v>
      </c>
      <c r="FK48" s="140">
        <v>625547.84898964036</v>
      </c>
      <c r="FL48" s="140">
        <v>234332.8648972009</v>
      </c>
      <c r="FM48" s="104">
        <v>98668.302071121405</v>
      </c>
      <c r="FN48" s="104">
        <v>207624.03883294866</v>
      </c>
      <c r="FO48" s="104">
        <v>240596.87875128764</v>
      </c>
      <c r="FP48" s="140">
        <v>1462193.2534346892</v>
      </c>
      <c r="FQ48" s="104">
        <v>14632.47706591793</v>
      </c>
      <c r="FR48" s="104">
        <v>969.16443594488544</v>
      </c>
      <c r="FS48" s="104">
        <v>470.25957156264531</v>
      </c>
      <c r="FT48" s="104">
        <v>768056.06807879906</v>
      </c>
      <c r="FU48" s="104">
        <v>28448.085617247387</v>
      </c>
      <c r="FV48" s="104">
        <v>53043.616044823808</v>
      </c>
      <c r="FW48" s="104">
        <v>1853.0014344358026</v>
      </c>
      <c r="FX48" s="104">
        <v>6721.4305347355057</v>
      </c>
      <c r="FY48" s="104">
        <v>389622.00954564766</v>
      </c>
      <c r="FZ48" s="140">
        <v>117481.57803265295</v>
      </c>
      <c r="GA48" s="140">
        <v>52634.230257023446</v>
      </c>
      <c r="GB48" s="104">
        <v>1433.3116809292255</v>
      </c>
      <c r="GC48" s="104">
        <v>1685.0108755341112</v>
      </c>
      <c r="GD48" s="104">
        <v>364727.36197290727</v>
      </c>
      <c r="GE48" s="140">
        <v>1780601.3648877486</v>
      </c>
      <c r="GF48" s="103">
        <v>3718520</v>
      </c>
      <c r="GG48" s="140">
        <v>1414869.2378336217</v>
      </c>
      <c r="GH48" s="104">
        <v>116193.13369816076</v>
      </c>
      <c r="GI48" s="104">
        <v>1167.2302663215175</v>
      </c>
      <c r="GJ48" s="104">
        <v>1921.710057322076</v>
      </c>
      <c r="GK48" s="104">
        <v>908.04069884805926</v>
      </c>
      <c r="GL48" s="103">
        <v>2182259.3084440893</v>
      </c>
      <c r="GM48" s="104">
        <v>123431.03695787885</v>
      </c>
      <c r="GN48" s="104">
        <v>5524.7449409203582</v>
      </c>
      <c r="GO48" s="104">
        <v>4742.0633556388693</v>
      </c>
      <c r="GP48" s="140">
        <v>608791.35189703433</v>
      </c>
      <c r="GQ48" s="140">
        <v>787006.67418346624</v>
      </c>
      <c r="GR48" s="104">
        <v>30962.779608015946</v>
      </c>
      <c r="GS48" s="104">
        <v>630932.1235587555</v>
      </c>
      <c r="GT48" s="104">
        <v>12952.790209748715</v>
      </c>
      <c r="GU48" s="104">
        <v>79123.131714197138</v>
      </c>
      <c r="GV48" s="104">
        <v>541437.71648094337</v>
      </c>
      <c r="GW48" s="104">
        <v>6470.4602227556406</v>
      </c>
      <c r="GX48" s="104">
        <v>490.76144296228773</v>
      </c>
      <c r="GY48" s="103">
        <v>29784670</v>
      </c>
      <c r="GZ48" s="104">
        <v>27786.221003776132</v>
      </c>
      <c r="HA48" s="104">
        <v>55391.895543905368</v>
      </c>
      <c r="HB48" s="140">
        <v>1219718.3962410716</v>
      </c>
      <c r="HC48" s="104">
        <v>57842.140298014878</v>
      </c>
      <c r="HD48" s="104">
        <v>40774.618949865035</v>
      </c>
      <c r="HE48" s="104">
        <v>115515.74073230535</v>
      </c>
      <c r="HF48" s="104">
        <v>451212.68772770197</v>
      </c>
      <c r="HG48" s="140">
        <v>3328453.0956046702</v>
      </c>
      <c r="HH48" s="140">
        <v>21536601.314127013</v>
      </c>
      <c r="HI48" s="104">
        <v>65648.388522982073</v>
      </c>
      <c r="HJ48" s="104">
        <v>109822.04637435684</v>
      </c>
      <c r="HK48" s="104">
        <v>1040.6197953415535</v>
      </c>
      <c r="HL48" s="104">
        <v>197381.6093052277</v>
      </c>
      <c r="HM48" s="104">
        <v>333774.40639032499</v>
      </c>
      <c r="HN48" s="104">
        <v>4227.2624820714809</v>
      </c>
      <c r="HO48" s="103">
        <v>19241810</v>
      </c>
      <c r="HP48" s="104">
        <v>96457284.715282708</v>
      </c>
      <c r="HQ48" s="104">
        <v>23228.858409679462</v>
      </c>
      <c r="HR48" s="104">
        <v>30319.044392260133</v>
      </c>
      <c r="HS48" s="104">
        <v>22055.732582537123</v>
      </c>
      <c r="HT48" s="41" t="s">
        <v>539</v>
      </c>
      <c r="HU48" s="103">
        <v>45079271.147426918</v>
      </c>
      <c r="HV48" s="103">
        <v>45079271.147426918</v>
      </c>
      <c r="HW48" s="103">
        <v>45079271.147426918</v>
      </c>
      <c r="HX48" s="103">
        <v>45079271.147426918</v>
      </c>
      <c r="HY48" s="103">
        <v>45079271.147426918</v>
      </c>
      <c r="HZ48" s="103">
        <v>45079271.147426918</v>
      </c>
      <c r="IA48" s="103">
        <v>45079271.147426918</v>
      </c>
      <c r="IB48" s="103">
        <v>45079271.147426918</v>
      </c>
      <c r="IC48" s="103">
        <v>45079271.147426918</v>
      </c>
      <c r="ID48" s="103">
        <v>45079271.147426918</v>
      </c>
      <c r="IE48" s="103">
        <v>45079271.147426918</v>
      </c>
      <c r="IF48" s="103">
        <v>45079271.147426918</v>
      </c>
      <c r="IG48" s="103">
        <v>45079271.147426918</v>
      </c>
      <c r="IH48" s="103">
        <v>45079271.147426918</v>
      </c>
      <c r="II48" s="103">
        <v>45079271.147426918</v>
      </c>
      <c r="IJ48" s="103">
        <v>45079271.147426918</v>
      </c>
      <c r="IK48" s="103">
        <v>45079271.147426918</v>
      </c>
      <c r="IL48" s="103">
        <v>45079271.147426918</v>
      </c>
      <c r="IM48" s="103">
        <v>45079271.147426918</v>
      </c>
      <c r="IN48" s="103">
        <v>45079271.147426918</v>
      </c>
      <c r="IO48" s="103">
        <v>45079271.147426918</v>
      </c>
      <c r="IP48" s="103">
        <v>45079271.147426918</v>
      </c>
      <c r="IQ48" s="103">
        <v>45079271.147426918</v>
      </c>
      <c r="IR48" s="103">
        <v>45079271.147426918</v>
      </c>
      <c r="IS48" s="103">
        <v>45079271.147426918</v>
      </c>
    </row>
    <row r="49" spans="1:253" x14ac:dyDescent="0.2">
      <c r="A49" s="47">
        <v>2025</v>
      </c>
      <c r="B49" s="103">
        <v>53441906.845186658</v>
      </c>
      <c r="C49" s="104">
        <v>29887.040073101358</v>
      </c>
      <c r="D49" s="103">
        <v>2314353</v>
      </c>
      <c r="E49" s="104">
        <v>16600.541655903231</v>
      </c>
      <c r="F49" s="104">
        <v>205376.66880180905</v>
      </c>
      <c r="G49" s="103">
        <v>29734200</v>
      </c>
      <c r="H49" s="104">
        <v>3411.4181015317504</v>
      </c>
      <c r="I49" s="104">
        <v>128412.59775017746</v>
      </c>
      <c r="J49" s="104">
        <v>382.21085558559071</v>
      </c>
      <c r="K49" s="104">
        <v>1819.781859753778</v>
      </c>
      <c r="L49" s="104">
        <v>697422.72689293954</v>
      </c>
      <c r="M49" s="104">
        <v>16231.429469022096</v>
      </c>
      <c r="N49" s="104">
        <v>3089.6678507483721</v>
      </c>
      <c r="O49" s="103">
        <v>3876660</v>
      </c>
      <c r="P49" s="103">
        <v>36289140.083737656</v>
      </c>
      <c r="Q49" s="103">
        <v>37578090.987595037</v>
      </c>
      <c r="R49" s="140">
        <v>1595731.2881383607</v>
      </c>
      <c r="S49" s="140">
        <v>450369.31195914169</v>
      </c>
      <c r="T49" s="104">
        <v>64481.211822320234</v>
      </c>
      <c r="U49" s="104">
        <v>13434.54305424427</v>
      </c>
      <c r="V49" s="104">
        <v>39844.886659363401</v>
      </c>
      <c r="W49" s="104">
        <v>370969.92122510617</v>
      </c>
      <c r="X49" s="104">
        <v>4948.0568926100532</v>
      </c>
      <c r="Y49" s="104">
        <v>68750.695645158878</v>
      </c>
      <c r="Z49" s="140">
        <v>524912.61109909858</v>
      </c>
      <c r="AA49" s="104">
        <v>2066.0395971535054</v>
      </c>
      <c r="AB49" s="104">
        <v>15274.798584763425</v>
      </c>
      <c r="AC49" s="104">
        <v>6553.208558049454</v>
      </c>
      <c r="AD49" s="104">
        <v>3877.4278964608984</v>
      </c>
      <c r="AE49" s="104">
        <v>48496.057417787983</v>
      </c>
      <c r="AF49" s="104">
        <v>23037.744871485877</v>
      </c>
      <c r="AG49" s="104">
        <v>21500.799337826887</v>
      </c>
      <c r="AH49" s="140">
        <v>2166329.8213303429</v>
      </c>
      <c r="AI49" s="103">
        <v>27068300</v>
      </c>
      <c r="AJ49" s="104">
        <v>17394.53196090064</v>
      </c>
      <c r="AK49" s="104">
        <v>67333.551660726109</v>
      </c>
      <c r="AL49" s="104">
        <v>18178.933578387576</v>
      </c>
      <c r="AM49" s="104">
        <v>3427.8287418150053</v>
      </c>
      <c r="AN49" s="104">
        <v>34568.178990003784</v>
      </c>
      <c r="AO49" s="104">
        <v>48155.668260506471</v>
      </c>
      <c r="AP49" s="140">
        <v>1832383.6160662596</v>
      </c>
      <c r="AQ49" s="104">
        <v>2353.9669774060385</v>
      </c>
      <c r="AR49" s="104">
        <v>4409.1714295386173</v>
      </c>
      <c r="AS49" s="104">
        <v>2514.3086606529323</v>
      </c>
      <c r="AT49" s="103">
        <v>2592270</v>
      </c>
      <c r="AU49" s="104">
        <v>13411.92046073548</v>
      </c>
      <c r="AV49" s="140">
        <v>313669.33162397495</v>
      </c>
      <c r="AW49" s="140">
        <v>18485121.720036604</v>
      </c>
      <c r="AX49" s="103">
        <v>2337302.3234244571</v>
      </c>
      <c r="AY49" s="104">
        <v>380812.9515266497</v>
      </c>
      <c r="AZ49" s="104">
        <v>1210.5739016124705</v>
      </c>
      <c r="BA49" s="104">
        <v>35375.780150908693</v>
      </c>
      <c r="BB49" s="104">
        <v>32620.570826933352</v>
      </c>
      <c r="BC49" s="104">
        <v>74506.235585438699</v>
      </c>
      <c r="BD49" s="104">
        <v>60890.646881432251</v>
      </c>
      <c r="BE49" s="104">
        <v>63081.39714588935</v>
      </c>
      <c r="BF49" s="104">
        <v>116045.57657593285</v>
      </c>
      <c r="BG49" s="104">
        <v>25756.245564658908</v>
      </c>
      <c r="BH49" s="140">
        <v>241242.76582085097</v>
      </c>
      <c r="BI49" s="140">
        <v>360061.6931116312</v>
      </c>
      <c r="BJ49" s="103">
        <v>3640420</v>
      </c>
      <c r="BK49" s="104">
        <v>2995.0168353620338</v>
      </c>
      <c r="BL49" s="104">
        <v>570.66832838677681</v>
      </c>
      <c r="BM49" s="104">
        <v>113751.9659569455</v>
      </c>
      <c r="BN49" s="104">
        <v>2975.1664286962796</v>
      </c>
      <c r="BO49" s="103">
        <v>4160710</v>
      </c>
      <c r="BP49" s="104">
        <v>117503.23259454584</v>
      </c>
      <c r="BQ49" s="104">
        <v>509634.3929760484</v>
      </c>
      <c r="BR49" s="104">
        <v>30398.681460012398</v>
      </c>
      <c r="BS49" s="103">
        <v>30090400</v>
      </c>
      <c r="BT49" s="103">
        <v>2592270</v>
      </c>
      <c r="BU49" s="103">
        <v>42008136.606180906</v>
      </c>
      <c r="BV49" s="104">
        <v>10055.235001659999</v>
      </c>
      <c r="BW49" s="104">
        <v>6510.2265039634094</v>
      </c>
      <c r="BX49" s="140">
        <v>30749.923601714636</v>
      </c>
      <c r="BY49" s="104">
        <v>129360.41999328791</v>
      </c>
      <c r="BZ49" s="103">
        <v>22064100</v>
      </c>
      <c r="CA49" s="103">
        <v>19463640</v>
      </c>
      <c r="CB49" s="103">
        <v>13540275.156786416</v>
      </c>
      <c r="CC49" s="104">
        <v>5963.3184003560818</v>
      </c>
      <c r="CD49" s="140">
        <v>271852.3846436477</v>
      </c>
      <c r="CE49" s="140">
        <v>2816349.3290393534</v>
      </c>
      <c r="CF49" s="104">
        <v>18834.904900298949</v>
      </c>
      <c r="CG49" s="104">
        <v>1408.7132835682435</v>
      </c>
      <c r="CH49" s="103">
        <v>1698520</v>
      </c>
      <c r="CI49" s="104">
        <v>21086.351704872504</v>
      </c>
      <c r="CJ49" s="140">
        <v>3861012.3947817804</v>
      </c>
      <c r="CK49" s="104">
        <v>83365.872928713652</v>
      </c>
      <c r="CL49" s="140">
        <v>239335.76129220173</v>
      </c>
      <c r="CM49" s="104">
        <v>1330.0570023981975</v>
      </c>
      <c r="CN49" s="104">
        <v>86787.500911194365</v>
      </c>
      <c r="CO49" s="104">
        <v>15446.547957624418</v>
      </c>
      <c r="CP49" s="104">
        <v>1570.1093062572731</v>
      </c>
      <c r="CQ49" s="104">
        <v>6883.2217338865721</v>
      </c>
      <c r="CR49" s="104">
        <v>10353.658863058095</v>
      </c>
      <c r="CS49" s="104">
        <v>30568.180299592743</v>
      </c>
      <c r="CT49" s="104">
        <v>390898.02216626605</v>
      </c>
      <c r="CU49" s="140">
        <v>164926.07692096144</v>
      </c>
      <c r="CV49" s="140">
        <v>23658.700126820131</v>
      </c>
      <c r="CW49" s="140">
        <v>4173321.1078539882</v>
      </c>
      <c r="CX49" s="140">
        <v>1372672.3993363788</v>
      </c>
      <c r="CY49" s="104">
        <v>490492.37954506266</v>
      </c>
      <c r="CZ49" s="104">
        <v>245224.8411747308</v>
      </c>
      <c r="DA49" s="140">
        <v>418290.7784350217</v>
      </c>
      <c r="DB49" s="140">
        <v>429050.4865997071</v>
      </c>
      <c r="DC49" s="140">
        <v>1946983.0439268982</v>
      </c>
      <c r="DD49" s="104">
        <v>17280.547756136832</v>
      </c>
      <c r="DE49" s="140">
        <v>4763361.7557035135</v>
      </c>
      <c r="DF49" s="104">
        <v>48242.459923487957</v>
      </c>
      <c r="DG49" s="104">
        <v>254888.32154645422</v>
      </c>
      <c r="DH49" s="104">
        <v>109717.00781589445</v>
      </c>
      <c r="DI49" s="104">
        <v>202.79777586591962</v>
      </c>
      <c r="DJ49" s="104">
        <v>9744.7556042495926</v>
      </c>
      <c r="DK49" s="104">
        <v>132939.10534903841</v>
      </c>
      <c r="DL49" s="104">
        <v>9809.2041391757248</v>
      </c>
      <c r="DM49" s="104">
        <v>26909.580186503888</v>
      </c>
      <c r="DN49" s="103">
        <v>5680990</v>
      </c>
      <c r="DO49" s="103">
        <v>0</v>
      </c>
      <c r="DP49" s="104">
        <v>36812.2729635141</v>
      </c>
      <c r="DQ49" s="104">
        <v>60644.103374863116</v>
      </c>
      <c r="DR49" s="104">
        <v>3252.5394601574535</v>
      </c>
      <c r="DS49" s="104">
        <v>3376.0296434248794</v>
      </c>
      <c r="DT49" s="104">
        <v>61330.310873064773</v>
      </c>
      <c r="DU49" s="104">
        <v>54455.568374818555</v>
      </c>
      <c r="DV49" s="140">
        <v>73553.298030963808</v>
      </c>
      <c r="DW49" s="104">
        <v>67282.1669402353</v>
      </c>
      <c r="DX49" s="104">
        <v>13237.510405617846</v>
      </c>
      <c r="DY49" s="104">
        <v>17765.013256438404</v>
      </c>
      <c r="DZ49" s="104">
        <v>9898.8641466243716</v>
      </c>
      <c r="EA49" s="104">
        <v>459096.62849698943</v>
      </c>
      <c r="EB49" s="104">
        <v>6533.4613855624702</v>
      </c>
      <c r="EC49" s="104">
        <v>20884.856592613505</v>
      </c>
      <c r="ED49" s="104">
        <v>15880.432656447643</v>
      </c>
      <c r="EE49" s="104">
        <v>40235.961200295598</v>
      </c>
      <c r="EF49" s="104">
        <v>16982.253708676613</v>
      </c>
      <c r="EG49" s="103">
        <v>4186050</v>
      </c>
      <c r="EH49" s="140">
        <v>1484458.1866974363</v>
      </c>
      <c r="EI49" s="103">
        <v>3065474.8550570738</v>
      </c>
      <c r="EJ49" s="104">
        <v>9528.4357485211913</v>
      </c>
      <c r="EK49" s="104">
        <v>18841.055796255103</v>
      </c>
      <c r="EL49" s="104">
        <v>5473.3382469939243</v>
      </c>
      <c r="EM49" s="104">
        <v>140956.24799879367</v>
      </c>
      <c r="EN49" s="104">
        <v>24447.792345508529</v>
      </c>
      <c r="EO49" s="104">
        <v>115474.05135997701</v>
      </c>
      <c r="EP49" s="103">
        <v>25445705.228978746</v>
      </c>
      <c r="EQ49" s="104">
        <v>14037.077480605125</v>
      </c>
      <c r="ER49" s="104">
        <v>32019.015076780357</v>
      </c>
      <c r="ES49" s="140">
        <v>926322.8858178932</v>
      </c>
      <c r="ET49" s="140">
        <v>230672.17187295706</v>
      </c>
      <c r="EU49" s="104">
        <v>16261.36641727819</v>
      </c>
      <c r="EV49" s="104">
        <v>12361.946218913599</v>
      </c>
      <c r="EW49" s="104">
        <v>638585.09594985098</v>
      </c>
      <c r="EX49" s="103">
        <v>43951033.0651903</v>
      </c>
      <c r="EY49" s="103">
        <v>1106248.2767267521</v>
      </c>
      <c r="EZ49" s="104">
        <v>25523.326178763964</v>
      </c>
      <c r="FA49" s="140">
        <v>462613.69987020147</v>
      </c>
      <c r="FB49" s="103">
        <v>55874551.472846568</v>
      </c>
      <c r="FC49" s="104">
        <v>88394.120997799153</v>
      </c>
      <c r="FD49" s="103">
        <v>3461506</v>
      </c>
      <c r="FE49" s="104">
        <v>419781.43521037215</v>
      </c>
      <c r="FF49" s="104">
        <v>82597.469925455938</v>
      </c>
      <c r="FG49" s="104">
        <v>27698.111538299865</v>
      </c>
      <c r="FH49" s="104">
        <v>51369.346144055278</v>
      </c>
      <c r="FI49" s="104">
        <v>271853.76224669092</v>
      </c>
      <c r="FJ49" s="104">
        <v>519441.90870363149</v>
      </c>
      <c r="FK49" s="140">
        <v>638349.29902005673</v>
      </c>
      <c r="FL49" s="140">
        <v>237649.73996116655</v>
      </c>
      <c r="FM49" s="104">
        <v>99657.699508552396</v>
      </c>
      <c r="FN49" s="104">
        <v>214701.45428287244</v>
      </c>
      <c r="FO49" s="104">
        <v>247599.81719409022</v>
      </c>
      <c r="FP49" s="140">
        <v>1464343.1372856617</v>
      </c>
      <c r="FQ49" s="104">
        <v>15454.64649696059</v>
      </c>
      <c r="FR49" s="104">
        <v>988.53026223900656</v>
      </c>
      <c r="FS49" s="104">
        <v>493.94872761109792</v>
      </c>
      <c r="FT49" s="104">
        <v>784393.84083414287</v>
      </c>
      <c r="FU49" s="104">
        <v>29960.641801197868</v>
      </c>
      <c r="FV49" s="104">
        <v>54668.940160776328</v>
      </c>
      <c r="FW49" s="104">
        <v>1911.5874728919825</v>
      </c>
      <c r="FX49" s="104">
        <v>7107.3985545920259</v>
      </c>
      <c r="FY49" s="104">
        <v>399562.54834513046</v>
      </c>
      <c r="FZ49" s="140">
        <v>120770.6145316286</v>
      </c>
      <c r="GA49" s="140">
        <v>53216.585520409564</v>
      </c>
      <c r="GB49" s="104">
        <v>1479.8148454683674</v>
      </c>
      <c r="GC49" s="104">
        <v>1736.1360792463629</v>
      </c>
      <c r="GD49" s="104">
        <v>373893.15478240076</v>
      </c>
      <c r="GE49" s="140">
        <v>1826842.1149257391</v>
      </c>
      <c r="GF49" s="103">
        <v>3880510</v>
      </c>
      <c r="GG49" s="140">
        <v>1432590.5564845256</v>
      </c>
      <c r="GH49" s="104">
        <v>121520.2386083466</v>
      </c>
      <c r="GI49" s="104">
        <v>1199.3896318910602</v>
      </c>
      <c r="GJ49" s="104">
        <v>1971.1675040045766</v>
      </c>
      <c r="GK49" s="104">
        <v>933.80752828294851</v>
      </c>
      <c r="GL49" s="103">
        <v>2272555.9840648193</v>
      </c>
      <c r="GM49" s="104">
        <v>127620.58061160881</v>
      </c>
      <c r="GN49" s="104">
        <v>5722.0528888830859</v>
      </c>
      <c r="GO49" s="104">
        <v>4851.0247431307935</v>
      </c>
      <c r="GP49" s="140">
        <v>623006.63183339965</v>
      </c>
      <c r="GQ49" s="140">
        <v>799444.00687919103</v>
      </c>
      <c r="GR49" s="104">
        <v>32203.396383824358</v>
      </c>
      <c r="GS49" s="104">
        <v>643072.88182032562</v>
      </c>
      <c r="GT49" s="104">
        <v>13538.04863564368</v>
      </c>
      <c r="GU49" s="104">
        <v>83121.15431360004</v>
      </c>
      <c r="GV49" s="104">
        <v>557315.20183789963</v>
      </c>
      <c r="GW49" s="104">
        <v>6795.8651830951712</v>
      </c>
      <c r="GX49" s="104">
        <v>500.79265384898605</v>
      </c>
      <c r="GY49" s="103">
        <v>30463240</v>
      </c>
      <c r="GZ49" s="104">
        <v>28314.688581844061</v>
      </c>
      <c r="HA49" s="104">
        <v>57444.014265131525</v>
      </c>
      <c r="HB49" s="140">
        <v>1267810.1126474547</v>
      </c>
      <c r="HC49" s="104">
        <v>60583.122586121914</v>
      </c>
      <c r="HD49" s="104">
        <v>42413.411362160266</v>
      </c>
      <c r="HE49" s="104">
        <v>118524.61243393905</v>
      </c>
      <c r="HF49" s="104">
        <v>463001.64569513965</v>
      </c>
      <c r="HG49" s="140">
        <v>3388204.875326321</v>
      </c>
      <c r="HH49" s="140">
        <v>21902146.209875122</v>
      </c>
      <c r="HI49" s="104">
        <v>67631.998016799625</v>
      </c>
      <c r="HJ49" s="104">
        <v>114970.56251514834</v>
      </c>
      <c r="HK49" s="104">
        <v>1073.9028160730031</v>
      </c>
      <c r="HL49" s="104">
        <v>204814.69430903601</v>
      </c>
      <c r="HM49" s="104">
        <v>351880.28625189612</v>
      </c>
      <c r="HN49" s="104">
        <v>4294.5912342329284</v>
      </c>
      <c r="HO49" s="103">
        <v>19474920</v>
      </c>
      <c r="HP49" s="104">
        <v>99219884.538036823</v>
      </c>
      <c r="HQ49" s="104">
        <v>24201.387399975014</v>
      </c>
      <c r="HR49" s="104">
        <v>31752.326338395309</v>
      </c>
      <c r="HS49" s="104">
        <v>23113.866314304396</v>
      </c>
      <c r="HT49" s="41" t="s">
        <v>539</v>
      </c>
      <c r="HU49" s="103">
        <v>45771814.942310065</v>
      </c>
      <c r="HV49" s="103">
        <v>45771814.942310065</v>
      </c>
      <c r="HW49" s="103">
        <v>45771814.942310065</v>
      </c>
      <c r="HX49" s="103">
        <v>45771814.942310065</v>
      </c>
      <c r="HY49" s="103">
        <v>45771814.942310065</v>
      </c>
      <c r="HZ49" s="103">
        <v>45771814.942310065</v>
      </c>
      <c r="IA49" s="103">
        <v>45771814.942310065</v>
      </c>
      <c r="IB49" s="103">
        <v>45771814.942310065</v>
      </c>
      <c r="IC49" s="103">
        <v>45771814.942310065</v>
      </c>
      <c r="ID49" s="103">
        <v>45771814.942310065</v>
      </c>
      <c r="IE49" s="103">
        <v>45771814.942310065</v>
      </c>
      <c r="IF49" s="103">
        <v>45771814.942310065</v>
      </c>
      <c r="IG49" s="103">
        <v>45771814.942310065</v>
      </c>
      <c r="IH49" s="103">
        <v>45771814.942310065</v>
      </c>
      <c r="II49" s="103">
        <v>45771814.942310065</v>
      </c>
      <c r="IJ49" s="103">
        <v>45771814.942310065</v>
      </c>
      <c r="IK49" s="103">
        <v>45771814.942310065</v>
      </c>
      <c r="IL49" s="103">
        <v>45771814.942310065</v>
      </c>
      <c r="IM49" s="103">
        <v>45771814.942310065</v>
      </c>
      <c r="IN49" s="103">
        <v>45771814.942310065</v>
      </c>
      <c r="IO49" s="103">
        <v>45771814.942310065</v>
      </c>
      <c r="IP49" s="103">
        <v>45771814.942310065</v>
      </c>
      <c r="IQ49" s="103">
        <v>45771814.942310065</v>
      </c>
      <c r="IR49" s="103">
        <v>45771814.942310065</v>
      </c>
      <c r="IS49" s="103">
        <v>45771814.942310065</v>
      </c>
    </row>
    <row r="50" spans="1:253" x14ac:dyDescent="0.2">
      <c r="A50" s="47">
        <v>2026</v>
      </c>
      <c r="B50" s="103">
        <v>54298377.245803267</v>
      </c>
      <c r="C50" s="104">
        <v>31264.25431505451</v>
      </c>
      <c r="D50" s="103">
        <v>2416827</v>
      </c>
      <c r="E50" s="104">
        <v>17193.448871518154</v>
      </c>
      <c r="F50" s="104">
        <v>210968.83582917444</v>
      </c>
      <c r="G50" s="103">
        <v>30314000</v>
      </c>
      <c r="H50" s="104">
        <v>3477.5444077121101</v>
      </c>
      <c r="I50" s="104">
        <v>132836.57124267082</v>
      </c>
      <c r="J50" s="104">
        <v>390.61956777962268</v>
      </c>
      <c r="K50" s="104">
        <v>1860.9504937418469</v>
      </c>
      <c r="L50" s="104">
        <v>710698.5893381323</v>
      </c>
      <c r="M50" s="104">
        <v>16883.618948796902</v>
      </c>
      <c r="N50" s="104">
        <v>3141.5800446700105</v>
      </c>
      <c r="O50" s="103">
        <v>4042640</v>
      </c>
      <c r="P50" s="103">
        <v>37862540.601421252</v>
      </c>
      <c r="Q50" s="103">
        <v>39167464.662570007</v>
      </c>
      <c r="R50" s="140">
        <v>1637341.9666894549</v>
      </c>
      <c r="S50" s="140">
        <v>457181.59793554887</v>
      </c>
      <c r="T50" s="104">
        <v>66350.846501166961</v>
      </c>
      <c r="U50" s="104">
        <v>13638.062299372416</v>
      </c>
      <c r="V50" s="104">
        <v>40839.552240182617</v>
      </c>
      <c r="W50" s="104">
        <v>392035.11477415881</v>
      </c>
      <c r="X50" s="104">
        <v>5015.4444279595973</v>
      </c>
      <c r="Y50" s="104">
        <v>70196.07244502817</v>
      </c>
      <c r="Z50" s="140">
        <v>533800.25441533816</v>
      </c>
      <c r="AA50" s="104">
        <v>2104.5221080034289</v>
      </c>
      <c r="AB50" s="104">
        <v>16192.308949294431</v>
      </c>
      <c r="AC50" s="104">
        <v>6605.7174174434522</v>
      </c>
      <c r="AD50" s="104">
        <v>4081.382511717622</v>
      </c>
      <c r="AE50" s="104">
        <v>50211.409181240175</v>
      </c>
      <c r="AF50" s="104">
        <v>23673.798638759356</v>
      </c>
      <c r="AG50" s="104">
        <v>22343.541068692677</v>
      </c>
      <c r="AH50" s="140">
        <v>2214897.4265218242</v>
      </c>
      <c r="AI50" s="103">
        <v>28276000</v>
      </c>
      <c r="AJ50" s="104">
        <v>17802.52345575759</v>
      </c>
      <c r="AK50" s="104">
        <v>68623.308148207027</v>
      </c>
      <c r="AL50" s="104">
        <v>19121.111834632669</v>
      </c>
      <c r="AM50" s="104">
        <v>3547.8569717741325</v>
      </c>
      <c r="AN50" s="104">
        <v>36795.421289378901</v>
      </c>
      <c r="AO50" s="104">
        <v>50458.173253267625</v>
      </c>
      <c r="AP50" s="140">
        <v>1863129.350211682</v>
      </c>
      <c r="AQ50" s="104">
        <v>2448.3801453941405</v>
      </c>
      <c r="AR50" s="104">
        <v>4486.5363384358316</v>
      </c>
      <c r="AS50" s="104">
        <v>2628.9434785028079</v>
      </c>
      <c r="AT50" s="103">
        <v>2662150</v>
      </c>
      <c r="AU50" s="104">
        <v>13968.10853870087</v>
      </c>
      <c r="AV50" s="140">
        <v>320885.07996435167</v>
      </c>
      <c r="AW50" s="140">
        <v>19189477.030766677</v>
      </c>
      <c r="AX50" s="103">
        <v>2377528.1932388409</v>
      </c>
      <c r="AY50" s="104">
        <v>392406.58010591776</v>
      </c>
      <c r="AZ50" s="104">
        <v>1262.632429283419</v>
      </c>
      <c r="BA50" s="104">
        <v>37301.361676039589</v>
      </c>
      <c r="BB50" s="104">
        <v>34269.848856848672</v>
      </c>
      <c r="BC50" s="104">
        <v>76959.185910678978</v>
      </c>
      <c r="BD50" s="104">
        <v>63349.297376293405</v>
      </c>
      <c r="BE50" s="104">
        <v>64590.638903504412</v>
      </c>
      <c r="BF50" s="104">
        <v>120413.45348232475</v>
      </c>
      <c r="BG50" s="104">
        <v>26150.965899614552</v>
      </c>
      <c r="BH50" s="140">
        <v>247172.25231123259</v>
      </c>
      <c r="BI50" s="140">
        <v>367074.75226106087</v>
      </c>
      <c r="BJ50" s="103">
        <v>3784130</v>
      </c>
      <c r="BK50" s="104">
        <v>3126.1118988238741</v>
      </c>
      <c r="BL50" s="104">
        <v>580.96138441151959</v>
      </c>
      <c r="BM50" s="104">
        <v>118724.29216298176</v>
      </c>
      <c r="BN50" s="104">
        <v>3065.7735640033825</v>
      </c>
      <c r="BO50" s="103">
        <v>4248010</v>
      </c>
      <c r="BP50" s="104">
        <v>120775.29213952474</v>
      </c>
      <c r="BQ50" s="104">
        <v>531806.65202091611</v>
      </c>
      <c r="BR50" s="104">
        <v>30951.780038181838</v>
      </c>
      <c r="BS50" s="103">
        <v>31456100</v>
      </c>
      <c r="BT50" s="103">
        <v>2662150</v>
      </c>
      <c r="BU50" s="103">
        <v>43820093.557585299</v>
      </c>
      <c r="BV50" s="104">
        <v>10150.513825564234</v>
      </c>
      <c r="BW50" s="104">
        <v>6708.796902636921</v>
      </c>
      <c r="BX50" s="140">
        <v>31438.459877753045</v>
      </c>
      <c r="BY50" s="104">
        <v>137074.61707636091</v>
      </c>
      <c r="BZ50" s="103">
        <v>22370300</v>
      </c>
      <c r="CA50" s="103">
        <v>19706430</v>
      </c>
      <c r="CB50" s="103">
        <v>13726304.45517979</v>
      </c>
      <c r="CC50" s="104">
        <v>6163.4482468013739</v>
      </c>
      <c r="CD50" s="140">
        <v>275569.7631250071</v>
      </c>
      <c r="CE50" s="140">
        <v>2860608.6685685944</v>
      </c>
      <c r="CF50" s="104">
        <v>19501.22466297933</v>
      </c>
      <c r="CG50" s="104">
        <v>1466.4228065686912</v>
      </c>
      <c r="CH50" s="103">
        <v>1734910</v>
      </c>
      <c r="CI50" s="104">
        <v>21904.685495567381</v>
      </c>
      <c r="CJ50" s="140">
        <v>3906184.0929285111</v>
      </c>
      <c r="CK50" s="104">
        <v>87175.153914180584</v>
      </c>
      <c r="CL50" s="140">
        <v>242853.67885622854</v>
      </c>
      <c r="CM50" s="104">
        <v>1360.6641582277905</v>
      </c>
      <c r="CN50" s="104">
        <v>89684.616476009891</v>
      </c>
      <c r="CO50" s="104">
        <v>16186.66746544216</v>
      </c>
      <c r="CP50" s="104">
        <v>1625.6284723865851</v>
      </c>
      <c r="CQ50" s="104">
        <v>7248.0091965891916</v>
      </c>
      <c r="CR50" s="104">
        <v>10691.258128949834</v>
      </c>
      <c r="CS50" s="104">
        <v>31707.627980814774</v>
      </c>
      <c r="CT50" s="104">
        <v>398698.98717359331</v>
      </c>
      <c r="CU50" s="140">
        <v>168830.03579126188</v>
      </c>
      <c r="CV50" s="140">
        <v>24220.787096995289</v>
      </c>
      <c r="CW50" s="140">
        <v>4419920.576852316</v>
      </c>
      <c r="CX50" s="140">
        <v>1431736.3581329847</v>
      </c>
      <c r="CY50" s="104">
        <v>508685.37232067442</v>
      </c>
      <c r="CZ50" s="104">
        <v>256074.82896622899</v>
      </c>
      <c r="DA50" s="140">
        <v>429747.74351804942</v>
      </c>
      <c r="DB50" s="140">
        <v>444495.13502094441</v>
      </c>
      <c r="DC50" s="140">
        <v>1960261.2595497898</v>
      </c>
      <c r="DD50" s="104">
        <v>17667.690385459271</v>
      </c>
      <c r="DE50" s="140">
        <v>4814883.7179632364</v>
      </c>
      <c r="DF50" s="104">
        <v>49773.107206307766</v>
      </c>
      <c r="DG50" s="104">
        <v>266436.83675021713</v>
      </c>
      <c r="DH50" s="104">
        <v>115581.00100827616</v>
      </c>
      <c r="DI50" s="104">
        <v>205.43349073642116</v>
      </c>
      <c r="DJ50" s="104">
        <v>10121.176882690816</v>
      </c>
      <c r="DK50" s="104">
        <v>135647.30791508756</v>
      </c>
      <c r="DL50" s="104">
        <v>10227.502862048081</v>
      </c>
      <c r="DM50" s="104">
        <v>28476.906111752352</v>
      </c>
      <c r="DN50" s="103">
        <v>5811270</v>
      </c>
      <c r="DO50" s="103">
        <v>0</v>
      </c>
      <c r="DP50" s="104">
        <v>37823.709107854847</v>
      </c>
      <c r="DQ50" s="104">
        <v>61843.58851953884</v>
      </c>
      <c r="DR50" s="104">
        <v>3393.1992064504866</v>
      </c>
      <c r="DS50" s="104">
        <v>3513.3640847201559</v>
      </c>
      <c r="DT50" s="104">
        <v>63902.687124002558</v>
      </c>
      <c r="DU50" s="104">
        <v>55585.418748108277</v>
      </c>
      <c r="DV50" s="140">
        <v>75857.373750359868</v>
      </c>
      <c r="DW50" s="104">
        <v>68969.517997172545</v>
      </c>
      <c r="DX50" s="104">
        <v>13639.71600681318</v>
      </c>
      <c r="DY50" s="104">
        <v>18542.145272918613</v>
      </c>
      <c r="DZ50" s="104">
        <v>10369.662936513971</v>
      </c>
      <c r="EA50" s="104">
        <v>477689.0938802929</v>
      </c>
      <c r="EB50" s="104">
        <v>6809.7012082575775</v>
      </c>
      <c r="EC50" s="104">
        <v>22009.094717155422</v>
      </c>
      <c r="ED50" s="104">
        <v>16273.48139442607</v>
      </c>
      <c r="EE50" s="104">
        <v>42227.136045038831</v>
      </c>
      <c r="EF50" s="104">
        <v>17561.578856045147</v>
      </c>
      <c r="EG50" s="103">
        <v>4318450</v>
      </c>
      <c r="EH50" s="140">
        <v>1525558.8539394287</v>
      </c>
      <c r="EI50" s="103">
        <v>3155031.8533179341</v>
      </c>
      <c r="EJ50" s="104">
        <v>9859.879097285735</v>
      </c>
      <c r="EK50" s="104">
        <v>19783.071086067859</v>
      </c>
      <c r="EL50" s="104">
        <v>5613.7054908040955</v>
      </c>
      <c r="EM50" s="104">
        <v>146033.68808881749</v>
      </c>
      <c r="EN50" s="104">
        <v>25743.261971057629</v>
      </c>
      <c r="EO50" s="104">
        <v>122602.9297914363</v>
      </c>
      <c r="EP50" s="103">
        <v>25918889.805468053</v>
      </c>
      <c r="EQ50" s="104">
        <v>14512.495805023285</v>
      </c>
      <c r="ER50" s="104">
        <v>33266.191877863792</v>
      </c>
      <c r="ES50" s="140">
        <v>943235.67027211469</v>
      </c>
      <c r="ET50" s="140">
        <v>236399.68579021306</v>
      </c>
      <c r="EU50" s="104">
        <v>16919.412014983605</v>
      </c>
      <c r="EV50" s="104">
        <v>13046.480194457445</v>
      </c>
      <c r="EW50" s="104">
        <v>664453.05796526349</v>
      </c>
      <c r="EX50" s="103">
        <v>45857283.090687647</v>
      </c>
      <c r="EY50" s="103">
        <v>1148249.2837885846</v>
      </c>
      <c r="EZ50" s="104">
        <v>25836.26807955941</v>
      </c>
      <c r="FA50" s="140">
        <v>471571.75960729452</v>
      </c>
      <c r="FB50" s="103">
        <v>56800453.368925467</v>
      </c>
      <c r="FC50" s="104">
        <v>90014.653778451684</v>
      </c>
      <c r="FD50" s="103">
        <v>3564669</v>
      </c>
      <c r="FE50" s="104">
        <v>441319.64988375263</v>
      </c>
      <c r="FF50" s="104">
        <v>86041.53395647819</v>
      </c>
      <c r="FG50" s="104">
        <v>28629.469902476929</v>
      </c>
      <c r="FH50" s="104">
        <v>52610.931103838127</v>
      </c>
      <c r="FI50" s="104">
        <v>281057.2816794673</v>
      </c>
      <c r="FJ50" s="104">
        <v>546124.61352871801</v>
      </c>
      <c r="FK50" s="140">
        <v>651166.26407899137</v>
      </c>
      <c r="FL50" s="140">
        <v>241010.95080574922</v>
      </c>
      <c r="FM50" s="104">
        <v>100779.53285037675</v>
      </c>
      <c r="FN50" s="104">
        <v>221851.40528681019</v>
      </c>
      <c r="FO50" s="104">
        <v>254455.95176511467</v>
      </c>
      <c r="FP50" s="140">
        <v>1467685.0118432124</v>
      </c>
      <c r="FQ50" s="104">
        <v>16273.586831197095</v>
      </c>
      <c r="FR50" s="104">
        <v>1008.171839059733</v>
      </c>
      <c r="FS50" s="104">
        <v>518.3692491562158</v>
      </c>
      <c r="FT50" s="104">
        <v>799939.82488491083</v>
      </c>
      <c r="FU50" s="104">
        <v>31475.935487872492</v>
      </c>
      <c r="FV50" s="104">
        <v>56295.990695951274</v>
      </c>
      <c r="FW50" s="104">
        <v>1971.4399701921284</v>
      </c>
      <c r="FX50" s="104">
        <v>7509.5539579481347</v>
      </c>
      <c r="FY50" s="104">
        <v>409555.20705485973</v>
      </c>
      <c r="FZ50" s="140">
        <v>124100.12238513601</v>
      </c>
      <c r="GA50" s="140">
        <v>53844.243691505573</v>
      </c>
      <c r="GB50" s="104">
        <v>1528.1550376134896</v>
      </c>
      <c r="GC50" s="104">
        <v>1788.8253130355201</v>
      </c>
      <c r="GD50" s="104">
        <v>383515.75337076432</v>
      </c>
      <c r="GE50" s="140">
        <v>1872543.7365360975</v>
      </c>
      <c r="GF50" s="103">
        <v>4046570</v>
      </c>
      <c r="GG50" s="140">
        <v>1451299.4559423842</v>
      </c>
      <c r="GH50" s="104">
        <v>127316.69519300299</v>
      </c>
      <c r="GI50" s="104">
        <v>1232.1857351722615</v>
      </c>
      <c r="GJ50" s="104">
        <v>2022.3865240189925</v>
      </c>
      <c r="GK50" s="104">
        <v>960.31106190034268</v>
      </c>
      <c r="GL50" s="103">
        <v>2366233.7184089245</v>
      </c>
      <c r="GM50" s="104">
        <v>131943.3829525472</v>
      </c>
      <c r="GN50" s="104">
        <v>5924.9910655996746</v>
      </c>
      <c r="GO50" s="104">
        <v>4966.3655265310344</v>
      </c>
      <c r="GP50" s="140">
        <v>637566.79367861373</v>
      </c>
      <c r="GQ50" s="140">
        <v>812245.37374428764</v>
      </c>
      <c r="GR50" s="104">
        <v>33378.260210247987</v>
      </c>
      <c r="GS50" s="104">
        <v>655119.03089624783</v>
      </c>
      <c r="GT50" s="104">
        <v>14140.086710602311</v>
      </c>
      <c r="GU50" s="104">
        <v>87150.516616651948</v>
      </c>
      <c r="GV50" s="104">
        <v>573606.78730175016</v>
      </c>
      <c r="GW50" s="104">
        <v>7137.8976573270484</v>
      </c>
      <c r="GX50" s="104">
        <v>511.78595242008743</v>
      </c>
      <c r="GY50" s="103">
        <v>31138650</v>
      </c>
      <c r="GZ50" s="104">
        <v>28853.26917631727</v>
      </c>
      <c r="HA50" s="104">
        <v>59569.901728087978</v>
      </c>
      <c r="HB50" s="140">
        <v>1315075.8477149734</v>
      </c>
      <c r="HC50" s="104">
        <v>63381.15137137445</v>
      </c>
      <c r="HD50" s="104">
        <v>44720.885729202782</v>
      </c>
      <c r="HE50" s="104">
        <v>107066.98964491882</v>
      </c>
      <c r="HF50" s="104">
        <v>474934.36680645647</v>
      </c>
      <c r="HG50" s="140">
        <v>3450812.2854349012</v>
      </c>
      <c r="HH50" s="140">
        <v>22282441.201100204</v>
      </c>
      <c r="HI50" s="104">
        <v>69659.823681914393</v>
      </c>
      <c r="HJ50" s="104">
        <v>120645.4481857159</v>
      </c>
      <c r="HK50" s="104">
        <v>1107.9347628613564</v>
      </c>
      <c r="HL50" s="104">
        <v>212599.56152594564</v>
      </c>
      <c r="HM50" s="104">
        <v>370877.95520037808</v>
      </c>
      <c r="HN50" s="104">
        <v>4361.8072052526768</v>
      </c>
      <c r="HO50" s="103">
        <v>19700360</v>
      </c>
      <c r="HP50" s="104">
        <v>102035386.4596131</v>
      </c>
      <c r="HQ50" s="104">
        <v>25255.140628958412</v>
      </c>
      <c r="HR50" s="104">
        <v>33256.674203737915</v>
      </c>
      <c r="HS50" s="104">
        <v>24200.914128433993</v>
      </c>
      <c r="HT50" s="41" t="s">
        <v>539</v>
      </c>
      <c r="HU50" s="103">
        <v>46496923.053203158</v>
      </c>
      <c r="HV50" s="103">
        <v>46496923.053203158</v>
      </c>
      <c r="HW50" s="103">
        <v>46496923.053203158</v>
      </c>
      <c r="HX50" s="103">
        <v>46496923.053203158</v>
      </c>
      <c r="HY50" s="103">
        <v>46496923.053203158</v>
      </c>
      <c r="HZ50" s="103">
        <v>46496923.053203158</v>
      </c>
      <c r="IA50" s="103">
        <v>46496923.053203158</v>
      </c>
      <c r="IB50" s="103">
        <v>46496923.053203158</v>
      </c>
      <c r="IC50" s="103">
        <v>46496923.053203158</v>
      </c>
      <c r="ID50" s="103">
        <v>46496923.053203158</v>
      </c>
      <c r="IE50" s="103">
        <v>46496923.053203158</v>
      </c>
      <c r="IF50" s="103">
        <v>46496923.053203158</v>
      </c>
      <c r="IG50" s="103">
        <v>46496923.053203158</v>
      </c>
      <c r="IH50" s="103">
        <v>46496923.053203158</v>
      </c>
      <c r="II50" s="103">
        <v>46496923.053203158</v>
      </c>
      <c r="IJ50" s="103">
        <v>46496923.053203158</v>
      </c>
      <c r="IK50" s="103">
        <v>46496923.053203158</v>
      </c>
      <c r="IL50" s="103">
        <v>46496923.053203158</v>
      </c>
      <c r="IM50" s="103">
        <v>46496923.053203158</v>
      </c>
      <c r="IN50" s="103">
        <v>46496923.053203158</v>
      </c>
      <c r="IO50" s="103">
        <v>46496923.053203158</v>
      </c>
      <c r="IP50" s="103">
        <v>46496923.053203158</v>
      </c>
      <c r="IQ50" s="103">
        <v>46496923.053203158</v>
      </c>
      <c r="IR50" s="103">
        <v>46496923.053203158</v>
      </c>
      <c r="IS50" s="103">
        <v>46496923.053203158</v>
      </c>
    </row>
    <row r="51" spans="1:253" x14ac:dyDescent="0.2">
      <c r="A51" s="47">
        <v>2027</v>
      </c>
      <c r="B51" s="103">
        <v>55170739.082947224</v>
      </c>
      <c r="C51" s="104">
        <v>32710.426963058395</v>
      </c>
      <c r="D51" s="103">
        <v>2522062</v>
      </c>
      <c r="E51" s="104">
        <v>17765.262116816171</v>
      </c>
      <c r="F51" s="104">
        <v>216203.18546802946</v>
      </c>
      <c r="G51" s="103">
        <v>30901200</v>
      </c>
      <c r="H51" s="104">
        <v>3545.6276444998921</v>
      </c>
      <c r="I51" s="104">
        <v>137600.53717674501</v>
      </c>
      <c r="J51" s="104">
        <v>399.08940069105273</v>
      </c>
      <c r="K51" s="104">
        <v>1900.828634925331</v>
      </c>
      <c r="L51" s="104">
        <v>724414.9770712147</v>
      </c>
      <c r="M51" s="104">
        <v>17576.84356330867</v>
      </c>
      <c r="N51" s="104">
        <v>3194.2840869194065</v>
      </c>
      <c r="O51" s="103">
        <v>4213180</v>
      </c>
      <c r="P51" s="103">
        <v>39468173.187560119</v>
      </c>
      <c r="Q51" s="103">
        <v>40788383.336028464</v>
      </c>
      <c r="R51" s="140">
        <v>1679994.9709741159</v>
      </c>
      <c r="S51" s="140">
        <v>464478.56951918529</v>
      </c>
      <c r="T51" s="104">
        <v>68333.06132938707</v>
      </c>
      <c r="U51" s="104">
        <v>13837.79786642368</v>
      </c>
      <c r="V51" s="104">
        <v>41853.747475092532</v>
      </c>
      <c r="W51" s="104">
        <v>413807.57919179252</v>
      </c>
      <c r="X51" s="104">
        <v>5088.5164057772681</v>
      </c>
      <c r="Y51" s="104">
        <v>72243.100680640026</v>
      </c>
      <c r="Z51" s="140">
        <v>543340.42696640606</v>
      </c>
      <c r="AA51" s="104">
        <v>2143.4947669928661</v>
      </c>
      <c r="AB51" s="104">
        <v>17126.289184779125</v>
      </c>
      <c r="AC51" s="104">
        <v>6656.1111857478645</v>
      </c>
      <c r="AD51" s="104">
        <v>4294.3733049201001</v>
      </c>
      <c r="AE51" s="104">
        <v>51962.044299006739</v>
      </c>
      <c r="AF51" s="104">
        <v>24324.432820275826</v>
      </c>
      <c r="AG51" s="104">
        <v>23217.466004936738</v>
      </c>
      <c r="AH51" s="140">
        <v>2262647.2828398468</v>
      </c>
      <c r="AI51" s="103">
        <v>29500400</v>
      </c>
      <c r="AJ51" s="104">
        <v>18191.542507021575</v>
      </c>
      <c r="AK51" s="104">
        <v>69871.706935234484</v>
      </c>
      <c r="AL51" s="104">
        <v>20103.851538076589</v>
      </c>
      <c r="AM51" s="104">
        <v>3673.5006748353503</v>
      </c>
      <c r="AN51" s="104">
        <v>39153.419095164892</v>
      </c>
      <c r="AO51" s="104">
        <v>52654.071287680614</v>
      </c>
      <c r="AP51" s="140">
        <v>1895015.3048594561</v>
      </c>
      <c r="AQ51" s="104">
        <v>2547.4253223818291</v>
      </c>
      <c r="AR51" s="104">
        <v>4564.8445888015613</v>
      </c>
      <c r="AS51" s="104">
        <v>2749.5845737988748</v>
      </c>
      <c r="AT51" s="103">
        <v>2731820</v>
      </c>
      <c r="AU51" s="104">
        <v>14535.557373616641</v>
      </c>
      <c r="AV51" s="140">
        <v>328170.36122919642</v>
      </c>
      <c r="AW51" s="140">
        <v>19887298.910104893</v>
      </c>
      <c r="AX51" s="103">
        <v>2432685.8803440398</v>
      </c>
      <c r="AY51" s="104">
        <v>404241.24432846077</v>
      </c>
      <c r="AZ51" s="104">
        <v>1317.392278601174</v>
      </c>
      <c r="BA51" s="104">
        <v>39292.58993154754</v>
      </c>
      <c r="BB51" s="104">
        <v>36097.552071617254</v>
      </c>
      <c r="BC51" s="104">
        <v>79452.193824009853</v>
      </c>
      <c r="BD51" s="104">
        <v>65909.094069984552</v>
      </c>
      <c r="BE51" s="104">
        <v>66139.742050402041</v>
      </c>
      <c r="BF51" s="104">
        <v>124878.46441252714</v>
      </c>
      <c r="BG51" s="104">
        <v>26542.674602472714</v>
      </c>
      <c r="BH51" s="140">
        <v>253271.85923983096</v>
      </c>
      <c r="BI51" s="140">
        <v>374219.60348875786</v>
      </c>
      <c r="BJ51" s="103">
        <v>3934360</v>
      </c>
      <c r="BK51" s="104">
        <v>3261.7097814149492</v>
      </c>
      <c r="BL51" s="104">
        <v>591.37817827720392</v>
      </c>
      <c r="BM51" s="104">
        <v>123844.16782294885</v>
      </c>
      <c r="BN51" s="104">
        <v>3159.1427742984415</v>
      </c>
      <c r="BO51" s="103">
        <v>4338990</v>
      </c>
      <c r="BP51" s="104">
        <v>124095.69943461465</v>
      </c>
      <c r="BQ51" s="104">
        <v>554588.04225269984</v>
      </c>
      <c r="BR51" s="104">
        <v>31507.23768383998</v>
      </c>
      <c r="BS51" s="103">
        <v>32843200</v>
      </c>
      <c r="BT51" s="103">
        <v>2731820</v>
      </c>
      <c r="BU51" s="103">
        <v>45691066.860448249</v>
      </c>
      <c r="BV51" s="104">
        <v>10269.397801753654</v>
      </c>
      <c r="BW51" s="104">
        <v>6908.3000810593385</v>
      </c>
      <c r="BX51" s="140">
        <v>32136.834989172788</v>
      </c>
      <c r="BY51" s="104">
        <v>144735.07941567455</v>
      </c>
      <c r="BZ51" s="103">
        <v>22668900</v>
      </c>
      <c r="CA51" s="103">
        <v>19941990</v>
      </c>
      <c r="CB51" s="103">
        <v>13918816.868696641</v>
      </c>
      <c r="CC51" s="104">
        <v>6354.327634266896</v>
      </c>
      <c r="CD51" s="140">
        <v>279442.02775019419</v>
      </c>
      <c r="CE51" s="140">
        <v>2906394.6311857179</v>
      </c>
      <c r="CF51" s="104">
        <v>20184.865858253303</v>
      </c>
      <c r="CG51" s="104">
        <v>1525.8752218721115</v>
      </c>
      <c r="CH51" s="103">
        <v>1771350</v>
      </c>
      <c r="CI51" s="104">
        <v>22706.601754348139</v>
      </c>
      <c r="CJ51" s="140">
        <v>3952446.6270206673</v>
      </c>
      <c r="CK51" s="104">
        <v>91050.502665999666</v>
      </c>
      <c r="CL51" s="140">
        <v>246154.87840622943</v>
      </c>
      <c r="CM51" s="104">
        <v>1391.7925082959825</v>
      </c>
      <c r="CN51" s="104">
        <v>92653.875031550153</v>
      </c>
      <c r="CO51" s="104">
        <v>16955.560752957026</v>
      </c>
      <c r="CP51" s="104">
        <v>1682.302286306026</v>
      </c>
      <c r="CQ51" s="104">
        <v>7521.0421644527569</v>
      </c>
      <c r="CR51" s="104">
        <v>11039.971372818331</v>
      </c>
      <c r="CS51" s="104">
        <v>32895.700321346638</v>
      </c>
      <c r="CT51" s="104">
        <v>406890.01713885868</v>
      </c>
      <c r="CU51" s="140">
        <v>172689.09676596621</v>
      </c>
      <c r="CV51" s="140">
        <v>24801.595630722415</v>
      </c>
      <c r="CW51" s="140">
        <v>4673573.7239475856</v>
      </c>
      <c r="CX51" s="140">
        <v>1492501.9977016004</v>
      </c>
      <c r="CY51" s="104">
        <v>527685.51205434953</v>
      </c>
      <c r="CZ51" s="104">
        <v>267203.57528478379</v>
      </c>
      <c r="DA51" s="140">
        <v>441483.51144642336</v>
      </c>
      <c r="DB51" s="140">
        <v>460365.81201328879</v>
      </c>
      <c r="DC51" s="140">
        <v>1974628.7456158118</v>
      </c>
      <c r="DD51" s="104">
        <v>18032.137585074401</v>
      </c>
      <c r="DE51" s="140">
        <v>4870460.7006281307</v>
      </c>
      <c r="DF51" s="104">
        <v>51337.123741330128</v>
      </c>
      <c r="DG51" s="104">
        <v>277979.82438706444</v>
      </c>
      <c r="DH51" s="104">
        <v>121603.7139835166</v>
      </c>
      <c r="DI51" s="104">
        <v>207.99543978531119</v>
      </c>
      <c r="DJ51" s="104">
        <v>10511.006953582881</v>
      </c>
      <c r="DK51" s="104">
        <v>138332.37704351795</v>
      </c>
      <c r="DL51" s="104">
        <v>10657.766923031435</v>
      </c>
      <c r="DM51" s="104">
        <v>30108.542516425456</v>
      </c>
      <c r="DN51" s="103">
        <v>5939640</v>
      </c>
      <c r="DO51" s="103">
        <v>0</v>
      </c>
      <c r="DP51" s="104">
        <v>38838.221283843966</v>
      </c>
      <c r="DQ51" s="104">
        <v>62897.746835496248</v>
      </c>
      <c r="DR51" s="104">
        <v>3539.1411774675071</v>
      </c>
      <c r="DS51" s="104">
        <v>3653.8480437974567</v>
      </c>
      <c r="DT51" s="104">
        <v>66562.016967465941</v>
      </c>
      <c r="DU51" s="104">
        <v>56658.937342130499</v>
      </c>
      <c r="DV51" s="140">
        <v>78240.202218826787</v>
      </c>
      <c r="DW51" s="104">
        <v>70699.79647324681</v>
      </c>
      <c r="DX51" s="104">
        <v>14051.385733834421</v>
      </c>
      <c r="DY51" s="104">
        <v>19346.982506852037</v>
      </c>
      <c r="DZ51" s="104">
        <v>10860.497337426776</v>
      </c>
      <c r="EA51" s="104">
        <v>496821.45463005145</v>
      </c>
      <c r="EB51" s="104">
        <v>7101.1563839576011</v>
      </c>
      <c r="EC51" s="104">
        <v>23187.750384320701</v>
      </c>
      <c r="ED51" s="104">
        <v>16661.942639971101</v>
      </c>
      <c r="EE51" s="104">
        <v>44316.289726658455</v>
      </c>
      <c r="EF51" s="104">
        <v>18143.736395751581</v>
      </c>
      <c r="EG51" s="103">
        <v>4453320</v>
      </c>
      <c r="EH51" s="140">
        <v>1567906.8089398739</v>
      </c>
      <c r="EI51" s="103">
        <v>3248929.9215764022</v>
      </c>
      <c r="EJ51" s="104">
        <v>10203.878019195054</v>
      </c>
      <c r="EK51" s="104">
        <v>20741.616992895855</v>
      </c>
      <c r="EL51" s="104">
        <v>5759.3198264582297</v>
      </c>
      <c r="EM51" s="104">
        <v>151318.56723683901</v>
      </c>
      <c r="EN51" s="104">
        <v>27102.307121247926</v>
      </c>
      <c r="EO51" s="104">
        <v>130008.8463962246</v>
      </c>
      <c r="EP51" s="103">
        <v>26413604.055081345</v>
      </c>
      <c r="EQ51" s="104">
        <v>15012.49867917399</v>
      </c>
      <c r="ER51" s="104">
        <v>34484.068253888858</v>
      </c>
      <c r="ES51" s="140">
        <v>960662.4233005601</v>
      </c>
      <c r="ET51" s="140">
        <v>242226.88095829886</v>
      </c>
      <c r="EU51" s="104">
        <v>17599.356419278563</v>
      </c>
      <c r="EV51" s="104">
        <v>13762.842151495995</v>
      </c>
      <c r="EW51" s="104">
        <v>691195.16775485687</v>
      </c>
      <c r="EX51" s="103">
        <v>47824138.615338676</v>
      </c>
      <c r="EY51" s="103">
        <v>1190980.5478305114</v>
      </c>
      <c r="EZ51" s="104">
        <v>26153.107701825502</v>
      </c>
      <c r="FA51" s="140">
        <v>480792.67957575718</v>
      </c>
      <c r="FB51" s="103">
        <v>57744832.361726314</v>
      </c>
      <c r="FC51" s="104">
        <v>91664.196892148349</v>
      </c>
      <c r="FD51" s="103">
        <v>3669851</v>
      </c>
      <c r="FE51" s="104">
        <v>464202.03319003416</v>
      </c>
      <c r="FF51" s="104">
        <v>89632.423362858099</v>
      </c>
      <c r="FG51" s="104">
        <v>29646.577214548917</v>
      </c>
      <c r="FH51" s="104">
        <v>53848.172533603531</v>
      </c>
      <c r="FI51" s="104">
        <v>290877.42462998495</v>
      </c>
      <c r="FJ51" s="104">
        <v>573489.79696813866</v>
      </c>
      <c r="FK51" s="140">
        <v>663855.48873645894</v>
      </c>
      <c r="FL51" s="140">
        <v>244414.13381098065</v>
      </c>
      <c r="FM51" s="104">
        <v>101929.23610524859</v>
      </c>
      <c r="FN51" s="104">
        <v>229260.4862736903</v>
      </c>
      <c r="FO51" s="104">
        <v>261857.79256640485</v>
      </c>
      <c r="FP51" s="140">
        <v>1472398.2031428441</v>
      </c>
      <c r="FQ51" s="104">
        <v>17096.954994059139</v>
      </c>
      <c r="FR51" s="104">
        <v>1028.0961954192067</v>
      </c>
      <c r="FS51" s="104">
        <v>543.5104271270917</v>
      </c>
      <c r="FT51" s="104">
        <v>817267.40255301259</v>
      </c>
      <c r="FU51" s="104">
        <v>33043.158795490941</v>
      </c>
      <c r="FV51" s="104">
        <v>57926.034224677642</v>
      </c>
      <c r="FW51" s="104">
        <v>2034.5086309242556</v>
      </c>
      <c r="FX51" s="104">
        <v>7925.6693776067732</v>
      </c>
      <c r="FY51" s="104">
        <v>419629.02033626765</v>
      </c>
      <c r="FZ51" s="140">
        <v>127448.04697862697</v>
      </c>
      <c r="GA51" s="140">
        <v>54497.877792743122</v>
      </c>
      <c r="GB51" s="104">
        <v>1578.5042617493805</v>
      </c>
      <c r="GC51" s="104">
        <v>1843.126890118373</v>
      </c>
      <c r="GD51" s="104">
        <v>393374.23564424471</v>
      </c>
      <c r="GE51" s="140">
        <v>1917585.8191910391</v>
      </c>
      <c r="GF51" s="103">
        <v>4217200</v>
      </c>
      <c r="GG51" s="140">
        <v>1470800.5281821762</v>
      </c>
      <c r="GH51" s="104">
        <v>133111.36078170326</v>
      </c>
      <c r="GI51" s="104">
        <v>1265.6253171010185</v>
      </c>
      <c r="GJ51" s="104">
        <v>2073.1594022088966</v>
      </c>
      <c r="GK51" s="104">
        <v>987.57038055562339</v>
      </c>
      <c r="GL51" s="103">
        <v>2461930.8826075341</v>
      </c>
      <c r="GM51" s="104">
        <v>136397.35498183355</v>
      </c>
      <c r="GN51" s="104">
        <v>6133.7760747764214</v>
      </c>
      <c r="GO51" s="104">
        <v>5089.757242264337</v>
      </c>
      <c r="GP51" s="140">
        <v>652495.22117166501</v>
      </c>
      <c r="GQ51" s="140">
        <v>825321.72179186833</v>
      </c>
      <c r="GR51" s="104">
        <v>34579.510410550123</v>
      </c>
      <c r="GS51" s="104">
        <v>667247.60118311248</v>
      </c>
      <c r="GT51" s="104">
        <v>14764.93014014793</v>
      </c>
      <c r="GU51" s="104">
        <v>91227.638369371154</v>
      </c>
      <c r="GV51" s="104">
        <v>590514.77000241051</v>
      </c>
      <c r="GW51" s="104">
        <v>7497.4854813346219</v>
      </c>
      <c r="GX51" s="104">
        <v>523.74609065015136</v>
      </c>
      <c r="GY51" s="103">
        <v>31811870</v>
      </c>
      <c r="GZ51" s="104">
        <v>29402.092221490959</v>
      </c>
      <c r="HA51" s="104">
        <v>61748.341196985129</v>
      </c>
      <c r="HB51" s="140">
        <v>1362032.0016952122</v>
      </c>
      <c r="HC51" s="104">
        <v>66433.779194765128</v>
      </c>
      <c r="HD51" s="104">
        <v>46404.710384579615</v>
      </c>
      <c r="HE51" s="104">
        <v>108860.5369780504</v>
      </c>
      <c r="HF51" s="104">
        <v>487520.24866879045</v>
      </c>
      <c r="HG51" s="140">
        <v>3516475.5788922836</v>
      </c>
      <c r="HH51" s="140">
        <v>22675020.665333476</v>
      </c>
      <c r="HI51" s="104">
        <v>71715.967926758676</v>
      </c>
      <c r="HJ51" s="104">
        <v>126388.06623374444</v>
      </c>
      <c r="HK51" s="104">
        <v>1142.714429452061</v>
      </c>
      <c r="HL51" s="104">
        <v>219815.31927524268</v>
      </c>
      <c r="HM51" s="104">
        <v>390792.26699907664</v>
      </c>
      <c r="HN51" s="104">
        <v>4428.4995935131283</v>
      </c>
      <c r="HO51" s="103">
        <v>19918500</v>
      </c>
      <c r="HP51" s="104">
        <v>104928520.977065</v>
      </c>
      <c r="HQ51" s="104">
        <v>26398.545583165549</v>
      </c>
      <c r="HR51" s="104">
        <v>34817.249527894484</v>
      </c>
      <c r="HS51" s="104">
        <v>25263.077291593319</v>
      </c>
      <c r="HT51" s="41" t="s">
        <v>539</v>
      </c>
      <c r="HU51" s="103">
        <v>47249378.8070544</v>
      </c>
      <c r="HV51" s="103">
        <v>47249378.8070544</v>
      </c>
      <c r="HW51" s="103">
        <v>47249378.8070544</v>
      </c>
      <c r="HX51" s="103">
        <v>47249378.8070544</v>
      </c>
      <c r="HY51" s="103">
        <v>47249378.8070544</v>
      </c>
      <c r="HZ51" s="103">
        <v>47249378.8070544</v>
      </c>
      <c r="IA51" s="103">
        <v>47249378.8070544</v>
      </c>
      <c r="IB51" s="103">
        <v>47249378.8070544</v>
      </c>
      <c r="IC51" s="103">
        <v>47249378.8070544</v>
      </c>
      <c r="ID51" s="103">
        <v>47249378.8070544</v>
      </c>
      <c r="IE51" s="103">
        <v>47249378.8070544</v>
      </c>
      <c r="IF51" s="103">
        <v>47249378.8070544</v>
      </c>
      <c r="IG51" s="103">
        <v>47249378.8070544</v>
      </c>
      <c r="IH51" s="103">
        <v>47249378.8070544</v>
      </c>
      <c r="II51" s="103">
        <v>47249378.8070544</v>
      </c>
      <c r="IJ51" s="103">
        <v>47249378.8070544</v>
      </c>
      <c r="IK51" s="103">
        <v>47249378.8070544</v>
      </c>
      <c r="IL51" s="103">
        <v>47249378.8070544</v>
      </c>
      <c r="IM51" s="103">
        <v>47249378.8070544</v>
      </c>
      <c r="IN51" s="103">
        <v>47249378.8070544</v>
      </c>
      <c r="IO51" s="103">
        <v>47249378.8070544</v>
      </c>
      <c r="IP51" s="103">
        <v>47249378.8070544</v>
      </c>
      <c r="IQ51" s="103">
        <v>47249378.8070544</v>
      </c>
      <c r="IR51" s="103">
        <v>47249378.8070544</v>
      </c>
      <c r="IS51" s="103">
        <v>47249378.8070544</v>
      </c>
    </row>
    <row r="52" spans="1:253" x14ac:dyDescent="0.2">
      <c r="A52" s="47">
        <v>2028</v>
      </c>
      <c r="B52" s="103">
        <v>56055322.532668062</v>
      </c>
      <c r="C52" s="104">
        <v>34220.645468962335</v>
      </c>
      <c r="D52" s="103">
        <v>2629785</v>
      </c>
      <c r="E52" s="104">
        <v>18312.141197323315</v>
      </c>
      <c r="F52" s="104">
        <v>221691.62963558731</v>
      </c>
      <c r="G52" s="103">
        <v>31496200</v>
      </c>
      <c r="H52" s="104">
        <v>3615.0027965945637</v>
      </c>
      <c r="I52" s="104">
        <v>142534.00581102882</v>
      </c>
      <c r="J52" s="104">
        <v>407.54012989443981</v>
      </c>
      <c r="K52" s="104">
        <v>1940.6145192302624</v>
      </c>
      <c r="L52" s="104">
        <v>738435.68462526356</v>
      </c>
      <c r="M52" s="104">
        <v>18299.985436777555</v>
      </c>
      <c r="N52" s="104">
        <v>3247.1165264550982</v>
      </c>
      <c r="O52" s="103">
        <v>4387850</v>
      </c>
      <c r="P52" s="103">
        <v>41083215.668153971</v>
      </c>
      <c r="Q52" s="103">
        <v>42418679.710988164</v>
      </c>
      <c r="R52" s="140">
        <v>1723764.4167047762</v>
      </c>
      <c r="S52" s="140">
        <v>472255.9156563654</v>
      </c>
      <c r="T52" s="104">
        <v>70345.422709205071</v>
      </c>
      <c r="U52" s="104">
        <v>14039.578611436911</v>
      </c>
      <c r="V52" s="104">
        <v>42898.091922858868</v>
      </c>
      <c r="W52" s="104">
        <v>436314.6243212556</v>
      </c>
      <c r="X52" s="104">
        <v>5168.5608644710901</v>
      </c>
      <c r="Y52" s="104">
        <v>73903.151432558239</v>
      </c>
      <c r="Z52" s="140">
        <v>553507.70169557596</v>
      </c>
      <c r="AA52" s="104">
        <v>2182.9545914707851</v>
      </c>
      <c r="AB52" s="104">
        <v>18049.634038003525</v>
      </c>
      <c r="AC52" s="104">
        <v>6706.9341509761489</v>
      </c>
      <c r="AD52" s="104">
        <v>4514.2655796631607</v>
      </c>
      <c r="AE52" s="104">
        <v>53773.648968320922</v>
      </c>
      <c r="AF52" s="104">
        <v>25017.401389038678</v>
      </c>
      <c r="AG52" s="104">
        <v>24123.302076206764</v>
      </c>
      <c r="AH52" s="140">
        <v>2310074.3743804516</v>
      </c>
      <c r="AI52" s="103">
        <v>30747500</v>
      </c>
      <c r="AJ52" s="104">
        <v>18560.546943095324</v>
      </c>
      <c r="AK52" s="104">
        <v>71183.052839305979</v>
      </c>
      <c r="AL52" s="104">
        <v>21116.291730701138</v>
      </c>
      <c r="AM52" s="104">
        <v>3804.4445793950817</v>
      </c>
      <c r="AN52" s="104">
        <v>41649.393733529912</v>
      </c>
      <c r="AO52" s="104">
        <v>54905.159384142666</v>
      </c>
      <c r="AP52" s="140">
        <v>1928050.5293786484</v>
      </c>
      <c r="AQ52" s="104">
        <v>2651.3868286415882</v>
      </c>
      <c r="AR52" s="104">
        <v>4644.1016550091408</v>
      </c>
      <c r="AS52" s="104">
        <v>2876.1696141862913</v>
      </c>
      <c r="AT52" s="103">
        <v>2801130</v>
      </c>
      <c r="AU52" s="104">
        <v>15117.985182569229</v>
      </c>
      <c r="AV52" s="140">
        <v>335521.5979527976</v>
      </c>
      <c r="AW52" s="140">
        <v>20577720.617381703</v>
      </c>
      <c r="AX52" s="103">
        <v>2487715.5085042557</v>
      </c>
      <c r="AY52" s="104">
        <v>416309.28845173493</v>
      </c>
      <c r="AZ52" s="104">
        <v>1374.4204661382266</v>
      </c>
      <c r="BA52" s="104">
        <v>41338.037615458321</v>
      </c>
      <c r="BB52" s="104">
        <v>38327.685813902724</v>
      </c>
      <c r="BC52" s="104">
        <v>81978.876127976502</v>
      </c>
      <c r="BD52" s="104">
        <v>68576.7647421398</v>
      </c>
      <c r="BE52" s="104">
        <v>67686.005640662537</v>
      </c>
      <c r="BF52" s="104">
        <v>129412.68610912784</v>
      </c>
      <c r="BG52" s="104">
        <v>26944.21640790948</v>
      </c>
      <c r="BH52" s="140">
        <v>259499.55341246125</v>
      </c>
      <c r="BI52" s="140">
        <v>381478.80196840578</v>
      </c>
      <c r="BJ52" s="103">
        <v>4089080</v>
      </c>
      <c r="BK52" s="104">
        <v>3401.9537947833569</v>
      </c>
      <c r="BL52" s="104">
        <v>602.13132372168559</v>
      </c>
      <c r="BM52" s="104">
        <v>129148.58224812115</v>
      </c>
      <c r="BN52" s="104">
        <v>3255.8305003523838</v>
      </c>
      <c r="BO52" s="103">
        <v>4432800</v>
      </c>
      <c r="BP52" s="104">
        <v>127538.97979583305</v>
      </c>
      <c r="BQ52" s="104">
        <v>578218.20805717097</v>
      </c>
      <c r="BR52" s="104">
        <v>32056.794993558884</v>
      </c>
      <c r="BS52" s="103">
        <v>34255800</v>
      </c>
      <c r="BT52" s="103">
        <v>2801130</v>
      </c>
      <c r="BU52" s="103">
        <v>47580038.221116483</v>
      </c>
      <c r="BV52" s="104">
        <v>10402.0407233769</v>
      </c>
      <c r="BW52" s="104">
        <v>7112.0155011633387</v>
      </c>
      <c r="BX52" s="140">
        <v>32841.438663731751</v>
      </c>
      <c r="BY52" s="104">
        <v>152707.23755359091</v>
      </c>
      <c r="BZ52" s="103">
        <v>22960700</v>
      </c>
      <c r="CA52" s="103">
        <v>20171210</v>
      </c>
      <c r="CB52" s="103">
        <v>14117161.864261253</v>
      </c>
      <c r="CC52" s="104">
        <v>6547.6439631275416</v>
      </c>
      <c r="CD52" s="140">
        <v>283431.53952081641</v>
      </c>
      <c r="CE52" s="140">
        <v>2953453.5957362894</v>
      </c>
      <c r="CF52" s="104">
        <v>20887.349171969974</v>
      </c>
      <c r="CG52" s="104">
        <v>1586.1382964140792</v>
      </c>
      <c r="CH52" s="103">
        <v>1808450</v>
      </c>
      <c r="CI52" s="104">
        <v>23505.947917043333</v>
      </c>
      <c r="CJ52" s="140">
        <v>3999659.4599119062</v>
      </c>
      <c r="CK52" s="104">
        <v>95024.920025013475</v>
      </c>
      <c r="CL52" s="140">
        <v>249299.43794470126</v>
      </c>
      <c r="CM52" s="104">
        <v>1423.022226150347</v>
      </c>
      <c r="CN52" s="104">
        <v>95732.248382259771</v>
      </c>
      <c r="CO52" s="104">
        <v>17754.168479478165</v>
      </c>
      <c r="CP52" s="104">
        <v>1740.249002599779</v>
      </c>
      <c r="CQ52" s="104">
        <v>7805.7042510308584</v>
      </c>
      <c r="CR52" s="104">
        <v>11399.891514002891</v>
      </c>
      <c r="CS52" s="104">
        <v>34129.747715547222</v>
      </c>
      <c r="CT52" s="104">
        <v>415428.41308408929</v>
      </c>
      <c r="CU52" s="140">
        <v>176464.09919522266</v>
      </c>
      <c r="CV52" s="140">
        <v>25400.0067090921</v>
      </c>
      <c r="CW52" s="140">
        <v>4934469.7282458451</v>
      </c>
      <c r="CX52" s="140">
        <v>1555021.546878505</v>
      </c>
      <c r="CY52" s="104">
        <v>547294.57775474316</v>
      </c>
      <c r="CZ52" s="104">
        <v>278592.64590275788</v>
      </c>
      <c r="DA52" s="140">
        <v>453510.04755304288</v>
      </c>
      <c r="DB52" s="140">
        <v>476680.32107448787</v>
      </c>
      <c r="DC52" s="140">
        <v>1989966.851044754</v>
      </c>
      <c r="DD52" s="104">
        <v>18394.194744748791</v>
      </c>
      <c r="DE52" s="140">
        <v>4929273.2286390234</v>
      </c>
      <c r="DF52" s="104">
        <v>52936.637957063198</v>
      </c>
      <c r="DG52" s="104">
        <v>289073.48610846518</v>
      </c>
      <c r="DH52" s="104">
        <v>127476.26668970395</v>
      </c>
      <c r="DI52" s="104">
        <v>210.51163074023574</v>
      </c>
      <c r="DJ52" s="104">
        <v>10915.084577358219</v>
      </c>
      <c r="DK52" s="104">
        <v>140885.79518240003</v>
      </c>
      <c r="DL52" s="104">
        <v>11102.06537188423</v>
      </c>
      <c r="DM52" s="104">
        <v>31806.878763891378</v>
      </c>
      <c r="DN52" s="103">
        <v>6067410</v>
      </c>
      <c r="DO52" s="103">
        <v>0</v>
      </c>
      <c r="DP52" s="104">
        <v>39866.789313882189</v>
      </c>
      <c r="DQ52" s="104">
        <v>63953.650826196907</v>
      </c>
      <c r="DR52" s="104">
        <v>3689.724472053796</v>
      </c>
      <c r="DS52" s="104">
        <v>3797.4846362753201</v>
      </c>
      <c r="DT52" s="104">
        <v>69115.154706751913</v>
      </c>
      <c r="DU52" s="104">
        <v>57791.890157851813</v>
      </c>
      <c r="DV52" s="140">
        <v>80698.804790865848</v>
      </c>
      <c r="DW52" s="104">
        <v>72431.069193752017</v>
      </c>
      <c r="DX52" s="104">
        <v>14475.952887145206</v>
      </c>
      <c r="DY52" s="104">
        <v>20180.489813059474</v>
      </c>
      <c r="DZ52" s="104">
        <v>11372.397997069325</v>
      </c>
      <c r="EA52" s="104">
        <v>516243.12825868564</v>
      </c>
      <c r="EB52" s="104">
        <v>7403.1724116497517</v>
      </c>
      <c r="EC52" s="104">
        <v>24423.897390502447</v>
      </c>
      <c r="ED52" s="104">
        <v>17042.634391932941</v>
      </c>
      <c r="EE52" s="104">
        <v>46508.306755628779</v>
      </c>
      <c r="EF52" s="104">
        <v>18728.226341628586</v>
      </c>
      <c r="EG52" s="103">
        <v>4592320</v>
      </c>
      <c r="EH52" s="140">
        <v>1611478.1201839915</v>
      </c>
      <c r="EI52" s="103">
        <v>3345976.1219378943</v>
      </c>
      <c r="EJ52" s="104">
        <v>10561.032502378366</v>
      </c>
      <c r="EK52" s="104">
        <v>21716.739767026236</v>
      </c>
      <c r="EL52" s="104">
        <v>5909.9933168643302</v>
      </c>
      <c r="EM52" s="104">
        <v>156691.08687636751</v>
      </c>
      <c r="EN52" s="104">
        <v>28529.805094626485</v>
      </c>
      <c r="EO52" s="104">
        <v>137696.7553190391</v>
      </c>
      <c r="EP52" s="103">
        <v>26926489.02576739</v>
      </c>
      <c r="EQ52" s="104">
        <v>15521.67313954919</v>
      </c>
      <c r="ER52" s="104">
        <v>35754.543743562012</v>
      </c>
      <c r="ES52" s="140">
        <v>978534.31848155858</v>
      </c>
      <c r="ET52" s="140">
        <v>248164.18011089411</v>
      </c>
      <c r="EU52" s="104">
        <v>18301.578073393772</v>
      </c>
      <c r="EV52" s="104">
        <v>14512.286762797215</v>
      </c>
      <c r="EW52" s="104">
        <v>718838.41128229932</v>
      </c>
      <c r="EX52" s="103">
        <v>49814294.319841579</v>
      </c>
      <c r="EY52" s="103">
        <v>1235009.802468206</v>
      </c>
      <c r="EZ52" s="104">
        <v>26473.885885029973</v>
      </c>
      <c r="FA52" s="140">
        <v>490251.23326586105</v>
      </c>
      <c r="FB52" s="103">
        <v>58702523.246439248</v>
      </c>
      <c r="FC52" s="104">
        <v>93336.135857250614</v>
      </c>
      <c r="FD52" s="103">
        <v>3777809</v>
      </c>
      <c r="FE52" s="104">
        <v>488226.04948827566</v>
      </c>
      <c r="FF52" s="104">
        <v>93397.497669041957</v>
      </c>
      <c r="FG52" s="104">
        <v>30736.690676652928</v>
      </c>
      <c r="FH52" s="104">
        <v>55081.206777518877</v>
      </c>
      <c r="FI52" s="104">
        <v>300972.25854270533</v>
      </c>
      <c r="FJ52" s="104">
        <v>601612.66421663971</v>
      </c>
      <c r="FK52" s="140">
        <v>676355.43004600378</v>
      </c>
      <c r="FL52" s="140">
        <v>247859.21735201337</v>
      </c>
      <c r="FM52" s="104">
        <v>103125.53272831395</v>
      </c>
      <c r="FN52" s="104">
        <v>237010.911291581</v>
      </c>
      <c r="FO52" s="104">
        <v>269204.51193624479</v>
      </c>
      <c r="FP52" s="140">
        <v>1478555.3341717853</v>
      </c>
      <c r="FQ52" s="104">
        <v>17920.700746399569</v>
      </c>
      <c r="FR52" s="104">
        <v>1048.2983370728271</v>
      </c>
      <c r="FS52" s="104">
        <v>569.21605315465035</v>
      </c>
      <c r="FT52" s="104">
        <v>835458.70124469884</v>
      </c>
      <c r="FU52" s="104">
        <v>34645.757981920018</v>
      </c>
      <c r="FV52" s="104">
        <v>59558.393421144596</v>
      </c>
      <c r="FW52" s="104">
        <v>2099.9105634829084</v>
      </c>
      <c r="FX52" s="104">
        <v>8353.0011941155644</v>
      </c>
      <c r="FY52" s="104">
        <v>429786.76453657285</v>
      </c>
      <c r="FZ52" s="140">
        <v>130806.14625254096</v>
      </c>
      <c r="GA52" s="140">
        <v>55172.004836595173</v>
      </c>
      <c r="GB52" s="104">
        <v>1630.894769124023</v>
      </c>
      <c r="GC52" s="104">
        <v>1899.0940796587329</v>
      </c>
      <c r="GD52" s="104">
        <v>403257.4387137508</v>
      </c>
      <c r="GE52" s="140">
        <v>1961949.7186798095</v>
      </c>
      <c r="GF52" s="103">
        <v>4391960</v>
      </c>
      <c r="GG52" s="140">
        <v>1490904.8517523245</v>
      </c>
      <c r="GH52" s="104">
        <v>138993.89993026067</v>
      </c>
      <c r="GI52" s="104">
        <v>1299.1882114237706</v>
      </c>
      <c r="GJ52" s="104">
        <v>2124.2425412076741</v>
      </c>
      <c r="GK52" s="104">
        <v>1015.6050904649489</v>
      </c>
      <c r="GL52" s="103">
        <v>2562241.0188758466</v>
      </c>
      <c r="GM52" s="104">
        <v>140985.90965511627</v>
      </c>
      <c r="GN52" s="104">
        <v>6348.5422972484594</v>
      </c>
      <c r="GO52" s="104">
        <v>5218.9927980648827</v>
      </c>
      <c r="GP52" s="140">
        <v>667758.02483575896</v>
      </c>
      <c r="GQ52" s="140">
        <v>838683.8817906084</v>
      </c>
      <c r="GR52" s="104">
        <v>35953.897212309297</v>
      </c>
      <c r="GS52" s="104">
        <v>679309.50600224221</v>
      </c>
      <c r="GT52" s="104">
        <v>15417.29724588227</v>
      </c>
      <c r="GU52" s="104">
        <v>95427.150749001084</v>
      </c>
      <c r="GV52" s="104">
        <v>607787.73108777136</v>
      </c>
      <c r="GW52" s="104">
        <v>7875.6159596824755</v>
      </c>
      <c r="GX52" s="104">
        <v>536.29631050304147</v>
      </c>
      <c r="GY52" s="103">
        <v>32482330</v>
      </c>
      <c r="GZ52" s="104">
        <v>29960.838581477859</v>
      </c>
      <c r="HA52" s="104">
        <v>64001.856781583469</v>
      </c>
      <c r="HB52" s="140">
        <v>1409012.766724231</v>
      </c>
      <c r="HC52" s="104">
        <v>69800.497241113917</v>
      </c>
      <c r="HD52" s="104">
        <v>49835.108430933193</v>
      </c>
      <c r="HE52" s="104">
        <v>110585.6020244393</v>
      </c>
      <c r="HF52" s="104">
        <v>500657.52616064198</v>
      </c>
      <c r="HG52" s="140">
        <v>3585289.6732873321</v>
      </c>
      <c r="HH52" s="140">
        <v>23078062.660308182</v>
      </c>
      <c r="HI52" s="104">
        <v>73791.699691857066</v>
      </c>
      <c r="HJ52" s="104">
        <v>132245.37174074806</v>
      </c>
      <c r="HK52" s="104">
        <v>1178.260489053524</v>
      </c>
      <c r="HL52" s="104">
        <v>226685.50145867839</v>
      </c>
      <c r="HM52" s="104">
        <v>411701.33619363769</v>
      </c>
      <c r="HN52" s="104">
        <v>4494.1027760473862</v>
      </c>
      <c r="HO52" s="103">
        <v>20129840</v>
      </c>
      <c r="HP52" s="104">
        <v>107857967.56628081</v>
      </c>
      <c r="HQ52" s="104">
        <v>27619.569946725394</v>
      </c>
      <c r="HR52" s="104">
        <v>36445.672623525395</v>
      </c>
      <c r="HS52" s="104">
        <v>26358.533060333055</v>
      </c>
      <c r="HT52" s="41" t="s">
        <v>539</v>
      </c>
      <c r="HU52" s="103">
        <v>48025871.020862594</v>
      </c>
      <c r="HV52" s="103">
        <v>48025871.020862594</v>
      </c>
      <c r="HW52" s="103">
        <v>48025871.020862594</v>
      </c>
      <c r="HX52" s="103">
        <v>48025871.020862594</v>
      </c>
      <c r="HY52" s="103">
        <v>48025871.020862594</v>
      </c>
      <c r="HZ52" s="103">
        <v>48025871.020862594</v>
      </c>
      <c r="IA52" s="103">
        <v>48025871.020862594</v>
      </c>
      <c r="IB52" s="103">
        <v>48025871.020862594</v>
      </c>
      <c r="IC52" s="103">
        <v>48025871.020862594</v>
      </c>
      <c r="ID52" s="103">
        <v>48025871.020862594</v>
      </c>
      <c r="IE52" s="103">
        <v>48025871.020862594</v>
      </c>
      <c r="IF52" s="103">
        <v>48025871.020862594</v>
      </c>
      <c r="IG52" s="103">
        <v>48025871.020862594</v>
      </c>
      <c r="IH52" s="103">
        <v>48025871.020862594</v>
      </c>
      <c r="II52" s="103">
        <v>48025871.020862594</v>
      </c>
      <c r="IJ52" s="103">
        <v>48025871.020862594</v>
      </c>
      <c r="IK52" s="103">
        <v>48025871.020862594</v>
      </c>
      <c r="IL52" s="103">
        <v>48025871.020862594</v>
      </c>
      <c r="IM52" s="103">
        <v>48025871.020862594</v>
      </c>
      <c r="IN52" s="103">
        <v>48025871.020862594</v>
      </c>
      <c r="IO52" s="103">
        <v>48025871.020862594</v>
      </c>
      <c r="IP52" s="103">
        <v>48025871.020862594</v>
      </c>
      <c r="IQ52" s="103">
        <v>48025871.020862594</v>
      </c>
      <c r="IR52" s="103">
        <v>48025871.020862594</v>
      </c>
      <c r="IS52" s="103">
        <v>48025871.020862594</v>
      </c>
    </row>
    <row r="53" spans="1:253" x14ac:dyDescent="0.2">
      <c r="A53" s="47">
        <v>2029</v>
      </c>
      <c r="B53" s="103">
        <v>56943670.475361779</v>
      </c>
      <c r="C53" s="104">
        <v>35797.826354763223</v>
      </c>
      <c r="D53" s="103">
        <v>2741414</v>
      </c>
      <c r="E53" s="104">
        <v>18863.707915228155</v>
      </c>
      <c r="F53" s="104">
        <v>227342.53881392701</v>
      </c>
      <c r="G53" s="103">
        <v>32099100</v>
      </c>
      <c r="H53" s="104">
        <v>3685.6431633865991</v>
      </c>
      <c r="I53" s="104">
        <v>147531.99137478735</v>
      </c>
      <c r="J53" s="104">
        <v>415.9891939446365</v>
      </c>
      <c r="K53" s="104">
        <v>1980.8821964655685</v>
      </c>
      <c r="L53" s="104">
        <v>753085.08950947737</v>
      </c>
      <c r="M53" s="104">
        <v>19040.321381833601</v>
      </c>
      <c r="N53" s="104">
        <v>3301.5946085596752</v>
      </c>
      <c r="O53" s="103">
        <v>4566640</v>
      </c>
      <c r="P53" s="103">
        <v>42708497.284059405</v>
      </c>
      <c r="Q53" s="103">
        <v>44058861.47461459</v>
      </c>
      <c r="R53" s="140">
        <v>1768752.6541509847</v>
      </c>
      <c r="S53" s="140">
        <v>480520.82143656531</v>
      </c>
      <c r="T53" s="104">
        <v>72353.551308896029</v>
      </c>
      <c r="U53" s="104">
        <v>14241.733861866114</v>
      </c>
      <c r="V53" s="104">
        <v>43963.937824365028</v>
      </c>
      <c r="W53" s="104">
        <v>459550.5578777109</v>
      </c>
      <c r="X53" s="104">
        <v>5251.6416817605095</v>
      </c>
      <c r="Y53" s="104">
        <v>75716.545698184491</v>
      </c>
      <c r="Z53" s="140">
        <v>564298.33353247715</v>
      </c>
      <c r="AA53" s="104">
        <v>2222.9239328938766</v>
      </c>
      <c r="AB53" s="104">
        <v>18946.069080380734</v>
      </c>
      <c r="AC53" s="104">
        <v>6759.5362289488876</v>
      </c>
      <c r="AD53" s="104">
        <v>4739.9313299177065</v>
      </c>
      <c r="AE53" s="104">
        <v>55648.34774208106</v>
      </c>
      <c r="AF53" s="104">
        <v>25730.748180212053</v>
      </c>
      <c r="AG53" s="104">
        <v>25062.725606374635</v>
      </c>
      <c r="AH53" s="140">
        <v>2357455.7750814217</v>
      </c>
      <c r="AI53" s="103">
        <v>32016700</v>
      </c>
      <c r="AJ53" s="104">
        <v>18908.566093186666</v>
      </c>
      <c r="AK53" s="104">
        <v>72459.459612923747</v>
      </c>
      <c r="AL53" s="104">
        <v>22171.244110346168</v>
      </c>
      <c r="AM53" s="104">
        <v>3941.009155924477</v>
      </c>
      <c r="AN53" s="104">
        <v>44290.828067400289</v>
      </c>
      <c r="AO53" s="104">
        <v>57146.728221701473</v>
      </c>
      <c r="AP53" s="140">
        <v>1962264.1828473608</v>
      </c>
      <c r="AQ53" s="104">
        <v>2759.845072443944</v>
      </c>
      <c r="AR53" s="104">
        <v>4724.3128972477352</v>
      </c>
      <c r="AS53" s="104">
        <v>3008.579344207893</v>
      </c>
      <c r="AT53" s="103">
        <v>2869330</v>
      </c>
      <c r="AU53" s="104">
        <v>15714.517150806842</v>
      </c>
      <c r="AV53" s="140">
        <v>342937.35914887057</v>
      </c>
      <c r="AW53" s="140">
        <v>21260048.760061465</v>
      </c>
      <c r="AX53" s="103">
        <v>2543201.8482469334</v>
      </c>
      <c r="AY53" s="104">
        <v>428748.59547975892</v>
      </c>
      <c r="AZ53" s="104">
        <v>1433.8222271144466</v>
      </c>
      <c r="BA53" s="104">
        <v>43467.527384762361</v>
      </c>
      <c r="BB53" s="104">
        <v>40747.764799675882</v>
      </c>
      <c r="BC53" s="104">
        <v>84541.480885899684</v>
      </c>
      <c r="BD53" s="104">
        <v>71358.389561366756</v>
      </c>
      <c r="BE53" s="104">
        <v>69287.355229484383</v>
      </c>
      <c r="BF53" s="104">
        <v>134048.88801113761</v>
      </c>
      <c r="BG53" s="104">
        <v>27337.609298544139</v>
      </c>
      <c r="BH53" s="140">
        <v>265802.54487870773</v>
      </c>
      <c r="BI53" s="140">
        <v>388853.54255112208</v>
      </c>
      <c r="BJ53" s="103">
        <v>4248080</v>
      </c>
      <c r="BK53" s="104">
        <v>3547.0120309650456</v>
      </c>
      <c r="BL53" s="104">
        <v>613.24908910776867</v>
      </c>
      <c r="BM53" s="104">
        <v>134643.0871079106</v>
      </c>
      <c r="BN53" s="104">
        <v>3355.6057004672612</v>
      </c>
      <c r="BO53" s="103">
        <v>4530120</v>
      </c>
      <c r="BP53" s="104">
        <v>131082.93254382786</v>
      </c>
      <c r="BQ53" s="104">
        <v>602697.64831970003</v>
      </c>
      <c r="BR53" s="104">
        <v>32597.030491835205</v>
      </c>
      <c r="BS53" s="103">
        <v>35692900</v>
      </c>
      <c r="BT53" s="103">
        <v>2869330</v>
      </c>
      <c r="BU53" s="103">
        <v>49491353.883927688</v>
      </c>
      <c r="BV53" s="104">
        <v>10533.946411764975</v>
      </c>
      <c r="BW53" s="104">
        <v>7320.0174455383858</v>
      </c>
      <c r="BX53" s="140">
        <v>33548.039797325604</v>
      </c>
      <c r="BY53" s="104">
        <v>161074.39543144451</v>
      </c>
      <c r="BZ53" s="103">
        <v>23245700</v>
      </c>
      <c r="CA53" s="103">
        <v>20394690</v>
      </c>
      <c r="CB53" s="103">
        <v>14320775.981637305</v>
      </c>
      <c r="CC53" s="104">
        <v>6743.671583416879</v>
      </c>
      <c r="CD53" s="140">
        <v>287524.64180913859</v>
      </c>
      <c r="CE53" s="140">
        <v>3001637.6981495786</v>
      </c>
      <c r="CF53" s="104">
        <v>21606.655551925585</v>
      </c>
      <c r="CG53" s="104">
        <v>1647.2269915674874</v>
      </c>
      <c r="CH53" s="103">
        <v>1846090</v>
      </c>
      <c r="CI53" s="104">
        <v>24300.030945627434</v>
      </c>
      <c r="CJ53" s="140">
        <v>4047802.5148670352</v>
      </c>
      <c r="CK53" s="104">
        <v>99100.006329238007</v>
      </c>
      <c r="CL53" s="140">
        <v>252324.44451960956</v>
      </c>
      <c r="CM53" s="104">
        <v>1454.1534474059699</v>
      </c>
      <c r="CN53" s="104">
        <v>98902.176389841858</v>
      </c>
      <c r="CO53" s="104">
        <v>18583.471323141464</v>
      </c>
      <c r="CP53" s="104">
        <v>1799.8706522775265</v>
      </c>
      <c r="CQ53" s="104">
        <v>8077.0678998169551</v>
      </c>
      <c r="CR53" s="104">
        <v>11771.265759422975</v>
      </c>
      <c r="CS53" s="104">
        <v>35390.247180909464</v>
      </c>
      <c r="CT53" s="104">
        <v>424272.61529817723</v>
      </c>
      <c r="CU53" s="140">
        <v>180131.93619020737</v>
      </c>
      <c r="CV53" s="140">
        <v>26015.806586919385</v>
      </c>
      <c r="CW53" s="140">
        <v>5202704.6807215959</v>
      </c>
      <c r="CX53" s="140">
        <v>1619326.3429654655</v>
      </c>
      <c r="CY53" s="104">
        <v>566810.35998651315</v>
      </c>
      <c r="CZ53" s="104">
        <v>290196.48381828913</v>
      </c>
      <c r="DA53" s="140">
        <v>465836.14053375449</v>
      </c>
      <c r="DB53" s="140">
        <v>493444.14020384883</v>
      </c>
      <c r="DC53" s="140">
        <v>2006189.9329516531</v>
      </c>
      <c r="DD53" s="104">
        <v>18746.733992037156</v>
      </c>
      <c r="DE53" s="140">
        <v>4990585.6159596443</v>
      </c>
      <c r="DF53" s="104">
        <v>54574.225279762453</v>
      </c>
      <c r="DG53" s="104">
        <v>299697.5153843452</v>
      </c>
      <c r="DH53" s="104">
        <v>133598.18686092101</v>
      </c>
      <c r="DI53" s="104">
        <v>212.97968537254354</v>
      </c>
      <c r="DJ53" s="104">
        <v>11333.408009078634</v>
      </c>
      <c r="DK53" s="104">
        <v>143429.16301109962</v>
      </c>
      <c r="DL53" s="104">
        <v>11560.558569485031</v>
      </c>
      <c r="DM53" s="104">
        <v>33584.421483388403</v>
      </c>
      <c r="DN53" s="103">
        <v>6195210</v>
      </c>
      <c r="DO53" s="103">
        <v>0</v>
      </c>
      <c r="DP53" s="104">
        <v>40917.310248264941</v>
      </c>
      <c r="DQ53" s="104">
        <v>64992.777669597141</v>
      </c>
      <c r="DR53" s="104">
        <v>3844.3981541373109</v>
      </c>
      <c r="DS53" s="104">
        <v>3944.2823146379151</v>
      </c>
      <c r="DT53" s="104">
        <v>71610.270461050939</v>
      </c>
      <c r="DU53" s="104">
        <v>58848.363660729592</v>
      </c>
      <c r="DV53" s="140">
        <v>83232.510996457044</v>
      </c>
      <c r="DW53" s="104">
        <v>74157.803007280163</v>
      </c>
      <c r="DX53" s="104">
        <v>14913.222319709024</v>
      </c>
      <c r="DY53" s="104">
        <v>21043.67810769334</v>
      </c>
      <c r="DZ53" s="104">
        <v>11905.523312476696</v>
      </c>
      <c r="EA53" s="104">
        <v>536135.86621732451</v>
      </c>
      <c r="EB53" s="104">
        <v>7715.71342844432</v>
      </c>
      <c r="EC53" s="104">
        <v>25720.86441206665</v>
      </c>
      <c r="ED53" s="104">
        <v>17439.132030739205</v>
      </c>
      <c r="EE53" s="104">
        <v>48808.320671896101</v>
      </c>
      <c r="EF53" s="104">
        <v>19314.644132522822</v>
      </c>
      <c r="EG53" s="103">
        <v>4733520</v>
      </c>
      <c r="EH53" s="140">
        <v>1656257.9729245359</v>
      </c>
      <c r="EI53" s="103">
        <v>3445045.4377221935</v>
      </c>
      <c r="EJ53" s="104">
        <v>10933.205509055</v>
      </c>
      <c r="EK53" s="104">
        <v>22708.644333304313</v>
      </c>
      <c r="EL53" s="104">
        <v>6064.6266766685512</v>
      </c>
      <c r="EM53" s="104">
        <v>162175.9531945404</v>
      </c>
      <c r="EN53" s="104">
        <v>30032.213618585934</v>
      </c>
      <c r="EO53" s="104">
        <v>145665.83369134011</v>
      </c>
      <c r="EP53" s="103">
        <v>27449409.824565735</v>
      </c>
      <c r="EQ53" s="104">
        <v>16045.611833735664</v>
      </c>
      <c r="ER53" s="104">
        <v>37082.531534223031</v>
      </c>
      <c r="ES53" s="140">
        <v>996838.26910113043</v>
      </c>
      <c r="ET53" s="140">
        <v>254219.67749862239</v>
      </c>
      <c r="EU53" s="104">
        <v>19026.531186078239</v>
      </c>
      <c r="EV53" s="104">
        <v>15296.256057647421</v>
      </c>
      <c r="EW53" s="104">
        <v>747632.54716314771</v>
      </c>
      <c r="EX53" s="103">
        <v>51828012.412066862</v>
      </c>
      <c r="EY53" s="103">
        <v>1280292.5005911146</v>
      </c>
      <c r="EZ53" s="104">
        <v>26798.694015889381</v>
      </c>
      <c r="FA53" s="140">
        <v>499931.78024157457</v>
      </c>
      <c r="FB53" s="103">
        <v>59666749.307634011</v>
      </c>
      <c r="FC53" s="104">
        <v>95025.54027156395</v>
      </c>
      <c r="FD53" s="103">
        <v>3887410</v>
      </c>
      <c r="FE53" s="104">
        <v>513449.33434818196</v>
      </c>
      <c r="FF53" s="104">
        <v>97307.429168711271</v>
      </c>
      <c r="FG53" s="104">
        <v>31866.506393655443</v>
      </c>
      <c r="FH53" s="104">
        <v>56323.518733198696</v>
      </c>
      <c r="FI53" s="104">
        <v>311496.19274811324</v>
      </c>
      <c r="FJ53" s="104">
        <v>630466.93200188037</v>
      </c>
      <c r="FK53" s="140">
        <v>688619.54292207106</v>
      </c>
      <c r="FL53" s="140">
        <v>251343.47968464141</v>
      </c>
      <c r="FM53" s="104">
        <v>104360.12087911395</v>
      </c>
      <c r="FN53" s="104">
        <v>244948.56110786085</v>
      </c>
      <c r="FO53" s="104">
        <v>276357.47206413344</v>
      </c>
      <c r="FP53" s="140">
        <v>1486148.2906297869</v>
      </c>
      <c r="FQ53" s="104">
        <v>18780.96844668833</v>
      </c>
      <c r="FR53" s="104">
        <v>1068.8321557933959</v>
      </c>
      <c r="FS53" s="104">
        <v>595.42041301474342</v>
      </c>
      <c r="FT53" s="104">
        <v>854183.01416587154</v>
      </c>
      <c r="FU53" s="104">
        <v>36256.235033864956</v>
      </c>
      <c r="FV53" s="104">
        <v>61187.598741176967</v>
      </c>
      <c r="FW53" s="104">
        <v>2166.7299277541556</v>
      </c>
      <c r="FX53" s="104">
        <v>8795.3702026047831</v>
      </c>
      <c r="FY53" s="104">
        <v>440013.68026027037</v>
      </c>
      <c r="FZ53" s="140">
        <v>134163.56342497407</v>
      </c>
      <c r="GA53" s="140">
        <v>55864.027230047584</v>
      </c>
      <c r="GB53" s="104">
        <v>1685.3590622451661</v>
      </c>
      <c r="GC53" s="104">
        <v>1956.7951079264858</v>
      </c>
      <c r="GD53" s="104">
        <v>413180.60110270343</v>
      </c>
      <c r="GE53" s="140">
        <v>2005581.8328964913</v>
      </c>
      <c r="GF53" s="103">
        <v>4570830</v>
      </c>
      <c r="GG53" s="140">
        <v>1511423.5052012526</v>
      </c>
      <c r="GH53" s="104">
        <v>144997.18304442847</v>
      </c>
      <c r="GI53" s="104">
        <v>1333.5042020378919</v>
      </c>
      <c r="GJ53" s="104">
        <v>2176.3325594640673</v>
      </c>
      <c r="GK53" s="104">
        <v>1044.4408463828165</v>
      </c>
      <c r="GL53" s="103">
        <v>2665837.5042544762</v>
      </c>
      <c r="GM53" s="104">
        <v>145712.96154454615</v>
      </c>
      <c r="GN53" s="104">
        <v>6567.4505481451088</v>
      </c>
      <c r="GO53" s="104">
        <v>5352.8390601795518</v>
      </c>
      <c r="GP53" s="140">
        <v>683337.80807280715</v>
      </c>
      <c r="GQ53" s="140">
        <v>852349.45373960584</v>
      </c>
      <c r="GR53" s="104">
        <v>37386.704361773998</v>
      </c>
      <c r="GS53" s="104">
        <v>691344.57034107682</v>
      </c>
      <c r="GT53" s="104">
        <v>16099.745834182373</v>
      </c>
      <c r="GU53" s="104">
        <v>99775.950959521608</v>
      </c>
      <c r="GV53" s="104">
        <v>625501.3791249143</v>
      </c>
      <c r="GW53" s="104">
        <v>8272.8308003147886</v>
      </c>
      <c r="GX53" s="104">
        <v>549.093345078261</v>
      </c>
      <c r="GY53" s="103">
        <v>33150970</v>
      </c>
      <c r="GZ53" s="104">
        <v>30528.340575944363</v>
      </c>
      <c r="HA53" s="104">
        <v>66304.207585453856</v>
      </c>
      <c r="HB53" s="140">
        <v>1456210.7134644093</v>
      </c>
      <c r="HC53" s="104">
        <v>73180.151597999124</v>
      </c>
      <c r="HD53" s="104">
        <v>53239.572396824646</v>
      </c>
      <c r="HE53" s="104">
        <v>112353.63196435469</v>
      </c>
      <c r="HF53" s="104">
        <v>514324.66751261894</v>
      </c>
      <c r="HG53" s="140">
        <v>3657159.6510311826</v>
      </c>
      <c r="HH53" s="140">
        <v>23490159.817447003</v>
      </c>
      <c r="HI53" s="104">
        <v>75892.268917797745</v>
      </c>
      <c r="HJ53" s="104">
        <v>138244.64698569829</v>
      </c>
      <c r="HK53" s="104">
        <v>1214.5664959181045</v>
      </c>
      <c r="HL53" s="104">
        <v>233915.40507829186</v>
      </c>
      <c r="HM53" s="104">
        <v>433581.33921551087</v>
      </c>
      <c r="HN53" s="104">
        <v>4566.4065426619436</v>
      </c>
      <c r="HO53" s="103">
        <v>20335470</v>
      </c>
      <c r="HP53" s="104">
        <v>110816711.71970084</v>
      </c>
      <c r="HQ53" s="104">
        <v>28912.758634802965</v>
      </c>
      <c r="HR53" s="104">
        <v>38144.796616005864</v>
      </c>
      <c r="HS53" s="104">
        <v>27464.327568951492</v>
      </c>
      <c r="HT53" s="41" t="s">
        <v>539</v>
      </c>
      <c r="HU53" s="103">
        <v>48823762.692180827</v>
      </c>
      <c r="HV53" s="103">
        <v>48823762.692180827</v>
      </c>
      <c r="HW53" s="103">
        <v>48823762.692180827</v>
      </c>
      <c r="HX53" s="103">
        <v>48823762.692180827</v>
      </c>
      <c r="HY53" s="103">
        <v>48823762.692180827</v>
      </c>
      <c r="HZ53" s="103">
        <v>48823762.692180827</v>
      </c>
      <c r="IA53" s="103">
        <v>48823762.692180827</v>
      </c>
      <c r="IB53" s="103">
        <v>48823762.692180827</v>
      </c>
      <c r="IC53" s="103">
        <v>48823762.692180827</v>
      </c>
      <c r="ID53" s="103">
        <v>48823762.692180827</v>
      </c>
      <c r="IE53" s="103">
        <v>48823762.692180827</v>
      </c>
      <c r="IF53" s="103">
        <v>48823762.692180827</v>
      </c>
      <c r="IG53" s="103">
        <v>48823762.692180827</v>
      </c>
      <c r="IH53" s="103">
        <v>48823762.692180827</v>
      </c>
      <c r="II53" s="103">
        <v>48823762.692180827</v>
      </c>
      <c r="IJ53" s="103">
        <v>48823762.692180827</v>
      </c>
      <c r="IK53" s="103">
        <v>48823762.692180827</v>
      </c>
      <c r="IL53" s="103">
        <v>48823762.692180827</v>
      </c>
      <c r="IM53" s="103">
        <v>48823762.692180827</v>
      </c>
      <c r="IN53" s="103">
        <v>48823762.692180827</v>
      </c>
      <c r="IO53" s="103">
        <v>48823762.692180827</v>
      </c>
      <c r="IP53" s="103">
        <v>48823762.692180827</v>
      </c>
      <c r="IQ53" s="103">
        <v>48823762.692180827</v>
      </c>
      <c r="IR53" s="103">
        <v>48823762.692180827</v>
      </c>
      <c r="IS53" s="103">
        <v>48823762.692180827</v>
      </c>
    </row>
    <row r="54" spans="1:253" x14ac:dyDescent="0.2">
      <c r="A54" s="47">
        <v>2030</v>
      </c>
      <c r="B54" s="103">
        <v>57829144.992580533</v>
      </c>
      <c r="C54" s="104">
        <v>37444.803314609606</v>
      </c>
      <c r="D54" s="103">
        <v>2857749</v>
      </c>
      <c r="E54" s="104">
        <v>19411.608680109384</v>
      </c>
      <c r="F54" s="104">
        <v>233350.34109854652</v>
      </c>
      <c r="G54" s="103">
        <v>32707900</v>
      </c>
      <c r="H54" s="104">
        <v>3758.0386960676046</v>
      </c>
      <c r="I54" s="104">
        <v>152604.36450445</v>
      </c>
      <c r="J54" s="104">
        <v>424.49829667791107</v>
      </c>
      <c r="K54" s="104">
        <v>2021.639064754015</v>
      </c>
      <c r="L54" s="104">
        <v>768091.80624289042</v>
      </c>
      <c r="M54" s="104">
        <v>19796.311131447037</v>
      </c>
      <c r="N54" s="104">
        <v>3357.0782189961619</v>
      </c>
      <c r="O54" s="103">
        <v>4749060</v>
      </c>
      <c r="P54" s="103">
        <v>44342225.490902156</v>
      </c>
      <c r="Q54" s="103">
        <v>45706752.474641629</v>
      </c>
      <c r="R54" s="140">
        <v>1815076.1508608484</v>
      </c>
      <c r="S54" s="140">
        <v>489284.26978226984</v>
      </c>
      <c r="T54" s="104">
        <v>74383.620196624892</v>
      </c>
      <c r="U54" s="104">
        <v>14445.943424281915</v>
      </c>
      <c r="V54" s="104">
        <v>45051.784554026439</v>
      </c>
      <c r="W54" s="104">
        <v>483506.68668489734</v>
      </c>
      <c r="X54" s="104">
        <v>5337.0400153957298</v>
      </c>
      <c r="Y54" s="104">
        <v>77536.905164289521</v>
      </c>
      <c r="Z54" s="140">
        <v>575729.86517516128</v>
      </c>
      <c r="AA54" s="104">
        <v>2263.3954853922723</v>
      </c>
      <c r="AB54" s="104">
        <v>19832.903154236614</v>
      </c>
      <c r="AC54" s="104">
        <v>6815.0269276798044</v>
      </c>
      <c r="AD54" s="104">
        <v>4974.7989566609358</v>
      </c>
      <c r="AE54" s="104">
        <v>57588.254877634849</v>
      </c>
      <c r="AF54" s="104">
        <v>26409.871750952225</v>
      </c>
      <c r="AG54" s="104">
        <v>26034.629063257715</v>
      </c>
      <c r="AH54" s="140">
        <v>2404951.9886614736</v>
      </c>
      <c r="AI54" s="103">
        <v>33305700</v>
      </c>
      <c r="AJ54" s="104">
        <v>19234.750345817862</v>
      </c>
      <c r="AK54" s="104">
        <v>73712.010248336708</v>
      </c>
      <c r="AL54" s="104">
        <v>23271.40053051454</v>
      </c>
      <c r="AM54" s="104">
        <v>4082.890640248519</v>
      </c>
      <c r="AN54" s="104">
        <v>47084.965288292893</v>
      </c>
      <c r="AO54" s="104">
        <v>59432.59530616767</v>
      </c>
      <c r="AP54" s="140">
        <v>1997691.4572564072</v>
      </c>
      <c r="AQ54" s="104">
        <v>2872.7365630542522</v>
      </c>
      <c r="AR54" s="104">
        <v>4805.4735646066601</v>
      </c>
      <c r="AS54" s="104">
        <v>3142.142842781951</v>
      </c>
      <c r="AT54" s="103">
        <v>2937230</v>
      </c>
      <c r="AU54" s="104">
        <v>16323.935681944255</v>
      </c>
      <c r="AV54" s="140">
        <v>350417.3195932596</v>
      </c>
      <c r="AW54" s="140">
        <v>21933554.080477383</v>
      </c>
      <c r="AX54" s="103">
        <v>2600605.7503817724</v>
      </c>
      <c r="AY54" s="104">
        <v>441594.45299617125</v>
      </c>
      <c r="AZ54" s="104">
        <v>1495.777772334596</v>
      </c>
      <c r="BA54" s="104">
        <v>45705.731822716494</v>
      </c>
      <c r="BB54" s="104">
        <v>43291.409172215324</v>
      </c>
      <c r="BC54" s="104">
        <v>87134.468685171887</v>
      </c>
      <c r="BD54" s="104">
        <v>74287.164157928113</v>
      </c>
      <c r="BE54" s="104">
        <v>70912.380217681217</v>
      </c>
      <c r="BF54" s="104">
        <v>138816.8416675847</v>
      </c>
      <c r="BG54" s="104">
        <v>27758.294943840185</v>
      </c>
      <c r="BH54" s="140">
        <v>272121.3791761421</v>
      </c>
      <c r="BI54" s="140">
        <v>396356.84911408828</v>
      </c>
      <c r="BJ54" s="103">
        <v>4411880</v>
      </c>
      <c r="BK54" s="104">
        <v>3697.0574762773704</v>
      </c>
      <c r="BL54" s="104">
        <v>624.72009178790131</v>
      </c>
      <c r="BM54" s="104">
        <v>140349.80004388024</v>
      </c>
      <c r="BN54" s="104">
        <v>3458.7549194119265</v>
      </c>
      <c r="BO54" s="103">
        <v>4631220</v>
      </c>
      <c r="BP54" s="104">
        <v>134703.36671421924</v>
      </c>
      <c r="BQ54" s="104">
        <v>628121.21276860184</v>
      </c>
      <c r="BR54" s="104">
        <v>33129.948626541343</v>
      </c>
      <c r="BS54" s="103">
        <v>37150300</v>
      </c>
      <c r="BT54" s="103">
        <v>2937230</v>
      </c>
      <c r="BU54" s="103">
        <v>51423828.91991429</v>
      </c>
      <c r="BV54" s="104">
        <v>10665.318716611626</v>
      </c>
      <c r="BW54" s="104">
        <v>7532.3750820868618</v>
      </c>
      <c r="BX54" s="140">
        <v>34252.602982850076</v>
      </c>
      <c r="BY54" s="104">
        <v>169786.40035375906</v>
      </c>
      <c r="BZ54" s="103">
        <v>23522300</v>
      </c>
      <c r="CA54" s="103">
        <v>20610230</v>
      </c>
      <c r="CB54" s="103">
        <v>14529536.855156934</v>
      </c>
      <c r="CC54" s="104">
        <v>6944.1164633132576</v>
      </c>
      <c r="CD54" s="140">
        <v>291721.22358566674</v>
      </c>
      <c r="CE54" s="140">
        <v>3050905.8106708121</v>
      </c>
      <c r="CF54" s="104">
        <v>22344.476536246329</v>
      </c>
      <c r="CG54" s="104">
        <v>1710.0555837402665</v>
      </c>
      <c r="CH54" s="103">
        <v>1884050</v>
      </c>
      <c r="CI54" s="104">
        <v>25120.512040826936</v>
      </c>
      <c r="CJ54" s="140">
        <v>4096927.4177765488</v>
      </c>
      <c r="CK54" s="104">
        <v>103283.9201265506</v>
      </c>
      <c r="CL54" s="140">
        <v>255252.51218459185</v>
      </c>
      <c r="CM54" s="104">
        <v>1484.9190882312701</v>
      </c>
      <c r="CN54" s="104">
        <v>102158.7238846531</v>
      </c>
      <c r="CO54" s="104">
        <v>19444.590330110455</v>
      </c>
      <c r="CP54" s="104">
        <v>1861.2905908859934</v>
      </c>
      <c r="CQ54" s="104">
        <v>8358.2366513105444</v>
      </c>
      <c r="CR54" s="104">
        <v>12154.295732205661</v>
      </c>
      <c r="CS54" s="104">
        <v>36698.609167702562</v>
      </c>
      <c r="CT54" s="104">
        <v>433252.39888090303</v>
      </c>
      <c r="CU54" s="140">
        <v>183682.60704732925</v>
      </c>
      <c r="CV54" s="140">
        <v>26649.133569912181</v>
      </c>
      <c r="CW54" s="140">
        <v>5478293.5955896033</v>
      </c>
      <c r="CX54" s="140">
        <v>1685380.152207314</v>
      </c>
      <c r="CY54" s="104">
        <v>586429.21343882359</v>
      </c>
      <c r="CZ54" s="104">
        <v>301980.9414028516</v>
      </c>
      <c r="DA54" s="140">
        <v>478423.67074392288</v>
      </c>
      <c r="DB54" s="140">
        <v>510655.89990154497</v>
      </c>
      <c r="DC54" s="140">
        <v>2023238.2197397111</v>
      </c>
      <c r="DD54" s="104">
        <v>19079.414632868407</v>
      </c>
      <c r="DE54" s="140">
        <v>5053770.8260559514</v>
      </c>
      <c r="DF54" s="104">
        <v>56247.758118170706</v>
      </c>
      <c r="DG54" s="104">
        <v>310495.07800685382</v>
      </c>
      <c r="DH54" s="104">
        <v>140063.41763922991</v>
      </c>
      <c r="DI54" s="104">
        <v>215.39873735058245</v>
      </c>
      <c r="DJ54" s="104">
        <v>11767.404562039184</v>
      </c>
      <c r="DK54" s="104">
        <v>145683.06205164274</v>
      </c>
      <c r="DL54" s="104">
        <v>12035.533945493091</v>
      </c>
      <c r="DM54" s="104">
        <v>35446.943118306401</v>
      </c>
      <c r="DN54" s="103">
        <v>6322730</v>
      </c>
      <c r="DO54" s="103">
        <v>0</v>
      </c>
      <c r="DP54" s="104">
        <v>41971.216539819594</v>
      </c>
      <c r="DQ54" s="104">
        <v>66010.609212527808</v>
      </c>
      <c r="DR54" s="104">
        <v>4003.591241369666</v>
      </c>
      <c r="DS54" s="104">
        <v>4094.2701617838211</v>
      </c>
      <c r="DT54" s="104">
        <v>74100.713377317501</v>
      </c>
      <c r="DU54" s="104">
        <v>59915.502750306128</v>
      </c>
      <c r="DV54" s="140">
        <v>85840.254678355443</v>
      </c>
      <c r="DW54" s="104">
        <v>75894.59625723178</v>
      </c>
      <c r="DX54" s="104">
        <v>15352.369564377505</v>
      </c>
      <c r="DY54" s="104">
        <v>21937.604847647432</v>
      </c>
      <c r="DZ54" s="104">
        <v>12463.442621453061</v>
      </c>
      <c r="EA54" s="104">
        <v>556376.47278473666</v>
      </c>
      <c r="EB54" s="104">
        <v>8038.8521816243192</v>
      </c>
      <c r="EC54" s="104">
        <v>27086.922045365671</v>
      </c>
      <c r="ED54" s="104">
        <v>17831.778271004394</v>
      </c>
      <c r="EE54" s="104">
        <v>51032.863172894824</v>
      </c>
      <c r="EF54" s="104">
        <v>19902.580996400116</v>
      </c>
      <c r="EG54" s="103">
        <v>4877460</v>
      </c>
      <c r="EH54" s="140">
        <v>1702235.5410000586</v>
      </c>
      <c r="EI54" s="103">
        <v>3545502.2001587255</v>
      </c>
      <c r="EJ54" s="104">
        <v>11317.969611900135</v>
      </c>
      <c r="EK54" s="104">
        <v>23717.789915324567</v>
      </c>
      <c r="EL54" s="104">
        <v>6222.1274644765999</v>
      </c>
      <c r="EM54" s="104">
        <v>167793.43016460806</v>
      </c>
      <c r="EN54" s="104">
        <v>31620.332320280184</v>
      </c>
      <c r="EO54" s="104">
        <v>153915.4856682565</v>
      </c>
      <c r="EP54" s="103">
        <v>27977708.539196186</v>
      </c>
      <c r="EQ54" s="104">
        <v>16588.01318874774</v>
      </c>
      <c r="ER54" s="104">
        <v>38472.458523999303</v>
      </c>
      <c r="ES54" s="140">
        <v>1015605.586334205</v>
      </c>
      <c r="ET54" s="140">
        <v>260400.80209123407</v>
      </c>
      <c r="EU54" s="104">
        <v>19774.545526546699</v>
      </c>
      <c r="EV54" s="104">
        <v>16116.179617073965</v>
      </c>
      <c r="EW54" s="104">
        <v>777136.7817207044</v>
      </c>
      <c r="EX54" s="103">
        <v>53865701.44557251</v>
      </c>
      <c r="EY54" s="103">
        <v>1327186.8129340964</v>
      </c>
      <c r="EZ54" s="104">
        <v>27127.574035702273</v>
      </c>
      <c r="FA54" s="140">
        <v>509828.64453820896</v>
      </c>
      <c r="FB54" s="103">
        <v>60630230.1902683</v>
      </c>
      <c r="FC54" s="104">
        <v>96672.400005459407</v>
      </c>
      <c r="FD54" s="103">
        <v>3998092</v>
      </c>
      <c r="FE54" s="104">
        <v>538647.40401171753</v>
      </c>
      <c r="FF54" s="104">
        <v>101374.86303502441</v>
      </c>
      <c r="FG54" s="104">
        <v>33036.31600850317</v>
      </c>
      <c r="FH54" s="104">
        <v>57593.119350404711</v>
      </c>
      <c r="FI54" s="104">
        <v>322332.48899131222</v>
      </c>
      <c r="FJ54" s="104">
        <v>659358.79243331798</v>
      </c>
      <c r="FK54" s="140">
        <v>700609.03979336517</v>
      </c>
      <c r="FL54" s="140">
        <v>254857.53795383926</v>
      </c>
      <c r="FM54" s="104">
        <v>105612.78493927125</v>
      </c>
      <c r="FN54" s="104">
        <v>253052.80661776883</v>
      </c>
      <c r="FO54" s="104">
        <v>283356.63952760358</v>
      </c>
      <c r="FP54" s="140">
        <v>1495104.8552446333</v>
      </c>
      <c r="FQ54" s="104">
        <v>19665.448760844702</v>
      </c>
      <c r="FR54" s="104">
        <v>1089.697875395758</v>
      </c>
      <c r="FS54" s="104">
        <v>622.11078000841349</v>
      </c>
      <c r="FT54" s="104">
        <v>873412.65129165701</v>
      </c>
      <c r="FU54" s="104">
        <v>37942.317403865432</v>
      </c>
      <c r="FV54" s="104">
        <v>62812.339997944633</v>
      </c>
      <c r="FW54" s="104">
        <v>2234.3097061515582</v>
      </c>
      <c r="FX54" s="104">
        <v>9256.4754671455921</v>
      </c>
      <c r="FY54" s="104">
        <v>450180.88888312154</v>
      </c>
      <c r="FZ54" s="140">
        <v>137504.95121260668</v>
      </c>
      <c r="GA54" s="140">
        <v>56571.074337638667</v>
      </c>
      <c r="GB54" s="104">
        <v>1741.8244359025762</v>
      </c>
      <c r="GC54" s="104">
        <v>2016.2881594721562</v>
      </c>
      <c r="GD54" s="104">
        <v>423274.71056592662</v>
      </c>
      <c r="GE54" s="140">
        <v>2048433.997629971</v>
      </c>
      <c r="GF54" s="103">
        <v>4753350</v>
      </c>
      <c r="GG54" s="140">
        <v>1532187.0267977181</v>
      </c>
      <c r="GH54" s="104">
        <v>151123.32828081606</v>
      </c>
      <c r="GI54" s="104">
        <v>1368.5421067470616</v>
      </c>
      <c r="GJ54" s="104">
        <v>2230.3964443936056</v>
      </c>
      <c r="GK54" s="104">
        <v>1074.1013758889756</v>
      </c>
      <c r="GL54" s="103">
        <v>2772529.9412480313</v>
      </c>
      <c r="GM54" s="104">
        <v>150581.92649697419</v>
      </c>
      <c r="GN54" s="104">
        <v>6795.9157226300813</v>
      </c>
      <c r="GO54" s="104">
        <v>5491.5778988119637</v>
      </c>
      <c r="GP54" s="140">
        <v>699236.0394268044</v>
      </c>
      <c r="GQ54" s="140">
        <v>866341.30259495345</v>
      </c>
      <c r="GR54" s="104">
        <v>38885.680351671494</v>
      </c>
      <c r="GS54" s="104">
        <v>703218.63532083947</v>
      </c>
      <c r="GT54" s="104">
        <v>16812.533760859209</v>
      </c>
      <c r="GU54" s="104">
        <v>104281.40679773345</v>
      </c>
      <c r="GV54" s="104">
        <v>643232.9845579688</v>
      </c>
      <c r="GW54" s="104">
        <v>8690.8810494140816</v>
      </c>
      <c r="GX54" s="104">
        <v>562.15341974275236</v>
      </c>
      <c r="GY54" s="103">
        <v>33814640</v>
      </c>
      <c r="GZ54" s="104">
        <v>31104.632006311418</v>
      </c>
      <c r="HA54" s="104">
        <v>68655.325855153424</v>
      </c>
      <c r="HB54" s="140">
        <v>1503713.9235640112</v>
      </c>
      <c r="HC54" s="104">
        <v>76700.259968817903</v>
      </c>
      <c r="HD54" s="104">
        <v>56701.650433240022</v>
      </c>
      <c r="HE54" s="104">
        <v>114092.64311531486</v>
      </c>
      <c r="HF54" s="104">
        <v>528115.34111193428</v>
      </c>
      <c r="HG54" s="140">
        <v>3731850.5332148168</v>
      </c>
      <c r="HH54" s="140">
        <v>23910461.169703197</v>
      </c>
      <c r="HI54" s="104">
        <v>78016.856332285752</v>
      </c>
      <c r="HJ54" s="104">
        <v>144442.38319160207</v>
      </c>
      <c r="HK54" s="104">
        <v>1251.6458870387396</v>
      </c>
      <c r="HL54" s="104">
        <v>241566.06381082063</v>
      </c>
      <c r="HM54" s="104">
        <v>456163.85181754245</v>
      </c>
      <c r="HN54" s="104">
        <v>4634.6078244297178</v>
      </c>
      <c r="HO54" s="103">
        <v>20532940</v>
      </c>
      <c r="HP54" s="104">
        <v>113798281.63584085</v>
      </c>
      <c r="HQ54" s="104">
        <v>30084.373573289526</v>
      </c>
      <c r="HR54" s="104">
        <v>39923.920707630619</v>
      </c>
      <c r="HS54" s="104">
        <v>28595.150288270212</v>
      </c>
      <c r="HT54" s="41" t="s">
        <v>539</v>
      </c>
      <c r="HU54" s="103">
        <v>49641191.165235057</v>
      </c>
      <c r="HV54" s="103">
        <v>49641191.165235057</v>
      </c>
      <c r="HW54" s="103">
        <v>49641191.165235057</v>
      </c>
      <c r="HX54" s="103">
        <v>49641191.165235057</v>
      </c>
      <c r="HY54" s="103">
        <v>49641191.165235057</v>
      </c>
      <c r="HZ54" s="103">
        <v>49641191.165235057</v>
      </c>
      <c r="IA54" s="103">
        <v>49641191.165235057</v>
      </c>
      <c r="IB54" s="103">
        <v>49641191.165235057</v>
      </c>
      <c r="IC54" s="103">
        <v>49641191.165235057</v>
      </c>
      <c r="ID54" s="103">
        <v>49641191.165235057</v>
      </c>
      <c r="IE54" s="103">
        <v>49641191.165235057</v>
      </c>
      <c r="IF54" s="103">
        <v>49641191.165235057</v>
      </c>
      <c r="IG54" s="103">
        <v>49641191.165235057</v>
      </c>
      <c r="IH54" s="103">
        <v>49641191.165235057</v>
      </c>
      <c r="II54" s="103">
        <v>49641191.165235057</v>
      </c>
      <c r="IJ54" s="103">
        <v>49641191.165235057</v>
      </c>
      <c r="IK54" s="103">
        <v>49641191.165235057</v>
      </c>
      <c r="IL54" s="103">
        <v>49641191.165235057</v>
      </c>
      <c r="IM54" s="103">
        <v>49641191.165235057</v>
      </c>
      <c r="IN54" s="103">
        <v>49641191.165235057</v>
      </c>
      <c r="IO54" s="103">
        <v>49641191.165235057</v>
      </c>
      <c r="IP54" s="103">
        <v>49641191.165235057</v>
      </c>
      <c r="IQ54" s="103">
        <v>49641191.165235057</v>
      </c>
      <c r="IR54" s="103">
        <v>49641191.165235057</v>
      </c>
      <c r="IS54" s="103">
        <v>49641191.165235057</v>
      </c>
    </row>
    <row r="55" spans="1:253" x14ac:dyDescent="0.2">
      <c r="A55" s="47">
        <v>2031</v>
      </c>
      <c r="B55" s="103">
        <v>58711155.027587503</v>
      </c>
      <c r="C55" s="104">
        <v>39164.477460896756</v>
      </c>
      <c r="D55" s="103">
        <v>2979732</v>
      </c>
      <c r="E55" s="104">
        <v>19993.043372884451</v>
      </c>
      <c r="F55" s="104">
        <v>239255.23969898414</v>
      </c>
      <c r="G55" s="103">
        <v>33320700</v>
      </c>
      <c r="H55" s="104">
        <v>3832.2532128535649</v>
      </c>
      <c r="I55" s="104">
        <v>157748.35011885059</v>
      </c>
      <c r="J55" s="104">
        <v>433.64506303833878</v>
      </c>
      <c r="K55" s="104">
        <v>2062.8322809104457</v>
      </c>
      <c r="L55" s="104">
        <v>783255.31560760795</v>
      </c>
      <c r="M55" s="104">
        <v>20621.035935303789</v>
      </c>
      <c r="N55" s="104">
        <v>3405.5337185863827</v>
      </c>
      <c r="O55" s="103">
        <v>4934640</v>
      </c>
      <c r="P55" s="103">
        <v>45972653.404150434</v>
      </c>
      <c r="Q55" s="103">
        <v>47350458.436762497</v>
      </c>
      <c r="R55" s="140">
        <v>1862843.1393033157</v>
      </c>
      <c r="S55" s="140">
        <v>498550.87967957061</v>
      </c>
      <c r="T55" s="104">
        <v>76462.29876597847</v>
      </c>
      <c r="U55" s="104">
        <v>14650.261511530061</v>
      </c>
      <c r="V55" s="104">
        <v>46020.729380400728</v>
      </c>
      <c r="W55" s="104">
        <v>508391.31954321836</v>
      </c>
      <c r="X55" s="104">
        <v>5427.4972157036245</v>
      </c>
      <c r="Y55" s="104">
        <v>79511.734516595665</v>
      </c>
      <c r="Z55" s="140">
        <v>587817.07979614369</v>
      </c>
      <c r="AA55" s="104">
        <v>2307.537294298209</v>
      </c>
      <c r="AB55" s="104">
        <v>20834.53081368022</v>
      </c>
      <c r="AC55" s="104">
        <v>6870.3711642525313</v>
      </c>
      <c r="AD55" s="104">
        <v>5219.5979919449373</v>
      </c>
      <c r="AE55" s="104">
        <v>59589.775732795548</v>
      </c>
      <c r="AF55" s="104">
        <v>27122.998019152546</v>
      </c>
      <c r="AG55" s="104">
        <v>27014.177510077861</v>
      </c>
      <c r="AH55" s="140">
        <v>2452666.1123997821</v>
      </c>
      <c r="AI55" s="103">
        <v>34612800</v>
      </c>
      <c r="AJ55" s="104">
        <v>19564.04539891921</v>
      </c>
      <c r="AK55" s="104">
        <v>75041.488437121821</v>
      </c>
      <c r="AL55" s="104">
        <v>24450.843202740409</v>
      </c>
      <c r="AM55" s="104">
        <v>4239.0560534033048</v>
      </c>
      <c r="AN55" s="104">
        <v>50023.057672305789</v>
      </c>
      <c r="AO55" s="104">
        <v>61879.052597073023</v>
      </c>
      <c r="AP55" s="140">
        <v>2034371.5665384079</v>
      </c>
      <c r="AQ55" s="104">
        <v>2990.7189235769674</v>
      </c>
      <c r="AR55" s="104">
        <v>4888.6587981982593</v>
      </c>
      <c r="AS55" s="104">
        <v>3281.5410018345674</v>
      </c>
      <c r="AT55" s="103">
        <v>3004850</v>
      </c>
      <c r="AU55" s="104">
        <v>16971.686630316599</v>
      </c>
      <c r="AV55" s="140">
        <v>357962.97531708056</v>
      </c>
      <c r="AW55" s="140">
        <v>22597363.860438053</v>
      </c>
      <c r="AX55" s="103">
        <v>2663395.6372222621</v>
      </c>
      <c r="AY55" s="104">
        <v>454722.26562231081</v>
      </c>
      <c r="AZ55" s="104">
        <v>1560.9119445896531</v>
      </c>
      <c r="BA55" s="104">
        <v>48104.423405943264</v>
      </c>
      <c r="BB55" s="104">
        <v>45977.155724234952</v>
      </c>
      <c r="BC55" s="104">
        <v>89792.959010074133</v>
      </c>
      <c r="BD55" s="104">
        <v>77381.318010017072</v>
      </c>
      <c r="BE55" s="104">
        <v>72544.937159149908</v>
      </c>
      <c r="BF55" s="104">
        <v>143494.44956489862</v>
      </c>
      <c r="BG55" s="104">
        <v>28181.585045470674</v>
      </c>
      <c r="BH55" s="140">
        <v>278399.58333455218</v>
      </c>
      <c r="BI55" s="140">
        <v>404005.091117615</v>
      </c>
      <c r="BJ55" s="103">
        <v>4583830</v>
      </c>
      <c r="BK55" s="104">
        <v>3852.2731209165177</v>
      </c>
      <c r="BL55" s="104">
        <v>636.42552416188391</v>
      </c>
      <c r="BM55" s="104">
        <v>146132.26866750684</v>
      </c>
      <c r="BN55" s="104">
        <v>3565.1573587625026</v>
      </c>
      <c r="BO55" s="103">
        <v>4743210</v>
      </c>
      <c r="BP55" s="104">
        <v>138411.71375529421</v>
      </c>
      <c r="BQ55" s="104">
        <v>654353.78280434327</v>
      </c>
      <c r="BR55" s="104">
        <v>33695.479117024239</v>
      </c>
      <c r="BS55" s="103">
        <v>38619600</v>
      </c>
      <c r="BT55" s="103">
        <v>3004850</v>
      </c>
      <c r="BU55" s="103">
        <v>53363833.162100226</v>
      </c>
      <c r="BV55" s="104">
        <v>10811.311516154576</v>
      </c>
      <c r="BW55" s="104">
        <v>7749.1675268972494</v>
      </c>
      <c r="BX55" s="140">
        <v>34952.361469614938</v>
      </c>
      <c r="BY55" s="104">
        <v>178715.77777124915</v>
      </c>
      <c r="BZ55" s="103">
        <v>23789700</v>
      </c>
      <c r="CA55" s="103">
        <v>20816630</v>
      </c>
      <c r="CB55" s="103">
        <v>14743488.998794151</v>
      </c>
      <c r="CC55" s="104">
        <v>7147.085844399031</v>
      </c>
      <c r="CD55" s="140">
        <v>296027.61353154661</v>
      </c>
      <c r="CE55" s="140">
        <v>3101305.9156805584</v>
      </c>
      <c r="CF55" s="104">
        <v>23094.214592278415</v>
      </c>
      <c r="CG55" s="104">
        <v>1776.260053621719</v>
      </c>
      <c r="CH55" s="103">
        <v>1921660</v>
      </c>
      <c r="CI55" s="104">
        <v>25951.724071689139</v>
      </c>
      <c r="CJ55" s="140">
        <v>4147143.1566314879</v>
      </c>
      <c r="CK55" s="104">
        <v>107722.83596354345</v>
      </c>
      <c r="CL55" s="140">
        <v>258097.51089254572</v>
      </c>
      <c r="CM55" s="104">
        <v>1517.7255176220194</v>
      </c>
      <c r="CN55" s="104">
        <v>105514.15862852664</v>
      </c>
      <c r="CO55" s="104">
        <v>20340.487284332616</v>
      </c>
      <c r="CP55" s="104">
        <v>1924.4923361139436</v>
      </c>
      <c r="CQ55" s="104">
        <v>8590.2538036132391</v>
      </c>
      <c r="CR55" s="104">
        <v>12559.73760417184</v>
      </c>
      <c r="CS55" s="104">
        <v>38082.584563086304</v>
      </c>
      <c r="CT55" s="104">
        <v>442090.33986597916</v>
      </c>
      <c r="CU55" s="140">
        <v>187112.63783797235</v>
      </c>
      <c r="CV55" s="140">
        <v>27300.390001948035</v>
      </c>
      <c r="CW55" s="140">
        <v>5761224.4614780545</v>
      </c>
      <c r="CX55" s="140">
        <v>1753170.243825207</v>
      </c>
      <c r="CY55" s="104">
        <v>606507.58750530798</v>
      </c>
      <c r="CZ55" s="104">
        <v>314126.31210412068</v>
      </c>
      <c r="DA55" s="140">
        <v>491218.10591413919</v>
      </c>
      <c r="DB55" s="140">
        <v>528310.46454322583</v>
      </c>
      <c r="DC55" s="140">
        <v>2041104.5745018483</v>
      </c>
      <c r="DD55" s="104">
        <v>19401.50573334677</v>
      </c>
      <c r="DE55" s="140">
        <v>5118280.0868658442</v>
      </c>
      <c r="DF55" s="104">
        <v>57934.205850415281</v>
      </c>
      <c r="DG55" s="104">
        <v>321899.16478662065</v>
      </c>
      <c r="DH55" s="104">
        <v>146903.8252994247</v>
      </c>
      <c r="DI55" s="104">
        <v>218.12743225892345</v>
      </c>
      <c r="DJ55" s="104">
        <v>12217.998235427165</v>
      </c>
      <c r="DK55" s="104">
        <v>148024.03343277355</v>
      </c>
      <c r="DL55" s="104">
        <v>12537.119032684561</v>
      </c>
      <c r="DM55" s="104">
        <v>37348.068234040446</v>
      </c>
      <c r="DN55" s="103">
        <v>6448180</v>
      </c>
      <c r="DO55" s="103">
        <v>0</v>
      </c>
      <c r="DP55" s="104">
        <v>43117.869735454718</v>
      </c>
      <c r="DQ55" s="104">
        <v>67446.881957285848</v>
      </c>
      <c r="DR55" s="104">
        <v>4173.9376935738692</v>
      </c>
      <c r="DS55" s="104">
        <v>4247.4631663015789</v>
      </c>
      <c r="DT55" s="104">
        <v>76505.174601295163</v>
      </c>
      <c r="DU55" s="104">
        <v>60949.626676637941</v>
      </c>
      <c r="DV55" s="140">
        <v>88521.662131959747</v>
      </c>
      <c r="DW55" s="104">
        <v>77751.830122331303</v>
      </c>
      <c r="DX55" s="104">
        <v>15771.763635885556</v>
      </c>
      <c r="DY55" s="104">
        <v>22885.524504802612</v>
      </c>
      <c r="DZ55" s="104">
        <v>13058.8794681904</v>
      </c>
      <c r="EA55" s="104">
        <v>576833.93049713899</v>
      </c>
      <c r="EB55" s="104">
        <v>8362.9750024775421</v>
      </c>
      <c r="EC55" s="104">
        <v>28529.466067432761</v>
      </c>
      <c r="ED55" s="104">
        <v>18220.091239738387</v>
      </c>
      <c r="EE55" s="104">
        <v>53237.744520824715</v>
      </c>
      <c r="EF55" s="104">
        <v>20497.774315389783</v>
      </c>
      <c r="EG55" s="103">
        <v>5026940</v>
      </c>
      <c r="EH55" s="140">
        <v>1749406.2660267921</v>
      </c>
      <c r="EI55" s="103">
        <v>3647130.9071791549</v>
      </c>
      <c r="EJ55" s="104">
        <v>11707.043580312371</v>
      </c>
      <c r="EK55" s="104">
        <v>24744.83372674308</v>
      </c>
      <c r="EL55" s="104">
        <v>6382.1180194841345</v>
      </c>
      <c r="EM55" s="104">
        <v>173625.22741284384</v>
      </c>
      <c r="EN55" s="104">
        <v>33310.227523392357</v>
      </c>
      <c r="EO55" s="104">
        <v>162479.34761092078</v>
      </c>
      <c r="EP55" s="103">
        <v>28510808.617933393</v>
      </c>
      <c r="EQ55" s="104">
        <v>17143.231584410212</v>
      </c>
      <c r="ER55" s="104">
        <v>39906.465378055043</v>
      </c>
      <c r="ES55" s="140">
        <v>1034900.2496713493</v>
      </c>
      <c r="ET55" s="140">
        <v>266714.98285847955</v>
      </c>
      <c r="EU55" s="104">
        <v>20534.076347440139</v>
      </c>
      <c r="EV55" s="104">
        <v>16999.624804503033</v>
      </c>
      <c r="EW55" s="104">
        <v>806352.7852126318</v>
      </c>
      <c r="EX55" s="103">
        <v>55915426.26111827</v>
      </c>
      <c r="EY55" s="103">
        <v>1375180.5781683605</v>
      </c>
      <c r="EZ55" s="104">
        <v>27460.518447780705</v>
      </c>
      <c r="FA55" s="140">
        <v>519944.34880673682</v>
      </c>
      <c r="FB55" s="103">
        <v>61591830.075571895</v>
      </c>
      <c r="FC55" s="104">
        <v>98246.054934596119</v>
      </c>
      <c r="FD55" s="103">
        <v>4108420</v>
      </c>
      <c r="FE55" s="104">
        <v>564392.61502246186</v>
      </c>
      <c r="FF55" s="104">
        <v>105491.93182279394</v>
      </c>
      <c r="FG55" s="104">
        <v>34227.356782628005</v>
      </c>
      <c r="FH55" s="104">
        <v>58844.213507574401</v>
      </c>
      <c r="FI55" s="104">
        <v>333010.31269672827</v>
      </c>
      <c r="FJ55" s="104">
        <v>689699.41239672434</v>
      </c>
      <c r="FK55" s="140">
        <v>712281.51291526947</v>
      </c>
      <c r="FL55" s="140">
        <v>258391.72280519121</v>
      </c>
      <c r="FM55" s="104">
        <v>106786.4262776282</v>
      </c>
      <c r="FN55" s="104">
        <v>261148.67800242611</v>
      </c>
      <c r="FO55" s="104">
        <v>290389.9294632274</v>
      </c>
      <c r="FP55" s="140">
        <v>1505311.8335278502</v>
      </c>
      <c r="FQ55" s="104">
        <v>20577.430310763018</v>
      </c>
      <c r="FR55" s="104">
        <v>1110.9006996938206</v>
      </c>
      <c r="FS55" s="104">
        <v>649.56440828870245</v>
      </c>
      <c r="FT55" s="104">
        <v>891550.90967164747</v>
      </c>
      <c r="FU55" s="104">
        <v>39773.185595389499</v>
      </c>
      <c r="FV55" s="104">
        <v>64372.767830218763</v>
      </c>
      <c r="FW55" s="104">
        <v>2302.6647942177174</v>
      </c>
      <c r="FX55" s="104">
        <v>9735.5307669561516</v>
      </c>
      <c r="FY55" s="104">
        <v>460285.9338421647</v>
      </c>
      <c r="FZ55" s="140">
        <v>140812.00655903542</v>
      </c>
      <c r="GA55" s="140">
        <v>57289.589228025186</v>
      </c>
      <c r="GB55" s="104">
        <v>1799.7237245276865</v>
      </c>
      <c r="GC55" s="104">
        <v>2077.6313783156656</v>
      </c>
      <c r="GD55" s="104">
        <v>433718.40934183076</v>
      </c>
      <c r="GE55" s="140">
        <v>2090496.1139327562</v>
      </c>
      <c r="GF55" s="103">
        <v>4939030</v>
      </c>
      <c r="GG55" s="140">
        <v>1553055.1443909791</v>
      </c>
      <c r="GH55" s="104">
        <v>157362.79918379092</v>
      </c>
      <c r="GI55" s="104">
        <v>1403.6530281668688</v>
      </c>
      <c r="GJ55" s="104">
        <v>2280.0664775414616</v>
      </c>
      <c r="GK55" s="104">
        <v>1105.8420048417449</v>
      </c>
      <c r="GL55" s="103">
        <v>2881901.2196956212</v>
      </c>
      <c r="GM55" s="104">
        <v>155653.22128858679</v>
      </c>
      <c r="GN55" s="104">
        <v>7026.242585064103</v>
      </c>
      <c r="GO55" s="104">
        <v>5628.6598318924252</v>
      </c>
      <c r="GP55" s="140">
        <v>715478.70082995982</v>
      </c>
      <c r="GQ55" s="140">
        <v>880688.91211582348</v>
      </c>
      <c r="GR55" s="104">
        <v>40443.474989320071</v>
      </c>
      <c r="GS55" s="104">
        <v>714535.32670540479</v>
      </c>
      <c r="GT55" s="104">
        <v>17558.490028346267</v>
      </c>
      <c r="GU55" s="104">
        <v>108922.1111675232</v>
      </c>
      <c r="GV55" s="104">
        <v>660904.16546974727</v>
      </c>
      <c r="GW55" s="104">
        <v>9124.5420265113753</v>
      </c>
      <c r="GX55" s="104">
        <v>574.62375324689674</v>
      </c>
      <c r="GY55" s="103">
        <v>34472680</v>
      </c>
      <c r="GZ55" s="104">
        <v>31687.498182425043</v>
      </c>
      <c r="HA55" s="104">
        <v>71076.787841482728</v>
      </c>
      <c r="HB55" s="140">
        <v>1551569.0284838821</v>
      </c>
      <c r="HC55" s="104">
        <v>80450.378726058349</v>
      </c>
      <c r="HD55" s="104">
        <v>60121.133594520688</v>
      </c>
      <c r="HE55" s="104">
        <v>116045.4214427273</v>
      </c>
      <c r="HF55" s="104">
        <v>541603.14363355876</v>
      </c>
      <c r="HG55" s="140">
        <v>3809141.2313080761</v>
      </c>
      <c r="HH55" s="140">
        <v>24338803.069567766</v>
      </c>
      <c r="HI55" s="104">
        <v>80152.657123814715</v>
      </c>
      <c r="HJ55" s="104">
        <v>150837.3697583109</v>
      </c>
      <c r="HK55" s="104">
        <v>1289.4269839566796</v>
      </c>
      <c r="HL55" s="104">
        <v>248737.21400853444</v>
      </c>
      <c r="HM55" s="104">
        <v>479552.41543127102</v>
      </c>
      <c r="HN55" s="104">
        <v>4690.9772580132776</v>
      </c>
      <c r="HO55" s="103">
        <v>20721290</v>
      </c>
      <c r="HP55" s="104">
        <v>116787756.3366902</v>
      </c>
      <c r="HQ55" s="104">
        <v>32257.112814817141</v>
      </c>
      <c r="HR55" s="104">
        <v>41790.174157357847</v>
      </c>
      <c r="HS55" s="104">
        <v>29655.126972571554</v>
      </c>
      <c r="HT55" s="41" t="s">
        <v>539</v>
      </c>
      <c r="HU55" s="103">
        <v>50477309.367672384</v>
      </c>
      <c r="HV55" s="103">
        <v>50477309.367672384</v>
      </c>
      <c r="HW55" s="103">
        <v>50477309.367672384</v>
      </c>
      <c r="HX55" s="103">
        <v>50477309.367672384</v>
      </c>
      <c r="HY55" s="103">
        <v>50477309.367672384</v>
      </c>
      <c r="HZ55" s="103">
        <v>50477309.367672384</v>
      </c>
      <c r="IA55" s="103">
        <v>50477309.367672384</v>
      </c>
      <c r="IB55" s="103">
        <v>50477309.367672384</v>
      </c>
      <c r="IC55" s="103">
        <v>50477309.367672384</v>
      </c>
      <c r="ID55" s="103">
        <v>50477309.367672384</v>
      </c>
      <c r="IE55" s="103">
        <v>50477309.367672384</v>
      </c>
      <c r="IF55" s="103">
        <v>50477309.367672384</v>
      </c>
      <c r="IG55" s="103">
        <v>50477309.367672384</v>
      </c>
      <c r="IH55" s="103">
        <v>50477309.367672384</v>
      </c>
      <c r="II55" s="103">
        <v>50477309.367672384</v>
      </c>
      <c r="IJ55" s="103">
        <v>50477309.367672384</v>
      </c>
      <c r="IK55" s="103">
        <v>50477309.367672384</v>
      </c>
      <c r="IL55" s="103">
        <v>50477309.367672384</v>
      </c>
      <c r="IM55" s="103">
        <v>50477309.367672384</v>
      </c>
      <c r="IN55" s="103">
        <v>50477309.367672384</v>
      </c>
      <c r="IO55" s="103">
        <v>50477309.367672384</v>
      </c>
      <c r="IP55" s="103">
        <v>50477309.367672384</v>
      </c>
      <c r="IQ55" s="103">
        <v>50477309.367672384</v>
      </c>
      <c r="IR55" s="103">
        <v>50477309.367672384</v>
      </c>
      <c r="IS55" s="103">
        <v>50477309.367672384</v>
      </c>
    </row>
    <row r="56" spans="1:253" x14ac:dyDescent="0.2">
      <c r="A56" s="47">
        <v>2032</v>
      </c>
      <c r="B56" s="103">
        <v>59611362.926025629</v>
      </c>
      <c r="C56" s="104">
        <v>40960.067569055558</v>
      </c>
      <c r="D56" s="103">
        <v>3106343</v>
      </c>
      <c r="E56" s="104">
        <v>20572.383650970409</v>
      </c>
      <c r="F56" s="104">
        <v>245121.11252968281</v>
      </c>
      <c r="G56" s="103">
        <v>33952700</v>
      </c>
      <c r="H56" s="104">
        <v>3908.2145759557434</v>
      </c>
      <c r="I56" s="104">
        <v>162895.64037294529</v>
      </c>
      <c r="J56" s="104">
        <v>443.10319729837568</v>
      </c>
      <c r="K56" s="104">
        <v>2103.7500381147529</v>
      </c>
      <c r="L56" s="104">
        <v>798595.28917925386</v>
      </c>
      <c r="M56" s="104">
        <v>21498.01855833321</v>
      </c>
      <c r="N56" s="104">
        <v>3453.7806345774343</v>
      </c>
      <c r="O56" s="103">
        <v>5123580</v>
      </c>
      <c r="P56" s="103">
        <v>47601010.433597445</v>
      </c>
      <c r="Q56" s="103">
        <v>48991482.102177888</v>
      </c>
      <c r="R56" s="140">
        <v>1912352.4352078743</v>
      </c>
      <c r="S56" s="140">
        <v>508304.22806680825</v>
      </c>
      <c r="T56" s="104">
        <v>78613.049846455746</v>
      </c>
      <c r="U56" s="104">
        <v>14856.519233882085</v>
      </c>
      <c r="V56" s="104">
        <v>46996.267469600796</v>
      </c>
      <c r="W56" s="104">
        <v>534054.77167814912</v>
      </c>
      <c r="X56" s="104">
        <v>5522.2250600177003</v>
      </c>
      <c r="Y56" s="104">
        <v>81612.283336594293</v>
      </c>
      <c r="Z56" s="140">
        <v>600446.44263050659</v>
      </c>
      <c r="AA56" s="104">
        <v>2352.762764659049</v>
      </c>
      <c r="AB56" s="104">
        <v>21848.684741933939</v>
      </c>
      <c r="AC56" s="104">
        <v>6924.6052730918254</v>
      </c>
      <c r="AD56" s="104">
        <v>5474.1038313067011</v>
      </c>
      <c r="AE56" s="104">
        <v>61658.408210737012</v>
      </c>
      <c r="AF56" s="104">
        <v>27855.618337165601</v>
      </c>
      <c r="AG56" s="104">
        <v>28010.320944135303</v>
      </c>
      <c r="AH56" s="140">
        <v>2500659.06741586</v>
      </c>
      <c r="AI56" s="103">
        <v>35921100</v>
      </c>
      <c r="AJ56" s="104">
        <v>19867.248399063108</v>
      </c>
      <c r="AK56" s="104">
        <v>76451.441809653712</v>
      </c>
      <c r="AL56" s="104">
        <v>25683.945153672175</v>
      </c>
      <c r="AM56" s="104">
        <v>4404.4482182027514</v>
      </c>
      <c r="AN56" s="104">
        <v>53125.065302363764</v>
      </c>
      <c r="AO56" s="104">
        <v>64403.19768186711</v>
      </c>
      <c r="AP56" s="140">
        <v>2072112.4629720671</v>
      </c>
      <c r="AQ56" s="104">
        <v>3113.7859036378413</v>
      </c>
      <c r="AR56" s="104">
        <v>4972.8686343158997</v>
      </c>
      <c r="AS56" s="104">
        <v>3426.4610359796825</v>
      </c>
      <c r="AT56" s="103">
        <v>3073500</v>
      </c>
      <c r="AU56" s="104">
        <v>17630.603785167954</v>
      </c>
      <c r="AV56" s="140">
        <v>365549.93450866325</v>
      </c>
      <c r="AW56" s="140">
        <v>23249063.181112442</v>
      </c>
      <c r="AX56" s="103">
        <v>2724911.5041653318</v>
      </c>
      <c r="AY56" s="104">
        <v>468128.24660827982</v>
      </c>
      <c r="AZ56" s="104">
        <v>1626.7749182070086</v>
      </c>
      <c r="BA56" s="104">
        <v>50541.024471353951</v>
      </c>
      <c r="BB56" s="104">
        <v>48789.046387513947</v>
      </c>
      <c r="BC56" s="104">
        <v>92503.946897747985</v>
      </c>
      <c r="BD56" s="104">
        <v>80629.082170268928</v>
      </c>
      <c r="BE56" s="104">
        <v>74227.079924881866</v>
      </c>
      <c r="BF56" s="104">
        <v>148275.33543439984</v>
      </c>
      <c r="BG56" s="104">
        <v>28629.535798093821</v>
      </c>
      <c r="BH56" s="140">
        <v>284587.52427763352</v>
      </c>
      <c r="BI56" s="140">
        <v>411819.5369115948</v>
      </c>
      <c r="BJ56" s="103">
        <v>4760290</v>
      </c>
      <c r="BK56" s="104">
        <v>4012.8570639649115</v>
      </c>
      <c r="BL56" s="104">
        <v>648.37738324719123</v>
      </c>
      <c r="BM56" s="104">
        <v>152115.39216476091</v>
      </c>
      <c r="BN56" s="104">
        <v>3675.0299486612157</v>
      </c>
      <c r="BO56" s="103">
        <v>4852870</v>
      </c>
      <c r="BP56" s="104">
        <v>142214.05006319442</v>
      </c>
      <c r="BQ56" s="104">
        <v>681643.86239090469</v>
      </c>
      <c r="BR56" s="104">
        <v>34255.306843524872</v>
      </c>
      <c r="BS56" s="103">
        <v>40096000</v>
      </c>
      <c r="BT56" s="103">
        <v>3073500</v>
      </c>
      <c r="BU56" s="103">
        <v>55308586.882720947</v>
      </c>
      <c r="BV56" s="104">
        <v>10967.878717357686</v>
      </c>
      <c r="BW56" s="104">
        <v>7970.4839052316674</v>
      </c>
      <c r="BX56" s="140">
        <v>35641.835741619056</v>
      </c>
      <c r="BY56" s="104">
        <v>187892.31639116223</v>
      </c>
      <c r="BZ56" s="103">
        <v>24053500</v>
      </c>
      <c r="CA56" s="103">
        <v>21017870</v>
      </c>
      <c r="CB56" s="103">
        <v>14962815.913367176</v>
      </c>
      <c r="CC56" s="104">
        <v>7352.1878881888679</v>
      </c>
      <c r="CD56" s="140">
        <v>300454.80356666271</v>
      </c>
      <c r="CE56" s="140">
        <v>3152964.3341399063</v>
      </c>
      <c r="CF56" s="104">
        <v>23875.833466323355</v>
      </c>
      <c r="CG56" s="104">
        <v>1845.0759144728559</v>
      </c>
      <c r="CH56" s="103">
        <v>1958300</v>
      </c>
      <c r="CI56" s="104">
        <v>26809.729312903204</v>
      </c>
      <c r="CJ56" s="140">
        <v>4198608.4332433697</v>
      </c>
      <c r="CK56" s="104">
        <v>112294.50125954996</v>
      </c>
      <c r="CL56" s="140">
        <v>260866.37561992003</v>
      </c>
      <c r="CM56" s="104">
        <v>1552.514394498832</v>
      </c>
      <c r="CN56" s="104">
        <v>108986.0383584753</v>
      </c>
      <c r="CO56" s="104">
        <v>21269.665095791046</v>
      </c>
      <c r="CP56" s="104">
        <v>1989.8424130824301</v>
      </c>
      <c r="CQ56" s="104">
        <v>8826.3549593526404</v>
      </c>
      <c r="CR56" s="104">
        <v>12975.454586040316</v>
      </c>
      <c r="CS56" s="104">
        <v>39530.160398032283</v>
      </c>
      <c r="CT56" s="104">
        <v>451136.44142596424</v>
      </c>
      <c r="CU56" s="140">
        <v>190399.60593197969</v>
      </c>
      <c r="CV56" s="140">
        <v>27969.990800150656</v>
      </c>
      <c r="CW56" s="140">
        <v>6051266.059479557</v>
      </c>
      <c r="CX56" s="140">
        <v>1822845.4700025395</v>
      </c>
      <c r="CY56" s="104">
        <v>627077.14435508032</v>
      </c>
      <c r="CZ56" s="104">
        <v>326524.86070485413</v>
      </c>
      <c r="DA56" s="140">
        <v>504223.25800886715</v>
      </c>
      <c r="DB56" s="140">
        <v>546397.44875520514</v>
      </c>
      <c r="DC56" s="140">
        <v>2059908.5404316597</v>
      </c>
      <c r="DD56" s="104">
        <v>19720.218753812926</v>
      </c>
      <c r="DE56" s="140">
        <v>5184048.0245362893</v>
      </c>
      <c r="DF56" s="104">
        <v>59628.334813054476</v>
      </c>
      <c r="DG56" s="104">
        <v>333588.49771585449</v>
      </c>
      <c r="DH56" s="104">
        <v>153944.2070297437</v>
      </c>
      <c r="DI56" s="104">
        <v>220.9209275995938</v>
      </c>
      <c r="DJ56" s="104">
        <v>12685.569599645169</v>
      </c>
      <c r="DK56" s="104">
        <v>150372.30214270655</v>
      </c>
      <c r="DL56" s="104">
        <v>13070.944590491381</v>
      </c>
      <c r="DM56" s="104">
        <v>39326.191285443514</v>
      </c>
      <c r="DN56" s="103">
        <v>6573720</v>
      </c>
      <c r="DO56" s="103">
        <v>0</v>
      </c>
      <c r="DP56" s="104">
        <v>44297.133448307904</v>
      </c>
      <c r="DQ56" s="104">
        <v>68809.837040866099</v>
      </c>
      <c r="DR56" s="104">
        <v>4352.8664010053044</v>
      </c>
      <c r="DS56" s="104">
        <v>4403.8824788740612</v>
      </c>
      <c r="DT56" s="104">
        <v>78885.219106393488</v>
      </c>
      <c r="DU56" s="104">
        <v>61908.833284786386</v>
      </c>
      <c r="DV56" s="140">
        <v>91294.79208256281</v>
      </c>
      <c r="DW56" s="104">
        <v>79674.119963939331</v>
      </c>
      <c r="DX56" s="104">
        <v>16203.637239832704</v>
      </c>
      <c r="DY56" s="104">
        <v>23872.789033480432</v>
      </c>
      <c r="DZ56" s="104">
        <v>13675.666856964184</v>
      </c>
      <c r="EA56" s="104">
        <v>597354.80530410074</v>
      </c>
      <c r="EB56" s="104">
        <v>8694.1917819386726</v>
      </c>
      <c r="EC56" s="104">
        <v>30042.837967303007</v>
      </c>
      <c r="ED56" s="104">
        <v>18630.960732794814</v>
      </c>
      <c r="EE56" s="104">
        <v>55525.504785052624</v>
      </c>
      <c r="EF56" s="104">
        <v>21096.85799047858</v>
      </c>
      <c r="EG56" s="103">
        <v>5176940</v>
      </c>
      <c r="EH56" s="140">
        <v>1797674.9917435846</v>
      </c>
      <c r="EI56" s="103">
        <v>3748896.7994661359</v>
      </c>
      <c r="EJ56" s="104">
        <v>12101.92861541994</v>
      </c>
      <c r="EK56" s="104">
        <v>25790.673165954904</v>
      </c>
      <c r="EL56" s="104">
        <v>6545.3181817339391</v>
      </c>
      <c r="EM56" s="104">
        <v>179664.38163764574</v>
      </c>
      <c r="EN56" s="104">
        <v>35071.408563641009</v>
      </c>
      <c r="EO56" s="104">
        <v>171362.29434828815</v>
      </c>
      <c r="EP56" s="103">
        <v>29064827.827110026</v>
      </c>
      <c r="EQ56" s="104">
        <v>17713.377531942497</v>
      </c>
      <c r="ER56" s="104">
        <v>41395.256578799708</v>
      </c>
      <c r="ES56" s="140">
        <v>1054806.5957137658</v>
      </c>
      <c r="ET56" s="140">
        <v>273167.09852676198</v>
      </c>
      <c r="EU56" s="104">
        <v>21317.204442954804</v>
      </c>
      <c r="EV56" s="104">
        <v>17926.94702995427</v>
      </c>
      <c r="EW56" s="104">
        <v>836519.73636968958</v>
      </c>
      <c r="EX56" s="103">
        <v>57971982.375812002</v>
      </c>
      <c r="EY56" s="103">
        <v>1424558.0913627041</v>
      </c>
      <c r="EZ56" s="104">
        <v>27797.62032498094</v>
      </c>
      <c r="FA56" s="140">
        <v>530287.34392791742</v>
      </c>
      <c r="FB56" s="103">
        <v>62573603.719077438</v>
      </c>
      <c r="FC56" s="104">
        <v>99838.496791034748</v>
      </c>
      <c r="FD56" s="103">
        <v>4221770</v>
      </c>
      <c r="FE56" s="104">
        <v>590982.431120781</v>
      </c>
      <c r="FF56" s="104">
        <v>109750.98104298135</v>
      </c>
      <c r="FG56" s="104">
        <v>35472.511681112868</v>
      </c>
      <c r="FH56" s="104">
        <v>60103.909401565499</v>
      </c>
      <c r="FI56" s="104">
        <v>344061.91504747723</v>
      </c>
      <c r="FJ56" s="104">
        <v>720708.36360438517</v>
      </c>
      <c r="FK56" s="140">
        <v>723593.00304031558</v>
      </c>
      <c r="FL56" s="140">
        <v>261913.65980761664</v>
      </c>
      <c r="FM56" s="104">
        <v>107913.42867292679</v>
      </c>
      <c r="FN56" s="104">
        <v>268669.78000177687</v>
      </c>
      <c r="FO56" s="104">
        <v>298259.46155066922</v>
      </c>
      <c r="FP56" s="140">
        <v>1516580.5679986491</v>
      </c>
      <c r="FQ56" s="104">
        <v>21497.301253804369</v>
      </c>
      <c r="FR56" s="104">
        <v>1132.4508124336389</v>
      </c>
      <c r="FS56" s="104">
        <v>677.78002614349134</v>
      </c>
      <c r="FT56" s="104">
        <v>909577.63155459112</v>
      </c>
      <c r="FU56" s="104">
        <v>41676.212980214237</v>
      </c>
      <c r="FV56" s="104">
        <v>65929.795062536534</v>
      </c>
      <c r="FW56" s="104">
        <v>2372.1779809109466</v>
      </c>
      <c r="FX56" s="104">
        <v>10230.546598316443</v>
      </c>
      <c r="FY56" s="104">
        <v>470272.26402065833</v>
      </c>
      <c r="FZ56" s="140">
        <v>144080.40948821473</v>
      </c>
      <c r="GA56" s="140">
        <v>58022.103078490814</v>
      </c>
      <c r="GB56" s="104">
        <v>1859.9498133221864</v>
      </c>
      <c r="GC56" s="104">
        <v>2140.9028691478829</v>
      </c>
      <c r="GD56" s="104">
        <v>444564.38316208858</v>
      </c>
      <c r="GE56" s="140">
        <v>2131805.4702263554</v>
      </c>
      <c r="GF56" s="103">
        <v>5128060</v>
      </c>
      <c r="GG56" s="140">
        <v>1573905.4239072674</v>
      </c>
      <c r="GH56" s="104">
        <v>163712.70326665771</v>
      </c>
      <c r="GI56" s="104">
        <v>1439.3179264068422</v>
      </c>
      <c r="GJ56" s="104">
        <v>2330.910242115473</v>
      </c>
      <c r="GK56" s="104">
        <v>1139.053684057933</v>
      </c>
      <c r="GL56" s="103">
        <v>2994820.0423852308</v>
      </c>
      <c r="GM56" s="104">
        <v>160857.26327621838</v>
      </c>
      <c r="GN56" s="104">
        <v>7260.2072928628222</v>
      </c>
      <c r="GO56" s="104">
        <v>5768.8936194248636</v>
      </c>
      <c r="GP56" s="140">
        <v>732021.39706767222</v>
      </c>
      <c r="GQ56" s="140">
        <v>895535.3387051383</v>
      </c>
      <c r="GR56" s="104">
        <v>41838.823156206869</v>
      </c>
      <c r="GS56" s="104">
        <v>725536.4265355902</v>
      </c>
      <c r="GT56" s="104">
        <v>18339.453214928155</v>
      </c>
      <c r="GU56" s="104">
        <v>113668.13652160714</v>
      </c>
      <c r="GV56" s="104">
        <v>678626.93101856846</v>
      </c>
      <c r="GW56" s="104">
        <v>9577.4932599377753</v>
      </c>
      <c r="GX56" s="104">
        <v>586.94655882350389</v>
      </c>
      <c r="GY56" s="103">
        <v>35144260</v>
      </c>
      <c r="GZ56" s="104">
        <v>32274.275949708674</v>
      </c>
      <c r="HA56" s="104">
        <v>73559.64763680617</v>
      </c>
      <c r="HB56" s="140">
        <v>1599807.5476373711</v>
      </c>
      <c r="HC56" s="104">
        <v>84393.851479979217</v>
      </c>
      <c r="HD56" s="104">
        <v>63779.303163116769</v>
      </c>
      <c r="HE56" s="104">
        <v>118206.4064857098</v>
      </c>
      <c r="HF56" s="104">
        <v>555186.69365754281</v>
      </c>
      <c r="HG56" s="140">
        <v>3888896.3141170931</v>
      </c>
      <c r="HH56" s="140">
        <v>24775720.098903418</v>
      </c>
      <c r="HI56" s="104">
        <v>82287.322382755578</v>
      </c>
      <c r="HJ56" s="104">
        <v>157433.33382188808</v>
      </c>
      <c r="HK56" s="104">
        <v>1327.7329946757095</v>
      </c>
      <c r="HL56" s="104">
        <v>255890.68066383243</v>
      </c>
      <c r="HM56" s="104">
        <v>504133.29651038535</v>
      </c>
      <c r="HN56" s="104">
        <v>4747.3256496896902</v>
      </c>
      <c r="HO56" s="103">
        <v>20904780</v>
      </c>
      <c r="HP56" s="104">
        <v>119807186.09488945</v>
      </c>
      <c r="HQ56" s="104">
        <v>33826.94159664421</v>
      </c>
      <c r="HR56" s="104">
        <v>43691.191557478</v>
      </c>
      <c r="HS56" s="104">
        <v>30788.873552388155</v>
      </c>
      <c r="HT56" s="41" t="s">
        <v>539</v>
      </c>
      <c r="HU56" s="103">
        <v>51332465.328388408</v>
      </c>
      <c r="HV56" s="103">
        <v>51332465.328388408</v>
      </c>
      <c r="HW56" s="103">
        <v>51332465.328388408</v>
      </c>
      <c r="HX56" s="103">
        <v>51332465.328388408</v>
      </c>
      <c r="HY56" s="103">
        <v>51332465.328388408</v>
      </c>
      <c r="HZ56" s="103">
        <v>51332465.328388408</v>
      </c>
      <c r="IA56" s="103">
        <v>51332465.328388408</v>
      </c>
      <c r="IB56" s="103">
        <v>51332465.328388408</v>
      </c>
      <c r="IC56" s="103">
        <v>51332465.328388408</v>
      </c>
      <c r="ID56" s="103">
        <v>51332465.328388408</v>
      </c>
      <c r="IE56" s="103">
        <v>51332465.328388408</v>
      </c>
      <c r="IF56" s="103">
        <v>51332465.328388408</v>
      </c>
      <c r="IG56" s="103">
        <v>51332465.328388408</v>
      </c>
      <c r="IH56" s="103">
        <v>51332465.328388408</v>
      </c>
      <c r="II56" s="103">
        <v>51332465.328388408</v>
      </c>
      <c r="IJ56" s="103">
        <v>51332465.328388408</v>
      </c>
      <c r="IK56" s="103">
        <v>51332465.328388408</v>
      </c>
      <c r="IL56" s="103">
        <v>51332465.328388408</v>
      </c>
      <c r="IM56" s="103">
        <v>51332465.328388408</v>
      </c>
      <c r="IN56" s="103">
        <v>51332465.328388408</v>
      </c>
      <c r="IO56" s="103">
        <v>51332465.328388408</v>
      </c>
      <c r="IP56" s="103">
        <v>51332465.328388408</v>
      </c>
      <c r="IQ56" s="103">
        <v>51332465.328388408</v>
      </c>
      <c r="IR56" s="103">
        <v>51332465.328388408</v>
      </c>
      <c r="IS56" s="103">
        <v>51332465.328388408</v>
      </c>
    </row>
    <row r="57" spans="1:253" x14ac:dyDescent="0.2">
      <c r="A57" s="47">
        <v>2033</v>
      </c>
      <c r="B57" s="103">
        <v>60518392.58231461</v>
      </c>
      <c r="C57" s="104">
        <v>42834.910320879048</v>
      </c>
      <c r="D57" s="103">
        <v>3238222</v>
      </c>
      <c r="E57" s="104">
        <v>21163.532863751141</v>
      </c>
      <c r="F57" s="104">
        <v>251158.00683710506</v>
      </c>
      <c r="G57" s="103">
        <v>34599100</v>
      </c>
      <c r="H57" s="104">
        <v>3985.8691242209852</v>
      </c>
      <c r="I57" s="104">
        <v>168125.89399439175</v>
      </c>
      <c r="J57" s="104">
        <v>452.77110164564385</v>
      </c>
      <c r="K57" s="104">
        <v>2145.3881542544309</v>
      </c>
      <c r="L57" s="104">
        <v>814555.68417532719</v>
      </c>
      <c r="M57" s="104">
        <v>22427.183620331165</v>
      </c>
      <c r="N57" s="104">
        <v>3500.5351049256278</v>
      </c>
      <c r="O57" s="103">
        <v>5316280</v>
      </c>
      <c r="P57" s="103">
        <v>49248214.769664571</v>
      </c>
      <c r="Q57" s="103">
        <v>50650037.222965941</v>
      </c>
      <c r="R57" s="140">
        <v>1963695.8008851544</v>
      </c>
      <c r="S57" s="140">
        <v>518513.82963577699</v>
      </c>
      <c r="T57" s="104">
        <v>80822.705033649778</v>
      </c>
      <c r="U57" s="104">
        <v>15066.942516840776</v>
      </c>
      <c r="V57" s="104">
        <v>47987.891890076164</v>
      </c>
      <c r="W57" s="104">
        <v>560659.87071112974</v>
      </c>
      <c r="X57" s="104">
        <v>5619.2507612180761</v>
      </c>
      <c r="Y57" s="104">
        <v>83742.029125697503</v>
      </c>
      <c r="Z57" s="140">
        <v>613551.8236198643</v>
      </c>
      <c r="AA57" s="104">
        <v>2399.2306697565841</v>
      </c>
      <c r="AB57" s="104">
        <v>22872.338128509196</v>
      </c>
      <c r="AC57" s="104">
        <v>6980.0724386876482</v>
      </c>
      <c r="AD57" s="104">
        <v>5740.1424753763185</v>
      </c>
      <c r="AE57" s="104">
        <v>63799.944255470939</v>
      </c>
      <c r="AF57" s="104">
        <v>28598.095083192729</v>
      </c>
      <c r="AG57" s="104">
        <v>29038.774070403648</v>
      </c>
      <c r="AH57" s="140">
        <v>2548965.4147294308</v>
      </c>
      <c r="AI57" s="103">
        <v>37236900</v>
      </c>
      <c r="AJ57" s="104">
        <v>20159.587849708478</v>
      </c>
      <c r="AK57" s="104">
        <v>77838.116157177254</v>
      </c>
      <c r="AL57" s="104">
        <v>26968.970697051001</v>
      </c>
      <c r="AM57" s="104">
        <v>4576.3657726529009</v>
      </c>
      <c r="AN57" s="104">
        <v>56401.05475890149</v>
      </c>
      <c r="AO57" s="104">
        <v>66997.917907973519</v>
      </c>
      <c r="AP57" s="140">
        <v>2110917.1630137404</v>
      </c>
      <c r="AQ57" s="104">
        <v>3241.9223918945459</v>
      </c>
      <c r="AR57" s="104">
        <v>5058.2730076234002</v>
      </c>
      <c r="AS57" s="104">
        <v>3578.0866404394546</v>
      </c>
      <c r="AT57" s="103">
        <v>3143170</v>
      </c>
      <c r="AU57" s="104">
        <v>18299.404496733958</v>
      </c>
      <c r="AV57" s="140">
        <v>373183.72597865271</v>
      </c>
      <c r="AW57" s="140">
        <v>23886948.44877075</v>
      </c>
      <c r="AX57" s="103">
        <v>2788220.8348432183</v>
      </c>
      <c r="AY57" s="104">
        <v>481897.30325055099</v>
      </c>
      <c r="AZ57" s="104">
        <v>1695.5208646899041</v>
      </c>
      <c r="BA57" s="104">
        <v>53068.357182922126</v>
      </c>
      <c r="BB57" s="104">
        <v>51730.711324311662</v>
      </c>
      <c r="BC57" s="104">
        <v>95286.878350382642</v>
      </c>
      <c r="BD57" s="104">
        <v>84008.278457696288</v>
      </c>
      <c r="BE57" s="104">
        <v>75825.566977485112</v>
      </c>
      <c r="BF57" s="104">
        <v>153181.58021961432</v>
      </c>
      <c r="BG57" s="104">
        <v>29104.513534416939</v>
      </c>
      <c r="BH57" s="140">
        <v>290649.24871689704</v>
      </c>
      <c r="BI57" s="140">
        <v>419827.07064617297</v>
      </c>
      <c r="BJ57" s="103">
        <v>4943030</v>
      </c>
      <c r="BK57" s="104">
        <v>4179.0176135613883</v>
      </c>
      <c r="BL57" s="104">
        <v>660.75102338254828</v>
      </c>
      <c r="BM57" s="104">
        <v>158348.29128738135</v>
      </c>
      <c r="BN57" s="104">
        <v>3787.7024210069735</v>
      </c>
      <c r="BO57" s="103">
        <v>4964930</v>
      </c>
      <c r="BP57" s="104">
        <v>146149.78603695269</v>
      </c>
      <c r="BQ57" s="104">
        <v>710049.43083028123</v>
      </c>
      <c r="BR57" s="104">
        <v>34820.056037680297</v>
      </c>
      <c r="BS57" s="103">
        <v>41582500</v>
      </c>
      <c r="BT57" s="103">
        <v>3143170</v>
      </c>
      <c r="BU57" s="103">
        <v>57283390.337556854</v>
      </c>
      <c r="BV57" s="104">
        <v>11126.474256094114</v>
      </c>
      <c r="BW57" s="104">
        <v>8196.4084105368311</v>
      </c>
      <c r="BX57" s="140">
        <v>36320.715382931339</v>
      </c>
      <c r="BY57" s="104">
        <v>197387.08011007099</v>
      </c>
      <c r="BZ57" s="103">
        <v>24316200</v>
      </c>
      <c r="CA57" s="103">
        <v>21217100</v>
      </c>
      <c r="CB57" s="103">
        <v>15187854.704303434</v>
      </c>
      <c r="CC57" s="104">
        <v>7561.0363179457363</v>
      </c>
      <c r="CD57" s="140">
        <v>305012.23119798669</v>
      </c>
      <c r="CE57" s="140">
        <v>3206124.8948807237</v>
      </c>
      <c r="CF57" s="104">
        <v>24681.958544564815</v>
      </c>
      <c r="CG57" s="104">
        <v>1915.9932469175465</v>
      </c>
      <c r="CH57" s="103">
        <v>1995410</v>
      </c>
      <c r="CI57" s="104">
        <v>27700.899078008573</v>
      </c>
      <c r="CJ57" s="140">
        <v>4251599.5417298349</v>
      </c>
      <c r="CK57" s="104">
        <v>116998.74228353315</v>
      </c>
      <c r="CL57" s="140">
        <v>263559.86016850278</v>
      </c>
      <c r="CM57" s="104">
        <v>1598.1926751440619</v>
      </c>
      <c r="CN57" s="104">
        <v>112558.10010126325</v>
      </c>
      <c r="CO57" s="104">
        <v>22229.118205186605</v>
      </c>
      <c r="CP57" s="104">
        <v>2057.4215190031064</v>
      </c>
      <c r="CQ57" s="104">
        <v>9067.1156700881402</v>
      </c>
      <c r="CR57" s="104">
        <v>13408.8814902619</v>
      </c>
      <c r="CS57" s="104">
        <v>41039.211320680828</v>
      </c>
      <c r="CT57" s="104">
        <v>460525.66284025298</v>
      </c>
      <c r="CU57" s="140">
        <v>193532.82636709331</v>
      </c>
      <c r="CV57" s="140">
        <v>28658.086843474131</v>
      </c>
      <c r="CW57" s="140">
        <v>6348445.4151806897</v>
      </c>
      <c r="CX57" s="140">
        <v>1894430.9658667704</v>
      </c>
      <c r="CY57" s="104">
        <v>648425.47352846968</v>
      </c>
      <c r="CZ57" s="104">
        <v>339169.35207410157</v>
      </c>
      <c r="DA57" s="140">
        <v>517391.15980860725</v>
      </c>
      <c r="DB57" s="140">
        <v>564900.19028959086</v>
      </c>
      <c r="DC57" s="140">
        <v>2079642.9806220643</v>
      </c>
      <c r="DD57" s="104">
        <v>20047.765047768331</v>
      </c>
      <c r="DE57" s="140">
        <v>5250622.5466470001</v>
      </c>
      <c r="DF57" s="104">
        <v>61360.008292261715</v>
      </c>
      <c r="DG57" s="104">
        <v>345622.29986990103</v>
      </c>
      <c r="DH57" s="104">
        <v>161166.79872405576</v>
      </c>
      <c r="DI57" s="104">
        <v>223.77489277615484</v>
      </c>
      <c r="DJ57" s="104">
        <v>13172.334497791831</v>
      </c>
      <c r="DK57" s="104">
        <v>152545.8800840443</v>
      </c>
      <c r="DL57" s="104">
        <v>13644.227564302259</v>
      </c>
      <c r="DM57" s="104">
        <v>41398.825995080348</v>
      </c>
      <c r="DN57" s="103">
        <v>6700200</v>
      </c>
      <c r="DO57" s="103">
        <v>0</v>
      </c>
      <c r="DP57" s="104">
        <v>45473.037345172226</v>
      </c>
      <c r="DQ57" s="104">
        <v>70180.720207258826</v>
      </c>
      <c r="DR57" s="104">
        <v>4538.821172432733</v>
      </c>
      <c r="DS57" s="104">
        <v>4563.5706494166698</v>
      </c>
      <c r="DT57" s="104">
        <v>81122.402155310818</v>
      </c>
      <c r="DU57" s="104">
        <v>62871.968853168808</v>
      </c>
      <c r="DV57" s="140">
        <v>94165.524881979436</v>
      </c>
      <c r="DW57" s="104">
        <v>81612.266675577397</v>
      </c>
      <c r="DX57" s="104">
        <v>16653.09125444317</v>
      </c>
      <c r="DY57" s="104">
        <v>24897.748329597784</v>
      </c>
      <c r="DZ57" s="104">
        <v>14315.847469388424</v>
      </c>
      <c r="EA57" s="104">
        <v>618023.82587452186</v>
      </c>
      <c r="EB57" s="104">
        <v>9035.9859480655432</v>
      </c>
      <c r="EC57" s="104">
        <v>31629.325045586418</v>
      </c>
      <c r="ED57" s="104">
        <v>19036.180989358872</v>
      </c>
      <c r="EE57" s="104">
        <v>57901.136292274721</v>
      </c>
      <c r="EF57" s="104">
        <v>21700.012804627302</v>
      </c>
      <c r="EG57" s="103">
        <v>5330950</v>
      </c>
      <c r="EH57" s="140">
        <v>1847032.0315849294</v>
      </c>
      <c r="EI57" s="103">
        <v>3852450.7402441194</v>
      </c>
      <c r="EJ57" s="104">
        <v>12507.66832786178</v>
      </c>
      <c r="EK57" s="104">
        <v>26856.436910810473</v>
      </c>
      <c r="EL57" s="104">
        <v>6712.5050513278838</v>
      </c>
      <c r="EM57" s="104">
        <v>185847.77416806441</v>
      </c>
      <c r="EN57" s="104">
        <v>36920.305571340359</v>
      </c>
      <c r="EO57" s="104">
        <v>180579.94644743376</v>
      </c>
      <c r="EP57" s="103">
        <v>29626151.64813564</v>
      </c>
      <c r="EQ57" s="104">
        <v>18298.067857900751</v>
      </c>
      <c r="ER57" s="104">
        <v>42950.500469924853</v>
      </c>
      <c r="ES57" s="140">
        <v>1075399.2672004497</v>
      </c>
      <c r="ET57" s="140">
        <v>279762.36046292126</v>
      </c>
      <c r="EU57" s="104">
        <v>22126.486348713908</v>
      </c>
      <c r="EV57" s="104">
        <v>18900.940045773699</v>
      </c>
      <c r="EW57" s="104">
        <v>868040.42245505855</v>
      </c>
      <c r="EX57" s="103">
        <v>60060591.564559005</v>
      </c>
      <c r="EY57" s="103">
        <v>1475437.3963079946</v>
      </c>
      <c r="EZ57" s="104">
        <v>28138.923317335688</v>
      </c>
      <c r="FA57" s="140">
        <v>540872.51354249031</v>
      </c>
      <c r="FB57" s="103">
        <v>63565986.892817885</v>
      </c>
      <c r="FC57" s="104">
        <v>101505.42382266352</v>
      </c>
      <c r="FD57" s="103">
        <v>4338970</v>
      </c>
      <c r="FE57" s="104">
        <v>618712.13182604383</v>
      </c>
      <c r="FF57" s="104">
        <v>114081.14338568685</v>
      </c>
      <c r="FG57" s="104">
        <v>36767.259462374204</v>
      </c>
      <c r="FH57" s="104">
        <v>61402.268595040994</v>
      </c>
      <c r="FI57" s="104">
        <v>355810.84203368844</v>
      </c>
      <c r="FJ57" s="104">
        <v>752498.31375026819</v>
      </c>
      <c r="FK57" s="140">
        <v>734494.37924486236</v>
      </c>
      <c r="FL57" s="140">
        <v>265419.91096843436</v>
      </c>
      <c r="FM57" s="104">
        <v>109038.6632055237</v>
      </c>
      <c r="FN57" s="104">
        <v>276284.7748360933</v>
      </c>
      <c r="FO57" s="104">
        <v>306407.56549912464</v>
      </c>
      <c r="FP57" s="140">
        <v>1528734.9783416262</v>
      </c>
      <c r="FQ57" s="104">
        <v>22445.650786724553</v>
      </c>
      <c r="FR57" s="104">
        <v>1154.3483772345419</v>
      </c>
      <c r="FS57" s="104">
        <v>706.70382924390901</v>
      </c>
      <c r="FT57" s="104">
        <v>927569.04482471058</v>
      </c>
      <c r="FU57" s="104">
        <v>43646.815933975144</v>
      </c>
      <c r="FV57" s="104">
        <v>67497.647957329493</v>
      </c>
      <c r="FW57" s="104">
        <v>2442.6971092760596</v>
      </c>
      <c r="FX57" s="104">
        <v>10743.400356229229</v>
      </c>
      <c r="FY57" s="104">
        <v>480160.0113366482</v>
      </c>
      <c r="FZ57" s="140">
        <v>147293.22114670291</v>
      </c>
      <c r="GA57" s="140">
        <v>58767.066188657802</v>
      </c>
      <c r="GB57" s="104">
        <v>1922.7206371484961</v>
      </c>
      <c r="GC57" s="104">
        <v>2206.1606985437134</v>
      </c>
      <c r="GD57" s="104">
        <v>455442.63903519383</v>
      </c>
      <c r="GE57" s="140">
        <v>2172421.1065114886</v>
      </c>
      <c r="GF57" s="103">
        <v>5320860</v>
      </c>
      <c r="GG57" s="140">
        <v>1594621.1070245781</v>
      </c>
      <c r="GH57" s="104">
        <v>170230.44111634791</v>
      </c>
      <c r="GI57" s="104">
        <v>1475.6326183102078</v>
      </c>
      <c r="GJ57" s="104">
        <v>2383.4256307199025</v>
      </c>
      <c r="GK57" s="104">
        <v>1173.3180172828907</v>
      </c>
      <c r="GL57" s="103">
        <v>3111869.5580582954</v>
      </c>
      <c r="GM57" s="104">
        <v>166219.97004558105</v>
      </c>
      <c r="GN57" s="104">
        <v>7503.9149856864051</v>
      </c>
      <c r="GO57" s="104">
        <v>5914.9316220932196</v>
      </c>
      <c r="GP57" s="140">
        <v>748911.00858284137</v>
      </c>
      <c r="GQ57" s="140">
        <v>910920.59603606048</v>
      </c>
      <c r="GR57" s="104">
        <v>43232.527325983698</v>
      </c>
      <c r="GS57" s="104">
        <v>736316.23688970553</v>
      </c>
      <c r="GT57" s="104">
        <v>19161.634898095665</v>
      </c>
      <c r="GU57" s="104">
        <v>118612.03921178755</v>
      </c>
      <c r="GV57" s="104">
        <v>696608.19406715431</v>
      </c>
      <c r="GW57" s="104">
        <v>10052.830333277569</v>
      </c>
      <c r="GX57" s="104">
        <v>599.63104526864947</v>
      </c>
      <c r="GY57" s="103">
        <v>35828260</v>
      </c>
      <c r="GZ57" s="104">
        <v>32871.553716803472</v>
      </c>
      <c r="HA57" s="104">
        <v>76111.975979377079</v>
      </c>
      <c r="HB57" s="140">
        <v>1648489.9292144636</v>
      </c>
      <c r="HC57" s="104">
        <v>88554.616531184714</v>
      </c>
      <c r="HD57" s="104">
        <v>67924.592701155605</v>
      </c>
      <c r="HE57" s="104">
        <v>120393.93157626205</v>
      </c>
      <c r="HF57" s="104">
        <v>569036.15414675651</v>
      </c>
      <c r="HG57" s="140">
        <v>3971052.1174054337</v>
      </c>
      <c r="HH57" s="140">
        <v>25222161.413262289</v>
      </c>
      <c r="HI57" s="104">
        <v>84439.138753428502</v>
      </c>
      <c r="HJ57" s="104">
        <v>164305.60617354547</v>
      </c>
      <c r="HK57" s="104">
        <v>1366.8970156781406</v>
      </c>
      <c r="HL57" s="104">
        <v>263056.65557587292</v>
      </c>
      <c r="HM57" s="104">
        <v>530084.14069740404</v>
      </c>
      <c r="HN57" s="104">
        <v>4805.7006115983331</v>
      </c>
      <c r="HO57" s="103">
        <v>21086030</v>
      </c>
      <c r="HP57" s="104">
        <v>122867678.4573769</v>
      </c>
      <c r="HQ57" s="104">
        <v>35321.498507051569</v>
      </c>
      <c r="HR57" s="104">
        <v>45668.973607397886</v>
      </c>
      <c r="HS57" s="104">
        <v>31927.549653962513</v>
      </c>
      <c r="HT57" s="41" t="s">
        <v>539</v>
      </c>
      <c r="HU57" s="103">
        <v>52207417.204699531</v>
      </c>
      <c r="HV57" s="103">
        <v>52207417.204699531</v>
      </c>
      <c r="HW57" s="103">
        <v>52207417.204699531</v>
      </c>
      <c r="HX57" s="103">
        <v>52207417.204699531</v>
      </c>
      <c r="HY57" s="103">
        <v>52207417.204699531</v>
      </c>
      <c r="HZ57" s="103">
        <v>52207417.204699531</v>
      </c>
      <c r="IA57" s="103">
        <v>52207417.204699531</v>
      </c>
      <c r="IB57" s="103">
        <v>52207417.204699531</v>
      </c>
      <c r="IC57" s="103">
        <v>52207417.204699531</v>
      </c>
      <c r="ID57" s="103">
        <v>52207417.204699531</v>
      </c>
      <c r="IE57" s="103">
        <v>52207417.204699531</v>
      </c>
      <c r="IF57" s="103">
        <v>52207417.204699531</v>
      </c>
      <c r="IG57" s="103">
        <v>52207417.204699531</v>
      </c>
      <c r="IH57" s="103">
        <v>52207417.204699531</v>
      </c>
      <c r="II57" s="103">
        <v>52207417.204699531</v>
      </c>
      <c r="IJ57" s="103">
        <v>52207417.204699531</v>
      </c>
      <c r="IK57" s="103">
        <v>52207417.204699531</v>
      </c>
      <c r="IL57" s="103">
        <v>52207417.204699531</v>
      </c>
      <c r="IM57" s="103">
        <v>52207417.204699531</v>
      </c>
      <c r="IN57" s="103">
        <v>52207417.204699531</v>
      </c>
      <c r="IO57" s="103">
        <v>52207417.204699531</v>
      </c>
      <c r="IP57" s="103">
        <v>52207417.204699531</v>
      </c>
      <c r="IQ57" s="103">
        <v>52207417.204699531</v>
      </c>
      <c r="IR57" s="103">
        <v>52207417.204699531</v>
      </c>
      <c r="IS57" s="103">
        <v>52207417.204699531</v>
      </c>
    </row>
    <row r="58" spans="1:253" x14ac:dyDescent="0.2">
      <c r="A58" s="47">
        <v>2034</v>
      </c>
      <c r="B58" s="103">
        <v>61434858.925734371</v>
      </c>
      <c r="C58" s="104">
        <v>44792.360546228047</v>
      </c>
      <c r="D58" s="103">
        <v>3375950</v>
      </c>
      <c r="E58" s="104">
        <v>21769.755695522617</v>
      </c>
      <c r="F58" s="104">
        <v>257198.99433429955</v>
      </c>
      <c r="G58" s="103">
        <v>35253500</v>
      </c>
      <c r="H58" s="104">
        <v>4065.6366369108</v>
      </c>
      <c r="I58" s="104">
        <v>173695.34015833039</v>
      </c>
      <c r="J58" s="104">
        <v>462.68022282580085</v>
      </c>
      <c r="K58" s="104">
        <v>2187.835757002415</v>
      </c>
      <c r="L58" s="104">
        <v>830872.39413573372</v>
      </c>
      <c r="M58" s="104">
        <v>23400.701854231811</v>
      </c>
      <c r="N58" s="104">
        <v>3545.5082841168455</v>
      </c>
      <c r="O58" s="103">
        <v>5513080</v>
      </c>
      <c r="P58" s="103">
        <v>50915638.800944135</v>
      </c>
      <c r="Q58" s="103">
        <v>52327428.951781906</v>
      </c>
      <c r="R58" s="140">
        <v>2016942.6462880685</v>
      </c>
      <c r="S58" s="140">
        <v>529134.00774623617</v>
      </c>
      <c r="T58" s="104">
        <v>83093.81181548466</v>
      </c>
      <c r="U58" s="104">
        <v>15282.157683705937</v>
      </c>
      <c r="V58" s="104">
        <v>48995.093618746192</v>
      </c>
      <c r="W58" s="104">
        <v>588279.96408893669</v>
      </c>
      <c r="X58" s="104">
        <v>5718.5569764424163</v>
      </c>
      <c r="Y58" s="104">
        <v>85952.38171373785</v>
      </c>
      <c r="Z58" s="140">
        <v>627070.93633068551</v>
      </c>
      <c r="AA58" s="104">
        <v>2447.1101596550752</v>
      </c>
      <c r="AB58" s="104">
        <v>23916.406991186101</v>
      </c>
      <c r="AC58" s="104">
        <v>7037.0373603307598</v>
      </c>
      <c r="AD58" s="104">
        <v>6016.2052814909948</v>
      </c>
      <c r="AE58" s="104">
        <v>66016.871399670854</v>
      </c>
      <c r="AF58" s="104">
        <v>29351.970084378889</v>
      </c>
      <c r="AG58" s="104">
        <v>30105.102917360469</v>
      </c>
      <c r="AH58" s="140">
        <v>2597604.4850803404</v>
      </c>
      <c r="AI58" s="103">
        <v>38559800</v>
      </c>
      <c r="AJ58" s="104">
        <v>20443.821219969544</v>
      </c>
      <c r="AK58" s="104">
        <v>79201.316509666067</v>
      </c>
      <c r="AL58" s="104">
        <v>28307.825918341565</v>
      </c>
      <c r="AM58" s="104">
        <v>4755.4131803570554</v>
      </c>
      <c r="AN58" s="104">
        <v>59859.497781256738</v>
      </c>
      <c r="AO58" s="104">
        <v>69703.05328112698</v>
      </c>
      <c r="AP58" s="140">
        <v>2150767.5679252958</v>
      </c>
      <c r="AQ58" s="104">
        <v>3375.1494283661777</v>
      </c>
      <c r="AR58" s="104">
        <v>5144.9517543725869</v>
      </c>
      <c r="AS58" s="104">
        <v>3736.9617352959367</v>
      </c>
      <c r="AT58" s="103">
        <v>3213960</v>
      </c>
      <c r="AU58" s="104">
        <v>18977.397416092175</v>
      </c>
      <c r="AV58" s="140">
        <v>380869.03295488993</v>
      </c>
      <c r="AW58" s="140">
        <v>24508921.553240474</v>
      </c>
      <c r="AX58" s="103">
        <v>2851879.8350445614</v>
      </c>
      <c r="AY58" s="104">
        <v>496040.54975325975</v>
      </c>
      <c r="AZ58" s="104">
        <v>1767.3337618715709</v>
      </c>
      <c r="BA58" s="104">
        <v>55703.343498334216</v>
      </c>
      <c r="BB58" s="104">
        <v>54806.586400958149</v>
      </c>
      <c r="BC58" s="104">
        <v>98150.704825493158</v>
      </c>
      <c r="BD58" s="104">
        <v>87565.795035724033</v>
      </c>
      <c r="BE58" s="104">
        <v>77494.050749478163</v>
      </c>
      <c r="BF58" s="104">
        <v>158218.88289179868</v>
      </c>
      <c r="BG58" s="104">
        <v>29606.151491692075</v>
      </c>
      <c r="BH58" s="140">
        <v>296559.73550197954</v>
      </c>
      <c r="BI58" s="140">
        <v>428053.26213526534</v>
      </c>
      <c r="BJ58" s="103">
        <v>5130940</v>
      </c>
      <c r="BK58" s="104">
        <v>4350.9733820318388</v>
      </c>
      <c r="BL58" s="104">
        <v>673.51868941762655</v>
      </c>
      <c r="BM58" s="104">
        <v>164816.76544095692</v>
      </c>
      <c r="BN58" s="104">
        <v>3903.2323840904446</v>
      </c>
      <c r="BO58" s="103">
        <v>5078030</v>
      </c>
      <c r="BP58" s="104">
        <v>150221.62658433989</v>
      </c>
      <c r="BQ58" s="104">
        <v>739702.85729813366</v>
      </c>
      <c r="BR58" s="104">
        <v>35394.387096591774</v>
      </c>
      <c r="BS58" s="103">
        <v>43081600</v>
      </c>
      <c r="BT58" s="103">
        <v>3213960</v>
      </c>
      <c r="BU58" s="103">
        <v>59287909.10558141</v>
      </c>
      <c r="BV58" s="104">
        <v>11285.852097330331</v>
      </c>
      <c r="BW58" s="104">
        <v>8427.0203613989725</v>
      </c>
      <c r="BX58" s="140">
        <v>36989.439024758773</v>
      </c>
      <c r="BY58" s="104">
        <v>207218.42061419348</v>
      </c>
      <c r="BZ58" s="103">
        <v>24580800</v>
      </c>
      <c r="CA58" s="103">
        <v>21417450</v>
      </c>
      <c r="CB58" s="103">
        <v>15419046.102716386</v>
      </c>
      <c r="CC58" s="104">
        <v>7774.687440770208</v>
      </c>
      <c r="CD58" s="140">
        <v>309700.78466146876</v>
      </c>
      <c r="CE58" s="140">
        <v>3261131.3084250414</v>
      </c>
      <c r="CF58" s="104">
        <v>25513.327225544101</v>
      </c>
      <c r="CG58" s="104">
        <v>1989.1017339283815</v>
      </c>
      <c r="CH58" s="103">
        <v>2032900</v>
      </c>
      <c r="CI58" s="104">
        <v>28624.867131189872</v>
      </c>
      <c r="CJ58" s="140">
        <v>4306379.3917183951</v>
      </c>
      <c r="CK58" s="104">
        <v>121843.96925902975</v>
      </c>
      <c r="CL58" s="140">
        <v>266174.79857078457</v>
      </c>
      <c r="CM58" s="104">
        <v>1634.7376208302671</v>
      </c>
      <c r="CN58" s="104">
        <v>116248.00932901399</v>
      </c>
      <c r="CO58" s="104">
        <v>23218.333002999294</v>
      </c>
      <c r="CP58" s="104">
        <v>2127.3058968585033</v>
      </c>
      <c r="CQ58" s="104">
        <v>9312.4915095434153</v>
      </c>
      <c r="CR58" s="104">
        <v>13861.778790736746</v>
      </c>
      <c r="CS58" s="104">
        <v>42613.801130377957</v>
      </c>
      <c r="CT58" s="104">
        <v>470186.62868237193</v>
      </c>
      <c r="CU58" s="140">
        <v>196503.77222761966</v>
      </c>
      <c r="CV58" s="140">
        <v>29364.740998149326</v>
      </c>
      <c r="CW58" s="140">
        <v>6652669.4404499056</v>
      </c>
      <c r="CX58" s="140">
        <v>1967959.0480103472</v>
      </c>
      <c r="CY58" s="104">
        <v>669211.28234636236</v>
      </c>
      <c r="CZ58" s="104">
        <v>352061.57836237055</v>
      </c>
      <c r="DA58" s="140">
        <v>530680.09148006432</v>
      </c>
      <c r="DB58" s="140">
        <v>583800.65739866393</v>
      </c>
      <c r="DC58" s="140">
        <v>2100306.1108462927</v>
      </c>
      <c r="DD58" s="104">
        <v>20384.305859775413</v>
      </c>
      <c r="DE58" s="140">
        <v>5317716.3765480192</v>
      </c>
      <c r="DF58" s="104">
        <v>63129.886517137777</v>
      </c>
      <c r="DG58" s="104">
        <v>358198.36647559062</v>
      </c>
      <c r="DH58" s="104">
        <v>168695.28274355319</v>
      </c>
      <c r="DI58" s="104">
        <v>226.81650906145009</v>
      </c>
      <c r="DJ58" s="104">
        <v>13678.308448238731</v>
      </c>
      <c r="DK58" s="104">
        <v>154718.2850404538</v>
      </c>
      <c r="DL58" s="104">
        <v>14246.324808056521</v>
      </c>
      <c r="DM58" s="104">
        <v>43569.454476909421</v>
      </c>
      <c r="DN58" s="103">
        <v>6827550</v>
      </c>
      <c r="DO58" s="103">
        <v>0</v>
      </c>
      <c r="DP58" s="104">
        <v>46667.676403262827</v>
      </c>
      <c r="DQ58" s="104">
        <v>71565.431773231947</v>
      </c>
      <c r="DR58" s="104">
        <v>4732.7357230462758</v>
      </c>
      <c r="DS58" s="104">
        <v>4728.6701487451628</v>
      </c>
      <c r="DT58" s="104">
        <v>83350.97297591652</v>
      </c>
      <c r="DU58" s="104">
        <v>63852.417888294694</v>
      </c>
      <c r="DV58" s="140">
        <v>97136.608358160418</v>
      </c>
      <c r="DW58" s="104">
        <v>83567.058030281012</v>
      </c>
      <c r="DX58" s="104">
        <v>17117.264982310327</v>
      </c>
      <c r="DY58" s="104">
        <v>25962.250680137047</v>
      </c>
      <c r="DZ58" s="104">
        <v>14981.473884791465</v>
      </c>
      <c r="EA58" s="104">
        <v>638933.92418569</v>
      </c>
      <c r="EB58" s="104">
        <v>9388.5494453685988</v>
      </c>
      <c r="EC58" s="104">
        <v>33289.810519474529</v>
      </c>
      <c r="ED58" s="104">
        <v>19427.606176059064</v>
      </c>
      <c r="EE58" s="104">
        <v>60369.710889970738</v>
      </c>
      <c r="EF58" s="104">
        <v>22306.166783149223</v>
      </c>
      <c r="EG58" s="103">
        <v>5486750</v>
      </c>
      <c r="EH58" s="140">
        <v>1897463.7103995231</v>
      </c>
      <c r="EI58" s="103">
        <v>3957436.234734321</v>
      </c>
      <c r="EJ58" s="104">
        <v>12926.500307159666</v>
      </c>
      <c r="EK58" s="104">
        <v>27943.325265971922</v>
      </c>
      <c r="EL58" s="104">
        <v>6883.9828472372519</v>
      </c>
      <c r="EM58" s="104">
        <v>192284.60022882588</v>
      </c>
      <c r="EN58" s="104">
        <v>38869.40605670325</v>
      </c>
      <c r="EO58" s="104">
        <v>190148.67841720994</v>
      </c>
      <c r="EP58" s="103">
        <v>30197383.47419215</v>
      </c>
      <c r="EQ58" s="104">
        <v>18897.975893637795</v>
      </c>
      <c r="ER58" s="104">
        <v>44575.329294141469</v>
      </c>
      <c r="ES58" s="140">
        <v>1096734.4885322026</v>
      </c>
      <c r="ET58" s="140">
        <v>286508.30851685326</v>
      </c>
      <c r="EU58" s="104">
        <v>22963.104689298678</v>
      </c>
      <c r="EV58" s="104">
        <v>19931.18627182339</v>
      </c>
      <c r="EW58" s="104">
        <v>900871.59162407229</v>
      </c>
      <c r="EX58" s="103">
        <v>62181848.219510958</v>
      </c>
      <c r="EY58" s="103">
        <v>1528056.5605058311</v>
      </c>
      <c r="EZ58" s="104">
        <v>28484.521659787999</v>
      </c>
      <c r="FA58" s="140">
        <v>551715.62421903585</v>
      </c>
      <c r="FB58" s="103">
        <v>64569898.327233374</v>
      </c>
      <c r="FC58" s="104">
        <v>103302.88271710253</v>
      </c>
      <c r="FD58" s="103">
        <v>4458020</v>
      </c>
      <c r="FE58" s="104">
        <v>647717.39614965557</v>
      </c>
      <c r="FF58" s="104">
        <v>118522.27476838211</v>
      </c>
      <c r="FG58" s="104">
        <v>38109.674772113067</v>
      </c>
      <c r="FH58" s="104">
        <v>62735.9560644253</v>
      </c>
      <c r="FI58" s="104">
        <v>368123.62212669221</v>
      </c>
      <c r="FJ58" s="104">
        <v>785178.51890788123</v>
      </c>
      <c r="FK58" s="140">
        <v>744935.47627003409</v>
      </c>
      <c r="FL58" s="140">
        <v>268913.41290639294</v>
      </c>
      <c r="FM58" s="104">
        <v>110162.45652647559</v>
      </c>
      <c r="FN58" s="104">
        <v>283914.52456011088</v>
      </c>
      <c r="FO58" s="104">
        <v>315158.175834372</v>
      </c>
      <c r="FP58" s="140">
        <v>1541543.4012846726</v>
      </c>
      <c r="FQ58" s="104">
        <v>23427.220568658282</v>
      </c>
      <c r="FR58" s="104">
        <v>1176.5935375382801</v>
      </c>
      <c r="FS58" s="104">
        <v>736.40047386788501</v>
      </c>
      <c r="FT58" s="104">
        <v>946141.96058566892</v>
      </c>
      <c r="FU58" s="104">
        <v>45700.853981622364</v>
      </c>
      <c r="FV58" s="104">
        <v>69077.667359705694</v>
      </c>
      <c r="FW58" s="104">
        <v>2514.4761466232821</v>
      </c>
      <c r="FX58" s="104">
        <v>11275.116520059288</v>
      </c>
      <c r="FY58" s="104">
        <v>489977.99592935853</v>
      </c>
      <c r="FZ58" s="140">
        <v>150441.4036898785</v>
      </c>
      <c r="GA58" s="140">
        <v>59523.260936800762</v>
      </c>
      <c r="GB58" s="104">
        <v>1988.179179394567</v>
      </c>
      <c r="GC58" s="104">
        <v>2273.4778961853617</v>
      </c>
      <c r="GD58" s="104">
        <v>466652.18076946388</v>
      </c>
      <c r="GE58" s="140">
        <v>2212399.7322625322</v>
      </c>
      <c r="GF58" s="103">
        <v>5517760</v>
      </c>
      <c r="GG58" s="140">
        <v>1615110.5708930052</v>
      </c>
      <c r="GH58" s="104">
        <v>176924.28081092736</v>
      </c>
      <c r="GI58" s="104">
        <v>1512.6977768293686</v>
      </c>
      <c r="GJ58" s="104">
        <v>2437.4558532955198</v>
      </c>
      <c r="GK58" s="104">
        <v>1208.6872905177374</v>
      </c>
      <c r="GL58" s="103">
        <v>3233623.1829635259</v>
      </c>
      <c r="GM58" s="104">
        <v>171756.25905665732</v>
      </c>
      <c r="GN58" s="104">
        <v>7756.9569222808077</v>
      </c>
      <c r="GO58" s="104">
        <v>6065.131957315667</v>
      </c>
      <c r="GP58" s="140">
        <v>766186.05641409045</v>
      </c>
      <c r="GQ58" s="140">
        <v>926880.78667084151</v>
      </c>
      <c r="GR58" s="104">
        <v>44648.106811133388</v>
      </c>
      <c r="GS58" s="104">
        <v>747078.70652925631</v>
      </c>
      <c r="GT58" s="104">
        <v>20021.798629102181</v>
      </c>
      <c r="GU58" s="104">
        <v>123734.36373051294</v>
      </c>
      <c r="GV58" s="104">
        <v>714602.73439905862</v>
      </c>
      <c r="GW58" s="104">
        <v>10549.597654753336</v>
      </c>
      <c r="GX58" s="104">
        <v>612.56655630777311</v>
      </c>
      <c r="GY58" s="103">
        <v>36520950</v>
      </c>
      <c r="GZ58" s="104">
        <v>33479.57148370584</v>
      </c>
      <c r="HA58" s="104">
        <v>78734.215722027555</v>
      </c>
      <c r="HB58" s="140">
        <v>1697743.1144141273</v>
      </c>
      <c r="HC58" s="104">
        <v>92906.239831479819</v>
      </c>
      <c r="HD58" s="104">
        <v>72319.296699992148</v>
      </c>
      <c r="HE58" s="104">
        <v>122696.16054849146</v>
      </c>
      <c r="HF58" s="104">
        <v>583341.97675496154</v>
      </c>
      <c r="HG58" s="140">
        <v>4055601.6959836697</v>
      </c>
      <c r="HH58" s="140">
        <v>25679141.627200123</v>
      </c>
      <c r="HI58" s="104">
        <v>86641.556046765792</v>
      </c>
      <c r="HJ58" s="104">
        <v>171457.72655161883</v>
      </c>
      <c r="HK58" s="104">
        <v>1406.9470340377736</v>
      </c>
      <c r="HL58" s="104">
        <v>270279.41256828955</v>
      </c>
      <c r="HM58" s="104">
        <v>557391.461711301</v>
      </c>
      <c r="HN58" s="104">
        <v>4864.7796999972734</v>
      </c>
      <c r="HO58" s="103">
        <v>21268200</v>
      </c>
      <c r="HP58" s="104">
        <v>125971946.54674429</v>
      </c>
      <c r="HQ58" s="104">
        <v>36860.38618838515</v>
      </c>
      <c r="HR58" s="104">
        <v>47678.66134901144</v>
      </c>
      <c r="HS58" s="104">
        <v>33097.564791910314</v>
      </c>
      <c r="HT58" s="41" t="s">
        <v>539</v>
      </c>
      <c r="HU58" s="103">
        <v>53103284.672340244</v>
      </c>
      <c r="HV58" s="103">
        <v>53103284.672340244</v>
      </c>
      <c r="HW58" s="103">
        <v>53103284.672340244</v>
      </c>
      <c r="HX58" s="103">
        <v>53103284.672340244</v>
      </c>
      <c r="HY58" s="103">
        <v>53103284.672340244</v>
      </c>
      <c r="HZ58" s="103">
        <v>53103284.672340244</v>
      </c>
      <c r="IA58" s="103">
        <v>53103284.672340244</v>
      </c>
      <c r="IB58" s="103">
        <v>53103284.672340244</v>
      </c>
      <c r="IC58" s="103">
        <v>53103284.672340244</v>
      </c>
      <c r="ID58" s="103">
        <v>53103284.672340244</v>
      </c>
      <c r="IE58" s="103">
        <v>53103284.672340244</v>
      </c>
      <c r="IF58" s="103">
        <v>53103284.672340244</v>
      </c>
      <c r="IG58" s="103">
        <v>53103284.672340244</v>
      </c>
      <c r="IH58" s="103">
        <v>53103284.672340244</v>
      </c>
      <c r="II58" s="103">
        <v>53103284.672340244</v>
      </c>
      <c r="IJ58" s="103">
        <v>53103284.672340244</v>
      </c>
      <c r="IK58" s="103">
        <v>53103284.672340244</v>
      </c>
      <c r="IL58" s="103">
        <v>53103284.672340244</v>
      </c>
      <c r="IM58" s="103">
        <v>53103284.672340244</v>
      </c>
      <c r="IN58" s="103">
        <v>53103284.672340244</v>
      </c>
      <c r="IO58" s="103">
        <v>53103284.672340244</v>
      </c>
      <c r="IP58" s="103">
        <v>53103284.672340244</v>
      </c>
      <c r="IQ58" s="103">
        <v>53103284.672340244</v>
      </c>
      <c r="IR58" s="103">
        <v>53103284.672340244</v>
      </c>
      <c r="IS58" s="103">
        <v>53103284.672340244</v>
      </c>
    </row>
    <row r="59" spans="1:253" x14ac:dyDescent="0.2">
      <c r="A59" s="47">
        <v>2035</v>
      </c>
      <c r="B59" s="103">
        <v>62360924.770294368</v>
      </c>
      <c r="C59" s="104">
        <v>46835.99146295627</v>
      </c>
      <c r="D59" s="103">
        <v>3519542</v>
      </c>
      <c r="E59" s="104">
        <v>22391.849395900317</v>
      </c>
      <c r="F59" s="104">
        <v>263327.88167862123</v>
      </c>
      <c r="G59" s="103">
        <v>35914400</v>
      </c>
      <c r="H59" s="104">
        <v>4147.2617218831601</v>
      </c>
      <c r="I59" s="104">
        <v>179624.56563135545</v>
      </c>
      <c r="J59" s="104">
        <v>472.81510731027004</v>
      </c>
      <c r="K59" s="104">
        <v>2231.1956526825811</v>
      </c>
      <c r="L59" s="104">
        <v>847991.38393779669</v>
      </c>
      <c r="M59" s="104">
        <v>24413.662735982496</v>
      </c>
      <c r="N59" s="104">
        <v>3588.2737925325405</v>
      </c>
      <c r="O59" s="103">
        <v>5714220</v>
      </c>
      <c r="P59" s="103">
        <v>52614938.184429139</v>
      </c>
      <c r="Q59" s="103">
        <v>54035467.416861236</v>
      </c>
      <c r="R59" s="140">
        <v>2072151.7934106102</v>
      </c>
      <c r="S59" s="140">
        <v>540106.56317342923</v>
      </c>
      <c r="T59" s="104">
        <v>85427.358948003181</v>
      </c>
      <c r="U59" s="104">
        <v>15503.091461678101</v>
      </c>
      <c r="V59" s="104">
        <v>50018.311548461192</v>
      </c>
      <c r="W59" s="104">
        <v>617005.42790215707</v>
      </c>
      <c r="X59" s="104">
        <v>5820.1118159712778</v>
      </c>
      <c r="Y59" s="104">
        <v>88124.681175097852</v>
      </c>
      <c r="Z59" s="140">
        <v>640952.92664951715</v>
      </c>
      <c r="AA59" s="104">
        <v>2496.6157698008592</v>
      </c>
      <c r="AB59" s="104">
        <v>24992.852429361945</v>
      </c>
      <c r="AC59" s="104">
        <v>7095.0292590838289</v>
      </c>
      <c r="AD59" s="104">
        <v>6302.5087260703458</v>
      </c>
      <c r="AE59" s="104">
        <v>68322.67436666631</v>
      </c>
      <c r="AF59" s="104">
        <v>30117.942877489062</v>
      </c>
      <c r="AG59" s="104">
        <v>31207.724775877614</v>
      </c>
      <c r="AH59" s="140">
        <v>2646578.6215885696</v>
      </c>
      <c r="AI59" s="103">
        <v>39894400</v>
      </c>
      <c r="AJ59" s="104">
        <v>20723.382576097029</v>
      </c>
      <c r="AK59" s="104">
        <v>80579.815799662189</v>
      </c>
      <c r="AL59" s="104">
        <v>29702.559169816144</v>
      </c>
      <c r="AM59" s="104">
        <v>4942.2457380593678</v>
      </c>
      <c r="AN59" s="104">
        <v>63508.769902114625</v>
      </c>
      <c r="AO59" s="104">
        <v>72493.07613277639</v>
      </c>
      <c r="AP59" s="140">
        <v>2191644.5734831481</v>
      </c>
      <c r="AQ59" s="104">
        <v>3513.5992165720309</v>
      </c>
      <c r="AR59" s="104">
        <v>5232.8096156455131</v>
      </c>
      <c r="AS59" s="104">
        <v>3903.7812767136375</v>
      </c>
      <c r="AT59" s="103">
        <v>3285880</v>
      </c>
      <c r="AU59" s="104">
        <v>19664.388901105653</v>
      </c>
      <c r="AV59" s="140">
        <v>388609.62803757971</v>
      </c>
      <c r="AW59" s="140">
        <v>25113063.710004885</v>
      </c>
      <c r="AX59" s="103">
        <v>2914041.72724168</v>
      </c>
      <c r="AY59" s="104">
        <v>510328.28432759841</v>
      </c>
      <c r="AZ59" s="104">
        <v>1842.396198632056</v>
      </c>
      <c r="BA59" s="104">
        <v>58453.248146782556</v>
      </c>
      <c r="BB59" s="104">
        <v>58021.040137136108</v>
      </c>
      <c r="BC59" s="104">
        <v>101109.21018852445</v>
      </c>
      <c r="BD59" s="104">
        <v>91305.429094909719</v>
      </c>
      <c r="BE59" s="104">
        <v>79090.959840149968</v>
      </c>
      <c r="BF59" s="104">
        <v>163416.2430322252</v>
      </c>
      <c r="BG59" s="104">
        <v>30115.295209678945</v>
      </c>
      <c r="BH59" s="140">
        <v>302313.13856971206</v>
      </c>
      <c r="BI59" s="140">
        <v>436509.82091982401</v>
      </c>
      <c r="BJ59" s="103">
        <v>5325390</v>
      </c>
      <c r="BK59" s="104">
        <v>4528.9583758209337</v>
      </c>
      <c r="BL59" s="104">
        <v>686.71271732306604</v>
      </c>
      <c r="BM59" s="104">
        <v>171530.54373151506</v>
      </c>
      <c r="BN59" s="104">
        <v>4022.2003986864188</v>
      </c>
      <c r="BO59" s="103">
        <v>5190610</v>
      </c>
      <c r="BP59" s="104">
        <v>154391.65045647451</v>
      </c>
      <c r="BQ59" s="104">
        <v>770364.1101598558</v>
      </c>
      <c r="BR59" s="104">
        <v>35983.964187819642</v>
      </c>
      <c r="BS59" s="103">
        <v>44599900</v>
      </c>
      <c r="BT59" s="103">
        <v>3285880</v>
      </c>
      <c r="BU59" s="103">
        <v>61339909.105748229</v>
      </c>
      <c r="BV59" s="104">
        <v>11445.016235311126</v>
      </c>
      <c r="BW59" s="104">
        <v>8662.4292563743584</v>
      </c>
      <c r="BX59" s="140">
        <v>37648.951411239475</v>
      </c>
      <c r="BY59" s="104">
        <v>217397.49054680075</v>
      </c>
      <c r="BZ59" s="103">
        <v>24847300</v>
      </c>
      <c r="CA59" s="103">
        <v>21618590</v>
      </c>
      <c r="CB59" s="103">
        <v>15656812.985683588</v>
      </c>
      <c r="CC59" s="104">
        <v>7993.3276861788418</v>
      </c>
      <c r="CD59" s="140">
        <v>314514.57939393847</v>
      </c>
      <c r="CE59" s="140">
        <v>3318325.3268303778</v>
      </c>
      <c r="CF59" s="104">
        <v>26345.151042310463</v>
      </c>
      <c r="CG59" s="104">
        <v>2064.835695878794</v>
      </c>
      <c r="CH59" s="103">
        <v>2070610</v>
      </c>
      <c r="CI59" s="104">
        <v>29583.389429620689</v>
      </c>
      <c r="CJ59" s="140">
        <v>4363163.0910861073</v>
      </c>
      <c r="CK59" s="104">
        <v>126840.68062869215</v>
      </c>
      <c r="CL59" s="140">
        <v>268708.47714032902</v>
      </c>
      <c r="CM59" s="104">
        <v>1683.0218056452295</v>
      </c>
      <c r="CN59" s="104">
        <v>120078.61392178055</v>
      </c>
      <c r="CO59" s="104">
        <v>24236.538260894486</v>
      </c>
      <c r="CP59" s="104">
        <v>2199.5673491648313</v>
      </c>
      <c r="CQ59" s="104">
        <v>9562.5031346275591</v>
      </c>
      <c r="CR59" s="104">
        <v>14336.31167789229</v>
      </c>
      <c r="CS59" s="104">
        <v>44231.120243960511</v>
      </c>
      <c r="CT59" s="104">
        <v>480063.79950218892</v>
      </c>
      <c r="CU59" s="140">
        <v>199314.23311314877</v>
      </c>
      <c r="CV59" s="140">
        <v>30090.104143130313</v>
      </c>
      <c r="CW59" s="140">
        <v>6963754.9618670614</v>
      </c>
      <c r="CX59" s="140">
        <v>2043464.9708977586</v>
      </c>
      <c r="CY59" s="104">
        <v>689752.25010246038</v>
      </c>
      <c r="CZ59" s="104">
        <v>365214.38460620551</v>
      </c>
      <c r="DA59" s="140">
        <v>544062.62805668125</v>
      </c>
      <c r="DB59" s="140">
        <v>603084.01383430103</v>
      </c>
      <c r="DC59" s="140">
        <v>2121920.2339389706</v>
      </c>
      <c r="DD59" s="104">
        <v>20730.152323378687</v>
      </c>
      <c r="DE59" s="140">
        <v>5385233.7553560277</v>
      </c>
      <c r="DF59" s="104">
        <v>64935.476655133141</v>
      </c>
      <c r="DG59" s="104">
        <v>370984.81479009881</v>
      </c>
      <c r="DH59" s="104">
        <v>176530.7956086802</v>
      </c>
      <c r="DI59" s="104">
        <v>230.01996954985606</v>
      </c>
      <c r="DJ59" s="104">
        <v>14204.46418151748</v>
      </c>
      <c r="DK59" s="104">
        <v>156785.4619170879</v>
      </c>
      <c r="DL59" s="104">
        <v>14880.672638379863</v>
      </c>
      <c r="DM59" s="104">
        <v>45838.776319134486</v>
      </c>
      <c r="DN59" s="103">
        <v>6955810</v>
      </c>
      <c r="DO59" s="103">
        <v>0</v>
      </c>
      <c r="DP59" s="104">
        <v>47885.384964726036</v>
      </c>
      <c r="DQ59" s="104">
        <v>72942.476588010424</v>
      </c>
      <c r="DR59" s="104">
        <v>4935.8386621998379</v>
      </c>
      <c r="DS59" s="104">
        <v>4899.3617819928713</v>
      </c>
      <c r="DT59" s="104">
        <v>85545.53752757411</v>
      </c>
      <c r="DU59" s="104">
        <v>64836.815791796667</v>
      </c>
      <c r="DV59" s="140">
        <v>100207.40501502118</v>
      </c>
      <c r="DW59" s="104">
        <v>85538.720021605914</v>
      </c>
      <c r="DX59" s="104">
        <v>17588.502007441966</v>
      </c>
      <c r="DY59" s="104">
        <v>27068.393201669518</v>
      </c>
      <c r="DZ59" s="104">
        <v>15674.858803702904</v>
      </c>
      <c r="EA59" s="104">
        <v>660060.36342989246</v>
      </c>
      <c r="EB59" s="104">
        <v>9752.6527160093938</v>
      </c>
      <c r="EC59" s="104">
        <v>35023.656726780646</v>
      </c>
      <c r="ED59" s="104">
        <v>19816.120865806886</v>
      </c>
      <c r="EE59" s="104">
        <v>62944.464383201746</v>
      </c>
      <c r="EF59" s="104">
        <v>22916.995550257325</v>
      </c>
      <c r="EG59" s="103">
        <v>5644930</v>
      </c>
      <c r="EH59" s="140">
        <v>1948952.9342482365</v>
      </c>
      <c r="EI59" s="103">
        <v>4063718.4558433425</v>
      </c>
      <c r="EJ59" s="104">
        <v>13357.064216493662</v>
      </c>
      <c r="EK59" s="104">
        <v>29076.263998897972</v>
      </c>
      <c r="EL59" s="104">
        <v>7059.6379350378638</v>
      </c>
      <c r="EM59" s="104">
        <v>198838.2957765543</v>
      </c>
      <c r="EN59" s="104">
        <v>40920.031050791833</v>
      </c>
      <c r="EO59" s="104">
        <v>200087.62776688836</v>
      </c>
      <c r="EP59" s="103">
        <v>30778659.854774602</v>
      </c>
      <c r="EQ59" s="104">
        <v>19513.531670446937</v>
      </c>
      <c r="ER59" s="104">
        <v>46272.539224491804</v>
      </c>
      <c r="ES59" s="140">
        <v>1118868.4841098262</v>
      </c>
      <c r="ET59" s="140">
        <v>293416.47422369296</v>
      </c>
      <c r="EU59" s="104">
        <v>23836.099403705859</v>
      </c>
      <c r="EV59" s="104">
        <v>21018.657147979742</v>
      </c>
      <c r="EW59" s="104">
        <v>934900.66513796011</v>
      </c>
      <c r="EX59" s="103">
        <v>64354184.444881007</v>
      </c>
      <c r="EY59" s="103">
        <v>1582111.5210239501</v>
      </c>
      <c r="EZ59" s="104">
        <v>28834.460180029164</v>
      </c>
      <c r="FA59" s="140">
        <v>562838.3707559203</v>
      </c>
      <c r="FB59" s="103">
        <v>65585026.766660303</v>
      </c>
      <c r="FC59" s="104">
        <v>105209.0080649906</v>
      </c>
      <c r="FD59" s="103">
        <v>4579330</v>
      </c>
      <c r="FE59" s="104">
        <v>678038.76721281803</v>
      </c>
      <c r="FF59" s="104">
        <v>123019.70058606984</v>
      </c>
      <c r="FG59" s="104">
        <v>39502.028241284104</v>
      </c>
      <c r="FH59" s="104">
        <v>64096.590248435619</v>
      </c>
      <c r="FI59" s="104">
        <v>381176.33741041052</v>
      </c>
      <c r="FJ59" s="104">
        <v>818655.31148186512</v>
      </c>
      <c r="FK59" s="140">
        <v>754868.71469504142</v>
      </c>
      <c r="FL59" s="140">
        <v>272397.31711478345</v>
      </c>
      <c r="FM59" s="104">
        <v>111292.59213356936</v>
      </c>
      <c r="FN59" s="104">
        <v>291628.79478675628</v>
      </c>
      <c r="FO59" s="104">
        <v>323667.91195120336</v>
      </c>
      <c r="FP59" s="140">
        <v>1554751.4535149822</v>
      </c>
      <c r="FQ59" s="104">
        <v>24442.456058891839</v>
      </c>
      <c r="FR59" s="104">
        <v>1199.2014165661658</v>
      </c>
      <c r="FS59" s="104">
        <v>766.87607010847546</v>
      </c>
      <c r="FT59" s="104">
        <v>964757.81911283056</v>
      </c>
      <c r="FU59" s="104">
        <v>47857.27995223958</v>
      </c>
      <c r="FV59" s="104">
        <v>70669.709736153425</v>
      </c>
      <c r="FW59" s="104">
        <v>2588.5885694948338</v>
      </c>
      <c r="FX59" s="104">
        <v>11825.766842341793</v>
      </c>
      <c r="FY59" s="104">
        <v>499626.59705471725</v>
      </c>
      <c r="FZ59" s="140">
        <v>153522.34239539807</v>
      </c>
      <c r="GA59" s="140">
        <v>60289.425424040666</v>
      </c>
      <c r="GB59" s="104">
        <v>2056.5134708133592</v>
      </c>
      <c r="GC59" s="104">
        <v>2342.9374560945107</v>
      </c>
      <c r="GD59" s="104">
        <v>487937.60985587013</v>
      </c>
      <c r="GE59" s="140">
        <v>2251782.5201115673</v>
      </c>
      <c r="GF59" s="103">
        <v>5718990</v>
      </c>
      <c r="GG59" s="140">
        <v>1635324.3553900328</v>
      </c>
      <c r="GH59" s="104">
        <v>183801.39504411904</v>
      </c>
      <c r="GI59" s="104">
        <v>1550.523930536302</v>
      </c>
      <c r="GJ59" s="104">
        <v>2492.7794452716785</v>
      </c>
      <c r="GK59" s="104">
        <v>1245.1995027744792</v>
      </c>
      <c r="GL59" s="103">
        <v>3369265.3574167872</v>
      </c>
      <c r="GM59" s="104">
        <v>177478.04728650011</v>
      </c>
      <c r="GN59" s="104">
        <v>8019.6655046070064</v>
      </c>
      <c r="GO59" s="104">
        <v>6219.3475191203706</v>
      </c>
      <c r="GP59" s="140">
        <v>783861.67786105454</v>
      </c>
      <c r="GQ59" s="140">
        <v>943445.84565068199</v>
      </c>
      <c r="GR59" s="104">
        <v>46167.99697475486</v>
      </c>
      <c r="GS59" s="104">
        <v>758126.70495665865</v>
      </c>
      <c r="GT59" s="104">
        <v>20925.56460881235</v>
      </c>
      <c r="GU59" s="104">
        <v>129035.14682829921</v>
      </c>
      <c r="GV59" s="104">
        <v>732639.09206498927</v>
      </c>
      <c r="GW59" s="104">
        <v>11068.470463093034</v>
      </c>
      <c r="GX59" s="104">
        <v>625.78622836362797</v>
      </c>
      <c r="GY59" s="103">
        <v>37220100</v>
      </c>
      <c r="GZ59" s="104">
        <v>34099.070870412557</v>
      </c>
      <c r="HA59" s="104">
        <v>81436.284211642735</v>
      </c>
      <c r="HB59" s="140">
        <v>1747787.7391298071</v>
      </c>
      <c r="HC59" s="104">
        <v>97403.625747533137</v>
      </c>
      <c r="HD59" s="104">
        <v>76396.795761094429</v>
      </c>
      <c r="HE59" s="104">
        <v>125129.39905055854</v>
      </c>
      <c r="HF59" s="104">
        <v>597903.34946458589</v>
      </c>
      <c r="HG59" s="140">
        <v>4142569.3580148015</v>
      </c>
      <c r="HH59" s="140">
        <v>26147631.715936925</v>
      </c>
      <c r="HI59" s="104">
        <v>88869.875559230772</v>
      </c>
      <c r="HJ59" s="104">
        <v>178999.1378867531</v>
      </c>
      <c r="HK59" s="104">
        <v>1447.8859296249861</v>
      </c>
      <c r="HL59" s="104">
        <v>277625.7966824359</v>
      </c>
      <c r="HM59" s="104">
        <v>585991.87073888688</v>
      </c>
      <c r="HN59" s="104">
        <v>4923.9830505312111</v>
      </c>
      <c r="HO59" s="103">
        <v>21451400</v>
      </c>
      <c r="HP59" s="104">
        <v>129138261.21154135</v>
      </c>
      <c r="HQ59" s="104">
        <v>38477.587638765224</v>
      </c>
      <c r="HR59" s="104">
        <v>49795.834902957613</v>
      </c>
      <c r="HS59" s="104">
        <v>34277.177865528385</v>
      </c>
      <c r="HT59" s="41" t="s">
        <v>539</v>
      </c>
      <c r="HU59" s="103">
        <v>54021395.605131969</v>
      </c>
      <c r="HV59" s="103">
        <v>54021395.605131969</v>
      </c>
      <c r="HW59" s="103">
        <v>54021395.605131969</v>
      </c>
      <c r="HX59" s="103">
        <v>54021395.605131969</v>
      </c>
      <c r="HY59" s="103">
        <v>54021395.605131969</v>
      </c>
      <c r="HZ59" s="103">
        <v>54021395.605131969</v>
      </c>
      <c r="IA59" s="103">
        <v>54021395.605131969</v>
      </c>
      <c r="IB59" s="103">
        <v>54021395.605131969</v>
      </c>
      <c r="IC59" s="103">
        <v>54021395.605131969</v>
      </c>
      <c r="ID59" s="103">
        <v>54021395.605131969</v>
      </c>
      <c r="IE59" s="103">
        <v>54021395.605131969</v>
      </c>
      <c r="IF59" s="103">
        <v>54021395.605131969</v>
      </c>
      <c r="IG59" s="103">
        <v>54021395.605131969</v>
      </c>
      <c r="IH59" s="103">
        <v>54021395.605131969</v>
      </c>
      <c r="II59" s="103">
        <v>54021395.605131969</v>
      </c>
      <c r="IJ59" s="103">
        <v>54021395.605131969</v>
      </c>
      <c r="IK59" s="103">
        <v>54021395.605131969</v>
      </c>
      <c r="IL59" s="103">
        <v>54021395.605131969</v>
      </c>
      <c r="IM59" s="103">
        <v>54021395.605131969</v>
      </c>
      <c r="IN59" s="103">
        <v>54021395.605131969</v>
      </c>
      <c r="IO59" s="103">
        <v>54021395.605131969</v>
      </c>
      <c r="IP59" s="103">
        <v>54021395.605131969</v>
      </c>
      <c r="IQ59" s="103">
        <v>54021395.605131969</v>
      </c>
      <c r="IR59" s="103">
        <v>54021395.605131969</v>
      </c>
      <c r="IS59" s="103">
        <v>54021395.605131969</v>
      </c>
    </row>
    <row r="60" spans="1:253" x14ac:dyDescent="0.2">
      <c r="A60" s="47">
        <v>2036</v>
      </c>
      <c r="B60" s="103">
        <v>63295038.081378594</v>
      </c>
      <c r="C60" s="104">
        <v>48969.594914893649</v>
      </c>
      <c r="D60" s="103">
        <v>3670068</v>
      </c>
      <c r="E60" s="104">
        <v>23037.500587429531</v>
      </c>
      <c r="F60" s="104">
        <v>269516.48786369007</v>
      </c>
      <c r="G60" s="103">
        <v>36579900</v>
      </c>
      <c r="H60" s="104">
        <v>4230.8803471461342</v>
      </c>
      <c r="I60" s="104">
        <v>185766.04911083699</v>
      </c>
      <c r="J60" s="104">
        <v>482.77172134317414</v>
      </c>
      <c r="K60" s="104">
        <v>2275.4361557347011</v>
      </c>
      <c r="L60" s="104">
        <v>865513.86782678531</v>
      </c>
      <c r="M60" s="104">
        <v>25446.220208024715</v>
      </c>
      <c r="N60" s="104">
        <v>3636.1294357737861</v>
      </c>
      <c r="O60" s="103">
        <v>5918950</v>
      </c>
      <c r="P60" s="103">
        <v>54341771.62101981</v>
      </c>
      <c r="Q60" s="103">
        <v>55771247.573250122</v>
      </c>
      <c r="R60" s="140">
        <v>2129375.0056074937</v>
      </c>
      <c r="S60" s="140">
        <v>551382.63730891899</v>
      </c>
      <c r="T60" s="104">
        <v>87722.119378219737</v>
      </c>
      <c r="U60" s="104">
        <v>15711.648549568376</v>
      </c>
      <c r="V60" s="104">
        <v>50982.83249677303</v>
      </c>
      <c r="W60" s="104">
        <v>646245.17701863335</v>
      </c>
      <c r="X60" s="104">
        <v>5920.6938522906867</v>
      </c>
      <c r="Y60" s="104">
        <v>90202.034088682907</v>
      </c>
      <c r="Z60" s="140">
        <v>655162.61062577285</v>
      </c>
      <c r="AA60" s="104">
        <v>2545.6524296968091</v>
      </c>
      <c r="AB60" s="104">
        <v>26124.832796951632</v>
      </c>
      <c r="AC60" s="104">
        <v>7151.5337360279027</v>
      </c>
      <c r="AD60" s="104">
        <v>6599.2441784531457</v>
      </c>
      <c r="AE60" s="104">
        <v>70686.836728495662</v>
      </c>
      <c r="AF60" s="104">
        <v>30892.443627483386</v>
      </c>
      <c r="AG60" s="104">
        <v>32300.820502634833</v>
      </c>
      <c r="AH60" s="140">
        <v>2695874.9370942214</v>
      </c>
      <c r="AI60" s="103">
        <v>41238800</v>
      </c>
      <c r="AJ60" s="104">
        <v>20976.73025848806</v>
      </c>
      <c r="AK60" s="104">
        <v>82002.774312906055</v>
      </c>
      <c r="AL60" s="104">
        <v>31196.661573940954</v>
      </c>
      <c r="AM60" s="104">
        <v>5145.4895804771286</v>
      </c>
      <c r="AN60" s="104">
        <v>67297.349057422543</v>
      </c>
      <c r="AO60" s="104">
        <v>75455.001630448794</v>
      </c>
      <c r="AP60" s="140">
        <v>2233538.1248327796</v>
      </c>
      <c r="AQ60" s="104">
        <v>3655.9201354700213</v>
      </c>
      <c r="AR60" s="104">
        <v>5319.1512406179208</v>
      </c>
      <c r="AS60" s="104">
        <v>4084.5215833109455</v>
      </c>
      <c r="AT60" s="103">
        <v>3358580</v>
      </c>
      <c r="AU60" s="104">
        <v>20387.733949759167</v>
      </c>
      <c r="AV60" s="140">
        <v>396408.95860277145</v>
      </c>
      <c r="AW60" s="140">
        <v>25698113.661951743</v>
      </c>
      <c r="AX60" s="103">
        <v>2973972.6444636951</v>
      </c>
      <c r="AY60" s="104">
        <v>524746.78267845639</v>
      </c>
      <c r="AZ60" s="104">
        <v>1919.6095689745939</v>
      </c>
      <c r="BA60" s="104">
        <v>61493.966949138689</v>
      </c>
      <c r="BB60" s="104">
        <v>61385.300234343253</v>
      </c>
      <c r="BC60" s="104">
        <v>104149.20869461955</v>
      </c>
      <c r="BD60" s="104">
        <v>95182.388233230755</v>
      </c>
      <c r="BE60" s="104">
        <v>80632.823205514898</v>
      </c>
      <c r="BF60" s="104">
        <v>168893.33583751656</v>
      </c>
      <c r="BG60" s="104">
        <v>30639.643636374385</v>
      </c>
      <c r="BH60" s="140">
        <v>307921.79311338114</v>
      </c>
      <c r="BI60" s="140">
        <v>445199.49515741935</v>
      </c>
      <c r="BJ60" s="103">
        <v>5521500</v>
      </c>
      <c r="BK60" s="104">
        <v>4713.2220801061521</v>
      </c>
      <c r="BL60" s="104">
        <v>700.29166044793374</v>
      </c>
      <c r="BM60" s="104">
        <v>178352.84527381201</v>
      </c>
      <c r="BN60" s="104">
        <v>4144.8900556154967</v>
      </c>
      <c r="BO60" s="103">
        <v>5299570</v>
      </c>
      <c r="BP60" s="104">
        <v>158582.82093729495</v>
      </c>
      <c r="BQ60" s="104">
        <v>801902.17634386849</v>
      </c>
      <c r="BR60" s="104">
        <v>36568.456889877634</v>
      </c>
      <c r="BS60" s="103">
        <v>46134800</v>
      </c>
      <c r="BT60" s="103">
        <v>3358580</v>
      </c>
      <c r="BU60" s="103">
        <v>63412677.927303001</v>
      </c>
      <c r="BV60" s="104">
        <v>11623.170693745575</v>
      </c>
      <c r="BW60" s="104">
        <v>8902.7298266377402</v>
      </c>
      <c r="BX60" s="140">
        <v>38300.379487166792</v>
      </c>
      <c r="BY60" s="104">
        <v>227911.25714349217</v>
      </c>
      <c r="BZ60" s="103">
        <v>25116200</v>
      </c>
      <c r="CA60" s="103">
        <v>21821310</v>
      </c>
      <c r="CB60" s="103">
        <v>15901530.129201289</v>
      </c>
      <c r="CC60" s="104">
        <v>8211.195713800802</v>
      </c>
      <c r="CD60" s="140">
        <v>319447.39774374384</v>
      </c>
      <c r="CE60" s="140">
        <v>3377944.9035350624</v>
      </c>
      <c r="CF60" s="104">
        <v>27179.169573579777</v>
      </c>
      <c r="CG60" s="104">
        <v>2144.6991255386747</v>
      </c>
      <c r="CH60" s="103">
        <v>2107740</v>
      </c>
      <c r="CI60" s="104">
        <v>30576.40344765671</v>
      </c>
      <c r="CJ60" s="140">
        <v>4422105.5175044518</v>
      </c>
      <c r="CK60" s="104">
        <v>131966.46651522239</v>
      </c>
      <c r="CL60" s="140">
        <v>271160.74511677847</v>
      </c>
      <c r="CM60" s="104">
        <v>1722.1281245185423</v>
      </c>
      <c r="CN60" s="104">
        <v>124021.42273775344</v>
      </c>
      <c r="CO60" s="104">
        <v>25311.455573474581</v>
      </c>
      <c r="CP60" s="104">
        <v>2274.2932520652148</v>
      </c>
      <c r="CQ60" s="104">
        <v>9811.8663444662943</v>
      </c>
      <c r="CR60" s="104">
        <v>14824.650197307801</v>
      </c>
      <c r="CS60" s="104">
        <v>45879.298192909853</v>
      </c>
      <c r="CT60" s="104">
        <v>490203.60846517555</v>
      </c>
      <c r="CU60" s="140">
        <v>201990.57929999207</v>
      </c>
      <c r="CV60" s="140">
        <v>30834.314584125008</v>
      </c>
      <c r="CW60" s="140">
        <v>7281533.820226782</v>
      </c>
      <c r="CX60" s="140">
        <v>2120936.0037501613</v>
      </c>
      <c r="CY60" s="104">
        <v>708126.932820927</v>
      </c>
      <c r="CZ60" s="104">
        <v>378631.6927199809</v>
      </c>
      <c r="DA60" s="140">
        <v>557531.67504903988</v>
      </c>
      <c r="DB60" s="140">
        <v>622742.27084751299</v>
      </c>
      <c r="DC60" s="140">
        <v>2144553.1505173608</v>
      </c>
      <c r="DD60" s="104">
        <v>21064.665459045682</v>
      </c>
      <c r="DE60" s="140">
        <v>5453227.1663051518</v>
      </c>
      <c r="DF60" s="104">
        <v>66794.632809566465</v>
      </c>
      <c r="DG60" s="104">
        <v>382678.43134479772</v>
      </c>
      <c r="DH60" s="104">
        <v>184662.43558483681</v>
      </c>
      <c r="DI60" s="104">
        <v>233.38147909484303</v>
      </c>
      <c r="DJ60" s="104">
        <v>14750.63102684938</v>
      </c>
      <c r="DK60" s="104">
        <v>158847.23692325136</v>
      </c>
      <c r="DL60" s="104">
        <v>15525.28359318959</v>
      </c>
      <c r="DM60" s="104">
        <v>48152.457627280397</v>
      </c>
      <c r="DN60" s="103">
        <v>7083740</v>
      </c>
      <c r="DO60" s="103">
        <v>0</v>
      </c>
      <c r="DP60" s="104">
        <v>49086.208606401953</v>
      </c>
      <c r="DQ60" s="104">
        <v>74602.313987257425</v>
      </c>
      <c r="DR60" s="104">
        <v>5147.6184809954557</v>
      </c>
      <c r="DS60" s="104">
        <v>5075.8270758148265</v>
      </c>
      <c r="DT60" s="104">
        <v>87689.631294085382</v>
      </c>
      <c r="DU60" s="104">
        <v>65782.077734442282</v>
      </c>
      <c r="DV60" s="140">
        <v>103376.35408628568</v>
      </c>
      <c r="DW60" s="104">
        <v>87496.668194335303</v>
      </c>
      <c r="DX60" s="104">
        <v>18067.8068250984</v>
      </c>
      <c r="DY60" s="104">
        <v>28248.17226679028</v>
      </c>
      <c r="DZ60" s="104">
        <v>16414.825274441941</v>
      </c>
      <c r="EA60" s="104">
        <v>681319.3188861513</v>
      </c>
      <c r="EB60" s="104">
        <v>10113.409682879883</v>
      </c>
      <c r="EC60" s="104">
        <v>36906.608168730381</v>
      </c>
      <c r="ED60" s="104">
        <v>20202.085943378974</v>
      </c>
      <c r="EE60" s="104">
        <v>65630.868499660559</v>
      </c>
      <c r="EF60" s="104">
        <v>23533.172680757325</v>
      </c>
      <c r="EG60" s="103">
        <v>5799630</v>
      </c>
      <c r="EH60" s="140">
        <v>2001474.6320203473</v>
      </c>
      <c r="EI60" s="103">
        <v>4167960.1097723665</v>
      </c>
      <c r="EJ60" s="104">
        <v>13801.50823425371</v>
      </c>
      <c r="EK60" s="104">
        <v>30257.306303712572</v>
      </c>
      <c r="EL60" s="104">
        <v>7239.4776299946534</v>
      </c>
      <c r="EM60" s="104">
        <v>205635.72442065846</v>
      </c>
      <c r="EN60" s="104">
        <v>43148.057367518617</v>
      </c>
      <c r="EO60" s="104">
        <v>210266.70483905362</v>
      </c>
      <c r="EP60" s="103">
        <v>31370557.251445137</v>
      </c>
      <c r="EQ60" s="104">
        <v>20142.122120560351</v>
      </c>
      <c r="ER60" s="104">
        <v>48001.190389116178</v>
      </c>
      <c r="ES60" s="140">
        <v>1141877.8354447568</v>
      </c>
      <c r="ET60" s="140">
        <v>300502.15904352308</v>
      </c>
      <c r="EU60" s="104">
        <v>24706.522986143122</v>
      </c>
      <c r="EV60" s="104">
        <v>22167.513511742145</v>
      </c>
      <c r="EW60" s="104">
        <v>969715.02487295365</v>
      </c>
      <c r="EX60" s="103">
        <v>66547329.449685246</v>
      </c>
      <c r="EY60" s="103">
        <v>1637708.1543264799</v>
      </c>
      <c r="EZ60" s="104">
        <v>29188.684306441548</v>
      </c>
      <c r="FA60" s="140">
        <v>574266.86259071273</v>
      </c>
      <c r="FB60" s="103">
        <v>66610375.324152336</v>
      </c>
      <c r="FC60" s="104">
        <v>106971.9063773318</v>
      </c>
      <c r="FD60" s="103">
        <v>4697800</v>
      </c>
      <c r="FE60" s="104">
        <v>709175.17501128628</v>
      </c>
      <c r="FF60" s="104">
        <v>127626.21630859545</v>
      </c>
      <c r="FG60" s="104">
        <v>40942.536587830982</v>
      </c>
      <c r="FH60" s="104">
        <v>65483.443097195282</v>
      </c>
      <c r="FI60" s="104">
        <v>394325.88599926443</v>
      </c>
      <c r="FJ60" s="104">
        <v>853091.94348962</v>
      </c>
      <c r="FK60" s="140">
        <v>764256.34128382336</v>
      </c>
      <c r="FL60" s="140">
        <v>275875.8494596096</v>
      </c>
      <c r="FM60" s="104">
        <v>112385.1576202468</v>
      </c>
      <c r="FN60" s="104">
        <v>299121.02950901672</v>
      </c>
      <c r="FO60" s="104">
        <v>331757.23390727153</v>
      </c>
      <c r="FP60" s="140">
        <v>1568133.9632006455</v>
      </c>
      <c r="FQ60" s="104">
        <v>25476.157766205055</v>
      </c>
      <c r="FR60" s="104">
        <v>1222.167117284177</v>
      </c>
      <c r="FS60" s="104">
        <v>798.61367507653267</v>
      </c>
      <c r="FT60" s="104">
        <v>983235.19331811357</v>
      </c>
      <c r="FU60" s="104">
        <v>50118.341106168446</v>
      </c>
      <c r="FV60" s="104">
        <v>72222.29810895375</v>
      </c>
      <c r="FW60" s="104">
        <v>2665.6219987010154</v>
      </c>
      <c r="FX60" s="104">
        <v>12394.77053997375</v>
      </c>
      <c r="FY60" s="104">
        <v>509188.15893631353</v>
      </c>
      <c r="FZ60" s="140">
        <v>156538.70882739508</v>
      </c>
      <c r="GA60" s="140">
        <v>61064.14278146068</v>
      </c>
      <c r="GB60" s="104">
        <v>2126.2814408369122</v>
      </c>
      <c r="GC60" s="104">
        <v>2414.61233787214</v>
      </c>
      <c r="GD60" s="104">
        <v>496836.15289390273</v>
      </c>
      <c r="GE60" s="140">
        <v>2290614.5269012493</v>
      </c>
      <c r="GF60" s="103">
        <v>5923820</v>
      </c>
      <c r="GG60" s="140">
        <v>1655267.3254457444</v>
      </c>
      <c r="GH60" s="104">
        <v>190706.6296533671</v>
      </c>
      <c r="GI60" s="104">
        <v>1588.1214632671044</v>
      </c>
      <c r="GJ60" s="104">
        <v>2549.1152759362963</v>
      </c>
      <c r="GK60" s="104">
        <v>1280.9954979838531</v>
      </c>
      <c r="GL60" s="103">
        <v>3496342.6019406887</v>
      </c>
      <c r="GM60" s="104">
        <v>183521.25086969131</v>
      </c>
      <c r="GN60" s="104">
        <v>8281.7247874251698</v>
      </c>
      <c r="GO60" s="104">
        <v>6376.8368733120642</v>
      </c>
      <c r="GP60" s="140">
        <v>801935.500660358</v>
      </c>
      <c r="GQ60" s="140">
        <v>960640.29263244465</v>
      </c>
      <c r="GR60" s="104">
        <v>47694.948408307551</v>
      </c>
      <c r="GS60" s="104">
        <v>769111.13268575887</v>
      </c>
      <c r="GT60" s="104">
        <v>21871.293797797691</v>
      </c>
      <c r="GU60" s="104">
        <v>134572.42149330681</v>
      </c>
      <c r="GV60" s="104">
        <v>750948.52880338323</v>
      </c>
      <c r="GW60" s="104">
        <v>11613.122973798731</v>
      </c>
      <c r="GX60" s="104">
        <v>638.49338288119134</v>
      </c>
      <c r="GY60" s="103">
        <v>37923180</v>
      </c>
      <c r="GZ60" s="104">
        <v>34679.895146080016</v>
      </c>
      <c r="HA60" s="104">
        <v>84222.815034825617</v>
      </c>
      <c r="HB60" s="140">
        <v>1798938.5657222099</v>
      </c>
      <c r="HC60" s="104">
        <v>101900.48295171952</v>
      </c>
      <c r="HD60" s="104">
        <v>80041.705192996102</v>
      </c>
      <c r="HE60" s="104">
        <v>127300.5208788274</v>
      </c>
      <c r="HF60" s="104">
        <v>612737.42137007369</v>
      </c>
      <c r="HG60" s="140">
        <v>4232003.7198248347</v>
      </c>
      <c r="HH60" s="140">
        <v>26628569.925190911</v>
      </c>
      <c r="HI60" s="104">
        <v>91056.007612002912</v>
      </c>
      <c r="HJ60" s="104">
        <v>186861.78597097594</v>
      </c>
      <c r="HK60" s="104">
        <v>1489.7814773991049</v>
      </c>
      <c r="HL60" s="104">
        <v>285130.47975703969</v>
      </c>
      <c r="HM60" s="104">
        <v>615550.95278435736</v>
      </c>
      <c r="HN60" s="104">
        <v>4986.1617027827433</v>
      </c>
      <c r="HO60" s="103">
        <v>21636620</v>
      </c>
      <c r="HP60" s="104">
        <v>132337404.77383766</v>
      </c>
      <c r="HQ60" s="104">
        <v>40215.198442582216</v>
      </c>
      <c r="HR60" s="104">
        <v>52031.908079612171</v>
      </c>
      <c r="HS60" s="104">
        <v>35452.458913429356</v>
      </c>
      <c r="HT60" s="41" t="s">
        <v>539</v>
      </c>
      <c r="HU60" s="103">
        <v>54963254.155948967</v>
      </c>
      <c r="HV60" s="103">
        <v>54963254.155948967</v>
      </c>
      <c r="HW60" s="103">
        <v>54963254.155948967</v>
      </c>
      <c r="HX60" s="103">
        <v>54963254.155948967</v>
      </c>
      <c r="HY60" s="103">
        <v>54963254.155948967</v>
      </c>
      <c r="HZ60" s="103">
        <v>54963254.155948967</v>
      </c>
      <c r="IA60" s="103">
        <v>54963254.155948967</v>
      </c>
      <c r="IB60" s="103">
        <v>54963254.155948967</v>
      </c>
      <c r="IC60" s="103">
        <v>54963254.155948967</v>
      </c>
      <c r="ID60" s="103">
        <v>54963254.155948967</v>
      </c>
      <c r="IE60" s="103">
        <v>54963254.155948967</v>
      </c>
      <c r="IF60" s="103">
        <v>54963254.155948967</v>
      </c>
      <c r="IG60" s="103">
        <v>54963254.155948967</v>
      </c>
      <c r="IH60" s="103">
        <v>54963254.155948967</v>
      </c>
      <c r="II60" s="103">
        <v>54963254.155948967</v>
      </c>
      <c r="IJ60" s="103">
        <v>54963254.155948967</v>
      </c>
      <c r="IK60" s="103">
        <v>54963254.155948967</v>
      </c>
      <c r="IL60" s="103">
        <v>54963254.155948967</v>
      </c>
      <c r="IM60" s="103">
        <v>54963254.155948967</v>
      </c>
      <c r="IN60" s="103">
        <v>54963254.155948967</v>
      </c>
      <c r="IO60" s="103">
        <v>54963254.155948967</v>
      </c>
      <c r="IP60" s="103">
        <v>54963254.155948967</v>
      </c>
      <c r="IQ60" s="103">
        <v>54963254.155948967</v>
      </c>
      <c r="IR60" s="103">
        <v>54963254.155948967</v>
      </c>
      <c r="IS60" s="103">
        <v>54963254.155948967</v>
      </c>
    </row>
    <row r="61" spans="1:253" x14ac:dyDescent="0.2">
      <c r="A61" s="47">
        <v>2037</v>
      </c>
      <c r="B61" s="103">
        <v>64231317.519417778</v>
      </c>
      <c r="C61" s="104">
        <v>51196.981607723632</v>
      </c>
      <c r="D61" s="103">
        <v>3826207</v>
      </c>
      <c r="E61" s="104">
        <v>23696.09945169136</v>
      </c>
      <c r="F61" s="104">
        <v>275819.56070302945</v>
      </c>
      <c r="G61" s="103">
        <v>37251400</v>
      </c>
      <c r="H61" s="104">
        <v>4317.0392272788367</v>
      </c>
      <c r="I61" s="104">
        <v>192120.42869370265</v>
      </c>
      <c r="J61" s="104">
        <v>492.93337838803177</v>
      </c>
      <c r="K61" s="104">
        <v>2320.4757235284965</v>
      </c>
      <c r="L61" s="104">
        <v>883431.43747852347</v>
      </c>
      <c r="M61" s="104">
        <v>26416.21549526992</v>
      </c>
      <c r="N61" s="104">
        <v>3683.6537603047918</v>
      </c>
      <c r="O61" s="103">
        <v>6129050</v>
      </c>
      <c r="P61" s="103">
        <v>56088367.826630801</v>
      </c>
      <c r="Q61" s="103">
        <v>57525690.20826114</v>
      </c>
      <c r="R61" s="140">
        <v>2188418.17029854</v>
      </c>
      <c r="S61" s="140">
        <v>562854.65909883496</v>
      </c>
      <c r="T61" s="104">
        <v>90076.155091310342</v>
      </c>
      <c r="U61" s="104">
        <v>15924.814035188625</v>
      </c>
      <c r="V61" s="104">
        <v>51961.591215991291</v>
      </c>
      <c r="W61" s="104">
        <v>676551.17645373219</v>
      </c>
      <c r="X61" s="104">
        <v>6023.5721293365168</v>
      </c>
      <c r="Y61" s="104">
        <v>92239.911166507256</v>
      </c>
      <c r="Z61" s="140">
        <v>669754.68599775934</v>
      </c>
      <c r="AA61" s="104">
        <v>2596.2704716752996</v>
      </c>
      <c r="AB61" s="104">
        <v>27277.655784627161</v>
      </c>
      <c r="AC61" s="104">
        <v>7208.6279065604522</v>
      </c>
      <c r="AD61" s="104">
        <v>6906.6276868388468</v>
      </c>
      <c r="AE61" s="104">
        <v>73140.992621970829</v>
      </c>
      <c r="AF61" s="104">
        <v>31673.27810407518</v>
      </c>
      <c r="AG61" s="104">
        <v>33431.012185415238</v>
      </c>
      <c r="AH61" s="140">
        <v>2745449.4980976474</v>
      </c>
      <c r="AI61" s="103">
        <v>42586800</v>
      </c>
      <c r="AJ61" s="104">
        <v>21221.944623047857</v>
      </c>
      <c r="AK61" s="104">
        <v>83439.568783569266</v>
      </c>
      <c r="AL61" s="104">
        <v>32755.167532973403</v>
      </c>
      <c r="AM61" s="104">
        <v>5357.8916825738761</v>
      </c>
      <c r="AN61" s="104">
        <v>71289.864174248098</v>
      </c>
      <c r="AO61" s="104">
        <v>78507.601929464654</v>
      </c>
      <c r="AP61" s="140">
        <v>2276449.2274596421</v>
      </c>
      <c r="AQ61" s="104">
        <v>3803.8817511851876</v>
      </c>
      <c r="AR61" s="104">
        <v>5406.546189840732</v>
      </c>
      <c r="AS61" s="104">
        <v>4274.1087133932469</v>
      </c>
      <c r="AT61" s="103">
        <v>3432040</v>
      </c>
      <c r="AU61" s="104">
        <v>21120.187369723175</v>
      </c>
      <c r="AV61" s="140">
        <v>404271.83796796814</v>
      </c>
      <c r="AW61" s="140">
        <v>26265243.003365397</v>
      </c>
      <c r="AX61" s="103">
        <v>3034387.2411118289</v>
      </c>
      <c r="AY61" s="104">
        <v>539616.79917977587</v>
      </c>
      <c r="AZ61" s="104">
        <v>2000.2378708715337</v>
      </c>
      <c r="BA61" s="104">
        <v>64663.563063291753</v>
      </c>
      <c r="BB61" s="104">
        <v>64891.429796842996</v>
      </c>
      <c r="BC61" s="104">
        <v>107279.73291685889</v>
      </c>
      <c r="BD61" s="104">
        <v>99238.005970849932</v>
      </c>
      <c r="BE61" s="104">
        <v>82261.082765045823</v>
      </c>
      <c r="BF61" s="104">
        <v>174577.14325372211</v>
      </c>
      <c r="BG61" s="104">
        <v>31170.580443230778</v>
      </c>
      <c r="BH61" s="140">
        <v>313440.24290235311</v>
      </c>
      <c r="BI61" s="140">
        <v>454127.18373763352</v>
      </c>
      <c r="BJ61" s="103">
        <v>5720220</v>
      </c>
      <c r="BK61" s="104">
        <v>4904.0295380138277</v>
      </c>
      <c r="BL61" s="104">
        <v>714.27623469483433</v>
      </c>
      <c r="BM61" s="104">
        <v>185427.15068446175</v>
      </c>
      <c r="BN61" s="104">
        <v>4271.3430547870503</v>
      </c>
      <c r="BO61" s="103">
        <v>5408140</v>
      </c>
      <c r="BP61" s="104">
        <v>162916.05198977605</v>
      </c>
      <c r="BQ61" s="104">
        <v>834365.30734688812</v>
      </c>
      <c r="BR61" s="104">
        <v>37178.272542850696</v>
      </c>
      <c r="BS61" s="103">
        <v>47680800</v>
      </c>
      <c r="BT61" s="103">
        <v>3432040</v>
      </c>
      <c r="BU61" s="103">
        <v>65521066.977215514</v>
      </c>
      <c r="BV61" s="104">
        <v>11807.7195259939</v>
      </c>
      <c r="BW61" s="104">
        <v>9148.0220864014245</v>
      </c>
      <c r="BX61" s="140">
        <v>38944.404817954652</v>
      </c>
      <c r="BY61" s="104">
        <v>238240.63068993995</v>
      </c>
      <c r="BZ61" s="103">
        <v>25387200</v>
      </c>
      <c r="CA61" s="103">
        <v>22025330</v>
      </c>
      <c r="CB61" s="103">
        <v>16152894.686108839</v>
      </c>
      <c r="CC61" s="104">
        <v>8433.7373462534779</v>
      </c>
      <c r="CD61" s="140">
        <v>324496.79706202168</v>
      </c>
      <c r="CE61" s="140">
        <v>3440079.1486744364</v>
      </c>
      <c r="CF61" s="104">
        <v>28039.233660787133</v>
      </c>
      <c r="CG61" s="104">
        <v>2227.5857228969144</v>
      </c>
      <c r="CH61" s="103">
        <v>2143780</v>
      </c>
      <c r="CI61" s="104">
        <v>31604.098729992278</v>
      </c>
      <c r="CJ61" s="140">
        <v>4483258.2968639219</v>
      </c>
      <c r="CK61" s="104">
        <v>137250.51141971169</v>
      </c>
      <c r="CL61" s="140">
        <v>273531.52711995417</v>
      </c>
      <c r="CM61" s="104">
        <v>1762.2798014550435</v>
      </c>
      <c r="CN61" s="104">
        <v>128096.2149852661</v>
      </c>
      <c r="CO61" s="104">
        <v>26418.899808416078</v>
      </c>
      <c r="CP61" s="104">
        <v>2351.5665697608529</v>
      </c>
      <c r="CQ61" s="104">
        <v>10065.78713738306</v>
      </c>
      <c r="CR61" s="104">
        <v>15328.1068452237</v>
      </c>
      <c r="CS61" s="104">
        <v>47597.788811503364</v>
      </c>
      <c r="CT61" s="104">
        <v>500473.14091487799</v>
      </c>
      <c r="CU61" s="140">
        <v>204576.8138839507</v>
      </c>
      <c r="CV61" s="140">
        <v>31597.083136471421</v>
      </c>
      <c r="CW61" s="140">
        <v>7606036.0439585987</v>
      </c>
      <c r="CX61" s="140">
        <v>2200326.1199055845</v>
      </c>
      <c r="CY61" s="104">
        <v>724268.94971682155</v>
      </c>
      <c r="CZ61" s="104">
        <v>392300.02386383625</v>
      </c>
      <c r="DA61" s="140">
        <v>571036.51215219498</v>
      </c>
      <c r="DB61" s="140">
        <v>642773.26006357383</v>
      </c>
      <c r="DC61" s="140">
        <v>2167958.637287193</v>
      </c>
      <c r="DD61" s="104">
        <v>21407.956172129721</v>
      </c>
      <c r="DE61" s="140">
        <v>5521208.6073938608</v>
      </c>
      <c r="DF61" s="104">
        <v>68693.806019218522</v>
      </c>
      <c r="DG61" s="104">
        <v>395023.65691255918</v>
      </c>
      <c r="DH61" s="104">
        <v>193092.77012832044</v>
      </c>
      <c r="DI61" s="104">
        <v>236.8587542326577</v>
      </c>
      <c r="DJ61" s="104">
        <v>15318.308605254684</v>
      </c>
      <c r="DK61" s="104">
        <v>160642.93670475238</v>
      </c>
      <c r="DL61" s="104">
        <v>16194.995216452835</v>
      </c>
      <c r="DM61" s="104">
        <v>50569.530028637397</v>
      </c>
      <c r="DN61" s="103">
        <v>7212490</v>
      </c>
      <c r="DO61" s="103">
        <v>0</v>
      </c>
      <c r="DP61" s="104">
        <v>50297.458595302232</v>
      </c>
      <c r="DQ61" s="104">
        <v>76357.257741753303</v>
      </c>
      <c r="DR61" s="104">
        <v>5368.4085397174294</v>
      </c>
      <c r="DS61" s="104">
        <v>5258.2532786825013</v>
      </c>
      <c r="DT61" s="104">
        <v>89735.197471109772</v>
      </c>
      <c r="DU61" s="104">
        <v>66756.970138442717</v>
      </c>
      <c r="DV61" s="140">
        <v>106630.88151125087</v>
      </c>
      <c r="DW61" s="104">
        <v>89469.208961160213</v>
      </c>
      <c r="DX61" s="104">
        <v>18557.113604876835</v>
      </c>
      <c r="DY61" s="104">
        <v>29475.083917444397</v>
      </c>
      <c r="DZ61" s="104">
        <v>17184.506922793829</v>
      </c>
      <c r="EA61" s="104">
        <v>702718.86313849571</v>
      </c>
      <c r="EB61" s="104">
        <v>10484.932734569345</v>
      </c>
      <c r="EC61" s="104">
        <v>38876.406843915072</v>
      </c>
      <c r="ED61" s="104">
        <v>20585.136669923006</v>
      </c>
      <c r="EE61" s="104">
        <v>68275.895297888113</v>
      </c>
      <c r="EF61" s="104">
        <v>24153.420045934246</v>
      </c>
      <c r="EG61" s="103">
        <v>5951160</v>
      </c>
      <c r="EH61" s="140">
        <v>2054997.4648274519</v>
      </c>
      <c r="EI61" s="103">
        <v>4271493.9881745605</v>
      </c>
      <c r="EJ61" s="104">
        <v>14261.414901258795</v>
      </c>
      <c r="EK61" s="104">
        <v>31488.611145314251</v>
      </c>
      <c r="EL61" s="104">
        <v>7423.8719420669458</v>
      </c>
      <c r="EM61" s="104">
        <v>212679.29293494881</v>
      </c>
      <c r="EN61" s="104">
        <v>45493.470307225878</v>
      </c>
      <c r="EO61" s="104">
        <v>220805.10333446972</v>
      </c>
      <c r="EP61" s="103">
        <v>31966105.59928992</v>
      </c>
      <c r="EQ61" s="104">
        <v>20787.041284177139</v>
      </c>
      <c r="ER61" s="104">
        <v>49805.556889358995</v>
      </c>
      <c r="ES61" s="140">
        <v>1165697.5936602065</v>
      </c>
      <c r="ET61" s="140">
        <v>307745.40455014881</v>
      </c>
      <c r="EU61" s="104">
        <v>25613.148943749133</v>
      </c>
      <c r="EV61" s="104">
        <v>23378.855998720181</v>
      </c>
      <c r="EW61" s="104">
        <v>1005950.0610676226</v>
      </c>
      <c r="EX61" s="103">
        <v>68776582.553000599</v>
      </c>
      <c r="EY61" s="103">
        <v>1694771.171900999</v>
      </c>
      <c r="EZ61" s="104">
        <v>29547.390076147865</v>
      </c>
      <c r="FA61" s="140">
        <v>586025.44330530078</v>
      </c>
      <c r="FB61" s="103">
        <v>67639708.519376531</v>
      </c>
      <c r="FC61" s="104">
        <v>108794.80593298579</v>
      </c>
      <c r="FD61" s="103">
        <v>4814060</v>
      </c>
      <c r="FE61" s="104">
        <v>741700.74911240907</v>
      </c>
      <c r="FF61" s="104">
        <v>132350.02622543072</v>
      </c>
      <c r="FG61" s="104">
        <v>42440.812721934286</v>
      </c>
      <c r="FH61" s="104">
        <v>66896.640121932927</v>
      </c>
      <c r="FI61" s="104">
        <v>407687.00339158752</v>
      </c>
      <c r="FJ61" s="104">
        <v>888491.88210617576</v>
      </c>
      <c r="FK61" s="140">
        <v>773135.59210482356</v>
      </c>
      <c r="FL61" s="140">
        <v>279349.43968995666</v>
      </c>
      <c r="FM61" s="104">
        <v>113473.1398382504</v>
      </c>
      <c r="FN61" s="104">
        <v>306595.42625842581</v>
      </c>
      <c r="FO61" s="104">
        <v>340150.53568928654</v>
      </c>
      <c r="FP61" s="140">
        <v>1581551.7700923919</v>
      </c>
      <c r="FQ61" s="104">
        <v>26543.632407547826</v>
      </c>
      <c r="FR61" s="104">
        <v>1245.5007223759576</v>
      </c>
      <c r="FS61" s="104">
        <v>831.1912861073663</v>
      </c>
      <c r="FT61" s="104">
        <v>1001552.166944265</v>
      </c>
      <c r="FU61" s="104">
        <v>52465.968334481011</v>
      </c>
      <c r="FV61" s="104">
        <v>73768.772888553023</v>
      </c>
      <c r="FW61" s="104">
        <v>2744.6697989546165</v>
      </c>
      <c r="FX61" s="104">
        <v>12983.294487026986</v>
      </c>
      <c r="FY61" s="104">
        <v>518681.95718601847</v>
      </c>
      <c r="FZ61" s="140">
        <v>159479.24831143513</v>
      </c>
      <c r="GA61" s="140">
        <v>61846.999755626755</v>
      </c>
      <c r="GB61" s="104">
        <v>2198.5814152968023</v>
      </c>
      <c r="GC61" s="104">
        <v>2488.5804679447328</v>
      </c>
      <c r="GD61" s="104">
        <v>508599.65358848992</v>
      </c>
      <c r="GE61" s="140">
        <v>2328677.4599973354</v>
      </c>
      <c r="GF61" s="103">
        <v>6134030</v>
      </c>
      <c r="GG61" s="140">
        <v>1674848.6690319143</v>
      </c>
      <c r="GH61" s="104">
        <v>197780.13789897494</v>
      </c>
      <c r="GI61" s="104">
        <v>1627.5666657018505</v>
      </c>
      <c r="GJ61" s="104">
        <v>2606.9375570297452</v>
      </c>
      <c r="GK61" s="104">
        <v>1317.731404587151</v>
      </c>
      <c r="GL61" s="103">
        <v>3630706.1543728351</v>
      </c>
      <c r="GM61" s="104">
        <v>189759.78473670795</v>
      </c>
      <c r="GN61" s="104">
        <v>8552.9722964227058</v>
      </c>
      <c r="GO61" s="104">
        <v>6540.5584464766471</v>
      </c>
      <c r="GP61" s="140">
        <v>820498.9134344242</v>
      </c>
      <c r="GQ61" s="140">
        <v>978360.78403168358</v>
      </c>
      <c r="GR61" s="104">
        <v>49274.876076226305</v>
      </c>
      <c r="GS61" s="104">
        <v>780224.01545136434</v>
      </c>
      <c r="GT61" s="104">
        <v>22863.99301550792</v>
      </c>
      <c r="GU61" s="104">
        <v>140351.72078110991</v>
      </c>
      <c r="GV61" s="104">
        <v>769689.48285042238</v>
      </c>
      <c r="GW61" s="104">
        <v>12182.328314707305</v>
      </c>
      <c r="GX61" s="104">
        <v>651.47902206072854</v>
      </c>
      <c r="GY61" s="103">
        <v>38625450</v>
      </c>
      <c r="GZ61" s="104">
        <v>35270.189258709492</v>
      </c>
      <c r="HA61" s="104">
        <v>87096.73341042691</v>
      </c>
      <c r="HB61" s="140">
        <v>1851448.6130437006</v>
      </c>
      <c r="HC61" s="104">
        <v>106554.68538687471</v>
      </c>
      <c r="HD61" s="104">
        <v>84472.311501657343</v>
      </c>
      <c r="HE61" s="104">
        <v>129490.55931506955</v>
      </c>
      <c r="HF61" s="104">
        <v>628015.71909716201</v>
      </c>
      <c r="HG61" s="140">
        <v>4323518.1658688812</v>
      </c>
      <c r="HH61" s="140">
        <v>27122949.049849942</v>
      </c>
      <c r="HI61" s="104">
        <v>93282.913987810825</v>
      </c>
      <c r="HJ61" s="104">
        <v>195142.21631097625</v>
      </c>
      <c r="HK61" s="104">
        <v>1532.6213497830724</v>
      </c>
      <c r="HL61" s="104">
        <v>292833.74354662775</v>
      </c>
      <c r="HM61" s="104">
        <v>646543.28048164491</v>
      </c>
      <c r="HN61" s="104">
        <v>5050.4559402420618</v>
      </c>
      <c r="HO61" s="103">
        <v>21823470</v>
      </c>
      <c r="HP61" s="104">
        <v>135575591.07237709</v>
      </c>
      <c r="HQ61" s="104">
        <v>42004.879809575708</v>
      </c>
      <c r="HR61" s="104">
        <v>54297.245599592155</v>
      </c>
      <c r="HS61" s="104">
        <v>36658.13736966897</v>
      </c>
      <c r="HT61" s="41" t="s">
        <v>539</v>
      </c>
      <c r="HU61" s="103">
        <v>55928661.061448336</v>
      </c>
      <c r="HV61" s="103">
        <v>55928661.061448336</v>
      </c>
      <c r="HW61" s="103">
        <v>55928661.061448336</v>
      </c>
      <c r="HX61" s="103">
        <v>55928661.061448336</v>
      </c>
      <c r="HY61" s="103">
        <v>55928661.061448336</v>
      </c>
      <c r="HZ61" s="103">
        <v>55928661.061448336</v>
      </c>
      <c r="IA61" s="103">
        <v>55928661.061448336</v>
      </c>
      <c r="IB61" s="103">
        <v>55928661.061448336</v>
      </c>
      <c r="IC61" s="103">
        <v>55928661.061448336</v>
      </c>
      <c r="ID61" s="103">
        <v>55928661.061448336</v>
      </c>
      <c r="IE61" s="103">
        <v>55928661.061448336</v>
      </c>
      <c r="IF61" s="103">
        <v>55928661.061448336</v>
      </c>
      <c r="IG61" s="103">
        <v>55928661.061448336</v>
      </c>
      <c r="IH61" s="103">
        <v>55928661.061448336</v>
      </c>
      <c r="II61" s="103">
        <v>55928661.061448336</v>
      </c>
      <c r="IJ61" s="103">
        <v>55928661.061448336</v>
      </c>
      <c r="IK61" s="103">
        <v>55928661.061448336</v>
      </c>
      <c r="IL61" s="103">
        <v>55928661.061448336</v>
      </c>
      <c r="IM61" s="103">
        <v>55928661.061448336</v>
      </c>
      <c r="IN61" s="103">
        <v>55928661.061448336</v>
      </c>
      <c r="IO61" s="103">
        <v>55928661.061448336</v>
      </c>
      <c r="IP61" s="103">
        <v>55928661.061448336</v>
      </c>
      <c r="IQ61" s="103">
        <v>55928661.061448336</v>
      </c>
      <c r="IR61" s="103">
        <v>55928661.061448336</v>
      </c>
      <c r="IS61" s="103">
        <v>55928661.061448336</v>
      </c>
    </row>
    <row r="62" spans="1:253" x14ac:dyDescent="0.2">
      <c r="A62" s="47">
        <v>2038</v>
      </c>
      <c r="B62" s="103">
        <v>65173068.49623432</v>
      </c>
      <c r="C62" s="104">
        <v>53522.231342594037</v>
      </c>
      <c r="D62" s="103">
        <v>3988467</v>
      </c>
      <c r="E62" s="104">
        <v>24370.939243936697</v>
      </c>
      <c r="F62" s="104">
        <v>282155.93310977635</v>
      </c>
      <c r="G62" s="103">
        <v>37928800</v>
      </c>
      <c r="H62" s="104">
        <v>4405.2529931110448</v>
      </c>
      <c r="I62" s="104">
        <v>198732.12154060672</v>
      </c>
      <c r="J62" s="104">
        <v>503.29862166696967</v>
      </c>
      <c r="K62" s="104">
        <v>2366.3851735901817</v>
      </c>
      <c r="L62" s="104">
        <v>901705.06056845165</v>
      </c>
      <c r="M62" s="104">
        <v>27387.156555442314</v>
      </c>
      <c r="N62" s="104">
        <v>3730.7883534959669</v>
      </c>
      <c r="O62" s="103">
        <v>6344500</v>
      </c>
      <c r="P62" s="103">
        <v>57867680.721457109</v>
      </c>
      <c r="Q62" s="103">
        <v>59311887.853715718</v>
      </c>
      <c r="R62" s="140">
        <v>2249280.1110438691</v>
      </c>
      <c r="S62" s="140">
        <v>574479.72329459153</v>
      </c>
      <c r="T62" s="104">
        <v>92488.546417074976</v>
      </c>
      <c r="U62" s="104">
        <v>16142.911097561975</v>
      </c>
      <c r="V62" s="104">
        <v>52954.470404500811</v>
      </c>
      <c r="W62" s="104">
        <v>707958.95389595244</v>
      </c>
      <c r="X62" s="104">
        <v>6128.7311719232539</v>
      </c>
      <c r="Y62" s="104">
        <v>94242.539316281851</v>
      </c>
      <c r="Z62" s="140">
        <v>684729.34987444372</v>
      </c>
      <c r="AA62" s="104">
        <v>2649.3036523531955</v>
      </c>
      <c r="AB62" s="104">
        <v>28454.830402753487</v>
      </c>
      <c r="AC62" s="104">
        <v>7267.1732379588229</v>
      </c>
      <c r="AD62" s="104">
        <v>7227.1097769181588</v>
      </c>
      <c r="AE62" s="104">
        <v>75690.328524774872</v>
      </c>
      <c r="AF62" s="104">
        <v>32463.881913546495</v>
      </c>
      <c r="AG62" s="104">
        <v>34599.702295843032</v>
      </c>
      <c r="AH62" s="140">
        <v>2795234.9398993864</v>
      </c>
      <c r="AI62" s="103">
        <v>43939000</v>
      </c>
      <c r="AJ62" s="104">
        <v>21460.325862082271</v>
      </c>
      <c r="AK62" s="104">
        <v>84835.525017548804</v>
      </c>
      <c r="AL62" s="104">
        <v>34381.105242748541</v>
      </c>
      <c r="AM62" s="104">
        <v>5580.164859426096</v>
      </c>
      <c r="AN62" s="104">
        <v>75495.393739112391</v>
      </c>
      <c r="AO62" s="104">
        <v>81692.504862215443</v>
      </c>
      <c r="AP62" s="140">
        <v>2320378.8868491873</v>
      </c>
      <c r="AQ62" s="104">
        <v>3957.634828518595</v>
      </c>
      <c r="AR62" s="104">
        <v>5494.9589385362178</v>
      </c>
      <c r="AS62" s="104">
        <v>4473.1137331449763</v>
      </c>
      <c r="AT62" s="103">
        <v>3506160</v>
      </c>
      <c r="AU62" s="104">
        <v>21861.454859877176</v>
      </c>
      <c r="AV62" s="140">
        <v>412201.77855405031</v>
      </c>
      <c r="AW62" s="140">
        <v>26814654.969989065</v>
      </c>
      <c r="AX62" s="103">
        <v>3094180.8686588937</v>
      </c>
      <c r="AY62" s="104">
        <v>554761.64934315952</v>
      </c>
      <c r="AZ62" s="104">
        <v>2084.4487114481408</v>
      </c>
      <c r="BA62" s="104">
        <v>67973.59924057356</v>
      </c>
      <c r="BB62" s="104">
        <v>68542.053367972403</v>
      </c>
      <c r="BC62" s="104">
        <v>110504.74208237769</v>
      </c>
      <c r="BD62" s="104">
        <v>103472.30232416108</v>
      </c>
      <c r="BE62" s="104">
        <v>83875.489696046978</v>
      </c>
      <c r="BF62" s="104">
        <v>180485.2352939675</v>
      </c>
      <c r="BG62" s="104">
        <v>31721.898524043652</v>
      </c>
      <c r="BH62" s="140">
        <v>318900.46590216225</v>
      </c>
      <c r="BI62" s="140">
        <v>463300.77267784241</v>
      </c>
      <c r="BJ62" s="103">
        <v>5925860</v>
      </c>
      <c r="BK62" s="104">
        <v>5101.6614243927152</v>
      </c>
      <c r="BL62" s="104">
        <v>728.68403528496526</v>
      </c>
      <c r="BM62" s="104">
        <v>192756.75608992125</v>
      </c>
      <c r="BN62" s="104">
        <v>4401.6692857348435</v>
      </c>
      <c r="BO62" s="103">
        <v>5516620</v>
      </c>
      <c r="BP62" s="104">
        <v>167395.28860501791</v>
      </c>
      <c r="BQ62" s="104">
        <v>867956.81072303001</v>
      </c>
      <c r="BR62" s="104">
        <v>37800.774223970831</v>
      </c>
      <c r="BS62" s="103">
        <v>49238700</v>
      </c>
      <c r="BT62" s="103">
        <v>3506160</v>
      </c>
      <c r="BU62" s="103">
        <v>67671619.571712703</v>
      </c>
      <c r="BV62" s="104">
        <v>11993.766815255334</v>
      </c>
      <c r="BW62" s="104">
        <v>9398.4263810676421</v>
      </c>
      <c r="BX62" s="140">
        <v>39582.073370327409</v>
      </c>
      <c r="BY62" s="104">
        <v>248904.79587211</v>
      </c>
      <c r="BZ62" s="103">
        <v>25660500</v>
      </c>
      <c r="CA62" s="103">
        <v>22230850</v>
      </c>
      <c r="CB62" s="103">
        <v>16411244.534040902</v>
      </c>
      <c r="CC62" s="104">
        <v>8661.2254989018675</v>
      </c>
      <c r="CD62" s="140">
        <v>329659.22440497106</v>
      </c>
      <c r="CE62" s="140">
        <v>3504763.3146097339</v>
      </c>
      <c r="CF62" s="104">
        <v>28926.004670610782</v>
      </c>
      <c r="CG62" s="104">
        <v>2313.1889297005941</v>
      </c>
      <c r="CH62" s="103">
        <v>2180100</v>
      </c>
      <c r="CI62" s="104">
        <v>32667.961801145535</v>
      </c>
      <c r="CJ62" s="140">
        <v>4546633.8576196358</v>
      </c>
      <c r="CK62" s="104">
        <v>142701.09620164859</v>
      </c>
      <c r="CL62" s="140">
        <v>275824.36601825937</v>
      </c>
      <c r="CM62" s="104">
        <v>1803.5203979803982</v>
      </c>
      <c r="CN62" s="104">
        <v>132306.39263998679</v>
      </c>
      <c r="CO62" s="104">
        <v>27559.579563082742</v>
      </c>
      <c r="CP62" s="104">
        <v>2431.4758692878404</v>
      </c>
      <c r="CQ62" s="104">
        <v>10324.266765778326</v>
      </c>
      <c r="CR62" s="104">
        <v>15854.757506289405</v>
      </c>
      <c r="CS62" s="104">
        <v>49389.984373121391</v>
      </c>
      <c r="CT62" s="104">
        <v>510965.42647004861</v>
      </c>
      <c r="CU62" s="140">
        <v>207116.20306687703</v>
      </c>
      <c r="CV62" s="140">
        <v>32377.91944356879</v>
      </c>
      <c r="CW62" s="140">
        <v>7937336.7041363399</v>
      </c>
      <c r="CX62" s="140">
        <v>2281703.2168511907</v>
      </c>
      <c r="CY62" s="104">
        <v>740059.25154262246</v>
      </c>
      <c r="CZ62" s="104">
        <v>406314.69522259117</v>
      </c>
      <c r="DA62" s="140">
        <v>584603.71722948947</v>
      </c>
      <c r="DB62" s="140">
        <v>663180.74760700739</v>
      </c>
      <c r="DC62" s="140">
        <v>2192176.839350794</v>
      </c>
      <c r="DD62" s="104">
        <v>21760.135250855255</v>
      </c>
      <c r="DE62" s="140">
        <v>5589207.5428939462</v>
      </c>
      <c r="DF62" s="104">
        <v>70633.694259981014</v>
      </c>
      <c r="DG62" s="104">
        <v>407249.74453997693</v>
      </c>
      <c r="DH62" s="104">
        <v>201848.34316190614</v>
      </c>
      <c r="DI62" s="104">
        <v>240.45952309291721</v>
      </c>
      <c r="DJ62" s="104">
        <v>15908.257040593389</v>
      </c>
      <c r="DK62" s="104">
        <v>162447.09930137434</v>
      </c>
      <c r="DL62" s="104">
        <v>16896.167177887502</v>
      </c>
      <c r="DM62" s="104">
        <v>53093.339639309961</v>
      </c>
      <c r="DN62" s="103">
        <v>7341980</v>
      </c>
      <c r="DO62" s="103">
        <v>0</v>
      </c>
      <c r="DP62" s="104">
        <v>51548.259935691734</v>
      </c>
      <c r="DQ62" s="104">
        <v>78139.926001159067</v>
      </c>
      <c r="DR62" s="104">
        <v>5599.0620551244883</v>
      </c>
      <c r="DS62" s="104">
        <v>5446.828360929524</v>
      </c>
      <c r="DT62" s="104">
        <v>91733.342704154231</v>
      </c>
      <c r="DU62" s="104">
        <v>67793.522509756483</v>
      </c>
      <c r="DV62" s="140">
        <v>109971.04224647579</v>
      </c>
      <c r="DW62" s="104">
        <v>91455.34090183684</v>
      </c>
      <c r="DX62" s="104">
        <v>19050.019352107956</v>
      </c>
      <c r="DY62" s="104">
        <v>30751.924264241548</v>
      </c>
      <c r="DZ62" s="104">
        <v>17985.548184761021</v>
      </c>
      <c r="EA62" s="104">
        <v>724323.21534694207</v>
      </c>
      <c r="EB62" s="104">
        <v>10867.282712223085</v>
      </c>
      <c r="EC62" s="104">
        <v>40937.592546308442</v>
      </c>
      <c r="ED62" s="104">
        <v>20971.801359247154</v>
      </c>
      <c r="EE62" s="104">
        <v>70941.915294282357</v>
      </c>
      <c r="EF62" s="104">
        <v>24778.758152751936</v>
      </c>
      <c r="EG62" s="103">
        <v>6104950</v>
      </c>
      <c r="EH62" s="140">
        <v>2109470.7206501341</v>
      </c>
      <c r="EI62" s="103">
        <v>4376127.6699129026</v>
      </c>
      <c r="EJ62" s="104">
        <v>14736.953247271789</v>
      </c>
      <c r="EK62" s="104">
        <v>32772.443375435294</v>
      </c>
      <c r="EL62" s="104">
        <v>7612.8788733903166</v>
      </c>
      <c r="EM62" s="104">
        <v>219942.89785705676</v>
      </c>
      <c r="EN62" s="104">
        <v>47965.235258550529</v>
      </c>
      <c r="EO62" s="104">
        <v>231711.81144588278</v>
      </c>
      <c r="EP62" s="103">
        <v>32568433.356585704</v>
      </c>
      <c r="EQ62" s="104">
        <v>21448.640522702481</v>
      </c>
      <c r="ER62" s="104">
        <v>51688.926811101315</v>
      </c>
      <c r="ES62" s="140">
        <v>1190391.7382467426</v>
      </c>
      <c r="ET62" s="140">
        <v>315160.07076176105</v>
      </c>
      <c r="EU62" s="104">
        <v>26557.622604047359</v>
      </c>
      <c r="EV62" s="104">
        <v>24657.375463746615</v>
      </c>
      <c r="EW62" s="104">
        <v>1043633.4865654446</v>
      </c>
      <c r="EX62" s="103">
        <v>71052320.003387719</v>
      </c>
      <c r="EY62" s="103">
        <v>1753476.454258281</v>
      </c>
      <c r="EZ62" s="104">
        <v>29910.574143168218</v>
      </c>
      <c r="FA62" s="140">
        <v>598140.47460235062</v>
      </c>
      <c r="FB62" s="103">
        <v>68676499.726615638</v>
      </c>
      <c r="FC62" s="104">
        <v>110662.81495829346</v>
      </c>
      <c r="FD62" s="103">
        <v>4933100</v>
      </c>
      <c r="FE62" s="104">
        <v>775679.55009576282</v>
      </c>
      <c r="FF62" s="104">
        <v>137186.35721507284</v>
      </c>
      <c r="FG62" s="104">
        <v>43997.515854518424</v>
      </c>
      <c r="FH62" s="104">
        <v>68336.210445273609</v>
      </c>
      <c r="FI62" s="104">
        <v>421459.67694262485</v>
      </c>
      <c r="FJ62" s="104">
        <v>924742.60811011028</v>
      </c>
      <c r="FK62" s="140">
        <v>781493.53796761029</v>
      </c>
      <c r="FL62" s="140">
        <v>282823.1731699988</v>
      </c>
      <c r="FM62" s="104">
        <v>114608.56458741744</v>
      </c>
      <c r="FN62" s="104">
        <v>314122.63059106655</v>
      </c>
      <c r="FO62" s="104">
        <v>348770.62698688742</v>
      </c>
      <c r="FP62" s="140">
        <v>1594890.4625567105</v>
      </c>
      <c r="FQ62" s="104">
        <v>27647.643974737322</v>
      </c>
      <c r="FR62" s="104">
        <v>1269.066546429483</v>
      </c>
      <c r="FS62" s="104">
        <v>864.63083398087724</v>
      </c>
      <c r="FT62" s="104">
        <v>1020051.3944924824</v>
      </c>
      <c r="FU62" s="104">
        <v>54906.988989483769</v>
      </c>
      <c r="FV62" s="104">
        <v>75320.392606556241</v>
      </c>
      <c r="FW62" s="104">
        <v>2825.639692449738</v>
      </c>
      <c r="FX62" s="104">
        <v>13592.003408449775</v>
      </c>
      <c r="FY62" s="104">
        <v>528156.64451931813</v>
      </c>
      <c r="FZ62" s="140">
        <v>162349.24713399497</v>
      </c>
      <c r="GA62" s="140">
        <v>62639.095895854523</v>
      </c>
      <c r="GB62" s="104">
        <v>2273.5570036229255</v>
      </c>
      <c r="GC62" s="104">
        <v>2564.929740815664</v>
      </c>
      <c r="GD62" s="104">
        <v>519654.65030290704</v>
      </c>
      <c r="GE62" s="140">
        <v>2365961.9972944483</v>
      </c>
      <c r="GF62" s="103">
        <v>6349590</v>
      </c>
      <c r="GG62" s="140">
        <v>1694177.0362537412</v>
      </c>
      <c r="GH62" s="104">
        <v>205023.94766727439</v>
      </c>
      <c r="GI62" s="104">
        <v>1668.0463390072055</v>
      </c>
      <c r="GJ62" s="104">
        <v>2666.2058515689023</v>
      </c>
      <c r="GK62" s="104">
        <v>1355.4034109372735</v>
      </c>
      <c r="GL62" s="103">
        <v>3769234.4209098741</v>
      </c>
      <c r="GM62" s="104">
        <v>196204.0622504488</v>
      </c>
      <c r="GN62" s="104">
        <v>8833.7335304920161</v>
      </c>
      <c r="GO62" s="104">
        <v>6709.8542355622722</v>
      </c>
      <c r="GP62" s="140">
        <v>839564.34232474479</v>
      </c>
      <c r="GQ62" s="140">
        <v>996596.33865238074</v>
      </c>
      <c r="GR62" s="104">
        <v>50918.95842839258</v>
      </c>
      <c r="GS62" s="104">
        <v>791388.93578655762</v>
      </c>
      <c r="GT62" s="104">
        <v>23906.720881571549</v>
      </c>
      <c r="GU62" s="104">
        <v>146362.08148436114</v>
      </c>
      <c r="GV62" s="104">
        <v>789056.44651046325</v>
      </c>
      <c r="GW62" s="104">
        <v>12778.830100066949</v>
      </c>
      <c r="GX62" s="104">
        <v>664.7493242555081</v>
      </c>
      <c r="GY62" s="103">
        <v>39329280</v>
      </c>
      <c r="GZ62" s="104">
        <v>35870.049865366193</v>
      </c>
      <c r="HA62" s="104">
        <v>90061.74231953267</v>
      </c>
      <c r="HB62" s="140">
        <v>1905548.8795345786</v>
      </c>
      <c r="HC62" s="104">
        <v>111425.48946899956</v>
      </c>
      <c r="HD62" s="104">
        <v>89312.626396242733</v>
      </c>
      <c r="HE62" s="104">
        <v>131752.69645975516</v>
      </c>
      <c r="HF62" s="104">
        <v>643626.4715708365</v>
      </c>
      <c r="HG62" s="140">
        <v>4417112.6961469417</v>
      </c>
      <c r="HH62" s="140">
        <v>27631532.778289318</v>
      </c>
      <c r="HI62" s="104">
        <v>95549.329971322717</v>
      </c>
      <c r="HJ62" s="104">
        <v>203881.27832094958</v>
      </c>
      <c r="HK62" s="104">
        <v>1576.4281191154409</v>
      </c>
      <c r="HL62" s="104">
        <v>300666.40616953664</v>
      </c>
      <c r="HM62" s="104">
        <v>678698.69146104087</v>
      </c>
      <c r="HN62" s="104">
        <v>5116.9803664680912</v>
      </c>
      <c r="HO62" s="103">
        <v>22012240</v>
      </c>
      <c r="HP62" s="104">
        <v>138867269.73000336</v>
      </c>
      <c r="HQ62" s="104">
        <v>43874.425702750508</v>
      </c>
      <c r="HR62" s="104">
        <v>56658.76317850269</v>
      </c>
      <c r="HS62" s="104">
        <v>37886.535336412569</v>
      </c>
      <c r="HT62" s="41" t="s">
        <v>539</v>
      </c>
      <c r="HU62" s="103">
        <v>56918718.825084403</v>
      </c>
      <c r="HV62" s="103">
        <v>56918718.825084403</v>
      </c>
      <c r="HW62" s="103">
        <v>56918718.825084403</v>
      </c>
      <c r="HX62" s="103">
        <v>56918718.825084403</v>
      </c>
      <c r="HY62" s="103">
        <v>56918718.825084403</v>
      </c>
      <c r="HZ62" s="103">
        <v>56918718.825084403</v>
      </c>
      <c r="IA62" s="103">
        <v>56918718.825084403</v>
      </c>
      <c r="IB62" s="103">
        <v>56918718.825084403</v>
      </c>
      <c r="IC62" s="103">
        <v>56918718.825084403</v>
      </c>
      <c r="ID62" s="103">
        <v>56918718.825084403</v>
      </c>
      <c r="IE62" s="103">
        <v>56918718.825084403</v>
      </c>
      <c r="IF62" s="103">
        <v>56918718.825084403</v>
      </c>
      <c r="IG62" s="103">
        <v>56918718.825084403</v>
      </c>
      <c r="IH62" s="103">
        <v>56918718.825084403</v>
      </c>
      <c r="II62" s="103">
        <v>56918718.825084403</v>
      </c>
      <c r="IJ62" s="103">
        <v>56918718.825084403</v>
      </c>
      <c r="IK62" s="103">
        <v>56918718.825084403</v>
      </c>
      <c r="IL62" s="103">
        <v>56918718.825084403</v>
      </c>
      <c r="IM62" s="103">
        <v>56918718.825084403</v>
      </c>
      <c r="IN62" s="103">
        <v>56918718.825084403</v>
      </c>
      <c r="IO62" s="103">
        <v>56918718.825084403</v>
      </c>
      <c r="IP62" s="103">
        <v>56918718.825084403</v>
      </c>
      <c r="IQ62" s="103">
        <v>56918718.825084403</v>
      </c>
      <c r="IR62" s="103">
        <v>56918718.825084403</v>
      </c>
      <c r="IS62" s="103">
        <v>56918718.825084403</v>
      </c>
    </row>
    <row r="63" spans="1:253" x14ac:dyDescent="0.2">
      <c r="A63" s="47">
        <v>2039</v>
      </c>
      <c r="B63" s="103">
        <v>66125731.667319052</v>
      </c>
      <c r="C63" s="104">
        <v>55949.693247290765</v>
      </c>
      <c r="D63" s="103">
        <v>4157200</v>
      </c>
      <c r="E63" s="104">
        <v>25059.343161018238</v>
      </c>
      <c r="F63" s="104">
        <v>288519.13258590584</v>
      </c>
      <c r="G63" s="103">
        <v>38611900</v>
      </c>
      <c r="H63" s="104">
        <v>4495.2318241439016</v>
      </c>
      <c r="I63" s="104">
        <v>205580.88592052553</v>
      </c>
      <c r="J63" s="104">
        <v>513.86610625053561</v>
      </c>
      <c r="K63" s="104">
        <v>2413.1926346502742</v>
      </c>
      <c r="L63" s="104">
        <v>919865.70418445952</v>
      </c>
      <c r="M63" s="104">
        <v>28362.172610672518</v>
      </c>
      <c r="N63" s="104">
        <v>3777.6862261709925</v>
      </c>
      <c r="O63" s="103">
        <v>6565410</v>
      </c>
      <c r="P63" s="103">
        <v>59664048.801017016</v>
      </c>
      <c r="Q63" s="103">
        <v>61113914.834011734</v>
      </c>
      <c r="R63" s="140">
        <v>2311956.1220839615</v>
      </c>
      <c r="S63" s="140">
        <v>586217.79868339328</v>
      </c>
      <c r="T63" s="104">
        <v>94961.001048962818</v>
      </c>
      <c r="U63" s="104">
        <v>16366.113249750051</v>
      </c>
      <c r="V63" s="104">
        <v>53961.350719318274</v>
      </c>
      <c r="W63" s="104">
        <v>740511.61330370489</v>
      </c>
      <c r="X63" s="104">
        <v>6236.1859953617022</v>
      </c>
      <c r="Y63" s="104">
        <v>96259.698748367809</v>
      </c>
      <c r="Z63" s="140">
        <v>700101.97675524163</v>
      </c>
      <c r="AA63" s="104">
        <v>2704.1358191075951</v>
      </c>
      <c r="AB63" s="104">
        <v>29659.168857904489</v>
      </c>
      <c r="AC63" s="104">
        <v>7326.5256552862284</v>
      </c>
      <c r="AD63" s="104">
        <v>7561.1602637166761</v>
      </c>
      <c r="AE63" s="104">
        <v>78340.435093683787</v>
      </c>
      <c r="AF63" s="104">
        <v>33265.334173749157</v>
      </c>
      <c r="AG63" s="104">
        <v>35807.142323114313</v>
      </c>
      <c r="AH63" s="140">
        <v>2845154.5253200522</v>
      </c>
      <c r="AI63" s="103">
        <v>45304600</v>
      </c>
      <c r="AJ63" s="104">
        <v>21692.541916611972</v>
      </c>
      <c r="AK63" s="104">
        <v>86185.300868704478</v>
      </c>
      <c r="AL63" s="104">
        <v>36077.497208706758</v>
      </c>
      <c r="AM63" s="104">
        <v>5813.0377638361151</v>
      </c>
      <c r="AN63" s="104">
        <v>79923.714349374888</v>
      </c>
      <c r="AO63" s="104">
        <v>85017.185508573457</v>
      </c>
      <c r="AP63" s="140">
        <v>2365329.1139723188</v>
      </c>
      <c r="AQ63" s="104">
        <v>4117.3613422270091</v>
      </c>
      <c r="AR63" s="104">
        <v>5584.3688799057472</v>
      </c>
      <c r="AS63" s="104">
        <v>4682.1307676591514</v>
      </c>
      <c r="AT63" s="103">
        <v>3580760</v>
      </c>
      <c r="AU63" s="104">
        <v>22611.343984662912</v>
      </c>
      <c r="AV63" s="140">
        <v>420199.75603348471</v>
      </c>
      <c r="AW63" s="140">
        <v>27346971.224096075</v>
      </c>
      <c r="AX63" s="103">
        <v>3154750.4622576688</v>
      </c>
      <c r="AY63" s="104">
        <v>570030.58437437448</v>
      </c>
      <c r="AZ63" s="104">
        <v>2172.4185873289612</v>
      </c>
      <c r="BA63" s="104">
        <v>71432.137795631468</v>
      </c>
      <c r="BB63" s="104">
        <v>72339.082913883991</v>
      </c>
      <c r="BC63" s="104">
        <v>113829.1132799347</v>
      </c>
      <c r="BD63" s="104">
        <v>107879.43438242182</v>
      </c>
      <c r="BE63" s="104">
        <v>85467.021515880042</v>
      </c>
      <c r="BF63" s="104">
        <v>186635.22190999513</v>
      </c>
      <c r="BG63" s="104">
        <v>32308.618607586119</v>
      </c>
      <c r="BH63" s="140">
        <v>324342.39072425262</v>
      </c>
      <c r="BI63" s="140">
        <v>472735.07813190366</v>
      </c>
      <c r="BJ63" s="103">
        <v>6139150</v>
      </c>
      <c r="BK63" s="104">
        <v>5306.4091141339741</v>
      </c>
      <c r="BL63" s="104">
        <v>743.52463195953044</v>
      </c>
      <c r="BM63" s="104">
        <v>200349.10115850403</v>
      </c>
      <c r="BN63" s="104">
        <v>4535.951909656349</v>
      </c>
      <c r="BO63" s="103">
        <v>5625470</v>
      </c>
      <c r="BP63" s="104">
        <v>172032.46382674156</v>
      </c>
      <c r="BQ63" s="104">
        <v>902429.46125152265</v>
      </c>
      <c r="BR63" s="104">
        <v>38437.692226923296</v>
      </c>
      <c r="BS63" s="103">
        <v>50816800</v>
      </c>
      <c r="BT63" s="103">
        <v>3580760</v>
      </c>
      <c r="BU63" s="103">
        <v>69848583.857044041</v>
      </c>
      <c r="BV63" s="104">
        <v>12181.816674756894</v>
      </c>
      <c r="BW63" s="104">
        <v>9654.0584330861511</v>
      </c>
      <c r="BX63" s="140">
        <v>40214.046465181753</v>
      </c>
      <c r="BY63" s="104">
        <v>259913.53263032032</v>
      </c>
      <c r="BZ63" s="103">
        <v>25937700</v>
      </c>
      <c r="CA63" s="103">
        <v>22439520</v>
      </c>
      <c r="CB63" s="103">
        <v>16676790.839537119</v>
      </c>
      <c r="CC63" s="104">
        <v>8893.7951070790623</v>
      </c>
      <c r="CD63" s="140">
        <v>334919.57976143726</v>
      </c>
      <c r="CE63" s="140">
        <v>3572094.3453343483</v>
      </c>
      <c r="CF63" s="104">
        <v>29840.204810729105</v>
      </c>
      <c r="CG63" s="104">
        <v>2401.6219636071937</v>
      </c>
      <c r="CH63" s="103">
        <v>2216790</v>
      </c>
      <c r="CI63" s="104">
        <v>33769.032230089571</v>
      </c>
      <c r="CJ63" s="140">
        <v>4612117.475570498</v>
      </c>
      <c r="CK63" s="104">
        <v>148327.09938722939</v>
      </c>
      <c r="CL63" s="140">
        <v>278048.75971422176</v>
      </c>
      <c r="CM63" s="104">
        <v>1845.9288218043121</v>
      </c>
      <c r="CN63" s="104">
        <v>136655.65468082356</v>
      </c>
      <c r="CO63" s="104">
        <v>28733.897625763282</v>
      </c>
      <c r="CP63" s="104">
        <v>2514.1103356473614</v>
      </c>
      <c r="CQ63" s="104">
        <v>10587.35678886477</v>
      </c>
      <c r="CR63" s="104">
        <v>16406.069593893088</v>
      </c>
      <c r="CS63" s="104">
        <v>51259.517082622486</v>
      </c>
      <c r="CT63" s="104">
        <v>521512.61771311297</v>
      </c>
      <c r="CU63" s="140">
        <v>209642.85451154516</v>
      </c>
      <c r="CV63" s="140">
        <v>33176.345722062535</v>
      </c>
      <c r="CW63" s="140">
        <v>8275438.803602959</v>
      </c>
      <c r="CX63" s="140">
        <v>2365027.1436690907</v>
      </c>
      <c r="CY63" s="104">
        <v>755490.87577453058</v>
      </c>
      <c r="CZ63" s="104">
        <v>420680.86234144564</v>
      </c>
      <c r="DA63" s="140">
        <v>598270.13927073742</v>
      </c>
      <c r="DB63" s="140">
        <v>683973.977601644</v>
      </c>
      <c r="DC63" s="140">
        <v>2217234.5201097149</v>
      </c>
      <c r="DD63" s="104">
        <v>22121.513364324397</v>
      </c>
      <c r="DE63" s="140">
        <v>5657278.2975565204</v>
      </c>
      <c r="DF63" s="104">
        <v>72614.892448537808</v>
      </c>
      <c r="DG63" s="104">
        <v>420152.44255564897</v>
      </c>
      <c r="DH63" s="104">
        <v>210895.80175257521</v>
      </c>
      <c r="DI63" s="104">
        <v>244.16111632872219</v>
      </c>
      <c r="DJ63" s="104">
        <v>16521.434935552796</v>
      </c>
      <c r="DK63" s="104">
        <v>164258.26307549735</v>
      </c>
      <c r="DL63" s="104">
        <v>17629.702679296679</v>
      </c>
      <c r="DM63" s="104">
        <v>55727.045995192922</v>
      </c>
      <c r="DN63" s="103">
        <v>7472180</v>
      </c>
      <c r="DO63" s="103">
        <v>0</v>
      </c>
      <c r="DP63" s="104">
        <v>52805.346341124983</v>
      </c>
      <c r="DQ63" s="104">
        <v>79957.441233240635</v>
      </c>
      <c r="DR63" s="104">
        <v>5840.1970876081996</v>
      </c>
      <c r="DS63" s="104">
        <v>5641.7610145452281</v>
      </c>
      <c r="DT63" s="104">
        <v>93713.925876832043</v>
      </c>
      <c r="DU63" s="104">
        <v>68884.978910604288</v>
      </c>
      <c r="DV63" s="140">
        <v>113393.18717644173</v>
      </c>
      <c r="DW63" s="104">
        <v>93454.656041561801</v>
      </c>
      <c r="DX63" s="104">
        <v>19553.344209900133</v>
      </c>
      <c r="DY63" s="104">
        <v>32081.28987097252</v>
      </c>
      <c r="DZ63" s="104">
        <v>18819.50454237251</v>
      </c>
      <c r="EA63" s="104">
        <v>746159.01048703515</v>
      </c>
      <c r="EB63" s="104">
        <v>11260.718898292813</v>
      </c>
      <c r="EC63" s="104">
        <v>43093.703159682649</v>
      </c>
      <c r="ED63" s="104">
        <v>21354.962474376855</v>
      </c>
      <c r="EE63" s="104">
        <v>73723.205435856682</v>
      </c>
      <c r="EF63" s="104">
        <v>25408.956475556537</v>
      </c>
      <c r="EG63" s="103">
        <v>6261060</v>
      </c>
      <c r="EH63" s="140">
        <v>2164832.8613075293</v>
      </c>
      <c r="EI63" s="103">
        <v>4482538.6399729419</v>
      </c>
      <c r="EJ63" s="104">
        <v>15228.549231505731</v>
      </c>
      <c r="EK63" s="104">
        <v>34111.073850672583</v>
      </c>
      <c r="EL63" s="104">
        <v>7806.5801092055826</v>
      </c>
      <c r="EM63" s="104">
        <v>227391.06726461041</v>
      </c>
      <c r="EN63" s="104">
        <v>50575.479539571432</v>
      </c>
      <c r="EO63" s="104">
        <v>242995.62351771479</v>
      </c>
      <c r="EP63" s="103">
        <v>33178455.56059451</v>
      </c>
      <c r="EQ63" s="104">
        <v>22127.278738383538</v>
      </c>
      <c r="ER63" s="104">
        <v>53654.552229211899</v>
      </c>
      <c r="ES63" s="140">
        <v>1215997.1058807522</v>
      </c>
      <c r="ET63" s="140">
        <v>322762.45705975237</v>
      </c>
      <c r="EU63" s="104">
        <v>27541.71195367039</v>
      </c>
      <c r="EV63" s="104">
        <v>25993.703420360798</v>
      </c>
      <c r="EW63" s="104">
        <v>1082798.658721966</v>
      </c>
      <c r="EX63" s="103">
        <v>73358934.144249856</v>
      </c>
      <c r="EY63" s="103">
        <v>1813576.9491440253</v>
      </c>
      <c r="EZ63" s="104">
        <v>30278.283786686683</v>
      </c>
      <c r="FA63" s="140">
        <v>610635.03873826389</v>
      </c>
      <c r="FB63" s="103">
        <v>69726040.085386187</v>
      </c>
      <c r="FC63" s="104">
        <v>112574.68954485515</v>
      </c>
      <c r="FD63" s="103">
        <v>5055190</v>
      </c>
      <c r="FE63" s="104">
        <v>811184.2332731369</v>
      </c>
      <c r="FF63" s="104">
        <v>142124.39186591981</v>
      </c>
      <c r="FG63" s="104">
        <v>45615.401608764761</v>
      </c>
      <c r="FH63" s="104">
        <v>69802.186852127183</v>
      </c>
      <c r="FI63" s="104">
        <v>435676.45967398572</v>
      </c>
      <c r="FJ63" s="104">
        <v>961679.43374884245</v>
      </c>
      <c r="FK63" s="140">
        <v>789332.24754265253</v>
      </c>
      <c r="FL63" s="140">
        <v>286311.5181189357</v>
      </c>
      <c r="FM63" s="104">
        <v>115792.18218131935</v>
      </c>
      <c r="FN63" s="104">
        <v>321651.79756816139</v>
      </c>
      <c r="FO63" s="104">
        <v>357287.90222976421</v>
      </c>
      <c r="FP63" s="140">
        <v>1608034.0061000406</v>
      </c>
      <c r="FQ63" s="104">
        <v>28789.764708704053</v>
      </c>
      <c r="FR63" s="104">
        <v>1292.8759216954295</v>
      </c>
      <c r="FS63" s="104">
        <v>898.95117616470748</v>
      </c>
      <c r="FT63" s="104">
        <v>1038837.9279161571</v>
      </c>
      <c r="FU63" s="104">
        <v>57454.727429060156</v>
      </c>
      <c r="FV63" s="104">
        <v>76874.984552357259</v>
      </c>
      <c r="FW63" s="104">
        <v>2908.5515842740715</v>
      </c>
      <c r="FX63" s="104">
        <v>14221.26007395436</v>
      </c>
      <c r="FY63" s="104">
        <v>537559.09612545697</v>
      </c>
      <c r="FZ63" s="140">
        <v>165159.39155160828</v>
      </c>
      <c r="GA63" s="140">
        <v>63441.589787664525</v>
      </c>
      <c r="GB63" s="104">
        <v>2351.3572415689196</v>
      </c>
      <c r="GC63" s="104">
        <v>2643.753020320527</v>
      </c>
      <c r="GD63" s="104">
        <v>532305.54041284043</v>
      </c>
      <c r="GE63" s="140">
        <v>2402424.6356341629</v>
      </c>
      <c r="GF63" s="103">
        <v>6570600</v>
      </c>
      <c r="GG63" s="140">
        <v>1713420.2671991063</v>
      </c>
      <c r="GH63" s="104">
        <v>212439.49518333725</v>
      </c>
      <c r="GI63" s="104">
        <v>1709.5948978384126</v>
      </c>
      <c r="GJ63" s="104">
        <v>2726.8800829077372</v>
      </c>
      <c r="GK63" s="104">
        <v>1394.0427649864296</v>
      </c>
      <c r="GL63" s="103">
        <v>3914001.1042805039</v>
      </c>
      <c r="GM63" s="104">
        <v>202863.49484117643</v>
      </c>
      <c r="GN63" s="104">
        <v>9124.351368125368</v>
      </c>
      <c r="GO63" s="104">
        <v>6886.6939698153692</v>
      </c>
      <c r="GP63" s="140">
        <v>859151.66915770608</v>
      </c>
      <c r="GQ63" s="140">
        <v>1015321.9855556453</v>
      </c>
      <c r="GR63" s="104">
        <v>52641.836481518025</v>
      </c>
      <c r="GS63" s="104">
        <v>802320.80068475567</v>
      </c>
      <c r="GT63" s="104">
        <v>25004.303297646216</v>
      </c>
      <c r="GU63" s="104">
        <v>152557.48131420929</v>
      </c>
      <c r="GV63" s="104">
        <v>808734.90503196931</v>
      </c>
      <c r="GW63" s="104">
        <v>13403.828979689966</v>
      </c>
      <c r="GX63" s="104">
        <v>678.31663908033795</v>
      </c>
      <c r="GY63" s="103">
        <v>40041350</v>
      </c>
      <c r="GZ63" s="104">
        <v>36479.675362942813</v>
      </c>
      <c r="HA63" s="104">
        <v>93118.711888121499</v>
      </c>
      <c r="HB63" s="140">
        <v>1961435.8218122949</v>
      </c>
      <c r="HC63" s="104">
        <v>116543.57510215281</v>
      </c>
      <c r="HD63" s="104">
        <v>94276.524685219396</v>
      </c>
      <c r="HE63" s="104">
        <v>134039.11394011806</v>
      </c>
      <c r="HF63" s="104">
        <v>659664.19671845715</v>
      </c>
      <c r="HG63" s="140">
        <v>4512747.9545855848</v>
      </c>
      <c r="HH63" s="140">
        <v>28154790.233368136</v>
      </c>
      <c r="HI63" s="104">
        <v>97858.17351162617</v>
      </c>
      <c r="HJ63" s="104">
        <v>213137.79366259451</v>
      </c>
      <c r="HK63" s="104">
        <v>1621.2342601748869</v>
      </c>
      <c r="HL63" s="104">
        <v>308551.00327504962</v>
      </c>
      <c r="HM63" s="104">
        <v>712221.59825628041</v>
      </c>
      <c r="HN63" s="104">
        <v>5183.871752388568</v>
      </c>
      <c r="HO63" s="103">
        <v>22204890</v>
      </c>
      <c r="HP63" s="104">
        <v>142201924.22963619</v>
      </c>
      <c r="HQ63" s="104">
        <v>45913.13798474292</v>
      </c>
      <c r="HR63" s="104">
        <v>59070.560238912396</v>
      </c>
      <c r="HS63" s="104">
        <v>39134.897455643979</v>
      </c>
      <c r="HT63" s="41" t="s">
        <v>539</v>
      </c>
      <c r="HU63" s="103">
        <v>57934222.227796033</v>
      </c>
      <c r="HV63" s="103">
        <v>57934222.227796033</v>
      </c>
      <c r="HW63" s="103">
        <v>57934222.227796033</v>
      </c>
      <c r="HX63" s="103">
        <v>57934222.227796033</v>
      </c>
      <c r="HY63" s="103">
        <v>57934222.227796033</v>
      </c>
      <c r="HZ63" s="103">
        <v>57934222.227796033</v>
      </c>
      <c r="IA63" s="103">
        <v>57934222.227796033</v>
      </c>
      <c r="IB63" s="103">
        <v>57934222.227796033</v>
      </c>
      <c r="IC63" s="103">
        <v>57934222.227796033</v>
      </c>
      <c r="ID63" s="103">
        <v>57934222.227796033</v>
      </c>
      <c r="IE63" s="103">
        <v>57934222.227796033</v>
      </c>
      <c r="IF63" s="103">
        <v>57934222.227796033</v>
      </c>
      <c r="IG63" s="103">
        <v>57934222.227796033</v>
      </c>
      <c r="IH63" s="103">
        <v>57934222.227796033</v>
      </c>
      <c r="II63" s="103">
        <v>57934222.227796033</v>
      </c>
      <c r="IJ63" s="103">
        <v>57934222.227796033</v>
      </c>
      <c r="IK63" s="103">
        <v>57934222.227796033</v>
      </c>
      <c r="IL63" s="103">
        <v>57934222.227796033</v>
      </c>
      <c r="IM63" s="103">
        <v>57934222.227796033</v>
      </c>
      <c r="IN63" s="103">
        <v>57934222.227796033</v>
      </c>
      <c r="IO63" s="103">
        <v>57934222.227796033</v>
      </c>
      <c r="IP63" s="103">
        <v>57934222.227796033</v>
      </c>
      <c r="IQ63" s="103">
        <v>57934222.227796033</v>
      </c>
      <c r="IR63" s="103">
        <v>57934222.227796033</v>
      </c>
      <c r="IS63" s="103">
        <v>57934222.227796033</v>
      </c>
    </row>
    <row r="64" spans="1:253" x14ac:dyDescent="0.2">
      <c r="A64" s="47">
        <v>2040</v>
      </c>
      <c r="B64" s="103">
        <v>67096876.885502346</v>
      </c>
      <c r="C64" s="104">
        <v>58483.63600481466</v>
      </c>
      <c r="D64" s="103">
        <v>4332270</v>
      </c>
      <c r="E64" s="104">
        <v>25761.01306925049</v>
      </c>
      <c r="F64" s="104">
        <v>295022.66610203101</v>
      </c>
      <c r="G64" s="103">
        <v>39302900</v>
      </c>
      <c r="H64" s="104">
        <v>4587.2839330243969</v>
      </c>
      <c r="I64" s="104">
        <v>212702.93142367384</v>
      </c>
      <c r="J64" s="104">
        <v>524.63755852971406</v>
      </c>
      <c r="K64" s="104">
        <v>2460.9044300910527</v>
      </c>
      <c r="L64" s="104">
        <v>938367.47658886772</v>
      </c>
      <c r="M64" s="104">
        <v>29338.359676439497</v>
      </c>
      <c r="N64" s="104">
        <v>3824.1030019855789</v>
      </c>
      <c r="O64" s="103">
        <v>6792030</v>
      </c>
      <c r="P64" s="103">
        <v>61491237.829412207</v>
      </c>
      <c r="Q64" s="103">
        <v>62945461.814641759</v>
      </c>
      <c r="R64" s="140">
        <v>2376448.5562985777</v>
      </c>
      <c r="S64" s="140">
        <v>598033.67832680745</v>
      </c>
      <c r="T64" s="104">
        <v>97494.153804983944</v>
      </c>
      <c r="U64" s="104">
        <v>16594.494343667269</v>
      </c>
      <c r="V64" s="104">
        <v>54982.210789858946</v>
      </c>
      <c r="W64" s="104">
        <v>774241.34948708117</v>
      </c>
      <c r="X64" s="104">
        <v>6345.9821152689365</v>
      </c>
      <c r="Y64" s="104">
        <v>98289.184621173539</v>
      </c>
      <c r="Z64" s="140">
        <v>715902.52720311785</v>
      </c>
      <c r="AA64" s="104">
        <v>2760.8439516072476</v>
      </c>
      <c r="AB64" s="104">
        <v>30890.938317299104</v>
      </c>
      <c r="AC64" s="104">
        <v>7386.028757499018</v>
      </c>
      <c r="AD64" s="104">
        <v>7909.2630771141157</v>
      </c>
      <c r="AE64" s="104">
        <v>81097.109067076643</v>
      </c>
      <c r="AF64" s="104">
        <v>34012.291152114994</v>
      </c>
      <c r="AG64" s="104">
        <v>37054.986554423311</v>
      </c>
      <c r="AH64" s="140">
        <v>2895138.5465402026</v>
      </c>
      <c r="AI64" s="103">
        <v>46693700</v>
      </c>
      <c r="AJ64" s="104">
        <v>21918.926489068952</v>
      </c>
      <c r="AK64" s="104">
        <v>87512.210180838869</v>
      </c>
      <c r="AL64" s="104">
        <v>37847.960762296534</v>
      </c>
      <c r="AM64" s="104">
        <v>6057.2698818426961</v>
      </c>
      <c r="AN64" s="104">
        <v>84585.149250288698</v>
      </c>
      <c r="AO64" s="104">
        <v>88488.618948410774</v>
      </c>
      <c r="AP64" s="140">
        <v>2411305.9417417473</v>
      </c>
      <c r="AQ64" s="104">
        <v>4283.2794880637994</v>
      </c>
      <c r="AR64" s="104">
        <v>5674.765328445932</v>
      </c>
      <c r="AS64" s="104">
        <v>4901.714728351395</v>
      </c>
      <c r="AT64" s="103">
        <v>3654940</v>
      </c>
      <c r="AU64" s="104">
        <v>23369.565023102128</v>
      </c>
      <c r="AV64" s="140">
        <v>428263.42879235104</v>
      </c>
      <c r="AW64" s="140">
        <v>27863166.101749435</v>
      </c>
      <c r="AX64" s="103">
        <v>3217302.836694207</v>
      </c>
      <c r="AY64" s="104">
        <v>585646.00726559572</v>
      </c>
      <c r="AZ64" s="104">
        <v>2262.8544894094503</v>
      </c>
      <c r="BA64" s="104">
        <v>75047.74057641298</v>
      </c>
      <c r="BB64" s="104">
        <v>76284.093895537793</v>
      </c>
      <c r="BC64" s="104">
        <v>117256.78751259856</v>
      </c>
      <c r="BD64" s="104">
        <v>112519.42492561994</v>
      </c>
      <c r="BE64" s="104">
        <v>87039.3886026416</v>
      </c>
      <c r="BF64" s="104">
        <v>193039.34570648865</v>
      </c>
      <c r="BG64" s="104">
        <v>32916.71508843315</v>
      </c>
      <c r="BH64" s="140">
        <v>329816.41043314053</v>
      </c>
      <c r="BI64" s="140">
        <v>482451.48793482181</v>
      </c>
      <c r="BJ64" s="103">
        <v>6359860</v>
      </c>
      <c r="BK64" s="104">
        <v>5518.5897450573193</v>
      </c>
      <c r="BL64" s="104">
        <v>758.81125788605482</v>
      </c>
      <c r="BM64" s="104">
        <v>208225.62938002317</v>
      </c>
      <c r="BN64" s="104">
        <v>4674.2674429663457</v>
      </c>
      <c r="BO64" s="103">
        <v>5734360</v>
      </c>
      <c r="BP64" s="104">
        <v>176825.86108530947</v>
      </c>
      <c r="BQ64" s="104">
        <v>937855.44998434186</v>
      </c>
      <c r="BR64" s="104">
        <v>39089.681729499949</v>
      </c>
      <c r="BS64" s="103">
        <v>52426300</v>
      </c>
      <c r="BT64" s="103">
        <v>3654940</v>
      </c>
      <c r="BU64" s="103">
        <v>72065999.967640698</v>
      </c>
      <c r="BV64" s="104">
        <v>12371.673247943156</v>
      </c>
      <c r="BW64" s="104">
        <v>9915.0043854983451</v>
      </c>
      <c r="BX64" s="140">
        <v>40840.303858000436</v>
      </c>
      <c r="BY64" s="104">
        <v>271275.56523360172</v>
      </c>
      <c r="BZ64" s="103">
        <v>26220700</v>
      </c>
      <c r="CA64" s="103">
        <v>22653110</v>
      </c>
      <c r="CB64" s="103">
        <v>16949767.977872632</v>
      </c>
      <c r="CC64" s="104">
        <v>9131.5930513064923</v>
      </c>
      <c r="CD64" s="140">
        <v>340257.98885203304</v>
      </c>
      <c r="CE64" s="140">
        <v>3642216.1879899846</v>
      </c>
      <c r="CF64" s="104">
        <v>30782.667455050989</v>
      </c>
      <c r="CG64" s="104">
        <v>2493.1828518528173</v>
      </c>
      <c r="CH64" s="103">
        <v>2253740</v>
      </c>
      <c r="CI64" s="104">
        <v>34910.388613680407</v>
      </c>
      <c r="CJ64" s="140">
        <v>4679494.0428394526</v>
      </c>
      <c r="CK64" s="104">
        <v>154154.81545485137</v>
      </c>
      <c r="CL64" s="140">
        <v>280219.78424359957</v>
      </c>
      <c r="CM64" s="104">
        <v>1889.5543357070351</v>
      </c>
      <c r="CN64" s="104">
        <v>141141.84626312871</v>
      </c>
      <c r="CO64" s="104">
        <v>29942.601439745617</v>
      </c>
      <c r="CP64" s="104">
        <v>2599.5647872974009</v>
      </c>
      <c r="CQ64" s="104">
        <v>10855.124123223872</v>
      </c>
      <c r="CR64" s="104">
        <v>16983.315276628349</v>
      </c>
      <c r="CS64" s="104">
        <v>53209.710627199282</v>
      </c>
      <c r="CT64" s="104">
        <v>532123.2489687067</v>
      </c>
      <c r="CU64" s="140">
        <v>212185.03336442061</v>
      </c>
      <c r="CV64" s="140">
        <v>33992.047640798337</v>
      </c>
      <c r="CW64" s="140">
        <v>8620282.2854993921</v>
      </c>
      <c r="CX64" s="140">
        <v>2450246.6508136862</v>
      </c>
      <c r="CY64" s="104">
        <v>770213.70501911012</v>
      </c>
      <c r="CZ64" s="104">
        <v>435403.57097811205</v>
      </c>
      <c r="DA64" s="140">
        <v>612076.65100601967</v>
      </c>
      <c r="DB64" s="140">
        <v>705167.32979566487</v>
      </c>
      <c r="DC64" s="140">
        <v>2243189.6669339831</v>
      </c>
      <c r="DD64" s="104">
        <v>22492.101060547346</v>
      </c>
      <c r="DE64" s="140">
        <v>5725517.5510233967</v>
      </c>
      <c r="DF64" s="104">
        <v>74638.142448052706</v>
      </c>
      <c r="DG64" s="104">
        <v>433659.08560334111</v>
      </c>
      <c r="DH64" s="104">
        <v>220226.83439038909</v>
      </c>
      <c r="DI64" s="104">
        <v>247.96992417938861</v>
      </c>
      <c r="DJ64" s="104">
        <v>17141.609401127957</v>
      </c>
      <c r="DK64" s="104">
        <v>166083.46671436512</v>
      </c>
      <c r="DL64" s="104">
        <v>18398.465463559376</v>
      </c>
      <c r="DM64" s="104">
        <v>58474.020948279307</v>
      </c>
      <c r="DN64" s="103">
        <v>7603020</v>
      </c>
      <c r="DO64" s="103">
        <v>0</v>
      </c>
      <c r="DP64" s="104">
        <v>54072.59384093518</v>
      </c>
      <c r="DQ64" s="104">
        <v>81819.330158920377</v>
      </c>
      <c r="DR64" s="104">
        <v>6092.7865282263829</v>
      </c>
      <c r="DS64" s="104">
        <v>5843.2506527130809</v>
      </c>
      <c r="DT64" s="104">
        <v>95671.891504809377</v>
      </c>
      <c r="DU64" s="104">
        <v>70017.950159573811</v>
      </c>
      <c r="DV64" s="140">
        <v>116891.28207096866</v>
      </c>
      <c r="DW64" s="104">
        <v>95466.441105541191</v>
      </c>
      <c r="DX64" s="104">
        <v>20069.054142029101</v>
      </c>
      <c r="DY64" s="104">
        <v>33465.978123652654</v>
      </c>
      <c r="DZ64" s="104">
        <v>19687.99276253373</v>
      </c>
      <c r="EA64" s="104">
        <v>768188.85537253262</v>
      </c>
      <c r="EB64" s="104">
        <v>11665.44900717428</v>
      </c>
      <c r="EC64" s="104">
        <v>45350.76494478836</v>
      </c>
      <c r="ED64" s="104">
        <v>21731.922373973066</v>
      </c>
      <c r="EE64" s="104">
        <v>76625.740982786927</v>
      </c>
      <c r="EF64" s="104">
        <v>26043.833779546265</v>
      </c>
      <c r="EG64" s="103">
        <v>6418120</v>
      </c>
      <c r="EH64" s="140">
        <v>2221009.813063411</v>
      </c>
      <c r="EI64" s="103">
        <v>4590208.1334246099</v>
      </c>
      <c r="EJ64" s="104">
        <v>15736.623306893991</v>
      </c>
      <c r="EK64" s="104">
        <v>35507.029552516819</v>
      </c>
      <c r="EL64" s="104">
        <v>8003.5054309378356</v>
      </c>
      <c r="EM64" s="104">
        <v>235023.2751602768</v>
      </c>
      <c r="EN64" s="104">
        <v>53333.331027017048</v>
      </c>
      <c r="EO64" s="104">
        <v>254662.15214926313</v>
      </c>
      <c r="EP64" s="103">
        <v>33802507.408866271</v>
      </c>
      <c r="EQ64" s="104">
        <v>22823.422600535065</v>
      </c>
      <c r="ER64" s="104">
        <v>55705.549205014293</v>
      </c>
      <c r="ES64" s="140">
        <v>1242518.5434933393</v>
      </c>
      <c r="ET64" s="140">
        <v>330568.97370566102</v>
      </c>
      <c r="EU64" s="104">
        <v>28566.958509572956</v>
      </c>
      <c r="EV64" s="104">
        <v>27405.262496413045</v>
      </c>
      <c r="EW64" s="104">
        <v>1123504.3802129354</v>
      </c>
      <c r="EX64" s="103">
        <v>75709362.792928115</v>
      </c>
      <c r="EY64" s="103">
        <v>1875251.9396629706</v>
      </c>
      <c r="EZ64" s="104">
        <v>30650.61691942827</v>
      </c>
      <c r="FA64" s="140">
        <v>623531.20890905277</v>
      </c>
      <c r="FB64" s="103">
        <v>70796977.333251208</v>
      </c>
      <c r="FC64" s="104">
        <v>114549.8694939928</v>
      </c>
      <c r="FD64" s="103">
        <v>5179500</v>
      </c>
      <c r="FE64" s="104">
        <v>848297.28084585362</v>
      </c>
      <c r="FF64" s="104">
        <v>147124.2751650587</v>
      </c>
      <c r="FG64" s="104">
        <v>47297.572134377631</v>
      </c>
      <c r="FH64" s="104">
        <v>71294.60584117916</v>
      </c>
      <c r="FI64" s="104">
        <v>450361.01351859875</v>
      </c>
      <c r="FJ64" s="104">
        <v>999321.72396673611</v>
      </c>
      <c r="FK64" s="140">
        <v>796667.75302608591</v>
      </c>
      <c r="FL64" s="140">
        <v>289830.37525291758</v>
      </c>
      <c r="FM64" s="104">
        <v>117024.38373627065</v>
      </c>
      <c r="FN64" s="104">
        <v>329214.82716509496</v>
      </c>
      <c r="FO64" s="104">
        <v>365775.45157636481</v>
      </c>
      <c r="FP64" s="140">
        <v>1620865.960513809</v>
      </c>
      <c r="FQ64" s="104">
        <v>29971.525981583844</v>
      </c>
      <c r="FR64" s="104">
        <v>1316.9152656327105</v>
      </c>
      <c r="FS64" s="104">
        <v>934.17409008977393</v>
      </c>
      <c r="FT64" s="104">
        <v>1058048.444200315</v>
      </c>
      <c r="FU64" s="104">
        <v>60112.255551466209</v>
      </c>
      <c r="FV64" s="104">
        <v>78434.19531672819</v>
      </c>
      <c r="FW64" s="104">
        <v>2993.4362336076001</v>
      </c>
      <c r="FX64" s="104">
        <v>14870.675491420145</v>
      </c>
      <c r="FY64" s="104">
        <v>546947.40047210315</v>
      </c>
      <c r="FZ64" s="140">
        <v>167924.80148043443</v>
      </c>
      <c r="GA64" s="140">
        <v>64256.503421073445</v>
      </c>
      <c r="GB64" s="104">
        <v>2432.1516096159012</v>
      </c>
      <c r="GC64" s="104">
        <v>2725.1331408852816</v>
      </c>
      <c r="GD64" s="104">
        <v>544940.6652382114</v>
      </c>
      <c r="GE64" s="140">
        <v>2438042.0697530368</v>
      </c>
      <c r="GF64" s="103">
        <v>6797330</v>
      </c>
      <c r="GG64" s="140">
        <v>1732789.1755049624</v>
      </c>
      <c r="GH64" s="104">
        <v>220023.14202493199</v>
      </c>
      <c r="GI64" s="104">
        <v>1752.938865761133</v>
      </c>
      <c r="GJ64" s="104">
        <v>2788.9455440410247</v>
      </c>
      <c r="GK64" s="104">
        <v>1433.6707739548592</v>
      </c>
      <c r="GL64" s="103">
        <v>4063755.9557214766</v>
      </c>
      <c r="GM64" s="104">
        <v>209745.49164012837</v>
      </c>
      <c r="GN64" s="104">
        <v>9424.9341967121291</v>
      </c>
      <c r="GO64" s="104">
        <v>7069.2112254469212</v>
      </c>
      <c r="GP64" s="140">
        <v>879284.05174245103</v>
      </c>
      <c r="GQ64" s="140">
        <v>1034510.9486744738</v>
      </c>
      <c r="GR64" s="104">
        <v>54448.662870562286</v>
      </c>
      <c r="GS64" s="104">
        <v>813191.84931764915</v>
      </c>
      <c r="GT64" s="104">
        <v>26153.569525245708</v>
      </c>
      <c r="GU64" s="104">
        <v>158951.87983112576</v>
      </c>
      <c r="GV64" s="104">
        <v>828769.85667754151</v>
      </c>
      <c r="GW64" s="104">
        <v>14016.360919328552</v>
      </c>
      <c r="GX64" s="104">
        <v>692.19648227457128</v>
      </c>
      <c r="GY64" s="103">
        <v>40768900</v>
      </c>
      <c r="GZ64" s="104">
        <v>37099.215919475828</v>
      </c>
      <c r="HA64" s="104">
        <v>96258.874288596257</v>
      </c>
      <c r="HB64" s="140">
        <v>2019186.7272054732</v>
      </c>
      <c r="HC64" s="104">
        <v>121860.35433512411</v>
      </c>
      <c r="HD64" s="104">
        <v>99451.839410516754</v>
      </c>
      <c r="HE64" s="104">
        <v>136448.1889951675</v>
      </c>
      <c r="HF64" s="104">
        <v>675782.59008443775</v>
      </c>
      <c r="HG64" s="140">
        <v>4610379.9549850933</v>
      </c>
      <c r="HH64" s="140">
        <v>28693015.980602577</v>
      </c>
      <c r="HI64" s="104">
        <v>100201.87235743922</v>
      </c>
      <c r="HJ64" s="104">
        <v>222849.27069840615</v>
      </c>
      <c r="HK64" s="104">
        <v>1667.0571527720813</v>
      </c>
      <c r="HL64" s="104">
        <v>316475.95195167745</v>
      </c>
      <c r="HM64" s="104">
        <v>747086.86713778134</v>
      </c>
      <c r="HN64" s="104">
        <v>5251.9023069729537</v>
      </c>
      <c r="HO64" s="103">
        <v>22404120</v>
      </c>
      <c r="HP64" s="104">
        <v>145601640.12617934</v>
      </c>
      <c r="HQ64" s="104">
        <v>48107.099976288227</v>
      </c>
      <c r="HR64" s="104">
        <v>61567.66839452913</v>
      </c>
      <c r="HS64" s="104">
        <v>40404.5519454608</v>
      </c>
      <c r="HT64" s="41" t="s">
        <v>539</v>
      </c>
      <c r="HU64" s="103">
        <v>58975859.378569409</v>
      </c>
      <c r="HV64" s="103">
        <v>58975859.378569409</v>
      </c>
      <c r="HW64" s="103">
        <v>58975859.378569409</v>
      </c>
      <c r="HX64" s="103">
        <v>58975859.378569409</v>
      </c>
      <c r="HY64" s="103">
        <v>58975859.378569409</v>
      </c>
      <c r="HZ64" s="103">
        <v>58975859.378569409</v>
      </c>
      <c r="IA64" s="103">
        <v>58975859.378569409</v>
      </c>
      <c r="IB64" s="103">
        <v>58975859.378569409</v>
      </c>
      <c r="IC64" s="103">
        <v>58975859.378569409</v>
      </c>
      <c r="ID64" s="103">
        <v>58975859.378569409</v>
      </c>
      <c r="IE64" s="103">
        <v>58975859.378569409</v>
      </c>
      <c r="IF64" s="103">
        <v>58975859.378569409</v>
      </c>
      <c r="IG64" s="103">
        <v>58975859.378569409</v>
      </c>
      <c r="IH64" s="103">
        <v>58975859.378569409</v>
      </c>
      <c r="II64" s="103">
        <v>58975859.378569409</v>
      </c>
      <c r="IJ64" s="103">
        <v>58975859.378569409</v>
      </c>
      <c r="IK64" s="103">
        <v>58975859.378569409</v>
      </c>
      <c r="IL64" s="103">
        <v>58975859.378569409</v>
      </c>
      <c r="IM64" s="103">
        <v>58975859.378569409</v>
      </c>
      <c r="IN64" s="103">
        <v>58975859.378569409</v>
      </c>
      <c r="IO64" s="103">
        <v>58975859.378569409</v>
      </c>
      <c r="IP64" s="103">
        <v>58975859.378569409</v>
      </c>
      <c r="IQ64" s="103">
        <v>58975859.378569409</v>
      </c>
      <c r="IR64" s="103">
        <v>58975859.378569409</v>
      </c>
      <c r="IS64" s="103">
        <v>58975859.378569409</v>
      </c>
    </row>
    <row r="65" spans="1:253" x14ac:dyDescent="0.2">
      <c r="A65" s="47">
        <v>2041</v>
      </c>
      <c r="B65" s="103">
        <v>68081088.236838013</v>
      </c>
      <c r="C65" s="104">
        <v>61128.745454276977</v>
      </c>
      <c r="D65" s="103">
        <v>4514712.6317954389</v>
      </c>
      <c r="E65" s="104">
        <v>26481.697095846313</v>
      </c>
      <c r="F65" s="104">
        <v>301567.58416481223</v>
      </c>
      <c r="G65" s="103">
        <v>40006266.161727346</v>
      </c>
      <c r="H65" s="104">
        <v>4680.3069403413465</v>
      </c>
      <c r="I65" s="104">
        <v>220056.26751747343</v>
      </c>
      <c r="J65" s="104">
        <v>535.62603554184261</v>
      </c>
      <c r="K65" s="104">
        <v>2509.5444186403747</v>
      </c>
      <c r="L65" s="104">
        <v>956905.76755424112</v>
      </c>
      <c r="M65" s="104">
        <v>30362.577640399359</v>
      </c>
      <c r="N65" s="104">
        <v>3871.1946606454494</v>
      </c>
      <c r="O65" s="103">
        <v>7026472.3027046304</v>
      </c>
      <c r="P65" s="103">
        <v>63362871.836727381</v>
      </c>
      <c r="Q65" s="103">
        <v>64820509.334814407</v>
      </c>
      <c r="R65" s="140">
        <v>2442779.7660454349</v>
      </c>
      <c r="S65" s="140">
        <v>609903.13820888626</v>
      </c>
      <c r="T65" s="104">
        <v>100096.83911606112</v>
      </c>
      <c r="U65" s="104">
        <v>16826.065812732471</v>
      </c>
      <c r="V65" s="104">
        <v>56017.41207707698</v>
      </c>
      <c r="W65" s="104">
        <v>809209.07874316466</v>
      </c>
      <c r="X65" s="104">
        <v>6457.7519737737448</v>
      </c>
      <c r="Y65" s="104">
        <v>100338.23510864523</v>
      </c>
      <c r="Z65" s="140">
        <v>732170.22590247961</v>
      </c>
      <c r="AA65" s="104">
        <v>2818.5886865882367</v>
      </c>
      <c r="AB65" s="104">
        <v>32159.031429641684</v>
      </c>
      <c r="AC65" s="104">
        <v>7445.4782336257831</v>
      </c>
      <c r="AD65" s="104">
        <v>8269.9705520395455</v>
      </c>
      <c r="AE65" s="104">
        <v>83950.601445551787</v>
      </c>
      <c r="AF65" s="104">
        <v>34760.041619386175</v>
      </c>
      <c r="AG65" s="104">
        <v>38345.908813735296</v>
      </c>
      <c r="AH65" s="140">
        <v>2945129.0113403015</v>
      </c>
      <c r="AI65" s="103">
        <v>48125391.675238274</v>
      </c>
      <c r="AJ65" s="104">
        <v>22139.239454890059</v>
      </c>
      <c r="AK65" s="104">
        <v>88863.407123658457</v>
      </c>
      <c r="AL65" s="104">
        <v>39702.125455320551</v>
      </c>
      <c r="AM65" s="104">
        <v>6313.0974646406621</v>
      </c>
      <c r="AN65" s="104">
        <v>89503.300313832995</v>
      </c>
      <c r="AO65" s="104">
        <v>92110.273059655883</v>
      </c>
      <c r="AP65" s="140">
        <v>2458316.4085556357</v>
      </c>
      <c r="AQ65" s="104">
        <v>4455.5156458161709</v>
      </c>
      <c r="AR65" s="104">
        <v>5766.1451414166968</v>
      </c>
      <c r="AS65" s="104">
        <v>5131.8402120767969</v>
      </c>
      <c r="AT65" s="103">
        <v>3730656.7330957674</v>
      </c>
      <c r="AU65" s="104">
        <v>24147.085961443041</v>
      </c>
      <c r="AV65" s="140">
        <v>436390.06494774227</v>
      </c>
      <c r="AW65" s="140">
        <v>28364542.702714406</v>
      </c>
      <c r="AX65" s="103">
        <v>3279478.2408701465</v>
      </c>
      <c r="AY65" s="104">
        <v>601757.64986297383</v>
      </c>
      <c r="AZ65" s="104">
        <v>2357.0569727085522</v>
      </c>
      <c r="BA65" s="104">
        <v>78848.312607969187</v>
      </c>
      <c r="BB65" s="104">
        <v>80377.632975463581</v>
      </c>
      <c r="BC65" s="104">
        <v>120788.23666357747</v>
      </c>
      <c r="BD65" s="104">
        <v>117385.78640782789</v>
      </c>
      <c r="BE65" s="104">
        <v>88631.656469330541</v>
      </c>
      <c r="BF65" s="104">
        <v>199748.5715734277</v>
      </c>
      <c r="BG65" s="104">
        <v>33536.473676502173</v>
      </c>
      <c r="BH65" s="140">
        <v>335368.24124280724</v>
      </c>
      <c r="BI65" s="140">
        <v>492477.0057218537</v>
      </c>
      <c r="BJ65" s="103">
        <v>6588504.7962014284</v>
      </c>
      <c r="BK65" s="104">
        <v>5738.5339254124519</v>
      </c>
      <c r="BL65" s="104">
        <v>774.43888791654558</v>
      </c>
      <c r="BM65" s="104">
        <v>216408.73809160892</v>
      </c>
      <c r="BN65" s="104">
        <v>4817.0482415937604</v>
      </c>
      <c r="BO65" s="103">
        <v>5845357.7407043325</v>
      </c>
      <c r="BP65" s="104">
        <v>181747.95620303281</v>
      </c>
      <c r="BQ65" s="104">
        <v>974680.49283612473</v>
      </c>
      <c r="BR65" s="104">
        <v>39746.163063427186</v>
      </c>
      <c r="BS65" s="103">
        <v>54086777.044009075</v>
      </c>
      <c r="BT65" s="103">
        <v>3730656.7330957674</v>
      </c>
      <c r="BU65" s="103">
        <v>74339246.163093388</v>
      </c>
      <c r="BV65" s="104">
        <v>12564.810531852097</v>
      </c>
      <c r="BW65" s="104">
        <v>10181.413718409493</v>
      </c>
      <c r="BX65" s="140">
        <v>41460.157235197112</v>
      </c>
      <c r="BY65" s="104">
        <v>283019.45752446802</v>
      </c>
      <c r="BZ65" s="103">
        <v>26506787.744865581</v>
      </c>
      <c r="CA65" s="103">
        <v>22868733.050978806</v>
      </c>
      <c r="CB65" s="103">
        <v>17230594.145804502</v>
      </c>
      <c r="CC65" s="104">
        <v>9374.9271898660991</v>
      </c>
      <c r="CD65" s="140">
        <v>345663.90387484914</v>
      </c>
      <c r="CE65" s="140">
        <v>3715319.7928666603</v>
      </c>
      <c r="CF65" s="104">
        <v>31754.972804508099</v>
      </c>
      <c r="CG65" s="104">
        <v>2587.6881743905342</v>
      </c>
      <c r="CH65" s="103">
        <v>2291305.8916721926</v>
      </c>
      <c r="CI65" s="104">
        <v>36091.46593608144</v>
      </c>
      <c r="CJ65" s="140">
        <v>4748535.0670593148</v>
      </c>
      <c r="CK65" s="104">
        <v>160187.13222630566</v>
      </c>
      <c r="CL65" s="140">
        <v>282355.530849303</v>
      </c>
      <c r="CM65" s="104">
        <v>1934.2213970737121</v>
      </c>
      <c r="CN65" s="104">
        <v>145772.2303039101</v>
      </c>
      <c r="CO65" s="104">
        <v>31195.000840504872</v>
      </c>
      <c r="CP65" s="104">
        <v>2687.9361125141149</v>
      </c>
      <c r="CQ65" s="104">
        <v>11127.60341613307</v>
      </c>
      <c r="CR65" s="104">
        <v>17581.579794362238</v>
      </c>
      <c r="CS65" s="104">
        <v>55235.828017718683</v>
      </c>
      <c r="CT65" s="104">
        <v>542941.85299154487</v>
      </c>
      <c r="CU65" s="140">
        <v>214772.74173627689</v>
      </c>
      <c r="CV65" s="140">
        <v>34824.824027837407</v>
      </c>
      <c r="CW65" s="140">
        <v>8971813.0986524839</v>
      </c>
      <c r="CX65" s="140">
        <v>2537339.8674597852</v>
      </c>
      <c r="CY65" s="104">
        <v>785171.03420081036</v>
      </c>
      <c r="CZ65" s="104">
        <v>450476.19467078953</v>
      </c>
      <c r="DA65" s="140">
        <v>626065.07815653365</v>
      </c>
      <c r="DB65" s="140">
        <v>726777.58056194766</v>
      </c>
      <c r="DC65" s="140">
        <v>2270137.7359557976</v>
      </c>
      <c r="DD65" s="104">
        <v>22868.06267928176</v>
      </c>
      <c r="DE65" s="140">
        <v>5794024.7452118685</v>
      </c>
      <c r="DF65" s="104">
        <v>76712.241914790051</v>
      </c>
      <c r="DG65" s="104">
        <v>447453.47287996835</v>
      </c>
      <c r="DH65" s="104">
        <v>229877.78601200937</v>
      </c>
      <c r="DI65" s="104">
        <v>251.79057128941957</v>
      </c>
      <c r="DJ65" s="104">
        <v>17784.911594642064</v>
      </c>
      <c r="DK65" s="104">
        <v>167935.56665824243</v>
      </c>
      <c r="DL65" s="104">
        <v>19201.685992766768</v>
      </c>
      <c r="DM65" s="104">
        <v>61340.472674649536</v>
      </c>
      <c r="DN65" s="103">
        <v>7736151.045665388</v>
      </c>
      <c r="DO65" s="103" t="e">
        <v>#DIV/0!</v>
      </c>
      <c r="DP65" s="104">
        <v>55351.087282382912</v>
      </c>
      <c r="DQ65" s="104">
        <v>83724.328592289719</v>
      </c>
      <c r="DR65" s="104">
        <v>6356.6300588554031</v>
      </c>
      <c r="DS65" s="104">
        <v>6051.5114970945206</v>
      </c>
      <c r="DT65" s="104">
        <v>97682.172649258107</v>
      </c>
      <c r="DU65" s="104">
        <v>71239.905663052967</v>
      </c>
      <c r="DV65" s="140">
        <v>120461.1502315713</v>
      </c>
      <c r="DW65" s="104">
        <v>97496.094660217015</v>
      </c>
      <c r="DX65" s="104">
        <v>20597.303618512917</v>
      </c>
      <c r="DY65" s="104">
        <v>34908.192452680043</v>
      </c>
      <c r="DZ65" s="104">
        <v>20595.42889979549</v>
      </c>
      <c r="EA65" s="104">
        <v>790564.41910693469</v>
      </c>
      <c r="EB65" s="104">
        <v>12082.930004012876</v>
      </c>
      <c r="EC65" s="104">
        <v>47731.395415676343</v>
      </c>
      <c r="ED65" s="104">
        <v>22115.035578977666</v>
      </c>
      <c r="EE65" s="104">
        <v>79655.5124983446</v>
      </c>
      <c r="EF65" s="104">
        <v>26687.195300228363</v>
      </c>
      <c r="EG65" s="103">
        <v>6579119.8829591153</v>
      </c>
      <c r="EH65" s="140">
        <v>2277924.0833937279</v>
      </c>
      <c r="EI65" s="103">
        <v>4700311.2128906939</v>
      </c>
      <c r="EJ65" s="104">
        <v>16261.066993928662</v>
      </c>
      <c r="EK65" s="104">
        <v>36962.882585182684</v>
      </c>
      <c r="EL65" s="104">
        <v>8204.8291296450388</v>
      </c>
      <c r="EM65" s="104">
        <v>242910.07865320006</v>
      </c>
      <c r="EN65" s="104">
        <v>56239.40998478113</v>
      </c>
      <c r="EO65" s="104">
        <v>266755.56139293843</v>
      </c>
      <c r="EP65" s="103">
        <v>34438003.467703454</v>
      </c>
      <c r="EQ65" s="104">
        <v>23541.510244340432</v>
      </c>
      <c r="ER65" s="104">
        <v>57828.19748804361</v>
      </c>
      <c r="ES65" s="140">
        <v>1269947.326608517</v>
      </c>
      <c r="ET65" s="140">
        <v>338592.81543680484</v>
      </c>
      <c r="EU65" s="104">
        <v>29630.799945340594</v>
      </c>
      <c r="EV65" s="104">
        <v>28889.809233425789</v>
      </c>
      <c r="EW65" s="104">
        <v>1165490.1726790341</v>
      </c>
      <c r="EX65" s="103">
        <v>78120280.446610928</v>
      </c>
      <c r="EY65" s="103">
        <v>1938965.0552136889</v>
      </c>
      <c r="EZ65" s="104">
        <v>31027.605291187308</v>
      </c>
      <c r="FA65" s="140">
        <v>636850.04925034055</v>
      </c>
      <c r="FB65" s="103">
        <v>71882767.230755895</v>
      </c>
      <c r="FC65" s="104">
        <v>116576.28665358262</v>
      </c>
      <c r="FD65" s="103">
        <v>5306866.8536691992</v>
      </c>
      <c r="FE65" s="104">
        <v>886948.6726363108</v>
      </c>
      <c r="FF65" s="104">
        <v>152276.71740462643</v>
      </c>
      <c r="FG65" s="104">
        <v>49039.184532725361</v>
      </c>
      <c r="FH65" s="104">
        <v>72817.912466387221</v>
      </c>
      <c r="FI65" s="104">
        <v>465493.62032763718</v>
      </c>
      <c r="FJ65" s="104">
        <v>1038010.5188537422</v>
      </c>
      <c r="FK65" s="140">
        <v>803529.53297209507</v>
      </c>
      <c r="FL65" s="140">
        <v>293396.07503717986</v>
      </c>
      <c r="FM65" s="104">
        <v>118256.57025798643</v>
      </c>
      <c r="FN65" s="104">
        <v>336859.82370045455</v>
      </c>
      <c r="FO65" s="104">
        <v>374339.62841784029</v>
      </c>
      <c r="FP65" s="140">
        <v>1633304.3713655011</v>
      </c>
      <c r="FQ65" s="104">
        <v>31192.159874685982</v>
      </c>
      <c r="FR65" s="104">
        <v>1341.1945807730253</v>
      </c>
      <c r="FS65" s="104">
        <v>970.60256236322584</v>
      </c>
      <c r="FT65" s="104">
        <v>1077674.5886737062</v>
      </c>
      <c r="FU65" s="104">
        <v>62889.86586565098</v>
      </c>
      <c r="FV65" s="104">
        <v>80000.990029960987</v>
      </c>
      <c r="FW65" s="104">
        <v>3075.0522026754315</v>
      </c>
      <c r="FX65" s="104">
        <v>15547.757981836985</v>
      </c>
      <c r="FY65" s="104">
        <v>556382.73670944967</v>
      </c>
      <c r="FZ65" s="140">
        <v>170661.05157095325</v>
      </c>
      <c r="GA65" s="140">
        <v>65086.744329170986</v>
      </c>
      <c r="GB65" s="104">
        <v>2515.3204492503692</v>
      </c>
      <c r="GC65" s="104">
        <v>2809.1686607869178</v>
      </c>
      <c r="GD65" s="104">
        <v>558058.87124462507</v>
      </c>
      <c r="GE65" s="140">
        <v>2472836.8280723975</v>
      </c>
      <c r="GF65" s="103">
        <v>7031883.7136486778</v>
      </c>
      <c r="GG65" s="140">
        <v>1752508.3587768322</v>
      </c>
      <c r="GH65" s="104">
        <v>227822.04672776759</v>
      </c>
      <c r="GI65" s="104">
        <v>1797.4166059815207</v>
      </c>
      <c r="GJ65" s="104">
        <v>2852.466826417467</v>
      </c>
      <c r="GK65" s="104">
        <v>1474.3498738083654</v>
      </c>
      <c r="GL65" s="103">
        <v>4218617.9857544275</v>
      </c>
      <c r="GM65" s="104">
        <v>216842.60965783789</v>
      </c>
      <c r="GN65" s="104">
        <v>9735.5915372628297</v>
      </c>
      <c r="GO65" s="104">
        <v>7255.639075973344</v>
      </c>
      <c r="GP65" s="140">
        <v>899993.45915208943</v>
      </c>
      <c r="GQ65" s="140">
        <v>1054144.1237363415</v>
      </c>
      <c r="GR65" s="104">
        <v>56317.581010627342</v>
      </c>
      <c r="GS65" s="104">
        <v>824174.72837005719</v>
      </c>
      <c r="GT65" s="104">
        <v>27353.091541401318</v>
      </c>
      <c r="GU65" s="104">
        <v>165562.19028191164</v>
      </c>
      <c r="GV65" s="104">
        <v>849321.54442632082</v>
      </c>
      <c r="GW65" s="104">
        <v>14624.16177340689</v>
      </c>
      <c r="GX65" s="104">
        <v>706.22213129193653</v>
      </c>
      <c r="GY65" s="103">
        <v>41509669.559343033</v>
      </c>
      <c r="GZ65" s="104">
        <v>37729.314178636894</v>
      </c>
      <c r="HA65" s="104">
        <v>99506.983738392824</v>
      </c>
      <c r="HB65" s="140">
        <v>2078866.7934047396</v>
      </c>
      <c r="HC65" s="104">
        <v>127364.93408662346</v>
      </c>
      <c r="HD65" s="104">
        <v>104818.5542244172</v>
      </c>
      <c r="HE65" s="104">
        <v>138863.85864826292</v>
      </c>
      <c r="HF65" s="104">
        <v>692292.94611257128</v>
      </c>
      <c r="HG65" s="140">
        <v>4709990.1768403221</v>
      </c>
      <c r="HH65" s="140">
        <v>29246450.036339164</v>
      </c>
      <c r="HI65" s="104">
        <v>102583.02168888849</v>
      </c>
      <c r="HJ65" s="104">
        <v>233079.97663560195</v>
      </c>
      <c r="HK65" s="104">
        <v>1713.9774807372987</v>
      </c>
      <c r="HL65" s="104">
        <v>324350.45611378306</v>
      </c>
      <c r="HM65" s="104">
        <v>783398.32639488159</v>
      </c>
      <c r="HN65" s="104">
        <v>5320.1801926268545</v>
      </c>
      <c r="HO65" s="103">
        <v>22605137.560888615</v>
      </c>
      <c r="HP65" s="104">
        <v>149071212.45029306</v>
      </c>
      <c r="HQ65" s="104">
        <v>50405.786957173725</v>
      </c>
      <c r="HR65" s="104">
        <v>64176.261186013289</v>
      </c>
      <c r="HS65" s="104">
        <v>41687.784712414476</v>
      </c>
      <c r="HT65" s="41" t="s">
        <v>539</v>
      </c>
      <c r="HU65" s="103">
        <v>60044399.787326358</v>
      </c>
      <c r="HV65" s="103">
        <v>60044399.787326358</v>
      </c>
      <c r="HW65" s="103">
        <v>60044399.787326358</v>
      </c>
      <c r="HX65" s="103">
        <v>60044399.787326358</v>
      </c>
      <c r="HY65" s="103">
        <v>60044399.787326358</v>
      </c>
      <c r="HZ65" s="103">
        <v>60044399.787326358</v>
      </c>
      <c r="IA65" s="103">
        <v>60044399.787326358</v>
      </c>
      <c r="IB65" s="103">
        <v>60044399.787326358</v>
      </c>
      <c r="IC65" s="103">
        <v>60044399.787326358</v>
      </c>
      <c r="ID65" s="103">
        <v>60044399.787326358</v>
      </c>
      <c r="IE65" s="103">
        <v>60044399.787326358</v>
      </c>
      <c r="IF65" s="103">
        <v>60044399.787326358</v>
      </c>
      <c r="IG65" s="103">
        <v>60044399.787326358</v>
      </c>
      <c r="IH65" s="103">
        <v>60044399.787326358</v>
      </c>
      <c r="II65" s="103">
        <v>60044399.787326358</v>
      </c>
      <c r="IJ65" s="103">
        <v>60044399.787326358</v>
      </c>
      <c r="IK65" s="103">
        <v>60044399.787326358</v>
      </c>
      <c r="IL65" s="103">
        <v>60044399.787326358</v>
      </c>
      <c r="IM65" s="103">
        <v>60044399.787326358</v>
      </c>
      <c r="IN65" s="103">
        <v>60044399.787326358</v>
      </c>
      <c r="IO65" s="103">
        <v>60044399.787326358</v>
      </c>
      <c r="IP65" s="103">
        <v>60044399.787326358</v>
      </c>
      <c r="IQ65" s="103">
        <v>60044399.787326358</v>
      </c>
      <c r="IR65" s="103">
        <v>60044399.787326358</v>
      </c>
      <c r="IS65" s="103">
        <v>60044399.787326358</v>
      </c>
    </row>
    <row r="66" spans="1:253" x14ac:dyDescent="0.2">
      <c r="A66" s="47">
        <v>2042</v>
      </c>
      <c r="B66" s="103">
        <v>69078030.117356598</v>
      </c>
      <c r="C66" s="104">
        <v>63889.847301107977</v>
      </c>
      <c r="D66" s="103">
        <v>4704838.3751920592</v>
      </c>
      <c r="E66" s="104">
        <v>27222.994395974187</v>
      </c>
      <c r="F66" s="104">
        <v>308250.05779714603</v>
      </c>
      <c r="G66" s="103">
        <v>40722219.790472724</v>
      </c>
      <c r="H66" s="104">
        <v>4772.2799902695542</v>
      </c>
      <c r="I66" s="104">
        <v>227666.64191855065</v>
      </c>
      <c r="J66" s="104">
        <v>546.83548558841835</v>
      </c>
      <c r="K66" s="104">
        <v>2559.1354330654358</v>
      </c>
      <c r="L66" s="104">
        <v>975656.28602843964</v>
      </c>
      <c r="M66" s="104">
        <v>31437.833668888135</v>
      </c>
      <c r="N66" s="104">
        <v>3919.096618429071</v>
      </c>
      <c r="O66" s="103">
        <v>7269006.9126130641</v>
      </c>
      <c r="P66" s="103">
        <v>65285312.414398551</v>
      </c>
      <c r="Q66" s="103">
        <v>66745360.409839794</v>
      </c>
      <c r="R66" s="140">
        <v>2511248.5670540202</v>
      </c>
      <c r="S66" s="140">
        <v>621885.30135160405</v>
      </c>
      <c r="T66" s="104">
        <v>102771.17703422741</v>
      </c>
      <c r="U66" s="104">
        <v>17052.057220385461</v>
      </c>
      <c r="V66" s="104">
        <v>57067.048860629424</v>
      </c>
      <c r="W66" s="104">
        <v>845454.68228198751</v>
      </c>
      <c r="X66" s="104">
        <v>6571.5317386435463</v>
      </c>
      <c r="Y66" s="104">
        <v>102407.12020139763</v>
      </c>
      <c r="Z66" s="140">
        <v>748862.30020751595</v>
      </c>
      <c r="AA66" s="104">
        <v>2877.912517629376</v>
      </c>
      <c r="AB66" s="104">
        <v>33464.514041638453</v>
      </c>
      <c r="AC66" s="104">
        <v>7506.792241699548</v>
      </c>
      <c r="AD66" s="104">
        <v>8643.5708183599254</v>
      </c>
      <c r="AE66" s="104">
        <v>86904.305859395507</v>
      </c>
      <c r="AF66" s="104">
        <v>35519.56498995579</v>
      </c>
      <c r="AG66" s="104">
        <v>39682.228137475511</v>
      </c>
      <c r="AH66" s="140">
        <v>2995055.0403409158</v>
      </c>
      <c r="AI66" s="103">
        <v>49600980.943790995</v>
      </c>
      <c r="AJ66" s="104">
        <v>22353.591869533651</v>
      </c>
      <c r="AK66" s="104">
        <v>90222.217570849869</v>
      </c>
      <c r="AL66" s="104">
        <v>41644.457890655256</v>
      </c>
      <c r="AM66" s="104">
        <v>6581.2014331156388</v>
      </c>
      <c r="AN66" s="104">
        <v>94692.185218377184</v>
      </c>
      <c r="AO66" s="104">
        <v>95888.955459766526</v>
      </c>
      <c r="AP66" s="140">
        <v>2506363.5308703394</v>
      </c>
      <c r="AQ66" s="104">
        <v>4634.300154020968</v>
      </c>
      <c r="AR66" s="104">
        <v>5858.5124498547557</v>
      </c>
      <c r="AS66" s="104">
        <v>5373.2778047039574</v>
      </c>
      <c r="AT66" s="103">
        <v>3807942.0346689099</v>
      </c>
      <c r="AU66" s="104">
        <v>24944.327054797948</v>
      </c>
      <c r="AV66" s="140">
        <v>444615.37411194359</v>
      </c>
      <c r="AW66" s="140">
        <v>28851107.004512843</v>
      </c>
      <c r="AX66" s="103">
        <v>3342190.2260122574</v>
      </c>
      <c r="AY66" s="104">
        <v>618303.44565727515</v>
      </c>
      <c r="AZ66" s="104">
        <v>2455.1829889507471</v>
      </c>
      <c r="BA66" s="104">
        <v>82843.472560211507</v>
      </c>
      <c r="BB66" s="104">
        <v>84620.250943085717</v>
      </c>
      <c r="BC66" s="104">
        <v>124426.70922084004</v>
      </c>
      <c r="BD66" s="104">
        <v>122490.3571356411</v>
      </c>
      <c r="BE66" s="104">
        <v>90238.082464183535</v>
      </c>
      <c r="BF66" s="104">
        <v>206794.84167240333</v>
      </c>
      <c r="BG66" s="104">
        <v>34156.972203495578</v>
      </c>
      <c r="BH66" s="140">
        <v>340979.99419995595</v>
      </c>
      <c r="BI66" s="140">
        <v>502839.94946448557</v>
      </c>
      <c r="BJ66" s="103">
        <v>6825369.6542957276</v>
      </c>
      <c r="BK66" s="104">
        <v>5966.5928635643477</v>
      </c>
      <c r="BL66" s="104">
        <v>790.41468279834294</v>
      </c>
      <c r="BM66" s="104">
        <v>224922.84078088609</v>
      </c>
      <c r="BN66" s="104">
        <v>4964.4358218602219</v>
      </c>
      <c r="BO66" s="103">
        <v>5958504.0208169799</v>
      </c>
      <c r="BP66" s="104">
        <v>186802.69864219721</v>
      </c>
      <c r="BQ66" s="104">
        <v>1012971.090530378</v>
      </c>
      <c r="BR66" s="104">
        <v>40431.254844336741</v>
      </c>
      <c r="BS66" s="103">
        <v>55799845.707371049</v>
      </c>
      <c r="BT66" s="103">
        <v>3807942.0346689099</v>
      </c>
      <c r="BU66" s="103">
        <v>76676032.604643077</v>
      </c>
      <c r="BV66" s="104">
        <v>12761.29024158478</v>
      </c>
      <c r="BW66" s="104">
        <v>10453.417412595951</v>
      </c>
      <c r="BX66" s="140">
        <v>42071.8858128059</v>
      </c>
      <c r="BY66" s="104">
        <v>295157.89057983679</v>
      </c>
      <c r="BZ66" s="103">
        <v>26795996.924237572</v>
      </c>
      <c r="CA66" s="103">
        <v>23086408.504480418</v>
      </c>
      <c r="CB66" s="103">
        <v>17520382.005788073</v>
      </c>
      <c r="CC66" s="104">
        <v>9624.0174444022068</v>
      </c>
      <c r="CD66" s="140">
        <v>351140.32262621762</v>
      </c>
      <c r="CE66" s="140">
        <v>3791618.6325962921</v>
      </c>
      <c r="CF66" s="104">
        <v>32758.068222283575</v>
      </c>
      <c r="CG66" s="104">
        <v>2685.241614755103</v>
      </c>
      <c r="CH66" s="103">
        <v>2329497.9408501876</v>
      </c>
      <c r="CI66" s="104">
        <v>37312.80992579904</v>
      </c>
      <c r="CJ66" s="140">
        <v>4819574.2044482743</v>
      </c>
      <c r="CK66" s="104">
        <v>166433.06366331803</v>
      </c>
      <c r="CL66" s="140">
        <v>284473.71387334791</v>
      </c>
      <c r="CM66" s="104">
        <v>1979.9551010645409</v>
      </c>
      <c r="CN66" s="104">
        <v>150556.1584401271</v>
      </c>
      <c r="CO66" s="104">
        <v>32492.744680745673</v>
      </c>
      <c r="CP66" s="104">
        <v>2779.3247882490482</v>
      </c>
      <c r="CQ66" s="104">
        <v>11404.8890090393</v>
      </c>
      <c r="CR66" s="104">
        <v>18193.634212246219</v>
      </c>
      <c r="CS66" s="104">
        <v>57340.868086542512</v>
      </c>
      <c r="CT66" s="104">
        <v>553932.07409546955</v>
      </c>
      <c r="CU66" s="140">
        <v>217432.7183503999</v>
      </c>
      <c r="CV66" s="140">
        <v>35671.016068543337</v>
      </c>
      <c r="CW66" s="140">
        <v>9330214.4164823759</v>
      </c>
      <c r="CX66" s="140">
        <v>2626276.1091660731</v>
      </c>
      <c r="CY66" s="104">
        <v>800425.90292835026</v>
      </c>
      <c r="CZ66" s="104">
        <v>465901.68198408704</v>
      </c>
      <c r="DA66" s="140">
        <v>640274.70513383392</v>
      </c>
      <c r="DB66" s="140">
        <v>748820.59327348578</v>
      </c>
      <c r="DC66" s="140">
        <v>2298330.3031497388</v>
      </c>
      <c r="DD66" s="104">
        <v>23249.465836646916</v>
      </c>
      <c r="DE66" s="140">
        <v>5862774.0988841178</v>
      </c>
      <c r="DF66" s="104">
        <v>78838.469176545856</v>
      </c>
      <c r="DG66" s="104">
        <v>461201.53988752095</v>
      </c>
      <c r="DH66" s="104">
        <v>239862.76661115652</v>
      </c>
      <c r="DI66" s="104">
        <v>255.62452691624867</v>
      </c>
      <c r="DJ66" s="104">
        <v>18453.528428623744</v>
      </c>
      <c r="DK66" s="104">
        <v>169814.95726965024</v>
      </c>
      <c r="DL66" s="104">
        <v>20041.889504914248</v>
      </c>
      <c r="DM66" s="104">
        <v>64330.829084492201</v>
      </c>
      <c r="DN66" s="103">
        <v>7871613.2538582925</v>
      </c>
      <c r="DO66" s="103" t="e">
        <v>#DIV/0!</v>
      </c>
      <c r="DP66" s="104">
        <v>56644.312782559762</v>
      </c>
      <c r="DQ66" s="104">
        <v>85673.863554754615</v>
      </c>
      <c r="DR66" s="104">
        <v>6632.2612607670626</v>
      </c>
      <c r="DS66" s="104">
        <v>6266.7633598834309</v>
      </c>
      <c r="DT66" s="104">
        <v>99734.756372579519</v>
      </c>
      <c r="DU66" s="104">
        <v>72417.397094379514</v>
      </c>
      <c r="DV66" s="140">
        <v>124105.64939931854</v>
      </c>
      <c r="DW66" s="104">
        <v>99542.967989543395</v>
      </c>
      <c r="DX66" s="104">
        <v>21139.43381989083</v>
      </c>
      <c r="DY66" s="104">
        <v>36410.768641341252</v>
      </c>
      <c r="DZ66" s="104">
        <v>21543.534365326621</v>
      </c>
      <c r="EA66" s="104">
        <v>813309.31053794397</v>
      </c>
      <c r="EB66" s="104">
        <v>12513.536125472909</v>
      </c>
      <c r="EC66" s="104">
        <v>50242.980015881447</v>
      </c>
      <c r="ED66" s="104">
        <v>22505.168807220143</v>
      </c>
      <c r="EE66" s="104">
        <v>82819.092448353811</v>
      </c>
      <c r="EF66" s="104">
        <v>27338.991204083839</v>
      </c>
      <c r="EG66" s="103">
        <v>6744158.4816656532</v>
      </c>
      <c r="EH66" s="140">
        <v>2335482.7952292114</v>
      </c>
      <c r="EI66" s="103">
        <v>4812806.564070452</v>
      </c>
      <c r="EJ66" s="104">
        <v>16802.961390104094</v>
      </c>
      <c r="EK66" s="104">
        <v>38481.334185773514</v>
      </c>
      <c r="EL66" s="104">
        <v>8411.2621606312478</v>
      </c>
      <c r="EM66" s="104">
        <v>251123.5155636135</v>
      </c>
      <c r="EN66" s="104">
        <v>59309.08262824257</v>
      </c>
      <c r="EO66" s="104">
        <v>279288.74337949522</v>
      </c>
      <c r="EP66" s="103">
        <v>35086365.583475977</v>
      </c>
      <c r="EQ66" s="104">
        <v>24282.234707159569</v>
      </c>
      <c r="ER66" s="104">
        <v>60024.75320108232</v>
      </c>
      <c r="ES66" s="140">
        <v>1298421.1080696273</v>
      </c>
      <c r="ET66" s="140">
        <v>346875.34054746578</v>
      </c>
      <c r="EU66" s="104">
        <v>30734.701248584934</v>
      </c>
      <c r="EV66" s="104">
        <v>30451.508980998442</v>
      </c>
      <c r="EW66" s="104">
        <v>1208798.1564154685</v>
      </c>
      <c r="EX66" s="103">
        <v>80599066.394120127</v>
      </c>
      <c r="EY66" s="103">
        <v>2004946.6910425113</v>
      </c>
      <c r="EZ66" s="104">
        <v>31409.307941254239</v>
      </c>
      <c r="FA66" s="140">
        <v>650602.02876366454</v>
      </c>
      <c r="FB66" s="103">
        <v>72983904.957964554</v>
      </c>
      <c r="FC66" s="104">
        <v>118647.26775131324</v>
      </c>
      <c r="FD66" s="103">
        <v>5437365.730779578</v>
      </c>
      <c r="FE66" s="104">
        <v>927481.89038541901</v>
      </c>
      <c r="FF66" s="104">
        <v>157596.15591846532</v>
      </c>
      <c r="FG66" s="104">
        <v>50842.578865721676</v>
      </c>
      <c r="FH66" s="104">
        <v>74372.727496708307</v>
      </c>
      <c r="FI66" s="104">
        <v>481047.74272003019</v>
      </c>
      <c r="FJ66" s="104">
        <v>1077758.6822274104</v>
      </c>
      <c r="FK66" s="140">
        <v>809891.21183219901</v>
      </c>
      <c r="FL66" s="140">
        <v>297021.36669458169</v>
      </c>
      <c r="FM66" s="104">
        <v>119488.5015370959</v>
      </c>
      <c r="FN66" s="104">
        <v>344602.59886075975</v>
      </c>
      <c r="FO66" s="104">
        <v>383618.47374342941</v>
      </c>
      <c r="FP66" s="140">
        <v>1645443.7702530173</v>
      </c>
      <c r="FQ66" s="104">
        <v>32453.23136313571</v>
      </c>
      <c r="FR66" s="104">
        <v>1365.7157281715799</v>
      </c>
      <c r="FS66" s="104">
        <v>1008.2718567538121</v>
      </c>
      <c r="FT66" s="104">
        <v>1097735.1462292548</v>
      </c>
      <c r="FU66" s="104">
        <v>65793.624163370288</v>
      </c>
      <c r="FV66" s="104">
        <v>81575.052197268786</v>
      </c>
      <c r="FW66" s="104">
        <v>3164.8018361374961</v>
      </c>
      <c r="FX66" s="104">
        <v>16253.81747168431</v>
      </c>
      <c r="FY66" s="104">
        <v>565863.40574564843</v>
      </c>
      <c r="FZ66" s="140">
        <v>173377.00914241612</v>
      </c>
      <c r="GA66" s="140">
        <v>65935.876822826001</v>
      </c>
      <c r="GB66" s="104">
        <v>2600.9575284370167</v>
      </c>
      <c r="GC66" s="104">
        <v>2895.958587572024</v>
      </c>
      <c r="GD66" s="104">
        <v>571257.82386765187</v>
      </c>
      <c r="GE66" s="140">
        <v>2506846.9758558664</v>
      </c>
      <c r="GF66" s="103">
        <v>7274531.1118155979</v>
      </c>
      <c r="GG66" s="140">
        <v>1772793.4955817515</v>
      </c>
      <c r="GH66" s="104">
        <v>235840.80308694849</v>
      </c>
      <c r="GI66" s="104">
        <v>1843.0586263148875</v>
      </c>
      <c r="GJ66" s="104">
        <v>2917.4033473320869</v>
      </c>
      <c r="GK66" s="104">
        <v>1516.1065265242087</v>
      </c>
      <c r="GL66" s="103">
        <v>4378412.9045845112</v>
      </c>
      <c r="GM66" s="104">
        <v>224161.31869314992</v>
      </c>
      <c r="GN66" s="104">
        <v>10057.171341274032</v>
      </c>
      <c r="GO66" s="104">
        <v>7447.4566404410125</v>
      </c>
      <c r="GP66" s="140">
        <v>921194.37694017601</v>
      </c>
      <c r="GQ66" s="140">
        <v>1074334.7825303131</v>
      </c>
      <c r="GR66" s="104">
        <v>58250.156151760777</v>
      </c>
      <c r="GS66" s="104">
        <v>835126.6114365994</v>
      </c>
      <c r="GT66" s="104">
        <v>28609.321608948685</v>
      </c>
      <c r="GU66" s="104">
        <v>172398.25070091413</v>
      </c>
      <c r="GV66" s="104">
        <v>870406.28693476063</v>
      </c>
      <c r="GW66" s="104">
        <v>15233.271273001232</v>
      </c>
      <c r="GX66" s="104">
        <v>720.39799971362515</v>
      </c>
      <c r="GY66" s="103">
        <v>42263898.876983427</v>
      </c>
      <c r="GZ66" s="104">
        <v>38370.150666151116</v>
      </c>
      <c r="HA66" s="104">
        <v>102864.75887277295</v>
      </c>
      <c r="HB66" s="140">
        <v>2140527.8331443667</v>
      </c>
      <c r="HC66" s="104">
        <v>133119.87565493811</v>
      </c>
      <c r="HD66" s="104">
        <v>110410.33050885613</v>
      </c>
      <c r="HE66" s="104">
        <v>141264.53405137078</v>
      </c>
      <c r="HF66" s="104">
        <v>709233.90244547033</v>
      </c>
      <c r="HG66" s="140">
        <v>4812093.7217005957</v>
      </c>
      <c r="HH66" s="140">
        <v>29815419.695595879</v>
      </c>
      <c r="HI66" s="104">
        <v>105000.47817518415</v>
      </c>
      <c r="HJ66" s="104">
        <v>243857.93986497656</v>
      </c>
      <c r="HK66" s="104">
        <v>1762.0208270782632</v>
      </c>
      <c r="HL66" s="104">
        <v>332164.10532977246</v>
      </c>
      <c r="HM66" s="104">
        <v>821034.02042466006</v>
      </c>
      <c r="HN66" s="104">
        <v>5389.0554016894057</v>
      </c>
      <c r="HO66" s="103">
        <v>22807958.721284177</v>
      </c>
      <c r="HP66" s="104">
        <v>152618165.61127633</v>
      </c>
      <c r="HQ66" s="104">
        <v>52811.278502764952</v>
      </c>
      <c r="HR66" s="104">
        <v>66898.457648711483</v>
      </c>
      <c r="HS66" s="104">
        <v>42984.256931138865</v>
      </c>
      <c r="HT66" s="41" t="s">
        <v>539</v>
      </c>
      <c r="HU66" s="103">
        <v>61141972.047865406</v>
      </c>
      <c r="HV66" s="103">
        <v>61141972.047865406</v>
      </c>
      <c r="HW66" s="103">
        <v>61141972.047865406</v>
      </c>
      <c r="HX66" s="103">
        <v>61141972.047865406</v>
      </c>
      <c r="HY66" s="103">
        <v>61141972.047865406</v>
      </c>
      <c r="HZ66" s="103">
        <v>61141972.047865406</v>
      </c>
      <c r="IA66" s="103">
        <v>61141972.047865406</v>
      </c>
      <c r="IB66" s="103">
        <v>61141972.047865406</v>
      </c>
      <c r="IC66" s="103">
        <v>61141972.047865406</v>
      </c>
      <c r="ID66" s="103">
        <v>61141972.047865406</v>
      </c>
      <c r="IE66" s="103">
        <v>61141972.047865406</v>
      </c>
      <c r="IF66" s="103">
        <v>61141972.047865406</v>
      </c>
      <c r="IG66" s="103">
        <v>61141972.047865406</v>
      </c>
      <c r="IH66" s="103">
        <v>61141972.047865406</v>
      </c>
      <c r="II66" s="103">
        <v>61141972.047865406</v>
      </c>
      <c r="IJ66" s="103">
        <v>61141972.047865406</v>
      </c>
      <c r="IK66" s="103">
        <v>61141972.047865406</v>
      </c>
      <c r="IL66" s="103">
        <v>61141972.047865406</v>
      </c>
      <c r="IM66" s="103">
        <v>61141972.047865406</v>
      </c>
      <c r="IN66" s="103">
        <v>61141972.047865406</v>
      </c>
      <c r="IO66" s="103">
        <v>61141972.047865406</v>
      </c>
      <c r="IP66" s="103">
        <v>61141972.047865406</v>
      </c>
      <c r="IQ66" s="103">
        <v>61141972.047865406</v>
      </c>
      <c r="IR66" s="103">
        <v>61141972.047865406</v>
      </c>
      <c r="IS66" s="103">
        <v>61141972.047865406</v>
      </c>
    </row>
    <row r="67" spans="1:253" x14ac:dyDescent="0.2">
      <c r="A67" s="47">
        <v>2043</v>
      </c>
      <c r="B67" s="103">
        <v>70089815.347218424</v>
      </c>
      <c r="C67" s="104">
        <v>66771.98082971375</v>
      </c>
      <c r="D67" s="103">
        <v>4902970.7850700719</v>
      </c>
      <c r="E67" s="104">
        <v>27984.25266389938</v>
      </c>
      <c r="F67" s="104">
        <v>315193.70581484272</v>
      </c>
      <c r="G67" s="103">
        <v>41450986.152014546</v>
      </c>
      <c r="H67" s="104">
        <v>4866.1960710856456</v>
      </c>
      <c r="I67" s="104">
        <v>235546.00073546998</v>
      </c>
      <c r="J67" s="104">
        <v>558.2704508704644</v>
      </c>
      <c r="K67" s="104">
        <v>2609.6967212247623</v>
      </c>
      <c r="L67" s="104">
        <v>994468.68383302167</v>
      </c>
      <c r="M67" s="104">
        <v>32556.964075731386</v>
      </c>
      <c r="N67" s="104">
        <v>3967.7333079497357</v>
      </c>
      <c r="O67" s="103">
        <v>7519913.1540414561</v>
      </c>
      <c r="P67" s="103">
        <v>67257639.07113193</v>
      </c>
      <c r="Q67" s="103">
        <v>68719191.001065016</v>
      </c>
      <c r="R67" s="140">
        <v>2581916.1341980873</v>
      </c>
      <c r="S67" s="140">
        <v>633983.55501142808</v>
      </c>
      <c r="T67" s="104">
        <v>105519.6063411631</v>
      </c>
      <c r="U67" s="104">
        <v>17279.659445307465</v>
      </c>
      <c r="V67" s="104">
        <v>58131.215406382325</v>
      </c>
      <c r="W67" s="104">
        <v>883019.94199784403</v>
      </c>
      <c r="X67" s="104">
        <v>6687.3582517792611</v>
      </c>
      <c r="Y67" s="104">
        <v>104496.14563373444</v>
      </c>
      <c r="Z67" s="140">
        <v>766005.06416530418</v>
      </c>
      <c r="AA67" s="104">
        <v>2938.3418057333138</v>
      </c>
      <c r="AB67" s="104">
        <v>34808.535511196402</v>
      </c>
      <c r="AC67" s="104">
        <v>7569.3852182950031</v>
      </c>
      <c r="AD67" s="104">
        <v>9030.3549475740292</v>
      </c>
      <c r="AE67" s="104">
        <v>89961.734644514334</v>
      </c>
      <c r="AF67" s="104">
        <v>36293.900995442993</v>
      </c>
      <c r="AG67" s="104">
        <v>41065.117777328385</v>
      </c>
      <c r="AH67" s="140">
        <v>3044842.8252626359</v>
      </c>
      <c r="AI67" s="103">
        <v>51121813.764939845</v>
      </c>
      <c r="AJ67" s="104">
        <v>22562.10525008605</v>
      </c>
      <c r="AK67" s="104">
        <v>91412.652603182039</v>
      </c>
      <c r="AL67" s="104">
        <v>43679.70533143972</v>
      </c>
      <c r="AM67" s="104">
        <v>6862.3040112936824</v>
      </c>
      <c r="AN67" s="104">
        <v>100166.63872669781</v>
      </c>
      <c r="AO67" s="104">
        <v>99831.811822816147</v>
      </c>
      <c r="AP67" s="140">
        <v>2555420.1605786597</v>
      </c>
      <c r="AQ67" s="104">
        <v>4819.8716708131178</v>
      </c>
      <c r="AR67" s="104">
        <v>5951.8714681878264</v>
      </c>
      <c r="AS67" s="104">
        <v>5626.6000079220175</v>
      </c>
      <c r="AT67" s="103">
        <v>3886828.3996114754</v>
      </c>
      <c r="AU67" s="104">
        <v>25761.738312373913</v>
      </c>
      <c r="AV67" s="140">
        <v>452940.59213674639</v>
      </c>
      <c r="AW67" s="140">
        <v>29324718.016442891</v>
      </c>
      <c r="AX67" s="103">
        <v>3406752.2517314795</v>
      </c>
      <c r="AY67" s="104">
        <v>635241.05593300657</v>
      </c>
      <c r="AZ67" s="104">
        <v>2557.3960332108413</v>
      </c>
      <c r="BA67" s="104">
        <v>87043.346501677996</v>
      </c>
      <c r="BB67" s="104">
        <v>89012.106135465205</v>
      </c>
      <c r="BC67" s="104">
        <v>128175.50998138794</v>
      </c>
      <c r="BD67" s="104">
        <v>127845.61526083059</v>
      </c>
      <c r="BE67" s="104">
        <v>91870.971351331245</v>
      </c>
      <c r="BF67" s="104">
        <v>214179.02334547823</v>
      </c>
      <c r="BG67" s="104">
        <v>34799.189358513031</v>
      </c>
      <c r="BH67" s="140">
        <v>346642.6079066745</v>
      </c>
      <c r="BI67" s="140">
        <v>513555.61325702234</v>
      </c>
      <c r="BJ67" s="103">
        <v>7070750.0956271179</v>
      </c>
      <c r="BK67" s="104">
        <v>6203.1380560911693</v>
      </c>
      <c r="BL67" s="104">
        <v>806.74825031243199</v>
      </c>
      <c r="BM67" s="104">
        <v>233770.55963497178</v>
      </c>
      <c r="BN67" s="104">
        <v>5116.5757920523702</v>
      </c>
      <c r="BO67" s="103">
        <v>6073840.4287663177</v>
      </c>
      <c r="BP67" s="104">
        <v>191993.27534856822</v>
      </c>
      <c r="BQ67" s="104">
        <v>1052796.2865547962</v>
      </c>
      <c r="BR67" s="104">
        <v>41121.137862616859</v>
      </c>
      <c r="BS67" s="103">
        <v>57567171.703223087</v>
      </c>
      <c r="BT67" s="103">
        <v>3886828.3996114754</v>
      </c>
      <c r="BU67" s="103">
        <v>79075413.855222493</v>
      </c>
      <c r="BV67" s="104">
        <v>12961.175317145215</v>
      </c>
      <c r="BW67" s="104">
        <v>10731.152389582012</v>
      </c>
      <c r="BX67" s="140">
        <v>42673.289686619464</v>
      </c>
      <c r="BY67" s="104">
        <v>307704.35859194351</v>
      </c>
      <c r="BZ67" s="103">
        <v>27088361.595336366</v>
      </c>
      <c r="CA67" s="103">
        <v>23306155.896246012</v>
      </c>
      <c r="CB67" s="103">
        <v>17819756.618792251</v>
      </c>
      <c r="CC67" s="104">
        <v>9879.093602465111</v>
      </c>
      <c r="CD67" s="140">
        <v>356699.45835045469</v>
      </c>
      <c r="CE67" s="140">
        <v>3871273.3012689464</v>
      </c>
      <c r="CF67" s="104">
        <v>33792.931221480336</v>
      </c>
      <c r="CG67" s="104">
        <v>2785.9523167242205</v>
      </c>
      <c r="CH67" s="103">
        <v>2368326.5844810298</v>
      </c>
      <c r="CI67" s="104">
        <v>38576.778413126245</v>
      </c>
      <c r="CJ67" s="140">
        <v>4892521.5877154721</v>
      </c>
      <c r="CK67" s="104">
        <v>172902.15477804421</v>
      </c>
      <c r="CL67" s="140">
        <v>286594.30906311417</v>
      </c>
      <c r="CM67" s="104">
        <v>2026.7811525023139</v>
      </c>
      <c r="CN67" s="104">
        <v>155500.97733814275</v>
      </c>
      <c r="CO67" s="104">
        <v>33837.568453731488</v>
      </c>
      <c r="CP67" s="104">
        <v>2873.8347986806557</v>
      </c>
      <c r="CQ67" s="104">
        <v>11689.504985148353</v>
      </c>
      <c r="CR67" s="104">
        <v>18827.868244698664</v>
      </c>
      <c r="CS67" s="104">
        <v>59527.949195999929</v>
      </c>
      <c r="CT67" s="104">
        <v>564939.8594146393</v>
      </c>
      <c r="CU67" s="140">
        <v>220180.7537914073</v>
      </c>
      <c r="CV67" s="140">
        <v>36529.894514638072</v>
      </c>
      <c r="CW67" s="140">
        <v>9695657.4010373969</v>
      </c>
      <c r="CX67" s="140">
        <v>2717029.2615144118</v>
      </c>
      <c r="CY67" s="104">
        <v>816057.34776669764</v>
      </c>
      <c r="CZ67" s="104">
        <v>481683.24671306426</v>
      </c>
      <c r="DA67" s="140">
        <v>654741.11027291336</v>
      </c>
      <c r="DB67" s="140">
        <v>771310.8618034455</v>
      </c>
      <c r="DC67" s="140">
        <v>2327853.0114007704</v>
      </c>
      <c r="DD67" s="104">
        <v>23636.379016218893</v>
      </c>
      <c r="DE67" s="140">
        <v>5931604.4793037921</v>
      </c>
      <c r="DF67" s="104">
        <v>81018.140880772189</v>
      </c>
      <c r="DG67" s="104">
        <v>475941.76743703429</v>
      </c>
      <c r="DH67" s="104">
        <v>250196.99084443745</v>
      </c>
      <c r="DI67" s="104">
        <v>259.47331722120032</v>
      </c>
      <c r="DJ67" s="104">
        <v>19136.45058342753</v>
      </c>
      <c r="DK67" s="104">
        <v>171722.03876661838</v>
      </c>
      <c r="DL67" s="104">
        <v>20920.759760119538</v>
      </c>
      <c r="DM67" s="104">
        <v>67449.661345371103</v>
      </c>
      <c r="DN67" s="103">
        <v>8009447.4438985242</v>
      </c>
      <c r="DO67" s="103" t="e">
        <v>#DIV/0!</v>
      </c>
      <c r="DP67" s="104">
        <v>57974.879469094973</v>
      </c>
      <c r="DQ67" s="104">
        <v>87669.41392061903</v>
      </c>
      <c r="DR67" s="104">
        <v>6920.2407186773862</v>
      </c>
      <c r="DS67" s="104">
        <v>6489.2333297085115</v>
      </c>
      <c r="DT67" s="104">
        <v>101831.04799739779</v>
      </c>
      <c r="DU67" s="104">
        <v>73657.627926794463</v>
      </c>
      <c r="DV67" s="140">
        <v>127830.05540387597</v>
      </c>
      <c r="DW67" s="104">
        <v>101606.4115584111</v>
      </c>
      <c r="DX67" s="104">
        <v>21686.084540546875</v>
      </c>
      <c r="DY67" s="104">
        <v>37976.709442879233</v>
      </c>
      <c r="DZ67" s="104">
        <v>22534.107133461468</v>
      </c>
      <c r="EA67" s="104">
        <v>836492.32238916424</v>
      </c>
      <c r="EB67" s="104">
        <v>12957.654332284055</v>
      </c>
      <c r="EC67" s="104">
        <v>52891.826560350528</v>
      </c>
      <c r="ED67" s="104">
        <v>22901.970325951472</v>
      </c>
      <c r="EE67" s="104">
        <v>86123.577902351914</v>
      </c>
      <c r="EF67" s="104">
        <v>27999.174792919028</v>
      </c>
      <c r="EG67" s="103">
        <v>6913337.1081490926</v>
      </c>
      <c r="EH67" s="140">
        <v>2393582.2453391454</v>
      </c>
      <c r="EI67" s="103">
        <v>4927952.7776165605</v>
      </c>
      <c r="EJ67" s="104">
        <v>17362.85924275393</v>
      </c>
      <c r="EK67" s="104">
        <v>40065.212655195413</v>
      </c>
      <c r="EL67" s="104">
        <v>8622.9845768710074</v>
      </c>
      <c r="EM67" s="104">
        <v>259761.50124602293</v>
      </c>
      <c r="EN67" s="104">
        <v>62539.0004627491</v>
      </c>
      <c r="EO67" s="104">
        <v>292275.30640722474</v>
      </c>
      <c r="EP67" s="103">
        <v>35747589.321229003</v>
      </c>
      <c r="EQ67" s="104">
        <v>25046.310955546469</v>
      </c>
      <c r="ER67" s="104">
        <v>62297.537586300357</v>
      </c>
      <c r="ES67" s="140">
        <v>1327908.8675176073</v>
      </c>
      <c r="ET67" s="140">
        <v>355414.10967444227</v>
      </c>
      <c r="EU67" s="104">
        <v>31880.183358072296</v>
      </c>
      <c r="EV67" s="104">
        <v>32094.808894642512</v>
      </c>
      <c r="EW67" s="104">
        <v>1253471.7883027997</v>
      </c>
      <c r="EX67" s="103">
        <v>83145161.088562131</v>
      </c>
      <c r="EY67" s="103">
        <v>2073493.0269743265</v>
      </c>
      <c r="EZ67" s="104">
        <v>31795.784666630276</v>
      </c>
      <c r="FA67" s="140">
        <v>664788.28264196229</v>
      </c>
      <c r="FB67" s="103">
        <v>74102411.707979113</v>
      </c>
      <c r="FC67" s="104">
        <v>120761.30155768106</v>
      </c>
      <c r="FD67" s="103">
        <v>5571073.6495706039</v>
      </c>
      <c r="FE67" s="104">
        <v>969909.75591724715</v>
      </c>
      <c r="FF67" s="104">
        <v>163086.24319710064</v>
      </c>
      <c r="FG67" s="104">
        <v>52710.204914792688</v>
      </c>
      <c r="FH67" s="104">
        <v>75959.683917266579</v>
      </c>
      <c r="FI67" s="104">
        <v>497156.06407752796</v>
      </c>
      <c r="FJ67" s="104">
        <v>1118561.1648355541</v>
      </c>
      <c r="FK67" s="140">
        <v>815805.02353574254</v>
      </c>
      <c r="FL67" s="140">
        <v>300717.42370133678</v>
      </c>
      <c r="FM67" s="104">
        <v>120719.96239569731</v>
      </c>
      <c r="FN67" s="104">
        <v>352437.52955893276</v>
      </c>
      <c r="FO67" s="104">
        <v>393352.85798786732</v>
      </c>
      <c r="FP67" s="140">
        <v>1657337.7115580013</v>
      </c>
      <c r="FQ67" s="104">
        <v>33756.410642982373</v>
      </c>
      <c r="FR67" s="104">
        <v>1390.4807642378469</v>
      </c>
      <c r="FS67" s="104">
        <v>1047.218209444675</v>
      </c>
      <c r="FT67" s="104">
        <v>1118247.0832180397</v>
      </c>
      <c r="FU67" s="104">
        <v>68829.94450702754</v>
      </c>
      <c r="FV67" s="104">
        <v>83156.089201259092</v>
      </c>
      <c r="FW67" s="104">
        <v>3257.1720438292723</v>
      </c>
      <c r="FX67" s="104">
        <v>16990.239466936531</v>
      </c>
      <c r="FY67" s="104">
        <v>575404.43071190151</v>
      </c>
      <c r="FZ67" s="140">
        <v>176076.99417086859</v>
      </c>
      <c r="GA67" s="140">
        <v>66807.922743495088</v>
      </c>
      <c r="GB67" s="104">
        <v>2689.2943754081371</v>
      </c>
      <c r="GC67" s="104">
        <v>2985.6059522068872</v>
      </c>
      <c r="GD67" s="104">
        <v>584652.75385168684</v>
      </c>
      <c r="GE67" s="140">
        <v>2540163.4036308699</v>
      </c>
      <c r="GF67" s="103">
        <v>7525551.4811855108</v>
      </c>
      <c r="GG67" s="140">
        <v>1793870.805168604</v>
      </c>
      <c r="GH67" s="104">
        <v>244084.11932781758</v>
      </c>
      <c r="GI67" s="104">
        <v>1889.8962756303968</v>
      </c>
      <c r="GJ67" s="104">
        <v>2983.7861143390446</v>
      </c>
      <c r="GK67" s="104">
        <v>1558.9678595777464</v>
      </c>
      <c r="GL67" s="103">
        <v>4543396.3266867474</v>
      </c>
      <c r="GM67" s="104">
        <v>231708.29499126293</v>
      </c>
      <c r="GN67" s="104">
        <v>10389.986853224987</v>
      </c>
      <c r="GO67" s="104">
        <v>7644.8663645902707</v>
      </c>
      <c r="GP67" s="140">
        <v>942877.54198305297</v>
      </c>
      <c r="GQ67" s="140">
        <v>1095073.8994158257</v>
      </c>
      <c r="GR67" s="104">
        <v>60247.963598930248</v>
      </c>
      <c r="GS67" s="104">
        <v>846159.81775980163</v>
      </c>
      <c r="GT67" s="104">
        <v>29926.132634979233</v>
      </c>
      <c r="GU67" s="104">
        <v>179470.6021796916</v>
      </c>
      <c r="GV67" s="104">
        <v>892039.51693834958</v>
      </c>
      <c r="GW67" s="104">
        <v>15849.351644142118</v>
      </c>
      <c r="GX67" s="104">
        <v>734.72879199391764</v>
      </c>
      <c r="GY67" s="103">
        <v>43031832.516282536</v>
      </c>
      <c r="GZ67" s="104">
        <v>39021.909004863584</v>
      </c>
      <c r="HA67" s="104">
        <v>106332.16236876661</v>
      </c>
      <c r="HB67" s="140">
        <v>2204124.9420546521</v>
      </c>
      <c r="HC67" s="104">
        <v>139152.06609260145</v>
      </c>
      <c r="HD67" s="104">
        <v>116249.11190514959</v>
      </c>
      <c r="HE67" s="104">
        <v>143703.02463465085</v>
      </c>
      <c r="HF67" s="104">
        <v>726636.15012931079</v>
      </c>
      <c r="HG67" s="140">
        <v>4916716.0552604888</v>
      </c>
      <c r="HH67" s="140">
        <v>30399979.507542379</v>
      </c>
      <c r="HI67" s="104">
        <v>107449.92854203173</v>
      </c>
      <c r="HJ67" s="104">
        <v>255207.50014993764</v>
      </c>
      <c r="HK67" s="104">
        <v>1811.2135948972896</v>
      </c>
      <c r="HL67" s="104">
        <v>339914.86500227504</v>
      </c>
      <c r="HM67" s="104">
        <v>860538.38782570593</v>
      </c>
      <c r="HN67" s="104">
        <v>5459.5254568045384</v>
      </c>
      <c r="HO67" s="103">
        <v>23012599.663709085</v>
      </c>
      <c r="HP67" s="104">
        <v>156243595.24394411</v>
      </c>
      <c r="HQ67" s="104">
        <v>55316.8240524926</v>
      </c>
      <c r="HR67" s="104">
        <v>69709.039308970125</v>
      </c>
      <c r="HS67" s="104">
        <v>44293.663388910893</v>
      </c>
      <c r="HT67" s="41" t="s">
        <v>539</v>
      </c>
      <c r="HU67" s="103">
        <v>62268964.764845066</v>
      </c>
      <c r="HV67" s="103">
        <v>62268964.764845066</v>
      </c>
      <c r="HW67" s="103">
        <v>62268964.764845066</v>
      </c>
      <c r="HX67" s="103">
        <v>62268964.764845066</v>
      </c>
      <c r="HY67" s="103">
        <v>62268964.764845066</v>
      </c>
      <c r="HZ67" s="103">
        <v>62268964.764845066</v>
      </c>
      <c r="IA67" s="103">
        <v>62268964.764845066</v>
      </c>
      <c r="IB67" s="103">
        <v>62268964.764845066</v>
      </c>
      <c r="IC67" s="103">
        <v>62268964.764845066</v>
      </c>
      <c r="ID67" s="103">
        <v>62268964.764845066</v>
      </c>
      <c r="IE67" s="103">
        <v>62268964.764845066</v>
      </c>
      <c r="IF67" s="103">
        <v>62268964.764845066</v>
      </c>
      <c r="IG67" s="103">
        <v>62268964.764845066</v>
      </c>
      <c r="IH67" s="103">
        <v>62268964.764845066</v>
      </c>
      <c r="II67" s="103">
        <v>62268964.764845066</v>
      </c>
      <c r="IJ67" s="103">
        <v>62268964.764845066</v>
      </c>
      <c r="IK67" s="103">
        <v>62268964.764845066</v>
      </c>
      <c r="IL67" s="103">
        <v>62268964.764845066</v>
      </c>
      <c r="IM67" s="103">
        <v>62268964.764845066</v>
      </c>
      <c r="IN67" s="103">
        <v>62268964.764845066</v>
      </c>
      <c r="IO67" s="103">
        <v>62268964.764845066</v>
      </c>
      <c r="IP67" s="103">
        <v>62268964.764845066</v>
      </c>
      <c r="IQ67" s="103">
        <v>62268964.764845066</v>
      </c>
      <c r="IR67" s="103">
        <v>62268964.764845066</v>
      </c>
      <c r="IS67" s="103">
        <v>62268964.764845066</v>
      </c>
    </row>
    <row r="68" spans="1:253" x14ac:dyDescent="0.2">
      <c r="A68" s="47">
        <v>2044</v>
      </c>
      <c r="B68" s="103">
        <v>71122605.184377894</v>
      </c>
      <c r="C68" s="104">
        <v>69780.408787410342</v>
      </c>
      <c r="D68" s="103">
        <v>5109447.0420079669</v>
      </c>
      <c r="E68" s="104">
        <v>28767.825688030971</v>
      </c>
      <c r="F68" s="104">
        <v>322332.95062237349</v>
      </c>
      <c r="G68" s="103">
        <v>42192794.543495983</v>
      </c>
      <c r="H68" s="104">
        <v>4962.0230377742446</v>
      </c>
      <c r="I68" s="104">
        <v>243699.76165517606</v>
      </c>
      <c r="J68" s="104">
        <v>569.93502509403561</v>
      </c>
      <c r="K68" s="104">
        <v>2661.2470955197059</v>
      </c>
      <c r="L68" s="104">
        <v>1013482.9744538104</v>
      </c>
      <c r="M68" s="104">
        <v>33720.06367806629</v>
      </c>
      <c r="N68" s="104">
        <v>4017.3683509666025</v>
      </c>
      <c r="O68" s="103">
        <v>7779479.9928175388</v>
      </c>
      <c r="P68" s="103">
        <v>69285913.686657399</v>
      </c>
      <c r="Q68" s="103">
        <v>70747804.025172412</v>
      </c>
      <c r="R68" s="140">
        <v>2654849.5245507895</v>
      </c>
      <c r="S68" s="140">
        <v>646202.51817445026</v>
      </c>
      <c r="T68" s="104">
        <v>108344.38027589745</v>
      </c>
      <c r="U68" s="104">
        <v>17510.222877396955</v>
      </c>
      <c r="V68" s="104">
        <v>59210.006017040279</v>
      </c>
      <c r="W68" s="104">
        <v>921948.66935158428</v>
      </c>
      <c r="X68" s="104">
        <v>6805.2690419655546</v>
      </c>
      <c r="Y68" s="104">
        <v>106605.65298851051</v>
      </c>
      <c r="Z68" s="140">
        <v>783611.03419524082</v>
      </c>
      <c r="AA68" s="104">
        <v>3000.0647431807802</v>
      </c>
      <c r="AB68" s="104">
        <v>36192.333447406389</v>
      </c>
      <c r="AC68" s="104">
        <v>7633.9742905803532</v>
      </c>
      <c r="AD68" s="104">
        <v>9430.6172154677279</v>
      </c>
      <c r="AE68" s="104">
        <v>93126.522985761549</v>
      </c>
      <c r="AF68" s="104">
        <v>37084.244253671131</v>
      </c>
      <c r="AG68" s="104">
        <v>42496.200723311093</v>
      </c>
      <c r="AH68" s="140">
        <v>3094428.516085973</v>
      </c>
      <c r="AI68" s="103">
        <v>52689277.366889268</v>
      </c>
      <c r="AJ68" s="104">
        <v>22764.910032243359</v>
      </c>
      <c r="AK68" s="104">
        <v>92559.394389697802</v>
      </c>
      <c r="AL68" s="104">
        <v>45812.913369753791</v>
      </c>
      <c r="AM68" s="104">
        <v>7157.1710750584116</v>
      </c>
      <c r="AN68" s="104">
        <v>105942.36517127251</v>
      </c>
      <c r="AO68" s="104">
        <v>103946.27778580185</v>
      </c>
      <c r="AP68" s="140">
        <v>2605441.0508352653</v>
      </c>
      <c r="AQ68" s="104">
        <v>5012.4774872069502</v>
      </c>
      <c r="AR68" s="104">
        <v>6046.2264998771343</v>
      </c>
      <c r="AS68" s="104">
        <v>5892.4252250937752</v>
      </c>
      <c r="AT68" s="103">
        <v>3967348.995988552</v>
      </c>
      <c r="AU68" s="104">
        <v>26599.80095653635</v>
      </c>
      <c r="AV68" s="140">
        <v>461367.60532225308</v>
      </c>
      <c r="AW68" s="140">
        <v>29787384.18584916</v>
      </c>
      <c r="AX68" s="103">
        <v>3471856.7998639699</v>
      </c>
      <c r="AY68" s="104">
        <v>652705.18836269365</v>
      </c>
      <c r="AZ68" s="104">
        <v>2662.1359219367587</v>
      </c>
      <c r="BA68" s="104">
        <v>91458.594865585022</v>
      </c>
      <c r="BB68" s="104">
        <v>93552.94293759983</v>
      </c>
      <c r="BC68" s="104">
        <v>132038.03444296899</v>
      </c>
      <c r="BD68" s="104">
        <v>133464.71387295352</v>
      </c>
      <c r="BE68" s="104">
        <v>93602.331757455249</v>
      </c>
      <c r="BF68" s="104">
        <v>221917.98512364656</v>
      </c>
      <c r="BG68" s="104">
        <v>35448.682261034875</v>
      </c>
      <c r="BH68" s="140">
        <v>352333.5165591308</v>
      </c>
      <c r="BI68" s="140">
        <v>524620.2930609996</v>
      </c>
      <c r="BJ68" s="103">
        <v>7324952.2658959432</v>
      </c>
      <c r="BK68" s="104">
        <v>6448.5622980759908</v>
      </c>
      <c r="BL68" s="104">
        <v>823.44546740866883</v>
      </c>
      <c r="BM68" s="104">
        <v>242963.88978015736</v>
      </c>
      <c r="BN68" s="104">
        <v>5273.6179520038759</v>
      </c>
      <c r="BO68" s="103">
        <v>6191409.3579914961</v>
      </c>
      <c r="BP68" s="104">
        <v>197321.61596632598</v>
      </c>
      <c r="BQ68" s="104">
        <v>1094209.8707238049</v>
      </c>
      <c r="BR68" s="104">
        <v>41815.904359005508</v>
      </c>
      <c r="BS68" s="103">
        <v>59390473.502162367</v>
      </c>
      <c r="BT68" s="103">
        <v>3967348.995988552</v>
      </c>
      <c r="BU68" s="103">
        <v>81543528.456859797</v>
      </c>
      <c r="BV68" s="104">
        <v>13164.529948427687</v>
      </c>
      <c r="BW68" s="104">
        <v>11014.761718797727</v>
      </c>
      <c r="BX68" s="140">
        <v>43262.114967051122</v>
      </c>
      <c r="BY68" s="104">
        <v>320673.22162963799</v>
      </c>
      <c r="BZ68" s="103">
        <v>27383916.186972484</v>
      </c>
      <c r="CA68" s="103">
        <v>23527994.947967224</v>
      </c>
      <c r="CB68" s="103">
        <v>18129097.819416951</v>
      </c>
      <c r="CC68" s="104">
        <v>10140.395529090913</v>
      </c>
      <c r="CD68" s="140">
        <v>362356.07797023357</v>
      </c>
      <c r="CE68" s="140">
        <v>3954395.4313618634</v>
      </c>
      <c r="CF68" s="104">
        <v>34860.570427018793</v>
      </c>
      <c r="CG68" s="104">
        <v>2889.9351702289259</v>
      </c>
      <c r="CH68" s="103">
        <v>2407802.4334773598</v>
      </c>
      <c r="CI68" s="104">
        <v>39884.116049447199</v>
      </c>
      <c r="CJ68" s="140">
        <v>4967316.9866553321</v>
      </c>
      <c r="CK68" s="104">
        <v>179604.5080559956</v>
      </c>
      <c r="CL68" s="140">
        <v>288739.85509206046</v>
      </c>
      <c r="CM68" s="104">
        <v>2074.7258807948738</v>
      </c>
      <c r="CN68" s="104">
        <v>160607.0527503285</v>
      </c>
      <c r="CO68" s="104">
        <v>35231.299163081436</v>
      </c>
      <c r="CP68" s="104">
        <v>2971.5737595865321</v>
      </c>
      <c r="CQ68" s="104">
        <v>11981.656114835976</v>
      </c>
      <c r="CR68" s="104">
        <v>19485.114227985443</v>
      </c>
      <c r="CS68" s="104">
        <v>61800.314030472204</v>
      </c>
      <c r="CT68" s="104">
        <v>576150.41413900501</v>
      </c>
      <c r="CU68" s="140">
        <v>223017.05860042723</v>
      </c>
      <c r="CV68" s="140">
        <v>37401.044448997905</v>
      </c>
      <c r="CW68" s="140">
        <v>10068163.072218219</v>
      </c>
      <c r="CX68" s="140">
        <v>2809516.084796981</v>
      </c>
      <c r="CY68" s="104">
        <v>831829.14818480832</v>
      </c>
      <c r="CZ68" s="104">
        <v>497824.40007274551</v>
      </c>
      <c r="DA68" s="140">
        <v>669499.34246925614</v>
      </c>
      <c r="DB68" s="140">
        <v>794262.88002499344</v>
      </c>
      <c r="DC68" s="140">
        <v>2358768.3086458445</v>
      </c>
      <c r="DD68" s="104">
        <v>24028.871584406905</v>
      </c>
      <c r="DE68" s="140">
        <v>6000309.6365683563</v>
      </c>
      <c r="DF68" s="104">
        <v>83252.61333047894</v>
      </c>
      <c r="DG68" s="104">
        <v>490424.94055826694</v>
      </c>
      <c r="DH68" s="104">
        <v>260896.83287072094</v>
      </c>
      <c r="DI68" s="104">
        <v>263.33852162574385</v>
      </c>
      <c r="DJ68" s="104">
        <v>19846.074647053709</v>
      </c>
      <c r="DK68" s="104">
        <v>173657.21731094562</v>
      </c>
      <c r="DL68" s="104">
        <v>21840.031445813933</v>
      </c>
      <c r="DM68" s="104">
        <v>70701.689031571877</v>
      </c>
      <c r="DN68" s="103">
        <v>8149695.1498638084</v>
      </c>
      <c r="DO68" s="103" t="e">
        <v>#DIV/0!</v>
      </c>
      <c r="DP68" s="104">
        <v>59321.114968901638</v>
      </c>
      <c r="DQ68" s="104">
        <v>89712.511871301191</v>
      </c>
      <c r="DR68" s="104">
        <v>7221.1574422806143</v>
      </c>
      <c r="DS68" s="104">
        <v>6719.1560324453549</v>
      </c>
      <c r="DT68" s="104">
        <v>103973.9406123208</v>
      </c>
      <c r="DU68" s="104">
        <v>74941.181637651389</v>
      </c>
      <c r="DV68" s="140">
        <v>131638.32511749282</v>
      </c>
      <c r="DW68" s="104">
        <v>103685.77615749008</v>
      </c>
      <c r="DX68" s="104">
        <v>22245.94085999723</v>
      </c>
      <c r="DY68" s="104">
        <v>39609.193866320828</v>
      </c>
      <c r="DZ68" s="104">
        <v>23569.025243677286</v>
      </c>
      <c r="EA68" s="104">
        <v>860133.90953995415</v>
      </c>
      <c r="EB68" s="104">
        <v>13415.684861169724</v>
      </c>
      <c r="EC68" s="104">
        <v>55686.216458575604</v>
      </c>
      <c r="ED68" s="104">
        <v>23305.059616806968</v>
      </c>
      <c r="EE68" s="104">
        <v>89576.668324703205</v>
      </c>
      <c r="EF68" s="104">
        <v>28667.702853505798</v>
      </c>
      <c r="EG68" s="103">
        <v>7086759.6158723682</v>
      </c>
      <c r="EH68" s="140">
        <v>2452123.288876581</v>
      </c>
      <c r="EI68" s="103">
        <v>5045615.0388347851</v>
      </c>
      <c r="EJ68" s="104">
        <v>17941.371453749674</v>
      </c>
      <c r="EK68" s="104">
        <v>41717.479514002887</v>
      </c>
      <c r="EL68" s="104">
        <v>8840.1756550155333</v>
      </c>
      <c r="EM68" s="104">
        <v>268547.16644940793</v>
      </c>
      <c r="EN68" s="104">
        <v>65945.452247079636</v>
      </c>
      <c r="EO68" s="104">
        <v>305729.6325428955</v>
      </c>
      <c r="EP68" s="103">
        <v>36428053.499471776</v>
      </c>
      <c r="EQ68" s="104">
        <v>25834.476580425639</v>
      </c>
      <c r="ER68" s="104">
        <v>64648.938897125307</v>
      </c>
      <c r="ES68" s="140">
        <v>1358370.8601174073</v>
      </c>
      <c r="ET68" s="140">
        <v>364203.57881045784</v>
      </c>
      <c r="EU68" s="104">
        <v>33068.825310494125</v>
      </c>
      <c r="EV68" s="104">
        <v>33824.457627428208</v>
      </c>
      <c r="EW68" s="104">
        <v>1299557.1058570542</v>
      </c>
      <c r="EX68" s="103">
        <v>85763557.418458283</v>
      </c>
      <c r="EY68" s="103">
        <v>2144320.7967701745</v>
      </c>
      <c r="EZ68" s="104">
        <v>32187.096031846515</v>
      </c>
      <c r="FA68" s="140">
        <v>679402.63039035059</v>
      </c>
      <c r="FB68" s="103">
        <v>75245527.328191698</v>
      </c>
      <c r="FC68" s="104">
        <v>122918.37214754533</v>
      </c>
      <c r="FD68" s="103">
        <v>5708069.5222040992</v>
      </c>
      <c r="FE68" s="104">
        <v>1014286.8161082345</v>
      </c>
      <c r="FF68" s="104">
        <v>168765.62036710046</v>
      </c>
      <c r="FG68" s="104">
        <v>54644.627512085965</v>
      </c>
      <c r="FH68" s="104">
        <v>77561.420360790973</v>
      </c>
      <c r="FI68" s="104">
        <v>513697.17278615083</v>
      </c>
      <c r="FJ68" s="104">
        <v>1160650.6073404006</v>
      </c>
      <c r="FK68" s="140">
        <v>821325.78785015678</v>
      </c>
      <c r="FL68" s="140">
        <v>304498.28452755965</v>
      </c>
      <c r="FM68" s="104">
        <v>121950.7376560008</v>
      </c>
      <c r="FN68" s="104">
        <v>360364.88728599786</v>
      </c>
      <c r="FO68" s="104">
        <v>403039.04983083776</v>
      </c>
      <c r="FP68" s="140">
        <v>1669038.5325170595</v>
      </c>
      <c r="FQ68" s="104">
        <v>35103.478277568487</v>
      </c>
      <c r="FR68" s="104">
        <v>1415.4919440326648</v>
      </c>
      <c r="FS68" s="104">
        <v>1087.4788640936322</v>
      </c>
      <c r="FT68" s="104">
        <v>1139202.1335388795</v>
      </c>
      <c r="FU68" s="104">
        <v>72005.60892520129</v>
      </c>
      <c r="FV68" s="104">
        <v>84743.832572039886</v>
      </c>
      <c r="FW68" s="104">
        <v>3352.2393754142086</v>
      </c>
      <c r="FX68" s="104">
        <v>17758.489442682891</v>
      </c>
      <c r="FY68" s="104">
        <v>585008.56157896039</v>
      </c>
      <c r="FZ68" s="140">
        <v>178763.05296075327</v>
      </c>
      <c r="GA68" s="140">
        <v>67706.734203545784</v>
      </c>
      <c r="GB68" s="104">
        <v>2780.4380257969078</v>
      </c>
      <c r="GC68" s="104">
        <v>3078.2179722944184</v>
      </c>
      <c r="GD68" s="104">
        <v>598250.91166931507</v>
      </c>
      <c r="GE68" s="140">
        <v>2572937.5956097827</v>
      </c>
      <c r="GF68" s="103">
        <v>7785233.7457167851</v>
      </c>
      <c r="GG68" s="140">
        <v>1815990.8314366909</v>
      </c>
      <c r="GH68" s="104">
        <v>252556.82590366961</v>
      </c>
      <c r="GI68" s="104">
        <v>1937.9617675010099</v>
      </c>
      <c r="GJ68" s="104">
        <v>3051.6468086753221</v>
      </c>
      <c r="GK68" s="104">
        <v>1602.9616839434761</v>
      </c>
      <c r="GL68" s="103">
        <v>4713785.6913170954</v>
      </c>
      <c r="GM68" s="104">
        <v>239490.42878584174</v>
      </c>
      <c r="GN68" s="104">
        <v>10734.357137011808</v>
      </c>
      <c r="GO68" s="104">
        <v>7847.6761159545695</v>
      </c>
      <c r="GP68" s="140">
        <v>965012.56671652792</v>
      </c>
      <c r="GQ68" s="140">
        <v>1116352.5991796593</v>
      </c>
      <c r="GR68" s="104">
        <v>62312.587678831078</v>
      </c>
      <c r="GS68" s="104">
        <v>857300.46760848002</v>
      </c>
      <c r="GT68" s="104">
        <v>31306.854491711085</v>
      </c>
      <c r="GU68" s="104">
        <v>186790.51983663638</v>
      </c>
      <c r="GV68" s="104">
        <v>914253.46200600243</v>
      </c>
      <c r="GW68" s="104">
        <v>16477.632685251283</v>
      </c>
      <c r="GX68" s="104">
        <v>749.21950130081143</v>
      </c>
      <c r="GY68" s="103">
        <v>43813719.484309874</v>
      </c>
      <c r="GZ68" s="104">
        <v>39684.775968048765</v>
      </c>
      <c r="HA68" s="104">
        <v>109907.14176130595</v>
      </c>
      <c r="HB68" s="140">
        <v>2269506.1361150621</v>
      </c>
      <c r="HC68" s="104">
        <v>145479.34378640939</v>
      </c>
      <c r="HD68" s="104">
        <v>122346.74370209276</v>
      </c>
      <c r="HE68" s="104">
        <v>146194.58906354842</v>
      </c>
      <c r="HF68" s="104">
        <v>744498.3272214029</v>
      </c>
      <c r="HG68" s="140">
        <v>5023862.9651778582</v>
      </c>
      <c r="HH68" s="140">
        <v>30999845.816496421</v>
      </c>
      <c r="HI68" s="104">
        <v>109947.93559784666</v>
      </c>
      <c r="HJ68" s="104">
        <v>267154.55715615459</v>
      </c>
      <c r="HK68" s="104">
        <v>1861.5830391811598</v>
      </c>
      <c r="HL68" s="104">
        <v>347724.50645657431</v>
      </c>
      <c r="HM68" s="104">
        <v>901924.40279822121</v>
      </c>
      <c r="HN68" s="104">
        <v>5530.7711110732034</v>
      </c>
      <c r="HO68" s="103">
        <v>23219076.71588096</v>
      </c>
      <c r="HP68" s="104">
        <v>159959351.49618933</v>
      </c>
      <c r="HQ68" s="104">
        <v>57926.96461951446</v>
      </c>
      <c r="HR68" s="104">
        <v>72637.975502902249</v>
      </c>
      <c r="HS68" s="104">
        <v>45615.621994680783</v>
      </c>
      <c r="HT68" s="41" t="s">
        <v>539</v>
      </c>
      <c r="HU68" s="103">
        <v>63425276.424036607</v>
      </c>
      <c r="HV68" s="103">
        <v>63425276.424036607</v>
      </c>
      <c r="HW68" s="103">
        <v>63425276.424036607</v>
      </c>
      <c r="HX68" s="103">
        <v>63425276.424036607</v>
      </c>
      <c r="HY68" s="103">
        <v>63425276.424036607</v>
      </c>
      <c r="HZ68" s="103">
        <v>63425276.424036607</v>
      </c>
      <c r="IA68" s="103">
        <v>63425276.424036607</v>
      </c>
      <c r="IB68" s="103">
        <v>63425276.424036607</v>
      </c>
      <c r="IC68" s="103">
        <v>63425276.424036607</v>
      </c>
      <c r="ID68" s="103">
        <v>63425276.424036607</v>
      </c>
      <c r="IE68" s="103">
        <v>63425276.424036607</v>
      </c>
      <c r="IF68" s="103">
        <v>63425276.424036607</v>
      </c>
      <c r="IG68" s="103">
        <v>63425276.424036607</v>
      </c>
      <c r="IH68" s="103">
        <v>63425276.424036607</v>
      </c>
      <c r="II68" s="103">
        <v>63425276.424036607</v>
      </c>
      <c r="IJ68" s="103">
        <v>63425276.424036607</v>
      </c>
      <c r="IK68" s="103">
        <v>63425276.424036607</v>
      </c>
      <c r="IL68" s="103">
        <v>63425276.424036607</v>
      </c>
      <c r="IM68" s="103">
        <v>63425276.424036607</v>
      </c>
      <c r="IN68" s="103">
        <v>63425276.424036607</v>
      </c>
      <c r="IO68" s="103">
        <v>63425276.424036607</v>
      </c>
      <c r="IP68" s="103">
        <v>63425276.424036607</v>
      </c>
      <c r="IQ68" s="103">
        <v>63425276.424036607</v>
      </c>
      <c r="IR68" s="103">
        <v>63425276.424036607</v>
      </c>
      <c r="IS68" s="103">
        <v>63425276.424036607</v>
      </c>
    </row>
    <row r="69" spans="1:253" x14ac:dyDescent="0.2">
      <c r="A69" s="47">
        <v>2045</v>
      </c>
      <c r="B69" s="103">
        <v>72172355.997632399</v>
      </c>
      <c r="C69" s="104">
        <v>72920.62774826822</v>
      </c>
      <c r="D69" s="103">
        <v>5324618.5260944515</v>
      </c>
      <c r="E69" s="104">
        <v>29574.300261843091</v>
      </c>
      <c r="F69" s="104">
        <v>329640.12270461681</v>
      </c>
      <c r="G69" s="103">
        <v>42947878.365570419</v>
      </c>
      <c r="H69" s="104">
        <v>5060.3156507829644</v>
      </c>
      <c r="I69" s="104">
        <v>252125.82256270165</v>
      </c>
      <c r="J69" s="104">
        <v>581.83369568943908</v>
      </c>
      <c r="K69" s="104">
        <v>2713.8014200111056</v>
      </c>
      <c r="L69" s="104">
        <v>1032969.5178840212</v>
      </c>
      <c r="M69" s="104">
        <v>34924.71847677452</v>
      </c>
      <c r="N69" s="104">
        <v>4067.5056017040297</v>
      </c>
      <c r="O69" s="103">
        <v>8048006.3690792369</v>
      </c>
      <c r="P69" s="103">
        <v>71376383.072440505</v>
      </c>
      <c r="Q69" s="103">
        <v>72837441.449363321</v>
      </c>
      <c r="R69" s="140">
        <v>2730112.2658656393</v>
      </c>
      <c r="S69" s="140">
        <v>658539.11151660956</v>
      </c>
      <c r="T69" s="104">
        <v>111247.70351926502</v>
      </c>
      <c r="U69" s="104">
        <v>17743.770490256546</v>
      </c>
      <c r="V69" s="104">
        <v>60303.515084379142</v>
      </c>
      <c r="W69" s="104">
        <v>962286.84027051169</v>
      </c>
      <c r="X69" s="104">
        <v>6925.3023378647686</v>
      </c>
      <c r="Y69" s="104">
        <v>108736.01976788435</v>
      </c>
      <c r="Z69" s="140">
        <v>801681.1958421598</v>
      </c>
      <c r="AA69" s="104">
        <v>3063.1095327370103</v>
      </c>
      <c r="AB69" s="104">
        <v>37617.238490457537</v>
      </c>
      <c r="AC69" s="104">
        <v>7699.798151174763</v>
      </c>
      <c r="AD69" s="104">
        <v>9844.6553953379098</v>
      </c>
      <c r="AE69" s="104">
        <v>96402.433204570145</v>
      </c>
      <c r="AF69" s="104">
        <v>37891.030322797684</v>
      </c>
      <c r="AG69" s="104">
        <v>43977.156528154432</v>
      </c>
      <c r="AH69" s="140">
        <v>3143772.8655512407</v>
      </c>
      <c r="AI69" s="103">
        <v>54304801.512127191</v>
      </c>
      <c r="AJ69" s="104">
        <v>22962.144139992772</v>
      </c>
      <c r="AK69" s="104">
        <v>93716.99552804335</v>
      </c>
      <c r="AL69" s="104">
        <v>48049.444624396769</v>
      </c>
      <c r="AM69" s="104">
        <v>7466.6146370408997</v>
      </c>
      <c r="AN69" s="104">
        <v>112035.99447091215</v>
      </c>
      <c r="AO69" s="104">
        <v>108240.19408927759</v>
      </c>
      <c r="AP69" s="140">
        <v>2656387.9931929871</v>
      </c>
      <c r="AQ69" s="104">
        <v>5212.3738531071649</v>
      </c>
      <c r="AR69" s="104">
        <v>6141.5819430891024</v>
      </c>
      <c r="AS69" s="104">
        <v>6171.4857139989444</v>
      </c>
      <c r="AT69" s="103">
        <v>4049537.6789839026</v>
      </c>
      <c r="AU69" s="104">
        <v>27459.028871767823</v>
      </c>
      <c r="AV69" s="140">
        <v>469899.27564103302</v>
      </c>
      <c r="AW69" s="140">
        <v>30241287.308210175</v>
      </c>
      <c r="AX69" s="103">
        <v>3538382.1883343067</v>
      </c>
      <c r="AY69" s="104">
        <v>670874.97477439395</v>
      </c>
      <c r="AZ69" s="104">
        <v>2771.1703919068068</v>
      </c>
      <c r="BA69" s="104">
        <v>96100.440850783052</v>
      </c>
      <c r="BB69" s="104">
        <v>98242.071201553583</v>
      </c>
      <c r="BC69" s="104">
        <v>136017.51821032661</v>
      </c>
      <c r="BD69" s="104">
        <v>139361.51802664105</v>
      </c>
      <c r="BE69" s="104">
        <v>95343.852280440493</v>
      </c>
      <c r="BF69" s="104">
        <v>230049.72418326919</v>
      </c>
      <c r="BG69" s="104">
        <v>36112.467476039979</v>
      </c>
      <c r="BH69" s="140">
        <v>358027.34824317158</v>
      </c>
      <c r="BI69" s="140">
        <v>536009.2554582837</v>
      </c>
      <c r="BJ69" s="103">
        <v>7588293.3171173483</v>
      </c>
      <c r="BK69" s="104">
        <v>6703.280736855364</v>
      </c>
      <c r="BL69" s="104">
        <v>840.24197633996164</v>
      </c>
      <c r="BM69" s="104">
        <v>252504.03542895056</v>
      </c>
      <c r="BN69" s="104">
        <v>5435.7163944421181</v>
      </c>
      <c r="BO69" s="103">
        <v>6311254.0225247163</v>
      </c>
      <c r="BP69" s="104">
        <v>202835.70711992829</v>
      </c>
      <c r="BQ69" s="104">
        <v>1137302.7325958032</v>
      </c>
      <c r="BR69" s="104">
        <v>42515.661224676107</v>
      </c>
      <c r="BS69" s="103">
        <v>61271524.003211834</v>
      </c>
      <c r="BT69" s="103">
        <v>4049537.6789839026</v>
      </c>
      <c r="BU69" s="103">
        <v>84089457.696555749</v>
      </c>
      <c r="BV69" s="104">
        <v>13371.419600719806</v>
      </c>
      <c r="BW69" s="104">
        <v>11304.394827979013</v>
      </c>
      <c r="BX69" s="140">
        <v>43836.863559824706</v>
      </c>
      <c r="BY69" s="104">
        <v>334079.76013626275</v>
      </c>
      <c r="BZ69" s="103">
        <v>27682695.50360091</v>
      </c>
      <c r="CA69" s="103">
        <v>23751945.569056101</v>
      </c>
      <c r="CB69" s="103">
        <v>18448734.043459632</v>
      </c>
      <c r="CC69" s="104">
        <v>10408.173388808946</v>
      </c>
      <c r="CD69" s="140">
        <v>368118.28663860034</v>
      </c>
      <c r="CE69" s="140">
        <v>4041016.3583072508</v>
      </c>
      <c r="CF69" s="104">
        <v>35962.026568297268</v>
      </c>
      <c r="CG69" s="104">
        <v>2997.311108107966</v>
      </c>
      <c r="CH69" s="103">
        <v>2447936.2756171152</v>
      </c>
      <c r="CI69" s="104">
        <v>41236.218432671274</v>
      </c>
      <c r="CJ69" s="140">
        <v>5043872.4460470146</v>
      </c>
      <c r="CK69" s="104">
        <v>186550.81097335945</v>
      </c>
      <c r="CL69" s="140">
        <v>290934.24747686379</v>
      </c>
      <c r="CM69" s="104">
        <v>2123.8162552253189</v>
      </c>
      <c r="CN69" s="104">
        <v>165882.90325894265</v>
      </c>
      <c r="CO69" s="104">
        <v>36675.86040237423</v>
      </c>
      <c r="CP69" s="104">
        <v>3072.6530471988726</v>
      </c>
      <c r="CQ69" s="104">
        <v>12281.553158833476</v>
      </c>
      <c r="CR69" s="104">
        <v>20166.236633495624</v>
      </c>
      <c r="CS69" s="104">
        <v>64161.334581324169</v>
      </c>
      <c r="CT69" s="104">
        <v>587595.03196177399</v>
      </c>
      <c r="CU69" s="140">
        <v>225931.00045048393</v>
      </c>
      <c r="CV69" s="140">
        <v>38284.541311099871</v>
      </c>
      <c r="CW69" s="140">
        <v>10447590.296406044</v>
      </c>
      <c r="CX69" s="140">
        <v>2903469.8855185318</v>
      </c>
      <c r="CY69" s="104">
        <v>847601.03662929218</v>
      </c>
      <c r="CZ69" s="104">
        <v>514328.98225650203</v>
      </c>
      <c r="DA69" s="140">
        <v>684588.36847071128</v>
      </c>
      <c r="DB69" s="140">
        <v>817695.47856074746</v>
      </c>
      <c r="DC69" s="140">
        <v>2391123.4768943684</v>
      </c>
      <c r="DD69" s="104">
        <v>24427.013806153493</v>
      </c>
      <c r="DE69" s="140">
        <v>6068802.0986209335</v>
      </c>
      <c r="DF69" s="104">
        <v>85543.283864294222</v>
      </c>
      <c r="DG69" s="104">
        <v>505666.96986328717</v>
      </c>
      <c r="DH69" s="104">
        <v>271979.88262836903</v>
      </c>
      <c r="DI69" s="104">
        <v>267.22176939430096</v>
      </c>
      <c r="DJ69" s="104">
        <v>20583.677757360634</v>
      </c>
      <c r="DK69" s="104">
        <v>175620.90509780796</v>
      </c>
      <c r="DL69" s="104">
        <v>22808.922698628532</v>
      </c>
      <c r="DM69" s="104">
        <v>74091.785549307548</v>
      </c>
      <c r="DN69" s="103">
        <v>8292398.6331054028</v>
      </c>
      <c r="DO69" s="103" t="e">
        <v>#DIV/0!</v>
      </c>
      <c r="DP69" s="104">
        <v>60708.937199742686</v>
      </c>
      <c r="DQ69" s="104">
        <v>91804.744396144553</v>
      </c>
      <c r="DR69" s="104">
        <v>7535.630363367778</v>
      </c>
      <c r="DS69" s="104">
        <v>6956.7739022533306</v>
      </c>
      <c r="DT69" s="104">
        <v>106163.36047818325</v>
      </c>
      <c r="DU69" s="104">
        <v>76266.465068422112</v>
      </c>
      <c r="DV69" s="140">
        <v>135531.55767134935</v>
      </c>
      <c r="DW69" s="104">
        <v>105780.41401280827</v>
      </c>
      <c r="DX69" s="104">
        <v>22816.190520155193</v>
      </c>
      <c r="DY69" s="104">
        <v>41311.586933675469</v>
      </c>
      <c r="DZ69" s="104">
        <v>24650.250469261955</v>
      </c>
      <c r="EA69" s="104">
        <v>884256.04051065352</v>
      </c>
      <c r="EB69" s="104">
        <v>13888.041800029237</v>
      </c>
      <c r="EC69" s="104">
        <v>58634.962377688433</v>
      </c>
      <c r="ED69" s="104">
        <v>23713.743056286512</v>
      </c>
      <c r="EE69" s="104">
        <v>93186.76091497473</v>
      </c>
      <c r="EF69" s="104">
        <v>29344.535997781102</v>
      </c>
      <c r="EG69" s="103">
        <v>7264532.4634842603</v>
      </c>
      <c r="EH69" s="140">
        <v>2511029.003115437</v>
      </c>
      <c r="EI69" s="103">
        <v>5165641.3422891758</v>
      </c>
      <c r="EJ69" s="104">
        <v>18539.037666168919</v>
      </c>
      <c r="EK69" s="104">
        <v>43441.235961714032</v>
      </c>
      <c r="EL69" s="104">
        <v>9061.2426210979338</v>
      </c>
      <c r="EM69" s="104">
        <v>277635.20735278341</v>
      </c>
      <c r="EN69" s="104">
        <v>69537.7594038838</v>
      </c>
      <c r="EO69" s="104">
        <v>319666.9375890051</v>
      </c>
      <c r="EP69" s="103">
        <v>37122883.12875808</v>
      </c>
      <c r="EQ69" s="104">
        <v>26647.492514345948</v>
      </c>
      <c r="ER69" s="104">
        <v>67081.414354954861</v>
      </c>
      <c r="ES69" s="140">
        <v>1389774.1267375234</v>
      </c>
      <c r="ET69" s="140">
        <v>373240.53243129223</v>
      </c>
      <c r="EU69" s="104">
        <v>34302.266469897062</v>
      </c>
      <c r="EV69" s="104">
        <v>35645.526300641905</v>
      </c>
      <c r="EW69" s="104">
        <v>1347103.6796061231</v>
      </c>
      <c r="EX69" s="103">
        <v>88463097.08084783</v>
      </c>
      <c r="EY69" s="103">
        <v>2217648.8548446782</v>
      </c>
      <c r="EZ69" s="104">
        <v>32574.560332811259</v>
      </c>
      <c r="FA69" s="140">
        <v>694439.64830923767</v>
      </c>
      <c r="FB69" s="103">
        <v>76409462.076706976</v>
      </c>
      <c r="FC69" s="104">
        <v>125089.152771705</v>
      </c>
      <c r="FD69" s="103">
        <v>5848434.20133687</v>
      </c>
      <c r="FE69" s="104">
        <v>1060703.3560131416</v>
      </c>
      <c r="FF69" s="104">
        <v>174644.02521384618</v>
      </c>
      <c r="FG69" s="104">
        <v>56648.532113621863</v>
      </c>
      <c r="FH69" s="104">
        <v>79177.980164491804</v>
      </c>
      <c r="FI69" s="104">
        <v>530805.05036864057</v>
      </c>
      <c r="FJ69" s="104">
        <v>1204276.9584709515</v>
      </c>
      <c r="FK69" s="140">
        <v>826511.94471619395</v>
      </c>
      <c r="FL69" s="140">
        <v>308372.90227919072</v>
      </c>
      <c r="FM69" s="104">
        <v>123180.75732220034</v>
      </c>
      <c r="FN69" s="104">
        <v>368386.64130807377</v>
      </c>
      <c r="FO69" s="104">
        <v>412352.36320624163</v>
      </c>
      <c r="FP69" s="140">
        <v>1680603.0332319343</v>
      </c>
      <c r="FQ69" s="104">
        <v>36498.31711040689</v>
      </c>
      <c r="FR69" s="104">
        <v>1440.7517244100177</v>
      </c>
      <c r="FS69" s="104">
        <v>1129.0921085820451</v>
      </c>
      <c r="FT69" s="104">
        <v>1160650.1047070362</v>
      </c>
      <c r="FU69" s="104">
        <v>75327.788149983302</v>
      </c>
      <c r="FV69" s="104">
        <v>86338.038184947844</v>
      </c>
      <c r="FW69" s="104">
        <v>3437.2681358454165</v>
      </c>
      <c r="FX69" s="104">
        <v>18560.117459679008</v>
      </c>
      <c r="FY69" s="104">
        <v>594680.3276594081</v>
      </c>
      <c r="FZ69" s="140">
        <v>181435.867613551</v>
      </c>
      <c r="GA69" s="140">
        <v>68635.890272898192</v>
      </c>
      <c r="GB69" s="104">
        <v>2874.5009535490076</v>
      </c>
      <c r="GC69" s="104">
        <v>3173.9062217666224</v>
      </c>
      <c r="GD69" s="104">
        <v>612315.11600520578</v>
      </c>
      <c r="GE69" s="140">
        <v>2605366.0928476346</v>
      </c>
      <c r="GF69" s="103">
        <v>8053876.7991923233</v>
      </c>
      <c r="GG69" s="140">
        <v>1839411.4156804392</v>
      </c>
      <c r="GH69" s="104">
        <v>261263.88307106457</v>
      </c>
      <c r="GI69" s="104">
        <v>1987.2882045288786</v>
      </c>
      <c r="GJ69" s="104">
        <v>3121.0177999343591</v>
      </c>
      <c r="GK69" s="104">
        <v>1648.1165126348992</v>
      </c>
      <c r="GL69" s="103">
        <v>4890021.172398204</v>
      </c>
      <c r="GM69" s="104">
        <v>247514.83213933505</v>
      </c>
      <c r="GN69" s="104">
        <v>11089.91511442955</v>
      </c>
      <c r="GO69" s="104">
        <v>8056.0811505182846</v>
      </c>
      <c r="GP69" s="140">
        <v>987553.13552231446</v>
      </c>
      <c r="GQ69" s="140">
        <v>1138169.0766937009</v>
      </c>
      <c r="GR69" s="104">
        <v>64445.620683611232</v>
      </c>
      <c r="GS69" s="104">
        <v>868478.23236446897</v>
      </c>
      <c r="GT69" s="104">
        <v>32754.706776570409</v>
      </c>
      <c r="GU69" s="104">
        <v>194370.04473901191</v>
      </c>
      <c r="GV69" s="104">
        <v>937038.21860613953</v>
      </c>
      <c r="GW69" s="104">
        <v>17122.915693827072</v>
      </c>
      <c r="GX69" s="104">
        <v>763.87540738193809</v>
      </c>
      <c r="GY69" s="103">
        <v>44609813.312585138</v>
      </c>
      <c r="GZ69" s="104">
        <v>40358.941533638586</v>
      </c>
      <c r="HA69" s="104">
        <v>113585.76425064544</v>
      </c>
      <c r="HB69" s="140">
        <v>2336525.4761240617</v>
      </c>
      <c r="HC69" s="104">
        <v>152116.22223296936</v>
      </c>
      <c r="HD69" s="104">
        <v>128717.23778375302</v>
      </c>
      <c r="HE69" s="104">
        <v>148740.65193143001</v>
      </c>
      <c r="HF69" s="104">
        <v>762849.50980308186</v>
      </c>
      <c r="HG69" s="140">
        <v>5133547.1842999905</v>
      </c>
      <c r="HH69" s="140">
        <v>31614571.319266763</v>
      </c>
      <c r="HI69" s="104">
        <v>112497.77671489859</v>
      </c>
      <c r="HJ69" s="104">
        <v>279728.98340291728</v>
      </c>
      <c r="HK69" s="104">
        <v>1913.157299559854</v>
      </c>
      <c r="HL69" s="104">
        <v>355644.98906143848</v>
      </c>
      <c r="HM69" s="104">
        <v>945340.63170814933</v>
      </c>
      <c r="HN69" s="104">
        <v>5602.5214146880098</v>
      </c>
      <c r="HO69" s="103">
        <v>23427406.352015387</v>
      </c>
      <c r="HP69" s="104">
        <v>163770086.51114875</v>
      </c>
      <c r="HQ69" s="104">
        <v>60643.941996107722</v>
      </c>
      <c r="HR69" s="104">
        <v>75694.044536951798</v>
      </c>
      <c r="HS69" s="104">
        <v>46949.903052428548</v>
      </c>
      <c r="HT69" s="41" t="s">
        <v>539</v>
      </c>
      <c r="HU69" s="103">
        <v>64610619.162410729</v>
      </c>
      <c r="HV69" s="103">
        <v>64610619.162410729</v>
      </c>
      <c r="HW69" s="103">
        <v>64610619.162410729</v>
      </c>
      <c r="HX69" s="103">
        <v>64610619.162410729</v>
      </c>
      <c r="HY69" s="103">
        <v>64610619.162410729</v>
      </c>
      <c r="HZ69" s="103">
        <v>64610619.162410729</v>
      </c>
      <c r="IA69" s="103">
        <v>64610619.162410729</v>
      </c>
      <c r="IB69" s="103">
        <v>64610619.162410729</v>
      </c>
      <c r="IC69" s="103">
        <v>64610619.162410729</v>
      </c>
      <c r="ID69" s="103">
        <v>64610619.162410729</v>
      </c>
      <c r="IE69" s="103">
        <v>64610619.162410729</v>
      </c>
      <c r="IF69" s="103">
        <v>64610619.162410729</v>
      </c>
      <c r="IG69" s="103">
        <v>64610619.162410729</v>
      </c>
      <c r="IH69" s="103">
        <v>64610619.162410729</v>
      </c>
      <c r="II69" s="103">
        <v>64610619.162410729</v>
      </c>
      <c r="IJ69" s="103">
        <v>64610619.162410729</v>
      </c>
      <c r="IK69" s="103">
        <v>64610619.162410729</v>
      </c>
      <c r="IL69" s="103">
        <v>64610619.162410729</v>
      </c>
      <c r="IM69" s="103">
        <v>64610619.162410729</v>
      </c>
      <c r="IN69" s="103">
        <v>64610619.162410729</v>
      </c>
      <c r="IO69" s="103">
        <v>64610619.162410729</v>
      </c>
      <c r="IP69" s="103">
        <v>64610619.162410729</v>
      </c>
      <c r="IQ69" s="103">
        <v>64610619.162410729</v>
      </c>
      <c r="IR69" s="103">
        <v>64610619.162410729</v>
      </c>
      <c r="IS69" s="103">
        <v>64610619.162410729</v>
      </c>
    </row>
    <row r="70" spans="1:253" x14ac:dyDescent="0.2">
      <c r="A70" s="47">
        <v>2046</v>
      </c>
      <c r="B70" s="103">
        <v>73231489.388740927</v>
      </c>
      <c r="C70" s="104">
        <v>76198.378980867798</v>
      </c>
      <c r="D70" s="103">
        <v>5548851.4149050349</v>
      </c>
      <c r="E70" s="104">
        <v>30398.564665190741</v>
      </c>
      <c r="F70" s="104">
        <v>337102.34443214827</v>
      </c>
      <c r="G70" s="103">
        <v>43716475.195838012</v>
      </c>
      <c r="H70" s="104">
        <v>5159.9219101122562</v>
      </c>
      <c r="I70" s="104">
        <v>260825.07566665052</v>
      </c>
      <c r="J70" s="104">
        <v>593.96939514191649</v>
      </c>
      <c r="K70" s="104">
        <v>2767.3887973425071</v>
      </c>
      <c r="L70" s="104">
        <v>1052754.8804667918</v>
      </c>
      <c r="M70" s="104">
        <v>36172.426701990109</v>
      </c>
      <c r="N70" s="104">
        <v>4117.7264175949722</v>
      </c>
      <c r="O70" s="103">
        <v>8325801.541560581</v>
      </c>
      <c r="P70" s="103">
        <v>73532652.650816441</v>
      </c>
      <c r="Q70" s="103">
        <v>74991755.375196844</v>
      </c>
      <c r="R70" s="140">
        <v>2807759.650816991</v>
      </c>
      <c r="S70" s="140">
        <v>670986.35523670039</v>
      </c>
      <c r="T70" s="104">
        <v>114232.0228845306</v>
      </c>
      <c r="U70" s="104">
        <v>17980.433546181132</v>
      </c>
      <c r="V70" s="104">
        <v>61411.837143059645</v>
      </c>
      <c r="W70" s="104">
        <v>1004082.7362489504</v>
      </c>
      <c r="X70" s="104">
        <v>7047.4970812600468</v>
      </c>
      <c r="Y70" s="104">
        <v>110887.65943408263</v>
      </c>
      <c r="Z70" s="140">
        <v>820212.78958052525</v>
      </c>
      <c r="AA70" s="104">
        <v>3127.5050022600271</v>
      </c>
      <c r="AB70" s="104">
        <v>39084.679140297827</v>
      </c>
      <c r="AC70" s="104">
        <v>7766.2156414498058</v>
      </c>
      <c r="AD70" s="104">
        <v>10272.771082513686</v>
      </c>
      <c r="AE70" s="104">
        <v>99793.359195904166</v>
      </c>
      <c r="AF70" s="104">
        <v>38713.952337297669</v>
      </c>
      <c r="AG70" s="104">
        <v>45509.723278601232</v>
      </c>
      <c r="AH70" s="140">
        <v>3192864.158058533</v>
      </c>
      <c r="AI70" s="103">
        <v>55969859.801583357</v>
      </c>
      <c r="AJ70" s="104">
        <v>23153.95166597563</v>
      </c>
      <c r="AK70" s="104">
        <v>94887.996712247943</v>
      </c>
      <c r="AL70" s="104">
        <v>50394.998529075427</v>
      </c>
      <c r="AM70" s="104">
        <v>7791.4954758317363</v>
      </c>
      <c r="AN70" s="104">
        <v>118463.42395211777</v>
      </c>
      <c r="AO70" s="104">
        <v>112721.74020639053</v>
      </c>
      <c r="AP70" s="140">
        <v>2708253.949253662</v>
      </c>
      <c r="AQ70" s="104">
        <v>5419.8263165987337</v>
      </c>
      <c r="AR70" s="104">
        <v>6238.442772223374</v>
      </c>
      <c r="AS70" s="104">
        <v>6464.4677939433386</v>
      </c>
      <c r="AT70" s="103">
        <v>4133429.0051345038</v>
      </c>
      <c r="AU70" s="104">
        <v>28346.892212232204</v>
      </c>
      <c r="AV70" s="140">
        <v>478539.18055879779</v>
      </c>
      <c r="AW70" s="140">
        <v>30688848.279878821</v>
      </c>
      <c r="AX70" s="103">
        <v>3606290.583923778</v>
      </c>
      <c r="AY70" s="104">
        <v>689553.08574124379</v>
      </c>
      <c r="AZ70" s="104">
        <v>2884.6757361017007</v>
      </c>
      <c r="BA70" s="104">
        <v>100980.70033388515</v>
      </c>
      <c r="BB70" s="104">
        <v>103078.34676253176</v>
      </c>
      <c r="BC70" s="104">
        <v>140118.35035034074</v>
      </c>
      <c r="BD70" s="104">
        <v>145550.64381146361</v>
      </c>
      <c r="BE70" s="104">
        <v>97140.684650533163</v>
      </c>
      <c r="BF70" s="104">
        <v>238574.5973776654</v>
      </c>
      <c r="BG70" s="104">
        <v>36789.746551043681</v>
      </c>
      <c r="BH70" s="140">
        <v>363701.12793054292</v>
      </c>
      <c r="BI70" s="140">
        <v>547683.54830244207</v>
      </c>
      <c r="BJ70" s="103">
        <v>7861101.803311849</v>
      </c>
      <c r="BK70" s="104">
        <v>6967.7319717967475</v>
      </c>
      <c r="BL70" s="104">
        <v>857.39822951119186</v>
      </c>
      <c r="BM70" s="104">
        <v>262424.36554492981</v>
      </c>
      <c r="BN70" s="104">
        <v>5603.0296081114948</v>
      </c>
      <c r="BO70" s="103">
        <v>6433418.4728751257</v>
      </c>
      <c r="BP70" s="104">
        <v>208522.31246275324</v>
      </c>
      <c r="BQ70" s="104">
        <v>1181776.8042046698</v>
      </c>
      <c r="BR70" s="104">
        <v>43229.219047878665</v>
      </c>
      <c r="BS70" s="103">
        <v>63212152.257709749</v>
      </c>
      <c r="BT70" s="103">
        <v>4133429.0051345038</v>
      </c>
      <c r="BU70" s="103">
        <v>86715297.50580062</v>
      </c>
      <c r="BV70" s="104">
        <v>13581.911040732019</v>
      </c>
      <c r="BW70" s="104">
        <v>11600.207717012054</v>
      </c>
      <c r="BX70" s="140">
        <v>44397.18455997463</v>
      </c>
      <c r="BY70" s="104">
        <v>347940.23124384868</v>
      </c>
      <c r="BZ70" s="103">
        <v>27984734.72941966</v>
      </c>
      <c r="CA70" s="103">
        <v>23978027.858431928</v>
      </c>
      <c r="CB70" s="103">
        <v>18778948.47623188</v>
      </c>
      <c r="CC70" s="104">
        <v>10682.687878762939</v>
      </c>
      <c r="CD70" s="140">
        <v>373984.52994264208</v>
      </c>
      <c r="CE70" s="140">
        <v>4131216.379150142</v>
      </c>
      <c r="CF70" s="104">
        <v>37098.373503601324</v>
      </c>
      <c r="CG70" s="104">
        <v>3108.2074141878047</v>
      </c>
      <c r="CH70" s="103">
        <v>2488739.0784915658</v>
      </c>
      <c r="CI70" s="104">
        <v>42635.100528262119</v>
      </c>
      <c r="CJ70" s="140">
        <v>5122096.186529642</v>
      </c>
      <c r="CK70" s="104">
        <v>193752.36467511911</v>
      </c>
      <c r="CL70" s="140">
        <v>293199.49722973118</v>
      </c>
      <c r="CM70" s="104">
        <v>2174.0799006190682</v>
      </c>
      <c r="CN70" s="104">
        <v>171334.80922589015</v>
      </c>
      <c r="CO70" s="104">
        <v>38173.277653712554</v>
      </c>
      <c r="CP70" s="104">
        <v>3177.18793170756</v>
      </c>
      <c r="CQ70" s="104">
        <v>12589.413049760682</v>
      </c>
      <c r="CR70" s="104">
        <v>20872.133335779963</v>
      </c>
      <c r="CS70" s="104">
        <v>66614.517332464457</v>
      </c>
      <c r="CT70" s="104">
        <v>599266.12130812847</v>
      </c>
      <c r="CU70" s="140">
        <v>228909.89423860118</v>
      </c>
      <c r="CV70" s="140">
        <v>39180.825164560032</v>
      </c>
      <c r="CW70" s="140">
        <v>10833776.920081405</v>
      </c>
      <c r="CX70" s="140">
        <v>2998624.2966140425</v>
      </c>
      <c r="CY70" s="104">
        <v>863571.51351924113</v>
      </c>
      <c r="CZ70" s="104">
        <v>531201.19330737728</v>
      </c>
      <c r="DA70" s="140">
        <v>700056.26138468017</v>
      </c>
      <c r="DB70" s="140">
        <v>841635.13440735836</v>
      </c>
      <c r="DC70" s="140">
        <v>2424949.7401148188</v>
      </c>
      <c r="DD70" s="104">
        <v>24831.767422063331</v>
      </c>
      <c r="DE70" s="140">
        <v>6137244.8397148633</v>
      </c>
      <c r="DF70" s="104">
        <v>87891.592282000289</v>
      </c>
      <c r="DG70" s="104">
        <v>521364.72018838581</v>
      </c>
      <c r="DH70" s="104">
        <v>283465.00377722422</v>
      </c>
      <c r="DI70" s="104">
        <v>271.12473644178954</v>
      </c>
      <c r="DJ70" s="104">
        <v>21350.194712247408</v>
      </c>
      <c r="DK70" s="104">
        <v>177613.52044673695</v>
      </c>
      <c r="DL70" s="104">
        <v>23824.970997220538</v>
      </c>
      <c r="DM70" s="104">
        <v>77589.033287267433</v>
      </c>
      <c r="DN70" s="103">
        <v>8437600.8949828614</v>
      </c>
      <c r="DO70" s="103" t="e">
        <v>#DIV/0!</v>
      </c>
      <c r="DP70" s="104">
        <v>62131.893480131548</v>
      </c>
      <c r="DQ70" s="104">
        <v>93947.754841693226</v>
      </c>
      <c r="DR70" s="104">
        <v>7865.1119255454723</v>
      </c>
      <c r="DS70" s="104">
        <v>7202.3374632550895</v>
      </c>
      <c r="DT70" s="104">
        <v>108401.69784485934</v>
      </c>
      <c r="DU70" s="104">
        <v>77605.543648445775</v>
      </c>
      <c r="DV70" s="140">
        <v>139509.75306544564</v>
      </c>
      <c r="DW70" s="104">
        <v>107889.6798584504</v>
      </c>
      <c r="DX70" s="104">
        <v>23398.733138994045</v>
      </c>
      <c r="DY70" s="104">
        <v>43095.592042251927</v>
      </c>
      <c r="DZ70" s="104">
        <v>25781.644989425757</v>
      </c>
      <c r="EA70" s="104">
        <v>908869.54438605276</v>
      </c>
      <c r="EB70" s="104">
        <v>14375.153687179456</v>
      </c>
      <c r="EC70" s="104">
        <v>61754.93334376128</v>
      </c>
      <c r="ED70" s="104">
        <v>24126.41339304694</v>
      </c>
      <c r="EE70" s="104">
        <v>96963.068388384723</v>
      </c>
      <c r="EF70" s="104">
        <v>30029.638993302957</v>
      </c>
      <c r="EG70" s="103">
        <v>7446764.7801710246</v>
      </c>
      <c r="EH70" s="140">
        <v>2570257.2230058624</v>
      </c>
      <c r="EI70" s="103">
        <v>5287913.1721114721</v>
      </c>
      <c r="EJ70" s="104">
        <v>19156.196774205702</v>
      </c>
      <c r="EK70" s="104">
        <v>45239.729654686846</v>
      </c>
      <c r="EL70" s="104">
        <v>9286.6567719018476</v>
      </c>
      <c r="EM70" s="104">
        <v>287025.6108046642</v>
      </c>
      <c r="EN70" s="104">
        <v>73326.851788308559</v>
      </c>
      <c r="EO70" s="104">
        <v>334103.33346945827</v>
      </c>
      <c r="EP70" s="103">
        <v>37824690.839443192</v>
      </c>
      <c r="EQ70" s="104">
        <v>27486.143771514449</v>
      </c>
      <c r="ER70" s="104">
        <v>69597.492173354462</v>
      </c>
      <c r="ES70" s="140">
        <v>1422116.7286055139</v>
      </c>
      <c r="ET70" s="140">
        <v>382525.19229723647</v>
      </c>
      <c r="EU70" s="104">
        <v>35582.208842964144</v>
      </c>
      <c r="EV70" s="104">
        <v>37563.430835999483</v>
      </c>
      <c r="EW70" s="104">
        <v>1396164.3399668788</v>
      </c>
      <c r="EX70" s="103">
        <v>91247355.456429288</v>
      </c>
      <c r="EY70" s="103">
        <v>2293168.9251850722</v>
      </c>
      <c r="EZ70" s="104">
        <v>32966.751928770042</v>
      </c>
      <c r="FA70" s="140">
        <v>709895.67855471303</v>
      </c>
      <c r="FB70" s="103">
        <v>77586548.601625949</v>
      </c>
      <c r="FC70" s="104">
        <v>127304.50721734976</v>
      </c>
      <c r="FD70" s="103">
        <v>5992250.5278385812</v>
      </c>
      <c r="FE70" s="104">
        <v>1109292.3111906722</v>
      </c>
      <c r="FF70" s="104">
        <v>180728.00737817143</v>
      </c>
      <c r="FG70" s="104">
        <v>58724.730625248645</v>
      </c>
      <c r="FH70" s="104">
        <v>80809.429908560414</v>
      </c>
      <c r="FI70" s="104">
        <v>548523.80004130676</v>
      </c>
      <c r="FJ70" s="104">
        <v>1249183.5445752125</v>
      </c>
      <c r="FK70" s="140">
        <v>831427.10575077869</v>
      </c>
      <c r="FL70" s="140">
        <v>312347.3650682696</v>
      </c>
      <c r="FM70" s="104">
        <v>124409.79119791638</v>
      </c>
      <c r="FN70" s="104">
        <v>376508.17996094259</v>
      </c>
      <c r="FO70" s="104">
        <v>421677.07179359766</v>
      </c>
      <c r="FP70" s="140">
        <v>1692133.048170751</v>
      </c>
      <c r="FQ70" s="104">
        <v>37942.988638922732</v>
      </c>
      <c r="FR70" s="104">
        <v>1466.2627670115089</v>
      </c>
      <c r="FS70" s="104">
        <v>1172.0973135232139</v>
      </c>
      <c r="FT70" s="104">
        <v>1182498.6182149425</v>
      </c>
      <c r="FU70" s="104">
        <v>78804.063453488765</v>
      </c>
      <c r="FV70" s="104">
        <v>87938.486390152451</v>
      </c>
      <c r="FW70" s="104">
        <v>3537.6023948607362</v>
      </c>
      <c r="FX70" s="104">
        <v>19396.763019987528</v>
      </c>
      <c r="FY70" s="104">
        <v>604426.62197641528</v>
      </c>
      <c r="FZ70" s="140">
        <v>184095.38128747171</v>
      </c>
      <c r="GA70" s="140">
        <v>69598.298484642</v>
      </c>
      <c r="GB70" s="104">
        <v>2971.6013155098008</v>
      </c>
      <c r="GC70" s="104">
        <v>3272.7868073106938</v>
      </c>
      <c r="GD70" s="104">
        <v>626536.76372756588</v>
      </c>
      <c r="GE70" s="140">
        <v>2637653.2048206031</v>
      </c>
      <c r="GF70" s="103">
        <v>8331789.8492457243</v>
      </c>
      <c r="GG70" s="140">
        <v>1864368.5070088995</v>
      </c>
      <c r="GH70" s="104">
        <v>270210.38850998576</v>
      </c>
      <c r="GI70" s="104">
        <v>2037.9096033656933</v>
      </c>
      <c r="GJ70" s="104">
        <v>3191.9321610638185</v>
      </c>
      <c r="GK70" s="104">
        <v>1694.5423565957376</v>
      </c>
      <c r="GL70" s="103">
        <v>5073008.9823209327</v>
      </c>
      <c r="GM70" s="104">
        <v>255788.84709299274</v>
      </c>
      <c r="GN70" s="104">
        <v>11455.044657651113</v>
      </c>
      <c r="GO70" s="104">
        <v>8270.077482480865</v>
      </c>
      <c r="GP70" s="140">
        <v>1010460.0495722534</v>
      </c>
      <c r="GQ70" s="140">
        <v>1160530.5524704009</v>
      </c>
      <c r="GR70" s="104">
        <v>66648.661792984523</v>
      </c>
      <c r="GS70" s="104">
        <v>879734.16920069419</v>
      </c>
      <c r="GT70" s="104">
        <v>34272.830867671379</v>
      </c>
      <c r="GU70" s="104">
        <v>202222.01691048738</v>
      </c>
      <c r="GV70" s="104">
        <v>960361.95173476217</v>
      </c>
      <c r="GW70" s="104">
        <v>17801.905666831412</v>
      </c>
      <c r="GX70" s="104">
        <v>778.70207448663336</v>
      </c>
      <c r="GY70" s="103">
        <v>45420372.139287315</v>
      </c>
      <c r="GZ70" s="104">
        <v>41044.598939388568</v>
      </c>
      <c r="HA70" s="104">
        <v>117362.88287495681</v>
      </c>
      <c r="HB70" s="140">
        <v>2404915.6947273607</v>
      </c>
      <c r="HC70" s="104">
        <v>159074.87653388039</v>
      </c>
      <c r="HD70" s="104">
        <v>136164.98638451594</v>
      </c>
      <c r="HE70" s="104">
        <v>151342.68589116455</v>
      </c>
      <c r="HF70" s="104">
        <v>781648.75201560452</v>
      </c>
      <c r="HG70" s="140">
        <v>5245813.8563581742</v>
      </c>
      <c r="HH70" s="140">
        <v>32243850.540503286</v>
      </c>
      <c r="HI70" s="104">
        <v>115101.69666238959</v>
      </c>
      <c r="HJ70" s="104">
        <v>292965.38493135944</v>
      </c>
      <c r="HK70" s="104">
        <v>1965.9654340590555</v>
      </c>
      <c r="HL70" s="104">
        <v>363650.27108760306</v>
      </c>
      <c r="HM70" s="104">
        <v>991196.45233387034</v>
      </c>
      <c r="HN70" s="104">
        <v>5674.2289252059963</v>
      </c>
      <c r="HO70" s="103">
        <v>23637605.194140345</v>
      </c>
      <c r="HP70" s="104">
        <v>167671290.6109603</v>
      </c>
      <c r="HQ70" s="104">
        <v>63491.129961670027</v>
      </c>
      <c r="HR70" s="104">
        <v>78882.925018774316</v>
      </c>
      <c r="HS70" s="104">
        <v>48455.403223255664</v>
      </c>
      <c r="HT70" s="41" t="s">
        <v>539</v>
      </c>
      <c r="HU70" s="103">
        <v>65825186.959103517</v>
      </c>
      <c r="HV70" s="103">
        <v>65825186.959103517</v>
      </c>
      <c r="HW70" s="103">
        <v>65825186.959103517</v>
      </c>
      <c r="HX70" s="103">
        <v>65825186.959103517</v>
      </c>
      <c r="HY70" s="103">
        <v>65825186.959103517</v>
      </c>
      <c r="HZ70" s="103">
        <v>65825186.959103517</v>
      </c>
      <c r="IA70" s="103">
        <v>65825186.959103517</v>
      </c>
      <c r="IB70" s="103">
        <v>65825186.959103517</v>
      </c>
      <c r="IC70" s="103">
        <v>65825186.959103517</v>
      </c>
      <c r="ID70" s="103">
        <v>65825186.959103517</v>
      </c>
      <c r="IE70" s="103">
        <v>65825186.959103517</v>
      </c>
      <c r="IF70" s="103">
        <v>65825186.959103517</v>
      </c>
      <c r="IG70" s="103">
        <v>65825186.959103517</v>
      </c>
      <c r="IH70" s="103">
        <v>65825186.959103517</v>
      </c>
      <c r="II70" s="103">
        <v>65825186.959103517</v>
      </c>
      <c r="IJ70" s="103">
        <v>65825186.959103517</v>
      </c>
      <c r="IK70" s="103">
        <v>65825186.959103517</v>
      </c>
      <c r="IL70" s="103">
        <v>65825186.959103517</v>
      </c>
      <c r="IM70" s="103">
        <v>65825186.959103517</v>
      </c>
      <c r="IN70" s="103">
        <v>65825186.959103517</v>
      </c>
      <c r="IO70" s="103">
        <v>65825186.959103517</v>
      </c>
      <c r="IP70" s="103">
        <v>65825186.959103517</v>
      </c>
      <c r="IQ70" s="103">
        <v>65825186.959103517</v>
      </c>
      <c r="IR70" s="103">
        <v>65825186.959103517</v>
      </c>
      <c r="IS70" s="103">
        <v>65825186.959103517</v>
      </c>
    </row>
    <row r="71" spans="1:253" x14ac:dyDescent="0.2">
      <c r="A71" s="47">
        <v>2047</v>
      </c>
      <c r="B71" s="103">
        <v>74303132.882518888</v>
      </c>
      <c r="C71" s="104">
        <v>79619.659845169153</v>
      </c>
      <c r="D71" s="103">
        <v>5782527.3066608859</v>
      </c>
      <c r="E71" s="104">
        <v>31245.275551569361</v>
      </c>
      <c r="F71" s="104">
        <v>344795.45815576921</v>
      </c>
      <c r="G71" s="103">
        <v>44498826.863596506</v>
      </c>
      <c r="H71" s="104">
        <v>5260.8355158883296</v>
      </c>
      <c r="I71" s="104">
        <v>269833.60870268388</v>
      </c>
      <c r="J71" s="104">
        <v>606.3527976510959</v>
      </c>
      <c r="K71" s="104">
        <v>2822.0284221463326</v>
      </c>
      <c r="L71" s="104">
        <v>1072799.2409616457</v>
      </c>
      <c r="M71" s="104">
        <v>37464.741021126269</v>
      </c>
      <c r="N71" s="104">
        <v>4168.4073382266597</v>
      </c>
      <c r="O71" s="103">
        <v>8613185.4437614288</v>
      </c>
      <c r="P71" s="103">
        <v>75753475.816678211</v>
      </c>
      <c r="Q71" s="103">
        <v>77209338.731949881</v>
      </c>
      <c r="R71" s="140">
        <v>2887506.980953915</v>
      </c>
      <c r="S71" s="140">
        <v>683456.28331070859</v>
      </c>
      <c r="T71" s="104">
        <v>117295.29385908958</v>
      </c>
      <c r="U71" s="104">
        <v>18220.253609886029</v>
      </c>
      <c r="V71" s="104">
        <v>62535.066926002022</v>
      </c>
      <c r="W71" s="104">
        <v>1047387.0918474769</v>
      </c>
      <c r="X71" s="104">
        <v>7171.8929405518629</v>
      </c>
      <c r="Y71" s="104">
        <v>113061.02142415727</v>
      </c>
      <c r="Z71" s="140">
        <v>839204.13998411864</v>
      </c>
      <c r="AA71" s="104">
        <v>3193.2806187579781</v>
      </c>
      <c r="AB71" s="104">
        <v>40596.186644027082</v>
      </c>
      <c r="AC71" s="104">
        <v>7833.8008159281089</v>
      </c>
      <c r="AD71" s="104">
        <v>10715.270050871131</v>
      </c>
      <c r="AE71" s="104">
        <v>103303.33101971219</v>
      </c>
      <c r="AF71" s="104">
        <v>39553.582147197667</v>
      </c>
      <c r="AG71" s="104">
        <v>47095.699635408753</v>
      </c>
      <c r="AH71" s="140">
        <v>3241514.9440093483</v>
      </c>
      <c r="AI71" s="103">
        <v>57685971.018774979</v>
      </c>
      <c r="AJ71" s="104">
        <v>23340.481659582554</v>
      </c>
      <c r="AK71" s="104">
        <v>96073.827974967571</v>
      </c>
      <c r="AL71" s="104">
        <v>52855.63227618509</v>
      </c>
      <c r="AM71" s="104">
        <v>8132.7259181272639</v>
      </c>
      <c r="AN71" s="104">
        <v>125243.12445006997</v>
      </c>
      <c r="AO71" s="104">
        <v>117399.48744512614</v>
      </c>
      <c r="AP71" s="140">
        <v>2761050.9848427125</v>
      </c>
      <c r="AQ71" s="104">
        <v>5635.1100770889716</v>
      </c>
      <c r="AR71" s="104">
        <v>6336.8327770434826</v>
      </c>
      <c r="AS71" s="104">
        <v>6769.5808023644231</v>
      </c>
      <c r="AT71" s="103">
        <v>4219058.2468599696</v>
      </c>
      <c r="AU71" s="104">
        <v>29264.371522949165</v>
      </c>
      <c r="AV71" s="140">
        <v>487249.65911832853</v>
      </c>
      <c r="AW71" s="140">
        <v>31134926.826126445</v>
      </c>
      <c r="AX71" s="103">
        <v>3675392.7163805543</v>
      </c>
      <c r="AY71" s="104">
        <v>708818.90842707502</v>
      </c>
      <c r="AZ71" s="104">
        <v>3002.8354929398793</v>
      </c>
      <c r="BA71" s="104">
        <v>106111.81337288779</v>
      </c>
      <c r="BB71" s="104">
        <v>108060.15323256599</v>
      </c>
      <c r="BC71" s="104">
        <v>144343.48791779205</v>
      </c>
      <c r="BD71" s="104">
        <v>152047.49957781986</v>
      </c>
      <c r="BE71" s="104">
        <v>99014.69645844886</v>
      </c>
      <c r="BF71" s="104">
        <v>247512.29322330875</v>
      </c>
      <c r="BG71" s="104">
        <v>37488.071142476583</v>
      </c>
      <c r="BH71" s="140">
        <v>369370.46460990579</v>
      </c>
      <c r="BI71" s="140">
        <v>559662.16972624406</v>
      </c>
      <c r="BJ71" s="103">
        <v>8143718.0904214578</v>
      </c>
      <c r="BK71" s="104">
        <v>7242.379202811434</v>
      </c>
      <c r="BL71" s="104">
        <v>874.93194174934115</v>
      </c>
      <c r="BM71" s="104">
        <v>272731.93560744775</v>
      </c>
      <c r="BN71" s="104">
        <v>5775.7205826848694</v>
      </c>
      <c r="BO71" s="103">
        <v>6557947.6122201709</v>
      </c>
      <c r="BP71" s="104">
        <v>214379.13596680708</v>
      </c>
      <c r="BQ71" s="104">
        <v>1227957.6245176746</v>
      </c>
      <c r="BR71" s="104">
        <v>43950.845957129932</v>
      </c>
      <c r="BS71" s="103">
        <v>65214245.247799329</v>
      </c>
      <c r="BT71" s="103">
        <v>4219058.2468599696</v>
      </c>
      <c r="BU71" s="103">
        <v>89421095.284528732</v>
      </c>
      <c r="BV71" s="104">
        <v>13796.072363164501</v>
      </c>
      <c r="BW71" s="104">
        <v>11902.363175435396</v>
      </c>
      <c r="BX71" s="140">
        <v>44943.800021949319</v>
      </c>
      <c r="BY71" s="104">
        <v>362271.92699311487</v>
      </c>
      <c r="BZ71" s="103">
        <v>28290069.432513062</v>
      </c>
      <c r="CA71" s="103">
        <v>24206262.106325038</v>
      </c>
      <c r="CB71" s="103">
        <v>19118982.812842477</v>
      </c>
      <c r="CC71" s="104">
        <v>10964.210473612682</v>
      </c>
      <c r="CD71" s="140">
        <v>379942.92772652401</v>
      </c>
      <c r="CE71" s="140">
        <v>4224774.1874005683</v>
      </c>
      <c r="CF71" s="104">
        <v>38270.719277279008</v>
      </c>
      <c r="CG71" s="104">
        <v>3222.7580432010673</v>
      </c>
      <c r="CH71" s="103">
        <v>2530221.992502484</v>
      </c>
      <c r="CI71" s="104">
        <v>44082.399617325893</v>
      </c>
      <c r="CJ71" s="140">
        <v>5201358.181032192</v>
      </c>
      <c r="CK71" s="104">
        <v>201221.11388391879</v>
      </c>
      <c r="CL71" s="140">
        <v>295528.51861385634</v>
      </c>
      <c r="CM71" s="104">
        <v>2225.5451133971246</v>
      </c>
      <c r="CN71" s="104">
        <v>176969.13668806627</v>
      </c>
      <c r="CO71" s="104">
        <v>39725.683815005301</v>
      </c>
      <c r="CP71" s="104">
        <v>3285.297715580874</v>
      </c>
      <c r="CQ71" s="104">
        <v>12905.45907930021</v>
      </c>
      <c r="CR71" s="104">
        <v>21603.736931434018</v>
      </c>
      <c r="CS71" s="104">
        <v>69163.508654627905</v>
      </c>
      <c r="CT71" s="104">
        <v>611244.7664666964</v>
      </c>
      <c r="CU71" s="140">
        <v>231964.53019760101</v>
      </c>
      <c r="CV71" s="140">
        <v>40093.793715692089</v>
      </c>
      <c r="CW71" s="140">
        <v>11226834.048433565</v>
      </c>
      <c r="CX71" s="140">
        <v>3094869.3110971008</v>
      </c>
      <c r="CY71" s="104">
        <v>880841.13537457166</v>
      </c>
      <c r="CZ71" s="104">
        <v>548630.61494613194</v>
      </c>
      <c r="DA71" s="140">
        <v>715876.01979621279</v>
      </c>
      <c r="DB71" s="140">
        <v>866113.80256078369</v>
      </c>
      <c r="DC71" s="140">
        <v>2460259.5878945854</v>
      </c>
      <c r="DD71" s="104">
        <v>25243.242457288812</v>
      </c>
      <c r="DE71" s="140">
        <v>6205365.315336084</v>
      </c>
      <c r="DF71" s="104">
        <v>90299.022316905932</v>
      </c>
      <c r="DG71" s="104">
        <v>537377.6941835474</v>
      </c>
      <c r="DH71" s="104">
        <v>295372.39354242792</v>
      </c>
      <c r="DI71" s="104">
        <v>275.04914236287834</v>
      </c>
      <c r="DJ71" s="104">
        <v>22146.79694575219</v>
      </c>
      <c r="DK71" s="104">
        <v>179635.48789398914</v>
      </c>
      <c r="DL71" s="104">
        <v>24888.831741211434</v>
      </c>
      <c r="DM71" s="104">
        <v>81231.574681073151</v>
      </c>
      <c r="DN71" s="103">
        <v>8585345.6898217909</v>
      </c>
      <c r="DO71" s="103" t="e">
        <v>#DIV/0!</v>
      </c>
      <c r="DP71" s="104">
        <v>63595.269018684718</v>
      </c>
      <c r="DQ71" s="104">
        <v>96143.244511338024</v>
      </c>
      <c r="DR71" s="104">
        <v>8210.0666419232584</v>
      </c>
      <c r="DS71" s="104">
        <v>7456.1056222928337</v>
      </c>
      <c r="DT71" s="104">
        <v>110687.92979328867</v>
      </c>
      <c r="DU71" s="104">
        <v>78945.69122748774</v>
      </c>
      <c r="DV71" s="140">
        <v>143597.42192510303</v>
      </c>
      <c r="DW71" s="104">
        <v>110012.9319709375</v>
      </c>
      <c r="DX71" s="104">
        <v>23994.790034857448</v>
      </c>
      <c r="DY71" s="104">
        <v>44965.381454025359</v>
      </c>
      <c r="DZ71" s="104">
        <v>26965.561959019426</v>
      </c>
      <c r="EA71" s="104">
        <v>933990.81239765277</v>
      </c>
      <c r="EB71" s="104">
        <v>14877.464135490492</v>
      </c>
      <c r="EC71" s="104">
        <v>65056.533344598836</v>
      </c>
      <c r="ED71" s="104">
        <v>24548.880617851661</v>
      </c>
      <c r="EE71" s="104">
        <v>100888.05684548953</v>
      </c>
      <c r="EF71" s="104">
        <v>30722.981083719882</v>
      </c>
      <c r="EG71" s="103">
        <v>7633568.4326473875</v>
      </c>
      <c r="EH71" s="140">
        <v>2629791.9942046693</v>
      </c>
      <c r="EI71" s="103">
        <v>5413953.2230931027</v>
      </c>
      <c r="EJ71" s="104">
        <v>19793.538253058032</v>
      </c>
      <c r="EK71" s="104">
        <v>47116.361818402685</v>
      </c>
      <c r="EL71" s="104">
        <v>9517.439324510251</v>
      </c>
      <c r="EM71" s="104">
        <v>296831.87075766793</v>
      </c>
      <c r="EN71" s="104">
        <v>77323.567881771451</v>
      </c>
      <c r="EO71" s="104">
        <v>349055.89309576049</v>
      </c>
      <c r="EP71" s="103">
        <v>38536964.390417457</v>
      </c>
      <c r="EQ71" s="104">
        <v>28351.240211335884</v>
      </c>
      <c r="ER71" s="104">
        <v>72199.773652489588</v>
      </c>
      <c r="ES71" s="140">
        <v>1455415.145287131</v>
      </c>
      <c r="ET71" s="140">
        <v>392011.21050745982</v>
      </c>
      <c r="EU71" s="104">
        <v>36910.419483463069</v>
      </c>
      <c r="EV71" s="104">
        <v>39583.955737640994</v>
      </c>
      <c r="EW71" s="104">
        <v>1446631.904545486</v>
      </c>
      <c r="EX71" s="103">
        <v>94117190.975898027</v>
      </c>
      <c r="EY71" s="103">
        <v>2371367.9157382017</v>
      </c>
      <c r="EZ71" s="104">
        <v>33363.729176534049</v>
      </c>
      <c r="FA71" s="140">
        <v>725677.13077568437</v>
      </c>
      <c r="FB71" s="103">
        <v>78779965.67711702</v>
      </c>
      <c r="FC71" s="104">
        <v>129559.59942647438</v>
      </c>
      <c r="FD71" s="103">
        <v>6139603.3796830447</v>
      </c>
      <c r="FE71" s="104">
        <v>1160109.2080378477</v>
      </c>
      <c r="FF71" s="104">
        <v>187021.15752929635</v>
      </c>
      <c r="FG71" s="104">
        <v>60876.167492781984</v>
      </c>
      <c r="FH71" s="104">
        <v>82455.859688972443</v>
      </c>
      <c r="FI71" s="104">
        <v>567164.54878205329</v>
      </c>
      <c r="FJ71" s="104">
        <v>1294824.3209393858</v>
      </c>
      <c r="FK71" s="140">
        <v>836140.57141462597</v>
      </c>
      <c r="FL71" s="140">
        <v>316426.54338442785</v>
      </c>
      <c r="FM71" s="104">
        <v>125638.9657864391</v>
      </c>
      <c r="FN71" s="104">
        <v>384731.44927765831</v>
      </c>
      <c r="FO71" s="104">
        <v>431092.37642041553</v>
      </c>
      <c r="FP71" s="140">
        <v>1703775.0404530037</v>
      </c>
      <c r="FQ71" s="104">
        <v>39439.673805270177</v>
      </c>
      <c r="FR71" s="104">
        <v>1492.0279411217468</v>
      </c>
      <c r="FS71" s="104">
        <v>1216.5349726035297</v>
      </c>
      <c r="FT71" s="104">
        <v>1204812.0288738329</v>
      </c>
      <c r="FU71" s="104">
        <v>82442.449644199267</v>
      </c>
      <c r="FV71" s="104">
        <v>89544.982078413857</v>
      </c>
      <c r="FW71" s="104">
        <v>3640.866659967367</v>
      </c>
      <c r="FX71" s="104">
        <v>20270.160174593821</v>
      </c>
      <c r="FY71" s="104">
        <v>614251.99590093968</v>
      </c>
      <c r="FZ71" s="140">
        <v>186757.90757626627</v>
      </c>
      <c r="GA71" s="140">
        <v>70596.969685225442</v>
      </c>
      <c r="GB71" s="104">
        <v>3071.8632056319466</v>
      </c>
      <c r="GC71" s="104">
        <v>3374.9805517972541</v>
      </c>
      <c r="GD71" s="104">
        <v>641396.33660338516</v>
      </c>
      <c r="GE71" s="140">
        <v>2670237.8473235182</v>
      </c>
      <c r="GF71" s="103">
        <v>8619292.773258673</v>
      </c>
      <c r="GG71" s="140">
        <v>1891006.431681216</v>
      </c>
      <c r="GH71" s="104">
        <v>279401.5851250877</v>
      </c>
      <c r="GI71" s="104">
        <v>2089.8609204480363</v>
      </c>
      <c r="GJ71" s="104">
        <v>3264.4236836948089</v>
      </c>
      <c r="GK71" s="104">
        <v>1742.2750301674869</v>
      </c>
      <c r="GL71" s="103">
        <v>5262595.6106872018</v>
      </c>
      <c r="GM71" s="104">
        <v>264320.05413850909</v>
      </c>
      <c r="GN71" s="104">
        <v>11831.342530105307</v>
      </c>
      <c r="GO71" s="104">
        <v>8489.8166009476208</v>
      </c>
      <c r="GP71" s="140">
        <v>1033825.4882432267</v>
      </c>
      <c r="GQ71" s="140">
        <v>1183300.1376278885</v>
      </c>
      <c r="GR71" s="104">
        <v>68923.3159762461</v>
      </c>
      <c r="GS71" s="104">
        <v>891059.4219367652</v>
      </c>
      <c r="GT71" s="104">
        <v>35864.816299250393</v>
      </c>
      <c r="GU71" s="104">
        <v>210360.10956073541</v>
      </c>
      <c r="GV71" s="104">
        <v>983510.25378407072</v>
      </c>
      <c r="GW71" s="104">
        <v>18516.489296647935</v>
      </c>
      <c r="GX71" s="104">
        <v>793.70534937273442</v>
      </c>
      <c r="GY71" s="103">
        <v>46245658.792957544</v>
      </c>
      <c r="GZ71" s="104">
        <v>41741.944738995735</v>
      </c>
      <c r="HA71" s="104">
        <v>121233.19971207855</v>
      </c>
      <c r="HB71" s="140">
        <v>2474294.6730096978</v>
      </c>
      <c r="HC71" s="104">
        <v>166372.12859944371</v>
      </c>
      <c r="HD71" s="104">
        <v>144137.35903733439</v>
      </c>
      <c r="HE71" s="104">
        <v>154002.21356490004</v>
      </c>
      <c r="HF71" s="104">
        <v>800912.69706229586</v>
      </c>
      <c r="HG71" s="140">
        <v>5360716.2278046999</v>
      </c>
      <c r="HH71" s="140">
        <v>32887552.562198803</v>
      </c>
      <c r="HI71" s="104">
        <v>117751.91123133716</v>
      </c>
      <c r="HJ71" s="104">
        <v>306903.7894256186</v>
      </c>
      <c r="HK71" s="104">
        <v>2020.0374538721931</v>
      </c>
      <c r="HL71" s="104">
        <v>371719.53436418431</v>
      </c>
      <c r="HM71" s="104">
        <v>1039912.713141181</v>
      </c>
      <c r="HN71" s="104">
        <v>5746.6109574216025</v>
      </c>
      <c r="HO71" s="103">
        <v>23849690.01342243</v>
      </c>
      <c r="HP71" s="104">
        <v>171666564.70439321</v>
      </c>
      <c r="HQ71" s="104">
        <v>66452.500666198088</v>
      </c>
      <c r="HR71" s="104">
        <v>82210.555314227968</v>
      </c>
      <c r="HS71" s="104">
        <v>50009.548242176927</v>
      </c>
      <c r="HT71" s="41" t="s">
        <v>539</v>
      </c>
      <c r="HU71" s="103">
        <v>67067913.422393985</v>
      </c>
      <c r="HV71" s="103">
        <v>67067913.422393985</v>
      </c>
      <c r="HW71" s="103">
        <v>67067913.422393985</v>
      </c>
      <c r="HX71" s="103">
        <v>67067913.422393985</v>
      </c>
      <c r="HY71" s="103">
        <v>67067913.422393985</v>
      </c>
      <c r="HZ71" s="103">
        <v>67067913.422393985</v>
      </c>
      <c r="IA71" s="103">
        <v>67067913.422393985</v>
      </c>
      <c r="IB71" s="103">
        <v>67067913.422393985</v>
      </c>
      <c r="IC71" s="103">
        <v>67067913.422393985</v>
      </c>
      <c r="ID71" s="103">
        <v>67067913.422393985</v>
      </c>
      <c r="IE71" s="103">
        <v>67067913.422393985</v>
      </c>
      <c r="IF71" s="103">
        <v>67067913.422393985</v>
      </c>
      <c r="IG71" s="103">
        <v>67067913.422393985</v>
      </c>
      <c r="IH71" s="103">
        <v>67067913.422393985</v>
      </c>
      <c r="II71" s="103">
        <v>67067913.422393985</v>
      </c>
      <c r="IJ71" s="103">
        <v>67067913.422393985</v>
      </c>
      <c r="IK71" s="103">
        <v>67067913.422393985</v>
      </c>
      <c r="IL71" s="103">
        <v>67067913.422393985</v>
      </c>
      <c r="IM71" s="103">
        <v>67067913.422393985</v>
      </c>
      <c r="IN71" s="103">
        <v>67067913.422393985</v>
      </c>
      <c r="IO71" s="103">
        <v>67067913.422393985</v>
      </c>
      <c r="IP71" s="103">
        <v>67067913.422393985</v>
      </c>
      <c r="IQ71" s="103">
        <v>67067913.422393985</v>
      </c>
      <c r="IR71" s="103">
        <v>67067913.422393985</v>
      </c>
      <c r="IS71" s="103">
        <v>67067913.422393985</v>
      </c>
    </row>
    <row r="72" spans="1:253" x14ac:dyDescent="0.2">
      <c r="A72" s="47">
        <v>2048</v>
      </c>
      <c r="B72" s="103">
        <v>75392912.760161251</v>
      </c>
      <c r="C72" s="104">
        <v>83190.735744970501</v>
      </c>
      <c r="D72" s="103">
        <v>6026043.8696304625</v>
      </c>
      <c r="E72" s="104">
        <v>32095.212670482601</v>
      </c>
      <c r="F72" s="104">
        <v>353062.36402413901</v>
      </c>
      <c r="G72" s="103">
        <v>45295179.525929756</v>
      </c>
      <c r="H72" s="104">
        <v>5359.7481913696165</v>
      </c>
      <c r="I72" s="104">
        <v>279642.44537106657</v>
      </c>
      <c r="J72" s="104">
        <v>618.98096586342047</v>
      </c>
      <c r="K72" s="104">
        <v>2877.7416380466057</v>
      </c>
      <c r="L72" s="104">
        <v>1093452.5705559892</v>
      </c>
      <c r="M72" s="104">
        <v>38803.270529822716</v>
      </c>
      <c r="N72" s="104">
        <v>4219.2810715813521</v>
      </c>
      <c r="O72" s="103">
        <v>8910489.0524111893</v>
      </c>
      <c r="P72" s="103">
        <v>78052883.20404616</v>
      </c>
      <c r="Q72" s="103">
        <v>79504168.018075198</v>
      </c>
      <c r="R72" s="140">
        <v>2969310.7280008565</v>
      </c>
      <c r="S72" s="140">
        <v>695934.93613622338</v>
      </c>
      <c r="T72" s="104">
        <v>120440.23764721505</v>
      </c>
      <c r="U72" s="104">
        <v>18463.272800700179</v>
      </c>
      <c r="V72" s="104">
        <v>63673.299421298667</v>
      </c>
      <c r="W72" s="104">
        <v>1092253.2488048065</v>
      </c>
      <c r="X72" s="104">
        <v>7298.5303245131199</v>
      </c>
      <c r="Y72" s="104">
        <v>115213.74139247209</v>
      </c>
      <c r="Z72" s="140">
        <v>858659.18923227745</v>
      </c>
      <c r="AA72" s="104">
        <v>3260.4665027665374</v>
      </c>
      <c r="AB72" s="104">
        <v>42153.399953092376</v>
      </c>
      <c r="AC72" s="104">
        <v>7901.9586290933057</v>
      </c>
      <c r="AD72" s="104">
        <v>11172.462642008542</v>
      </c>
      <c r="AE72" s="104">
        <v>106932.29952185278</v>
      </c>
      <c r="AF72" s="104">
        <v>40409.942711892203</v>
      </c>
      <c r="AG72" s="104">
        <v>48736.946944449621</v>
      </c>
      <c r="AH72" s="140">
        <v>3289712.9220237862</v>
      </c>
      <c r="AI72" s="103">
        <v>59454700.515165642</v>
      </c>
      <c r="AJ72" s="104">
        <v>23521.887019092028</v>
      </c>
      <c r="AK72" s="104">
        <v>97274.197455777146</v>
      </c>
      <c r="AL72" s="104">
        <v>55437.782985483689</v>
      </c>
      <c r="AM72" s="104">
        <v>8491.2727829114756</v>
      </c>
      <c r="AN72" s="104">
        <v>132394.67507928747</v>
      </c>
      <c r="AO72" s="104">
        <v>122282.41146330909</v>
      </c>
      <c r="AP72" s="140">
        <v>2814790.1603001086</v>
      </c>
      <c r="AQ72" s="104">
        <v>5858.5103529000717</v>
      </c>
      <c r="AR72" s="104">
        <v>6436.7761236440001</v>
      </c>
      <c r="AS72" s="104">
        <v>7087.3354867004618</v>
      </c>
      <c r="AT72" s="103">
        <v>4306461.4072929705</v>
      </c>
      <c r="AU72" s="104">
        <v>30212.481681491594</v>
      </c>
      <c r="AV72" s="140">
        <v>496028.8250195228</v>
      </c>
      <c r="AW72" s="140">
        <v>31582445.955142081</v>
      </c>
      <c r="AX72" s="103">
        <v>3746120.6216398966</v>
      </c>
      <c r="AY72" s="104">
        <v>729046.78729871148</v>
      </c>
      <c r="AZ72" s="104">
        <v>3125.8407444163713</v>
      </c>
      <c r="BA72" s="104">
        <v>111506.87738687202</v>
      </c>
      <c r="BB72" s="104">
        <v>113185.38525362496</v>
      </c>
      <c r="BC72" s="104">
        <v>148696.61956922972</v>
      </c>
      <c r="BD72" s="104">
        <v>158868.32943835692</v>
      </c>
      <c r="BE72" s="104">
        <v>100917.65073807459</v>
      </c>
      <c r="BF72" s="104">
        <v>256883.48996221367</v>
      </c>
      <c r="BG72" s="104">
        <v>38203.843912509379</v>
      </c>
      <c r="BH72" s="140">
        <v>375017.06010354147</v>
      </c>
      <c r="BI72" s="140">
        <v>571903.41942568659</v>
      </c>
      <c r="BJ72" s="103">
        <v>8436494.7809628062</v>
      </c>
      <c r="BK72" s="104">
        <v>7527.7114304482511</v>
      </c>
      <c r="BL72" s="104">
        <v>892.85499024736805</v>
      </c>
      <c r="BM72" s="104">
        <v>283445.19168677356</v>
      </c>
      <c r="BN72" s="104">
        <v>5953.956915474002</v>
      </c>
      <c r="BO72" s="103">
        <v>6684887.2129103635</v>
      </c>
      <c r="BP72" s="104">
        <v>220410.09230503533</v>
      </c>
      <c r="BQ72" s="104">
        <v>1275980.2269149232</v>
      </c>
      <c r="BR72" s="104">
        <v>44680.826759563657</v>
      </c>
      <c r="BS72" s="103">
        <v>67279749.721247748</v>
      </c>
      <c r="BT72" s="103">
        <v>4306461.4072929705</v>
      </c>
      <c r="BU72" s="103">
        <v>92220848.512015432</v>
      </c>
      <c r="BV72" s="104">
        <v>14013.973017822578</v>
      </c>
      <c r="BW72" s="104">
        <v>12211.031003824142</v>
      </c>
      <c r="BX72" s="140">
        <v>45478.754641990563</v>
      </c>
      <c r="BY72" s="104">
        <v>377093.23455867043</v>
      </c>
      <c r="BZ72" s="103">
        <v>28598735.569040246</v>
      </c>
      <c r="CA72" s="103">
        <v>24436668.796097811</v>
      </c>
      <c r="CB72" s="103">
        <v>19469174.817019727</v>
      </c>
      <c r="CC72" s="104">
        <v>11253.023682865529</v>
      </c>
      <c r="CD72" s="140">
        <v>385974.04982883396</v>
      </c>
      <c r="CE72" s="140">
        <v>4321897.3802969074</v>
      </c>
      <c r="CF72" s="104">
        <v>39480.207210733584</v>
      </c>
      <c r="CG72" s="104">
        <v>3341.1039530884846</v>
      </c>
      <c r="CH72" s="103">
        <v>2572396.3539092783</v>
      </c>
      <c r="CI72" s="104">
        <v>45579.826254287065</v>
      </c>
      <c r="CJ72" s="140">
        <v>5281609.671769198</v>
      </c>
      <c r="CK72" s="104">
        <v>208996.08222744401</v>
      </c>
      <c r="CL72" s="140">
        <v>297929.60344890633</v>
      </c>
      <c r="CM72" s="104">
        <v>2278.2408780251299</v>
      </c>
      <c r="CN72" s="104">
        <v>182792.08280761965</v>
      </c>
      <c r="CO72" s="104">
        <v>41335.324966346641</v>
      </c>
      <c r="CP72" s="104">
        <v>3397.1058768803869</v>
      </c>
      <c r="CQ72" s="104">
        <v>13229.921091191049</v>
      </c>
      <c r="CR72" s="104">
        <v>22362.016110887598</v>
      </c>
      <c r="CS72" s="104">
        <v>71812.100416803034</v>
      </c>
      <c r="CT72" s="104">
        <v>623455.90479516401</v>
      </c>
      <c r="CU72" s="140">
        <v>235081.32842471229</v>
      </c>
      <c r="CV72" s="140">
        <v>41023.874454865945</v>
      </c>
      <c r="CW72" s="140">
        <v>11626818.735478634</v>
      </c>
      <c r="CX72" s="140">
        <v>3192168.3687823117</v>
      </c>
      <c r="CY72" s="104">
        <v>897864.48529293993</v>
      </c>
      <c r="CZ72" s="104">
        <v>566257.66131821217</v>
      </c>
      <c r="DA72" s="140">
        <v>732112.97654069809</v>
      </c>
      <c r="DB72" s="140">
        <v>891166.51939159131</v>
      </c>
      <c r="DC72" s="140">
        <v>2497066.4019344444</v>
      </c>
      <c r="DD72" s="104">
        <v>25661.550771936389</v>
      </c>
      <c r="DE72" s="140">
        <v>6273689.2785843592</v>
      </c>
      <c r="DF72" s="104">
        <v>92767.10315645946</v>
      </c>
      <c r="DG72" s="104">
        <v>554162.11601838632</v>
      </c>
      <c r="DH72" s="104">
        <v>307723.64470646781</v>
      </c>
      <c r="DI72" s="104">
        <v>278.99674767893748</v>
      </c>
      <c r="DJ72" s="104">
        <v>22974.522723141345</v>
      </c>
      <c r="DK72" s="104">
        <v>181687.23828632827</v>
      </c>
      <c r="DL72" s="104">
        <v>26001.889768893529</v>
      </c>
      <c r="DM72" s="104">
        <v>85024.644958482328</v>
      </c>
      <c r="DN72" s="103">
        <v>8735677.5380985029</v>
      </c>
      <c r="DO72" s="103" t="e">
        <v>#DIV/0!</v>
      </c>
      <c r="DP72" s="104">
        <v>65094.874139692518</v>
      </c>
      <c r="DQ72" s="104">
        <v>98392.974317279964</v>
      </c>
      <c r="DR72" s="104">
        <v>8571.2572012086202</v>
      </c>
      <c r="DS72" s="104">
        <v>7718.3459732137144</v>
      </c>
      <c r="DT72" s="104">
        <v>113018.41894675669</v>
      </c>
      <c r="DU72" s="104">
        <v>80309.480091007455</v>
      </c>
      <c r="DV72" s="140">
        <v>147798.52112257076</v>
      </c>
      <c r="DW72" s="104">
        <v>112149.53316409882</v>
      </c>
      <c r="DX72" s="104">
        <v>24605.357424440183</v>
      </c>
      <c r="DY72" s="104">
        <v>46925.347897448053</v>
      </c>
      <c r="DZ72" s="104">
        <v>28204.466017728282</v>
      </c>
      <c r="EA72" s="104">
        <v>959654.75799690571</v>
      </c>
      <c r="EB72" s="104">
        <v>15395.432482281845</v>
      </c>
      <c r="EC72" s="104">
        <v>68550.811412249517</v>
      </c>
      <c r="ED72" s="104">
        <v>24981.728694680183</v>
      </c>
      <c r="EE72" s="104">
        <v>104967.49513408828</v>
      </c>
      <c r="EF72" s="104">
        <v>31424.536299071886</v>
      </c>
      <c r="EG72" s="103">
        <v>7825058.0938280178</v>
      </c>
      <c r="EH72" s="140">
        <v>2689643.0032773642</v>
      </c>
      <c r="EI72" s="103">
        <v>5541845.6497369837</v>
      </c>
      <c r="EJ72" s="104">
        <v>20451.552406659073</v>
      </c>
      <c r="EK72" s="104">
        <v>49074.694710792392</v>
      </c>
      <c r="EL72" s="104">
        <v>9753.7145393510236</v>
      </c>
      <c r="EM72" s="104">
        <v>307062.1316358461</v>
      </c>
      <c r="EN72" s="104">
        <v>81539.34624050351</v>
      </c>
      <c r="EO72" s="104">
        <v>364542.71778635919</v>
      </c>
      <c r="EP72" s="103">
        <v>39263787.22169251</v>
      </c>
      <c r="EQ72" s="104">
        <v>29243.617326204287</v>
      </c>
      <c r="ER72" s="104">
        <v>74890.935346655169</v>
      </c>
      <c r="ES72" s="140">
        <v>1489676.1624859197</v>
      </c>
      <c r="ET72" s="140">
        <v>401693.48657526798</v>
      </c>
      <c r="EU72" s="104">
        <v>38288.732989304255</v>
      </c>
      <c r="EV72" s="104">
        <v>41713.279418198217</v>
      </c>
      <c r="EW72" s="104">
        <v>1498891.5538375811</v>
      </c>
      <c r="EX72" s="103">
        <v>97086671.807673007</v>
      </c>
      <c r="EY72" s="103">
        <v>2452724.9207088202</v>
      </c>
      <c r="EZ72" s="104">
        <v>33765.551160566567</v>
      </c>
      <c r="FA72" s="140">
        <v>741765.84188514727</v>
      </c>
      <c r="FB72" s="103">
        <v>79994389.840181902</v>
      </c>
      <c r="FC72" s="104">
        <v>131855.15106469975</v>
      </c>
      <c r="FD72" s="103">
        <v>6290579.722041769</v>
      </c>
      <c r="FE72" s="104">
        <v>1213263.4807105602</v>
      </c>
      <c r="FF72" s="104">
        <v>193511.9032159264</v>
      </c>
      <c r="FG72" s="104">
        <v>63107.109100033027</v>
      </c>
      <c r="FH72" s="104">
        <v>84117.383352955556</v>
      </c>
      <c r="FI72" s="104">
        <v>586568.21968234284</v>
      </c>
      <c r="FJ72" s="104">
        <v>1341922.1169859981</v>
      </c>
      <c r="FK72" s="140">
        <v>840718.02199512988</v>
      </c>
      <c r="FL72" s="140">
        <v>320617.45646272274</v>
      </c>
      <c r="FM72" s="104">
        <v>126868.31121772833</v>
      </c>
      <c r="FN72" s="104">
        <v>392957.51323368272</v>
      </c>
      <c r="FO72" s="104">
        <v>440813.28579980985</v>
      </c>
      <c r="FP72" s="140">
        <v>1715793.9419818225</v>
      </c>
      <c r="FQ72" s="104">
        <v>40990.678940758196</v>
      </c>
      <c r="FR72" s="104">
        <v>1518.0503263928667</v>
      </c>
      <c r="FS72" s="104">
        <v>1262.4467448318692</v>
      </c>
      <c r="FT72" s="104">
        <v>1227261.984565753</v>
      </c>
      <c r="FU72" s="104">
        <v>86251.419287276047</v>
      </c>
      <c r="FV72" s="104">
        <v>91157.354687271174</v>
      </c>
      <c r="FW72" s="104">
        <v>3747.1465305490888</v>
      </c>
      <c r="FX72" s="104">
        <v>21182.142896649286</v>
      </c>
      <c r="FY72" s="104">
        <v>624161.6385188112</v>
      </c>
      <c r="FZ72" s="140">
        <v>189419.46755462958</v>
      </c>
      <c r="GA72" s="140">
        <v>71635.37963121006</v>
      </c>
      <c r="GB72" s="104">
        <v>3175.416919277824</v>
      </c>
      <c r="GC72" s="104">
        <v>3480.6131849900439</v>
      </c>
      <c r="GD72" s="104">
        <v>656569.74647626001</v>
      </c>
      <c r="GE72" s="140">
        <v>2703254.4140422307</v>
      </c>
      <c r="GF72" s="103">
        <v>8916716.4865391869</v>
      </c>
      <c r="GG72" s="140">
        <v>1919415.190903934</v>
      </c>
      <c r="GH72" s="104">
        <v>288842.86909881252</v>
      </c>
      <c r="GI72" s="104">
        <v>2143.1780784684784</v>
      </c>
      <c r="GJ72" s="104">
        <v>3338.5268938100671</v>
      </c>
      <c r="GK72" s="104">
        <v>1791.3513597921385</v>
      </c>
      <c r="GL72" s="103">
        <v>5459542.5179314502</v>
      </c>
      <c r="GM72" s="104">
        <v>273116.28102365159</v>
      </c>
      <c r="GN72" s="104">
        <v>12219.60418460216</v>
      </c>
      <c r="GO72" s="104">
        <v>8715.4541375873014</v>
      </c>
      <c r="GP72" s="140">
        <v>1057623.6955328698</v>
      </c>
      <c r="GQ72" s="140">
        <v>1206474.974046652</v>
      </c>
      <c r="GR72" s="104">
        <v>71204.527926231385</v>
      </c>
      <c r="GS72" s="104">
        <v>902566.49699993199</v>
      </c>
      <c r="GT72" s="104">
        <v>37534.247337150766</v>
      </c>
      <c r="GU72" s="104">
        <v>218798.86467679555</v>
      </c>
      <c r="GV72" s="104">
        <v>1008799.8570225749</v>
      </c>
      <c r="GW72" s="104">
        <v>19268.660148079376</v>
      </c>
      <c r="GX72" s="104">
        <v>808.89135942439498</v>
      </c>
      <c r="GY72" s="103">
        <v>47085940.87772283</v>
      </c>
      <c r="GZ72" s="104">
        <v>42451.178859185624</v>
      </c>
      <c r="HA72" s="104">
        <v>125192.070882498</v>
      </c>
      <c r="HB72" s="140">
        <v>2544380.0315692867</v>
      </c>
      <c r="HC72" s="104">
        <v>174022.50119754477</v>
      </c>
      <c r="HD72" s="104">
        <v>152706.38455452808</v>
      </c>
      <c r="HE72" s="104">
        <v>156720.80953692173</v>
      </c>
      <c r="HF72" s="104">
        <v>820649.2388859319</v>
      </c>
      <c r="HG72" s="140">
        <v>5478319.120407572</v>
      </c>
      <c r="HH72" s="140">
        <v>33545382.818837132</v>
      </c>
      <c r="HI72" s="104">
        <v>120443.27728774928</v>
      </c>
      <c r="HJ72" s="104">
        <v>321581.78746933944</v>
      </c>
      <c r="HK72" s="104">
        <v>2075.4043591789614</v>
      </c>
      <c r="HL72" s="104">
        <v>379734.36853081122</v>
      </c>
      <c r="HM72" s="104">
        <v>1092203.5457337243</v>
      </c>
      <c r="HN72" s="104">
        <v>5819.4018741901564</v>
      </c>
      <c r="HO72" s="103">
        <v>24063677.731504984</v>
      </c>
      <c r="HP72" s="104">
        <v>175774197.89162791</v>
      </c>
      <c r="HQ72" s="104">
        <v>69640.107457820573</v>
      </c>
      <c r="HR72" s="104">
        <v>85683.14565612952</v>
      </c>
      <c r="HS72" s="104">
        <v>51585.680753011569</v>
      </c>
      <c r="HT72" s="41" t="s">
        <v>539</v>
      </c>
      <c r="HU72" s="103">
        <v>68339428.918994859</v>
      </c>
      <c r="HV72" s="103">
        <v>68339428.918994859</v>
      </c>
      <c r="HW72" s="103">
        <v>68339428.918994859</v>
      </c>
      <c r="HX72" s="103">
        <v>68339428.918994859</v>
      </c>
      <c r="HY72" s="103">
        <v>68339428.918994859</v>
      </c>
      <c r="HZ72" s="103">
        <v>68339428.918994859</v>
      </c>
      <c r="IA72" s="103">
        <v>68339428.918994859</v>
      </c>
      <c r="IB72" s="103">
        <v>68339428.918994859</v>
      </c>
      <c r="IC72" s="103">
        <v>68339428.918994859</v>
      </c>
      <c r="ID72" s="103">
        <v>68339428.918994859</v>
      </c>
      <c r="IE72" s="103">
        <v>68339428.918994859</v>
      </c>
      <c r="IF72" s="103">
        <v>68339428.918994859</v>
      </c>
      <c r="IG72" s="103">
        <v>68339428.918994859</v>
      </c>
      <c r="IH72" s="103">
        <v>68339428.918994859</v>
      </c>
      <c r="II72" s="103">
        <v>68339428.918994859</v>
      </c>
      <c r="IJ72" s="103">
        <v>68339428.918994859</v>
      </c>
      <c r="IK72" s="103">
        <v>68339428.918994859</v>
      </c>
      <c r="IL72" s="103">
        <v>68339428.918994859</v>
      </c>
      <c r="IM72" s="103">
        <v>68339428.918994859</v>
      </c>
      <c r="IN72" s="103">
        <v>68339428.918994859</v>
      </c>
      <c r="IO72" s="103">
        <v>68339428.918994859</v>
      </c>
      <c r="IP72" s="103">
        <v>68339428.918994859</v>
      </c>
      <c r="IQ72" s="103">
        <v>68339428.918994859</v>
      </c>
      <c r="IR72" s="103">
        <v>68339428.918994859</v>
      </c>
      <c r="IS72" s="103">
        <v>68339428.918994859</v>
      </c>
    </row>
    <row r="73" spans="1:253" x14ac:dyDescent="0.2">
      <c r="A73" s="47">
        <v>2049</v>
      </c>
      <c r="B73" s="103">
        <v>76497830.750093445</v>
      </c>
      <c r="C73" s="104">
        <v>86876.087467813224</v>
      </c>
      <c r="D73" s="103">
        <v>6279815.5188790448</v>
      </c>
      <c r="E73" s="104">
        <v>32957.609294112466</v>
      </c>
      <c r="F73" s="104">
        <v>360997.3737561396</v>
      </c>
      <c r="G73" s="103">
        <v>46105783.745157965</v>
      </c>
      <c r="H73" s="104">
        <v>5459.0339984221564</v>
      </c>
      <c r="I73" s="104">
        <v>289577.33534301654</v>
      </c>
      <c r="J73" s="104">
        <v>631.72172879789309</v>
      </c>
      <c r="K73" s="104">
        <v>2934.3086240157322</v>
      </c>
      <c r="L73" s="104">
        <v>1114589.6712408115</v>
      </c>
      <c r="M73" s="104">
        <v>40171.429900569638</v>
      </c>
      <c r="N73" s="104">
        <v>4270.3250154283396</v>
      </c>
      <c r="O73" s="103">
        <v>9218054.7686509099</v>
      </c>
      <c r="P73" s="103">
        <v>80421982.629948348</v>
      </c>
      <c r="Q73" s="103">
        <v>81867250.140957326</v>
      </c>
      <c r="R73" s="140">
        <v>3053129.7165620197</v>
      </c>
      <c r="S73" s="140">
        <v>708410.92021421855</v>
      </c>
      <c r="T73" s="104">
        <v>123669.76960031129</v>
      </c>
      <c r="U73" s="104">
        <v>18707.947593928846</v>
      </c>
      <c r="V73" s="104">
        <v>64826.629930641968</v>
      </c>
      <c r="W73" s="104">
        <v>1138737.3169933343</v>
      </c>
      <c r="X73" s="104">
        <v>7425.8952265684493</v>
      </c>
      <c r="Y73" s="104">
        <v>117398.68526144151</v>
      </c>
      <c r="Z73" s="140">
        <v>878582.86504917324</v>
      </c>
      <c r="AA73" s="104">
        <v>3328.5864181962643</v>
      </c>
      <c r="AB73" s="104">
        <v>43759.4797990269</v>
      </c>
      <c r="AC73" s="104">
        <v>7970.1222256693836</v>
      </c>
      <c r="AD73" s="104">
        <v>11637.282934028322</v>
      </c>
      <c r="AE73" s="104">
        <v>110622.94116400633</v>
      </c>
      <c r="AF73" s="104">
        <v>41277.161538372835</v>
      </c>
      <c r="AG73" s="104">
        <v>50435.391421389155</v>
      </c>
      <c r="AH73" s="140">
        <v>3337466.8788017766</v>
      </c>
      <c r="AI73" s="103">
        <v>61277661.638001218</v>
      </c>
      <c r="AJ73" s="104">
        <v>23703.56575831895</v>
      </c>
      <c r="AK73" s="104">
        <v>98488.844308515123</v>
      </c>
      <c r="AL73" s="104">
        <v>58144.563166225766</v>
      </c>
      <c r="AM73" s="104">
        <v>8868.5750075495234</v>
      </c>
      <c r="AN73" s="104">
        <v>139866.08395109771</v>
      </c>
      <c r="AO73" s="104">
        <v>127379.91176412736</v>
      </c>
      <c r="AP73" s="140">
        <v>2869485.5524221752</v>
      </c>
      <c r="AQ73" s="104">
        <v>6087.2807339580004</v>
      </c>
      <c r="AR73" s="104">
        <v>6537.456192394724</v>
      </c>
      <c r="AS73" s="104">
        <v>7418.306463475581</v>
      </c>
      <c r="AT73" s="103">
        <v>4395675.2354168864</v>
      </c>
      <c r="AU73" s="104">
        <v>31183.996326125733</v>
      </c>
      <c r="AV73" s="140">
        <v>504872.25521386426</v>
      </c>
      <c r="AW73" s="140">
        <v>32034053.70910925</v>
      </c>
      <c r="AX73" s="103">
        <v>3819936.3005662314</v>
      </c>
      <c r="AY73" s="104">
        <v>749762.19777744915</v>
      </c>
      <c r="AZ73" s="104">
        <v>3250.6513316746932</v>
      </c>
      <c r="BA73" s="104">
        <v>117174.08711276672</v>
      </c>
      <c r="BB73" s="104">
        <v>118451.43339181266</v>
      </c>
      <c r="BC73" s="104">
        <v>153181.56834049418</v>
      </c>
      <c r="BD73" s="104">
        <v>166030.25917093968</v>
      </c>
      <c r="BE73" s="104">
        <v>102850.70993363218</v>
      </c>
      <c r="BF73" s="104">
        <v>266256.54907532525</v>
      </c>
      <c r="BG73" s="104">
        <v>38930.249678377862</v>
      </c>
      <c r="BH73" s="140">
        <v>380636.64678533649</v>
      </c>
      <c r="BI73" s="140">
        <v>584370.73495657207</v>
      </c>
      <c r="BJ73" s="103">
        <v>8739797.1539470628</v>
      </c>
      <c r="BK73" s="104">
        <v>7824.4904094736048</v>
      </c>
      <c r="BL73" s="104">
        <v>911.10364585386424</v>
      </c>
      <c r="BM73" s="104">
        <v>294577.88805524824</v>
      </c>
      <c r="BN73" s="104">
        <v>6133.5038298921445</v>
      </c>
      <c r="BO73" s="103">
        <v>6814283.9332935158</v>
      </c>
      <c r="BP73" s="104">
        <v>226617.75551774647</v>
      </c>
      <c r="BQ73" s="104">
        <v>1325867.2939666561</v>
      </c>
      <c r="BR73" s="104">
        <v>45420.751656772743</v>
      </c>
      <c r="BS73" s="103">
        <v>69410674.084378615</v>
      </c>
      <c r="BT73" s="103">
        <v>4395675.2354168864</v>
      </c>
      <c r="BU73" s="103">
        <v>95107803.090507925</v>
      </c>
      <c r="BV73" s="104">
        <v>14235.138441028779</v>
      </c>
      <c r="BW73" s="104">
        <v>12526.489085731433</v>
      </c>
      <c r="BX73" s="140">
        <v>46005.247053823186</v>
      </c>
      <c r="BY73" s="104">
        <v>392423.69858877297</v>
      </c>
      <c r="BZ73" s="103">
        <v>28910769.487469342</v>
      </c>
      <c r="CA73" s="103">
        <v>24669268.606082983</v>
      </c>
      <c r="CB73" s="103">
        <v>19829810.785126314</v>
      </c>
      <c r="CC73" s="104">
        <v>11550.371275481612</v>
      </c>
      <c r="CD73" s="140">
        <v>392057.24476372835</v>
      </c>
      <c r="CE73" s="140">
        <v>4422760.2611808162</v>
      </c>
      <c r="CF73" s="104">
        <v>40728.017028317379</v>
      </c>
      <c r="CG73" s="104">
        <v>3463.2217082869602</v>
      </c>
      <c r="CH73" s="103">
        <v>2615273.6879269113</v>
      </c>
      <c r="CI73" s="104">
        <v>47113.106301685861</v>
      </c>
      <c r="CJ73" s="140">
        <v>5362753.14316973</v>
      </c>
      <c r="CK73" s="104">
        <v>217091.35532321513</v>
      </c>
      <c r="CL73" s="140">
        <v>300410.96817436937</v>
      </c>
      <c r="CM73" s="104">
        <v>2331.4738661123502</v>
      </c>
      <c r="CN73" s="104">
        <v>188810.05808228106</v>
      </c>
      <c r="CO73" s="104">
        <v>43000.868265470563</v>
      </c>
      <c r="CP73" s="104">
        <v>3511.5506149135335</v>
      </c>
      <c r="CQ73" s="104">
        <v>13560.000805404658</v>
      </c>
      <c r="CR73" s="104">
        <v>23140.527776811916</v>
      </c>
      <c r="CS73" s="104">
        <v>74520.95712797172</v>
      </c>
      <c r="CT73" s="104">
        <v>635906.2919162144</v>
      </c>
      <c r="CU73" s="140">
        <v>238242.44555931707</v>
      </c>
      <c r="CV73" s="140">
        <v>41971.570311928524</v>
      </c>
      <c r="CW73" s="140">
        <v>12033598.856126674</v>
      </c>
      <c r="CX73" s="140">
        <v>3290491.7645190409</v>
      </c>
      <c r="CY73" s="104">
        <v>915382.08200966218</v>
      </c>
      <c r="CZ73" s="104">
        <v>584267.43403847632</v>
      </c>
      <c r="DA73" s="140">
        <v>748844.85333803098</v>
      </c>
      <c r="DB73" s="140">
        <v>916832.31564484374</v>
      </c>
      <c r="DC73" s="140">
        <v>2535420.140583958</v>
      </c>
      <c r="DD73" s="104">
        <v>26083.650358299463</v>
      </c>
      <c r="DE73" s="140">
        <v>6342965.3061148655</v>
      </c>
      <c r="DF73" s="104">
        <v>95287.167946821311</v>
      </c>
      <c r="DG73" s="104">
        <v>571504.97445924184</v>
      </c>
      <c r="DH73" s="104">
        <v>320541.8100045434</v>
      </c>
      <c r="DI73" s="104">
        <v>283.00206314443653</v>
      </c>
      <c r="DJ73" s="104">
        <v>23829.259622698934</v>
      </c>
      <c r="DK73" s="104">
        <v>183769.20887624106</v>
      </c>
      <c r="DL73" s="104">
        <v>27154.992117165923</v>
      </c>
      <c r="DM73" s="104">
        <v>88904.312844074069</v>
      </c>
      <c r="DN73" s="103">
        <v>8888641.7398555279</v>
      </c>
      <c r="DO73" s="103" t="e">
        <v>#DIV/0!</v>
      </c>
      <c r="DP73" s="104">
        <v>66625.662377193381</v>
      </c>
      <c r="DQ73" s="104">
        <v>100698.76648679894</v>
      </c>
      <c r="DR73" s="104">
        <v>8947.2111058495284</v>
      </c>
      <c r="DS73" s="104">
        <v>7986.1961619502254</v>
      </c>
      <c r="DT73" s="104">
        <v>115366.3572788506</v>
      </c>
      <c r="DU73" s="104">
        <v>81735.375001903754</v>
      </c>
      <c r="DV73" s="140">
        <v>152113.9299627931</v>
      </c>
      <c r="DW73" s="104">
        <v>114292.49775591414</v>
      </c>
      <c r="DX73" s="104">
        <v>25221.264389525408</v>
      </c>
      <c r="DY73" s="104">
        <v>48970.56757612605</v>
      </c>
      <c r="DZ73" s="104">
        <v>29481.059832010804</v>
      </c>
      <c r="EA73" s="104">
        <v>985878.07922168844</v>
      </c>
      <c r="EB73" s="104">
        <v>15926.34230193081</v>
      </c>
      <c r="EC73" s="104">
        <v>72249.501958933281</v>
      </c>
      <c r="ED73" s="104">
        <v>25420.677964181898</v>
      </c>
      <c r="EE73" s="104">
        <v>109201.99917862918</v>
      </c>
      <c r="EF73" s="104">
        <v>32133.169244039222</v>
      </c>
      <c r="EG73" s="103">
        <v>8021351.313221639</v>
      </c>
      <c r="EH73" s="140">
        <v>2749835.3213346703</v>
      </c>
      <c r="EI73" s="103">
        <v>5672255.2342036152</v>
      </c>
      <c r="EJ73" s="104">
        <v>21125.376458208764</v>
      </c>
      <c r="EK73" s="104">
        <v>51118.459454072552</v>
      </c>
      <c r="EL73" s="104">
        <v>9993.2725485300489</v>
      </c>
      <c r="EM73" s="104">
        <v>317503.67586829537</v>
      </c>
      <c r="EN73" s="104">
        <v>85986.258883439048</v>
      </c>
      <c r="EO73" s="104">
        <v>380509.83967044333</v>
      </c>
      <c r="EP73" s="103">
        <v>40002765.200400427</v>
      </c>
      <c r="EQ73" s="104">
        <v>30164.137054319606</v>
      </c>
      <c r="ER73" s="104">
        <v>77630.789801077903</v>
      </c>
      <c r="ES73" s="140">
        <v>1524875.5455463622</v>
      </c>
      <c r="ET73" s="140">
        <v>411569.91377789591</v>
      </c>
      <c r="EU73" s="104">
        <v>39694.352822599147</v>
      </c>
      <c r="EV73" s="104">
        <v>43952.435894307426</v>
      </c>
      <c r="EW73" s="104">
        <v>1552783.8449150049</v>
      </c>
      <c r="EX73" s="103">
        <v>100144854.25366902</v>
      </c>
      <c r="EY73" s="103">
        <v>2536034.1905197185</v>
      </c>
      <c r="EZ73" s="104">
        <v>34168.437820671737</v>
      </c>
      <c r="FA73" s="140">
        <v>758141.630675319</v>
      </c>
      <c r="FB73" s="103">
        <v>81227934.922534645</v>
      </c>
      <c r="FC73" s="104">
        <v>134191.89705799628</v>
      </c>
      <c r="FD73" s="103">
        <v>6445268.6586093381</v>
      </c>
      <c r="FE73" s="104">
        <v>1268883.6032496486</v>
      </c>
      <c r="FF73" s="104">
        <v>200284.18042666552</v>
      </c>
      <c r="FG73" s="104">
        <v>65414.033617374909</v>
      </c>
      <c r="FH73" s="104">
        <v>85794.138699672098</v>
      </c>
      <c r="FI73" s="104">
        <v>606442.61867758515</v>
      </c>
      <c r="FJ73" s="104">
        <v>1390802.511806536</v>
      </c>
      <c r="FK73" s="140">
        <v>845217.89743304253</v>
      </c>
      <c r="FL73" s="140">
        <v>324931.421029063</v>
      </c>
      <c r="FM73" s="104">
        <v>128097.73246507088</v>
      </c>
      <c r="FN73" s="104">
        <v>401413.54990518169</v>
      </c>
      <c r="FO73" s="104">
        <v>450665.62113308988</v>
      </c>
      <c r="FP73" s="140">
        <v>1728453.8732303123</v>
      </c>
      <c r="FQ73" s="104">
        <v>42598.835936008545</v>
      </c>
      <c r="FR73" s="104">
        <v>1544.3814228822343</v>
      </c>
      <c r="FS73" s="104">
        <v>1309.3261135565663</v>
      </c>
      <c r="FT73" s="104">
        <v>1249840.4215453304</v>
      </c>
      <c r="FU73" s="104">
        <v>90239.9282166349</v>
      </c>
      <c r="FV73" s="104">
        <v>92775.458151907937</v>
      </c>
      <c r="FW73" s="104">
        <v>3855.1194280321779</v>
      </c>
      <c r="FX73" s="104">
        <v>22133.341278677552</v>
      </c>
      <c r="FY73" s="104">
        <v>634160.70601829572</v>
      </c>
      <c r="FZ73" s="140">
        <v>192077.61702558852</v>
      </c>
      <c r="GA73" s="140">
        <v>72718.14052610111</v>
      </c>
      <c r="GB73" s="104">
        <v>3282.420526347817</v>
      </c>
      <c r="GC73" s="104">
        <v>3589.7093068336367</v>
      </c>
      <c r="GD73" s="104">
        <v>671841.13204111066</v>
      </c>
      <c r="GE73" s="140">
        <v>2736816.3239254933</v>
      </c>
      <c r="GF73" s="103">
        <v>9224403.3232044894</v>
      </c>
      <c r="GG73" s="140">
        <v>1949677.4884884732</v>
      </c>
      <c r="GH73" s="104">
        <v>294091.59061904077</v>
      </c>
      <c r="GI73" s="104">
        <v>2196.9235916418475</v>
      </c>
      <c r="GJ73" s="104">
        <v>3413.5739648344243</v>
      </c>
      <c r="GK73" s="104">
        <v>1841.267133950688</v>
      </c>
      <c r="GL73" s="103">
        <v>5661622.3429517411</v>
      </c>
      <c r="GM73" s="104">
        <v>282111.02975464868</v>
      </c>
      <c r="GN73" s="104">
        <v>12611.488101757666</v>
      </c>
      <c r="GO73" s="104">
        <v>8944.8824726211642</v>
      </c>
      <c r="GP73" s="140">
        <v>1081829.1413686641</v>
      </c>
      <c r="GQ73" s="140">
        <v>1230061.3796750854</v>
      </c>
      <c r="GR73" s="104">
        <v>73492.400622194007</v>
      </c>
      <c r="GS73" s="104">
        <v>914336.15237993561</v>
      </c>
      <c r="GT73" s="104">
        <v>39272.693810497622</v>
      </c>
      <c r="GU73" s="104">
        <v>227553.7301188944</v>
      </c>
      <c r="GV73" s="104">
        <v>1031736.9850462828</v>
      </c>
      <c r="GW73" s="104">
        <v>20059.974158719117</v>
      </c>
      <c r="GX73" s="104">
        <v>824.34678579217712</v>
      </c>
      <c r="GY73" s="103">
        <v>47941490.860068262</v>
      </c>
      <c r="GZ73" s="104">
        <v>43165.852930489418</v>
      </c>
      <c r="HA73" s="104">
        <v>129235.09485425329</v>
      </c>
      <c r="HB73" s="140">
        <v>2614933.4318284728</v>
      </c>
      <c r="HC73" s="104">
        <v>182003.97871103414</v>
      </c>
      <c r="HD73" s="104">
        <v>160629.09531424619</v>
      </c>
      <c r="HE73" s="104">
        <v>159676.22679043777</v>
      </c>
      <c r="HF73" s="104">
        <v>840869.85305445688</v>
      </c>
      <c r="HG73" s="140">
        <v>5598744.0749817993</v>
      </c>
      <c r="HH73" s="140">
        <v>34216872.187559165</v>
      </c>
      <c r="HI73" s="104">
        <v>123197.4990898106</v>
      </c>
      <c r="HJ73" s="104">
        <v>336978.40112763405</v>
      </c>
      <c r="HK73" s="104">
        <v>2131.913825021169</v>
      </c>
      <c r="HL73" s="104">
        <v>388030.1724074845</v>
      </c>
      <c r="HM73" s="104">
        <v>1145824.804565059</v>
      </c>
      <c r="HN73" s="104">
        <v>5892.7307408763954</v>
      </c>
      <c r="HO73" s="103">
        <v>24279585.421858225</v>
      </c>
      <c r="HP73" s="104">
        <v>179980884.64640427</v>
      </c>
      <c r="HQ73" s="104">
        <v>72934.259707083605</v>
      </c>
      <c r="HR73" s="104">
        <v>89307.190825663434</v>
      </c>
      <c r="HS73" s="104">
        <v>53181.311104916327</v>
      </c>
      <c r="HT73" s="41" t="s">
        <v>539</v>
      </c>
      <c r="HU73" s="103">
        <v>69640414.316273838</v>
      </c>
      <c r="HV73" s="103">
        <v>69640414.316273838</v>
      </c>
      <c r="HW73" s="103">
        <v>69640414.316273838</v>
      </c>
      <c r="HX73" s="103">
        <v>69640414.316273838</v>
      </c>
      <c r="HY73" s="103">
        <v>69640414.316273838</v>
      </c>
      <c r="HZ73" s="103">
        <v>69640414.316273838</v>
      </c>
      <c r="IA73" s="103">
        <v>69640414.316273838</v>
      </c>
      <c r="IB73" s="103">
        <v>69640414.316273838</v>
      </c>
      <c r="IC73" s="103">
        <v>69640414.316273838</v>
      </c>
      <c r="ID73" s="103">
        <v>69640414.316273838</v>
      </c>
      <c r="IE73" s="103">
        <v>69640414.316273838</v>
      </c>
      <c r="IF73" s="103">
        <v>69640414.316273838</v>
      </c>
      <c r="IG73" s="103">
        <v>69640414.316273838</v>
      </c>
      <c r="IH73" s="103">
        <v>69640414.316273838</v>
      </c>
      <c r="II73" s="103">
        <v>69640414.316273838</v>
      </c>
      <c r="IJ73" s="103">
        <v>69640414.316273838</v>
      </c>
      <c r="IK73" s="103">
        <v>69640414.316273838</v>
      </c>
      <c r="IL73" s="103">
        <v>69640414.316273838</v>
      </c>
      <c r="IM73" s="103">
        <v>69640414.316273838</v>
      </c>
      <c r="IN73" s="103">
        <v>69640414.316273838</v>
      </c>
      <c r="IO73" s="103">
        <v>69640414.316273838</v>
      </c>
      <c r="IP73" s="103">
        <v>69640414.316273838</v>
      </c>
      <c r="IQ73" s="103">
        <v>69640414.316273838</v>
      </c>
      <c r="IR73" s="103">
        <v>69640414.316273838</v>
      </c>
      <c r="IS73" s="103">
        <v>69640414.316273838</v>
      </c>
    </row>
    <row r="74" spans="1:253" x14ac:dyDescent="0.2">
      <c r="A74" s="47">
        <v>2050</v>
      </c>
      <c r="B74" s="103">
        <v>77619006.013087809</v>
      </c>
      <c r="C74" s="104">
        <v>90728.384659882053</v>
      </c>
      <c r="D74" s="103">
        <v>6544274.1215178771</v>
      </c>
      <c r="E74" s="104">
        <v>33843.240076403701</v>
      </c>
      <c r="F74" s="104">
        <v>369111.81468125747</v>
      </c>
      <c r="G74" s="103">
        <v>46930894.567673936</v>
      </c>
      <c r="H74" s="104">
        <v>5560.2761570475941</v>
      </c>
      <c r="I74" s="104">
        <v>299866.22327387996</v>
      </c>
      <c r="J74" s="104">
        <v>644.72588956637867</v>
      </c>
      <c r="K74" s="104">
        <v>2992.0337317668163</v>
      </c>
      <c r="L74" s="104">
        <v>1136141.9385826415</v>
      </c>
      <c r="M74" s="104">
        <v>41588.17151909769</v>
      </c>
      <c r="N74" s="104">
        <v>4322.0179015503336</v>
      </c>
      <c r="O74" s="103">
        <v>9536236.8123727292</v>
      </c>
      <c r="P74" s="103">
        <v>82863040.581794485</v>
      </c>
      <c r="Q74" s="103">
        <v>84300667.638987035</v>
      </c>
      <c r="R74" s="140">
        <v>3138959.2408778854</v>
      </c>
      <c r="S74" s="140">
        <v>720881.5667971744</v>
      </c>
      <c r="T74" s="104">
        <v>126995.31011201587</v>
      </c>
      <c r="U74" s="104">
        <v>18955.865904112474</v>
      </c>
      <c r="V74" s="104">
        <v>66001.025910036944</v>
      </c>
      <c r="W74" s="104">
        <v>1187257.2027644673</v>
      </c>
      <c r="X74" s="104">
        <v>7555.5231513805957</v>
      </c>
      <c r="Y74" s="104">
        <v>119627.73744666832</v>
      </c>
      <c r="Z74" s="140">
        <v>898981.3763672628</v>
      </c>
      <c r="AA74" s="104">
        <v>3398.1607348963021</v>
      </c>
      <c r="AB74" s="104">
        <v>45430.660662214817</v>
      </c>
      <c r="AC74" s="104">
        <v>8039.3745274336325</v>
      </c>
      <c r="AD74" s="104">
        <v>12121.445581713531</v>
      </c>
      <c r="AE74" s="104">
        <v>114440.96434470493</v>
      </c>
      <c r="AF74" s="104">
        <v>42163.146319293446</v>
      </c>
      <c r="AG74" s="104">
        <v>52193.026412503823</v>
      </c>
      <c r="AH74" s="140">
        <v>3384814.3042630185</v>
      </c>
      <c r="AI74" s="103">
        <v>63156517.201925136</v>
      </c>
      <c r="AJ74" s="104">
        <v>23886.763624235176</v>
      </c>
      <c r="AK74" s="104">
        <v>99718.956199761335</v>
      </c>
      <c r="AL74" s="104">
        <v>60997.491139639184</v>
      </c>
      <c r="AM74" s="104">
        <v>9266.2356903862819</v>
      </c>
      <c r="AN74" s="104">
        <v>147775.30516900829</v>
      </c>
      <c r="AO74" s="104">
        <v>132701.83214499825</v>
      </c>
      <c r="AP74" s="140">
        <v>2925174.3641706291</v>
      </c>
      <c r="AQ74" s="104">
        <v>6325.0789791509651</v>
      </c>
      <c r="AR74" s="104">
        <v>6639.7119298925554</v>
      </c>
      <c r="AS74" s="104">
        <v>7765.8028440958478</v>
      </c>
      <c r="AT74" s="103">
        <v>4486737.2415170511</v>
      </c>
      <c r="AU74" s="104">
        <v>32187.858690322624</v>
      </c>
      <c r="AV74" s="140">
        <v>513775.46160800575</v>
      </c>
      <c r="AW74" s="140">
        <v>32491901.995897189</v>
      </c>
      <c r="AX74" s="103">
        <v>3895253.2476223735</v>
      </c>
      <c r="AY74" s="104">
        <v>771081.81120932475</v>
      </c>
      <c r="AZ74" s="104">
        <v>3380.4593184028563</v>
      </c>
      <c r="BA74" s="104">
        <v>123135.40490828236</v>
      </c>
      <c r="BB74" s="104">
        <v>123963.39896327307</v>
      </c>
      <c r="BC74" s="104">
        <v>157803.26534424434</v>
      </c>
      <c r="BD74" s="104">
        <v>173551.3446561723</v>
      </c>
      <c r="BE74" s="104">
        <v>104822.10431083455</v>
      </c>
      <c r="BF74" s="104">
        <v>276063.1284864386</v>
      </c>
      <c r="BG74" s="104">
        <v>39671.135771868219</v>
      </c>
      <c r="BH74" s="140">
        <v>386249.10127006541</v>
      </c>
      <c r="BI74" s="140">
        <v>597036.99319853203</v>
      </c>
      <c r="BJ74" s="103">
        <v>9054003.6206155196</v>
      </c>
      <c r="BK74" s="104">
        <v>8134.4577214817236</v>
      </c>
      <c r="BL74" s="104">
        <v>929.75851181681696</v>
      </c>
      <c r="BM74" s="104">
        <v>306148.23554285651</v>
      </c>
      <c r="BN74" s="104">
        <v>6319.0506881336296</v>
      </c>
      <c r="BO74" s="103">
        <v>6946185.3348646434</v>
      </c>
      <c r="BP74" s="104">
        <v>233001.10852434032</v>
      </c>
      <c r="BQ74" s="104">
        <v>1377705.6903791148</v>
      </c>
      <c r="BR74" s="104">
        <v>46173.93405388773</v>
      </c>
      <c r="BS74" s="103">
        <v>71609090.354958579</v>
      </c>
      <c r="BT74" s="103">
        <v>4486737.2415170511</v>
      </c>
      <c r="BU74" s="103">
        <v>98085215.883191228</v>
      </c>
      <c r="BV74" s="104">
        <v>14460.222048607186</v>
      </c>
      <c r="BW74" s="104">
        <v>12850.688228627259</v>
      </c>
      <c r="BX74" s="140">
        <v>46527.251930999693</v>
      </c>
      <c r="BY74" s="104">
        <v>408418.71182544925</v>
      </c>
      <c r="BZ74" s="103">
        <v>29226207.93285786</v>
      </c>
      <c r="CA74" s="103">
        <v>24904082.411439478</v>
      </c>
      <c r="CB74" s="103">
        <v>20201026.281453546</v>
      </c>
      <c r="CC74" s="104">
        <v>11857.11334067717</v>
      </c>
      <c r="CD74" s="140">
        <v>398177.96766752139</v>
      </c>
      <c r="CE74" s="140">
        <v>4527443.1270973273</v>
      </c>
      <c r="CF74" s="104">
        <v>42015.366019245936</v>
      </c>
      <c r="CG74" s="104">
        <v>3590.1761311364867</v>
      </c>
      <c r="CH74" s="103">
        <v>2658865.7118754582</v>
      </c>
      <c r="CI74" s="104">
        <v>48699.173543639721</v>
      </c>
      <c r="CJ74" s="140">
        <v>5444601.2123719966</v>
      </c>
      <c r="CK74" s="104">
        <v>225539.72860400053</v>
      </c>
      <c r="CL74" s="140">
        <v>302983.69367652782</v>
      </c>
      <c r="CM74" s="104">
        <v>2385.9524767334283</v>
      </c>
      <c r="CN74" s="104">
        <v>195026.84837072744</v>
      </c>
      <c r="CO74" s="104">
        <v>44737.859974465129</v>
      </c>
      <c r="CP74" s="104">
        <v>3629.9305416298821</v>
      </c>
      <c r="CQ74" s="104">
        <v>13898.856604990695</v>
      </c>
      <c r="CR74" s="104">
        <v>23947.362951574287</v>
      </c>
      <c r="CS74" s="104">
        <v>77332.7702579326</v>
      </c>
      <c r="CT74" s="104">
        <v>648607.97440215375</v>
      </c>
      <c r="CU74" s="140">
        <v>241431.98574623358</v>
      </c>
      <c r="CV74" s="140">
        <v>42937.698547881089</v>
      </c>
      <c r="CW74" s="140">
        <v>12446898.148825996</v>
      </c>
      <c r="CX74" s="140">
        <v>3389801.6324009867</v>
      </c>
      <c r="CY74" s="104">
        <v>933298.4347576939</v>
      </c>
      <c r="CZ74" s="104">
        <v>602857.43908379809</v>
      </c>
      <c r="DA74" s="140">
        <v>766155.30163060571</v>
      </c>
      <c r="DB74" s="140">
        <v>943155.58593992528</v>
      </c>
      <c r="DC74" s="140">
        <v>2575425.1811091751</v>
      </c>
      <c r="DD74" s="104">
        <v>26512.713644047079</v>
      </c>
      <c r="DE74" s="140">
        <v>6414053.3863604888</v>
      </c>
      <c r="DF74" s="104">
        <v>97878.494666897401</v>
      </c>
      <c r="DG74" s="104">
        <v>589471.74873673951</v>
      </c>
      <c r="DH74" s="104">
        <v>333957.8720800787</v>
      </c>
      <c r="DI74" s="104">
        <v>287.07504497973116</v>
      </c>
      <c r="DJ74" s="104">
        <v>24717.949823222603</v>
      </c>
      <c r="DK74" s="104">
        <v>185879.54452221791</v>
      </c>
      <c r="DL74" s="104">
        <v>28361.04901078406</v>
      </c>
      <c r="DM74" s="104">
        <v>92961.257013537936</v>
      </c>
      <c r="DN74" s="103">
        <v>9044284.3883520439</v>
      </c>
      <c r="DO74" s="103" t="e">
        <v>#DIV/0!</v>
      </c>
      <c r="DP74" s="104">
        <v>68192.452227892267</v>
      </c>
      <c r="DQ74" s="104">
        <v>103070.10485781287</v>
      </c>
      <c r="DR74" s="104">
        <v>9340.9188063640813</v>
      </c>
      <c r="DS74" s="104">
        <v>8263.5354363891856</v>
      </c>
      <c r="DT74" s="104">
        <v>117765.05494662115</v>
      </c>
      <c r="DU74" s="104">
        <v>83192.08374392378</v>
      </c>
      <c r="DV74" s="140">
        <v>156542.10966211755</v>
      </c>
      <c r="DW74" s="104">
        <v>116479.41824593903</v>
      </c>
      <c r="DX74" s="104">
        <v>25852.748202292289</v>
      </c>
      <c r="DY74" s="104">
        <v>51115.00034377681</v>
      </c>
      <c r="DZ74" s="104">
        <v>30816.346692525247</v>
      </c>
      <c r="EA74" s="104">
        <v>1012818.9609709228</v>
      </c>
      <c r="EB74" s="104">
        <v>16475.943768109999</v>
      </c>
      <c r="EC74" s="104">
        <v>76165.067644231691</v>
      </c>
      <c r="ED74" s="104">
        <v>25867.347328902433</v>
      </c>
      <c r="EE74" s="104">
        <v>113607.42830545585</v>
      </c>
      <c r="EF74" s="104">
        <v>32857.785175905534</v>
      </c>
      <c r="EG74" s="103">
        <v>8222568.5890909946</v>
      </c>
      <c r="EH74" s="140">
        <v>2810402.5664568744</v>
      </c>
      <c r="EI74" s="103">
        <v>5805769.8973901384</v>
      </c>
      <c r="EJ74" s="104">
        <v>21822.054587485207</v>
      </c>
      <c r="EK74" s="104">
        <v>53252.689462604976</v>
      </c>
      <c r="EL74" s="104">
        <v>10238.735332407645</v>
      </c>
      <c r="EM74" s="104">
        <v>328300.31915319874</v>
      </c>
      <c r="EN74" s="104">
        <v>90677.04654644242</v>
      </c>
      <c r="EO74" s="104">
        <v>397201.13761735475</v>
      </c>
      <c r="EP74" s="103">
        <v>40755672.032965012</v>
      </c>
      <c r="EQ74" s="104">
        <v>31113.688618325381</v>
      </c>
      <c r="ER74" s="104">
        <v>80470.948084307485</v>
      </c>
      <c r="ES74" s="140">
        <v>1560961.9169987603</v>
      </c>
      <c r="ET74" s="140">
        <v>421642.93147854519</v>
      </c>
      <c r="EU74" s="104">
        <v>41151.66835028473</v>
      </c>
      <c r="EV74" s="104">
        <v>46323.586225778839</v>
      </c>
      <c r="EW74" s="104">
        <v>1608736.270911789</v>
      </c>
      <c r="EX74" s="103">
        <v>103299392.43447076</v>
      </c>
      <c r="EY74" s="103">
        <v>2622175.6219357662</v>
      </c>
      <c r="EZ74" s="104">
        <v>34576.190409336683</v>
      </c>
      <c r="FA74" s="140">
        <v>774787.59538468148</v>
      </c>
      <c r="FB74" s="103">
        <v>82480606.807414785</v>
      </c>
      <c r="FC74" s="104">
        <v>136570.58583899192</v>
      </c>
      <c r="FD74" s="103">
        <v>6603761.4841909138</v>
      </c>
      <c r="FE74" s="104">
        <v>1327066.8120492951</v>
      </c>
      <c r="FF74" s="104">
        <v>207312.25333892528</v>
      </c>
      <c r="FG74" s="104">
        <v>67813.705598090557</v>
      </c>
      <c r="FH74" s="104">
        <v>87504.734529152905</v>
      </c>
      <c r="FI74" s="104">
        <v>626994.67496165889</v>
      </c>
      <c r="FJ74" s="104">
        <v>1441469.3066748707</v>
      </c>
      <c r="FK74" s="140">
        <v>849693.46599294315</v>
      </c>
      <c r="FL74" s="140">
        <v>329379.82543420483</v>
      </c>
      <c r="FM74" s="104">
        <v>129345.17185618036</v>
      </c>
      <c r="FN74" s="104">
        <v>410052.47430830239</v>
      </c>
      <c r="FO74" s="104">
        <v>460778.57313261135</v>
      </c>
      <c r="FP74" s="140">
        <v>1741999.8860659928</v>
      </c>
      <c r="FQ74" s="104">
        <v>44276.2595811418</v>
      </c>
      <c r="FR74" s="104">
        <v>1571.1807156368473</v>
      </c>
      <c r="FS74" s="104">
        <v>1357.9500508464694</v>
      </c>
      <c r="FT74" s="104">
        <v>1272858.5176877659</v>
      </c>
      <c r="FU74" s="104">
        <v>94429.582115628204</v>
      </c>
      <c r="FV74" s="104">
        <v>94422.285956794978</v>
      </c>
      <c r="FW74" s="104">
        <v>3966.2072487490191</v>
      </c>
      <c r="FX74" s="104">
        <v>23131.095280610345</v>
      </c>
      <c r="FY74" s="104">
        <v>644323.57773731998</v>
      </c>
      <c r="FZ74" s="140">
        <v>194734.74334432615</v>
      </c>
      <c r="GA74" s="140">
        <v>73850.60252596467</v>
      </c>
      <c r="GB74" s="104">
        <v>3393.5268473536353</v>
      </c>
      <c r="GC74" s="104">
        <v>3702.7024811903939</v>
      </c>
      <c r="GD74" s="104">
        <v>687474.65773126204</v>
      </c>
      <c r="GE74" s="140">
        <v>2771026.1201324519</v>
      </c>
      <c r="GF74" s="103">
        <v>9542707.4302069172</v>
      </c>
      <c r="GG74" s="140">
        <v>1981897.1096099487</v>
      </c>
      <c r="GH74" s="104">
        <v>299527.19201451569</v>
      </c>
      <c r="GI74" s="104">
        <v>2252.0525596455614</v>
      </c>
      <c r="GJ74" s="104">
        <v>3490.3186741741292</v>
      </c>
      <c r="GK74" s="104">
        <v>1892.5856709167576</v>
      </c>
      <c r="GL74" s="103">
        <v>5871474.5148658315</v>
      </c>
      <c r="GM74" s="104">
        <v>291409.02476992022</v>
      </c>
      <c r="GN74" s="104">
        <v>13016.316411494769</v>
      </c>
      <c r="GO74" s="104">
        <v>9180.4269531996943</v>
      </c>
      <c r="GP74" s="140">
        <v>1106423.1865383729</v>
      </c>
      <c r="GQ74" s="140">
        <v>1254081.4673325676</v>
      </c>
      <c r="GR74" s="104">
        <v>75865.829333196074</v>
      </c>
      <c r="GS74" s="104">
        <v>926276.64187150914</v>
      </c>
      <c r="GT74" s="104">
        <v>41096.718150858913</v>
      </c>
      <c r="GU74" s="104">
        <v>236703.91296631403</v>
      </c>
      <c r="GV74" s="104">
        <v>1055213.9558995054</v>
      </c>
      <c r="GW74" s="104">
        <v>20893.260652394092</v>
      </c>
      <c r="GX74" s="104">
        <v>840.13301409342421</v>
      </c>
      <c r="GY74" s="103">
        <v>48812586.157185934</v>
      </c>
      <c r="GZ74" s="104">
        <v>43892.588183078507</v>
      </c>
      <c r="HA74" s="104">
        <v>133409.56075774069</v>
      </c>
      <c r="HB74" s="140">
        <v>2685687.1746601798</v>
      </c>
      <c r="HC74" s="104">
        <v>190378.11256620032</v>
      </c>
      <c r="HD74" s="104">
        <v>168967.68615659775</v>
      </c>
      <c r="HE74" s="104">
        <v>162694.12652030497</v>
      </c>
      <c r="HF74" s="104">
        <v>861606.40916406177</v>
      </c>
      <c r="HG74" s="140">
        <v>5722213.337589114</v>
      </c>
      <c r="HH74" s="140">
        <v>34901551.545505799</v>
      </c>
      <c r="HI74" s="104">
        <v>126016.0740734037</v>
      </c>
      <c r="HJ74" s="104">
        <v>353196.64570409339</v>
      </c>
      <c r="HK74" s="104">
        <v>2190.0200269708594</v>
      </c>
      <c r="HL74" s="104">
        <v>396527.2278369788</v>
      </c>
      <c r="HM74" s="104">
        <v>1202082.0864307927</v>
      </c>
      <c r="HN74" s="104">
        <v>5966.9916508215429</v>
      </c>
      <c r="HO74" s="103">
        <v>24497430.31114148</v>
      </c>
      <c r="HP74" s="104">
        <v>184288476.58220613</v>
      </c>
      <c r="HQ74" s="104">
        <v>76387.305568130512</v>
      </c>
      <c r="HR74" s="104">
        <v>93089.483433819521</v>
      </c>
      <c r="HS74" s="104">
        <v>54826.333652238558</v>
      </c>
      <c r="HT74" s="41" t="s">
        <v>539</v>
      </c>
      <c r="HU74" s="103">
        <v>70971686.991393179</v>
      </c>
      <c r="HV74" s="103">
        <v>70971686.991393179</v>
      </c>
      <c r="HW74" s="103">
        <v>70971686.991393179</v>
      </c>
      <c r="HX74" s="103">
        <v>70971686.991393179</v>
      </c>
      <c r="HY74" s="103">
        <v>70971686.991393179</v>
      </c>
      <c r="HZ74" s="103">
        <v>70971686.991393179</v>
      </c>
      <c r="IA74" s="103">
        <v>70971686.991393179</v>
      </c>
      <c r="IB74" s="103">
        <v>70971686.991393179</v>
      </c>
      <c r="IC74" s="103">
        <v>70971686.991393179</v>
      </c>
      <c r="ID74" s="103">
        <v>70971686.991393179</v>
      </c>
      <c r="IE74" s="103">
        <v>70971686.991393179</v>
      </c>
      <c r="IF74" s="103">
        <v>70971686.991393179</v>
      </c>
      <c r="IG74" s="103">
        <v>70971686.991393179</v>
      </c>
      <c r="IH74" s="103">
        <v>70971686.991393179</v>
      </c>
      <c r="II74" s="103">
        <v>70971686.991393179</v>
      </c>
      <c r="IJ74" s="103">
        <v>70971686.991393179</v>
      </c>
      <c r="IK74" s="103">
        <v>70971686.991393179</v>
      </c>
      <c r="IL74" s="103">
        <v>70971686.991393179</v>
      </c>
      <c r="IM74" s="103">
        <v>70971686.991393179</v>
      </c>
      <c r="IN74" s="103">
        <v>70971686.991393179</v>
      </c>
      <c r="IO74" s="103">
        <v>70971686.991393179</v>
      </c>
      <c r="IP74" s="103">
        <v>70971686.991393179</v>
      </c>
      <c r="IQ74" s="103">
        <v>70971686.991393179</v>
      </c>
      <c r="IR74" s="103">
        <v>70971686.991393179</v>
      </c>
      <c r="IS74" s="103">
        <v>70971686.991393179</v>
      </c>
    </row>
    <row r="75" spans="1:253" x14ac:dyDescent="0.2"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138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34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  <c r="DY75" s="34"/>
      <c r="DZ75" s="34"/>
      <c r="EA75" s="34"/>
      <c r="EB75" s="34"/>
      <c r="EC75" s="34"/>
      <c r="ED75" s="34"/>
      <c r="EE75" s="34"/>
      <c r="EF75" s="34"/>
      <c r="EG75" s="34"/>
      <c r="EH75" s="34"/>
      <c r="EI75" s="34"/>
      <c r="EJ75" s="34"/>
      <c r="EK75" s="34"/>
      <c r="EL75" s="34"/>
      <c r="EM75" s="34"/>
      <c r="EN75" s="34"/>
      <c r="EO75" s="34"/>
      <c r="EP75" s="34"/>
      <c r="EQ75" s="34"/>
      <c r="ER75" s="34"/>
      <c r="ES75" s="34"/>
      <c r="ET75" s="34"/>
      <c r="EU75" s="34"/>
      <c r="EV75" s="34"/>
      <c r="EW75" s="34"/>
      <c r="EX75" s="34"/>
      <c r="EY75" s="34"/>
      <c r="EZ75" s="34"/>
      <c r="FA75" s="34"/>
      <c r="FB75" s="34"/>
      <c r="FC75" s="34"/>
      <c r="FD75" s="34"/>
      <c r="FE75" s="34"/>
      <c r="FF75" s="34"/>
      <c r="FG75" s="34"/>
      <c r="FH75" s="34"/>
      <c r="FI75" s="34"/>
      <c r="FJ75" s="34"/>
      <c r="FK75" s="34"/>
      <c r="FL75" s="34"/>
      <c r="FM75" s="34"/>
      <c r="FN75" s="34"/>
      <c r="FO75" s="34"/>
      <c r="FP75" s="34"/>
      <c r="FQ75" s="34"/>
      <c r="FR75" s="34"/>
      <c r="FS75" s="34"/>
      <c r="FT75" s="34"/>
      <c r="FU75" s="34"/>
      <c r="FV75" s="34"/>
      <c r="FW75" s="34"/>
      <c r="FX75" s="34"/>
      <c r="FY75" s="34"/>
      <c r="FZ75" s="34"/>
      <c r="GA75" s="34"/>
      <c r="GB75" s="34"/>
      <c r="GC75" s="34"/>
      <c r="GD75" s="34"/>
      <c r="GE75" s="34"/>
      <c r="GF75" s="34"/>
      <c r="GG75" s="34"/>
      <c r="GH75" s="34"/>
      <c r="GI75" s="34"/>
      <c r="GJ75" s="34"/>
      <c r="GK75" s="34"/>
      <c r="GL75" s="31"/>
      <c r="GM75" s="31"/>
      <c r="GN75" s="31"/>
      <c r="GO75" s="31"/>
      <c r="GP75" s="31"/>
      <c r="GQ75" s="31"/>
      <c r="GR75" s="31"/>
      <c r="GS75" s="31"/>
      <c r="GT75" s="31"/>
      <c r="GU75" s="31"/>
      <c r="GV75" s="31"/>
      <c r="GW75" s="31"/>
      <c r="GX75" s="31"/>
      <c r="GY75" s="31"/>
      <c r="GZ75" s="31"/>
      <c r="HA75" s="31"/>
      <c r="HB75" s="31"/>
      <c r="HC75" s="31"/>
      <c r="HD75" s="31"/>
      <c r="HE75" s="31"/>
      <c r="HF75" s="31"/>
      <c r="HG75" s="31"/>
      <c r="HH75" s="31"/>
      <c r="HI75" s="31"/>
      <c r="HJ75" s="31"/>
      <c r="HK75" s="31"/>
      <c r="HL75" s="31"/>
      <c r="HM75" s="31"/>
      <c r="HN75" s="31"/>
      <c r="HO75" s="31"/>
      <c r="HP75" s="31"/>
      <c r="HQ75" s="31"/>
      <c r="HR75" s="31"/>
      <c r="HS75" s="31"/>
      <c r="HT75" s="31"/>
      <c r="HU75" s="35"/>
      <c r="HV75" s="35"/>
      <c r="HW75" s="35"/>
      <c r="HX75" s="35"/>
      <c r="HY75" s="35"/>
      <c r="HZ75" s="35"/>
    </row>
    <row r="76" spans="1:253" x14ac:dyDescent="0.2"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138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4"/>
      <c r="BS76" s="34"/>
      <c r="BT76" s="34"/>
      <c r="BU76" s="34"/>
      <c r="BV76" s="34"/>
      <c r="BW76" s="34"/>
      <c r="BX76" s="34"/>
      <c r="BY76" s="34"/>
      <c r="BZ76" s="34"/>
      <c r="CA76" s="34"/>
      <c r="CB76" s="34"/>
      <c r="CC76" s="34"/>
      <c r="CD76" s="34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4"/>
      <c r="CY76" s="34"/>
      <c r="CZ76" s="34"/>
      <c r="DA76" s="34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  <c r="DR76" s="34"/>
      <c r="DS76" s="34"/>
      <c r="DT76" s="34"/>
      <c r="DU76" s="34"/>
      <c r="DV76" s="34"/>
      <c r="DW76" s="34"/>
      <c r="DX76" s="34"/>
      <c r="DY76" s="34"/>
      <c r="DZ76" s="34"/>
      <c r="EA76" s="34"/>
      <c r="EB76" s="34"/>
      <c r="EC76" s="34"/>
      <c r="ED76" s="34"/>
      <c r="EE76" s="34"/>
      <c r="EF76" s="34"/>
      <c r="EG76" s="34"/>
      <c r="EH76" s="34"/>
      <c r="EI76" s="34"/>
      <c r="EJ76" s="34"/>
      <c r="EK76" s="34"/>
      <c r="EL76" s="34"/>
      <c r="EM76" s="34"/>
      <c r="EN76" s="34"/>
      <c r="EO76" s="34"/>
      <c r="EP76" s="34"/>
      <c r="EQ76" s="34"/>
      <c r="ER76" s="34"/>
      <c r="ES76" s="34"/>
      <c r="ET76" s="34"/>
      <c r="EU76" s="34"/>
      <c r="EV76" s="34"/>
      <c r="EW76" s="34"/>
      <c r="EX76" s="34"/>
      <c r="EY76" s="34"/>
      <c r="EZ76" s="34"/>
      <c r="FA76" s="34"/>
      <c r="FB76" s="34"/>
      <c r="FC76" s="34"/>
      <c r="FD76" s="34"/>
      <c r="FE76" s="34"/>
      <c r="FF76" s="34"/>
      <c r="FG76" s="34"/>
      <c r="FH76" s="34"/>
      <c r="FI76" s="34"/>
      <c r="FJ76" s="34"/>
      <c r="FK76" s="34"/>
      <c r="FL76" s="34"/>
      <c r="FM76" s="34"/>
      <c r="FN76" s="34"/>
      <c r="FO76" s="34"/>
      <c r="FP76" s="34"/>
      <c r="FQ76" s="34"/>
      <c r="FR76" s="34"/>
      <c r="FS76" s="34"/>
      <c r="FT76" s="34"/>
      <c r="FU76" s="34"/>
      <c r="FV76" s="34"/>
      <c r="FW76" s="34"/>
      <c r="FX76" s="34"/>
      <c r="FY76" s="34"/>
      <c r="FZ76" s="34"/>
      <c r="GA76" s="34"/>
      <c r="GB76" s="34"/>
      <c r="GC76" s="34"/>
      <c r="GD76" s="34"/>
      <c r="GE76" s="34"/>
      <c r="GF76" s="34"/>
      <c r="GG76" s="34"/>
      <c r="GH76" s="34"/>
      <c r="GI76" s="34"/>
      <c r="GJ76" s="34"/>
      <c r="GK76" s="34"/>
      <c r="GL76" s="31"/>
      <c r="GM76" s="31"/>
      <c r="GN76" s="31"/>
      <c r="GO76" s="31"/>
      <c r="GP76" s="31"/>
      <c r="GQ76" s="31"/>
      <c r="GR76" s="31"/>
      <c r="GS76" s="31"/>
      <c r="GT76" s="31"/>
      <c r="GU76" s="31"/>
      <c r="GV76" s="31"/>
      <c r="GW76" s="31"/>
      <c r="GX76" s="31"/>
      <c r="GY76" s="31"/>
      <c r="GZ76" s="31"/>
      <c r="HA76" s="31"/>
      <c r="HB76" s="31"/>
      <c r="HC76" s="31"/>
      <c r="HD76" s="31"/>
      <c r="HE76" s="31"/>
      <c r="HF76" s="31"/>
      <c r="HG76" s="31"/>
      <c r="HH76" s="31"/>
      <c r="HI76" s="31"/>
      <c r="HJ76" s="31"/>
      <c r="HK76" s="31"/>
      <c r="HL76" s="31"/>
      <c r="HM76" s="31"/>
      <c r="HN76" s="31"/>
      <c r="HO76" s="31"/>
      <c r="HP76" s="31"/>
      <c r="HQ76" s="31"/>
      <c r="HR76" s="31"/>
      <c r="HS76" s="31"/>
      <c r="HT76" s="31"/>
      <c r="HU76" s="35"/>
      <c r="HV76" s="35"/>
      <c r="HW76" s="35"/>
      <c r="HX76" s="35"/>
      <c r="HY76" s="35"/>
      <c r="HZ76" s="35"/>
    </row>
    <row r="77" spans="1:253" x14ac:dyDescent="0.2"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34"/>
      <c r="EM77" s="34"/>
      <c r="EN77" s="34"/>
      <c r="EO77" s="34"/>
      <c r="EP77" s="34"/>
      <c r="EQ77" s="34"/>
      <c r="ER77" s="34"/>
      <c r="ES77" s="34"/>
      <c r="ET77" s="34"/>
      <c r="EU77" s="34"/>
      <c r="EV77" s="34"/>
      <c r="EW77" s="34"/>
      <c r="EX77" s="34"/>
      <c r="EY77" s="34"/>
      <c r="EZ77" s="34"/>
      <c r="FA77" s="34"/>
      <c r="FB77" s="34"/>
      <c r="FC77" s="34"/>
      <c r="FD77" s="34"/>
      <c r="FE77" s="34"/>
      <c r="FF77" s="34"/>
      <c r="FG77" s="34"/>
      <c r="FH77" s="34"/>
      <c r="FI77" s="34"/>
      <c r="FJ77" s="34"/>
      <c r="FK77" s="34"/>
      <c r="FL77" s="34"/>
      <c r="FM77" s="34"/>
      <c r="FN77" s="34"/>
      <c r="FO77" s="34"/>
      <c r="FP77" s="34"/>
      <c r="FQ77" s="34"/>
      <c r="FR77" s="34"/>
      <c r="FS77" s="34"/>
      <c r="FT77" s="34"/>
      <c r="FU77" s="34"/>
      <c r="FV77" s="34"/>
      <c r="FW77" s="34"/>
      <c r="FX77" s="34"/>
      <c r="FY77" s="34"/>
      <c r="FZ77" s="34"/>
      <c r="GA77" s="34"/>
      <c r="GB77" s="34"/>
      <c r="GC77" s="34"/>
      <c r="GD77" s="34"/>
      <c r="GE77" s="34"/>
      <c r="GF77" s="34"/>
      <c r="GG77" s="34"/>
      <c r="GH77" s="34"/>
      <c r="GI77" s="34"/>
      <c r="GJ77" s="34"/>
      <c r="GK77" s="34"/>
      <c r="GL77" s="31"/>
      <c r="GM77" s="31"/>
      <c r="GN77" s="31"/>
      <c r="GO77" s="31"/>
      <c r="GP77" s="31"/>
      <c r="GQ77" s="31"/>
      <c r="GR77" s="31"/>
      <c r="GS77" s="31"/>
      <c r="GT77" s="31"/>
      <c r="GU77" s="31"/>
      <c r="GV77" s="31"/>
      <c r="GW77" s="31"/>
      <c r="GX77" s="31"/>
      <c r="GY77" s="31"/>
      <c r="GZ77" s="31"/>
      <c r="HA77" s="31"/>
      <c r="HB77" s="31"/>
      <c r="HC77" s="31"/>
      <c r="HD77" s="31"/>
      <c r="HE77" s="31"/>
      <c r="HF77" s="31"/>
      <c r="HG77" s="31"/>
      <c r="HH77" s="31"/>
      <c r="HI77" s="31"/>
      <c r="HJ77" s="31"/>
      <c r="HK77" s="31"/>
      <c r="HL77" s="31"/>
      <c r="HM77" s="31"/>
      <c r="HN77" s="31"/>
      <c r="HO77" s="31"/>
      <c r="HP77" s="31"/>
      <c r="HQ77" s="31"/>
      <c r="HR77" s="31"/>
      <c r="HS77" s="31"/>
      <c r="HT77" s="31"/>
      <c r="HU77" s="35"/>
      <c r="HV77" s="35"/>
      <c r="HW77" s="35"/>
      <c r="HX77" s="35"/>
      <c r="HY77" s="35"/>
      <c r="HZ77" s="35"/>
    </row>
    <row r="78" spans="1:253" x14ac:dyDescent="0.2"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4"/>
      <c r="EA78" s="34"/>
      <c r="EB78" s="34"/>
      <c r="EC78" s="34"/>
      <c r="ED78" s="34"/>
      <c r="EE78" s="34"/>
      <c r="EF78" s="34"/>
      <c r="EG78" s="34"/>
      <c r="EH78" s="34"/>
      <c r="EI78" s="34"/>
      <c r="EJ78" s="34"/>
      <c r="EK78" s="34"/>
      <c r="EL78" s="34"/>
      <c r="EM78" s="34"/>
      <c r="EN78" s="34"/>
      <c r="EO78" s="34"/>
      <c r="EP78" s="34"/>
      <c r="EQ78" s="34"/>
      <c r="ER78" s="34"/>
      <c r="ES78" s="34"/>
      <c r="ET78" s="34"/>
      <c r="EU78" s="34"/>
      <c r="EV78" s="34"/>
      <c r="EW78" s="34"/>
      <c r="EX78" s="34"/>
      <c r="EY78" s="34"/>
      <c r="EZ78" s="34"/>
      <c r="FA78" s="34"/>
      <c r="FB78" s="34"/>
      <c r="FC78" s="34"/>
      <c r="FD78" s="34"/>
      <c r="FE78" s="34"/>
      <c r="FF78" s="34"/>
      <c r="FG78" s="34"/>
      <c r="FH78" s="34"/>
      <c r="FI78" s="34"/>
      <c r="FJ78" s="34"/>
      <c r="FK78" s="34"/>
      <c r="FL78" s="34"/>
      <c r="FM78" s="34"/>
      <c r="FN78" s="34"/>
      <c r="FO78" s="34"/>
      <c r="FP78" s="34"/>
      <c r="FQ78" s="34"/>
      <c r="FR78" s="34"/>
      <c r="FS78" s="34"/>
      <c r="FT78" s="34"/>
      <c r="FU78" s="34"/>
      <c r="FV78" s="34"/>
      <c r="FW78" s="34"/>
      <c r="FX78" s="34"/>
      <c r="FY78" s="34"/>
      <c r="FZ78" s="34"/>
      <c r="GA78" s="34"/>
      <c r="GB78" s="34"/>
      <c r="GC78" s="34"/>
      <c r="GD78" s="34"/>
      <c r="GE78" s="34"/>
      <c r="GF78" s="34"/>
      <c r="GG78" s="34"/>
      <c r="GH78" s="34"/>
      <c r="GI78" s="34"/>
      <c r="GJ78" s="34"/>
      <c r="GK78" s="34"/>
      <c r="GL78" s="31"/>
      <c r="GM78" s="31"/>
      <c r="GN78" s="31"/>
      <c r="GO78" s="31"/>
      <c r="GP78" s="31"/>
      <c r="GQ78" s="31"/>
      <c r="GR78" s="31"/>
      <c r="GS78" s="31"/>
      <c r="GT78" s="31"/>
      <c r="GU78" s="31"/>
      <c r="GV78" s="31"/>
      <c r="GW78" s="31"/>
      <c r="GX78" s="31"/>
      <c r="GY78" s="31"/>
      <c r="GZ78" s="31"/>
      <c r="HA78" s="31"/>
      <c r="HB78" s="31"/>
      <c r="HC78" s="31"/>
      <c r="HD78" s="31"/>
      <c r="HE78" s="31"/>
      <c r="HF78" s="31"/>
      <c r="HG78" s="31"/>
      <c r="HH78" s="31"/>
      <c r="HI78" s="31"/>
      <c r="HJ78" s="31"/>
      <c r="HK78" s="31"/>
      <c r="HL78" s="31"/>
      <c r="HM78" s="31"/>
      <c r="HN78" s="31"/>
      <c r="HO78" s="31"/>
      <c r="HP78" s="31"/>
      <c r="HQ78" s="31"/>
      <c r="HR78" s="31"/>
      <c r="HS78" s="31"/>
      <c r="HT78" s="31"/>
      <c r="HU78" s="35"/>
      <c r="HV78" s="35"/>
      <c r="HW78" s="35"/>
      <c r="HX78" s="35"/>
      <c r="HY78" s="35"/>
      <c r="HZ78" s="35"/>
    </row>
    <row r="79" spans="1:253" x14ac:dyDescent="0.2"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34"/>
      <c r="EM79" s="34"/>
      <c r="EN79" s="34"/>
      <c r="EO79" s="34"/>
      <c r="EP79" s="34"/>
      <c r="EQ79" s="34"/>
      <c r="ER79" s="34"/>
      <c r="ES79" s="34"/>
      <c r="ET79" s="34"/>
      <c r="EU79" s="34"/>
      <c r="EV79" s="34"/>
      <c r="EW79" s="34"/>
      <c r="EX79" s="34"/>
      <c r="EY79" s="34"/>
      <c r="EZ79" s="34"/>
      <c r="FA79" s="34"/>
      <c r="FB79" s="34"/>
      <c r="FC79" s="34"/>
      <c r="FD79" s="34"/>
      <c r="FE79" s="34"/>
      <c r="FF79" s="34"/>
      <c r="FG79" s="34"/>
      <c r="FH79" s="34"/>
      <c r="FI79" s="34"/>
      <c r="FJ79" s="34"/>
      <c r="FK79" s="34"/>
      <c r="FL79" s="34"/>
      <c r="FM79" s="34"/>
      <c r="FN79" s="34"/>
      <c r="FO79" s="34"/>
      <c r="FP79" s="34"/>
      <c r="FQ79" s="34"/>
      <c r="FR79" s="34"/>
      <c r="FS79" s="34"/>
      <c r="FT79" s="34"/>
      <c r="FU79" s="34"/>
      <c r="FV79" s="34"/>
      <c r="FW79" s="34"/>
      <c r="FX79" s="34"/>
      <c r="FY79" s="34"/>
      <c r="FZ79" s="34"/>
      <c r="GA79" s="34"/>
      <c r="GB79" s="34"/>
      <c r="GC79" s="34"/>
      <c r="GD79" s="34"/>
      <c r="GE79" s="34"/>
      <c r="GF79" s="34"/>
      <c r="GG79" s="34"/>
      <c r="GH79" s="34"/>
      <c r="GI79" s="34"/>
      <c r="GJ79" s="34"/>
      <c r="GK79" s="34"/>
      <c r="GL79" s="31"/>
      <c r="GM79" s="31"/>
      <c r="GN79" s="31"/>
      <c r="GO79" s="31"/>
      <c r="GP79" s="31"/>
      <c r="GQ79" s="31"/>
      <c r="GR79" s="31"/>
      <c r="GS79" s="31"/>
      <c r="GT79" s="31"/>
      <c r="GU79" s="31"/>
      <c r="GV79" s="31"/>
      <c r="GW79" s="31"/>
      <c r="GX79" s="31"/>
      <c r="GY79" s="31"/>
      <c r="GZ79" s="31"/>
      <c r="HA79" s="31"/>
      <c r="HB79" s="31"/>
      <c r="HC79" s="31"/>
      <c r="HD79" s="31"/>
      <c r="HE79" s="31"/>
      <c r="HF79" s="31"/>
      <c r="HG79" s="31"/>
      <c r="HH79" s="31"/>
      <c r="HI79" s="31"/>
      <c r="HJ79" s="31"/>
      <c r="HK79" s="31"/>
      <c r="HL79" s="31"/>
      <c r="HM79" s="31"/>
      <c r="HN79" s="31"/>
      <c r="HO79" s="31"/>
      <c r="HP79" s="31"/>
      <c r="HQ79" s="31"/>
      <c r="HR79" s="31"/>
      <c r="HS79" s="31"/>
      <c r="HT79" s="31"/>
      <c r="HU79" s="31"/>
      <c r="HV79" s="31"/>
      <c r="HW79" s="31"/>
      <c r="HX79" s="31"/>
      <c r="HY79" s="31"/>
      <c r="HZ79" s="31"/>
    </row>
    <row r="80" spans="1:253" x14ac:dyDescent="0.2"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  <c r="EM80" s="34"/>
      <c r="EN80" s="34"/>
      <c r="EO80" s="34"/>
      <c r="EP80" s="34"/>
      <c r="EQ80" s="34"/>
      <c r="ER80" s="34"/>
      <c r="ES80" s="34"/>
      <c r="ET80" s="34"/>
      <c r="EU80" s="34"/>
      <c r="EV80" s="34"/>
      <c r="EW80" s="34"/>
      <c r="EX80" s="34"/>
      <c r="EY80" s="34"/>
      <c r="EZ80" s="34"/>
      <c r="FA80" s="34"/>
      <c r="FB80" s="34"/>
      <c r="FC80" s="34"/>
      <c r="FD80" s="34"/>
      <c r="FE80" s="34"/>
      <c r="FF80" s="34"/>
      <c r="FG80" s="34"/>
      <c r="FH80" s="34"/>
      <c r="FI80" s="34"/>
      <c r="FJ80" s="34"/>
      <c r="FK80" s="34"/>
      <c r="FL80" s="34"/>
      <c r="FM80" s="34"/>
      <c r="FN80" s="34"/>
      <c r="FO80" s="34"/>
      <c r="FP80" s="34"/>
      <c r="FQ80" s="34"/>
      <c r="FR80" s="34"/>
      <c r="FS80" s="34"/>
      <c r="FT80" s="34"/>
      <c r="FU80" s="34"/>
      <c r="FV80" s="34"/>
      <c r="FW80" s="34"/>
      <c r="FX80" s="34"/>
      <c r="FY80" s="34"/>
      <c r="FZ80" s="34"/>
      <c r="GA80" s="34"/>
      <c r="GB80" s="34"/>
      <c r="GC80" s="34"/>
      <c r="GD80" s="34"/>
      <c r="GE80" s="34"/>
      <c r="GF80" s="34"/>
      <c r="GG80" s="34"/>
      <c r="GH80" s="34"/>
      <c r="GI80" s="34"/>
      <c r="GJ80" s="34"/>
      <c r="GK80" s="34"/>
      <c r="GL80" s="31"/>
      <c r="GM80" s="31"/>
      <c r="GN80" s="31"/>
      <c r="GO80" s="31"/>
      <c r="GP80" s="31"/>
      <c r="GQ80" s="31"/>
      <c r="GR80" s="31"/>
      <c r="GS80" s="31"/>
      <c r="GT80" s="31"/>
      <c r="GU80" s="31"/>
      <c r="GV80" s="31"/>
      <c r="GW80" s="31"/>
      <c r="GX80" s="31"/>
      <c r="GY80" s="31"/>
      <c r="GZ80" s="31"/>
      <c r="HA80" s="31"/>
      <c r="HB80" s="31"/>
      <c r="HC80" s="31"/>
      <c r="HD80" s="31"/>
      <c r="HE80" s="31"/>
      <c r="HF80" s="31"/>
      <c r="HG80" s="31"/>
      <c r="HH80" s="31"/>
      <c r="HI80" s="31"/>
      <c r="HJ80" s="31"/>
      <c r="HK80" s="31"/>
      <c r="HL80" s="31"/>
      <c r="HM80" s="31"/>
      <c r="HN80" s="31"/>
      <c r="HO80" s="31"/>
      <c r="HP80" s="31"/>
      <c r="HQ80" s="31"/>
      <c r="HR80" s="31"/>
      <c r="HS80" s="31"/>
      <c r="HT80" s="31"/>
      <c r="HU80" s="31"/>
      <c r="HV80" s="31"/>
      <c r="HW80" s="31"/>
      <c r="HX80" s="31"/>
      <c r="HY80" s="31"/>
      <c r="HZ80" s="31"/>
    </row>
    <row r="81" spans="2:234" x14ac:dyDescent="0.2"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  <c r="EM81" s="34"/>
      <c r="EN81" s="34"/>
      <c r="EO81" s="34"/>
      <c r="EP81" s="34"/>
      <c r="EQ81" s="34"/>
      <c r="ER81" s="34"/>
      <c r="ES81" s="34"/>
      <c r="ET81" s="34"/>
      <c r="EU81" s="34"/>
      <c r="EV81" s="34"/>
      <c r="EW81" s="34"/>
      <c r="EX81" s="34"/>
      <c r="EY81" s="34"/>
      <c r="EZ81" s="34"/>
      <c r="FA81" s="34"/>
      <c r="FB81" s="34"/>
      <c r="FC81" s="34"/>
      <c r="FD81" s="34"/>
      <c r="FE81" s="34"/>
      <c r="FF81" s="34"/>
      <c r="FG81" s="34"/>
      <c r="FH81" s="34"/>
      <c r="FI81" s="34"/>
      <c r="FJ81" s="34"/>
      <c r="FK81" s="34"/>
      <c r="FL81" s="34"/>
      <c r="FM81" s="34"/>
      <c r="FN81" s="34"/>
      <c r="FO81" s="34"/>
      <c r="FP81" s="34"/>
      <c r="FQ81" s="34"/>
      <c r="FR81" s="34"/>
      <c r="FS81" s="34"/>
      <c r="FT81" s="34"/>
      <c r="FU81" s="34"/>
      <c r="FV81" s="34"/>
      <c r="FW81" s="34"/>
      <c r="FX81" s="34"/>
      <c r="FY81" s="34"/>
      <c r="FZ81" s="34"/>
      <c r="GA81" s="34"/>
      <c r="GB81" s="34"/>
      <c r="GC81" s="34"/>
      <c r="GD81" s="34"/>
      <c r="GE81" s="34"/>
      <c r="GF81" s="34"/>
      <c r="GG81" s="34"/>
      <c r="GH81" s="34"/>
      <c r="GI81" s="34"/>
      <c r="GJ81" s="34"/>
      <c r="GK81" s="34"/>
      <c r="GL81" s="31"/>
      <c r="GM81" s="31"/>
      <c r="GN81" s="31"/>
      <c r="GO81" s="31"/>
      <c r="GP81" s="31"/>
      <c r="GQ81" s="31"/>
      <c r="GR81" s="31"/>
      <c r="GS81" s="31"/>
      <c r="GT81" s="31"/>
      <c r="GU81" s="31"/>
      <c r="GV81" s="31"/>
      <c r="GW81" s="31"/>
      <c r="GX81" s="31"/>
      <c r="GY81" s="31"/>
      <c r="GZ81" s="31"/>
      <c r="HA81" s="31"/>
      <c r="HB81" s="31"/>
      <c r="HC81" s="31"/>
      <c r="HD81" s="31"/>
      <c r="HE81" s="31"/>
      <c r="HF81" s="31"/>
      <c r="HG81" s="31"/>
      <c r="HH81" s="31"/>
      <c r="HI81" s="31"/>
      <c r="HJ81" s="31"/>
      <c r="HK81" s="31"/>
      <c r="HL81" s="31"/>
      <c r="HM81" s="31"/>
      <c r="HN81" s="31"/>
      <c r="HO81" s="31"/>
      <c r="HP81" s="31"/>
      <c r="HQ81" s="31"/>
      <c r="HR81" s="31"/>
      <c r="HS81" s="31"/>
      <c r="HT81" s="31"/>
      <c r="HU81" s="31"/>
      <c r="HV81" s="31"/>
      <c r="HW81" s="31"/>
      <c r="HX81" s="31"/>
      <c r="HY81" s="31"/>
      <c r="HZ81" s="31"/>
    </row>
    <row r="82" spans="2:234" x14ac:dyDescent="0.2"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  <c r="EM82" s="34"/>
      <c r="EN82" s="34"/>
      <c r="EO82" s="34"/>
      <c r="EP82" s="34"/>
      <c r="EQ82" s="34"/>
      <c r="ER82" s="34"/>
      <c r="ES82" s="34"/>
      <c r="ET82" s="34"/>
      <c r="EU82" s="34"/>
      <c r="EV82" s="34"/>
      <c r="EW82" s="34"/>
      <c r="EX82" s="34"/>
      <c r="EY82" s="34"/>
      <c r="EZ82" s="34"/>
      <c r="FA82" s="34"/>
      <c r="FB82" s="34"/>
      <c r="FC82" s="34"/>
      <c r="FD82" s="34"/>
      <c r="FE82" s="34"/>
      <c r="FF82" s="34"/>
      <c r="FG82" s="34"/>
      <c r="FH82" s="34"/>
      <c r="FI82" s="34"/>
      <c r="FJ82" s="34"/>
      <c r="FK82" s="34"/>
      <c r="FL82" s="34"/>
      <c r="FM82" s="34"/>
      <c r="FN82" s="34"/>
      <c r="FO82" s="34"/>
      <c r="FP82" s="34"/>
      <c r="FQ82" s="34"/>
      <c r="FR82" s="34"/>
      <c r="FS82" s="34"/>
      <c r="FT82" s="34"/>
      <c r="FU82" s="34"/>
      <c r="FV82" s="34"/>
      <c r="FW82" s="34"/>
      <c r="FX82" s="34"/>
      <c r="FY82" s="34"/>
      <c r="FZ82" s="34"/>
      <c r="GA82" s="34"/>
      <c r="GB82" s="34"/>
      <c r="GC82" s="34"/>
      <c r="GD82" s="34"/>
      <c r="GE82" s="34"/>
      <c r="GF82" s="34"/>
      <c r="GG82" s="34"/>
      <c r="GH82" s="34"/>
      <c r="GI82" s="34"/>
      <c r="GJ82" s="34"/>
      <c r="GK82" s="34"/>
      <c r="GL82" s="31"/>
      <c r="GM82" s="31"/>
      <c r="GN82" s="31"/>
      <c r="GO82" s="31"/>
      <c r="GP82" s="31"/>
      <c r="GQ82" s="31"/>
      <c r="GR82" s="31"/>
      <c r="GS82" s="31"/>
      <c r="GT82" s="31"/>
      <c r="GU82" s="31"/>
      <c r="GV82" s="31"/>
      <c r="GW82" s="31"/>
      <c r="GX82" s="31"/>
      <c r="GY82" s="31"/>
      <c r="GZ82" s="31"/>
      <c r="HA82" s="31"/>
      <c r="HB82" s="31"/>
      <c r="HC82" s="31"/>
      <c r="HD82" s="31"/>
      <c r="HE82" s="31"/>
      <c r="HF82" s="31"/>
      <c r="HG82" s="31"/>
      <c r="HH82" s="31"/>
      <c r="HI82" s="31"/>
      <c r="HJ82" s="31"/>
      <c r="HK82" s="31"/>
      <c r="HL82" s="31"/>
      <c r="HM82" s="31"/>
      <c r="HN82" s="31"/>
      <c r="HO82" s="31"/>
      <c r="HP82" s="31"/>
      <c r="HQ82" s="31"/>
      <c r="HR82" s="31"/>
      <c r="HS82" s="31"/>
      <c r="HT82" s="31"/>
      <c r="HU82" s="31"/>
      <c r="HV82" s="31"/>
      <c r="HW82" s="31"/>
      <c r="HX82" s="31"/>
      <c r="HY82" s="31"/>
      <c r="HZ82" s="31"/>
    </row>
    <row r="83" spans="2:234" x14ac:dyDescent="0.2"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34"/>
      <c r="CX83" s="34"/>
      <c r="CY83" s="34"/>
      <c r="CZ83" s="34"/>
      <c r="DA83" s="34"/>
      <c r="DB83" s="34"/>
      <c r="DC83" s="34"/>
      <c r="DD83" s="34"/>
      <c r="DE83" s="34"/>
      <c r="DF83" s="34"/>
      <c r="DG83" s="34"/>
      <c r="DH83" s="34"/>
      <c r="DI83" s="34"/>
      <c r="DJ83" s="34"/>
      <c r="DK83" s="34"/>
      <c r="DL83" s="34"/>
      <c r="DM83" s="34"/>
      <c r="DN83" s="34"/>
      <c r="DO83" s="34"/>
      <c r="DP83" s="34"/>
      <c r="DQ83" s="34"/>
      <c r="DR83" s="34"/>
      <c r="DS83" s="34"/>
      <c r="DT83" s="34"/>
      <c r="DU83" s="34"/>
      <c r="DV83" s="34"/>
      <c r="DW83" s="34"/>
      <c r="DX83" s="34"/>
      <c r="DY83" s="34"/>
      <c r="DZ83" s="34"/>
      <c r="EA83" s="34"/>
      <c r="EB83" s="34"/>
      <c r="EC83" s="34"/>
      <c r="ED83" s="34"/>
      <c r="EE83" s="34"/>
      <c r="EF83" s="34"/>
      <c r="EG83" s="34"/>
      <c r="EH83" s="34"/>
      <c r="EI83" s="34"/>
      <c r="EJ83" s="34"/>
      <c r="EK83" s="34"/>
      <c r="EL83" s="34"/>
      <c r="EM83" s="34"/>
      <c r="EN83" s="34"/>
      <c r="EO83" s="34"/>
      <c r="EP83" s="34"/>
      <c r="EQ83" s="34"/>
      <c r="ER83" s="34"/>
      <c r="ES83" s="34"/>
      <c r="ET83" s="34"/>
      <c r="EU83" s="34"/>
      <c r="EV83" s="34"/>
      <c r="EW83" s="34"/>
      <c r="EX83" s="34"/>
      <c r="EY83" s="34"/>
      <c r="EZ83" s="34"/>
      <c r="FA83" s="34"/>
      <c r="FB83" s="34"/>
      <c r="FC83" s="34"/>
      <c r="FD83" s="34"/>
      <c r="FE83" s="34"/>
      <c r="FF83" s="34"/>
      <c r="FG83" s="34"/>
      <c r="FH83" s="34"/>
      <c r="FI83" s="34"/>
      <c r="FJ83" s="34"/>
      <c r="FK83" s="34"/>
      <c r="FL83" s="34"/>
      <c r="FM83" s="34"/>
      <c r="FN83" s="34"/>
      <c r="FO83" s="34"/>
      <c r="FP83" s="34"/>
      <c r="FQ83" s="34"/>
      <c r="FR83" s="34"/>
      <c r="FS83" s="34"/>
      <c r="FT83" s="34"/>
      <c r="FU83" s="34"/>
      <c r="FV83" s="34"/>
      <c r="FW83" s="34"/>
      <c r="FX83" s="34"/>
      <c r="FY83" s="34"/>
      <c r="FZ83" s="34"/>
      <c r="GA83" s="34"/>
      <c r="GB83" s="34"/>
      <c r="GC83" s="34"/>
      <c r="GD83" s="34"/>
      <c r="GE83" s="34"/>
      <c r="GF83" s="34"/>
      <c r="GG83" s="34"/>
      <c r="GH83" s="34"/>
      <c r="GI83" s="34"/>
      <c r="GJ83" s="34"/>
      <c r="GK83" s="34"/>
      <c r="GL83" s="31"/>
      <c r="GM83" s="31"/>
      <c r="GN83" s="31"/>
      <c r="GO83" s="31"/>
      <c r="GP83" s="31"/>
      <c r="GQ83" s="31"/>
      <c r="GR83" s="31"/>
      <c r="GS83" s="31"/>
      <c r="GT83" s="31"/>
      <c r="GU83" s="31"/>
      <c r="GV83" s="31"/>
      <c r="GW83" s="31"/>
      <c r="GX83" s="31"/>
      <c r="GY83" s="31"/>
      <c r="GZ83" s="31"/>
      <c r="HA83" s="31"/>
      <c r="HB83" s="31"/>
      <c r="HC83" s="31"/>
      <c r="HD83" s="31"/>
      <c r="HE83" s="31"/>
      <c r="HF83" s="31"/>
      <c r="HG83" s="31"/>
      <c r="HH83" s="31"/>
      <c r="HI83" s="31"/>
      <c r="HJ83" s="31"/>
      <c r="HK83" s="31"/>
      <c r="HL83" s="31"/>
      <c r="HM83" s="31"/>
      <c r="HN83" s="31"/>
      <c r="HO83" s="31"/>
      <c r="HP83" s="31"/>
      <c r="HQ83" s="31"/>
      <c r="HR83" s="31"/>
      <c r="HS83" s="31"/>
      <c r="HT83" s="31"/>
      <c r="HU83" s="31"/>
      <c r="HV83" s="31"/>
      <c r="HW83" s="31"/>
      <c r="HX83" s="31"/>
      <c r="HY83" s="31"/>
      <c r="HZ83" s="31"/>
    </row>
    <row r="84" spans="2:234" x14ac:dyDescent="0.2"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4"/>
      <c r="BS84" s="34"/>
      <c r="BT84" s="34"/>
      <c r="BU84" s="34"/>
      <c r="BV84" s="34"/>
      <c r="BW84" s="34"/>
      <c r="BX84" s="34"/>
      <c r="BY84" s="34"/>
      <c r="BZ84" s="34"/>
      <c r="CA84" s="34"/>
      <c r="CB84" s="34"/>
      <c r="CC84" s="34"/>
      <c r="CD84" s="34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34"/>
      <c r="CX84" s="34"/>
      <c r="CY84" s="34"/>
      <c r="CZ84" s="34"/>
      <c r="DA84" s="34"/>
      <c r="DB84" s="34"/>
      <c r="DC84" s="34"/>
      <c r="DD84" s="34"/>
      <c r="DE84" s="34"/>
      <c r="DF84" s="34"/>
      <c r="DG84" s="34"/>
      <c r="DH84" s="34"/>
      <c r="DI84" s="34"/>
      <c r="DJ84" s="34"/>
      <c r="DK84" s="34"/>
      <c r="DL84" s="34"/>
      <c r="DM84" s="34"/>
      <c r="DN84" s="34"/>
      <c r="DO84" s="34"/>
      <c r="DP84" s="34"/>
      <c r="DQ84" s="34"/>
      <c r="DR84" s="34"/>
      <c r="DS84" s="34"/>
      <c r="DT84" s="34"/>
      <c r="DU84" s="34"/>
      <c r="DV84" s="34"/>
      <c r="DW84" s="34"/>
      <c r="DX84" s="34"/>
      <c r="DY84" s="34"/>
      <c r="DZ84" s="34"/>
      <c r="EA84" s="34"/>
      <c r="EB84" s="34"/>
      <c r="EC84" s="34"/>
      <c r="ED84" s="34"/>
      <c r="EE84" s="34"/>
      <c r="EF84" s="34"/>
      <c r="EG84" s="34"/>
      <c r="EH84" s="34"/>
      <c r="EI84" s="34"/>
      <c r="EJ84" s="34"/>
      <c r="EK84" s="34"/>
      <c r="EL84" s="34"/>
      <c r="EM84" s="34"/>
      <c r="EN84" s="34"/>
      <c r="EO84" s="34"/>
      <c r="EP84" s="34"/>
      <c r="EQ84" s="34"/>
      <c r="ER84" s="34"/>
      <c r="ES84" s="34"/>
      <c r="ET84" s="34"/>
      <c r="EU84" s="34"/>
      <c r="EV84" s="34"/>
      <c r="EW84" s="34"/>
      <c r="EX84" s="34"/>
      <c r="EY84" s="34"/>
      <c r="EZ84" s="34"/>
      <c r="FA84" s="34"/>
      <c r="FB84" s="34"/>
      <c r="FC84" s="34"/>
      <c r="FD84" s="34"/>
      <c r="FE84" s="34"/>
      <c r="FF84" s="34"/>
      <c r="FG84" s="34"/>
      <c r="FH84" s="34"/>
      <c r="FI84" s="34"/>
      <c r="FJ84" s="34"/>
      <c r="FK84" s="34"/>
      <c r="FL84" s="34"/>
      <c r="FM84" s="34"/>
      <c r="FN84" s="34"/>
      <c r="FO84" s="34"/>
      <c r="FP84" s="34"/>
      <c r="FQ84" s="34"/>
      <c r="FR84" s="34"/>
      <c r="FS84" s="34"/>
      <c r="FT84" s="34"/>
      <c r="FU84" s="34"/>
      <c r="FV84" s="34"/>
      <c r="FW84" s="34"/>
      <c r="FX84" s="34"/>
      <c r="FY84" s="34"/>
      <c r="FZ84" s="34"/>
      <c r="GA84" s="34"/>
      <c r="GB84" s="34"/>
      <c r="GC84" s="34"/>
      <c r="GD84" s="34"/>
      <c r="GE84" s="34"/>
      <c r="GF84" s="34"/>
      <c r="GG84" s="34"/>
      <c r="GH84" s="34"/>
      <c r="GI84" s="34"/>
      <c r="GJ84" s="34"/>
      <c r="GK84" s="34"/>
      <c r="GL84" s="31"/>
      <c r="GM84" s="31"/>
      <c r="GN84" s="31"/>
      <c r="GO84" s="31"/>
      <c r="GP84" s="31"/>
      <c r="GQ84" s="31"/>
      <c r="GR84" s="31"/>
      <c r="GS84" s="31"/>
      <c r="GT84" s="31"/>
      <c r="GU84" s="31"/>
      <c r="GV84" s="31"/>
      <c r="GW84" s="31"/>
      <c r="GX84" s="31"/>
      <c r="GY84" s="31"/>
      <c r="GZ84" s="31"/>
      <c r="HA84" s="31"/>
      <c r="HB84" s="31"/>
      <c r="HC84" s="31"/>
      <c r="HD84" s="31"/>
      <c r="HE84" s="31"/>
      <c r="HF84" s="31"/>
      <c r="HG84" s="31"/>
      <c r="HH84" s="31"/>
      <c r="HI84" s="31"/>
      <c r="HJ84" s="31"/>
      <c r="HK84" s="31"/>
      <c r="HL84" s="31"/>
      <c r="HM84" s="31"/>
      <c r="HN84" s="31"/>
      <c r="HO84" s="31"/>
      <c r="HP84" s="31"/>
      <c r="HQ84" s="31"/>
      <c r="HR84" s="31"/>
      <c r="HS84" s="31"/>
      <c r="HT84" s="31"/>
      <c r="HU84" s="31"/>
      <c r="HV84" s="31"/>
      <c r="HW84" s="31"/>
      <c r="HX84" s="31"/>
      <c r="HY84" s="31"/>
      <c r="HZ84" s="31"/>
    </row>
    <row r="85" spans="2:234" x14ac:dyDescent="0.2"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34"/>
      <c r="BP85" s="34"/>
      <c r="BQ85" s="34"/>
      <c r="BR85" s="34"/>
      <c r="BS85" s="34"/>
      <c r="BT85" s="34"/>
      <c r="BU85" s="34"/>
      <c r="BV85" s="34"/>
      <c r="BW85" s="34"/>
      <c r="BX85" s="34"/>
      <c r="BY85" s="34"/>
      <c r="BZ85" s="34"/>
      <c r="CA85" s="34"/>
      <c r="CB85" s="34"/>
      <c r="CC85" s="34"/>
      <c r="CD85" s="34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34"/>
      <c r="CX85" s="34"/>
      <c r="CY85" s="34"/>
      <c r="CZ85" s="34"/>
      <c r="DA85" s="34"/>
      <c r="DB85" s="34"/>
      <c r="DC85" s="34"/>
      <c r="DD85" s="34"/>
      <c r="DE85" s="34"/>
      <c r="DF85" s="34"/>
      <c r="DG85" s="34"/>
      <c r="DH85" s="34"/>
      <c r="DI85" s="34"/>
      <c r="DJ85" s="34"/>
      <c r="DK85" s="34"/>
      <c r="DL85" s="34"/>
      <c r="DM85" s="34"/>
      <c r="DN85" s="34"/>
      <c r="DO85" s="34"/>
      <c r="DP85" s="34"/>
      <c r="DQ85" s="34"/>
      <c r="DR85" s="34"/>
      <c r="DS85" s="34"/>
      <c r="DT85" s="34"/>
      <c r="DU85" s="34"/>
      <c r="DV85" s="34"/>
      <c r="DW85" s="34"/>
      <c r="DX85" s="34"/>
      <c r="DY85" s="34"/>
      <c r="DZ85" s="34"/>
      <c r="EA85" s="34"/>
      <c r="EB85" s="34"/>
      <c r="EC85" s="34"/>
      <c r="ED85" s="34"/>
      <c r="EE85" s="34"/>
      <c r="EF85" s="34"/>
      <c r="EG85" s="34"/>
      <c r="EH85" s="34"/>
      <c r="EI85" s="34"/>
      <c r="EJ85" s="34"/>
      <c r="EK85" s="34"/>
      <c r="EL85" s="34"/>
      <c r="EM85" s="34"/>
      <c r="EN85" s="34"/>
      <c r="EO85" s="34"/>
      <c r="EP85" s="34"/>
      <c r="EQ85" s="34"/>
      <c r="ER85" s="34"/>
      <c r="ES85" s="34"/>
      <c r="ET85" s="34"/>
      <c r="EU85" s="34"/>
      <c r="EV85" s="34"/>
      <c r="EW85" s="34"/>
      <c r="EX85" s="34"/>
      <c r="EY85" s="34"/>
      <c r="EZ85" s="34"/>
      <c r="FA85" s="34"/>
      <c r="FB85" s="34"/>
      <c r="FC85" s="34"/>
      <c r="FD85" s="34"/>
      <c r="FE85" s="34"/>
      <c r="FF85" s="34"/>
      <c r="FG85" s="34"/>
      <c r="FH85" s="34"/>
      <c r="FI85" s="34"/>
      <c r="FJ85" s="34"/>
      <c r="FK85" s="34"/>
      <c r="FL85" s="34"/>
      <c r="FM85" s="34"/>
      <c r="FN85" s="34"/>
      <c r="FO85" s="34"/>
      <c r="FP85" s="34"/>
      <c r="FQ85" s="34"/>
      <c r="FR85" s="34"/>
      <c r="FS85" s="34"/>
      <c r="FT85" s="34"/>
      <c r="FU85" s="34"/>
      <c r="FV85" s="34"/>
      <c r="FW85" s="34"/>
      <c r="FX85" s="34"/>
      <c r="FY85" s="34"/>
      <c r="FZ85" s="34"/>
      <c r="GA85" s="34"/>
      <c r="GB85" s="34"/>
      <c r="GC85" s="34"/>
      <c r="GD85" s="34"/>
      <c r="GE85" s="34"/>
      <c r="GF85" s="34"/>
      <c r="GG85" s="34"/>
      <c r="GH85" s="34"/>
      <c r="GI85" s="34"/>
      <c r="GJ85" s="34"/>
      <c r="GK85" s="34"/>
      <c r="GL85" s="31"/>
      <c r="GM85" s="31"/>
      <c r="GN85" s="31"/>
      <c r="GO85" s="31"/>
      <c r="GP85" s="31"/>
      <c r="GQ85" s="31"/>
      <c r="GR85" s="31"/>
      <c r="GS85" s="31"/>
      <c r="GT85" s="31"/>
      <c r="GU85" s="31"/>
      <c r="GV85" s="31"/>
      <c r="GW85" s="31"/>
      <c r="GX85" s="31"/>
      <c r="GY85" s="31"/>
      <c r="GZ85" s="31"/>
      <c r="HA85" s="31"/>
      <c r="HB85" s="31"/>
      <c r="HC85" s="31"/>
      <c r="HD85" s="31"/>
      <c r="HE85" s="31"/>
      <c r="HF85" s="31"/>
      <c r="HG85" s="31"/>
      <c r="HH85" s="31"/>
      <c r="HI85" s="31"/>
      <c r="HJ85" s="31"/>
      <c r="HK85" s="31"/>
      <c r="HL85" s="31"/>
      <c r="HM85" s="31"/>
      <c r="HN85" s="31"/>
      <c r="HO85" s="31"/>
      <c r="HP85" s="31"/>
      <c r="HQ85" s="31"/>
      <c r="HR85" s="31"/>
      <c r="HS85" s="31"/>
      <c r="HT85" s="31"/>
      <c r="HU85" s="31"/>
      <c r="HV85" s="31"/>
      <c r="HW85" s="31"/>
      <c r="HX85" s="31"/>
      <c r="HY85" s="31"/>
      <c r="HZ85" s="31"/>
    </row>
    <row r="86" spans="2:234" x14ac:dyDescent="0.2"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  <c r="CD86" s="34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34"/>
      <c r="CX86" s="34"/>
      <c r="CY86" s="34"/>
      <c r="CZ86" s="34"/>
      <c r="DA86" s="34"/>
      <c r="DB86" s="34"/>
      <c r="DC86" s="34"/>
      <c r="DD86" s="34"/>
      <c r="DE86" s="34"/>
      <c r="DF86" s="34"/>
      <c r="DG86" s="34"/>
      <c r="DH86" s="34"/>
      <c r="DI86" s="34"/>
      <c r="DJ86" s="34"/>
      <c r="DK86" s="34"/>
      <c r="DL86" s="34"/>
      <c r="DM86" s="34"/>
      <c r="DN86" s="34"/>
      <c r="DO86" s="34"/>
      <c r="DP86" s="34"/>
      <c r="DQ86" s="34"/>
      <c r="DR86" s="34"/>
      <c r="DS86" s="34"/>
      <c r="DT86" s="34"/>
      <c r="DU86" s="34"/>
      <c r="DV86" s="34"/>
      <c r="DW86" s="34"/>
      <c r="DX86" s="34"/>
      <c r="DY86" s="34"/>
      <c r="DZ86" s="34"/>
      <c r="EA86" s="34"/>
      <c r="EB86" s="34"/>
      <c r="EC86" s="34"/>
      <c r="ED86" s="34"/>
      <c r="EE86" s="34"/>
      <c r="EF86" s="34"/>
      <c r="EG86" s="34"/>
      <c r="EH86" s="34"/>
      <c r="EI86" s="34"/>
      <c r="EJ86" s="34"/>
      <c r="EK86" s="34"/>
      <c r="EL86" s="34"/>
      <c r="EM86" s="34"/>
      <c r="EN86" s="34"/>
      <c r="EO86" s="34"/>
      <c r="EP86" s="34"/>
      <c r="EQ86" s="34"/>
      <c r="ER86" s="34"/>
      <c r="ES86" s="34"/>
      <c r="ET86" s="34"/>
      <c r="EU86" s="34"/>
      <c r="EV86" s="34"/>
      <c r="EW86" s="34"/>
      <c r="EX86" s="34"/>
      <c r="EY86" s="34"/>
      <c r="EZ86" s="34"/>
      <c r="FA86" s="34"/>
      <c r="FB86" s="34"/>
      <c r="FC86" s="34"/>
      <c r="FD86" s="34"/>
      <c r="FE86" s="34"/>
      <c r="FF86" s="34"/>
      <c r="FG86" s="34"/>
      <c r="FH86" s="34"/>
      <c r="FI86" s="34"/>
      <c r="FJ86" s="34"/>
      <c r="FK86" s="34"/>
      <c r="FL86" s="34"/>
      <c r="FM86" s="34"/>
      <c r="FN86" s="34"/>
      <c r="FO86" s="34"/>
      <c r="FP86" s="34"/>
      <c r="FQ86" s="34"/>
      <c r="FR86" s="34"/>
      <c r="FS86" s="34"/>
      <c r="FT86" s="34"/>
      <c r="FU86" s="34"/>
      <c r="FV86" s="34"/>
      <c r="FW86" s="34"/>
      <c r="FX86" s="34"/>
      <c r="FY86" s="34"/>
      <c r="FZ86" s="34"/>
      <c r="GA86" s="34"/>
      <c r="GB86" s="34"/>
      <c r="GC86" s="34"/>
      <c r="GD86" s="34"/>
      <c r="GE86" s="34"/>
      <c r="GF86" s="34"/>
      <c r="GG86" s="34"/>
      <c r="GH86" s="34"/>
      <c r="GI86" s="34"/>
      <c r="GJ86" s="34"/>
      <c r="GK86" s="34"/>
      <c r="GL86" s="31"/>
      <c r="GM86" s="31"/>
      <c r="GN86" s="31"/>
      <c r="GO86" s="31"/>
      <c r="GP86" s="31"/>
      <c r="GQ86" s="31"/>
      <c r="GR86" s="31"/>
      <c r="GS86" s="31"/>
      <c r="GT86" s="31"/>
      <c r="GU86" s="31"/>
      <c r="GV86" s="31"/>
      <c r="GW86" s="31"/>
      <c r="GX86" s="31"/>
      <c r="GY86" s="31"/>
      <c r="GZ86" s="31"/>
      <c r="HA86" s="31"/>
      <c r="HB86" s="31"/>
      <c r="HC86" s="31"/>
      <c r="HD86" s="31"/>
      <c r="HE86" s="31"/>
      <c r="HF86" s="31"/>
      <c r="HG86" s="31"/>
      <c r="HH86" s="31"/>
      <c r="HI86" s="31"/>
      <c r="HJ86" s="31"/>
      <c r="HK86" s="31"/>
      <c r="HL86" s="31"/>
      <c r="HM86" s="31"/>
      <c r="HN86" s="31"/>
      <c r="HO86" s="31"/>
      <c r="HP86" s="31"/>
      <c r="HQ86" s="31"/>
      <c r="HR86" s="31"/>
      <c r="HS86" s="31"/>
      <c r="HT86" s="31"/>
      <c r="HU86" s="31"/>
      <c r="HV86" s="31"/>
      <c r="HW86" s="31"/>
      <c r="HX86" s="31"/>
      <c r="HY86" s="31"/>
      <c r="HZ86" s="31"/>
    </row>
    <row r="87" spans="2:234" x14ac:dyDescent="0.2"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4"/>
      <c r="BM87" s="34"/>
      <c r="BN87" s="34"/>
      <c r="BO87" s="34"/>
      <c r="BP87" s="34"/>
      <c r="BQ87" s="34"/>
      <c r="BR87" s="34"/>
      <c r="BS87" s="34"/>
      <c r="BT87" s="34"/>
      <c r="BU87" s="34"/>
      <c r="BV87" s="34"/>
      <c r="BW87" s="34"/>
      <c r="BX87" s="34"/>
      <c r="BY87" s="34"/>
      <c r="BZ87" s="34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4"/>
      <c r="CV87" s="34"/>
      <c r="CW87" s="34"/>
      <c r="CX87" s="34"/>
      <c r="CY87" s="34"/>
      <c r="CZ87" s="34"/>
      <c r="DA87" s="34"/>
      <c r="DB87" s="34"/>
      <c r="DC87" s="34"/>
      <c r="DD87" s="34"/>
      <c r="DE87" s="34"/>
      <c r="DF87" s="34"/>
      <c r="DG87" s="34"/>
      <c r="DH87" s="34"/>
      <c r="DI87" s="34"/>
      <c r="DJ87" s="34"/>
      <c r="DK87" s="34"/>
      <c r="DL87" s="34"/>
      <c r="DM87" s="34"/>
      <c r="DN87" s="34"/>
      <c r="DO87" s="34"/>
      <c r="DP87" s="34"/>
      <c r="DQ87" s="34"/>
      <c r="DR87" s="34"/>
      <c r="DS87" s="34"/>
      <c r="DT87" s="34"/>
      <c r="DU87" s="34"/>
      <c r="DV87" s="34"/>
      <c r="DW87" s="34"/>
      <c r="DX87" s="34"/>
      <c r="DY87" s="34"/>
      <c r="DZ87" s="34"/>
      <c r="EA87" s="34"/>
      <c r="EB87" s="34"/>
      <c r="EC87" s="34"/>
      <c r="ED87" s="34"/>
      <c r="EE87" s="34"/>
      <c r="EF87" s="34"/>
      <c r="EG87" s="34"/>
      <c r="EH87" s="34"/>
      <c r="EI87" s="34"/>
      <c r="EJ87" s="34"/>
      <c r="EK87" s="34"/>
      <c r="EL87" s="34"/>
      <c r="EM87" s="34"/>
      <c r="EN87" s="34"/>
      <c r="EO87" s="34"/>
      <c r="EP87" s="34"/>
      <c r="EQ87" s="34"/>
      <c r="ER87" s="34"/>
      <c r="ES87" s="34"/>
      <c r="ET87" s="34"/>
      <c r="EU87" s="34"/>
      <c r="EV87" s="34"/>
      <c r="EW87" s="34"/>
      <c r="EX87" s="34"/>
      <c r="EY87" s="34"/>
      <c r="EZ87" s="34"/>
      <c r="FA87" s="34"/>
      <c r="FB87" s="34"/>
      <c r="FC87" s="34"/>
      <c r="FD87" s="34"/>
      <c r="FE87" s="34"/>
      <c r="FF87" s="34"/>
      <c r="FG87" s="34"/>
      <c r="FH87" s="34"/>
      <c r="FI87" s="34"/>
      <c r="FJ87" s="34"/>
      <c r="FK87" s="34"/>
      <c r="FL87" s="34"/>
      <c r="FM87" s="34"/>
      <c r="FN87" s="34"/>
      <c r="FO87" s="34"/>
      <c r="FP87" s="34"/>
      <c r="FQ87" s="34"/>
      <c r="FR87" s="34"/>
      <c r="FS87" s="34"/>
      <c r="FT87" s="34"/>
      <c r="FU87" s="34"/>
      <c r="FV87" s="34"/>
      <c r="FW87" s="34"/>
      <c r="FX87" s="34"/>
      <c r="FY87" s="34"/>
      <c r="FZ87" s="34"/>
      <c r="GA87" s="34"/>
      <c r="GB87" s="34"/>
      <c r="GC87" s="34"/>
      <c r="GD87" s="34"/>
      <c r="GE87" s="34"/>
      <c r="GF87" s="34"/>
      <c r="GG87" s="34"/>
      <c r="GH87" s="34"/>
      <c r="GI87" s="34"/>
      <c r="GJ87" s="34"/>
      <c r="GK87" s="34"/>
      <c r="GL87" s="31"/>
      <c r="GM87" s="31"/>
      <c r="GN87" s="31"/>
      <c r="GO87" s="31"/>
      <c r="GP87" s="31"/>
      <c r="GQ87" s="31"/>
      <c r="GR87" s="31"/>
      <c r="GS87" s="31"/>
      <c r="GT87" s="31"/>
      <c r="GU87" s="31"/>
      <c r="GV87" s="31"/>
      <c r="GW87" s="31"/>
      <c r="GX87" s="31"/>
      <c r="GY87" s="31"/>
      <c r="GZ87" s="31"/>
      <c r="HA87" s="31"/>
      <c r="HB87" s="31"/>
      <c r="HC87" s="31"/>
      <c r="HD87" s="31"/>
      <c r="HE87" s="31"/>
      <c r="HF87" s="31"/>
      <c r="HG87" s="31"/>
      <c r="HH87" s="31"/>
      <c r="HI87" s="31"/>
      <c r="HJ87" s="31"/>
      <c r="HK87" s="31"/>
      <c r="HL87" s="31"/>
      <c r="HM87" s="31"/>
      <c r="HN87" s="31"/>
      <c r="HO87" s="31"/>
      <c r="HP87" s="31"/>
      <c r="HQ87" s="31"/>
      <c r="HR87" s="31"/>
      <c r="HS87" s="31"/>
      <c r="HT87" s="31"/>
      <c r="HU87" s="31"/>
      <c r="HV87" s="31"/>
      <c r="HW87" s="31"/>
      <c r="HX87" s="31"/>
      <c r="HY87" s="31"/>
      <c r="HZ87" s="31"/>
    </row>
    <row r="88" spans="2:234" x14ac:dyDescent="0.2"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  <c r="BR88" s="34"/>
      <c r="BS88" s="34"/>
      <c r="BT88" s="34"/>
      <c r="BU88" s="34"/>
      <c r="BV88" s="34"/>
      <c r="BW88" s="34"/>
      <c r="BX88" s="34"/>
      <c r="BY88" s="34"/>
      <c r="BZ88" s="34"/>
      <c r="CA88" s="34"/>
      <c r="CB88" s="34"/>
      <c r="CC88" s="34"/>
      <c r="CD88" s="34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4"/>
      <c r="CV88" s="34"/>
      <c r="CW88" s="34"/>
      <c r="CX88" s="34"/>
      <c r="CY88" s="34"/>
      <c r="CZ88" s="34"/>
      <c r="DA88" s="34"/>
      <c r="DB88" s="34"/>
      <c r="DC88" s="34"/>
      <c r="DD88" s="34"/>
      <c r="DE88" s="34"/>
      <c r="DF88" s="34"/>
      <c r="DG88" s="34"/>
      <c r="DH88" s="34"/>
      <c r="DI88" s="34"/>
      <c r="DJ88" s="34"/>
      <c r="DK88" s="34"/>
      <c r="DL88" s="34"/>
      <c r="DM88" s="34"/>
      <c r="DN88" s="34"/>
      <c r="DO88" s="34"/>
      <c r="DP88" s="34"/>
      <c r="DQ88" s="34"/>
      <c r="DR88" s="34"/>
      <c r="DS88" s="34"/>
      <c r="DT88" s="34"/>
      <c r="DU88" s="34"/>
      <c r="DV88" s="34"/>
      <c r="DW88" s="34"/>
      <c r="DX88" s="34"/>
      <c r="DY88" s="34"/>
      <c r="DZ88" s="34"/>
      <c r="EA88" s="34"/>
      <c r="EB88" s="34"/>
      <c r="EC88" s="34"/>
      <c r="ED88" s="34"/>
      <c r="EE88" s="34"/>
      <c r="EF88" s="34"/>
      <c r="EG88" s="34"/>
      <c r="EH88" s="34"/>
      <c r="EI88" s="34"/>
      <c r="EJ88" s="34"/>
      <c r="EK88" s="34"/>
      <c r="EL88" s="34"/>
      <c r="EM88" s="34"/>
      <c r="EN88" s="34"/>
      <c r="EO88" s="34"/>
      <c r="EP88" s="34"/>
      <c r="EQ88" s="34"/>
      <c r="ER88" s="34"/>
      <c r="ES88" s="34"/>
      <c r="ET88" s="34"/>
      <c r="EU88" s="34"/>
      <c r="EV88" s="34"/>
      <c r="EW88" s="34"/>
      <c r="EX88" s="34"/>
      <c r="EY88" s="34"/>
      <c r="EZ88" s="34"/>
      <c r="FA88" s="34"/>
      <c r="FB88" s="34"/>
      <c r="FC88" s="34"/>
      <c r="FD88" s="34"/>
      <c r="FE88" s="34"/>
      <c r="FF88" s="34"/>
      <c r="FG88" s="34"/>
      <c r="FH88" s="34"/>
      <c r="FI88" s="34"/>
      <c r="FJ88" s="34"/>
      <c r="FK88" s="34"/>
      <c r="FL88" s="34"/>
      <c r="FM88" s="34"/>
      <c r="FN88" s="34"/>
      <c r="FO88" s="34"/>
      <c r="FP88" s="34"/>
      <c r="FQ88" s="34"/>
      <c r="FR88" s="34"/>
      <c r="FS88" s="34"/>
      <c r="FT88" s="34"/>
      <c r="FU88" s="34"/>
      <c r="FV88" s="34"/>
      <c r="FW88" s="34"/>
      <c r="FX88" s="34"/>
      <c r="FY88" s="34"/>
      <c r="FZ88" s="34"/>
      <c r="GA88" s="34"/>
      <c r="GB88" s="34"/>
      <c r="GC88" s="34"/>
      <c r="GD88" s="34"/>
      <c r="GE88" s="34"/>
      <c r="GF88" s="34"/>
      <c r="GG88" s="34"/>
      <c r="GH88" s="34"/>
      <c r="GI88" s="34"/>
      <c r="GJ88" s="34"/>
      <c r="GK88" s="34"/>
      <c r="GL88" s="31"/>
      <c r="GM88" s="31"/>
      <c r="GN88" s="31"/>
      <c r="GO88" s="31"/>
      <c r="GP88" s="31"/>
      <c r="GQ88" s="31"/>
      <c r="GR88" s="31"/>
      <c r="GS88" s="31"/>
      <c r="GT88" s="31"/>
      <c r="GU88" s="31"/>
      <c r="GV88" s="31"/>
      <c r="GW88" s="31"/>
      <c r="GX88" s="31"/>
      <c r="GY88" s="31"/>
      <c r="GZ88" s="31"/>
      <c r="HA88" s="31"/>
      <c r="HB88" s="31"/>
      <c r="HC88" s="31"/>
      <c r="HD88" s="31"/>
      <c r="HE88" s="31"/>
      <c r="HF88" s="31"/>
      <c r="HG88" s="31"/>
      <c r="HH88" s="31"/>
      <c r="HI88" s="31"/>
      <c r="HJ88" s="31"/>
      <c r="HK88" s="31"/>
      <c r="HL88" s="31"/>
      <c r="HM88" s="31"/>
      <c r="HN88" s="31"/>
      <c r="HO88" s="31"/>
      <c r="HP88" s="31"/>
      <c r="HQ88" s="31"/>
      <c r="HR88" s="31"/>
      <c r="HS88" s="31"/>
      <c r="HT88" s="31"/>
      <c r="HU88" s="31"/>
      <c r="HV88" s="31"/>
      <c r="HW88" s="31"/>
      <c r="HX88" s="31"/>
      <c r="HY88" s="31"/>
      <c r="HZ88" s="31"/>
    </row>
    <row r="89" spans="2:234" x14ac:dyDescent="0.2"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  <c r="CD89" s="34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34"/>
      <c r="CX89" s="34"/>
      <c r="CY89" s="34"/>
      <c r="CZ89" s="34"/>
      <c r="DA89" s="34"/>
      <c r="DB89" s="34"/>
      <c r="DC89" s="34"/>
      <c r="DD89" s="34"/>
      <c r="DE89" s="34"/>
      <c r="DF89" s="34"/>
      <c r="DG89" s="34"/>
      <c r="DH89" s="34"/>
      <c r="DI89" s="34"/>
      <c r="DJ89" s="34"/>
      <c r="DK89" s="34"/>
      <c r="DL89" s="34"/>
      <c r="DM89" s="34"/>
      <c r="DN89" s="34"/>
      <c r="DO89" s="34"/>
      <c r="DP89" s="34"/>
      <c r="DQ89" s="34"/>
      <c r="DR89" s="34"/>
      <c r="DS89" s="34"/>
      <c r="DT89" s="34"/>
      <c r="DU89" s="34"/>
      <c r="DV89" s="34"/>
      <c r="DW89" s="34"/>
      <c r="DX89" s="34"/>
      <c r="DY89" s="34"/>
      <c r="DZ89" s="34"/>
      <c r="EA89" s="34"/>
      <c r="EB89" s="34"/>
      <c r="EC89" s="34"/>
      <c r="ED89" s="34"/>
      <c r="EE89" s="34"/>
      <c r="EF89" s="34"/>
      <c r="EG89" s="34"/>
      <c r="EH89" s="34"/>
      <c r="EI89" s="34"/>
      <c r="EJ89" s="34"/>
      <c r="EK89" s="34"/>
      <c r="EL89" s="34"/>
      <c r="EM89" s="34"/>
      <c r="EN89" s="34"/>
      <c r="EO89" s="34"/>
      <c r="EP89" s="34"/>
      <c r="EQ89" s="34"/>
      <c r="ER89" s="34"/>
      <c r="ES89" s="34"/>
      <c r="ET89" s="34"/>
      <c r="EU89" s="34"/>
      <c r="EV89" s="34"/>
      <c r="EW89" s="34"/>
      <c r="EX89" s="34"/>
      <c r="EY89" s="34"/>
      <c r="EZ89" s="34"/>
      <c r="FA89" s="34"/>
      <c r="FB89" s="34"/>
      <c r="FC89" s="34"/>
      <c r="FD89" s="34"/>
      <c r="FE89" s="34"/>
      <c r="FF89" s="34"/>
      <c r="FG89" s="34"/>
      <c r="FH89" s="34"/>
      <c r="FI89" s="34"/>
      <c r="FJ89" s="34"/>
      <c r="FK89" s="34"/>
      <c r="FL89" s="34"/>
      <c r="FM89" s="34"/>
      <c r="FN89" s="34"/>
      <c r="FO89" s="34"/>
      <c r="FP89" s="34"/>
      <c r="FQ89" s="34"/>
      <c r="FR89" s="34"/>
      <c r="FS89" s="34"/>
      <c r="FT89" s="34"/>
      <c r="FU89" s="34"/>
      <c r="FV89" s="34"/>
      <c r="FW89" s="34"/>
      <c r="FX89" s="34"/>
      <c r="FY89" s="34"/>
      <c r="FZ89" s="34"/>
      <c r="GA89" s="34"/>
      <c r="GB89" s="34"/>
      <c r="GC89" s="34"/>
      <c r="GD89" s="34"/>
      <c r="GE89" s="34"/>
      <c r="GF89" s="34"/>
      <c r="GG89" s="34"/>
      <c r="GH89" s="34"/>
      <c r="GI89" s="34"/>
      <c r="GJ89" s="34"/>
      <c r="GK89" s="34"/>
      <c r="GL89" s="31"/>
      <c r="GM89" s="31"/>
      <c r="GN89" s="31"/>
      <c r="GO89" s="31"/>
      <c r="GP89" s="31"/>
      <c r="GQ89" s="31"/>
      <c r="GR89" s="31"/>
      <c r="GS89" s="31"/>
      <c r="GT89" s="31"/>
      <c r="GU89" s="31"/>
      <c r="GV89" s="31"/>
      <c r="GW89" s="31"/>
      <c r="GX89" s="31"/>
      <c r="GY89" s="31"/>
      <c r="GZ89" s="31"/>
      <c r="HA89" s="31"/>
      <c r="HB89" s="31"/>
      <c r="HC89" s="31"/>
      <c r="HD89" s="31"/>
      <c r="HE89" s="31"/>
      <c r="HF89" s="31"/>
      <c r="HG89" s="31"/>
      <c r="HH89" s="31"/>
      <c r="HI89" s="31"/>
      <c r="HJ89" s="31"/>
      <c r="HK89" s="31"/>
      <c r="HL89" s="31"/>
      <c r="HM89" s="31"/>
      <c r="HN89" s="31"/>
      <c r="HO89" s="31"/>
      <c r="HP89" s="31"/>
      <c r="HQ89" s="31"/>
      <c r="HR89" s="31"/>
      <c r="HS89" s="31"/>
      <c r="HT89" s="31"/>
      <c r="HU89" s="31"/>
      <c r="HV89" s="31"/>
      <c r="HW89" s="31"/>
      <c r="HX89" s="31"/>
      <c r="HY89" s="31"/>
      <c r="HZ89" s="31"/>
    </row>
    <row r="90" spans="2:234" x14ac:dyDescent="0.2"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  <c r="BL90" s="34"/>
      <c r="BM90" s="34"/>
      <c r="BN90" s="34"/>
      <c r="BO90" s="34"/>
      <c r="BP90" s="34"/>
      <c r="BQ90" s="34"/>
      <c r="BR90" s="34"/>
      <c r="BS90" s="34"/>
      <c r="BT90" s="34"/>
      <c r="BU90" s="34"/>
      <c r="BV90" s="34"/>
      <c r="BW90" s="34"/>
      <c r="BX90" s="34"/>
      <c r="BY90" s="34"/>
      <c r="BZ90" s="34"/>
      <c r="CA90" s="34"/>
      <c r="CB90" s="34"/>
      <c r="CC90" s="34"/>
      <c r="CD90" s="34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34"/>
      <c r="CX90" s="34"/>
      <c r="CY90" s="34"/>
      <c r="CZ90" s="34"/>
      <c r="DA90" s="34"/>
      <c r="DB90" s="34"/>
      <c r="DC90" s="34"/>
      <c r="DD90" s="34"/>
      <c r="DE90" s="34"/>
      <c r="DF90" s="34"/>
      <c r="DG90" s="34"/>
      <c r="DH90" s="34"/>
      <c r="DI90" s="34"/>
      <c r="DJ90" s="34"/>
      <c r="DK90" s="34"/>
      <c r="DL90" s="34"/>
      <c r="DM90" s="34"/>
      <c r="DN90" s="34"/>
      <c r="DO90" s="34"/>
      <c r="DP90" s="34"/>
      <c r="DQ90" s="34"/>
      <c r="DR90" s="34"/>
      <c r="DS90" s="34"/>
      <c r="DT90" s="34"/>
      <c r="DU90" s="34"/>
      <c r="DV90" s="34"/>
      <c r="DW90" s="34"/>
      <c r="DX90" s="34"/>
      <c r="DY90" s="34"/>
      <c r="DZ90" s="34"/>
      <c r="EA90" s="34"/>
      <c r="EB90" s="34"/>
      <c r="EC90" s="34"/>
      <c r="ED90" s="34"/>
      <c r="EE90" s="34"/>
      <c r="EF90" s="34"/>
      <c r="EG90" s="34"/>
      <c r="EH90" s="34"/>
      <c r="EI90" s="34"/>
      <c r="EJ90" s="34"/>
      <c r="EK90" s="34"/>
      <c r="EL90" s="34"/>
      <c r="EM90" s="34"/>
      <c r="EN90" s="34"/>
      <c r="EO90" s="34"/>
      <c r="EP90" s="34"/>
      <c r="EQ90" s="34"/>
      <c r="ER90" s="34"/>
      <c r="ES90" s="34"/>
      <c r="ET90" s="34"/>
      <c r="EU90" s="34"/>
      <c r="EV90" s="34"/>
      <c r="EW90" s="34"/>
      <c r="EX90" s="34"/>
      <c r="EY90" s="34"/>
      <c r="EZ90" s="34"/>
      <c r="FA90" s="34"/>
      <c r="FB90" s="34"/>
      <c r="FC90" s="34"/>
      <c r="FD90" s="34"/>
      <c r="FE90" s="34"/>
      <c r="FF90" s="34"/>
      <c r="FG90" s="34"/>
      <c r="FH90" s="34"/>
      <c r="FI90" s="34"/>
      <c r="FJ90" s="34"/>
      <c r="FK90" s="34"/>
      <c r="FL90" s="34"/>
      <c r="FM90" s="34"/>
      <c r="FN90" s="34"/>
      <c r="FO90" s="34"/>
      <c r="FP90" s="34"/>
      <c r="FQ90" s="34"/>
      <c r="FR90" s="34"/>
      <c r="FS90" s="34"/>
      <c r="FT90" s="34"/>
      <c r="FU90" s="34"/>
      <c r="FV90" s="34"/>
      <c r="FW90" s="34"/>
      <c r="FX90" s="34"/>
      <c r="FY90" s="34"/>
      <c r="FZ90" s="34"/>
      <c r="GA90" s="34"/>
      <c r="GB90" s="34"/>
      <c r="GC90" s="34"/>
      <c r="GD90" s="34"/>
      <c r="GE90" s="34"/>
      <c r="GF90" s="34"/>
      <c r="GG90" s="34"/>
      <c r="GH90" s="34"/>
      <c r="GI90" s="34"/>
      <c r="GJ90" s="34"/>
      <c r="GK90" s="34"/>
      <c r="GL90" s="31"/>
      <c r="GM90" s="31"/>
      <c r="GN90" s="31"/>
      <c r="GO90" s="31"/>
      <c r="GP90" s="31"/>
      <c r="GQ90" s="31"/>
      <c r="GR90" s="31"/>
      <c r="GS90" s="31"/>
      <c r="GT90" s="31"/>
      <c r="GU90" s="31"/>
      <c r="GV90" s="31"/>
      <c r="GW90" s="31"/>
      <c r="GX90" s="31"/>
      <c r="GY90" s="31"/>
      <c r="GZ90" s="31"/>
      <c r="HA90" s="31"/>
      <c r="HB90" s="31"/>
      <c r="HC90" s="31"/>
      <c r="HD90" s="31"/>
      <c r="HE90" s="31"/>
      <c r="HF90" s="31"/>
      <c r="HG90" s="31"/>
      <c r="HH90" s="31"/>
      <c r="HI90" s="31"/>
      <c r="HJ90" s="31"/>
      <c r="HK90" s="31"/>
      <c r="HL90" s="31"/>
      <c r="HM90" s="31"/>
      <c r="HN90" s="31"/>
      <c r="HO90" s="31"/>
      <c r="HP90" s="31"/>
      <c r="HQ90" s="31"/>
      <c r="HR90" s="31"/>
      <c r="HS90" s="31"/>
      <c r="HT90" s="31"/>
      <c r="HU90" s="31"/>
      <c r="HV90" s="31"/>
      <c r="HW90" s="31"/>
      <c r="HX90" s="31"/>
      <c r="HY90" s="31"/>
      <c r="HZ90" s="31"/>
    </row>
    <row r="91" spans="2:234" x14ac:dyDescent="0.2"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34"/>
      <c r="CX91" s="34"/>
      <c r="CY91" s="34"/>
      <c r="CZ91" s="34"/>
      <c r="DA91" s="34"/>
      <c r="DB91" s="34"/>
      <c r="DC91" s="34"/>
      <c r="DD91" s="34"/>
      <c r="DE91" s="34"/>
      <c r="DF91" s="34"/>
      <c r="DG91" s="34"/>
      <c r="DH91" s="34"/>
      <c r="DI91" s="34"/>
      <c r="DJ91" s="34"/>
      <c r="DK91" s="34"/>
      <c r="DL91" s="34"/>
      <c r="DM91" s="34"/>
      <c r="DN91" s="34"/>
      <c r="DO91" s="34"/>
      <c r="DP91" s="34"/>
      <c r="DQ91" s="34"/>
      <c r="DR91" s="34"/>
      <c r="DS91" s="34"/>
      <c r="DT91" s="34"/>
      <c r="DU91" s="34"/>
      <c r="DV91" s="34"/>
      <c r="DW91" s="34"/>
      <c r="DX91" s="34"/>
      <c r="DY91" s="34"/>
      <c r="DZ91" s="34"/>
      <c r="EA91" s="34"/>
      <c r="EB91" s="34"/>
      <c r="EC91" s="34"/>
      <c r="ED91" s="34"/>
      <c r="EE91" s="34"/>
      <c r="EF91" s="34"/>
      <c r="EG91" s="34"/>
      <c r="EH91" s="34"/>
      <c r="EI91" s="34"/>
      <c r="EJ91" s="34"/>
      <c r="EK91" s="34"/>
      <c r="EL91" s="34"/>
      <c r="EM91" s="34"/>
      <c r="EN91" s="34"/>
      <c r="EO91" s="34"/>
      <c r="EP91" s="34"/>
      <c r="EQ91" s="34"/>
      <c r="ER91" s="34"/>
      <c r="ES91" s="34"/>
      <c r="ET91" s="34"/>
      <c r="EU91" s="34"/>
      <c r="EV91" s="34"/>
      <c r="EW91" s="34"/>
      <c r="EX91" s="34"/>
      <c r="EY91" s="34"/>
      <c r="EZ91" s="34"/>
      <c r="FA91" s="34"/>
      <c r="FB91" s="34"/>
      <c r="FC91" s="34"/>
      <c r="FD91" s="34"/>
      <c r="FE91" s="34"/>
      <c r="FF91" s="34"/>
      <c r="FG91" s="34"/>
      <c r="FH91" s="34"/>
      <c r="FI91" s="34"/>
      <c r="FJ91" s="34"/>
      <c r="FK91" s="34"/>
      <c r="FL91" s="34"/>
      <c r="FM91" s="34"/>
      <c r="FN91" s="34"/>
      <c r="FO91" s="34"/>
      <c r="FP91" s="34"/>
      <c r="FQ91" s="34"/>
      <c r="FR91" s="34"/>
      <c r="FS91" s="34"/>
      <c r="FT91" s="34"/>
      <c r="FU91" s="34"/>
      <c r="FV91" s="34"/>
      <c r="FW91" s="34"/>
      <c r="FX91" s="34"/>
      <c r="FY91" s="34"/>
      <c r="FZ91" s="34"/>
      <c r="GA91" s="34"/>
      <c r="GB91" s="34"/>
      <c r="GC91" s="34"/>
      <c r="GD91" s="34"/>
      <c r="GE91" s="34"/>
      <c r="GF91" s="34"/>
      <c r="GG91" s="34"/>
      <c r="GH91" s="34"/>
      <c r="GI91" s="34"/>
      <c r="GJ91" s="34"/>
      <c r="GK91" s="34"/>
      <c r="GL91" s="31"/>
      <c r="GM91" s="31"/>
      <c r="GN91" s="31"/>
      <c r="GO91" s="31"/>
      <c r="GP91" s="31"/>
      <c r="GQ91" s="31"/>
      <c r="GR91" s="31"/>
      <c r="GS91" s="31"/>
      <c r="GT91" s="31"/>
      <c r="GU91" s="31"/>
      <c r="GV91" s="31"/>
      <c r="GW91" s="31"/>
      <c r="GX91" s="31"/>
      <c r="GY91" s="31"/>
      <c r="GZ91" s="31"/>
      <c r="HA91" s="31"/>
      <c r="HB91" s="31"/>
      <c r="HC91" s="31"/>
      <c r="HD91" s="31"/>
      <c r="HE91" s="31"/>
      <c r="HF91" s="31"/>
      <c r="HG91" s="31"/>
      <c r="HH91" s="31"/>
      <c r="HI91" s="31"/>
      <c r="HJ91" s="31"/>
      <c r="HK91" s="31"/>
      <c r="HL91" s="31"/>
      <c r="HM91" s="31"/>
      <c r="HN91" s="31"/>
      <c r="HO91" s="31"/>
      <c r="HP91" s="31"/>
      <c r="HQ91" s="31"/>
      <c r="HR91" s="31"/>
      <c r="HS91" s="31"/>
      <c r="HT91" s="31"/>
      <c r="HU91" s="31"/>
      <c r="HV91" s="31"/>
      <c r="HW91" s="31"/>
      <c r="HX91" s="31"/>
      <c r="HY91" s="31"/>
      <c r="HZ91" s="31"/>
    </row>
    <row r="92" spans="2:234" x14ac:dyDescent="0.2"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34"/>
      <c r="CX92" s="34"/>
      <c r="CY92" s="34"/>
      <c r="CZ92" s="34"/>
      <c r="DA92" s="34"/>
      <c r="DB92" s="34"/>
      <c r="DC92" s="34"/>
      <c r="DD92" s="34"/>
      <c r="DE92" s="34"/>
      <c r="DF92" s="34"/>
      <c r="DG92" s="34"/>
      <c r="DH92" s="34"/>
      <c r="DI92" s="34"/>
      <c r="DJ92" s="34"/>
      <c r="DK92" s="34"/>
      <c r="DL92" s="34"/>
      <c r="DM92" s="34"/>
      <c r="DN92" s="34"/>
      <c r="DO92" s="34"/>
      <c r="DP92" s="34"/>
      <c r="DQ92" s="34"/>
      <c r="DR92" s="34"/>
      <c r="DS92" s="34"/>
      <c r="DT92" s="34"/>
      <c r="DU92" s="34"/>
      <c r="DV92" s="34"/>
      <c r="DW92" s="34"/>
      <c r="DX92" s="34"/>
      <c r="DY92" s="34"/>
      <c r="DZ92" s="34"/>
      <c r="EA92" s="34"/>
      <c r="EB92" s="34"/>
      <c r="EC92" s="34"/>
      <c r="ED92" s="34"/>
      <c r="EE92" s="34"/>
      <c r="EF92" s="34"/>
      <c r="EG92" s="34"/>
      <c r="EH92" s="34"/>
      <c r="EI92" s="34"/>
      <c r="EJ92" s="34"/>
      <c r="EK92" s="34"/>
      <c r="EL92" s="34"/>
      <c r="EM92" s="34"/>
      <c r="EN92" s="34"/>
      <c r="EO92" s="34"/>
      <c r="EP92" s="34"/>
      <c r="EQ92" s="34"/>
      <c r="ER92" s="34"/>
      <c r="ES92" s="34"/>
      <c r="ET92" s="34"/>
      <c r="EU92" s="34"/>
      <c r="EV92" s="34"/>
      <c r="EW92" s="34"/>
      <c r="EX92" s="34"/>
      <c r="EY92" s="34"/>
      <c r="EZ92" s="34"/>
      <c r="FA92" s="34"/>
      <c r="FB92" s="34"/>
      <c r="FC92" s="34"/>
      <c r="FD92" s="34"/>
      <c r="FE92" s="34"/>
      <c r="FF92" s="34"/>
      <c r="FG92" s="34"/>
      <c r="FH92" s="34"/>
      <c r="FI92" s="34"/>
      <c r="FJ92" s="34"/>
      <c r="FK92" s="34"/>
      <c r="FL92" s="34"/>
      <c r="FM92" s="34"/>
      <c r="FN92" s="34"/>
      <c r="FO92" s="34"/>
      <c r="FP92" s="34"/>
      <c r="FQ92" s="34"/>
      <c r="FR92" s="34"/>
      <c r="FS92" s="34"/>
      <c r="FT92" s="34"/>
      <c r="FU92" s="34"/>
      <c r="FV92" s="34"/>
      <c r="FW92" s="34"/>
      <c r="FX92" s="34"/>
      <c r="FY92" s="34"/>
      <c r="FZ92" s="34"/>
      <c r="GA92" s="34"/>
      <c r="GB92" s="34"/>
      <c r="GC92" s="34"/>
      <c r="GD92" s="34"/>
      <c r="GE92" s="34"/>
      <c r="GF92" s="34"/>
      <c r="GG92" s="34"/>
      <c r="GH92" s="34"/>
      <c r="GI92" s="34"/>
      <c r="GJ92" s="34"/>
      <c r="GK92" s="34"/>
      <c r="GL92" s="31"/>
      <c r="GM92" s="31"/>
      <c r="GN92" s="31"/>
      <c r="GO92" s="31"/>
      <c r="GP92" s="31"/>
      <c r="GQ92" s="31"/>
      <c r="GR92" s="31"/>
      <c r="GS92" s="31"/>
      <c r="GT92" s="31"/>
      <c r="GU92" s="31"/>
      <c r="GV92" s="31"/>
      <c r="GW92" s="31"/>
      <c r="GX92" s="31"/>
      <c r="GY92" s="31"/>
      <c r="GZ92" s="31"/>
      <c r="HA92" s="31"/>
      <c r="HB92" s="31"/>
      <c r="HC92" s="31"/>
      <c r="HD92" s="31"/>
      <c r="HE92" s="31"/>
      <c r="HF92" s="31"/>
      <c r="HG92" s="31"/>
      <c r="HH92" s="31"/>
      <c r="HI92" s="31"/>
      <c r="HJ92" s="31"/>
      <c r="HK92" s="31"/>
      <c r="HL92" s="31"/>
      <c r="HM92" s="31"/>
      <c r="HN92" s="31"/>
      <c r="HO92" s="31"/>
      <c r="HP92" s="31"/>
      <c r="HQ92" s="31"/>
      <c r="HR92" s="31"/>
      <c r="HS92" s="31"/>
      <c r="HT92" s="31"/>
      <c r="HU92" s="31"/>
      <c r="HV92" s="31"/>
      <c r="HW92" s="31"/>
      <c r="HX92" s="31"/>
      <c r="HY92" s="31"/>
      <c r="HZ92" s="31"/>
    </row>
    <row r="93" spans="2:234" x14ac:dyDescent="0.2"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4"/>
      <c r="BS93" s="34"/>
      <c r="BT93" s="34"/>
      <c r="BU93" s="34"/>
      <c r="BV93" s="34"/>
      <c r="BW93" s="34"/>
      <c r="BX93" s="34"/>
      <c r="BY93" s="34"/>
      <c r="BZ93" s="34"/>
      <c r="CA93" s="34"/>
      <c r="CB93" s="34"/>
      <c r="CC93" s="34"/>
      <c r="CD93" s="34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4"/>
      <c r="CV93" s="34"/>
      <c r="CW93" s="34"/>
      <c r="CX93" s="34"/>
      <c r="CY93" s="34"/>
      <c r="CZ93" s="34"/>
      <c r="DA93" s="34"/>
      <c r="DB93" s="34"/>
      <c r="DC93" s="34"/>
      <c r="DD93" s="34"/>
      <c r="DE93" s="34"/>
      <c r="DF93" s="34"/>
      <c r="DG93" s="34"/>
      <c r="DH93" s="34"/>
      <c r="DI93" s="34"/>
      <c r="DJ93" s="34"/>
      <c r="DK93" s="34"/>
      <c r="DL93" s="34"/>
      <c r="DM93" s="34"/>
      <c r="DN93" s="34"/>
      <c r="DO93" s="34"/>
      <c r="DP93" s="34"/>
      <c r="DQ93" s="34"/>
      <c r="DR93" s="34"/>
      <c r="DS93" s="34"/>
      <c r="DT93" s="34"/>
      <c r="DU93" s="34"/>
      <c r="DV93" s="34"/>
      <c r="DW93" s="34"/>
      <c r="DX93" s="34"/>
      <c r="DY93" s="34"/>
      <c r="DZ93" s="34"/>
      <c r="EA93" s="34"/>
      <c r="EB93" s="34"/>
      <c r="EC93" s="34"/>
      <c r="ED93" s="34"/>
      <c r="EE93" s="34"/>
      <c r="EF93" s="34"/>
      <c r="EG93" s="34"/>
      <c r="EH93" s="34"/>
      <c r="EI93" s="34"/>
      <c r="EJ93" s="34"/>
      <c r="EK93" s="34"/>
      <c r="EL93" s="34"/>
      <c r="EM93" s="34"/>
      <c r="EN93" s="34"/>
      <c r="EO93" s="34"/>
      <c r="EP93" s="34"/>
      <c r="EQ93" s="34"/>
      <c r="ER93" s="34"/>
      <c r="ES93" s="34"/>
      <c r="ET93" s="34"/>
      <c r="EU93" s="34"/>
      <c r="EV93" s="34"/>
      <c r="EW93" s="34"/>
      <c r="EX93" s="34"/>
      <c r="EY93" s="34"/>
      <c r="EZ93" s="34"/>
      <c r="FA93" s="34"/>
      <c r="FB93" s="34"/>
      <c r="FC93" s="34"/>
      <c r="FD93" s="34"/>
      <c r="FE93" s="34"/>
      <c r="FF93" s="34"/>
      <c r="FG93" s="34"/>
      <c r="FH93" s="34"/>
      <c r="FI93" s="34"/>
      <c r="FJ93" s="34"/>
      <c r="FK93" s="34"/>
      <c r="FL93" s="34"/>
      <c r="FM93" s="34"/>
      <c r="FN93" s="34"/>
      <c r="FO93" s="34"/>
      <c r="FP93" s="34"/>
      <c r="FQ93" s="34"/>
      <c r="FR93" s="34"/>
      <c r="FS93" s="34"/>
      <c r="FT93" s="34"/>
      <c r="FU93" s="34"/>
      <c r="FV93" s="34"/>
      <c r="FW93" s="34"/>
      <c r="FX93" s="34"/>
      <c r="FY93" s="34"/>
      <c r="FZ93" s="34"/>
      <c r="GA93" s="34"/>
      <c r="GB93" s="34"/>
      <c r="GC93" s="34"/>
      <c r="GD93" s="34"/>
      <c r="GE93" s="34"/>
      <c r="GF93" s="34"/>
      <c r="GG93" s="34"/>
      <c r="GH93" s="34"/>
      <c r="GI93" s="34"/>
      <c r="GJ93" s="34"/>
      <c r="GK93" s="34"/>
      <c r="GL93" s="31"/>
      <c r="GM93" s="31"/>
      <c r="GN93" s="31"/>
      <c r="GO93" s="31"/>
      <c r="GP93" s="31"/>
      <c r="GQ93" s="31"/>
      <c r="GR93" s="31"/>
      <c r="GS93" s="31"/>
      <c r="GT93" s="31"/>
      <c r="GU93" s="31"/>
      <c r="GV93" s="31"/>
      <c r="GW93" s="31"/>
      <c r="GX93" s="31"/>
      <c r="GY93" s="31"/>
      <c r="GZ93" s="31"/>
      <c r="HA93" s="31"/>
      <c r="HB93" s="31"/>
      <c r="HC93" s="31"/>
      <c r="HD93" s="31"/>
      <c r="HE93" s="31"/>
      <c r="HF93" s="31"/>
      <c r="HG93" s="31"/>
      <c r="HH93" s="31"/>
      <c r="HI93" s="31"/>
      <c r="HJ93" s="31"/>
      <c r="HK93" s="31"/>
      <c r="HL93" s="31"/>
      <c r="HM93" s="31"/>
      <c r="HN93" s="31"/>
      <c r="HO93" s="31"/>
      <c r="HP93" s="31"/>
      <c r="HQ93" s="31"/>
      <c r="HR93" s="31"/>
      <c r="HS93" s="31"/>
      <c r="HT93" s="31"/>
      <c r="HU93" s="31"/>
      <c r="HV93" s="31"/>
      <c r="HW93" s="31"/>
      <c r="HX93" s="31"/>
      <c r="HY93" s="31"/>
      <c r="HZ93" s="31"/>
    </row>
    <row r="94" spans="2:234" x14ac:dyDescent="0.2"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  <c r="BL94" s="34"/>
      <c r="BM94" s="34"/>
      <c r="BN94" s="34"/>
      <c r="BO94" s="34"/>
      <c r="BP94" s="34"/>
      <c r="BQ94" s="34"/>
      <c r="BR94" s="34"/>
      <c r="BS94" s="34"/>
      <c r="BT94" s="34"/>
      <c r="BU94" s="34"/>
      <c r="BV94" s="34"/>
      <c r="BW94" s="34"/>
      <c r="BX94" s="34"/>
      <c r="BY94" s="34"/>
      <c r="BZ94" s="34"/>
      <c r="CA94" s="34"/>
      <c r="CB94" s="34"/>
      <c r="CC94" s="34"/>
      <c r="CD94" s="34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34"/>
      <c r="CT94" s="34"/>
      <c r="CU94" s="34"/>
      <c r="CV94" s="34"/>
      <c r="CW94" s="34"/>
      <c r="CX94" s="34"/>
      <c r="CY94" s="34"/>
      <c r="CZ94" s="34"/>
      <c r="DA94" s="34"/>
      <c r="DB94" s="34"/>
      <c r="DC94" s="34"/>
      <c r="DD94" s="34"/>
      <c r="DE94" s="34"/>
      <c r="DF94" s="34"/>
      <c r="DG94" s="34"/>
      <c r="DH94" s="34"/>
      <c r="DI94" s="34"/>
      <c r="DJ94" s="34"/>
      <c r="DK94" s="34"/>
      <c r="DL94" s="34"/>
      <c r="DM94" s="34"/>
      <c r="DN94" s="34"/>
      <c r="DO94" s="34"/>
      <c r="DP94" s="34"/>
      <c r="DQ94" s="34"/>
      <c r="DR94" s="34"/>
      <c r="DS94" s="34"/>
      <c r="DT94" s="34"/>
      <c r="DU94" s="34"/>
      <c r="DV94" s="34"/>
      <c r="DW94" s="34"/>
      <c r="DX94" s="34"/>
      <c r="DY94" s="34"/>
      <c r="DZ94" s="34"/>
      <c r="EA94" s="34"/>
      <c r="EB94" s="34"/>
      <c r="EC94" s="34"/>
      <c r="ED94" s="34"/>
      <c r="EE94" s="34"/>
      <c r="EF94" s="34"/>
      <c r="EG94" s="34"/>
      <c r="EH94" s="34"/>
      <c r="EI94" s="34"/>
      <c r="EJ94" s="34"/>
      <c r="EK94" s="34"/>
      <c r="EL94" s="34"/>
      <c r="EM94" s="34"/>
      <c r="EN94" s="34"/>
      <c r="EO94" s="34"/>
      <c r="EP94" s="34"/>
      <c r="EQ94" s="34"/>
      <c r="ER94" s="34"/>
      <c r="ES94" s="34"/>
      <c r="ET94" s="34"/>
      <c r="EU94" s="34"/>
      <c r="EV94" s="34"/>
      <c r="EW94" s="34"/>
      <c r="EX94" s="34"/>
      <c r="EY94" s="34"/>
      <c r="EZ94" s="34"/>
      <c r="FA94" s="34"/>
      <c r="FB94" s="34"/>
      <c r="FC94" s="34"/>
      <c r="FD94" s="34"/>
      <c r="FE94" s="34"/>
      <c r="FF94" s="34"/>
      <c r="FG94" s="34"/>
      <c r="FH94" s="34"/>
      <c r="FI94" s="34"/>
      <c r="FJ94" s="34"/>
      <c r="FK94" s="34"/>
      <c r="FL94" s="34"/>
      <c r="FM94" s="34"/>
      <c r="FN94" s="34"/>
      <c r="FO94" s="34"/>
      <c r="FP94" s="34"/>
      <c r="FQ94" s="34"/>
      <c r="FR94" s="34"/>
      <c r="FS94" s="34"/>
      <c r="FT94" s="34"/>
      <c r="FU94" s="34"/>
      <c r="FV94" s="34"/>
      <c r="FW94" s="34"/>
      <c r="FX94" s="34"/>
      <c r="FY94" s="34"/>
      <c r="FZ94" s="34"/>
      <c r="GA94" s="34"/>
      <c r="GB94" s="34"/>
      <c r="GC94" s="34"/>
      <c r="GD94" s="34"/>
      <c r="GE94" s="34"/>
      <c r="GF94" s="34"/>
      <c r="GG94" s="34"/>
      <c r="GH94" s="34"/>
      <c r="GI94" s="34"/>
      <c r="GJ94" s="34"/>
      <c r="GK94" s="34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</row>
    <row r="95" spans="2:234" x14ac:dyDescent="0.2"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34"/>
      <c r="CX95" s="34"/>
      <c r="CY95" s="34"/>
      <c r="CZ95" s="34"/>
      <c r="DA95" s="34"/>
      <c r="DB95" s="34"/>
      <c r="DC95" s="34"/>
      <c r="DD95" s="34"/>
      <c r="DE95" s="34"/>
      <c r="DF95" s="34"/>
      <c r="DG95" s="34"/>
      <c r="DH95" s="34"/>
      <c r="DI95" s="34"/>
      <c r="DJ95" s="34"/>
      <c r="DK95" s="34"/>
      <c r="DL95" s="34"/>
      <c r="DM95" s="34"/>
      <c r="DN95" s="34"/>
      <c r="DO95" s="34"/>
      <c r="DP95" s="34"/>
      <c r="DQ95" s="34"/>
      <c r="DR95" s="34"/>
      <c r="DS95" s="34"/>
      <c r="DT95" s="34"/>
      <c r="DU95" s="34"/>
      <c r="DV95" s="34"/>
      <c r="DW95" s="34"/>
      <c r="DX95" s="34"/>
      <c r="DY95" s="34"/>
      <c r="DZ95" s="34"/>
      <c r="EA95" s="34"/>
      <c r="EB95" s="34"/>
      <c r="EC95" s="34"/>
      <c r="ED95" s="34"/>
      <c r="EE95" s="34"/>
      <c r="EF95" s="34"/>
      <c r="EG95" s="34"/>
      <c r="EH95" s="34"/>
      <c r="EI95" s="34"/>
      <c r="EJ95" s="34"/>
      <c r="EK95" s="34"/>
      <c r="EL95" s="34"/>
      <c r="EM95" s="34"/>
      <c r="EN95" s="34"/>
      <c r="EO95" s="34"/>
      <c r="EP95" s="34"/>
      <c r="EQ95" s="34"/>
      <c r="ER95" s="34"/>
      <c r="ES95" s="34"/>
      <c r="ET95" s="34"/>
      <c r="EU95" s="34"/>
      <c r="EV95" s="34"/>
      <c r="EW95" s="34"/>
      <c r="EX95" s="34"/>
      <c r="EY95" s="34"/>
      <c r="EZ95" s="34"/>
      <c r="FA95" s="34"/>
      <c r="FB95" s="34"/>
      <c r="FC95" s="34"/>
      <c r="FD95" s="34"/>
      <c r="FE95" s="34"/>
      <c r="FF95" s="34"/>
      <c r="FG95" s="34"/>
      <c r="FH95" s="34"/>
      <c r="FI95" s="34"/>
      <c r="FJ95" s="34"/>
      <c r="FK95" s="34"/>
      <c r="FL95" s="34"/>
      <c r="FM95" s="34"/>
      <c r="FN95" s="34"/>
      <c r="FO95" s="34"/>
      <c r="FP95" s="34"/>
      <c r="FQ95" s="34"/>
      <c r="FR95" s="34"/>
      <c r="FS95" s="34"/>
      <c r="FT95" s="34"/>
      <c r="FU95" s="34"/>
      <c r="FV95" s="34"/>
      <c r="FW95" s="34"/>
      <c r="FX95" s="34"/>
      <c r="FY95" s="34"/>
      <c r="FZ95" s="34"/>
      <c r="GA95" s="34"/>
      <c r="GB95" s="34"/>
      <c r="GC95" s="34"/>
      <c r="GD95" s="34"/>
      <c r="GE95" s="34"/>
      <c r="GF95" s="34"/>
      <c r="GG95" s="34"/>
      <c r="GH95" s="34"/>
      <c r="GI95" s="34"/>
      <c r="GJ95" s="34"/>
      <c r="GK95" s="34"/>
      <c r="GL95" s="31"/>
      <c r="GM95" s="31"/>
      <c r="GN95" s="31"/>
      <c r="GO95" s="31"/>
      <c r="GP95" s="31"/>
      <c r="GQ95" s="31"/>
      <c r="GR95" s="31"/>
      <c r="GS95" s="31"/>
      <c r="GT95" s="31"/>
      <c r="GU95" s="31"/>
      <c r="GV95" s="31"/>
      <c r="GW95" s="31"/>
      <c r="GX95" s="31"/>
      <c r="GY95" s="31"/>
      <c r="GZ95" s="31"/>
      <c r="HA95" s="31"/>
      <c r="HB95" s="31"/>
      <c r="HC95" s="31"/>
      <c r="HD95" s="31"/>
      <c r="HE95" s="31"/>
      <c r="HF95" s="31"/>
      <c r="HG95" s="31"/>
      <c r="HH95" s="31"/>
      <c r="HI95" s="31"/>
      <c r="HJ95" s="31"/>
      <c r="HK95" s="31"/>
      <c r="HL95" s="31"/>
      <c r="HM95" s="31"/>
      <c r="HN95" s="31"/>
      <c r="HO95" s="31"/>
      <c r="HP95" s="31"/>
      <c r="HQ95" s="31"/>
      <c r="HR95" s="31"/>
      <c r="HS95" s="31"/>
      <c r="HT95" s="31"/>
      <c r="HU95" s="31"/>
      <c r="HV95" s="31"/>
      <c r="HW95" s="31"/>
      <c r="HX95" s="31"/>
      <c r="HY95" s="31"/>
      <c r="HZ95" s="31"/>
    </row>
    <row r="96" spans="2:234" x14ac:dyDescent="0.2"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  <c r="BL96" s="34"/>
      <c r="BM96" s="34"/>
      <c r="BN96" s="34"/>
      <c r="BO96" s="34"/>
      <c r="BP96" s="34"/>
      <c r="BQ96" s="34"/>
      <c r="BR96" s="34"/>
      <c r="BS96" s="34"/>
      <c r="BT96" s="34"/>
      <c r="BU96" s="34"/>
      <c r="BV96" s="34"/>
      <c r="BW96" s="34"/>
      <c r="BX96" s="34"/>
      <c r="BY96" s="34"/>
      <c r="BZ96" s="34"/>
      <c r="CA96" s="34"/>
      <c r="CB96" s="34"/>
      <c r="CC96" s="34"/>
      <c r="CD96" s="34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4"/>
      <c r="CV96" s="34"/>
      <c r="CW96" s="34"/>
      <c r="CX96" s="34"/>
      <c r="CY96" s="34"/>
      <c r="CZ96" s="34"/>
      <c r="DA96" s="34"/>
      <c r="DB96" s="34"/>
      <c r="DC96" s="34"/>
      <c r="DD96" s="34"/>
      <c r="DE96" s="34"/>
      <c r="DF96" s="34"/>
      <c r="DG96" s="34"/>
      <c r="DH96" s="34"/>
      <c r="DI96" s="34"/>
      <c r="DJ96" s="34"/>
      <c r="DK96" s="34"/>
      <c r="DL96" s="34"/>
      <c r="DM96" s="34"/>
      <c r="DN96" s="34"/>
      <c r="DO96" s="34"/>
      <c r="DP96" s="34"/>
      <c r="DQ96" s="34"/>
      <c r="DR96" s="34"/>
      <c r="DS96" s="34"/>
      <c r="DT96" s="34"/>
      <c r="DU96" s="34"/>
      <c r="DV96" s="34"/>
      <c r="DW96" s="34"/>
      <c r="DX96" s="34"/>
      <c r="DY96" s="34"/>
      <c r="DZ96" s="34"/>
      <c r="EA96" s="34"/>
      <c r="EB96" s="34"/>
      <c r="EC96" s="34"/>
      <c r="ED96" s="34"/>
      <c r="EE96" s="34"/>
      <c r="EF96" s="34"/>
      <c r="EG96" s="34"/>
      <c r="EH96" s="34"/>
      <c r="EI96" s="34"/>
      <c r="EJ96" s="34"/>
      <c r="EK96" s="34"/>
      <c r="EL96" s="34"/>
      <c r="EM96" s="34"/>
      <c r="EN96" s="34"/>
      <c r="EO96" s="34"/>
      <c r="EP96" s="34"/>
      <c r="EQ96" s="34"/>
      <c r="ER96" s="34"/>
      <c r="ES96" s="34"/>
      <c r="ET96" s="34"/>
      <c r="EU96" s="34"/>
      <c r="EV96" s="34"/>
      <c r="EW96" s="34"/>
      <c r="EX96" s="34"/>
      <c r="EY96" s="34"/>
      <c r="EZ96" s="34"/>
      <c r="FA96" s="34"/>
      <c r="FB96" s="34"/>
      <c r="FC96" s="34"/>
      <c r="FD96" s="34"/>
      <c r="FE96" s="34"/>
      <c r="FF96" s="34"/>
      <c r="FG96" s="34"/>
      <c r="FH96" s="34"/>
      <c r="FI96" s="34"/>
      <c r="FJ96" s="34"/>
      <c r="FK96" s="34"/>
      <c r="FL96" s="34"/>
      <c r="FM96" s="34"/>
      <c r="FN96" s="34"/>
      <c r="FO96" s="34"/>
      <c r="FP96" s="34"/>
      <c r="FQ96" s="34"/>
      <c r="FR96" s="34"/>
      <c r="FS96" s="34"/>
      <c r="FT96" s="34"/>
      <c r="FU96" s="34"/>
      <c r="FV96" s="34"/>
      <c r="FW96" s="34"/>
      <c r="FX96" s="34"/>
      <c r="FY96" s="34"/>
      <c r="FZ96" s="34"/>
      <c r="GA96" s="34"/>
      <c r="GB96" s="34"/>
      <c r="GC96" s="34"/>
      <c r="GD96" s="34"/>
      <c r="GE96" s="34"/>
      <c r="GF96" s="34"/>
      <c r="GG96" s="34"/>
      <c r="GH96" s="34"/>
      <c r="GI96" s="34"/>
      <c r="GJ96" s="34"/>
      <c r="GK96" s="34"/>
      <c r="GL96" s="31"/>
      <c r="GM96" s="31"/>
      <c r="GN96" s="31"/>
      <c r="GO96" s="31"/>
      <c r="GP96" s="31"/>
      <c r="GQ96" s="31"/>
      <c r="GR96" s="31"/>
      <c r="GS96" s="31"/>
      <c r="GT96" s="31"/>
      <c r="GU96" s="31"/>
      <c r="GV96" s="31"/>
      <c r="GW96" s="31"/>
      <c r="GX96" s="31"/>
      <c r="GY96" s="31"/>
      <c r="GZ96" s="31"/>
      <c r="HA96" s="31"/>
      <c r="HB96" s="31"/>
      <c r="HC96" s="31"/>
      <c r="HD96" s="31"/>
      <c r="HE96" s="31"/>
      <c r="HF96" s="31"/>
      <c r="HG96" s="31"/>
      <c r="HH96" s="31"/>
      <c r="HI96" s="31"/>
      <c r="HJ96" s="31"/>
      <c r="HK96" s="31"/>
      <c r="HL96" s="31"/>
      <c r="HM96" s="31"/>
      <c r="HN96" s="31"/>
      <c r="HO96" s="31"/>
      <c r="HP96" s="31"/>
      <c r="HQ96" s="31"/>
      <c r="HR96" s="31"/>
      <c r="HS96" s="31"/>
      <c r="HT96" s="31"/>
      <c r="HU96" s="31"/>
      <c r="HV96" s="31"/>
      <c r="HW96" s="31"/>
      <c r="HX96" s="31"/>
      <c r="HY96" s="31"/>
      <c r="HZ96" s="31"/>
    </row>
    <row r="97" spans="2:234" x14ac:dyDescent="0.2"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  <c r="CD97" s="34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34"/>
      <c r="CX97" s="34"/>
      <c r="CY97" s="34"/>
      <c r="CZ97" s="34"/>
      <c r="DA97" s="34"/>
      <c r="DB97" s="34"/>
      <c r="DC97" s="34"/>
      <c r="DD97" s="34"/>
      <c r="DE97" s="34"/>
      <c r="DF97" s="34"/>
      <c r="DG97" s="34"/>
      <c r="DH97" s="34"/>
      <c r="DI97" s="34"/>
      <c r="DJ97" s="34"/>
      <c r="DK97" s="34"/>
      <c r="DL97" s="34"/>
      <c r="DM97" s="34"/>
      <c r="DN97" s="34"/>
      <c r="DO97" s="34"/>
      <c r="DP97" s="34"/>
      <c r="DQ97" s="34"/>
      <c r="DR97" s="34"/>
      <c r="DS97" s="34"/>
      <c r="DT97" s="34"/>
      <c r="DU97" s="34"/>
      <c r="DV97" s="34"/>
      <c r="DW97" s="34"/>
      <c r="DX97" s="34"/>
      <c r="DY97" s="34"/>
      <c r="DZ97" s="34"/>
      <c r="EA97" s="34"/>
      <c r="EB97" s="34"/>
      <c r="EC97" s="34"/>
      <c r="ED97" s="34"/>
      <c r="EE97" s="34"/>
      <c r="EF97" s="34"/>
      <c r="EG97" s="34"/>
      <c r="EH97" s="34"/>
      <c r="EI97" s="34"/>
      <c r="EJ97" s="34"/>
      <c r="EK97" s="34"/>
      <c r="EL97" s="34"/>
      <c r="EM97" s="34"/>
      <c r="EN97" s="34"/>
      <c r="EO97" s="34"/>
      <c r="EP97" s="34"/>
      <c r="EQ97" s="34"/>
      <c r="ER97" s="34"/>
      <c r="ES97" s="34"/>
      <c r="ET97" s="34"/>
      <c r="EU97" s="34"/>
      <c r="EV97" s="34"/>
      <c r="EW97" s="34"/>
      <c r="EX97" s="34"/>
      <c r="EY97" s="34"/>
      <c r="EZ97" s="34"/>
      <c r="FA97" s="34"/>
      <c r="FB97" s="34"/>
      <c r="FC97" s="34"/>
      <c r="FD97" s="34"/>
      <c r="FE97" s="34"/>
      <c r="FF97" s="34"/>
      <c r="FG97" s="34"/>
      <c r="FH97" s="34"/>
      <c r="FI97" s="34"/>
      <c r="FJ97" s="34"/>
      <c r="FK97" s="34"/>
      <c r="FL97" s="34"/>
      <c r="FM97" s="34"/>
      <c r="FN97" s="34"/>
      <c r="FO97" s="34"/>
      <c r="FP97" s="34"/>
      <c r="FQ97" s="34"/>
      <c r="FR97" s="34"/>
      <c r="FS97" s="34"/>
      <c r="FT97" s="34"/>
      <c r="FU97" s="34"/>
      <c r="FV97" s="34"/>
      <c r="FW97" s="34"/>
      <c r="FX97" s="34"/>
      <c r="FY97" s="34"/>
      <c r="FZ97" s="34"/>
      <c r="GA97" s="34"/>
      <c r="GB97" s="34"/>
      <c r="GC97" s="34"/>
      <c r="GD97" s="34"/>
      <c r="GE97" s="34"/>
      <c r="GF97" s="34"/>
      <c r="GG97" s="34"/>
      <c r="GH97" s="34"/>
      <c r="GI97" s="34"/>
      <c r="GJ97" s="34"/>
      <c r="GK97" s="34"/>
      <c r="GL97" s="31"/>
      <c r="GM97" s="31"/>
      <c r="GN97" s="31"/>
      <c r="GO97" s="31"/>
      <c r="GP97" s="31"/>
      <c r="GQ97" s="31"/>
      <c r="GR97" s="31"/>
      <c r="GS97" s="31"/>
      <c r="GT97" s="31"/>
      <c r="GU97" s="31"/>
      <c r="GV97" s="31"/>
      <c r="GW97" s="31"/>
      <c r="GX97" s="31"/>
      <c r="GY97" s="31"/>
      <c r="GZ97" s="31"/>
      <c r="HA97" s="31"/>
      <c r="HB97" s="31"/>
      <c r="HC97" s="31"/>
      <c r="HD97" s="31"/>
      <c r="HE97" s="31"/>
      <c r="HF97" s="31"/>
      <c r="HG97" s="31"/>
      <c r="HH97" s="31"/>
      <c r="HI97" s="31"/>
      <c r="HJ97" s="31"/>
      <c r="HK97" s="31"/>
      <c r="HL97" s="31"/>
      <c r="HM97" s="31"/>
      <c r="HN97" s="31"/>
      <c r="HO97" s="31"/>
      <c r="HP97" s="31"/>
      <c r="HQ97" s="31"/>
      <c r="HR97" s="31"/>
      <c r="HS97" s="31"/>
      <c r="HT97" s="31"/>
      <c r="HU97" s="31"/>
      <c r="HV97" s="31"/>
      <c r="HW97" s="31"/>
      <c r="HX97" s="31"/>
      <c r="HY97" s="31"/>
      <c r="HZ97" s="31"/>
    </row>
    <row r="98" spans="2:234" x14ac:dyDescent="0.2"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34"/>
      <c r="CA98" s="34"/>
      <c r="CB98" s="34"/>
      <c r="CC98" s="34"/>
      <c r="CD98" s="34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34"/>
      <c r="CX98" s="34"/>
      <c r="CY98" s="34"/>
      <c r="CZ98" s="34"/>
      <c r="DA98" s="34"/>
      <c r="DB98" s="34"/>
      <c r="DC98" s="34"/>
      <c r="DD98" s="34"/>
      <c r="DE98" s="34"/>
      <c r="DF98" s="34"/>
      <c r="DG98" s="34"/>
      <c r="DH98" s="34"/>
      <c r="DI98" s="34"/>
      <c r="DJ98" s="34"/>
      <c r="DK98" s="34"/>
      <c r="DL98" s="34"/>
      <c r="DM98" s="34"/>
      <c r="DN98" s="34"/>
      <c r="DO98" s="34"/>
      <c r="DP98" s="34"/>
      <c r="DQ98" s="34"/>
      <c r="DR98" s="34"/>
      <c r="DS98" s="34"/>
      <c r="DT98" s="34"/>
      <c r="DU98" s="34"/>
      <c r="DV98" s="34"/>
      <c r="DW98" s="34"/>
      <c r="DX98" s="34"/>
      <c r="DY98" s="34"/>
      <c r="DZ98" s="34"/>
      <c r="EA98" s="34"/>
      <c r="EB98" s="34"/>
      <c r="EC98" s="34"/>
      <c r="ED98" s="34"/>
      <c r="EE98" s="34"/>
      <c r="EF98" s="34"/>
      <c r="EG98" s="34"/>
      <c r="EH98" s="34"/>
      <c r="EI98" s="34"/>
      <c r="EJ98" s="34"/>
      <c r="EK98" s="34"/>
      <c r="EL98" s="34"/>
      <c r="EM98" s="34"/>
      <c r="EN98" s="34"/>
      <c r="EO98" s="34"/>
      <c r="EP98" s="34"/>
      <c r="EQ98" s="34"/>
      <c r="ER98" s="34"/>
      <c r="ES98" s="34"/>
      <c r="ET98" s="34"/>
      <c r="EU98" s="34"/>
      <c r="EV98" s="34"/>
      <c r="EW98" s="34"/>
      <c r="EX98" s="34"/>
      <c r="EY98" s="34"/>
      <c r="EZ98" s="34"/>
      <c r="FA98" s="34"/>
      <c r="FB98" s="34"/>
      <c r="FC98" s="34"/>
      <c r="FD98" s="34"/>
      <c r="FE98" s="34"/>
      <c r="FF98" s="34"/>
      <c r="FG98" s="34"/>
      <c r="FH98" s="34"/>
      <c r="FI98" s="34"/>
      <c r="FJ98" s="34"/>
      <c r="FK98" s="34"/>
      <c r="FL98" s="34"/>
      <c r="FM98" s="34"/>
      <c r="FN98" s="34"/>
      <c r="FO98" s="34"/>
      <c r="FP98" s="34"/>
      <c r="FQ98" s="34"/>
      <c r="FR98" s="34"/>
      <c r="FS98" s="34"/>
      <c r="FT98" s="34"/>
      <c r="FU98" s="34"/>
      <c r="FV98" s="34"/>
      <c r="FW98" s="34"/>
      <c r="FX98" s="34"/>
      <c r="FY98" s="34"/>
      <c r="FZ98" s="34"/>
      <c r="GA98" s="34"/>
      <c r="GB98" s="34"/>
      <c r="GC98" s="34"/>
      <c r="GD98" s="34"/>
      <c r="GE98" s="34"/>
      <c r="GF98" s="34"/>
      <c r="GG98" s="34"/>
      <c r="GH98" s="34"/>
      <c r="GI98" s="34"/>
      <c r="GJ98" s="34"/>
      <c r="GK98" s="34"/>
      <c r="GL98" s="31"/>
      <c r="GM98" s="31"/>
      <c r="GN98" s="31"/>
      <c r="GO98" s="31"/>
      <c r="GP98" s="31"/>
      <c r="GQ98" s="31"/>
      <c r="GR98" s="31"/>
      <c r="GS98" s="31"/>
      <c r="GT98" s="31"/>
      <c r="GU98" s="31"/>
      <c r="GV98" s="31"/>
      <c r="GW98" s="31"/>
      <c r="GX98" s="31"/>
      <c r="GY98" s="31"/>
      <c r="GZ98" s="31"/>
      <c r="HA98" s="31"/>
      <c r="HB98" s="31"/>
      <c r="HC98" s="31"/>
      <c r="HD98" s="31"/>
      <c r="HE98" s="31"/>
      <c r="HF98" s="31"/>
      <c r="HG98" s="31"/>
      <c r="HH98" s="31"/>
      <c r="HI98" s="31"/>
      <c r="HJ98" s="31"/>
      <c r="HK98" s="31"/>
      <c r="HL98" s="31"/>
      <c r="HM98" s="31"/>
      <c r="HN98" s="31"/>
      <c r="HO98" s="31"/>
      <c r="HP98" s="31"/>
      <c r="HQ98" s="31"/>
      <c r="HR98" s="31"/>
      <c r="HS98" s="31"/>
      <c r="HT98" s="31"/>
      <c r="HU98" s="31"/>
      <c r="HV98" s="31"/>
      <c r="HW98" s="31"/>
      <c r="HX98" s="31"/>
      <c r="HY98" s="31"/>
      <c r="HZ98" s="31"/>
    </row>
    <row r="99" spans="2:234" x14ac:dyDescent="0.2"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4"/>
      <c r="CC99" s="34"/>
      <c r="CD99" s="34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4"/>
      <c r="CV99" s="34"/>
      <c r="CW99" s="34"/>
      <c r="CX99" s="34"/>
      <c r="CY99" s="34"/>
      <c r="CZ99" s="34"/>
      <c r="DA99" s="34"/>
      <c r="DB99" s="34"/>
      <c r="DC99" s="34"/>
      <c r="DD99" s="34"/>
      <c r="DE99" s="34"/>
      <c r="DF99" s="34"/>
      <c r="DG99" s="34"/>
      <c r="DH99" s="34"/>
      <c r="DI99" s="34"/>
      <c r="DJ99" s="34"/>
      <c r="DK99" s="34"/>
      <c r="DL99" s="34"/>
      <c r="DM99" s="34"/>
      <c r="DN99" s="34"/>
      <c r="DO99" s="34"/>
      <c r="DP99" s="34"/>
      <c r="DQ99" s="34"/>
      <c r="DR99" s="34"/>
      <c r="DS99" s="34"/>
      <c r="DT99" s="34"/>
      <c r="DU99" s="34"/>
      <c r="DV99" s="34"/>
      <c r="DW99" s="34"/>
      <c r="DX99" s="34"/>
      <c r="DY99" s="34"/>
      <c r="DZ99" s="34"/>
      <c r="EA99" s="34"/>
      <c r="EB99" s="34"/>
      <c r="EC99" s="34"/>
      <c r="ED99" s="34"/>
      <c r="EE99" s="34"/>
      <c r="EF99" s="34"/>
      <c r="EG99" s="34"/>
      <c r="EH99" s="34"/>
      <c r="EI99" s="34"/>
      <c r="EJ99" s="34"/>
      <c r="EK99" s="34"/>
      <c r="EL99" s="34"/>
      <c r="EM99" s="34"/>
      <c r="EN99" s="34"/>
      <c r="EO99" s="34"/>
      <c r="EP99" s="34"/>
      <c r="EQ99" s="34"/>
      <c r="ER99" s="34"/>
      <c r="ES99" s="34"/>
      <c r="ET99" s="34"/>
      <c r="EU99" s="34"/>
      <c r="EV99" s="34"/>
      <c r="EW99" s="34"/>
      <c r="EX99" s="34"/>
      <c r="EY99" s="34"/>
      <c r="EZ99" s="34"/>
      <c r="FA99" s="34"/>
      <c r="FB99" s="34"/>
      <c r="FC99" s="34"/>
      <c r="FD99" s="34"/>
      <c r="FE99" s="34"/>
      <c r="FF99" s="34"/>
      <c r="FG99" s="34"/>
      <c r="FH99" s="34"/>
      <c r="FI99" s="34"/>
      <c r="FJ99" s="34"/>
      <c r="FK99" s="34"/>
      <c r="FL99" s="34"/>
      <c r="FM99" s="34"/>
      <c r="FN99" s="34"/>
      <c r="FO99" s="34"/>
      <c r="FP99" s="34"/>
      <c r="FQ99" s="34"/>
      <c r="FR99" s="34"/>
      <c r="FS99" s="34"/>
      <c r="FT99" s="34"/>
      <c r="FU99" s="34"/>
      <c r="FV99" s="34"/>
      <c r="FW99" s="34"/>
      <c r="FX99" s="34"/>
      <c r="FY99" s="34"/>
      <c r="FZ99" s="34"/>
      <c r="GA99" s="34"/>
      <c r="GB99" s="34"/>
      <c r="GC99" s="34"/>
      <c r="GD99" s="34"/>
      <c r="GE99" s="34"/>
      <c r="GF99" s="34"/>
      <c r="GG99" s="34"/>
      <c r="GH99" s="34"/>
      <c r="GI99" s="34"/>
      <c r="GJ99" s="34"/>
      <c r="GK99" s="34"/>
      <c r="GL99" s="31"/>
      <c r="GM99" s="31"/>
      <c r="GN99" s="31"/>
      <c r="GO99" s="31"/>
      <c r="GP99" s="31"/>
      <c r="GQ99" s="31"/>
      <c r="GR99" s="31"/>
      <c r="GS99" s="31"/>
      <c r="GT99" s="31"/>
      <c r="GU99" s="31"/>
      <c r="GV99" s="31"/>
      <c r="GW99" s="31"/>
      <c r="GX99" s="31"/>
      <c r="GY99" s="31"/>
      <c r="GZ99" s="31"/>
      <c r="HA99" s="31"/>
      <c r="HB99" s="31"/>
      <c r="HC99" s="31"/>
      <c r="HD99" s="31"/>
      <c r="HE99" s="31"/>
      <c r="HF99" s="31"/>
      <c r="HG99" s="31"/>
      <c r="HH99" s="31"/>
      <c r="HI99" s="31"/>
      <c r="HJ99" s="31"/>
      <c r="HK99" s="31"/>
      <c r="HL99" s="31"/>
      <c r="HM99" s="31"/>
      <c r="HN99" s="31"/>
      <c r="HO99" s="31"/>
      <c r="HP99" s="31"/>
      <c r="HQ99" s="31"/>
      <c r="HR99" s="31"/>
      <c r="HS99" s="31"/>
      <c r="HT99" s="31"/>
      <c r="HU99" s="31"/>
      <c r="HV99" s="31"/>
      <c r="HW99" s="31"/>
      <c r="HX99" s="31"/>
      <c r="HY99" s="31"/>
      <c r="HZ99" s="31"/>
    </row>
    <row r="100" spans="2:234" x14ac:dyDescent="0.2"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34"/>
      <c r="CA100" s="34"/>
      <c r="CB100" s="34"/>
      <c r="CC100" s="34"/>
      <c r="CD100" s="34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34"/>
      <c r="CX100" s="34"/>
      <c r="CY100" s="34"/>
      <c r="CZ100" s="34"/>
      <c r="DA100" s="34"/>
      <c r="DB100" s="34"/>
      <c r="DC100" s="34"/>
      <c r="DD100" s="34"/>
      <c r="DE100" s="34"/>
      <c r="DF100" s="34"/>
      <c r="DG100" s="34"/>
      <c r="DH100" s="34"/>
      <c r="DI100" s="34"/>
      <c r="DJ100" s="34"/>
      <c r="DK100" s="34"/>
      <c r="DL100" s="34"/>
      <c r="DM100" s="34"/>
      <c r="DN100" s="34"/>
      <c r="DO100" s="34"/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4"/>
      <c r="EA100" s="34"/>
      <c r="EB100" s="34"/>
      <c r="EC100" s="34"/>
      <c r="ED100" s="34"/>
      <c r="EE100" s="34"/>
      <c r="EF100" s="34"/>
      <c r="EG100" s="34"/>
      <c r="EH100" s="34"/>
      <c r="EI100" s="34"/>
      <c r="EJ100" s="34"/>
      <c r="EK100" s="34"/>
      <c r="EL100" s="34"/>
      <c r="EM100" s="34"/>
      <c r="EN100" s="34"/>
      <c r="EO100" s="34"/>
      <c r="EP100" s="34"/>
      <c r="EQ100" s="34"/>
      <c r="ER100" s="34"/>
      <c r="ES100" s="34"/>
      <c r="ET100" s="34"/>
      <c r="EU100" s="34"/>
      <c r="EV100" s="34"/>
      <c r="EW100" s="34"/>
      <c r="EX100" s="34"/>
      <c r="EY100" s="34"/>
      <c r="EZ100" s="34"/>
      <c r="FA100" s="34"/>
      <c r="FB100" s="34"/>
      <c r="FC100" s="34"/>
      <c r="FD100" s="34"/>
      <c r="FE100" s="34"/>
      <c r="FF100" s="34"/>
      <c r="FG100" s="34"/>
      <c r="FH100" s="34"/>
      <c r="FI100" s="34"/>
      <c r="FJ100" s="34"/>
      <c r="FK100" s="34"/>
      <c r="FL100" s="34"/>
      <c r="FM100" s="34"/>
      <c r="FN100" s="34"/>
      <c r="FO100" s="34"/>
      <c r="FP100" s="34"/>
      <c r="FQ100" s="34"/>
      <c r="FR100" s="34"/>
      <c r="FS100" s="34"/>
      <c r="FT100" s="34"/>
      <c r="FU100" s="34"/>
      <c r="FV100" s="34"/>
      <c r="FW100" s="34"/>
      <c r="FX100" s="34"/>
      <c r="FY100" s="34"/>
      <c r="FZ100" s="34"/>
      <c r="GA100" s="34"/>
      <c r="GB100" s="34"/>
      <c r="GC100" s="34"/>
      <c r="GD100" s="34"/>
      <c r="GE100" s="34"/>
      <c r="GF100" s="34"/>
      <c r="GG100" s="34"/>
      <c r="GH100" s="34"/>
      <c r="GI100" s="34"/>
      <c r="GJ100" s="34"/>
      <c r="GK100" s="34"/>
      <c r="GL100" s="31"/>
      <c r="GM100" s="31"/>
      <c r="GN100" s="31"/>
      <c r="GO100" s="31"/>
      <c r="GP100" s="31"/>
      <c r="GQ100" s="31"/>
      <c r="GR100" s="31"/>
      <c r="GS100" s="31"/>
      <c r="GT100" s="31"/>
      <c r="GU100" s="31"/>
      <c r="GV100" s="31"/>
      <c r="GW100" s="31"/>
      <c r="GX100" s="31"/>
      <c r="GY100" s="31"/>
      <c r="GZ100" s="31"/>
      <c r="HA100" s="31"/>
      <c r="HB100" s="31"/>
      <c r="HC100" s="31"/>
      <c r="HD100" s="31"/>
      <c r="HE100" s="31"/>
      <c r="HF100" s="31"/>
      <c r="HG100" s="31"/>
      <c r="HH100" s="31"/>
      <c r="HI100" s="31"/>
      <c r="HJ100" s="31"/>
      <c r="HK100" s="31"/>
      <c r="HL100" s="31"/>
      <c r="HM100" s="31"/>
      <c r="HN100" s="31"/>
      <c r="HO100" s="31"/>
      <c r="HP100" s="31"/>
      <c r="HQ100" s="31"/>
      <c r="HR100" s="31"/>
      <c r="HS100" s="31"/>
      <c r="HT100" s="31"/>
      <c r="HU100" s="31"/>
      <c r="HV100" s="31"/>
      <c r="HW100" s="31"/>
      <c r="HX100" s="31"/>
      <c r="HY100" s="31"/>
      <c r="HZ100" s="31"/>
    </row>
    <row r="101" spans="2:234" x14ac:dyDescent="0.2"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  <c r="BR101" s="34"/>
      <c r="BS101" s="34"/>
      <c r="BT101" s="34"/>
      <c r="BU101" s="34"/>
      <c r="BV101" s="34"/>
      <c r="BW101" s="34"/>
      <c r="BX101" s="34"/>
      <c r="BY101" s="34"/>
      <c r="BZ101" s="34"/>
      <c r="CA101" s="34"/>
      <c r="CB101" s="34"/>
      <c r="CC101" s="34"/>
      <c r="CD101" s="34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4"/>
      <c r="CV101" s="34"/>
      <c r="CW101" s="34"/>
      <c r="CX101" s="34"/>
      <c r="CY101" s="34"/>
      <c r="CZ101" s="34"/>
      <c r="DA101" s="34"/>
      <c r="DB101" s="34"/>
      <c r="DC101" s="34"/>
      <c r="DD101" s="34"/>
      <c r="DE101" s="34"/>
      <c r="DF101" s="34"/>
      <c r="DG101" s="34"/>
      <c r="DH101" s="34"/>
      <c r="DI101" s="34"/>
      <c r="DJ101" s="34"/>
      <c r="DK101" s="34"/>
      <c r="DL101" s="34"/>
      <c r="DM101" s="34"/>
      <c r="DN101" s="34"/>
      <c r="DO101" s="34"/>
      <c r="DP101" s="34"/>
      <c r="DQ101" s="34"/>
      <c r="DR101" s="34"/>
      <c r="DS101" s="34"/>
      <c r="DT101" s="34"/>
      <c r="DU101" s="34"/>
      <c r="DV101" s="34"/>
      <c r="DW101" s="34"/>
      <c r="DX101" s="34"/>
      <c r="DY101" s="34"/>
      <c r="DZ101" s="34"/>
      <c r="EA101" s="34"/>
      <c r="EB101" s="34"/>
      <c r="EC101" s="34"/>
      <c r="ED101" s="34"/>
      <c r="EE101" s="34"/>
      <c r="EF101" s="34"/>
      <c r="EG101" s="34"/>
      <c r="EH101" s="34"/>
      <c r="EI101" s="34"/>
      <c r="EJ101" s="34"/>
      <c r="EK101" s="34"/>
      <c r="EL101" s="34"/>
      <c r="EM101" s="34"/>
      <c r="EN101" s="34"/>
      <c r="EO101" s="34"/>
      <c r="EP101" s="34"/>
      <c r="EQ101" s="34"/>
      <c r="ER101" s="34"/>
      <c r="ES101" s="34"/>
      <c r="ET101" s="34"/>
      <c r="EU101" s="34"/>
      <c r="EV101" s="34"/>
      <c r="EW101" s="34"/>
      <c r="EX101" s="34"/>
      <c r="EY101" s="34"/>
      <c r="EZ101" s="34"/>
      <c r="FA101" s="34"/>
      <c r="FB101" s="34"/>
      <c r="FC101" s="34"/>
      <c r="FD101" s="34"/>
      <c r="FE101" s="34"/>
      <c r="FF101" s="34"/>
      <c r="FG101" s="34"/>
      <c r="FH101" s="34"/>
      <c r="FI101" s="34"/>
      <c r="FJ101" s="34"/>
      <c r="FK101" s="34"/>
      <c r="FL101" s="34"/>
      <c r="FM101" s="34"/>
      <c r="FN101" s="34"/>
      <c r="FO101" s="34"/>
      <c r="FP101" s="34"/>
      <c r="FQ101" s="34"/>
      <c r="FR101" s="34"/>
      <c r="FS101" s="34"/>
      <c r="FT101" s="34"/>
      <c r="FU101" s="34"/>
      <c r="FV101" s="34"/>
      <c r="FW101" s="34"/>
      <c r="FX101" s="34"/>
      <c r="FY101" s="34"/>
      <c r="FZ101" s="34"/>
      <c r="GA101" s="34"/>
      <c r="GB101" s="34"/>
      <c r="GC101" s="34"/>
      <c r="GD101" s="34"/>
      <c r="GE101" s="34"/>
      <c r="GF101" s="34"/>
      <c r="GG101" s="34"/>
      <c r="GH101" s="34"/>
      <c r="GI101" s="34"/>
      <c r="GJ101" s="34"/>
      <c r="GK101" s="34"/>
      <c r="GL101" s="31"/>
      <c r="GM101" s="31"/>
      <c r="GN101" s="31"/>
      <c r="GO101" s="31"/>
      <c r="GP101" s="31"/>
      <c r="GQ101" s="31"/>
      <c r="GR101" s="31"/>
      <c r="GS101" s="31"/>
      <c r="GT101" s="31"/>
      <c r="GU101" s="31"/>
      <c r="GV101" s="31"/>
      <c r="GW101" s="31"/>
      <c r="GX101" s="31"/>
      <c r="GY101" s="31"/>
      <c r="GZ101" s="31"/>
      <c r="HA101" s="31"/>
      <c r="HB101" s="31"/>
      <c r="HC101" s="31"/>
      <c r="HD101" s="31"/>
      <c r="HE101" s="31"/>
      <c r="HF101" s="31"/>
      <c r="HG101" s="31"/>
      <c r="HH101" s="31"/>
      <c r="HI101" s="31"/>
      <c r="HJ101" s="31"/>
      <c r="HK101" s="31"/>
      <c r="HL101" s="31"/>
      <c r="HM101" s="31"/>
      <c r="HN101" s="31"/>
      <c r="HO101" s="31"/>
      <c r="HP101" s="31"/>
      <c r="HQ101" s="31"/>
      <c r="HR101" s="31"/>
      <c r="HS101" s="31"/>
      <c r="HT101" s="31"/>
      <c r="HU101" s="31"/>
      <c r="HV101" s="31"/>
      <c r="HW101" s="31"/>
      <c r="HX101" s="31"/>
      <c r="HY101" s="31"/>
      <c r="HZ101" s="31"/>
    </row>
    <row r="102" spans="2:234" x14ac:dyDescent="0.2"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4"/>
      <c r="BK102" s="34"/>
      <c r="BL102" s="34"/>
      <c r="BM102" s="34"/>
      <c r="BN102" s="34"/>
      <c r="BO102" s="34"/>
      <c r="BP102" s="34"/>
      <c r="BQ102" s="34"/>
      <c r="BR102" s="34"/>
      <c r="BS102" s="34"/>
      <c r="BT102" s="34"/>
      <c r="BU102" s="34"/>
      <c r="BV102" s="34"/>
      <c r="BW102" s="34"/>
      <c r="BX102" s="34"/>
      <c r="BY102" s="34"/>
      <c r="BZ102" s="34"/>
      <c r="CA102" s="34"/>
      <c r="CB102" s="34"/>
      <c r="CC102" s="34"/>
      <c r="CD102" s="34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34"/>
      <c r="CX102" s="34"/>
      <c r="CY102" s="34"/>
      <c r="CZ102" s="34"/>
      <c r="DA102" s="34"/>
      <c r="DB102" s="34"/>
      <c r="DC102" s="34"/>
      <c r="DD102" s="34"/>
      <c r="DE102" s="34"/>
      <c r="DF102" s="34"/>
      <c r="DG102" s="34"/>
      <c r="DH102" s="34"/>
      <c r="DI102" s="34"/>
      <c r="DJ102" s="34"/>
      <c r="DK102" s="34"/>
      <c r="DL102" s="34"/>
      <c r="DM102" s="34"/>
      <c r="DN102" s="34"/>
      <c r="DO102" s="34"/>
      <c r="DP102" s="34"/>
      <c r="DQ102" s="34"/>
      <c r="DR102" s="34"/>
      <c r="DS102" s="34"/>
      <c r="DT102" s="34"/>
      <c r="DU102" s="34"/>
      <c r="DV102" s="34"/>
      <c r="DW102" s="34"/>
      <c r="DX102" s="34"/>
      <c r="DY102" s="34"/>
      <c r="DZ102" s="34"/>
      <c r="EA102" s="34"/>
      <c r="EB102" s="34"/>
      <c r="EC102" s="34"/>
      <c r="ED102" s="34"/>
      <c r="EE102" s="34"/>
      <c r="EF102" s="34"/>
      <c r="EG102" s="34"/>
      <c r="EH102" s="34"/>
      <c r="EI102" s="34"/>
      <c r="EJ102" s="34"/>
      <c r="EK102" s="34"/>
      <c r="EL102" s="34"/>
      <c r="EM102" s="34"/>
      <c r="EN102" s="34"/>
      <c r="EO102" s="34"/>
      <c r="EP102" s="34"/>
      <c r="EQ102" s="34"/>
      <c r="ER102" s="34"/>
      <c r="ES102" s="34"/>
      <c r="ET102" s="34"/>
      <c r="EU102" s="34"/>
      <c r="EV102" s="34"/>
      <c r="EW102" s="34"/>
      <c r="EX102" s="34"/>
      <c r="EY102" s="34"/>
      <c r="EZ102" s="34"/>
      <c r="FA102" s="34"/>
      <c r="FB102" s="34"/>
      <c r="FC102" s="34"/>
      <c r="FD102" s="34"/>
      <c r="FE102" s="34"/>
      <c r="FF102" s="34"/>
      <c r="FG102" s="34"/>
      <c r="FH102" s="34"/>
      <c r="FI102" s="34"/>
      <c r="FJ102" s="34"/>
      <c r="FK102" s="34"/>
      <c r="FL102" s="34"/>
      <c r="FM102" s="34"/>
      <c r="FN102" s="34"/>
      <c r="FO102" s="34"/>
      <c r="FP102" s="34"/>
      <c r="FQ102" s="34"/>
      <c r="FR102" s="34"/>
      <c r="FS102" s="34"/>
      <c r="FT102" s="34"/>
      <c r="FU102" s="34"/>
      <c r="FV102" s="34"/>
      <c r="FW102" s="34"/>
      <c r="FX102" s="34"/>
      <c r="FY102" s="34"/>
      <c r="FZ102" s="34"/>
      <c r="GA102" s="34"/>
      <c r="GB102" s="34"/>
      <c r="GC102" s="34"/>
      <c r="GD102" s="34"/>
      <c r="GE102" s="34"/>
      <c r="GF102" s="34"/>
      <c r="GG102" s="34"/>
      <c r="GH102" s="34"/>
      <c r="GI102" s="34"/>
      <c r="GJ102" s="34"/>
      <c r="GK102" s="34"/>
      <c r="GL102" s="31"/>
      <c r="GM102" s="31"/>
      <c r="GN102" s="31"/>
      <c r="GO102" s="31"/>
      <c r="GP102" s="31"/>
      <c r="GQ102" s="31"/>
      <c r="GR102" s="31"/>
      <c r="GS102" s="31"/>
      <c r="GT102" s="31"/>
      <c r="GU102" s="31"/>
      <c r="GV102" s="31"/>
      <c r="GW102" s="31"/>
      <c r="GX102" s="31"/>
      <c r="GY102" s="31"/>
      <c r="GZ102" s="31"/>
      <c r="HA102" s="31"/>
      <c r="HB102" s="31"/>
      <c r="HC102" s="31"/>
      <c r="HD102" s="31"/>
      <c r="HE102" s="31"/>
      <c r="HF102" s="31"/>
      <c r="HG102" s="31"/>
      <c r="HH102" s="31"/>
      <c r="HI102" s="31"/>
      <c r="HJ102" s="31"/>
      <c r="HK102" s="31"/>
      <c r="HL102" s="31"/>
      <c r="HM102" s="31"/>
      <c r="HN102" s="31"/>
      <c r="HO102" s="31"/>
      <c r="HP102" s="31"/>
      <c r="HQ102" s="31"/>
      <c r="HR102" s="31"/>
      <c r="HS102" s="31"/>
      <c r="HT102" s="31"/>
      <c r="HU102" s="31"/>
      <c r="HV102" s="31"/>
      <c r="HW102" s="31"/>
      <c r="HX102" s="31"/>
      <c r="HY102" s="31"/>
      <c r="HZ102" s="31"/>
    </row>
    <row r="103" spans="2:234" x14ac:dyDescent="0.2"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4"/>
      <c r="BK103" s="34"/>
      <c r="BL103" s="34"/>
      <c r="BM103" s="34"/>
      <c r="BN103" s="34"/>
      <c r="BO103" s="34"/>
      <c r="BP103" s="34"/>
      <c r="BQ103" s="34"/>
      <c r="BR103" s="34"/>
      <c r="BS103" s="34"/>
      <c r="BT103" s="34"/>
      <c r="BU103" s="34"/>
      <c r="BV103" s="34"/>
      <c r="BW103" s="34"/>
      <c r="BX103" s="34"/>
      <c r="BY103" s="34"/>
      <c r="BZ103" s="34"/>
      <c r="CA103" s="3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34"/>
      <c r="CX103" s="34"/>
      <c r="CY103" s="34"/>
      <c r="CZ103" s="34"/>
      <c r="DA103" s="34"/>
      <c r="DB103" s="34"/>
      <c r="DC103" s="34"/>
      <c r="DD103" s="34"/>
      <c r="DE103" s="34"/>
      <c r="DF103" s="34"/>
      <c r="DG103" s="34"/>
      <c r="DH103" s="34"/>
      <c r="DI103" s="34"/>
      <c r="DJ103" s="34"/>
      <c r="DK103" s="34"/>
      <c r="DL103" s="34"/>
      <c r="DM103" s="34"/>
      <c r="DN103" s="34"/>
      <c r="DO103" s="34"/>
      <c r="DP103" s="34"/>
      <c r="DQ103" s="34"/>
      <c r="DR103" s="34"/>
      <c r="DS103" s="34"/>
      <c r="DT103" s="34"/>
      <c r="DU103" s="34"/>
      <c r="DV103" s="34"/>
      <c r="DW103" s="34"/>
      <c r="DX103" s="34"/>
      <c r="DY103" s="34"/>
      <c r="DZ103" s="34"/>
      <c r="EA103" s="34"/>
      <c r="EB103" s="34"/>
      <c r="EC103" s="34"/>
      <c r="ED103" s="34"/>
      <c r="EE103" s="34"/>
      <c r="EF103" s="34"/>
      <c r="EG103" s="34"/>
      <c r="EH103" s="34"/>
      <c r="EI103" s="34"/>
      <c r="EJ103" s="34"/>
      <c r="EK103" s="34"/>
      <c r="EL103" s="34"/>
      <c r="EM103" s="34"/>
      <c r="EN103" s="34"/>
      <c r="EO103" s="34"/>
      <c r="EP103" s="34"/>
      <c r="EQ103" s="34"/>
      <c r="ER103" s="34"/>
      <c r="ES103" s="34"/>
      <c r="ET103" s="34"/>
      <c r="EU103" s="34"/>
      <c r="EV103" s="34"/>
      <c r="EW103" s="34"/>
      <c r="EX103" s="34"/>
      <c r="EY103" s="34"/>
      <c r="EZ103" s="34"/>
      <c r="FA103" s="34"/>
      <c r="FB103" s="34"/>
      <c r="FC103" s="34"/>
      <c r="FD103" s="34"/>
      <c r="FE103" s="34"/>
      <c r="FF103" s="34"/>
      <c r="FG103" s="34"/>
      <c r="FH103" s="34"/>
      <c r="FI103" s="34"/>
      <c r="FJ103" s="34"/>
      <c r="FK103" s="34"/>
      <c r="FL103" s="34"/>
      <c r="FM103" s="34"/>
      <c r="FN103" s="34"/>
      <c r="FO103" s="34"/>
      <c r="FP103" s="34"/>
      <c r="FQ103" s="34"/>
      <c r="FR103" s="34"/>
      <c r="FS103" s="34"/>
      <c r="FT103" s="34"/>
      <c r="FU103" s="34"/>
      <c r="FV103" s="34"/>
      <c r="FW103" s="34"/>
      <c r="FX103" s="34"/>
      <c r="FY103" s="34"/>
      <c r="FZ103" s="34"/>
      <c r="GA103" s="34"/>
      <c r="GB103" s="34"/>
      <c r="GC103" s="34"/>
      <c r="GD103" s="34"/>
      <c r="GE103" s="34"/>
      <c r="GF103" s="34"/>
      <c r="GG103" s="34"/>
      <c r="GH103" s="34"/>
      <c r="GI103" s="34"/>
      <c r="GJ103" s="34"/>
      <c r="GK103" s="34"/>
      <c r="GL103" s="31"/>
      <c r="GM103" s="31"/>
      <c r="GN103" s="31"/>
      <c r="GO103" s="31"/>
      <c r="GP103" s="31"/>
      <c r="GQ103" s="31"/>
      <c r="GR103" s="31"/>
      <c r="GS103" s="31"/>
      <c r="GT103" s="31"/>
      <c r="GU103" s="31"/>
      <c r="GV103" s="31"/>
      <c r="GW103" s="31"/>
      <c r="GX103" s="31"/>
      <c r="GY103" s="31"/>
      <c r="GZ103" s="31"/>
      <c r="HA103" s="31"/>
      <c r="HB103" s="31"/>
      <c r="HC103" s="31"/>
      <c r="HD103" s="31"/>
      <c r="HE103" s="31"/>
      <c r="HF103" s="31"/>
      <c r="HG103" s="31"/>
      <c r="HH103" s="31"/>
      <c r="HI103" s="31"/>
      <c r="HJ103" s="31"/>
      <c r="HK103" s="31"/>
      <c r="HL103" s="31"/>
      <c r="HM103" s="31"/>
      <c r="HN103" s="31"/>
      <c r="HO103" s="31"/>
      <c r="HP103" s="31"/>
      <c r="HQ103" s="31"/>
      <c r="HR103" s="31"/>
      <c r="HS103" s="31"/>
      <c r="HT103" s="31"/>
      <c r="HU103" s="31"/>
      <c r="HV103" s="31"/>
      <c r="HW103" s="31"/>
      <c r="HX103" s="31"/>
      <c r="HY103" s="31"/>
      <c r="HZ103" s="31"/>
    </row>
    <row r="104" spans="2:234" x14ac:dyDescent="0.2"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34"/>
      <c r="FA104" s="34"/>
      <c r="FB104" s="34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34"/>
      <c r="FY104" s="34"/>
      <c r="FZ104" s="34"/>
      <c r="GA104" s="34"/>
      <c r="GB104" s="34"/>
      <c r="GC104" s="34"/>
      <c r="GD104" s="34"/>
      <c r="GE104" s="34"/>
      <c r="GF104" s="34"/>
      <c r="GG104" s="34"/>
      <c r="GH104" s="34"/>
      <c r="GI104" s="34"/>
      <c r="GJ104" s="34"/>
      <c r="GK104" s="34"/>
      <c r="GL104" s="31"/>
      <c r="GM104" s="31"/>
      <c r="GN104" s="31"/>
      <c r="GO104" s="31"/>
      <c r="GP104" s="31"/>
      <c r="GQ104" s="31"/>
      <c r="GR104" s="31"/>
      <c r="GS104" s="31"/>
      <c r="GT104" s="31"/>
      <c r="GU104" s="31"/>
      <c r="GV104" s="31"/>
      <c r="GW104" s="31"/>
      <c r="GX104" s="31"/>
      <c r="GY104" s="31"/>
      <c r="GZ104" s="31"/>
      <c r="HA104" s="31"/>
      <c r="HB104" s="31"/>
      <c r="HC104" s="31"/>
      <c r="HD104" s="31"/>
      <c r="HE104" s="31"/>
      <c r="HF104" s="31"/>
      <c r="HG104" s="31"/>
      <c r="HH104" s="31"/>
      <c r="HI104" s="31"/>
      <c r="HJ104" s="31"/>
      <c r="HK104" s="31"/>
      <c r="HL104" s="31"/>
      <c r="HM104" s="31"/>
      <c r="HN104" s="31"/>
      <c r="HO104" s="31"/>
      <c r="HP104" s="31"/>
      <c r="HQ104" s="31"/>
      <c r="HR104" s="31"/>
      <c r="HS104" s="31"/>
      <c r="HT104" s="31"/>
      <c r="HU104" s="31"/>
      <c r="HV104" s="31"/>
      <c r="HW104" s="31"/>
      <c r="HX104" s="31"/>
      <c r="HY104" s="31"/>
      <c r="HZ104" s="31"/>
    </row>
    <row r="105" spans="2:234" x14ac:dyDescent="0.2"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34"/>
      <c r="CA105" s="34"/>
      <c r="CB105" s="34"/>
      <c r="CC105" s="34"/>
      <c r="CD105" s="34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  <c r="DP105" s="34"/>
      <c r="DQ105" s="34"/>
      <c r="DR105" s="34"/>
      <c r="DS105" s="34"/>
      <c r="DT105" s="34"/>
      <c r="DU105" s="34"/>
      <c r="DV105" s="34"/>
      <c r="DW105" s="34"/>
      <c r="DX105" s="34"/>
      <c r="DY105" s="34"/>
      <c r="DZ105" s="34"/>
      <c r="EA105" s="34"/>
      <c r="EB105" s="34"/>
      <c r="EC105" s="34"/>
      <c r="ED105" s="34"/>
      <c r="EE105" s="34"/>
      <c r="EF105" s="34"/>
      <c r="EG105" s="34"/>
      <c r="EH105" s="34"/>
      <c r="EI105" s="34"/>
      <c r="EJ105" s="34"/>
      <c r="EK105" s="34"/>
      <c r="EL105" s="34"/>
      <c r="EM105" s="34"/>
      <c r="EN105" s="34"/>
      <c r="EO105" s="34"/>
      <c r="EP105" s="34"/>
      <c r="EQ105" s="34"/>
      <c r="ER105" s="34"/>
      <c r="ES105" s="34"/>
      <c r="ET105" s="34"/>
      <c r="EU105" s="34"/>
      <c r="EV105" s="34"/>
      <c r="EW105" s="34"/>
      <c r="EX105" s="34"/>
      <c r="EY105" s="34"/>
      <c r="EZ105" s="34"/>
      <c r="FA105" s="34"/>
      <c r="FB105" s="34"/>
      <c r="FC105" s="34"/>
      <c r="FD105" s="34"/>
      <c r="FE105" s="34"/>
      <c r="FF105" s="34"/>
      <c r="FG105" s="34"/>
      <c r="FH105" s="34"/>
      <c r="FI105" s="34"/>
      <c r="FJ105" s="34"/>
      <c r="FK105" s="34"/>
      <c r="FL105" s="34"/>
      <c r="FM105" s="34"/>
      <c r="FN105" s="34"/>
      <c r="FO105" s="34"/>
      <c r="FP105" s="34"/>
      <c r="FQ105" s="34"/>
      <c r="FR105" s="34"/>
      <c r="FS105" s="34"/>
      <c r="FT105" s="34"/>
      <c r="FU105" s="34"/>
      <c r="FV105" s="34"/>
      <c r="FW105" s="34"/>
      <c r="FX105" s="34"/>
      <c r="FY105" s="34"/>
      <c r="FZ105" s="34"/>
      <c r="GA105" s="34"/>
      <c r="GB105" s="34"/>
      <c r="GC105" s="34"/>
      <c r="GD105" s="34"/>
      <c r="GE105" s="34"/>
      <c r="GF105" s="34"/>
      <c r="GG105" s="34"/>
      <c r="GH105" s="34"/>
      <c r="GI105" s="34"/>
      <c r="GJ105" s="34"/>
      <c r="GK105" s="34"/>
      <c r="GL105" s="31"/>
      <c r="GM105" s="31"/>
      <c r="GN105" s="31"/>
      <c r="GO105" s="31"/>
      <c r="GP105" s="31"/>
      <c r="GQ105" s="31"/>
      <c r="GR105" s="31"/>
      <c r="GS105" s="31"/>
      <c r="GT105" s="31"/>
      <c r="GU105" s="31"/>
      <c r="GV105" s="31"/>
      <c r="GW105" s="31"/>
      <c r="GX105" s="31"/>
      <c r="GY105" s="31"/>
      <c r="GZ105" s="31"/>
      <c r="HA105" s="31"/>
      <c r="HB105" s="31"/>
      <c r="HC105" s="31"/>
      <c r="HD105" s="31"/>
      <c r="HE105" s="31"/>
      <c r="HF105" s="31"/>
      <c r="HG105" s="31"/>
      <c r="HH105" s="31"/>
      <c r="HI105" s="31"/>
      <c r="HJ105" s="31"/>
      <c r="HK105" s="31"/>
      <c r="HL105" s="31"/>
      <c r="HM105" s="31"/>
      <c r="HN105" s="31"/>
      <c r="HO105" s="31"/>
      <c r="HP105" s="31"/>
      <c r="HQ105" s="31"/>
      <c r="HR105" s="31"/>
      <c r="HS105" s="31"/>
      <c r="HT105" s="31"/>
      <c r="HU105" s="31"/>
      <c r="HV105" s="31"/>
      <c r="HW105" s="31"/>
      <c r="HX105" s="31"/>
      <c r="HY105" s="31"/>
      <c r="HZ105" s="31"/>
    </row>
    <row r="106" spans="2:234" x14ac:dyDescent="0.2"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34"/>
      <c r="CA106" s="34"/>
      <c r="CB106" s="34"/>
      <c r="CC106" s="34"/>
      <c r="CD106" s="34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34"/>
      <c r="DL106" s="34"/>
      <c r="DM106" s="34"/>
      <c r="DN106" s="34"/>
      <c r="DO106" s="34"/>
      <c r="DP106" s="34"/>
      <c r="DQ106" s="34"/>
      <c r="DR106" s="34"/>
      <c r="DS106" s="34"/>
      <c r="DT106" s="34"/>
      <c r="DU106" s="34"/>
      <c r="DV106" s="34"/>
      <c r="DW106" s="34"/>
      <c r="DX106" s="34"/>
      <c r="DY106" s="34"/>
      <c r="DZ106" s="34"/>
      <c r="EA106" s="34"/>
      <c r="EB106" s="34"/>
      <c r="EC106" s="34"/>
      <c r="ED106" s="34"/>
      <c r="EE106" s="34"/>
      <c r="EF106" s="34"/>
      <c r="EG106" s="34"/>
      <c r="EH106" s="34"/>
      <c r="EI106" s="34"/>
      <c r="EJ106" s="34"/>
      <c r="EK106" s="34"/>
      <c r="EL106" s="34"/>
      <c r="EM106" s="34"/>
      <c r="EN106" s="34"/>
      <c r="EO106" s="34"/>
      <c r="EP106" s="34"/>
      <c r="EQ106" s="34"/>
      <c r="ER106" s="34"/>
      <c r="ES106" s="34"/>
      <c r="ET106" s="34"/>
      <c r="EU106" s="34"/>
      <c r="EV106" s="34"/>
      <c r="EW106" s="34"/>
      <c r="EX106" s="34"/>
      <c r="EY106" s="34"/>
      <c r="EZ106" s="34"/>
      <c r="FA106" s="34"/>
      <c r="FB106" s="34"/>
      <c r="FC106" s="34"/>
      <c r="FD106" s="34"/>
      <c r="FE106" s="34"/>
      <c r="FF106" s="34"/>
      <c r="FG106" s="34"/>
      <c r="FH106" s="34"/>
      <c r="FI106" s="34"/>
      <c r="FJ106" s="34"/>
      <c r="FK106" s="34"/>
      <c r="FL106" s="34"/>
      <c r="FM106" s="34"/>
      <c r="FN106" s="34"/>
      <c r="FO106" s="34"/>
      <c r="FP106" s="34"/>
      <c r="FQ106" s="34"/>
      <c r="FR106" s="34"/>
      <c r="FS106" s="34"/>
      <c r="FT106" s="34"/>
      <c r="FU106" s="34"/>
      <c r="FV106" s="34"/>
      <c r="FW106" s="34"/>
      <c r="FX106" s="34"/>
      <c r="FY106" s="34"/>
      <c r="FZ106" s="34"/>
      <c r="GA106" s="34"/>
      <c r="GB106" s="34"/>
      <c r="GC106" s="34"/>
      <c r="GD106" s="34"/>
      <c r="GE106" s="34"/>
      <c r="GF106" s="34"/>
      <c r="GG106" s="34"/>
      <c r="GH106" s="34"/>
      <c r="GI106" s="34"/>
      <c r="GJ106" s="34"/>
      <c r="GK106" s="34"/>
      <c r="GL106" s="31"/>
      <c r="GM106" s="31"/>
      <c r="GN106" s="31"/>
      <c r="GO106" s="31"/>
      <c r="GP106" s="31"/>
      <c r="GQ106" s="31"/>
      <c r="GR106" s="31"/>
      <c r="GS106" s="31"/>
      <c r="GT106" s="31"/>
      <c r="GU106" s="31"/>
      <c r="GV106" s="31"/>
      <c r="GW106" s="31"/>
      <c r="GX106" s="31"/>
      <c r="GY106" s="31"/>
      <c r="GZ106" s="31"/>
      <c r="HA106" s="31"/>
      <c r="HB106" s="31"/>
      <c r="HC106" s="31"/>
      <c r="HD106" s="31"/>
      <c r="HE106" s="31"/>
      <c r="HF106" s="31"/>
      <c r="HG106" s="31"/>
      <c r="HH106" s="31"/>
      <c r="HI106" s="31"/>
      <c r="HJ106" s="31"/>
      <c r="HK106" s="31"/>
      <c r="HL106" s="31"/>
      <c r="HM106" s="31"/>
      <c r="HN106" s="31"/>
      <c r="HO106" s="31"/>
      <c r="HP106" s="31"/>
      <c r="HQ106" s="31"/>
      <c r="HR106" s="31"/>
      <c r="HS106" s="31"/>
      <c r="HT106" s="31"/>
      <c r="HU106" s="31"/>
      <c r="HV106" s="31"/>
      <c r="HW106" s="31"/>
      <c r="HX106" s="31"/>
      <c r="HY106" s="31"/>
      <c r="HZ106" s="31"/>
    </row>
    <row r="107" spans="2:234" x14ac:dyDescent="0.2"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  <c r="BE107" s="34"/>
      <c r="BF107" s="34"/>
      <c r="BG107" s="34"/>
      <c r="BH107" s="34"/>
      <c r="BI107" s="34"/>
      <c r="BJ107" s="34"/>
      <c r="BK107" s="34"/>
      <c r="BL107" s="34"/>
      <c r="BM107" s="34"/>
      <c r="BN107" s="34"/>
      <c r="BO107" s="34"/>
      <c r="BP107" s="34"/>
      <c r="BQ107" s="34"/>
      <c r="BR107" s="34"/>
      <c r="BS107" s="34"/>
      <c r="BT107" s="34"/>
      <c r="BU107" s="34"/>
      <c r="BV107" s="34"/>
      <c r="BW107" s="34"/>
      <c r="BX107" s="34"/>
      <c r="BY107" s="34"/>
      <c r="BZ107" s="34"/>
      <c r="CA107" s="34"/>
      <c r="CB107" s="34"/>
      <c r="CC107" s="34"/>
      <c r="CD107" s="34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34"/>
      <c r="CX107" s="34"/>
      <c r="CY107" s="34"/>
      <c r="CZ107" s="34"/>
      <c r="DA107" s="34"/>
      <c r="DB107" s="34"/>
      <c r="DC107" s="34"/>
      <c r="DD107" s="34"/>
      <c r="DE107" s="34"/>
      <c r="DF107" s="34"/>
      <c r="DG107" s="34"/>
      <c r="DH107" s="34"/>
      <c r="DI107" s="34"/>
      <c r="DJ107" s="34"/>
      <c r="DK107" s="34"/>
      <c r="DL107" s="34"/>
      <c r="DM107" s="34"/>
      <c r="DN107" s="34"/>
      <c r="DO107" s="34"/>
      <c r="DP107" s="34"/>
      <c r="DQ107" s="34"/>
      <c r="DR107" s="34"/>
      <c r="DS107" s="34"/>
      <c r="DT107" s="34"/>
      <c r="DU107" s="34"/>
      <c r="DV107" s="34"/>
      <c r="DW107" s="34"/>
      <c r="DX107" s="34"/>
      <c r="DY107" s="34"/>
      <c r="DZ107" s="34"/>
      <c r="EA107" s="34"/>
      <c r="EB107" s="34"/>
      <c r="EC107" s="34"/>
      <c r="ED107" s="34"/>
      <c r="EE107" s="34"/>
      <c r="EF107" s="34"/>
      <c r="EG107" s="34"/>
      <c r="EH107" s="34"/>
      <c r="EI107" s="34"/>
      <c r="EJ107" s="34"/>
      <c r="EK107" s="34"/>
      <c r="EL107" s="34"/>
      <c r="EM107" s="34"/>
      <c r="EN107" s="34"/>
      <c r="EO107" s="34"/>
      <c r="EP107" s="34"/>
      <c r="EQ107" s="34"/>
      <c r="ER107" s="34"/>
      <c r="ES107" s="34"/>
      <c r="ET107" s="34"/>
      <c r="EU107" s="34"/>
      <c r="EV107" s="34"/>
      <c r="EW107" s="34"/>
      <c r="EX107" s="34"/>
      <c r="EY107" s="34"/>
      <c r="EZ107" s="34"/>
      <c r="FA107" s="34"/>
      <c r="FB107" s="34"/>
      <c r="FC107" s="34"/>
      <c r="FD107" s="34"/>
      <c r="FE107" s="34"/>
      <c r="FF107" s="34"/>
      <c r="FG107" s="34"/>
      <c r="FH107" s="34"/>
      <c r="FI107" s="34"/>
      <c r="FJ107" s="34"/>
      <c r="FK107" s="34"/>
      <c r="FL107" s="34"/>
      <c r="FM107" s="34"/>
      <c r="FN107" s="34"/>
      <c r="FO107" s="34"/>
      <c r="FP107" s="34"/>
      <c r="FQ107" s="34"/>
      <c r="FR107" s="34"/>
      <c r="FS107" s="34"/>
      <c r="FT107" s="34"/>
      <c r="FU107" s="34"/>
      <c r="FV107" s="34"/>
      <c r="FW107" s="34"/>
      <c r="FX107" s="34"/>
      <c r="FY107" s="34"/>
      <c r="FZ107" s="34"/>
      <c r="GA107" s="34"/>
      <c r="GB107" s="34"/>
      <c r="GC107" s="34"/>
      <c r="GD107" s="34"/>
      <c r="GE107" s="34"/>
      <c r="GF107" s="34"/>
      <c r="GG107" s="34"/>
      <c r="GH107" s="34"/>
      <c r="GI107" s="34"/>
      <c r="GJ107" s="34"/>
      <c r="GK107" s="34"/>
      <c r="GL107" s="31"/>
      <c r="GM107" s="31"/>
      <c r="GN107" s="31"/>
      <c r="GO107" s="31"/>
      <c r="GP107" s="31"/>
      <c r="GQ107" s="31"/>
      <c r="GR107" s="31"/>
      <c r="GS107" s="31"/>
      <c r="GT107" s="31"/>
      <c r="GU107" s="31"/>
      <c r="GV107" s="31"/>
      <c r="GW107" s="31"/>
      <c r="GX107" s="31"/>
      <c r="GY107" s="31"/>
      <c r="GZ107" s="31"/>
      <c r="HA107" s="31"/>
      <c r="HB107" s="31"/>
      <c r="HC107" s="31"/>
      <c r="HD107" s="31"/>
      <c r="HE107" s="31"/>
      <c r="HF107" s="31"/>
      <c r="HG107" s="31"/>
      <c r="HH107" s="31"/>
      <c r="HI107" s="31"/>
      <c r="HJ107" s="31"/>
      <c r="HK107" s="31"/>
      <c r="HL107" s="31"/>
      <c r="HM107" s="31"/>
      <c r="HN107" s="31"/>
      <c r="HO107" s="31"/>
      <c r="HP107" s="31"/>
      <c r="HQ107" s="31"/>
      <c r="HR107" s="31"/>
      <c r="HS107" s="31"/>
      <c r="HT107" s="31"/>
      <c r="HU107" s="31"/>
      <c r="HV107" s="31"/>
      <c r="HW107" s="31"/>
      <c r="HX107" s="31"/>
      <c r="HY107" s="31"/>
      <c r="HZ107" s="31"/>
    </row>
    <row r="108" spans="2:234" x14ac:dyDescent="0.2"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34"/>
      <c r="BR108" s="34"/>
      <c r="BS108" s="34"/>
      <c r="BT108" s="34"/>
      <c r="BU108" s="34"/>
      <c r="BV108" s="34"/>
      <c r="BW108" s="34"/>
      <c r="BX108" s="34"/>
      <c r="BY108" s="34"/>
      <c r="BZ108" s="34"/>
      <c r="CA108" s="34"/>
      <c r="CB108" s="34"/>
      <c r="CC108" s="34"/>
      <c r="CD108" s="34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34"/>
      <c r="DI108" s="34"/>
      <c r="DJ108" s="34"/>
      <c r="DK108" s="34"/>
      <c r="DL108" s="34"/>
      <c r="DM108" s="34"/>
      <c r="DN108" s="34"/>
      <c r="DO108" s="34"/>
      <c r="DP108" s="34"/>
      <c r="DQ108" s="34"/>
      <c r="DR108" s="34"/>
      <c r="DS108" s="34"/>
      <c r="DT108" s="34"/>
      <c r="DU108" s="34"/>
      <c r="DV108" s="34"/>
      <c r="DW108" s="34"/>
      <c r="DX108" s="34"/>
      <c r="DY108" s="34"/>
      <c r="DZ108" s="34"/>
      <c r="EA108" s="34"/>
      <c r="EB108" s="34"/>
      <c r="EC108" s="34"/>
      <c r="ED108" s="34"/>
      <c r="EE108" s="34"/>
      <c r="EF108" s="34"/>
      <c r="EG108" s="34"/>
      <c r="EH108" s="34"/>
      <c r="EI108" s="34"/>
      <c r="EJ108" s="34"/>
      <c r="EK108" s="34"/>
      <c r="EL108" s="34"/>
      <c r="EM108" s="34"/>
      <c r="EN108" s="34"/>
      <c r="EO108" s="34"/>
      <c r="EP108" s="34"/>
      <c r="EQ108" s="34"/>
      <c r="ER108" s="34"/>
      <c r="ES108" s="34"/>
      <c r="ET108" s="34"/>
      <c r="EU108" s="34"/>
      <c r="EV108" s="34"/>
      <c r="EW108" s="34"/>
      <c r="EX108" s="34"/>
      <c r="EY108" s="34"/>
      <c r="EZ108" s="34"/>
      <c r="FA108" s="34"/>
      <c r="FB108" s="34"/>
      <c r="FC108" s="34"/>
      <c r="FD108" s="34"/>
      <c r="FE108" s="34"/>
      <c r="FF108" s="34"/>
      <c r="FG108" s="34"/>
      <c r="FH108" s="34"/>
      <c r="FI108" s="34"/>
      <c r="FJ108" s="34"/>
      <c r="FK108" s="34"/>
      <c r="FL108" s="34"/>
      <c r="FM108" s="34"/>
      <c r="FN108" s="34"/>
      <c r="FO108" s="34"/>
      <c r="FP108" s="34"/>
      <c r="FQ108" s="34"/>
      <c r="FR108" s="34"/>
      <c r="FS108" s="34"/>
      <c r="FT108" s="34"/>
      <c r="FU108" s="34"/>
      <c r="FV108" s="34"/>
      <c r="FW108" s="34"/>
      <c r="FX108" s="34"/>
      <c r="FY108" s="34"/>
      <c r="FZ108" s="34"/>
      <c r="GA108" s="34"/>
      <c r="GB108" s="34"/>
      <c r="GC108" s="34"/>
      <c r="GD108" s="34"/>
      <c r="GE108" s="34"/>
      <c r="GF108" s="34"/>
      <c r="GG108" s="34"/>
      <c r="GH108" s="34"/>
      <c r="GI108" s="34"/>
      <c r="GJ108" s="34"/>
      <c r="GK108" s="34"/>
      <c r="GL108" s="31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31"/>
      <c r="GZ108" s="31"/>
      <c r="HA108" s="31"/>
      <c r="HB108" s="31"/>
      <c r="HC108" s="31"/>
      <c r="HD108" s="31"/>
      <c r="HE108" s="31"/>
      <c r="HF108" s="31"/>
      <c r="HG108" s="31"/>
      <c r="HH108" s="31"/>
      <c r="HI108" s="31"/>
      <c r="HJ108" s="31"/>
      <c r="HK108" s="31"/>
      <c r="HL108" s="31"/>
      <c r="HM108" s="31"/>
      <c r="HN108" s="31"/>
      <c r="HO108" s="31"/>
      <c r="HP108" s="31"/>
      <c r="HQ108" s="31"/>
      <c r="HR108" s="31"/>
      <c r="HS108" s="31"/>
      <c r="HT108" s="31"/>
      <c r="HU108" s="31"/>
      <c r="HV108" s="31"/>
      <c r="HW108" s="31"/>
      <c r="HX108" s="31"/>
      <c r="HY108" s="31"/>
      <c r="HZ108" s="31"/>
    </row>
    <row r="109" spans="2:234" x14ac:dyDescent="0.2"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4"/>
      <c r="BI109" s="34"/>
      <c r="BJ109" s="34"/>
      <c r="BK109" s="34"/>
      <c r="BL109" s="34"/>
      <c r="BM109" s="34"/>
      <c r="BN109" s="34"/>
      <c r="BO109" s="34"/>
      <c r="BP109" s="34"/>
      <c r="BQ109" s="34"/>
      <c r="BR109" s="34"/>
      <c r="BS109" s="34"/>
      <c r="BT109" s="34"/>
      <c r="BU109" s="34"/>
      <c r="BV109" s="34"/>
      <c r="BW109" s="34"/>
      <c r="BX109" s="34"/>
      <c r="BY109" s="34"/>
      <c r="BZ109" s="34"/>
      <c r="CA109" s="34"/>
      <c r="CB109" s="34"/>
      <c r="CC109" s="34"/>
      <c r="CD109" s="34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34"/>
      <c r="CX109" s="34"/>
      <c r="CY109" s="34"/>
      <c r="CZ109" s="34"/>
      <c r="DA109" s="34"/>
      <c r="DB109" s="34"/>
      <c r="DC109" s="34"/>
      <c r="DD109" s="34"/>
      <c r="DE109" s="34"/>
      <c r="DF109" s="34"/>
      <c r="DG109" s="34"/>
      <c r="DH109" s="34"/>
      <c r="DI109" s="34"/>
      <c r="DJ109" s="34"/>
      <c r="DK109" s="34"/>
      <c r="DL109" s="34"/>
      <c r="DM109" s="34"/>
      <c r="DN109" s="34"/>
      <c r="DO109" s="34"/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4"/>
      <c r="EA109" s="34"/>
      <c r="EB109" s="34"/>
      <c r="EC109" s="34"/>
      <c r="ED109" s="34"/>
      <c r="EE109" s="34"/>
      <c r="EF109" s="34"/>
      <c r="EG109" s="34"/>
      <c r="EH109" s="34"/>
      <c r="EI109" s="34"/>
      <c r="EJ109" s="34"/>
      <c r="EK109" s="34"/>
      <c r="EL109" s="34"/>
      <c r="EM109" s="34"/>
      <c r="EN109" s="34"/>
      <c r="EO109" s="34"/>
      <c r="EP109" s="34"/>
      <c r="EQ109" s="34"/>
      <c r="ER109" s="34"/>
      <c r="ES109" s="34"/>
      <c r="ET109" s="34"/>
      <c r="EU109" s="34"/>
      <c r="EV109" s="34"/>
      <c r="EW109" s="34"/>
      <c r="EX109" s="34"/>
      <c r="EY109" s="34"/>
      <c r="EZ109" s="34"/>
      <c r="FA109" s="34"/>
      <c r="FB109" s="34"/>
      <c r="FC109" s="34"/>
      <c r="FD109" s="34"/>
      <c r="FE109" s="34"/>
      <c r="FF109" s="34"/>
      <c r="FG109" s="34"/>
      <c r="FH109" s="34"/>
      <c r="FI109" s="34"/>
      <c r="FJ109" s="34"/>
      <c r="FK109" s="34"/>
      <c r="FL109" s="34"/>
      <c r="FM109" s="34"/>
      <c r="FN109" s="34"/>
      <c r="FO109" s="34"/>
      <c r="FP109" s="34"/>
      <c r="FQ109" s="34"/>
      <c r="FR109" s="34"/>
      <c r="FS109" s="34"/>
      <c r="FT109" s="34"/>
      <c r="FU109" s="34"/>
      <c r="FV109" s="34"/>
      <c r="FW109" s="34"/>
      <c r="FX109" s="34"/>
      <c r="FY109" s="34"/>
      <c r="FZ109" s="34"/>
      <c r="GA109" s="34"/>
      <c r="GB109" s="34"/>
      <c r="GC109" s="34"/>
      <c r="GD109" s="34"/>
      <c r="GE109" s="34"/>
      <c r="GF109" s="34"/>
      <c r="GG109" s="34"/>
      <c r="GH109" s="34"/>
      <c r="GI109" s="34"/>
      <c r="GJ109" s="34"/>
      <c r="GK109" s="34"/>
      <c r="GL109" s="31"/>
      <c r="GM109" s="31"/>
      <c r="GN109" s="31"/>
      <c r="GO109" s="31"/>
      <c r="GP109" s="31"/>
      <c r="GQ109" s="31"/>
      <c r="GR109" s="31"/>
      <c r="GS109" s="31"/>
      <c r="GT109" s="31"/>
      <c r="GU109" s="31"/>
      <c r="GV109" s="31"/>
      <c r="GW109" s="31"/>
      <c r="GX109" s="31"/>
      <c r="GY109" s="31"/>
      <c r="GZ109" s="31"/>
      <c r="HA109" s="31"/>
      <c r="HB109" s="31"/>
      <c r="HC109" s="31"/>
      <c r="HD109" s="31"/>
      <c r="HE109" s="31"/>
      <c r="HF109" s="31"/>
      <c r="HG109" s="31"/>
      <c r="HH109" s="31"/>
      <c r="HI109" s="31"/>
      <c r="HJ109" s="31"/>
      <c r="HK109" s="31"/>
      <c r="HL109" s="31"/>
      <c r="HM109" s="31"/>
      <c r="HN109" s="31"/>
      <c r="HO109" s="31"/>
      <c r="HP109" s="31"/>
      <c r="HQ109" s="31"/>
      <c r="HR109" s="31"/>
      <c r="HS109" s="31"/>
      <c r="HT109" s="31"/>
      <c r="HU109" s="31"/>
      <c r="HV109" s="31"/>
      <c r="HW109" s="31"/>
      <c r="HX109" s="31"/>
      <c r="HY109" s="31"/>
      <c r="HZ109" s="31"/>
    </row>
    <row r="110" spans="2:234" x14ac:dyDescent="0.2"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  <c r="BE110" s="34"/>
      <c r="BF110" s="34"/>
      <c r="BG110" s="34"/>
      <c r="BH110" s="34"/>
      <c r="BI110" s="34"/>
      <c r="BJ110" s="34"/>
      <c r="BK110" s="34"/>
      <c r="BL110" s="34"/>
      <c r="BM110" s="34"/>
      <c r="BN110" s="34"/>
      <c r="BO110" s="34"/>
      <c r="BP110" s="34"/>
      <c r="BQ110" s="34"/>
      <c r="BR110" s="34"/>
      <c r="BS110" s="34"/>
      <c r="BT110" s="34"/>
      <c r="BU110" s="34"/>
      <c r="BV110" s="34"/>
      <c r="BW110" s="34"/>
      <c r="BX110" s="34"/>
      <c r="BY110" s="34"/>
      <c r="BZ110" s="34"/>
      <c r="CA110" s="34"/>
      <c r="CB110" s="34"/>
      <c r="CC110" s="34"/>
      <c r="CD110" s="34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34"/>
      <c r="CX110" s="34"/>
      <c r="CY110" s="34"/>
      <c r="CZ110" s="34"/>
      <c r="DA110" s="34"/>
      <c r="DB110" s="34"/>
      <c r="DC110" s="34"/>
      <c r="DD110" s="34"/>
      <c r="DE110" s="34"/>
      <c r="DF110" s="34"/>
      <c r="DG110" s="34"/>
      <c r="DH110" s="34"/>
      <c r="DI110" s="34"/>
      <c r="DJ110" s="34"/>
      <c r="DK110" s="34"/>
      <c r="DL110" s="34"/>
      <c r="DM110" s="34"/>
      <c r="DN110" s="34"/>
      <c r="DO110" s="34"/>
      <c r="DP110" s="34"/>
      <c r="DQ110" s="34"/>
      <c r="DR110" s="34"/>
      <c r="DS110" s="34"/>
      <c r="DT110" s="34"/>
      <c r="DU110" s="34"/>
      <c r="DV110" s="34"/>
      <c r="DW110" s="34"/>
      <c r="DX110" s="34"/>
      <c r="DY110" s="34"/>
      <c r="DZ110" s="34"/>
      <c r="EA110" s="34"/>
      <c r="EB110" s="34"/>
      <c r="EC110" s="34"/>
      <c r="ED110" s="34"/>
      <c r="EE110" s="34"/>
      <c r="EF110" s="34"/>
      <c r="EG110" s="34"/>
      <c r="EH110" s="34"/>
      <c r="EI110" s="34"/>
      <c r="EJ110" s="34"/>
      <c r="EK110" s="34"/>
      <c r="EL110" s="34"/>
      <c r="EM110" s="34"/>
      <c r="EN110" s="34"/>
      <c r="EO110" s="34"/>
      <c r="EP110" s="34"/>
      <c r="EQ110" s="34"/>
      <c r="ER110" s="34"/>
      <c r="ES110" s="34"/>
      <c r="ET110" s="34"/>
      <c r="EU110" s="34"/>
      <c r="EV110" s="34"/>
      <c r="EW110" s="34"/>
      <c r="EX110" s="34"/>
      <c r="EY110" s="34"/>
      <c r="EZ110" s="34"/>
      <c r="FA110" s="34"/>
      <c r="FB110" s="34"/>
      <c r="FC110" s="34"/>
      <c r="FD110" s="34"/>
      <c r="FE110" s="34"/>
      <c r="FF110" s="34"/>
      <c r="FG110" s="34"/>
      <c r="FH110" s="34"/>
      <c r="FI110" s="34"/>
      <c r="FJ110" s="34"/>
      <c r="FK110" s="34"/>
      <c r="FL110" s="34"/>
      <c r="FM110" s="34"/>
      <c r="FN110" s="34"/>
      <c r="FO110" s="34"/>
      <c r="FP110" s="34"/>
      <c r="FQ110" s="34"/>
      <c r="FR110" s="34"/>
      <c r="FS110" s="34"/>
      <c r="FT110" s="34"/>
      <c r="FU110" s="34"/>
      <c r="FV110" s="34"/>
      <c r="FW110" s="34"/>
      <c r="FX110" s="34"/>
      <c r="FY110" s="34"/>
      <c r="FZ110" s="34"/>
      <c r="GA110" s="34"/>
      <c r="GB110" s="34"/>
      <c r="GC110" s="34"/>
      <c r="GD110" s="34"/>
      <c r="GE110" s="34"/>
      <c r="GF110" s="34"/>
      <c r="GG110" s="34"/>
      <c r="GH110" s="34"/>
      <c r="GI110" s="34"/>
      <c r="GJ110" s="34"/>
      <c r="GK110" s="34"/>
      <c r="GL110" s="31"/>
      <c r="GM110" s="31"/>
      <c r="GN110" s="31"/>
      <c r="GO110" s="31"/>
      <c r="GP110" s="31"/>
      <c r="GQ110" s="31"/>
      <c r="GR110" s="31"/>
      <c r="GS110" s="31"/>
      <c r="GT110" s="31"/>
      <c r="GU110" s="31"/>
      <c r="GV110" s="31"/>
      <c r="GW110" s="31"/>
      <c r="GX110" s="31"/>
      <c r="GY110" s="31"/>
      <c r="GZ110" s="31"/>
      <c r="HA110" s="31"/>
      <c r="HB110" s="31"/>
      <c r="HC110" s="31"/>
      <c r="HD110" s="31"/>
      <c r="HE110" s="31"/>
      <c r="HF110" s="31"/>
      <c r="HG110" s="31"/>
      <c r="HH110" s="31"/>
      <c r="HI110" s="31"/>
      <c r="HJ110" s="31"/>
      <c r="HK110" s="31"/>
      <c r="HL110" s="31"/>
      <c r="HM110" s="31"/>
      <c r="HN110" s="31"/>
      <c r="HO110" s="31"/>
      <c r="HP110" s="31"/>
      <c r="HQ110" s="31"/>
      <c r="HR110" s="31"/>
      <c r="HS110" s="31"/>
      <c r="HT110" s="31"/>
      <c r="HU110" s="31"/>
      <c r="HV110" s="31"/>
      <c r="HW110" s="31"/>
      <c r="HX110" s="31"/>
      <c r="HY110" s="31"/>
      <c r="HZ110" s="31"/>
    </row>
    <row r="111" spans="2:234" x14ac:dyDescent="0.2"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  <c r="BE111" s="34"/>
      <c r="BF111" s="34"/>
      <c r="BG111" s="34"/>
      <c r="BH111" s="34"/>
      <c r="BI111" s="34"/>
      <c r="BJ111" s="34"/>
      <c r="BK111" s="34"/>
      <c r="BL111" s="34"/>
      <c r="BM111" s="34"/>
      <c r="BN111" s="34"/>
      <c r="BO111" s="34"/>
      <c r="BP111" s="34"/>
      <c r="BQ111" s="34"/>
      <c r="BR111" s="34"/>
      <c r="BS111" s="34"/>
      <c r="BT111" s="34"/>
      <c r="BU111" s="34"/>
      <c r="BV111" s="34"/>
      <c r="BW111" s="34"/>
      <c r="BX111" s="34"/>
      <c r="BY111" s="34"/>
      <c r="BZ111" s="34"/>
      <c r="CA111" s="34"/>
      <c r="CB111" s="34"/>
      <c r="CC111" s="34"/>
      <c r="CD111" s="34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4"/>
      <c r="CV111" s="34"/>
      <c r="CW111" s="34"/>
      <c r="CX111" s="34"/>
      <c r="CY111" s="34"/>
      <c r="CZ111" s="34"/>
      <c r="DA111" s="34"/>
      <c r="DB111" s="34"/>
      <c r="DC111" s="34"/>
      <c r="DD111" s="34"/>
      <c r="DE111" s="34"/>
      <c r="DF111" s="34"/>
      <c r="DG111" s="34"/>
      <c r="DH111" s="34"/>
      <c r="DI111" s="34"/>
      <c r="DJ111" s="34"/>
      <c r="DK111" s="34"/>
      <c r="DL111" s="34"/>
      <c r="DM111" s="34"/>
      <c r="DN111" s="34"/>
      <c r="DO111" s="34"/>
      <c r="DP111" s="34"/>
      <c r="DQ111" s="34"/>
      <c r="DR111" s="34"/>
      <c r="DS111" s="34"/>
      <c r="DT111" s="34"/>
      <c r="DU111" s="34"/>
      <c r="DV111" s="34"/>
      <c r="DW111" s="34"/>
      <c r="DX111" s="34"/>
      <c r="DY111" s="34"/>
      <c r="DZ111" s="34"/>
      <c r="EA111" s="34"/>
      <c r="EB111" s="34"/>
      <c r="EC111" s="34"/>
      <c r="ED111" s="34"/>
      <c r="EE111" s="34"/>
      <c r="EF111" s="34"/>
      <c r="EG111" s="34"/>
      <c r="EH111" s="34"/>
      <c r="EI111" s="34"/>
      <c r="EJ111" s="34"/>
      <c r="EK111" s="34"/>
      <c r="EL111" s="34"/>
      <c r="EM111" s="34"/>
      <c r="EN111" s="34"/>
      <c r="EO111" s="34"/>
      <c r="EP111" s="34"/>
      <c r="EQ111" s="34"/>
      <c r="ER111" s="34"/>
      <c r="ES111" s="34"/>
      <c r="ET111" s="34"/>
      <c r="EU111" s="34"/>
      <c r="EV111" s="34"/>
      <c r="EW111" s="34"/>
      <c r="EX111" s="34"/>
      <c r="EY111" s="34"/>
      <c r="EZ111" s="34"/>
      <c r="FA111" s="34"/>
      <c r="FB111" s="34"/>
      <c r="FC111" s="34"/>
      <c r="FD111" s="34"/>
      <c r="FE111" s="34"/>
      <c r="FF111" s="34"/>
      <c r="FG111" s="34"/>
      <c r="FH111" s="34"/>
      <c r="FI111" s="34"/>
      <c r="FJ111" s="34"/>
      <c r="FK111" s="34"/>
      <c r="FL111" s="34"/>
      <c r="FM111" s="34"/>
      <c r="FN111" s="34"/>
      <c r="FO111" s="34"/>
      <c r="FP111" s="34"/>
      <c r="FQ111" s="34"/>
      <c r="FR111" s="34"/>
      <c r="FS111" s="34"/>
      <c r="FT111" s="34"/>
      <c r="FU111" s="34"/>
      <c r="FV111" s="34"/>
      <c r="FW111" s="34"/>
      <c r="FX111" s="34"/>
      <c r="FY111" s="34"/>
      <c r="FZ111" s="34"/>
      <c r="GA111" s="34"/>
      <c r="GB111" s="34"/>
      <c r="GC111" s="34"/>
      <c r="GD111" s="34"/>
      <c r="GE111" s="34"/>
      <c r="GF111" s="34"/>
      <c r="GG111" s="34"/>
      <c r="GH111" s="34"/>
      <c r="GI111" s="34"/>
      <c r="GJ111" s="34"/>
      <c r="GK111" s="34"/>
      <c r="GL111" s="31"/>
      <c r="GM111" s="31"/>
      <c r="GN111" s="31"/>
      <c r="GO111" s="31"/>
      <c r="GP111" s="31"/>
      <c r="GQ111" s="31"/>
      <c r="GR111" s="31"/>
      <c r="GS111" s="31"/>
      <c r="GT111" s="31"/>
      <c r="GU111" s="31"/>
      <c r="GV111" s="31"/>
      <c r="GW111" s="31"/>
      <c r="GX111" s="31"/>
      <c r="GY111" s="31"/>
      <c r="GZ111" s="31"/>
      <c r="HA111" s="31"/>
      <c r="HB111" s="31"/>
      <c r="HC111" s="31"/>
      <c r="HD111" s="31"/>
      <c r="HE111" s="31"/>
      <c r="HF111" s="31"/>
      <c r="HG111" s="31"/>
      <c r="HH111" s="31"/>
      <c r="HI111" s="31"/>
      <c r="HJ111" s="31"/>
      <c r="HK111" s="31"/>
      <c r="HL111" s="31"/>
      <c r="HM111" s="31"/>
      <c r="HN111" s="31"/>
      <c r="HO111" s="31"/>
      <c r="HP111" s="31"/>
      <c r="HQ111" s="31"/>
      <c r="HR111" s="31"/>
      <c r="HS111" s="31"/>
      <c r="HT111" s="31"/>
      <c r="HU111" s="31"/>
      <c r="HV111" s="31"/>
      <c r="HW111" s="31"/>
      <c r="HX111" s="31"/>
      <c r="HY111" s="31"/>
      <c r="HZ111" s="31"/>
    </row>
    <row r="112" spans="2:234" x14ac:dyDescent="0.2"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  <c r="BE112" s="34"/>
      <c r="BF112" s="34"/>
      <c r="BG112" s="34"/>
      <c r="BH112" s="34"/>
      <c r="BI112" s="34"/>
      <c r="BJ112" s="34"/>
      <c r="BK112" s="34"/>
      <c r="BL112" s="34"/>
      <c r="BM112" s="34"/>
      <c r="BN112" s="34"/>
      <c r="BO112" s="34"/>
      <c r="BP112" s="34"/>
      <c r="BQ112" s="34"/>
      <c r="BR112" s="34"/>
      <c r="BS112" s="34"/>
      <c r="BT112" s="34"/>
      <c r="BU112" s="34"/>
      <c r="BV112" s="34"/>
      <c r="BW112" s="34"/>
      <c r="BX112" s="34"/>
      <c r="BY112" s="34"/>
      <c r="BZ112" s="34"/>
      <c r="CA112" s="34"/>
      <c r="CB112" s="34"/>
      <c r="CC112" s="34"/>
      <c r="CD112" s="34"/>
      <c r="CE112" s="34"/>
      <c r="CF112" s="34"/>
      <c r="CG112" s="34"/>
      <c r="CH112" s="34"/>
      <c r="CI112" s="34"/>
      <c r="CJ112" s="34"/>
      <c r="CK112" s="34"/>
      <c r="CL112" s="34"/>
      <c r="CM112" s="34"/>
      <c r="CN112" s="34"/>
      <c r="CO112" s="34"/>
      <c r="CP112" s="34"/>
      <c r="CQ112" s="34"/>
      <c r="CR112" s="34"/>
      <c r="CS112" s="34"/>
      <c r="CT112" s="34"/>
      <c r="CU112" s="34"/>
      <c r="CV112" s="34"/>
      <c r="CW112" s="34"/>
      <c r="CX112" s="34"/>
      <c r="CY112" s="34"/>
      <c r="CZ112" s="34"/>
      <c r="DA112" s="34"/>
      <c r="DB112" s="34"/>
      <c r="DC112" s="34"/>
      <c r="DD112" s="34"/>
      <c r="DE112" s="34"/>
      <c r="DF112" s="34"/>
      <c r="DG112" s="34"/>
      <c r="DH112" s="34"/>
      <c r="DI112" s="34"/>
      <c r="DJ112" s="34"/>
      <c r="DK112" s="34"/>
      <c r="DL112" s="34"/>
      <c r="DM112" s="34"/>
      <c r="DN112" s="34"/>
      <c r="DO112" s="34"/>
      <c r="DP112" s="34"/>
      <c r="DQ112" s="34"/>
      <c r="DR112" s="34"/>
      <c r="DS112" s="34"/>
      <c r="DT112" s="34"/>
      <c r="DU112" s="34"/>
      <c r="DV112" s="34"/>
      <c r="DW112" s="34"/>
      <c r="DX112" s="34"/>
      <c r="DY112" s="34"/>
      <c r="DZ112" s="34"/>
      <c r="EA112" s="34"/>
      <c r="EB112" s="34"/>
      <c r="EC112" s="34"/>
      <c r="ED112" s="34"/>
      <c r="EE112" s="34"/>
      <c r="EF112" s="34"/>
      <c r="EG112" s="34"/>
      <c r="EH112" s="34"/>
      <c r="EI112" s="34"/>
      <c r="EJ112" s="34"/>
      <c r="EK112" s="34"/>
      <c r="EL112" s="34"/>
      <c r="EM112" s="34"/>
      <c r="EN112" s="34"/>
      <c r="EO112" s="34"/>
      <c r="EP112" s="34"/>
      <c r="EQ112" s="34"/>
      <c r="ER112" s="34"/>
      <c r="ES112" s="34"/>
      <c r="ET112" s="34"/>
      <c r="EU112" s="34"/>
      <c r="EV112" s="34"/>
      <c r="EW112" s="34"/>
      <c r="EX112" s="34"/>
      <c r="EY112" s="34"/>
      <c r="EZ112" s="34"/>
      <c r="FA112" s="34"/>
      <c r="FB112" s="34"/>
      <c r="FC112" s="34"/>
      <c r="FD112" s="34"/>
      <c r="FE112" s="34"/>
      <c r="FF112" s="34"/>
      <c r="FG112" s="34"/>
      <c r="FH112" s="34"/>
      <c r="FI112" s="34"/>
      <c r="FJ112" s="34"/>
      <c r="FK112" s="34"/>
      <c r="FL112" s="34"/>
      <c r="FM112" s="34"/>
      <c r="FN112" s="34"/>
      <c r="FO112" s="34"/>
      <c r="FP112" s="34"/>
      <c r="FQ112" s="34"/>
      <c r="FR112" s="34"/>
      <c r="FS112" s="34"/>
      <c r="FT112" s="34"/>
      <c r="FU112" s="34"/>
      <c r="FV112" s="34"/>
      <c r="FW112" s="34"/>
      <c r="FX112" s="34"/>
      <c r="FY112" s="34"/>
      <c r="FZ112" s="34"/>
      <c r="GA112" s="34"/>
      <c r="GB112" s="34"/>
      <c r="GC112" s="34"/>
      <c r="GD112" s="34"/>
      <c r="GE112" s="34"/>
      <c r="GF112" s="34"/>
      <c r="GG112" s="34"/>
      <c r="GH112" s="34"/>
      <c r="GI112" s="34"/>
      <c r="GJ112" s="34"/>
      <c r="GK112" s="34"/>
      <c r="GL112" s="31"/>
      <c r="GM112" s="31"/>
      <c r="GN112" s="31"/>
      <c r="GO112" s="31"/>
      <c r="GP112" s="31"/>
      <c r="GQ112" s="31"/>
      <c r="GR112" s="31"/>
      <c r="GS112" s="31"/>
      <c r="GT112" s="31"/>
      <c r="GU112" s="31"/>
      <c r="GV112" s="31"/>
      <c r="GW112" s="31"/>
      <c r="GX112" s="31"/>
      <c r="GY112" s="31"/>
      <c r="GZ112" s="31"/>
      <c r="HA112" s="31"/>
      <c r="HB112" s="31"/>
      <c r="HC112" s="31"/>
      <c r="HD112" s="31"/>
      <c r="HE112" s="31"/>
      <c r="HF112" s="31"/>
      <c r="HG112" s="31"/>
      <c r="HH112" s="31"/>
      <c r="HI112" s="31"/>
      <c r="HJ112" s="31"/>
      <c r="HK112" s="31"/>
      <c r="HL112" s="31"/>
      <c r="HM112" s="31"/>
      <c r="HN112" s="31"/>
      <c r="HO112" s="31"/>
      <c r="HP112" s="31"/>
      <c r="HQ112" s="31"/>
      <c r="HR112" s="31"/>
      <c r="HS112" s="31"/>
      <c r="HT112" s="31"/>
      <c r="HU112" s="31"/>
      <c r="HV112" s="31"/>
      <c r="HW112" s="31"/>
      <c r="HX112" s="31"/>
      <c r="HY112" s="31"/>
      <c r="HZ112" s="31"/>
    </row>
    <row r="113" spans="2:234" x14ac:dyDescent="0.2"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  <c r="BE113" s="34"/>
      <c r="BF113" s="34"/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34"/>
      <c r="BR113" s="34"/>
      <c r="BS113" s="34"/>
      <c r="BT113" s="34"/>
      <c r="BU113" s="34"/>
      <c r="BV113" s="34"/>
      <c r="BW113" s="34"/>
      <c r="BX113" s="34"/>
      <c r="BY113" s="34"/>
      <c r="BZ113" s="34"/>
      <c r="CA113" s="34"/>
      <c r="CB113" s="34"/>
      <c r="CC113" s="34"/>
      <c r="CD113" s="34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4"/>
      <c r="CV113" s="34"/>
      <c r="CW113" s="34"/>
      <c r="CX113" s="34"/>
      <c r="CY113" s="34"/>
      <c r="CZ113" s="34"/>
      <c r="DA113" s="34"/>
      <c r="DB113" s="34"/>
      <c r="DC113" s="34"/>
      <c r="DD113" s="34"/>
      <c r="DE113" s="34"/>
      <c r="DF113" s="34"/>
      <c r="DG113" s="34"/>
      <c r="DH113" s="34"/>
      <c r="DI113" s="34"/>
      <c r="DJ113" s="34"/>
      <c r="DK113" s="34"/>
      <c r="DL113" s="34"/>
      <c r="DM113" s="34"/>
      <c r="DN113" s="34"/>
      <c r="DO113" s="34"/>
      <c r="DP113" s="34"/>
      <c r="DQ113" s="34"/>
      <c r="DR113" s="34"/>
      <c r="DS113" s="34"/>
      <c r="DT113" s="34"/>
      <c r="DU113" s="34"/>
      <c r="DV113" s="34"/>
      <c r="DW113" s="34"/>
      <c r="DX113" s="34"/>
      <c r="DY113" s="34"/>
      <c r="DZ113" s="34"/>
      <c r="EA113" s="34"/>
      <c r="EB113" s="34"/>
      <c r="EC113" s="34"/>
      <c r="ED113" s="34"/>
      <c r="EE113" s="34"/>
      <c r="EF113" s="34"/>
      <c r="EG113" s="34"/>
      <c r="EH113" s="34"/>
      <c r="EI113" s="34"/>
      <c r="EJ113" s="34"/>
      <c r="EK113" s="34"/>
      <c r="EL113" s="34"/>
      <c r="EM113" s="34"/>
      <c r="EN113" s="34"/>
      <c r="EO113" s="34"/>
      <c r="EP113" s="34"/>
      <c r="EQ113" s="34"/>
      <c r="ER113" s="34"/>
      <c r="ES113" s="34"/>
      <c r="ET113" s="34"/>
      <c r="EU113" s="34"/>
      <c r="EV113" s="34"/>
      <c r="EW113" s="34"/>
      <c r="EX113" s="34"/>
      <c r="EY113" s="34"/>
      <c r="EZ113" s="34"/>
      <c r="FA113" s="34"/>
      <c r="FB113" s="34"/>
      <c r="FC113" s="34"/>
      <c r="FD113" s="34"/>
      <c r="FE113" s="34"/>
      <c r="FF113" s="34"/>
      <c r="FG113" s="34"/>
      <c r="FH113" s="34"/>
      <c r="FI113" s="34"/>
      <c r="FJ113" s="34"/>
      <c r="FK113" s="34"/>
      <c r="FL113" s="34"/>
      <c r="FM113" s="34"/>
      <c r="FN113" s="34"/>
      <c r="FO113" s="34"/>
      <c r="FP113" s="34"/>
      <c r="FQ113" s="34"/>
      <c r="FR113" s="34"/>
      <c r="FS113" s="34"/>
      <c r="FT113" s="34"/>
      <c r="FU113" s="34"/>
      <c r="FV113" s="34"/>
      <c r="FW113" s="34"/>
      <c r="FX113" s="34"/>
      <c r="FY113" s="34"/>
      <c r="FZ113" s="34"/>
      <c r="GA113" s="34"/>
      <c r="GB113" s="34"/>
      <c r="GC113" s="34"/>
      <c r="GD113" s="34"/>
      <c r="GE113" s="34"/>
      <c r="GF113" s="34"/>
      <c r="GG113" s="34"/>
      <c r="GH113" s="34"/>
      <c r="GI113" s="34"/>
      <c r="GJ113" s="34"/>
      <c r="GK113" s="34"/>
      <c r="GL113" s="31"/>
      <c r="GM113" s="31"/>
      <c r="GN113" s="31"/>
      <c r="GO113" s="31"/>
      <c r="GP113" s="31"/>
      <c r="GQ113" s="31"/>
      <c r="GR113" s="31"/>
      <c r="GS113" s="31"/>
      <c r="GT113" s="31"/>
      <c r="GU113" s="31"/>
      <c r="GV113" s="31"/>
      <c r="GW113" s="31"/>
      <c r="GX113" s="31"/>
      <c r="GY113" s="31"/>
      <c r="GZ113" s="31"/>
      <c r="HA113" s="31"/>
      <c r="HB113" s="31"/>
      <c r="HC113" s="31"/>
      <c r="HD113" s="31"/>
      <c r="HE113" s="31"/>
      <c r="HF113" s="31"/>
      <c r="HG113" s="31"/>
      <c r="HH113" s="31"/>
      <c r="HI113" s="31"/>
      <c r="HJ113" s="31"/>
      <c r="HK113" s="31"/>
      <c r="HL113" s="31"/>
      <c r="HM113" s="31"/>
      <c r="HN113" s="31"/>
      <c r="HO113" s="31"/>
      <c r="HP113" s="31"/>
      <c r="HQ113" s="31"/>
      <c r="HR113" s="31"/>
      <c r="HS113" s="31"/>
      <c r="HT113" s="31"/>
      <c r="HU113" s="31"/>
      <c r="HV113" s="31"/>
      <c r="HW113" s="31"/>
      <c r="HX113" s="31"/>
      <c r="HY113" s="31"/>
      <c r="HZ113" s="31"/>
    </row>
    <row r="114" spans="2:234" x14ac:dyDescent="0.2"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  <c r="BE114" s="34"/>
      <c r="BF114" s="34"/>
      <c r="BG114" s="34"/>
      <c r="BH114" s="34"/>
      <c r="BI114" s="34"/>
      <c r="BJ114" s="34"/>
      <c r="BK114" s="34"/>
      <c r="BL114" s="34"/>
      <c r="BM114" s="34"/>
      <c r="BN114" s="34"/>
      <c r="BO114" s="34"/>
      <c r="BP114" s="34"/>
      <c r="BQ114" s="34"/>
      <c r="BR114" s="34"/>
      <c r="BS114" s="34"/>
      <c r="BT114" s="34"/>
      <c r="BU114" s="34"/>
      <c r="BV114" s="34"/>
      <c r="BW114" s="34"/>
      <c r="BX114" s="34"/>
      <c r="BY114" s="34"/>
      <c r="BZ114" s="34"/>
      <c r="CA114" s="34"/>
      <c r="CB114" s="34"/>
      <c r="CC114" s="34"/>
      <c r="CD114" s="34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34"/>
      <c r="CT114" s="34"/>
      <c r="CU114" s="34"/>
      <c r="CV114" s="34"/>
      <c r="CW114" s="34"/>
      <c r="CX114" s="34"/>
      <c r="CY114" s="34"/>
      <c r="CZ114" s="34"/>
      <c r="DA114" s="34"/>
      <c r="DB114" s="34"/>
      <c r="DC114" s="34"/>
      <c r="DD114" s="34"/>
      <c r="DE114" s="34"/>
      <c r="DF114" s="34"/>
      <c r="DG114" s="34"/>
      <c r="DH114" s="34"/>
      <c r="DI114" s="34"/>
      <c r="DJ114" s="34"/>
      <c r="DK114" s="34"/>
      <c r="DL114" s="34"/>
      <c r="DM114" s="34"/>
      <c r="DN114" s="34"/>
      <c r="DO114" s="34"/>
      <c r="DP114" s="34"/>
      <c r="DQ114" s="34"/>
      <c r="DR114" s="34"/>
      <c r="DS114" s="34"/>
      <c r="DT114" s="34"/>
      <c r="DU114" s="34"/>
      <c r="DV114" s="34"/>
      <c r="DW114" s="34"/>
      <c r="DX114" s="34"/>
      <c r="DY114" s="34"/>
      <c r="DZ114" s="34"/>
      <c r="EA114" s="34"/>
      <c r="EB114" s="34"/>
      <c r="EC114" s="34"/>
      <c r="ED114" s="34"/>
      <c r="EE114" s="34"/>
      <c r="EF114" s="34"/>
      <c r="EG114" s="34"/>
      <c r="EH114" s="34"/>
      <c r="EI114" s="34"/>
      <c r="EJ114" s="34"/>
      <c r="EK114" s="34"/>
      <c r="EL114" s="34"/>
      <c r="EM114" s="34"/>
      <c r="EN114" s="34"/>
      <c r="EO114" s="34"/>
      <c r="EP114" s="34"/>
      <c r="EQ114" s="34"/>
      <c r="ER114" s="34"/>
      <c r="ES114" s="34"/>
      <c r="ET114" s="34"/>
      <c r="EU114" s="34"/>
      <c r="EV114" s="34"/>
      <c r="EW114" s="34"/>
      <c r="EX114" s="34"/>
      <c r="EY114" s="34"/>
      <c r="EZ114" s="34"/>
      <c r="FA114" s="34"/>
      <c r="FB114" s="34"/>
      <c r="FC114" s="34"/>
      <c r="FD114" s="34"/>
      <c r="FE114" s="34"/>
      <c r="FF114" s="34"/>
      <c r="FG114" s="34"/>
      <c r="FH114" s="34"/>
      <c r="FI114" s="34"/>
      <c r="FJ114" s="34"/>
      <c r="FK114" s="34"/>
      <c r="FL114" s="34"/>
      <c r="FM114" s="34"/>
      <c r="FN114" s="34"/>
      <c r="FO114" s="34"/>
      <c r="FP114" s="34"/>
      <c r="FQ114" s="34"/>
      <c r="FR114" s="34"/>
      <c r="FS114" s="34"/>
      <c r="FT114" s="34"/>
      <c r="FU114" s="34"/>
      <c r="FV114" s="34"/>
      <c r="FW114" s="34"/>
      <c r="FX114" s="34"/>
      <c r="FY114" s="34"/>
      <c r="FZ114" s="34"/>
      <c r="GA114" s="34"/>
      <c r="GB114" s="34"/>
      <c r="GC114" s="34"/>
      <c r="GD114" s="34"/>
      <c r="GE114" s="34"/>
      <c r="GF114" s="34"/>
      <c r="GG114" s="34"/>
      <c r="GH114" s="34"/>
      <c r="GI114" s="34"/>
      <c r="GJ114" s="34"/>
      <c r="GK114" s="34"/>
      <c r="GL114" s="31"/>
      <c r="GM114" s="31"/>
      <c r="GN114" s="31"/>
      <c r="GO114" s="31"/>
      <c r="GP114" s="31"/>
      <c r="GQ114" s="31"/>
      <c r="GR114" s="31"/>
      <c r="GS114" s="31"/>
      <c r="GT114" s="31"/>
      <c r="GU114" s="31"/>
      <c r="GV114" s="31"/>
      <c r="GW114" s="31"/>
      <c r="GX114" s="31"/>
      <c r="GY114" s="31"/>
      <c r="GZ114" s="31"/>
      <c r="HA114" s="31"/>
      <c r="HB114" s="31"/>
      <c r="HC114" s="31"/>
      <c r="HD114" s="31"/>
      <c r="HE114" s="31"/>
      <c r="HF114" s="31"/>
      <c r="HG114" s="31"/>
      <c r="HH114" s="31"/>
      <c r="HI114" s="31"/>
      <c r="HJ114" s="31"/>
      <c r="HK114" s="31"/>
      <c r="HL114" s="31"/>
      <c r="HM114" s="31"/>
      <c r="HN114" s="31"/>
      <c r="HO114" s="31"/>
      <c r="HP114" s="31"/>
      <c r="HQ114" s="31"/>
      <c r="HR114" s="31"/>
      <c r="HS114" s="31"/>
      <c r="HT114" s="31"/>
      <c r="HU114" s="31"/>
      <c r="HV114" s="31"/>
      <c r="HW114" s="31"/>
      <c r="HX114" s="31"/>
      <c r="HY114" s="31"/>
      <c r="HZ114" s="31"/>
    </row>
    <row r="115" spans="2:234" x14ac:dyDescent="0.2"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  <c r="BE115" s="34"/>
      <c r="BF115" s="34"/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34"/>
      <c r="BR115" s="34"/>
      <c r="BS115" s="34"/>
      <c r="BT115" s="34"/>
      <c r="BU115" s="34"/>
      <c r="BV115" s="34"/>
      <c r="BW115" s="34"/>
      <c r="BX115" s="34"/>
      <c r="BY115" s="34"/>
      <c r="BZ115" s="34"/>
      <c r="CA115" s="34"/>
      <c r="CB115" s="34"/>
      <c r="CC115" s="34"/>
      <c r="CD115" s="34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4"/>
      <c r="CV115" s="34"/>
      <c r="CW115" s="34"/>
      <c r="CX115" s="34"/>
      <c r="CY115" s="34"/>
      <c r="CZ115" s="34"/>
      <c r="DA115" s="34"/>
      <c r="DB115" s="34"/>
      <c r="DC115" s="34"/>
      <c r="DD115" s="34"/>
      <c r="DE115" s="34"/>
      <c r="DF115" s="34"/>
      <c r="DG115" s="34"/>
      <c r="DH115" s="34"/>
      <c r="DI115" s="34"/>
      <c r="DJ115" s="34"/>
      <c r="DK115" s="34"/>
      <c r="DL115" s="34"/>
      <c r="DM115" s="34"/>
      <c r="DN115" s="34"/>
      <c r="DO115" s="34"/>
      <c r="DP115" s="34"/>
      <c r="DQ115" s="34"/>
      <c r="DR115" s="34"/>
      <c r="DS115" s="34"/>
      <c r="DT115" s="34"/>
      <c r="DU115" s="34"/>
      <c r="DV115" s="34"/>
      <c r="DW115" s="34"/>
      <c r="DX115" s="34"/>
      <c r="DY115" s="34"/>
      <c r="DZ115" s="34"/>
      <c r="EA115" s="34"/>
      <c r="EB115" s="34"/>
      <c r="EC115" s="34"/>
      <c r="ED115" s="34"/>
      <c r="EE115" s="34"/>
      <c r="EF115" s="34"/>
      <c r="EG115" s="34"/>
      <c r="EH115" s="34"/>
      <c r="EI115" s="34"/>
      <c r="EJ115" s="34"/>
      <c r="EK115" s="34"/>
      <c r="EL115" s="34"/>
      <c r="EM115" s="34"/>
      <c r="EN115" s="34"/>
      <c r="EO115" s="34"/>
      <c r="EP115" s="34"/>
      <c r="EQ115" s="34"/>
      <c r="ER115" s="34"/>
      <c r="ES115" s="34"/>
      <c r="ET115" s="34"/>
      <c r="EU115" s="34"/>
      <c r="EV115" s="34"/>
      <c r="EW115" s="34"/>
      <c r="EX115" s="34"/>
      <c r="EY115" s="34"/>
      <c r="EZ115" s="34"/>
      <c r="FA115" s="34"/>
      <c r="FB115" s="34"/>
      <c r="FC115" s="34"/>
      <c r="FD115" s="34"/>
      <c r="FE115" s="34"/>
      <c r="FF115" s="34"/>
      <c r="FG115" s="34"/>
      <c r="FH115" s="34"/>
      <c r="FI115" s="34"/>
      <c r="FJ115" s="34"/>
      <c r="FK115" s="34"/>
      <c r="FL115" s="34"/>
      <c r="FM115" s="34"/>
      <c r="FN115" s="34"/>
      <c r="FO115" s="34"/>
      <c r="FP115" s="34"/>
      <c r="FQ115" s="34"/>
      <c r="FR115" s="34"/>
      <c r="FS115" s="34"/>
      <c r="FT115" s="34"/>
      <c r="FU115" s="34"/>
      <c r="FV115" s="34"/>
      <c r="FW115" s="34"/>
      <c r="FX115" s="34"/>
      <c r="FY115" s="34"/>
      <c r="FZ115" s="34"/>
      <c r="GA115" s="34"/>
      <c r="GB115" s="34"/>
      <c r="GC115" s="34"/>
      <c r="GD115" s="34"/>
      <c r="GE115" s="34"/>
      <c r="GF115" s="34"/>
      <c r="GG115" s="34"/>
      <c r="GH115" s="34"/>
      <c r="GI115" s="34"/>
      <c r="GJ115" s="34"/>
      <c r="GK115" s="34"/>
      <c r="GL115" s="31"/>
      <c r="GM115" s="31"/>
      <c r="GN115" s="31"/>
      <c r="GO115" s="31"/>
      <c r="GP115" s="31"/>
      <c r="GQ115" s="31"/>
      <c r="GR115" s="31"/>
      <c r="GS115" s="31"/>
      <c r="GT115" s="31"/>
      <c r="GU115" s="31"/>
      <c r="GV115" s="31"/>
      <c r="GW115" s="31"/>
      <c r="GX115" s="31"/>
      <c r="GY115" s="31"/>
      <c r="GZ115" s="31"/>
      <c r="HA115" s="31"/>
      <c r="HB115" s="31"/>
      <c r="HC115" s="31"/>
      <c r="HD115" s="31"/>
      <c r="HE115" s="31"/>
      <c r="HF115" s="31"/>
      <c r="HG115" s="31"/>
      <c r="HH115" s="31"/>
      <c r="HI115" s="31"/>
      <c r="HJ115" s="31"/>
      <c r="HK115" s="31"/>
      <c r="HL115" s="31"/>
      <c r="HM115" s="31"/>
      <c r="HN115" s="31"/>
      <c r="HO115" s="31"/>
      <c r="HP115" s="31"/>
      <c r="HQ115" s="31"/>
      <c r="HR115" s="31"/>
      <c r="HS115" s="31"/>
      <c r="HT115" s="31"/>
      <c r="HU115" s="31"/>
      <c r="HV115" s="31"/>
      <c r="HW115" s="31"/>
      <c r="HX115" s="31"/>
      <c r="HY115" s="31"/>
      <c r="HZ115" s="31"/>
    </row>
    <row r="116" spans="2:234" x14ac:dyDescent="0.2"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  <c r="BE116" s="34"/>
      <c r="BF116" s="34"/>
      <c r="BG116" s="34"/>
      <c r="BH116" s="34"/>
      <c r="BI116" s="34"/>
      <c r="BJ116" s="34"/>
      <c r="BK116" s="34"/>
      <c r="BL116" s="34"/>
      <c r="BM116" s="34"/>
      <c r="BN116" s="34"/>
      <c r="BO116" s="34"/>
      <c r="BP116" s="34"/>
      <c r="BQ116" s="34"/>
      <c r="BR116" s="34"/>
      <c r="BS116" s="34"/>
      <c r="BT116" s="34"/>
      <c r="BU116" s="34"/>
      <c r="BV116" s="34"/>
      <c r="BW116" s="34"/>
      <c r="BX116" s="34"/>
      <c r="BY116" s="34"/>
      <c r="BZ116" s="34"/>
      <c r="CA116" s="34"/>
      <c r="CB116" s="34"/>
      <c r="CC116" s="34"/>
      <c r="CD116" s="34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4"/>
      <c r="CV116" s="34"/>
      <c r="CW116" s="34"/>
      <c r="CX116" s="34"/>
      <c r="CY116" s="34"/>
      <c r="CZ116" s="34"/>
      <c r="DA116" s="34"/>
      <c r="DB116" s="34"/>
      <c r="DC116" s="34"/>
      <c r="DD116" s="34"/>
      <c r="DE116" s="34"/>
      <c r="DF116" s="34"/>
      <c r="DG116" s="34"/>
      <c r="DH116" s="34"/>
      <c r="DI116" s="34"/>
      <c r="DJ116" s="34"/>
      <c r="DK116" s="34"/>
      <c r="DL116" s="34"/>
      <c r="DM116" s="34"/>
      <c r="DN116" s="34"/>
      <c r="DO116" s="34"/>
      <c r="DP116" s="34"/>
      <c r="DQ116" s="34"/>
      <c r="DR116" s="34"/>
      <c r="DS116" s="34"/>
      <c r="DT116" s="34"/>
      <c r="DU116" s="34"/>
      <c r="DV116" s="34"/>
      <c r="DW116" s="34"/>
      <c r="DX116" s="34"/>
      <c r="DY116" s="34"/>
      <c r="DZ116" s="34"/>
      <c r="EA116" s="34"/>
      <c r="EB116" s="34"/>
      <c r="EC116" s="34"/>
      <c r="ED116" s="34"/>
      <c r="EE116" s="34"/>
      <c r="EF116" s="34"/>
      <c r="EG116" s="34"/>
      <c r="EH116" s="34"/>
      <c r="EI116" s="34"/>
      <c r="EJ116" s="34"/>
      <c r="EK116" s="34"/>
      <c r="EL116" s="34"/>
      <c r="EM116" s="34"/>
      <c r="EN116" s="34"/>
      <c r="EO116" s="34"/>
      <c r="EP116" s="34"/>
      <c r="EQ116" s="34"/>
      <c r="ER116" s="34"/>
      <c r="ES116" s="34"/>
      <c r="ET116" s="34"/>
      <c r="EU116" s="34"/>
      <c r="EV116" s="34"/>
      <c r="EW116" s="34"/>
      <c r="EX116" s="34"/>
      <c r="EY116" s="34"/>
      <c r="EZ116" s="34"/>
      <c r="FA116" s="34"/>
      <c r="FB116" s="34"/>
      <c r="FC116" s="34"/>
      <c r="FD116" s="34"/>
      <c r="FE116" s="34"/>
      <c r="FF116" s="34"/>
      <c r="FG116" s="34"/>
      <c r="FH116" s="34"/>
      <c r="FI116" s="34"/>
      <c r="FJ116" s="34"/>
      <c r="FK116" s="34"/>
      <c r="FL116" s="34"/>
      <c r="FM116" s="34"/>
      <c r="FN116" s="34"/>
      <c r="FO116" s="34"/>
      <c r="FP116" s="34"/>
      <c r="FQ116" s="34"/>
      <c r="FR116" s="34"/>
      <c r="FS116" s="34"/>
      <c r="FT116" s="34"/>
      <c r="FU116" s="34"/>
      <c r="FV116" s="34"/>
      <c r="FW116" s="34"/>
      <c r="FX116" s="34"/>
      <c r="FY116" s="34"/>
      <c r="FZ116" s="34"/>
      <c r="GA116" s="34"/>
      <c r="GB116" s="34"/>
      <c r="GC116" s="34"/>
      <c r="GD116" s="34"/>
      <c r="GE116" s="34"/>
      <c r="GF116" s="34"/>
      <c r="GG116" s="34"/>
      <c r="GH116" s="34"/>
      <c r="GI116" s="34"/>
      <c r="GJ116" s="34"/>
      <c r="GK116" s="34"/>
      <c r="GL116" s="31"/>
      <c r="GM116" s="31"/>
      <c r="GN116" s="31"/>
      <c r="GO116" s="31"/>
      <c r="GP116" s="31"/>
      <c r="GQ116" s="31"/>
      <c r="GR116" s="31"/>
      <c r="GS116" s="31"/>
      <c r="GT116" s="31"/>
      <c r="GU116" s="31"/>
      <c r="GV116" s="31"/>
      <c r="GW116" s="31"/>
      <c r="GX116" s="31"/>
      <c r="GY116" s="31"/>
      <c r="GZ116" s="31"/>
      <c r="HA116" s="31"/>
      <c r="HB116" s="31"/>
      <c r="HC116" s="31"/>
      <c r="HD116" s="31"/>
      <c r="HE116" s="31"/>
      <c r="HF116" s="31"/>
      <c r="HG116" s="31"/>
      <c r="HH116" s="31"/>
      <c r="HI116" s="31"/>
      <c r="HJ116" s="31"/>
      <c r="HK116" s="31"/>
      <c r="HL116" s="31"/>
      <c r="HM116" s="31"/>
      <c r="HN116" s="31"/>
      <c r="HO116" s="31"/>
      <c r="HP116" s="31"/>
      <c r="HQ116" s="31"/>
      <c r="HR116" s="31"/>
      <c r="HS116" s="31"/>
      <c r="HT116" s="31"/>
      <c r="HU116" s="31"/>
      <c r="HV116" s="31"/>
      <c r="HW116" s="31"/>
      <c r="HX116" s="31"/>
      <c r="HY116" s="31"/>
      <c r="HZ116" s="31"/>
    </row>
    <row r="117" spans="2:234" x14ac:dyDescent="0.2"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  <c r="BE117" s="34"/>
      <c r="BF117" s="34"/>
      <c r="BG117" s="34"/>
      <c r="BH117" s="34"/>
      <c r="BI117" s="34"/>
      <c r="BJ117" s="34"/>
      <c r="BK117" s="34"/>
      <c r="BL117" s="34"/>
      <c r="BM117" s="34"/>
      <c r="BN117" s="34"/>
      <c r="BO117" s="34"/>
      <c r="BP117" s="34"/>
      <c r="BQ117" s="34"/>
      <c r="BR117" s="34"/>
      <c r="BS117" s="34"/>
      <c r="BT117" s="34"/>
      <c r="BU117" s="34"/>
      <c r="BV117" s="34"/>
      <c r="BW117" s="34"/>
      <c r="BX117" s="34"/>
      <c r="BY117" s="34"/>
      <c r="BZ117" s="34"/>
      <c r="CA117" s="34"/>
      <c r="CB117" s="34"/>
      <c r="CC117" s="34"/>
      <c r="CD117" s="34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4"/>
      <c r="CY117" s="34"/>
      <c r="CZ117" s="34"/>
      <c r="DA117" s="34"/>
      <c r="DB117" s="34"/>
      <c r="DC117" s="34"/>
      <c r="DD117" s="34"/>
      <c r="DE117" s="34"/>
      <c r="DF117" s="34"/>
      <c r="DG117" s="34"/>
      <c r="DH117" s="34"/>
      <c r="DI117" s="34"/>
      <c r="DJ117" s="34"/>
      <c r="DK117" s="34"/>
      <c r="DL117" s="34"/>
      <c r="DM117" s="34"/>
      <c r="DN117" s="34"/>
      <c r="DO117" s="34"/>
      <c r="DP117" s="34"/>
      <c r="DQ117" s="34"/>
      <c r="DR117" s="34"/>
      <c r="DS117" s="34"/>
      <c r="DT117" s="34"/>
      <c r="DU117" s="34"/>
      <c r="DV117" s="34"/>
      <c r="DW117" s="34"/>
      <c r="DX117" s="34"/>
      <c r="DY117" s="34"/>
      <c r="DZ117" s="34"/>
      <c r="EA117" s="34"/>
      <c r="EB117" s="34"/>
      <c r="EC117" s="34"/>
      <c r="ED117" s="34"/>
      <c r="EE117" s="34"/>
      <c r="EF117" s="34"/>
      <c r="EG117" s="34"/>
      <c r="EH117" s="34"/>
      <c r="EI117" s="34"/>
      <c r="EJ117" s="34"/>
      <c r="EK117" s="34"/>
      <c r="EL117" s="34"/>
      <c r="EM117" s="34"/>
      <c r="EN117" s="34"/>
      <c r="EO117" s="34"/>
      <c r="EP117" s="34"/>
      <c r="EQ117" s="34"/>
      <c r="ER117" s="34"/>
      <c r="ES117" s="34"/>
      <c r="ET117" s="34"/>
      <c r="EU117" s="34"/>
      <c r="EV117" s="34"/>
      <c r="EW117" s="34"/>
      <c r="EX117" s="34"/>
      <c r="EY117" s="34"/>
      <c r="EZ117" s="34"/>
      <c r="FA117" s="34"/>
      <c r="FB117" s="34"/>
      <c r="FC117" s="34"/>
      <c r="FD117" s="34"/>
      <c r="FE117" s="34"/>
      <c r="FF117" s="34"/>
      <c r="FG117" s="34"/>
      <c r="FH117" s="34"/>
      <c r="FI117" s="34"/>
      <c r="FJ117" s="34"/>
      <c r="FK117" s="34"/>
      <c r="FL117" s="34"/>
      <c r="FM117" s="34"/>
      <c r="FN117" s="34"/>
      <c r="FO117" s="34"/>
      <c r="FP117" s="34"/>
      <c r="FQ117" s="34"/>
      <c r="FR117" s="34"/>
      <c r="FS117" s="34"/>
      <c r="FT117" s="34"/>
      <c r="FU117" s="34"/>
      <c r="FV117" s="34"/>
      <c r="FW117" s="34"/>
      <c r="FX117" s="34"/>
      <c r="FY117" s="34"/>
      <c r="FZ117" s="34"/>
      <c r="GA117" s="34"/>
      <c r="GB117" s="34"/>
      <c r="GC117" s="34"/>
      <c r="GD117" s="34"/>
      <c r="GE117" s="34"/>
      <c r="GF117" s="34"/>
      <c r="GG117" s="34"/>
      <c r="GH117" s="34"/>
      <c r="GI117" s="34"/>
      <c r="GJ117" s="34"/>
      <c r="GK117" s="34"/>
      <c r="GL117" s="31"/>
      <c r="GM117" s="31"/>
      <c r="GN117" s="31"/>
      <c r="GO117" s="31"/>
      <c r="GP117" s="31"/>
      <c r="GQ117" s="31"/>
      <c r="GR117" s="31"/>
      <c r="GS117" s="31"/>
      <c r="GT117" s="31"/>
      <c r="GU117" s="31"/>
      <c r="GV117" s="31"/>
      <c r="GW117" s="31"/>
      <c r="GX117" s="31"/>
      <c r="GY117" s="31"/>
      <c r="GZ117" s="31"/>
      <c r="HA117" s="31"/>
      <c r="HB117" s="31"/>
      <c r="HC117" s="31"/>
      <c r="HD117" s="31"/>
      <c r="HE117" s="31"/>
      <c r="HF117" s="31"/>
      <c r="HG117" s="31"/>
      <c r="HH117" s="31"/>
      <c r="HI117" s="31"/>
      <c r="HJ117" s="31"/>
      <c r="HK117" s="31"/>
      <c r="HL117" s="31"/>
      <c r="HM117" s="31"/>
      <c r="HN117" s="31"/>
      <c r="HO117" s="31"/>
      <c r="HP117" s="31"/>
      <c r="HQ117" s="31"/>
      <c r="HR117" s="31"/>
      <c r="HS117" s="31"/>
      <c r="HT117" s="31"/>
      <c r="HU117" s="31"/>
      <c r="HV117" s="31"/>
      <c r="HW117" s="31"/>
      <c r="HX117" s="31"/>
      <c r="HY117" s="31"/>
      <c r="HZ117" s="31"/>
    </row>
    <row r="118" spans="2:234" x14ac:dyDescent="0.2"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  <c r="BE118" s="34"/>
      <c r="BF118" s="34"/>
      <c r="BG118" s="34"/>
      <c r="BH118" s="34"/>
      <c r="BI118" s="34"/>
      <c r="BJ118" s="34"/>
      <c r="BK118" s="34"/>
      <c r="BL118" s="34"/>
      <c r="BM118" s="34"/>
      <c r="BN118" s="34"/>
      <c r="BO118" s="34"/>
      <c r="BP118" s="34"/>
      <c r="BQ118" s="34"/>
      <c r="BR118" s="34"/>
      <c r="BS118" s="34"/>
      <c r="BT118" s="34"/>
      <c r="BU118" s="34"/>
      <c r="BV118" s="34"/>
      <c r="BW118" s="34"/>
      <c r="BX118" s="34"/>
      <c r="BY118" s="34"/>
      <c r="BZ118" s="34"/>
      <c r="CA118" s="34"/>
      <c r="CB118" s="34"/>
      <c r="CC118" s="34"/>
      <c r="CD118" s="34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4"/>
      <c r="CY118" s="34"/>
      <c r="CZ118" s="34"/>
      <c r="DA118" s="34"/>
      <c r="DB118" s="34"/>
      <c r="DC118" s="34"/>
      <c r="DD118" s="34"/>
      <c r="DE118" s="34"/>
      <c r="DF118" s="34"/>
      <c r="DG118" s="34"/>
      <c r="DH118" s="34"/>
      <c r="DI118" s="34"/>
      <c r="DJ118" s="34"/>
      <c r="DK118" s="34"/>
      <c r="DL118" s="34"/>
      <c r="DM118" s="34"/>
      <c r="DN118" s="34"/>
      <c r="DO118" s="34"/>
      <c r="DP118" s="34"/>
      <c r="DQ118" s="34"/>
      <c r="DR118" s="34"/>
      <c r="DS118" s="34"/>
      <c r="DT118" s="34"/>
      <c r="DU118" s="34"/>
      <c r="DV118" s="34"/>
      <c r="DW118" s="34"/>
      <c r="DX118" s="34"/>
      <c r="DY118" s="34"/>
      <c r="DZ118" s="34"/>
      <c r="EA118" s="34"/>
      <c r="EB118" s="34"/>
      <c r="EC118" s="34"/>
      <c r="ED118" s="34"/>
      <c r="EE118" s="34"/>
      <c r="EF118" s="34"/>
      <c r="EG118" s="34"/>
      <c r="EH118" s="34"/>
      <c r="EI118" s="34"/>
      <c r="EJ118" s="34"/>
      <c r="EK118" s="34"/>
      <c r="EL118" s="34"/>
      <c r="EM118" s="34"/>
      <c r="EN118" s="34"/>
      <c r="EO118" s="34"/>
      <c r="EP118" s="34"/>
      <c r="EQ118" s="34"/>
      <c r="ER118" s="34"/>
      <c r="ES118" s="34"/>
      <c r="ET118" s="34"/>
      <c r="EU118" s="34"/>
      <c r="EV118" s="34"/>
      <c r="EW118" s="34"/>
      <c r="EX118" s="34"/>
      <c r="EY118" s="34"/>
      <c r="EZ118" s="34"/>
      <c r="FA118" s="34"/>
      <c r="FB118" s="34"/>
      <c r="FC118" s="34"/>
      <c r="FD118" s="34"/>
      <c r="FE118" s="34"/>
      <c r="FF118" s="34"/>
      <c r="FG118" s="34"/>
      <c r="FH118" s="34"/>
      <c r="FI118" s="34"/>
      <c r="FJ118" s="34"/>
      <c r="FK118" s="34"/>
      <c r="FL118" s="34"/>
      <c r="FM118" s="34"/>
      <c r="FN118" s="34"/>
      <c r="FO118" s="34"/>
      <c r="FP118" s="34"/>
      <c r="FQ118" s="34"/>
      <c r="FR118" s="34"/>
      <c r="FS118" s="34"/>
      <c r="FT118" s="34"/>
      <c r="FU118" s="34"/>
      <c r="FV118" s="34"/>
      <c r="FW118" s="34"/>
      <c r="FX118" s="34"/>
      <c r="FY118" s="34"/>
      <c r="FZ118" s="34"/>
      <c r="GA118" s="34"/>
      <c r="GB118" s="34"/>
      <c r="GC118" s="34"/>
      <c r="GD118" s="34"/>
      <c r="GE118" s="34"/>
      <c r="GF118" s="34"/>
      <c r="GG118" s="34"/>
      <c r="GH118" s="34"/>
      <c r="GI118" s="34"/>
      <c r="GJ118" s="34"/>
      <c r="GK118" s="34"/>
      <c r="GL118" s="31"/>
      <c r="GM118" s="31"/>
      <c r="GN118" s="31"/>
      <c r="GO118" s="31"/>
      <c r="GP118" s="31"/>
      <c r="GQ118" s="31"/>
      <c r="GR118" s="31"/>
      <c r="GS118" s="31"/>
      <c r="GT118" s="31"/>
      <c r="GU118" s="31"/>
      <c r="GV118" s="31"/>
      <c r="GW118" s="31"/>
      <c r="GX118" s="31"/>
      <c r="GY118" s="31"/>
      <c r="GZ118" s="31"/>
      <c r="HA118" s="31"/>
      <c r="HB118" s="31"/>
      <c r="HC118" s="31"/>
      <c r="HD118" s="31"/>
      <c r="HE118" s="31"/>
      <c r="HF118" s="31"/>
      <c r="HG118" s="31"/>
      <c r="HH118" s="31"/>
      <c r="HI118" s="31"/>
      <c r="HJ118" s="31"/>
      <c r="HK118" s="31"/>
      <c r="HL118" s="31"/>
      <c r="HM118" s="31"/>
      <c r="HN118" s="31"/>
      <c r="HO118" s="31"/>
      <c r="HP118" s="31"/>
      <c r="HQ118" s="31"/>
      <c r="HR118" s="31"/>
      <c r="HS118" s="31"/>
      <c r="HT118" s="31"/>
      <c r="HU118" s="31"/>
      <c r="HV118" s="31"/>
      <c r="HW118" s="31"/>
      <c r="HX118" s="31"/>
      <c r="HY118" s="31"/>
      <c r="HZ118" s="31"/>
    </row>
    <row r="119" spans="2:234" x14ac:dyDescent="0.2"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  <c r="BE119" s="34"/>
      <c r="BF119" s="34"/>
      <c r="BG119" s="34"/>
      <c r="BH119" s="34"/>
      <c r="BI119" s="34"/>
      <c r="BJ119" s="34"/>
      <c r="BK119" s="34"/>
      <c r="BL119" s="34"/>
      <c r="BM119" s="34"/>
      <c r="BN119" s="34"/>
      <c r="BO119" s="34"/>
      <c r="BP119" s="34"/>
      <c r="BQ119" s="34"/>
      <c r="BR119" s="34"/>
      <c r="BS119" s="34"/>
      <c r="BT119" s="34"/>
      <c r="BU119" s="34"/>
      <c r="BV119" s="34"/>
      <c r="BW119" s="34"/>
      <c r="BX119" s="34"/>
      <c r="BY119" s="34"/>
      <c r="BZ119" s="34"/>
      <c r="CA119" s="34"/>
      <c r="CB119" s="34"/>
      <c r="CC119" s="34"/>
      <c r="CD119" s="34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4"/>
      <c r="CV119" s="34"/>
      <c r="CW119" s="34"/>
      <c r="CX119" s="34"/>
      <c r="CY119" s="34"/>
      <c r="CZ119" s="34"/>
      <c r="DA119" s="34"/>
      <c r="DB119" s="34"/>
      <c r="DC119" s="34"/>
      <c r="DD119" s="34"/>
      <c r="DE119" s="34"/>
      <c r="DF119" s="34"/>
      <c r="DG119" s="34"/>
      <c r="DH119" s="34"/>
      <c r="DI119" s="34"/>
      <c r="DJ119" s="34"/>
      <c r="DK119" s="34"/>
      <c r="DL119" s="34"/>
      <c r="DM119" s="34"/>
      <c r="DN119" s="34"/>
      <c r="DO119" s="34"/>
      <c r="DP119" s="34"/>
      <c r="DQ119" s="34"/>
      <c r="DR119" s="34"/>
      <c r="DS119" s="34"/>
      <c r="DT119" s="34"/>
      <c r="DU119" s="34"/>
      <c r="DV119" s="34"/>
      <c r="DW119" s="34"/>
      <c r="DX119" s="34"/>
      <c r="DY119" s="34"/>
      <c r="DZ119" s="34"/>
      <c r="EA119" s="34"/>
      <c r="EB119" s="34"/>
      <c r="EC119" s="34"/>
      <c r="ED119" s="34"/>
      <c r="EE119" s="34"/>
      <c r="EF119" s="34"/>
      <c r="EG119" s="34"/>
      <c r="EH119" s="34"/>
      <c r="EI119" s="34"/>
      <c r="EJ119" s="34"/>
      <c r="EK119" s="34"/>
      <c r="EL119" s="34"/>
      <c r="EM119" s="34"/>
      <c r="EN119" s="34"/>
      <c r="EO119" s="34"/>
      <c r="EP119" s="34"/>
      <c r="EQ119" s="34"/>
      <c r="ER119" s="34"/>
      <c r="ES119" s="34"/>
      <c r="ET119" s="34"/>
      <c r="EU119" s="34"/>
      <c r="EV119" s="34"/>
      <c r="EW119" s="34"/>
      <c r="EX119" s="34"/>
      <c r="EY119" s="34"/>
      <c r="EZ119" s="34"/>
      <c r="FA119" s="34"/>
      <c r="FB119" s="34"/>
      <c r="FC119" s="34"/>
      <c r="FD119" s="34"/>
      <c r="FE119" s="34"/>
      <c r="FF119" s="34"/>
      <c r="FG119" s="34"/>
      <c r="FH119" s="34"/>
      <c r="FI119" s="34"/>
      <c r="FJ119" s="34"/>
      <c r="FK119" s="34"/>
      <c r="FL119" s="34"/>
      <c r="FM119" s="34"/>
      <c r="FN119" s="34"/>
      <c r="FO119" s="34"/>
      <c r="FP119" s="34"/>
      <c r="FQ119" s="34"/>
      <c r="FR119" s="34"/>
      <c r="FS119" s="34"/>
      <c r="FT119" s="34"/>
      <c r="FU119" s="34"/>
      <c r="FV119" s="34"/>
      <c r="FW119" s="34"/>
      <c r="FX119" s="34"/>
      <c r="FY119" s="34"/>
      <c r="FZ119" s="34"/>
      <c r="GA119" s="34"/>
      <c r="GB119" s="34"/>
      <c r="GC119" s="34"/>
      <c r="GD119" s="34"/>
      <c r="GE119" s="34"/>
      <c r="GF119" s="34"/>
      <c r="GG119" s="34"/>
      <c r="GH119" s="34"/>
      <c r="GI119" s="34"/>
      <c r="GJ119" s="34"/>
      <c r="GK119" s="34"/>
      <c r="GL119" s="31"/>
      <c r="GM119" s="31"/>
      <c r="GN119" s="31"/>
      <c r="GO119" s="31"/>
      <c r="GP119" s="31"/>
      <c r="GQ119" s="31"/>
      <c r="GR119" s="31"/>
      <c r="GS119" s="31"/>
      <c r="GT119" s="31"/>
      <c r="GU119" s="31"/>
      <c r="GV119" s="31"/>
      <c r="GW119" s="31"/>
      <c r="GX119" s="31"/>
      <c r="GY119" s="31"/>
      <c r="GZ119" s="31"/>
      <c r="HA119" s="31"/>
      <c r="HB119" s="31"/>
      <c r="HC119" s="31"/>
      <c r="HD119" s="31"/>
      <c r="HE119" s="31"/>
      <c r="HF119" s="31"/>
      <c r="HG119" s="31"/>
      <c r="HH119" s="31"/>
      <c r="HI119" s="31"/>
      <c r="HJ119" s="31"/>
      <c r="HK119" s="31"/>
      <c r="HL119" s="31"/>
      <c r="HM119" s="31"/>
      <c r="HN119" s="31"/>
      <c r="HO119" s="31"/>
      <c r="HP119" s="31"/>
      <c r="HQ119" s="31"/>
      <c r="HR119" s="31"/>
      <c r="HS119" s="31"/>
      <c r="HT119" s="31"/>
      <c r="HU119" s="31"/>
      <c r="HV119" s="31"/>
      <c r="HW119" s="31"/>
      <c r="HX119" s="31"/>
      <c r="HY119" s="31"/>
      <c r="HZ119" s="31"/>
    </row>
    <row r="120" spans="2:234" x14ac:dyDescent="0.2"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  <c r="BE120" s="34"/>
      <c r="BF120" s="34"/>
      <c r="BG120" s="34"/>
      <c r="BH120" s="34"/>
      <c r="BI120" s="34"/>
      <c r="BJ120" s="34"/>
      <c r="BK120" s="34"/>
      <c r="BL120" s="34"/>
      <c r="BM120" s="34"/>
      <c r="BN120" s="34"/>
      <c r="BO120" s="34"/>
      <c r="BP120" s="34"/>
      <c r="BQ120" s="34"/>
      <c r="BR120" s="34"/>
      <c r="BS120" s="34"/>
      <c r="BT120" s="34"/>
      <c r="BU120" s="34"/>
      <c r="BV120" s="34"/>
      <c r="BW120" s="34"/>
      <c r="BX120" s="34"/>
      <c r="BY120" s="34"/>
      <c r="BZ120" s="34"/>
      <c r="CA120" s="34"/>
      <c r="CB120" s="34"/>
      <c r="CC120" s="34"/>
      <c r="CD120" s="34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34"/>
      <c r="CX120" s="34"/>
      <c r="CY120" s="34"/>
      <c r="CZ120" s="34"/>
      <c r="DA120" s="34"/>
      <c r="DB120" s="34"/>
      <c r="DC120" s="34"/>
      <c r="DD120" s="34"/>
      <c r="DE120" s="34"/>
      <c r="DF120" s="34"/>
      <c r="DG120" s="34"/>
      <c r="DH120" s="34"/>
      <c r="DI120" s="34"/>
      <c r="DJ120" s="34"/>
      <c r="DK120" s="34"/>
      <c r="DL120" s="34"/>
      <c r="DM120" s="34"/>
      <c r="DN120" s="34"/>
      <c r="DO120" s="34"/>
      <c r="DP120" s="34"/>
      <c r="DQ120" s="34"/>
      <c r="DR120" s="34"/>
      <c r="DS120" s="34"/>
      <c r="DT120" s="34"/>
      <c r="DU120" s="34"/>
      <c r="DV120" s="34"/>
      <c r="DW120" s="34"/>
      <c r="DX120" s="34"/>
      <c r="DY120" s="34"/>
      <c r="DZ120" s="34"/>
      <c r="EA120" s="34"/>
      <c r="EB120" s="34"/>
      <c r="EC120" s="34"/>
      <c r="ED120" s="34"/>
      <c r="EE120" s="34"/>
      <c r="EF120" s="34"/>
      <c r="EG120" s="34"/>
      <c r="EH120" s="34"/>
      <c r="EI120" s="34"/>
      <c r="EJ120" s="34"/>
      <c r="EK120" s="34"/>
      <c r="EL120" s="34"/>
      <c r="EM120" s="34"/>
      <c r="EN120" s="34"/>
      <c r="EO120" s="34"/>
      <c r="EP120" s="34"/>
      <c r="EQ120" s="34"/>
      <c r="ER120" s="34"/>
      <c r="ES120" s="34"/>
      <c r="ET120" s="34"/>
      <c r="EU120" s="34"/>
      <c r="EV120" s="34"/>
      <c r="EW120" s="34"/>
      <c r="EX120" s="34"/>
      <c r="EY120" s="34"/>
      <c r="EZ120" s="34"/>
      <c r="FA120" s="34"/>
      <c r="FB120" s="34"/>
      <c r="FC120" s="34"/>
      <c r="FD120" s="34"/>
      <c r="FE120" s="34"/>
      <c r="FF120" s="34"/>
      <c r="FG120" s="34"/>
      <c r="FH120" s="34"/>
      <c r="FI120" s="34"/>
      <c r="FJ120" s="34"/>
      <c r="FK120" s="34"/>
      <c r="FL120" s="34"/>
      <c r="FM120" s="34"/>
      <c r="FN120" s="34"/>
      <c r="FO120" s="34"/>
      <c r="FP120" s="34"/>
      <c r="FQ120" s="34"/>
      <c r="FR120" s="34"/>
      <c r="FS120" s="34"/>
      <c r="FT120" s="34"/>
      <c r="FU120" s="34"/>
      <c r="FV120" s="34"/>
      <c r="FW120" s="34"/>
      <c r="FX120" s="34"/>
      <c r="FY120" s="34"/>
      <c r="FZ120" s="34"/>
      <c r="GA120" s="34"/>
      <c r="GB120" s="34"/>
      <c r="GC120" s="34"/>
      <c r="GD120" s="34"/>
      <c r="GE120" s="34"/>
      <c r="GF120" s="34"/>
      <c r="GG120" s="34"/>
      <c r="GH120" s="34"/>
      <c r="GI120" s="34"/>
      <c r="GJ120" s="34"/>
      <c r="GK120" s="34"/>
      <c r="GL120" s="31"/>
      <c r="GM120" s="31"/>
      <c r="GN120" s="31"/>
      <c r="GO120" s="31"/>
      <c r="GP120" s="31"/>
      <c r="GQ120" s="31"/>
      <c r="GR120" s="31"/>
      <c r="GS120" s="31"/>
      <c r="GT120" s="31"/>
      <c r="GU120" s="31"/>
      <c r="GV120" s="31"/>
      <c r="GW120" s="31"/>
      <c r="GX120" s="31"/>
      <c r="GY120" s="31"/>
      <c r="GZ120" s="31"/>
      <c r="HA120" s="31"/>
      <c r="HB120" s="31"/>
      <c r="HC120" s="31"/>
      <c r="HD120" s="31"/>
      <c r="HE120" s="31"/>
      <c r="HF120" s="31"/>
      <c r="HG120" s="31"/>
      <c r="HH120" s="31"/>
      <c r="HI120" s="31"/>
      <c r="HJ120" s="31"/>
      <c r="HK120" s="31"/>
      <c r="HL120" s="31"/>
      <c r="HM120" s="31"/>
      <c r="HN120" s="31"/>
      <c r="HO120" s="31"/>
      <c r="HP120" s="31"/>
      <c r="HQ120" s="31"/>
      <c r="HR120" s="31"/>
      <c r="HS120" s="31"/>
      <c r="HT120" s="31"/>
      <c r="HU120" s="31"/>
      <c r="HV120" s="31"/>
      <c r="HW120" s="31"/>
      <c r="HX120" s="31"/>
      <c r="HY120" s="31"/>
      <c r="HZ120" s="31"/>
    </row>
    <row r="121" spans="2:234" x14ac:dyDescent="0.2"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  <c r="BE121" s="34"/>
      <c r="BF121" s="34"/>
      <c r="BG121" s="34"/>
      <c r="BH121" s="34"/>
      <c r="BI121" s="34"/>
      <c r="BJ121" s="34"/>
      <c r="BK121" s="34"/>
      <c r="BL121" s="34"/>
      <c r="BM121" s="34"/>
      <c r="BN121" s="34"/>
      <c r="BO121" s="34"/>
      <c r="BP121" s="34"/>
      <c r="BQ121" s="34"/>
      <c r="BR121" s="34"/>
      <c r="BS121" s="34"/>
      <c r="BT121" s="34"/>
      <c r="BU121" s="34"/>
      <c r="BV121" s="34"/>
      <c r="BW121" s="34"/>
      <c r="BX121" s="34"/>
      <c r="BY121" s="34"/>
      <c r="BZ121" s="34"/>
      <c r="CA121" s="34"/>
      <c r="CB121" s="34"/>
      <c r="CC121" s="34"/>
      <c r="CD121" s="34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4"/>
      <c r="CV121" s="34"/>
      <c r="CW121" s="34"/>
      <c r="CX121" s="34"/>
      <c r="CY121" s="34"/>
      <c r="CZ121" s="34"/>
      <c r="DA121" s="34"/>
      <c r="DB121" s="34"/>
      <c r="DC121" s="34"/>
      <c r="DD121" s="34"/>
      <c r="DE121" s="34"/>
      <c r="DF121" s="34"/>
      <c r="DG121" s="34"/>
      <c r="DH121" s="34"/>
      <c r="DI121" s="34"/>
      <c r="DJ121" s="34"/>
      <c r="DK121" s="34"/>
      <c r="DL121" s="34"/>
      <c r="DM121" s="34"/>
      <c r="DN121" s="34"/>
      <c r="DO121" s="34"/>
      <c r="DP121" s="34"/>
      <c r="DQ121" s="34"/>
      <c r="DR121" s="34"/>
      <c r="DS121" s="34"/>
      <c r="DT121" s="34"/>
      <c r="DU121" s="34"/>
      <c r="DV121" s="34"/>
      <c r="DW121" s="34"/>
      <c r="DX121" s="34"/>
      <c r="DY121" s="34"/>
      <c r="DZ121" s="34"/>
      <c r="EA121" s="34"/>
      <c r="EB121" s="34"/>
      <c r="EC121" s="34"/>
      <c r="ED121" s="34"/>
      <c r="EE121" s="34"/>
      <c r="EF121" s="34"/>
      <c r="EG121" s="34"/>
      <c r="EH121" s="34"/>
      <c r="EI121" s="34"/>
      <c r="EJ121" s="34"/>
      <c r="EK121" s="34"/>
      <c r="EL121" s="34"/>
      <c r="EM121" s="34"/>
      <c r="EN121" s="34"/>
      <c r="EO121" s="34"/>
      <c r="EP121" s="34"/>
      <c r="EQ121" s="34"/>
      <c r="ER121" s="34"/>
      <c r="ES121" s="34"/>
      <c r="ET121" s="34"/>
      <c r="EU121" s="34"/>
      <c r="EV121" s="34"/>
      <c r="EW121" s="34"/>
      <c r="EX121" s="34"/>
      <c r="EY121" s="34"/>
      <c r="EZ121" s="34"/>
      <c r="FA121" s="34"/>
      <c r="FB121" s="34"/>
      <c r="FC121" s="34"/>
      <c r="FD121" s="34"/>
      <c r="FE121" s="34"/>
      <c r="FF121" s="34"/>
      <c r="FG121" s="34"/>
      <c r="FH121" s="34"/>
      <c r="FI121" s="34"/>
      <c r="FJ121" s="34"/>
      <c r="FK121" s="34"/>
      <c r="FL121" s="34"/>
      <c r="FM121" s="34"/>
      <c r="FN121" s="34"/>
      <c r="FO121" s="34"/>
      <c r="FP121" s="34"/>
      <c r="FQ121" s="34"/>
      <c r="FR121" s="34"/>
      <c r="FS121" s="34"/>
      <c r="FT121" s="34"/>
      <c r="FU121" s="34"/>
      <c r="FV121" s="34"/>
      <c r="FW121" s="34"/>
      <c r="FX121" s="34"/>
      <c r="FY121" s="34"/>
      <c r="FZ121" s="34"/>
      <c r="GA121" s="34"/>
      <c r="GB121" s="34"/>
      <c r="GC121" s="34"/>
      <c r="GD121" s="34"/>
      <c r="GE121" s="34"/>
      <c r="GF121" s="34"/>
      <c r="GG121" s="34"/>
      <c r="GH121" s="34"/>
      <c r="GI121" s="34"/>
      <c r="GJ121" s="34"/>
      <c r="GK121" s="34"/>
      <c r="GL121" s="31"/>
      <c r="GM121" s="31"/>
      <c r="GN121" s="31"/>
      <c r="GO121" s="31"/>
      <c r="GP121" s="31"/>
      <c r="GQ121" s="31"/>
      <c r="GR121" s="31"/>
      <c r="GS121" s="31"/>
      <c r="GT121" s="31"/>
      <c r="GU121" s="31"/>
      <c r="GV121" s="31"/>
      <c r="GW121" s="31"/>
      <c r="GX121" s="31"/>
      <c r="GY121" s="31"/>
      <c r="GZ121" s="31"/>
      <c r="HA121" s="31"/>
      <c r="HB121" s="31"/>
      <c r="HC121" s="31"/>
      <c r="HD121" s="31"/>
      <c r="HE121" s="31"/>
      <c r="HF121" s="31"/>
      <c r="HG121" s="31"/>
      <c r="HH121" s="31"/>
      <c r="HI121" s="31"/>
      <c r="HJ121" s="31"/>
      <c r="HK121" s="31"/>
      <c r="HL121" s="31"/>
      <c r="HM121" s="31"/>
      <c r="HN121" s="31"/>
      <c r="HO121" s="31"/>
      <c r="HP121" s="31"/>
      <c r="HQ121" s="31"/>
      <c r="HR121" s="31"/>
      <c r="HS121" s="31"/>
      <c r="HT121" s="31"/>
      <c r="HU121" s="31"/>
      <c r="HV121" s="31"/>
      <c r="HW121" s="31"/>
      <c r="HX121" s="31"/>
      <c r="HY121" s="31"/>
      <c r="HZ121" s="31"/>
    </row>
    <row r="122" spans="2:234" x14ac:dyDescent="0.2">
      <c r="B122" s="34"/>
      <c r="C122" s="34"/>
      <c r="D122" s="36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  <c r="BE122" s="34"/>
      <c r="BF122" s="34"/>
      <c r="BG122" s="34"/>
      <c r="BH122" s="34"/>
      <c r="BI122" s="34"/>
      <c r="BJ122" s="34"/>
      <c r="BK122" s="34"/>
      <c r="BL122" s="34"/>
      <c r="BM122" s="34"/>
      <c r="BN122" s="34"/>
      <c r="BO122" s="34"/>
      <c r="BP122" s="34"/>
      <c r="BQ122" s="34"/>
      <c r="BR122" s="34"/>
      <c r="BS122" s="34"/>
      <c r="BT122" s="34"/>
      <c r="BU122" s="34"/>
      <c r="BV122" s="34"/>
      <c r="BW122" s="34"/>
      <c r="BX122" s="34"/>
      <c r="BY122" s="34"/>
      <c r="BZ122" s="34"/>
      <c r="CA122" s="34"/>
      <c r="CB122" s="34"/>
      <c r="CC122" s="34"/>
      <c r="CD122" s="34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34"/>
      <c r="CX122" s="34"/>
      <c r="CY122" s="34"/>
      <c r="CZ122" s="34"/>
      <c r="DA122" s="34"/>
      <c r="DB122" s="34"/>
      <c r="DC122" s="34"/>
      <c r="DD122" s="34"/>
      <c r="DE122" s="34"/>
      <c r="DF122" s="34"/>
      <c r="DG122" s="34"/>
      <c r="DH122" s="34"/>
      <c r="DI122" s="34"/>
      <c r="DJ122" s="34"/>
      <c r="DK122" s="34"/>
      <c r="DL122" s="34"/>
      <c r="DM122" s="34"/>
      <c r="DN122" s="34"/>
      <c r="DO122" s="34"/>
      <c r="DP122" s="34"/>
      <c r="DQ122" s="34"/>
      <c r="DR122" s="34"/>
      <c r="DS122" s="34"/>
      <c r="DT122" s="34"/>
      <c r="DU122" s="34"/>
      <c r="DV122" s="34"/>
      <c r="DW122" s="34"/>
      <c r="DX122" s="34"/>
      <c r="DY122" s="34"/>
      <c r="DZ122" s="34"/>
      <c r="EA122" s="34"/>
      <c r="EB122" s="34"/>
      <c r="EC122" s="34"/>
      <c r="ED122" s="34"/>
      <c r="EE122" s="34"/>
      <c r="EF122" s="34"/>
      <c r="EG122" s="34"/>
      <c r="EH122" s="34"/>
      <c r="EI122" s="34"/>
      <c r="EJ122" s="34"/>
      <c r="EK122" s="34"/>
      <c r="EL122" s="34"/>
      <c r="EM122" s="34"/>
      <c r="EN122" s="34"/>
      <c r="EO122" s="34"/>
      <c r="EP122" s="34"/>
      <c r="EQ122" s="34"/>
      <c r="ER122" s="34"/>
      <c r="ES122" s="34"/>
      <c r="ET122" s="34"/>
      <c r="EU122" s="34"/>
      <c r="EV122" s="34"/>
      <c r="EW122" s="34"/>
      <c r="EX122" s="34"/>
      <c r="EY122" s="34"/>
      <c r="EZ122" s="34"/>
      <c r="FA122" s="34"/>
      <c r="FB122" s="34"/>
      <c r="FC122" s="34"/>
      <c r="FD122" s="34"/>
      <c r="FE122" s="34"/>
      <c r="FF122" s="34"/>
      <c r="FG122" s="34"/>
      <c r="FH122" s="34"/>
      <c r="FI122" s="34"/>
      <c r="FJ122" s="34"/>
      <c r="FK122" s="34"/>
      <c r="FL122" s="34"/>
      <c r="FM122" s="34"/>
      <c r="FN122" s="34"/>
      <c r="FO122" s="34"/>
      <c r="FP122" s="34"/>
      <c r="FQ122" s="34"/>
      <c r="FR122" s="34"/>
      <c r="FS122" s="34"/>
      <c r="FT122" s="34"/>
      <c r="FU122" s="34"/>
      <c r="FV122" s="34"/>
      <c r="FW122" s="34"/>
      <c r="FX122" s="34"/>
      <c r="FY122" s="34"/>
      <c r="FZ122" s="34"/>
      <c r="GA122" s="34"/>
      <c r="GB122" s="34"/>
      <c r="GC122" s="34"/>
      <c r="GD122" s="34"/>
      <c r="GE122" s="34"/>
      <c r="GF122" s="34"/>
      <c r="GG122" s="34"/>
      <c r="GH122" s="34"/>
      <c r="GI122" s="34"/>
      <c r="GJ122" s="34"/>
      <c r="GK122" s="34"/>
      <c r="GL122" s="31"/>
      <c r="GM122" s="31"/>
      <c r="GN122" s="31"/>
      <c r="GO122" s="31"/>
      <c r="GP122" s="31"/>
      <c r="GQ122" s="31"/>
      <c r="GR122" s="31"/>
      <c r="GS122" s="31"/>
      <c r="GT122" s="31"/>
      <c r="GU122" s="31"/>
      <c r="GV122" s="31"/>
      <c r="GW122" s="31"/>
      <c r="GX122" s="31"/>
      <c r="GY122" s="31"/>
      <c r="GZ122" s="31"/>
      <c r="HA122" s="31"/>
      <c r="HB122" s="31"/>
      <c r="HC122" s="31"/>
      <c r="HD122" s="31"/>
      <c r="HE122" s="31"/>
      <c r="HF122" s="31"/>
      <c r="HG122" s="31"/>
      <c r="HH122" s="31"/>
      <c r="HI122" s="31"/>
      <c r="HJ122" s="31"/>
      <c r="HK122" s="31"/>
      <c r="HL122" s="31"/>
      <c r="HM122" s="31"/>
      <c r="HN122" s="31"/>
      <c r="HO122" s="31"/>
      <c r="HP122" s="31"/>
      <c r="HQ122" s="31"/>
      <c r="HR122" s="31"/>
      <c r="HS122" s="31"/>
      <c r="HT122" s="31"/>
      <c r="HU122" s="31"/>
      <c r="HV122" s="31"/>
      <c r="HW122" s="31"/>
      <c r="HX122" s="31"/>
      <c r="HY122" s="31"/>
      <c r="HZ122" s="31"/>
    </row>
    <row r="123" spans="2:234" x14ac:dyDescent="0.2">
      <c r="B123" s="36"/>
      <c r="C123" s="36"/>
      <c r="D123" s="38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4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  <c r="EE123" s="36"/>
      <c r="EF123" s="36"/>
      <c r="EG123" s="36"/>
      <c r="EH123" s="36"/>
      <c r="EI123" s="36"/>
      <c r="EJ123" s="36"/>
      <c r="EK123" s="36"/>
      <c r="EL123" s="36"/>
      <c r="EM123" s="36"/>
      <c r="EN123" s="36"/>
      <c r="EO123" s="36"/>
      <c r="EP123" s="36"/>
      <c r="EQ123" s="36"/>
      <c r="ER123" s="36"/>
      <c r="ES123" s="36"/>
      <c r="ET123" s="36"/>
      <c r="EU123" s="36"/>
      <c r="EV123" s="36"/>
      <c r="EW123" s="36"/>
      <c r="EX123" s="36"/>
      <c r="EY123" s="36"/>
      <c r="EZ123" s="36"/>
      <c r="FA123" s="36"/>
      <c r="FB123" s="36"/>
      <c r="FC123" s="36"/>
      <c r="FD123" s="36"/>
      <c r="FE123" s="36"/>
      <c r="FF123" s="36"/>
      <c r="FG123" s="36"/>
      <c r="FH123" s="36"/>
      <c r="FI123" s="36"/>
      <c r="FJ123" s="36"/>
      <c r="FK123" s="36"/>
      <c r="FL123" s="36"/>
      <c r="FM123" s="36"/>
      <c r="FN123" s="36"/>
      <c r="FO123" s="36"/>
      <c r="FP123" s="36"/>
      <c r="FQ123" s="36"/>
      <c r="FR123" s="36"/>
      <c r="FS123" s="34"/>
      <c r="FT123" s="36"/>
      <c r="FU123" s="36"/>
      <c r="FV123" s="36"/>
      <c r="FW123" s="36"/>
      <c r="FX123" s="36"/>
      <c r="FY123" s="36"/>
      <c r="FZ123" s="36"/>
      <c r="GA123" s="36"/>
      <c r="GB123" s="36"/>
      <c r="GC123" s="36"/>
      <c r="GD123" s="36"/>
      <c r="GE123" s="36"/>
      <c r="GF123" s="36"/>
      <c r="GG123" s="36"/>
      <c r="GH123" s="36"/>
      <c r="GI123" s="36"/>
      <c r="GJ123" s="36"/>
      <c r="GK123" s="36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1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1"/>
    </row>
    <row r="124" spans="2:234" x14ac:dyDescent="0.2">
      <c r="B124" s="38"/>
      <c r="C124" s="38"/>
      <c r="D124" s="34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4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4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9"/>
      <c r="GM124" s="39"/>
      <c r="GN124" s="39"/>
      <c r="GO124" s="39"/>
      <c r="GP124" s="39"/>
      <c r="GQ124" s="39"/>
      <c r="GR124" s="39"/>
      <c r="GS124" s="39"/>
      <c r="GT124" s="39"/>
      <c r="GU124" s="39"/>
      <c r="GV124" s="39"/>
      <c r="GW124" s="39"/>
      <c r="GX124" s="39"/>
      <c r="GY124" s="39"/>
      <c r="GZ124" s="39"/>
      <c r="HA124" s="39"/>
      <c r="HB124" s="39"/>
      <c r="HC124" s="31"/>
      <c r="HD124" s="39"/>
      <c r="HE124" s="39"/>
      <c r="HF124" s="39"/>
      <c r="HG124" s="39"/>
      <c r="HH124" s="39"/>
      <c r="HI124" s="39"/>
      <c r="HJ124" s="39"/>
      <c r="HK124" s="39"/>
      <c r="HL124" s="39"/>
      <c r="HM124" s="39"/>
      <c r="HN124" s="39"/>
      <c r="HO124" s="39"/>
      <c r="HP124" s="39"/>
      <c r="HQ124" s="39"/>
      <c r="HR124" s="39"/>
      <c r="HS124" s="39"/>
      <c r="HT124" s="39"/>
      <c r="HU124" s="39"/>
      <c r="HV124" s="39"/>
      <c r="HW124" s="39"/>
      <c r="HX124" s="39"/>
      <c r="HY124" s="39"/>
      <c r="HZ124" s="31"/>
    </row>
    <row r="125" spans="2:234" x14ac:dyDescent="0.2"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  <c r="BE125" s="34"/>
      <c r="BF125" s="34"/>
      <c r="BG125" s="34"/>
      <c r="BH125" s="34"/>
      <c r="BI125" s="34"/>
      <c r="BJ125" s="34"/>
      <c r="BK125" s="34"/>
      <c r="BL125" s="34"/>
      <c r="BM125" s="34"/>
      <c r="BN125" s="34"/>
      <c r="BO125" s="34"/>
      <c r="BP125" s="34"/>
      <c r="BQ125" s="34"/>
      <c r="BR125" s="34"/>
      <c r="BS125" s="34"/>
      <c r="BT125" s="34"/>
      <c r="BU125" s="34"/>
      <c r="BV125" s="34"/>
      <c r="BW125" s="34"/>
      <c r="BX125" s="34"/>
      <c r="BY125" s="34"/>
      <c r="BZ125" s="34"/>
      <c r="CA125" s="34"/>
      <c r="CB125" s="34"/>
      <c r="CC125" s="34"/>
      <c r="CD125" s="34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4"/>
      <c r="CV125" s="34"/>
      <c r="CW125" s="34"/>
      <c r="CX125" s="34"/>
      <c r="CY125" s="34"/>
      <c r="CZ125" s="34"/>
      <c r="DA125" s="34"/>
      <c r="DB125" s="34"/>
      <c r="DC125" s="34"/>
      <c r="DD125" s="34"/>
      <c r="DE125" s="34"/>
      <c r="DF125" s="34"/>
      <c r="DG125" s="34"/>
      <c r="DH125" s="34"/>
      <c r="DI125" s="34"/>
      <c r="DJ125" s="34"/>
      <c r="DK125" s="34"/>
      <c r="DL125" s="34"/>
      <c r="DM125" s="34"/>
      <c r="DN125" s="34"/>
      <c r="DO125" s="34"/>
      <c r="DP125" s="34"/>
      <c r="DQ125" s="34"/>
      <c r="DR125" s="34"/>
      <c r="DS125" s="34"/>
      <c r="DT125" s="34"/>
      <c r="DU125" s="34"/>
      <c r="DV125" s="34"/>
      <c r="DW125" s="34"/>
      <c r="DX125" s="34"/>
      <c r="DY125" s="34"/>
      <c r="DZ125" s="34"/>
      <c r="EA125" s="34"/>
      <c r="EB125" s="34"/>
      <c r="EC125" s="34"/>
      <c r="ED125" s="34"/>
      <c r="EE125" s="34"/>
      <c r="EF125" s="34"/>
      <c r="EG125" s="34"/>
      <c r="EH125" s="34"/>
      <c r="EI125" s="34"/>
      <c r="EJ125" s="34"/>
      <c r="EK125" s="34"/>
      <c r="EL125" s="34"/>
      <c r="EM125" s="34"/>
      <c r="EN125" s="34"/>
      <c r="EO125" s="34"/>
      <c r="EP125" s="34"/>
      <c r="EQ125" s="34"/>
      <c r="ER125" s="34"/>
      <c r="ES125" s="34"/>
      <c r="ET125" s="34"/>
      <c r="EU125" s="34"/>
      <c r="EV125" s="34"/>
      <c r="EW125" s="34"/>
      <c r="EX125" s="34"/>
      <c r="EY125" s="34"/>
      <c r="EZ125" s="34"/>
      <c r="FA125" s="34"/>
      <c r="FB125" s="34"/>
      <c r="FC125" s="34"/>
      <c r="FD125" s="34"/>
      <c r="FE125" s="34"/>
      <c r="FF125" s="34"/>
      <c r="FG125" s="34"/>
      <c r="FH125" s="34"/>
      <c r="FI125" s="34"/>
      <c r="FJ125" s="34"/>
      <c r="FK125" s="34"/>
      <c r="FL125" s="34"/>
      <c r="FM125" s="34"/>
      <c r="FN125" s="34"/>
      <c r="FO125" s="34"/>
      <c r="FP125" s="34"/>
      <c r="FQ125" s="34"/>
      <c r="FR125" s="34"/>
      <c r="FS125" s="34"/>
      <c r="FT125" s="34"/>
      <c r="FU125" s="34"/>
      <c r="FV125" s="34"/>
      <c r="FW125" s="34"/>
      <c r="FX125" s="34"/>
      <c r="FY125" s="34"/>
      <c r="FZ125" s="34"/>
      <c r="GA125" s="34"/>
      <c r="GB125" s="34"/>
      <c r="GC125" s="34"/>
      <c r="GD125" s="34"/>
      <c r="GE125" s="34"/>
      <c r="GF125" s="34"/>
      <c r="GG125" s="34"/>
      <c r="GH125" s="34"/>
      <c r="GI125" s="34"/>
      <c r="GJ125" s="34"/>
      <c r="GK125" s="34"/>
      <c r="GL125" s="31"/>
      <c r="GM125" s="31"/>
      <c r="GN125" s="31"/>
      <c r="GO125" s="31"/>
      <c r="GP125" s="31"/>
      <c r="GQ125" s="31"/>
      <c r="GR125" s="31"/>
      <c r="GS125" s="31"/>
      <c r="GT125" s="31"/>
      <c r="GU125" s="31"/>
      <c r="GV125" s="31"/>
      <c r="GW125" s="31"/>
      <c r="GX125" s="31"/>
      <c r="GY125" s="31"/>
      <c r="GZ125" s="31"/>
      <c r="HA125" s="31"/>
      <c r="HB125" s="31"/>
      <c r="HC125" s="31"/>
      <c r="HD125" s="31"/>
      <c r="HE125" s="31"/>
      <c r="HF125" s="31"/>
      <c r="HG125" s="31"/>
      <c r="HH125" s="31"/>
      <c r="HI125" s="31"/>
      <c r="HJ125" s="31"/>
      <c r="HK125" s="31"/>
      <c r="HL125" s="31"/>
      <c r="HM125" s="31"/>
      <c r="HN125" s="31"/>
      <c r="HO125" s="31"/>
      <c r="HP125" s="31"/>
      <c r="HQ125" s="31"/>
      <c r="HR125" s="31"/>
      <c r="HS125" s="31"/>
      <c r="HT125" s="31"/>
      <c r="HU125" s="31"/>
      <c r="HV125" s="31"/>
      <c r="HW125" s="31"/>
      <c r="HX125" s="31"/>
      <c r="HY125" s="31"/>
      <c r="HZ125" s="31"/>
    </row>
    <row r="126" spans="2:234" x14ac:dyDescent="0.2"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  <c r="BE126" s="34"/>
      <c r="BF126" s="34"/>
      <c r="BG126" s="34"/>
      <c r="BH126" s="34"/>
      <c r="BI126" s="34"/>
      <c r="BJ126" s="34"/>
      <c r="BK126" s="34"/>
      <c r="BL126" s="34"/>
      <c r="BM126" s="34"/>
      <c r="BN126" s="34"/>
      <c r="BO126" s="34"/>
      <c r="BP126" s="34"/>
      <c r="BQ126" s="34"/>
      <c r="BR126" s="34"/>
      <c r="BS126" s="34"/>
      <c r="BT126" s="34"/>
      <c r="BU126" s="34"/>
      <c r="BV126" s="34"/>
      <c r="BW126" s="34"/>
      <c r="BX126" s="34"/>
      <c r="BY126" s="34"/>
      <c r="BZ126" s="34"/>
      <c r="CA126" s="34"/>
      <c r="CB126" s="34"/>
      <c r="CC126" s="34"/>
      <c r="CD126" s="34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34"/>
      <c r="CX126" s="34"/>
      <c r="CY126" s="34"/>
      <c r="CZ126" s="34"/>
      <c r="DA126" s="34"/>
      <c r="DB126" s="34"/>
      <c r="DC126" s="34"/>
      <c r="DD126" s="34"/>
      <c r="DE126" s="34"/>
      <c r="DF126" s="34"/>
      <c r="DG126" s="34"/>
      <c r="DH126" s="34"/>
      <c r="DI126" s="34"/>
      <c r="DJ126" s="34"/>
      <c r="DK126" s="34"/>
      <c r="DL126" s="34"/>
      <c r="DM126" s="34"/>
      <c r="DN126" s="34"/>
      <c r="DO126" s="34"/>
      <c r="DP126" s="34"/>
      <c r="DQ126" s="34"/>
      <c r="DR126" s="34"/>
      <c r="DS126" s="34"/>
      <c r="DT126" s="34"/>
      <c r="DU126" s="34"/>
      <c r="DV126" s="34"/>
      <c r="DW126" s="34"/>
      <c r="DX126" s="34"/>
      <c r="DY126" s="34"/>
      <c r="DZ126" s="34"/>
      <c r="EA126" s="34"/>
      <c r="EB126" s="34"/>
      <c r="EC126" s="34"/>
      <c r="ED126" s="34"/>
      <c r="EE126" s="34"/>
      <c r="EF126" s="34"/>
      <c r="EG126" s="34"/>
      <c r="EH126" s="34"/>
      <c r="EI126" s="34"/>
      <c r="EJ126" s="34"/>
      <c r="EK126" s="34"/>
      <c r="EL126" s="34"/>
      <c r="EM126" s="34"/>
      <c r="EN126" s="34"/>
      <c r="EO126" s="34"/>
      <c r="EP126" s="34"/>
      <c r="EQ126" s="34"/>
      <c r="ER126" s="34"/>
      <c r="ES126" s="34"/>
      <c r="ET126" s="34"/>
      <c r="EU126" s="34"/>
      <c r="EV126" s="34"/>
      <c r="EW126" s="34"/>
      <c r="EX126" s="34"/>
      <c r="EY126" s="34"/>
      <c r="EZ126" s="34"/>
      <c r="FA126" s="34"/>
      <c r="FB126" s="34"/>
      <c r="FC126" s="34"/>
      <c r="FD126" s="34"/>
      <c r="FE126" s="34"/>
      <c r="FF126" s="34"/>
      <c r="FG126" s="34"/>
      <c r="FH126" s="34"/>
      <c r="FI126" s="34"/>
      <c r="FJ126" s="34"/>
      <c r="FK126" s="34"/>
      <c r="FL126" s="34"/>
      <c r="FM126" s="34"/>
      <c r="FN126" s="34"/>
      <c r="FO126" s="34"/>
      <c r="FP126" s="34"/>
      <c r="FQ126" s="34"/>
      <c r="FR126" s="34"/>
      <c r="FS126" s="34"/>
      <c r="FT126" s="34"/>
      <c r="FU126" s="34"/>
      <c r="FV126" s="34"/>
      <c r="FW126" s="34"/>
      <c r="FX126" s="34"/>
      <c r="FY126" s="34"/>
      <c r="FZ126" s="34"/>
      <c r="GA126" s="34"/>
      <c r="GB126" s="34"/>
      <c r="GC126" s="34"/>
      <c r="GD126" s="34"/>
      <c r="GE126" s="34"/>
      <c r="GF126" s="34"/>
      <c r="GG126" s="34"/>
      <c r="GH126" s="34"/>
      <c r="GI126" s="34"/>
      <c r="GJ126" s="34"/>
      <c r="GK126" s="34"/>
      <c r="GL126" s="31"/>
      <c r="GM126" s="31"/>
      <c r="GN126" s="31"/>
      <c r="GO126" s="31"/>
      <c r="GP126" s="31"/>
      <c r="GQ126" s="31"/>
      <c r="GR126" s="31"/>
      <c r="GS126" s="31"/>
      <c r="GT126" s="31"/>
      <c r="GU126" s="31"/>
      <c r="GV126" s="31"/>
      <c r="GW126" s="31"/>
      <c r="GX126" s="31"/>
      <c r="GY126" s="31"/>
      <c r="GZ126" s="31"/>
      <c r="HA126" s="31"/>
      <c r="HB126" s="31"/>
      <c r="HC126" s="31"/>
      <c r="HD126" s="31"/>
      <c r="HE126" s="31"/>
      <c r="HF126" s="31"/>
      <c r="HG126" s="31"/>
      <c r="HH126" s="31"/>
      <c r="HI126" s="31"/>
      <c r="HJ126" s="31"/>
      <c r="HK126" s="31"/>
      <c r="HL126" s="31"/>
      <c r="HM126" s="31"/>
      <c r="HN126" s="31"/>
      <c r="HO126" s="31"/>
      <c r="HP126" s="31"/>
      <c r="HQ126" s="31"/>
      <c r="HR126" s="31"/>
      <c r="HS126" s="31"/>
      <c r="HT126" s="31"/>
      <c r="HU126" s="31"/>
      <c r="HV126" s="31"/>
      <c r="HW126" s="31"/>
      <c r="HX126" s="31"/>
      <c r="HY126" s="31"/>
      <c r="HZ126" s="31"/>
    </row>
    <row r="127" spans="2:234" x14ac:dyDescent="0.2"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  <c r="BE127" s="34"/>
      <c r="BF127" s="34"/>
      <c r="BG127" s="34"/>
      <c r="BH127" s="34"/>
      <c r="BI127" s="34"/>
      <c r="BJ127" s="34"/>
      <c r="BK127" s="34"/>
      <c r="BL127" s="34"/>
      <c r="BM127" s="34"/>
      <c r="BN127" s="34"/>
      <c r="BO127" s="34"/>
      <c r="BP127" s="34"/>
      <c r="BQ127" s="34"/>
      <c r="BR127" s="34"/>
      <c r="BS127" s="34"/>
      <c r="BT127" s="34"/>
      <c r="BU127" s="34"/>
      <c r="BV127" s="34"/>
      <c r="BW127" s="34"/>
      <c r="BX127" s="34"/>
      <c r="BY127" s="34"/>
      <c r="BZ127" s="34"/>
      <c r="CA127" s="34"/>
      <c r="CB127" s="34"/>
      <c r="CC127" s="34"/>
      <c r="CD127" s="34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4"/>
      <c r="CV127" s="34"/>
      <c r="CW127" s="34"/>
      <c r="CX127" s="34"/>
      <c r="CY127" s="34"/>
      <c r="CZ127" s="34"/>
      <c r="DA127" s="34"/>
      <c r="DB127" s="34"/>
      <c r="DC127" s="34"/>
      <c r="DD127" s="34"/>
      <c r="DE127" s="34"/>
      <c r="DF127" s="34"/>
      <c r="DG127" s="34"/>
      <c r="DH127" s="34"/>
      <c r="DI127" s="34"/>
      <c r="DJ127" s="34"/>
      <c r="DK127" s="34"/>
      <c r="DL127" s="34"/>
      <c r="DM127" s="34"/>
      <c r="DN127" s="34"/>
      <c r="DO127" s="34"/>
      <c r="DP127" s="34"/>
      <c r="DQ127" s="34"/>
      <c r="DR127" s="34"/>
      <c r="DS127" s="34"/>
      <c r="DT127" s="34"/>
      <c r="DU127" s="34"/>
      <c r="DV127" s="34"/>
      <c r="DW127" s="34"/>
      <c r="DX127" s="34"/>
      <c r="DY127" s="34"/>
      <c r="DZ127" s="34"/>
      <c r="EA127" s="34"/>
      <c r="EB127" s="34"/>
      <c r="EC127" s="34"/>
      <c r="ED127" s="34"/>
      <c r="EE127" s="34"/>
      <c r="EF127" s="34"/>
      <c r="EG127" s="34"/>
      <c r="EH127" s="34"/>
      <c r="EI127" s="34"/>
      <c r="EJ127" s="34"/>
      <c r="EK127" s="34"/>
      <c r="EL127" s="34"/>
      <c r="EM127" s="34"/>
      <c r="EN127" s="34"/>
      <c r="EO127" s="34"/>
      <c r="EP127" s="34"/>
      <c r="EQ127" s="34"/>
      <c r="ER127" s="34"/>
      <c r="ES127" s="34"/>
      <c r="ET127" s="34"/>
      <c r="EU127" s="34"/>
      <c r="EV127" s="34"/>
      <c r="EW127" s="34"/>
      <c r="EX127" s="34"/>
      <c r="EY127" s="34"/>
      <c r="EZ127" s="34"/>
      <c r="FA127" s="34"/>
      <c r="FB127" s="34"/>
      <c r="FC127" s="34"/>
      <c r="FD127" s="34"/>
      <c r="FE127" s="34"/>
      <c r="FF127" s="34"/>
      <c r="FG127" s="34"/>
      <c r="FH127" s="34"/>
      <c r="FI127" s="34"/>
      <c r="FJ127" s="34"/>
      <c r="FK127" s="34"/>
      <c r="FL127" s="34"/>
      <c r="FM127" s="34"/>
      <c r="FN127" s="34"/>
      <c r="FO127" s="34"/>
      <c r="FP127" s="34"/>
      <c r="FQ127" s="34"/>
      <c r="FR127" s="34"/>
      <c r="FS127" s="34"/>
      <c r="FT127" s="34"/>
      <c r="FU127" s="34"/>
      <c r="FV127" s="34"/>
      <c r="FW127" s="34"/>
      <c r="FX127" s="34"/>
      <c r="FY127" s="34"/>
      <c r="FZ127" s="34"/>
      <c r="GA127" s="34"/>
      <c r="GB127" s="34"/>
      <c r="GC127" s="34"/>
      <c r="GD127" s="34"/>
      <c r="GE127" s="34"/>
      <c r="GF127" s="34"/>
      <c r="GG127" s="34"/>
      <c r="GH127" s="34"/>
      <c r="GI127" s="34"/>
      <c r="GJ127" s="34"/>
      <c r="GK127" s="34"/>
      <c r="GL127" s="31"/>
      <c r="GM127" s="31"/>
      <c r="GN127" s="31"/>
      <c r="GO127" s="31"/>
      <c r="GP127" s="31"/>
      <c r="GQ127" s="31"/>
      <c r="GR127" s="31"/>
      <c r="GS127" s="31"/>
      <c r="GT127" s="31"/>
      <c r="GU127" s="31"/>
      <c r="GV127" s="31"/>
      <c r="GW127" s="31"/>
      <c r="GX127" s="31"/>
      <c r="GY127" s="31"/>
      <c r="GZ127" s="31"/>
      <c r="HA127" s="31"/>
      <c r="HB127" s="31"/>
      <c r="HC127" s="31"/>
      <c r="HD127" s="31"/>
      <c r="HE127" s="31"/>
      <c r="HF127" s="31"/>
      <c r="HG127" s="31"/>
      <c r="HH127" s="31"/>
      <c r="HI127" s="31"/>
      <c r="HJ127" s="31"/>
      <c r="HK127" s="31"/>
      <c r="HL127" s="31"/>
      <c r="HM127" s="31"/>
      <c r="HN127" s="31"/>
      <c r="HO127" s="31"/>
      <c r="HP127" s="31"/>
      <c r="HQ127" s="31"/>
      <c r="HR127" s="31"/>
      <c r="HS127" s="31"/>
      <c r="HT127" s="31"/>
      <c r="HU127" s="31"/>
      <c r="HV127" s="31"/>
      <c r="HW127" s="31"/>
      <c r="HX127" s="31"/>
      <c r="HY127" s="31"/>
      <c r="HZ127" s="31"/>
    </row>
    <row r="128" spans="2:234" x14ac:dyDescent="0.2"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  <c r="BE128" s="34"/>
      <c r="BF128" s="34"/>
      <c r="BG128" s="34"/>
      <c r="BH128" s="34"/>
      <c r="BI128" s="34"/>
      <c r="BJ128" s="34"/>
      <c r="BK128" s="34"/>
      <c r="BL128" s="34"/>
      <c r="BM128" s="34"/>
      <c r="BN128" s="34"/>
      <c r="BO128" s="34"/>
      <c r="BP128" s="34"/>
      <c r="BQ128" s="34"/>
      <c r="BR128" s="34"/>
      <c r="BS128" s="34"/>
      <c r="BT128" s="34"/>
      <c r="BU128" s="34"/>
      <c r="BV128" s="34"/>
      <c r="BW128" s="34"/>
      <c r="BX128" s="34"/>
      <c r="BY128" s="34"/>
      <c r="BZ128" s="34"/>
      <c r="CA128" s="34"/>
      <c r="CB128" s="34"/>
      <c r="CC128" s="34"/>
      <c r="CD128" s="34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34"/>
      <c r="CX128" s="34"/>
      <c r="CY128" s="34"/>
      <c r="CZ128" s="34"/>
      <c r="DA128" s="34"/>
      <c r="DB128" s="34"/>
      <c r="DC128" s="34"/>
      <c r="DD128" s="34"/>
      <c r="DE128" s="34"/>
      <c r="DF128" s="34"/>
      <c r="DG128" s="34"/>
      <c r="DH128" s="34"/>
      <c r="DI128" s="34"/>
      <c r="DJ128" s="34"/>
      <c r="DK128" s="34"/>
      <c r="DL128" s="34"/>
      <c r="DM128" s="34"/>
      <c r="DN128" s="34"/>
      <c r="DO128" s="34"/>
      <c r="DP128" s="34"/>
      <c r="DQ128" s="34"/>
      <c r="DR128" s="34"/>
      <c r="DS128" s="34"/>
      <c r="DT128" s="34"/>
      <c r="DU128" s="34"/>
      <c r="DV128" s="34"/>
      <c r="DW128" s="34"/>
      <c r="DX128" s="34"/>
      <c r="DY128" s="34"/>
      <c r="DZ128" s="34"/>
      <c r="EA128" s="34"/>
      <c r="EB128" s="34"/>
      <c r="EC128" s="34"/>
      <c r="ED128" s="34"/>
      <c r="EE128" s="34"/>
      <c r="EF128" s="34"/>
      <c r="EG128" s="34"/>
      <c r="EH128" s="34"/>
      <c r="EI128" s="34"/>
      <c r="EJ128" s="34"/>
      <c r="EK128" s="34"/>
      <c r="EL128" s="34"/>
      <c r="EM128" s="34"/>
      <c r="EN128" s="34"/>
      <c r="EO128" s="34"/>
      <c r="EP128" s="34"/>
      <c r="EQ128" s="34"/>
      <c r="ER128" s="34"/>
      <c r="ES128" s="34"/>
      <c r="ET128" s="34"/>
      <c r="EU128" s="34"/>
      <c r="EV128" s="34"/>
      <c r="EW128" s="34"/>
      <c r="EX128" s="34"/>
      <c r="EY128" s="34"/>
      <c r="EZ128" s="34"/>
      <c r="FA128" s="34"/>
      <c r="FB128" s="34"/>
      <c r="FC128" s="34"/>
      <c r="FD128" s="34"/>
      <c r="FE128" s="34"/>
      <c r="FF128" s="34"/>
      <c r="FG128" s="34"/>
      <c r="FH128" s="34"/>
      <c r="FI128" s="34"/>
      <c r="FJ128" s="34"/>
      <c r="FK128" s="34"/>
      <c r="FL128" s="34"/>
      <c r="FM128" s="34"/>
      <c r="FN128" s="34"/>
      <c r="FO128" s="34"/>
      <c r="FP128" s="34"/>
      <c r="FQ128" s="34"/>
      <c r="FR128" s="34"/>
      <c r="FS128" s="34"/>
      <c r="FT128" s="34"/>
      <c r="FU128" s="34"/>
      <c r="FV128" s="34"/>
      <c r="FW128" s="34"/>
      <c r="FX128" s="34"/>
      <c r="FY128" s="34"/>
      <c r="FZ128" s="34"/>
      <c r="GA128" s="34"/>
      <c r="GB128" s="34"/>
      <c r="GC128" s="34"/>
      <c r="GD128" s="34"/>
      <c r="GE128" s="34"/>
      <c r="GF128" s="34"/>
      <c r="GG128" s="34"/>
      <c r="GH128" s="34"/>
      <c r="GI128" s="34"/>
      <c r="GJ128" s="34"/>
      <c r="GK128" s="34"/>
      <c r="GL128" s="31"/>
      <c r="GM128" s="31"/>
      <c r="GN128" s="31"/>
      <c r="GO128" s="31"/>
      <c r="GP128" s="31"/>
      <c r="GQ128" s="31"/>
      <c r="GR128" s="31"/>
      <c r="GS128" s="31"/>
      <c r="GT128" s="31"/>
      <c r="GU128" s="31"/>
      <c r="GV128" s="31"/>
      <c r="GW128" s="31"/>
      <c r="GX128" s="31"/>
      <c r="GY128" s="31"/>
      <c r="GZ128" s="31"/>
      <c r="HA128" s="31"/>
      <c r="HB128" s="31"/>
      <c r="HC128" s="31"/>
      <c r="HD128" s="31"/>
      <c r="HE128" s="31"/>
      <c r="HF128" s="31"/>
      <c r="HG128" s="31"/>
      <c r="HH128" s="31"/>
      <c r="HI128" s="31"/>
      <c r="HJ128" s="31"/>
      <c r="HK128" s="31"/>
      <c r="HL128" s="31"/>
      <c r="HM128" s="31"/>
      <c r="HN128" s="31"/>
      <c r="HO128" s="31"/>
      <c r="HP128" s="31"/>
      <c r="HQ128" s="31"/>
      <c r="HR128" s="31"/>
      <c r="HS128" s="31"/>
      <c r="HT128" s="31"/>
      <c r="HU128" s="31"/>
      <c r="HV128" s="31"/>
      <c r="HW128" s="31"/>
      <c r="HX128" s="31"/>
      <c r="HY128" s="31"/>
      <c r="HZ128" s="31"/>
    </row>
    <row r="129" spans="2:234" x14ac:dyDescent="0.2"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  <c r="BE129" s="34"/>
      <c r="BF129" s="34"/>
      <c r="BG129" s="34"/>
      <c r="BH129" s="34"/>
      <c r="BI129" s="34"/>
      <c r="BJ129" s="34"/>
      <c r="BK129" s="34"/>
      <c r="BL129" s="34"/>
      <c r="BM129" s="34"/>
      <c r="BN129" s="34"/>
      <c r="BO129" s="34"/>
      <c r="BP129" s="34"/>
      <c r="BQ129" s="34"/>
      <c r="BR129" s="34"/>
      <c r="BS129" s="34"/>
      <c r="BT129" s="34"/>
      <c r="BU129" s="34"/>
      <c r="BV129" s="34"/>
      <c r="BW129" s="34"/>
      <c r="BX129" s="34"/>
      <c r="BY129" s="34"/>
      <c r="BZ129" s="34"/>
      <c r="CA129" s="34"/>
      <c r="CB129" s="34"/>
      <c r="CC129" s="34"/>
      <c r="CD129" s="34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4"/>
      <c r="CV129" s="34"/>
      <c r="CW129" s="34"/>
      <c r="CX129" s="34"/>
      <c r="CY129" s="34"/>
      <c r="CZ129" s="34"/>
      <c r="DA129" s="34"/>
      <c r="DB129" s="34"/>
      <c r="DC129" s="34"/>
      <c r="DD129" s="34"/>
      <c r="DE129" s="34"/>
      <c r="DF129" s="34"/>
      <c r="DG129" s="34"/>
      <c r="DH129" s="34"/>
      <c r="DI129" s="34"/>
      <c r="DJ129" s="34"/>
      <c r="DK129" s="34"/>
      <c r="DL129" s="34"/>
      <c r="DM129" s="34"/>
      <c r="DN129" s="34"/>
      <c r="DO129" s="34"/>
      <c r="DP129" s="34"/>
      <c r="DQ129" s="34"/>
      <c r="DR129" s="34"/>
      <c r="DS129" s="34"/>
      <c r="DT129" s="34"/>
      <c r="DU129" s="34"/>
      <c r="DV129" s="34"/>
      <c r="DW129" s="34"/>
      <c r="DX129" s="34"/>
      <c r="DY129" s="34"/>
      <c r="DZ129" s="34"/>
      <c r="EA129" s="34"/>
      <c r="EB129" s="34"/>
      <c r="EC129" s="34"/>
      <c r="ED129" s="34"/>
      <c r="EE129" s="34"/>
      <c r="EF129" s="34"/>
      <c r="EG129" s="34"/>
      <c r="EH129" s="34"/>
      <c r="EI129" s="34"/>
      <c r="EJ129" s="34"/>
      <c r="EK129" s="34"/>
      <c r="EL129" s="34"/>
      <c r="EM129" s="34"/>
      <c r="EN129" s="34"/>
      <c r="EO129" s="34"/>
      <c r="EP129" s="34"/>
      <c r="EQ129" s="34"/>
      <c r="ER129" s="34"/>
      <c r="ES129" s="34"/>
      <c r="ET129" s="34"/>
      <c r="EU129" s="34"/>
      <c r="EV129" s="34"/>
      <c r="EW129" s="34"/>
      <c r="EX129" s="34"/>
      <c r="EY129" s="34"/>
      <c r="EZ129" s="34"/>
      <c r="FA129" s="34"/>
      <c r="FB129" s="34"/>
      <c r="FC129" s="34"/>
      <c r="FD129" s="34"/>
      <c r="FE129" s="34"/>
      <c r="FF129" s="34"/>
      <c r="FG129" s="34"/>
      <c r="FH129" s="34"/>
      <c r="FI129" s="34"/>
      <c r="FJ129" s="34"/>
      <c r="FK129" s="34"/>
      <c r="FL129" s="34"/>
      <c r="FM129" s="34"/>
      <c r="FN129" s="34"/>
      <c r="FO129" s="34"/>
      <c r="FP129" s="34"/>
      <c r="FQ129" s="34"/>
      <c r="FR129" s="34"/>
      <c r="FS129" s="34"/>
      <c r="FT129" s="34"/>
      <c r="FU129" s="34"/>
      <c r="FV129" s="34"/>
      <c r="FW129" s="34"/>
      <c r="FX129" s="34"/>
      <c r="FY129" s="34"/>
      <c r="FZ129" s="34"/>
      <c r="GA129" s="34"/>
      <c r="GB129" s="34"/>
      <c r="GC129" s="34"/>
      <c r="GD129" s="34"/>
      <c r="GE129" s="34"/>
      <c r="GF129" s="34"/>
      <c r="GG129" s="34"/>
      <c r="GH129" s="34"/>
      <c r="GI129" s="34"/>
      <c r="GJ129" s="34"/>
      <c r="GK129" s="34"/>
      <c r="GL129" s="31"/>
      <c r="GM129" s="31"/>
      <c r="GN129" s="31"/>
      <c r="GO129" s="31"/>
      <c r="GP129" s="31"/>
      <c r="GQ129" s="31"/>
      <c r="GR129" s="31"/>
      <c r="GS129" s="31"/>
      <c r="GT129" s="31"/>
      <c r="GU129" s="31"/>
      <c r="GV129" s="31"/>
      <c r="GW129" s="31"/>
      <c r="GX129" s="31"/>
      <c r="GY129" s="31"/>
      <c r="GZ129" s="31"/>
      <c r="HA129" s="31"/>
      <c r="HB129" s="31"/>
      <c r="HC129" s="31"/>
      <c r="HD129" s="31"/>
      <c r="HE129" s="31"/>
      <c r="HF129" s="31"/>
      <c r="HG129" s="31"/>
      <c r="HH129" s="31"/>
      <c r="HI129" s="31"/>
      <c r="HJ129" s="31"/>
      <c r="HK129" s="31"/>
      <c r="HL129" s="31"/>
      <c r="HM129" s="31"/>
      <c r="HN129" s="31"/>
      <c r="HO129" s="31"/>
      <c r="HP129" s="31"/>
      <c r="HQ129" s="31"/>
      <c r="HR129" s="31"/>
      <c r="HS129" s="31"/>
      <c r="HT129" s="31"/>
      <c r="HU129" s="31"/>
      <c r="HV129" s="31"/>
      <c r="HW129" s="31"/>
      <c r="HX129" s="31"/>
      <c r="HY129" s="31"/>
      <c r="HZ129" s="31"/>
    </row>
    <row r="130" spans="2:234" x14ac:dyDescent="0.2"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  <c r="BE130" s="34"/>
      <c r="BF130" s="34"/>
      <c r="BG130" s="34"/>
      <c r="BH130" s="34"/>
      <c r="BI130" s="34"/>
      <c r="BJ130" s="34"/>
      <c r="BK130" s="34"/>
      <c r="BL130" s="34"/>
      <c r="BM130" s="34"/>
      <c r="BN130" s="34"/>
      <c r="BO130" s="34"/>
      <c r="BP130" s="34"/>
      <c r="BQ130" s="34"/>
      <c r="BR130" s="34"/>
      <c r="BS130" s="34"/>
      <c r="BT130" s="34"/>
      <c r="BU130" s="34"/>
      <c r="BV130" s="34"/>
      <c r="BW130" s="34"/>
      <c r="BX130" s="34"/>
      <c r="BY130" s="34"/>
      <c r="BZ130" s="34"/>
      <c r="CA130" s="34"/>
      <c r="CB130" s="34"/>
      <c r="CC130" s="34"/>
      <c r="CD130" s="34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34"/>
      <c r="CX130" s="34"/>
      <c r="CY130" s="34"/>
      <c r="CZ130" s="34"/>
      <c r="DA130" s="34"/>
      <c r="DB130" s="34"/>
      <c r="DC130" s="34"/>
      <c r="DD130" s="34"/>
      <c r="DE130" s="34"/>
      <c r="DF130" s="34"/>
      <c r="DG130" s="34"/>
      <c r="DH130" s="34"/>
      <c r="DI130" s="34"/>
      <c r="DJ130" s="34"/>
      <c r="DK130" s="34"/>
      <c r="DL130" s="34"/>
      <c r="DM130" s="34"/>
      <c r="DN130" s="34"/>
      <c r="DO130" s="34"/>
      <c r="DP130" s="34"/>
      <c r="DQ130" s="34"/>
      <c r="DR130" s="34"/>
      <c r="DS130" s="34"/>
      <c r="DT130" s="34"/>
      <c r="DU130" s="34"/>
      <c r="DV130" s="34"/>
      <c r="DW130" s="34"/>
      <c r="DX130" s="34"/>
      <c r="DY130" s="34"/>
      <c r="DZ130" s="34"/>
      <c r="EA130" s="34"/>
      <c r="EB130" s="34"/>
      <c r="EC130" s="34"/>
      <c r="ED130" s="34"/>
      <c r="EE130" s="34"/>
      <c r="EF130" s="34"/>
      <c r="EG130" s="34"/>
      <c r="EH130" s="34"/>
      <c r="EI130" s="34"/>
      <c r="EJ130" s="34"/>
      <c r="EK130" s="34"/>
      <c r="EL130" s="34"/>
      <c r="EM130" s="34"/>
      <c r="EN130" s="34"/>
      <c r="EO130" s="34"/>
      <c r="EP130" s="34"/>
      <c r="EQ130" s="34"/>
      <c r="ER130" s="34"/>
      <c r="ES130" s="34"/>
      <c r="ET130" s="34"/>
      <c r="EU130" s="34"/>
      <c r="EV130" s="34"/>
      <c r="EW130" s="34"/>
      <c r="EX130" s="34"/>
      <c r="EY130" s="34"/>
      <c r="EZ130" s="34"/>
      <c r="FA130" s="34"/>
      <c r="FB130" s="34"/>
      <c r="FC130" s="34"/>
      <c r="FD130" s="34"/>
      <c r="FE130" s="34"/>
      <c r="FF130" s="34"/>
      <c r="FG130" s="34"/>
      <c r="FH130" s="34"/>
      <c r="FI130" s="34"/>
      <c r="FJ130" s="34"/>
      <c r="FK130" s="34"/>
      <c r="FL130" s="34"/>
      <c r="FM130" s="34"/>
      <c r="FN130" s="34"/>
      <c r="FO130" s="34"/>
      <c r="FP130" s="34"/>
      <c r="FQ130" s="34"/>
      <c r="FR130" s="34"/>
      <c r="FS130" s="34"/>
      <c r="FT130" s="34"/>
      <c r="FU130" s="34"/>
      <c r="FV130" s="34"/>
      <c r="FW130" s="34"/>
      <c r="FX130" s="34"/>
      <c r="FY130" s="34"/>
      <c r="FZ130" s="34"/>
      <c r="GA130" s="34"/>
      <c r="GB130" s="34"/>
      <c r="GC130" s="34"/>
      <c r="GD130" s="34"/>
      <c r="GE130" s="34"/>
      <c r="GF130" s="34"/>
      <c r="GG130" s="34"/>
      <c r="GH130" s="34"/>
      <c r="GI130" s="34"/>
      <c r="GJ130" s="34"/>
      <c r="GK130" s="34"/>
      <c r="GL130" s="31"/>
      <c r="GM130" s="31"/>
      <c r="GN130" s="31"/>
      <c r="GO130" s="31"/>
      <c r="GP130" s="31"/>
      <c r="GQ130" s="31"/>
      <c r="GR130" s="31"/>
      <c r="GS130" s="31"/>
      <c r="GT130" s="31"/>
      <c r="GU130" s="31"/>
      <c r="GV130" s="31"/>
      <c r="GW130" s="31"/>
      <c r="GX130" s="31"/>
      <c r="GY130" s="31"/>
      <c r="GZ130" s="31"/>
      <c r="HA130" s="31"/>
      <c r="HB130" s="31"/>
      <c r="HC130" s="31"/>
      <c r="HD130" s="31"/>
      <c r="HE130" s="31"/>
      <c r="HF130" s="31"/>
      <c r="HG130" s="31"/>
      <c r="HH130" s="31"/>
      <c r="HI130" s="31"/>
      <c r="HJ130" s="31"/>
      <c r="HK130" s="31"/>
      <c r="HL130" s="31"/>
      <c r="HM130" s="31"/>
      <c r="HN130" s="31"/>
      <c r="HO130" s="31"/>
      <c r="HP130" s="31"/>
      <c r="HQ130" s="31"/>
      <c r="HR130" s="31"/>
      <c r="HS130" s="31"/>
      <c r="HT130" s="31"/>
      <c r="HU130" s="31"/>
      <c r="HV130" s="31"/>
      <c r="HW130" s="31"/>
      <c r="HX130" s="31"/>
      <c r="HY130" s="31"/>
      <c r="HZ130" s="31"/>
    </row>
    <row r="131" spans="2:234" x14ac:dyDescent="0.2"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  <c r="BE131" s="34"/>
      <c r="BF131" s="34"/>
      <c r="BG131" s="34"/>
      <c r="BH131" s="34"/>
      <c r="BI131" s="34"/>
      <c r="BJ131" s="34"/>
      <c r="BK131" s="34"/>
      <c r="BL131" s="34"/>
      <c r="BM131" s="34"/>
      <c r="BN131" s="34"/>
      <c r="BO131" s="34"/>
      <c r="BP131" s="34"/>
      <c r="BQ131" s="34"/>
      <c r="BR131" s="34"/>
      <c r="BS131" s="34"/>
      <c r="BT131" s="34"/>
      <c r="BU131" s="34"/>
      <c r="BV131" s="34"/>
      <c r="BW131" s="34"/>
      <c r="BX131" s="34"/>
      <c r="BY131" s="34"/>
      <c r="BZ131" s="34"/>
      <c r="CA131" s="34"/>
      <c r="CB131" s="34"/>
      <c r="CC131" s="34"/>
      <c r="CD131" s="34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4"/>
      <c r="CV131" s="34"/>
      <c r="CW131" s="34"/>
      <c r="CX131" s="34"/>
      <c r="CY131" s="34"/>
      <c r="CZ131" s="34"/>
      <c r="DA131" s="34"/>
      <c r="DB131" s="34"/>
      <c r="DC131" s="34"/>
      <c r="DD131" s="34"/>
      <c r="DE131" s="34"/>
      <c r="DF131" s="34"/>
      <c r="DG131" s="34"/>
      <c r="DH131" s="34"/>
      <c r="DI131" s="34"/>
      <c r="DJ131" s="34"/>
      <c r="DK131" s="34"/>
      <c r="DL131" s="34"/>
      <c r="DM131" s="34"/>
      <c r="DN131" s="34"/>
      <c r="DO131" s="34"/>
      <c r="DP131" s="34"/>
      <c r="DQ131" s="34"/>
      <c r="DR131" s="34"/>
      <c r="DS131" s="34"/>
      <c r="DT131" s="34"/>
      <c r="DU131" s="34"/>
      <c r="DV131" s="34"/>
      <c r="DW131" s="34"/>
      <c r="DX131" s="34"/>
      <c r="DY131" s="34"/>
      <c r="DZ131" s="34"/>
      <c r="EA131" s="34"/>
      <c r="EB131" s="34"/>
      <c r="EC131" s="34"/>
      <c r="ED131" s="34"/>
      <c r="EE131" s="34"/>
      <c r="EF131" s="34"/>
      <c r="EG131" s="34"/>
      <c r="EH131" s="34"/>
      <c r="EI131" s="34"/>
      <c r="EJ131" s="34"/>
      <c r="EK131" s="34"/>
      <c r="EL131" s="34"/>
      <c r="EM131" s="34"/>
      <c r="EN131" s="34"/>
      <c r="EO131" s="34"/>
      <c r="EP131" s="34"/>
      <c r="EQ131" s="34"/>
      <c r="ER131" s="34"/>
      <c r="ES131" s="34"/>
      <c r="ET131" s="34"/>
      <c r="EU131" s="34"/>
      <c r="EV131" s="34"/>
      <c r="EW131" s="34"/>
      <c r="EX131" s="34"/>
      <c r="EY131" s="34"/>
      <c r="EZ131" s="34"/>
      <c r="FA131" s="34"/>
      <c r="FB131" s="34"/>
      <c r="FC131" s="34"/>
      <c r="FD131" s="34"/>
      <c r="FE131" s="34"/>
      <c r="FF131" s="34"/>
      <c r="FG131" s="34"/>
      <c r="FH131" s="34"/>
      <c r="FI131" s="34"/>
      <c r="FJ131" s="34"/>
      <c r="FK131" s="34"/>
      <c r="FL131" s="34"/>
      <c r="FM131" s="34"/>
      <c r="FN131" s="34"/>
      <c r="FO131" s="34"/>
      <c r="FP131" s="34"/>
      <c r="FQ131" s="34"/>
      <c r="FR131" s="34"/>
      <c r="FS131" s="34"/>
      <c r="FT131" s="34"/>
      <c r="FU131" s="34"/>
      <c r="FV131" s="34"/>
      <c r="FW131" s="34"/>
      <c r="FX131" s="34"/>
      <c r="FY131" s="34"/>
      <c r="FZ131" s="34"/>
      <c r="GA131" s="34"/>
      <c r="GB131" s="34"/>
      <c r="GC131" s="34"/>
      <c r="GD131" s="34"/>
      <c r="GE131" s="34"/>
      <c r="GF131" s="34"/>
      <c r="GG131" s="34"/>
      <c r="GH131" s="34"/>
      <c r="GI131" s="34"/>
      <c r="GJ131" s="34"/>
      <c r="GK131" s="34"/>
      <c r="GL131" s="31"/>
      <c r="GM131" s="31"/>
      <c r="GN131" s="31"/>
      <c r="GO131" s="31"/>
      <c r="GP131" s="31"/>
      <c r="GQ131" s="31"/>
      <c r="GR131" s="31"/>
      <c r="GS131" s="31"/>
      <c r="GT131" s="31"/>
      <c r="GU131" s="31"/>
      <c r="GV131" s="31"/>
      <c r="GW131" s="31"/>
      <c r="GX131" s="31"/>
      <c r="GY131" s="31"/>
      <c r="GZ131" s="31"/>
      <c r="HA131" s="31"/>
      <c r="HB131" s="31"/>
      <c r="HC131" s="31"/>
      <c r="HD131" s="31"/>
      <c r="HE131" s="31"/>
      <c r="HF131" s="31"/>
      <c r="HG131" s="31"/>
      <c r="HH131" s="31"/>
      <c r="HI131" s="31"/>
      <c r="HJ131" s="31"/>
      <c r="HK131" s="31"/>
      <c r="HL131" s="31"/>
      <c r="HM131" s="31"/>
      <c r="HN131" s="31"/>
      <c r="HO131" s="31"/>
      <c r="HP131" s="31"/>
      <c r="HQ131" s="31"/>
      <c r="HR131" s="31"/>
      <c r="HS131" s="31"/>
      <c r="HT131" s="31"/>
      <c r="HU131" s="31"/>
      <c r="HV131" s="31"/>
      <c r="HW131" s="31"/>
      <c r="HX131" s="31"/>
      <c r="HY131" s="31"/>
      <c r="HZ131" s="31"/>
    </row>
    <row r="132" spans="2:234" x14ac:dyDescent="0.2"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  <c r="BE132" s="34"/>
      <c r="BF132" s="34"/>
      <c r="BG132" s="34"/>
      <c r="BH132" s="34"/>
      <c r="BI132" s="34"/>
      <c r="BJ132" s="34"/>
      <c r="BK132" s="34"/>
      <c r="BL132" s="34"/>
      <c r="BM132" s="34"/>
      <c r="BN132" s="34"/>
      <c r="BO132" s="34"/>
      <c r="BP132" s="34"/>
      <c r="BQ132" s="34"/>
      <c r="BR132" s="34"/>
      <c r="BS132" s="34"/>
      <c r="BT132" s="34"/>
      <c r="BU132" s="34"/>
      <c r="BV132" s="34"/>
      <c r="BW132" s="34"/>
      <c r="BX132" s="34"/>
      <c r="BY132" s="34"/>
      <c r="BZ132" s="34"/>
      <c r="CA132" s="34"/>
      <c r="CB132" s="34"/>
      <c r="CC132" s="34"/>
      <c r="CD132" s="34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34"/>
      <c r="CX132" s="34"/>
      <c r="CY132" s="34"/>
      <c r="CZ132" s="34"/>
      <c r="DA132" s="34"/>
      <c r="DB132" s="34"/>
      <c r="DC132" s="34"/>
      <c r="DD132" s="34"/>
      <c r="DE132" s="34"/>
      <c r="DF132" s="34"/>
      <c r="DG132" s="34"/>
      <c r="DH132" s="34"/>
      <c r="DI132" s="34"/>
      <c r="DJ132" s="34"/>
      <c r="DK132" s="34"/>
      <c r="DL132" s="34"/>
      <c r="DM132" s="34"/>
      <c r="DN132" s="34"/>
      <c r="DO132" s="34"/>
      <c r="DP132" s="34"/>
      <c r="DQ132" s="34"/>
      <c r="DR132" s="34"/>
      <c r="DS132" s="34"/>
      <c r="DT132" s="34"/>
      <c r="DU132" s="34"/>
      <c r="DV132" s="34"/>
      <c r="DW132" s="34"/>
      <c r="DX132" s="34"/>
      <c r="DY132" s="34"/>
      <c r="DZ132" s="34"/>
      <c r="EA132" s="34"/>
      <c r="EB132" s="34"/>
      <c r="EC132" s="34"/>
      <c r="ED132" s="34"/>
      <c r="EE132" s="34"/>
      <c r="EF132" s="34"/>
      <c r="EG132" s="34"/>
      <c r="EH132" s="34"/>
      <c r="EI132" s="34"/>
      <c r="EJ132" s="34"/>
      <c r="EK132" s="34"/>
      <c r="EL132" s="34"/>
      <c r="EM132" s="34"/>
      <c r="EN132" s="34"/>
      <c r="EO132" s="34"/>
      <c r="EP132" s="34"/>
      <c r="EQ132" s="34"/>
      <c r="ER132" s="34"/>
      <c r="ES132" s="34"/>
      <c r="ET132" s="34"/>
      <c r="EU132" s="34"/>
      <c r="EV132" s="34"/>
      <c r="EW132" s="34"/>
      <c r="EX132" s="34"/>
      <c r="EY132" s="34"/>
      <c r="EZ132" s="34"/>
      <c r="FA132" s="34"/>
      <c r="FB132" s="34"/>
      <c r="FC132" s="34"/>
      <c r="FD132" s="34"/>
      <c r="FE132" s="34"/>
      <c r="FF132" s="34"/>
      <c r="FG132" s="34"/>
      <c r="FH132" s="34"/>
      <c r="FI132" s="34"/>
      <c r="FJ132" s="34"/>
      <c r="FK132" s="34"/>
      <c r="FL132" s="34"/>
      <c r="FM132" s="34"/>
      <c r="FN132" s="34"/>
      <c r="FO132" s="34"/>
      <c r="FP132" s="34"/>
      <c r="FQ132" s="34"/>
      <c r="FR132" s="34"/>
      <c r="FS132" s="34"/>
      <c r="FT132" s="34"/>
      <c r="FU132" s="34"/>
      <c r="FV132" s="34"/>
      <c r="FW132" s="34"/>
      <c r="FX132" s="34"/>
      <c r="FY132" s="34"/>
      <c r="FZ132" s="34"/>
      <c r="GA132" s="34"/>
      <c r="GB132" s="34"/>
      <c r="GC132" s="34"/>
      <c r="GD132" s="34"/>
      <c r="GE132" s="34"/>
      <c r="GF132" s="34"/>
      <c r="GG132" s="34"/>
      <c r="GH132" s="34"/>
      <c r="GI132" s="34"/>
      <c r="GJ132" s="34"/>
      <c r="GK132" s="34"/>
      <c r="GL132" s="31"/>
      <c r="GM132" s="31"/>
      <c r="GN132" s="31"/>
      <c r="GO132" s="31"/>
      <c r="GP132" s="31"/>
      <c r="GQ132" s="31"/>
      <c r="GR132" s="31"/>
      <c r="GS132" s="31"/>
      <c r="GT132" s="31"/>
      <c r="GU132" s="31"/>
      <c r="GV132" s="31"/>
      <c r="GW132" s="31"/>
      <c r="GX132" s="31"/>
      <c r="GY132" s="31"/>
      <c r="GZ132" s="31"/>
      <c r="HA132" s="31"/>
      <c r="HB132" s="31"/>
      <c r="HC132" s="31"/>
      <c r="HD132" s="31"/>
      <c r="HE132" s="31"/>
      <c r="HF132" s="31"/>
      <c r="HG132" s="31"/>
      <c r="HH132" s="31"/>
      <c r="HI132" s="31"/>
      <c r="HJ132" s="31"/>
      <c r="HK132" s="31"/>
      <c r="HL132" s="31"/>
      <c r="HM132" s="31"/>
      <c r="HN132" s="31"/>
      <c r="HO132" s="31"/>
      <c r="HP132" s="31"/>
      <c r="HQ132" s="31"/>
      <c r="HR132" s="31"/>
      <c r="HS132" s="31"/>
      <c r="HT132" s="31"/>
      <c r="HU132" s="31"/>
      <c r="HV132" s="31"/>
      <c r="HW132" s="31"/>
      <c r="HX132" s="31"/>
      <c r="HY132" s="31"/>
      <c r="HZ132" s="31"/>
    </row>
    <row r="133" spans="2:234" x14ac:dyDescent="0.2"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  <c r="BE133" s="34"/>
      <c r="BF133" s="34"/>
      <c r="BG133" s="34"/>
      <c r="BH133" s="34"/>
      <c r="BI133" s="34"/>
      <c r="BJ133" s="34"/>
      <c r="BK133" s="34"/>
      <c r="BL133" s="34"/>
      <c r="BM133" s="34"/>
      <c r="BN133" s="34"/>
      <c r="BO133" s="34"/>
      <c r="BP133" s="34"/>
      <c r="BQ133" s="34"/>
      <c r="BR133" s="34"/>
      <c r="BS133" s="34"/>
      <c r="BT133" s="34"/>
      <c r="BU133" s="34"/>
      <c r="BV133" s="34"/>
      <c r="BW133" s="34"/>
      <c r="BX133" s="34"/>
      <c r="BY133" s="34"/>
      <c r="BZ133" s="34"/>
      <c r="CA133" s="34"/>
      <c r="CB133" s="34"/>
      <c r="CC133" s="34"/>
      <c r="CD133" s="34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4"/>
      <c r="CV133" s="34"/>
      <c r="CW133" s="34"/>
      <c r="CX133" s="34"/>
      <c r="CY133" s="34"/>
      <c r="CZ133" s="34"/>
      <c r="DA133" s="34"/>
      <c r="DB133" s="34"/>
      <c r="DC133" s="34"/>
      <c r="DD133" s="34"/>
      <c r="DE133" s="34"/>
      <c r="DF133" s="34"/>
      <c r="DG133" s="34"/>
      <c r="DH133" s="34"/>
      <c r="DI133" s="34"/>
      <c r="DJ133" s="34"/>
      <c r="DK133" s="34"/>
      <c r="DL133" s="34"/>
      <c r="DM133" s="34"/>
      <c r="DN133" s="34"/>
      <c r="DO133" s="34"/>
      <c r="DP133" s="34"/>
      <c r="DQ133" s="34"/>
      <c r="DR133" s="34"/>
      <c r="DS133" s="34"/>
      <c r="DT133" s="34"/>
      <c r="DU133" s="34"/>
      <c r="DV133" s="34"/>
      <c r="DW133" s="34"/>
      <c r="DX133" s="34"/>
      <c r="DY133" s="34"/>
      <c r="DZ133" s="34"/>
      <c r="EA133" s="34"/>
      <c r="EB133" s="34"/>
      <c r="EC133" s="34"/>
      <c r="ED133" s="34"/>
      <c r="EE133" s="34"/>
      <c r="EF133" s="34"/>
      <c r="EG133" s="34"/>
      <c r="EH133" s="34"/>
      <c r="EI133" s="34"/>
      <c r="EJ133" s="34"/>
      <c r="EK133" s="34"/>
      <c r="EL133" s="34"/>
      <c r="EM133" s="34"/>
      <c r="EN133" s="34"/>
      <c r="EO133" s="34"/>
      <c r="EP133" s="34"/>
      <c r="EQ133" s="34"/>
      <c r="ER133" s="34"/>
      <c r="ES133" s="34"/>
      <c r="ET133" s="34"/>
      <c r="EU133" s="34"/>
      <c r="EV133" s="34"/>
      <c r="EW133" s="34"/>
      <c r="EX133" s="34"/>
      <c r="EY133" s="34"/>
      <c r="EZ133" s="34"/>
      <c r="FA133" s="34"/>
      <c r="FB133" s="34"/>
      <c r="FC133" s="34"/>
      <c r="FD133" s="34"/>
      <c r="FE133" s="34"/>
      <c r="FF133" s="34"/>
      <c r="FG133" s="34"/>
      <c r="FH133" s="34"/>
      <c r="FI133" s="34"/>
      <c r="FJ133" s="34"/>
      <c r="FK133" s="34"/>
      <c r="FL133" s="34"/>
      <c r="FM133" s="34"/>
      <c r="FN133" s="34"/>
      <c r="FO133" s="34"/>
      <c r="FP133" s="34"/>
      <c r="FQ133" s="34"/>
      <c r="FR133" s="34"/>
      <c r="FS133" s="34"/>
      <c r="FT133" s="34"/>
      <c r="FU133" s="34"/>
      <c r="FV133" s="34"/>
      <c r="FW133" s="34"/>
      <c r="FX133" s="34"/>
      <c r="FY133" s="34"/>
      <c r="FZ133" s="34"/>
      <c r="GA133" s="34"/>
      <c r="GB133" s="34"/>
      <c r="GC133" s="34"/>
      <c r="GD133" s="34"/>
      <c r="GE133" s="34"/>
      <c r="GF133" s="34"/>
      <c r="GG133" s="34"/>
      <c r="GH133" s="34"/>
      <c r="GI133" s="34"/>
      <c r="GJ133" s="34"/>
      <c r="GK133" s="34"/>
      <c r="GL133" s="31"/>
      <c r="GM133" s="31"/>
      <c r="GN133" s="31"/>
      <c r="GO133" s="31"/>
      <c r="GP133" s="31"/>
      <c r="GQ133" s="31"/>
      <c r="GR133" s="31"/>
      <c r="GS133" s="31"/>
      <c r="GT133" s="31"/>
      <c r="GU133" s="31"/>
      <c r="GV133" s="31"/>
      <c r="GW133" s="31"/>
      <c r="GX133" s="31"/>
      <c r="GY133" s="31"/>
      <c r="GZ133" s="31"/>
      <c r="HA133" s="31"/>
      <c r="HB133" s="31"/>
      <c r="HC133" s="31"/>
      <c r="HD133" s="31"/>
      <c r="HE133" s="31"/>
      <c r="HF133" s="31"/>
      <c r="HG133" s="31"/>
      <c r="HH133" s="31"/>
      <c r="HI133" s="31"/>
      <c r="HJ133" s="31"/>
      <c r="HK133" s="31"/>
      <c r="HL133" s="31"/>
      <c r="HM133" s="31"/>
      <c r="HN133" s="31"/>
      <c r="HO133" s="31"/>
      <c r="HP133" s="31"/>
      <c r="HQ133" s="31"/>
      <c r="HR133" s="31"/>
      <c r="HS133" s="31"/>
      <c r="HT133" s="31"/>
      <c r="HU133" s="31"/>
      <c r="HV133" s="31"/>
      <c r="HW133" s="31"/>
      <c r="HX133" s="31"/>
      <c r="HY133" s="31"/>
      <c r="HZ133" s="31"/>
    </row>
    <row r="134" spans="2:234" x14ac:dyDescent="0.2"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  <c r="BE134" s="34"/>
      <c r="BF134" s="34"/>
      <c r="BG134" s="34"/>
      <c r="BH134" s="34"/>
      <c r="BI134" s="34"/>
      <c r="BJ134" s="34"/>
      <c r="BK134" s="34"/>
      <c r="BL134" s="34"/>
      <c r="BM134" s="34"/>
      <c r="BN134" s="34"/>
      <c r="BO134" s="34"/>
      <c r="BP134" s="34"/>
      <c r="BQ134" s="34"/>
      <c r="BR134" s="34"/>
      <c r="BS134" s="34"/>
      <c r="BT134" s="34"/>
      <c r="BU134" s="34"/>
      <c r="BV134" s="34"/>
      <c r="BW134" s="34"/>
      <c r="BX134" s="34"/>
      <c r="BY134" s="34"/>
      <c r="BZ134" s="34"/>
      <c r="CA134" s="34"/>
      <c r="CB134" s="34"/>
      <c r="CC134" s="34"/>
      <c r="CD134" s="34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4"/>
      <c r="CV134" s="34"/>
      <c r="CW134" s="34"/>
      <c r="CX134" s="34"/>
      <c r="CY134" s="34"/>
      <c r="CZ134" s="34"/>
      <c r="DA134" s="34"/>
      <c r="DB134" s="34"/>
      <c r="DC134" s="34"/>
      <c r="DD134" s="34"/>
      <c r="DE134" s="34"/>
      <c r="DF134" s="34"/>
      <c r="DG134" s="34"/>
      <c r="DH134" s="34"/>
      <c r="DI134" s="34"/>
      <c r="DJ134" s="34"/>
      <c r="DK134" s="34"/>
      <c r="DL134" s="34"/>
      <c r="DM134" s="34"/>
      <c r="DN134" s="34"/>
      <c r="DO134" s="34"/>
      <c r="DP134" s="34"/>
      <c r="DQ134" s="34"/>
      <c r="DR134" s="34"/>
      <c r="DS134" s="34"/>
      <c r="DT134" s="34"/>
      <c r="DU134" s="34"/>
      <c r="DV134" s="34"/>
      <c r="DW134" s="34"/>
      <c r="DX134" s="34"/>
      <c r="DY134" s="34"/>
      <c r="DZ134" s="34"/>
      <c r="EA134" s="34"/>
      <c r="EB134" s="34"/>
      <c r="EC134" s="34"/>
      <c r="ED134" s="34"/>
      <c r="EE134" s="34"/>
      <c r="EF134" s="34"/>
      <c r="EG134" s="34"/>
      <c r="EH134" s="34"/>
      <c r="EI134" s="34"/>
      <c r="EJ134" s="34"/>
      <c r="EK134" s="34"/>
      <c r="EL134" s="34"/>
      <c r="EM134" s="34"/>
      <c r="EN134" s="34"/>
      <c r="EO134" s="34"/>
      <c r="EP134" s="34"/>
      <c r="EQ134" s="34"/>
      <c r="ER134" s="34"/>
      <c r="ES134" s="34"/>
      <c r="ET134" s="34"/>
      <c r="EU134" s="34"/>
      <c r="EV134" s="34"/>
      <c r="EW134" s="34"/>
      <c r="EX134" s="34"/>
      <c r="EY134" s="34"/>
      <c r="EZ134" s="34"/>
      <c r="FA134" s="34"/>
      <c r="FB134" s="34"/>
      <c r="FC134" s="34"/>
      <c r="FD134" s="34"/>
      <c r="FE134" s="34"/>
      <c r="FF134" s="34"/>
      <c r="FG134" s="34"/>
      <c r="FH134" s="34"/>
      <c r="FI134" s="34"/>
      <c r="FJ134" s="34"/>
      <c r="FK134" s="34"/>
      <c r="FL134" s="34"/>
      <c r="FM134" s="34"/>
      <c r="FN134" s="34"/>
      <c r="FO134" s="34"/>
      <c r="FP134" s="34"/>
      <c r="FQ134" s="34"/>
      <c r="FR134" s="34"/>
      <c r="FS134" s="34"/>
      <c r="FT134" s="34"/>
      <c r="FU134" s="34"/>
      <c r="FV134" s="34"/>
      <c r="FW134" s="34"/>
      <c r="FX134" s="34"/>
      <c r="FY134" s="34"/>
      <c r="FZ134" s="34"/>
      <c r="GA134" s="34"/>
      <c r="GB134" s="34"/>
      <c r="GC134" s="34"/>
      <c r="GD134" s="34"/>
      <c r="GE134" s="34"/>
      <c r="GF134" s="34"/>
      <c r="GG134" s="34"/>
      <c r="GH134" s="34"/>
      <c r="GI134" s="34"/>
      <c r="GJ134" s="34"/>
      <c r="GK134" s="34"/>
      <c r="GL134" s="31"/>
      <c r="GM134" s="31"/>
      <c r="GN134" s="31"/>
      <c r="GO134" s="31"/>
      <c r="GP134" s="31"/>
      <c r="GQ134" s="31"/>
      <c r="GR134" s="31"/>
      <c r="GS134" s="31"/>
      <c r="GT134" s="31"/>
      <c r="GU134" s="31"/>
      <c r="GV134" s="31"/>
      <c r="GW134" s="31"/>
      <c r="GX134" s="31"/>
      <c r="GY134" s="31"/>
      <c r="GZ134" s="31"/>
      <c r="HA134" s="31"/>
      <c r="HB134" s="31"/>
      <c r="HC134" s="31"/>
      <c r="HD134" s="31"/>
      <c r="HE134" s="31"/>
      <c r="HF134" s="31"/>
      <c r="HG134" s="31"/>
      <c r="HH134" s="31"/>
      <c r="HI134" s="31"/>
      <c r="HJ134" s="31"/>
      <c r="HK134" s="31"/>
      <c r="HL134" s="31"/>
      <c r="HM134" s="31"/>
      <c r="HN134" s="31"/>
      <c r="HO134" s="31"/>
      <c r="HP134" s="31"/>
      <c r="HQ134" s="31"/>
      <c r="HR134" s="31"/>
      <c r="HS134" s="31"/>
      <c r="HT134" s="31"/>
      <c r="HU134" s="31"/>
      <c r="HV134" s="31"/>
      <c r="HW134" s="31"/>
      <c r="HX134" s="31"/>
      <c r="HY134" s="31"/>
      <c r="HZ134" s="31"/>
    </row>
    <row r="135" spans="2:234" x14ac:dyDescent="0.2"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  <c r="BE135" s="34"/>
      <c r="BF135" s="34"/>
      <c r="BG135" s="34"/>
      <c r="BH135" s="34"/>
      <c r="BI135" s="34"/>
      <c r="BJ135" s="34"/>
      <c r="BK135" s="34"/>
      <c r="BL135" s="34"/>
      <c r="BM135" s="34"/>
      <c r="BN135" s="34"/>
      <c r="BO135" s="34"/>
      <c r="BP135" s="34"/>
      <c r="BQ135" s="34"/>
      <c r="BR135" s="34"/>
      <c r="BS135" s="34"/>
      <c r="BT135" s="34"/>
      <c r="BU135" s="34"/>
      <c r="BV135" s="34"/>
      <c r="BW135" s="34"/>
      <c r="BX135" s="34"/>
      <c r="BY135" s="34"/>
      <c r="BZ135" s="34"/>
      <c r="CA135" s="34"/>
      <c r="CB135" s="34"/>
      <c r="CC135" s="34"/>
      <c r="CD135" s="34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4"/>
      <c r="CV135" s="34"/>
      <c r="CW135" s="34"/>
      <c r="CX135" s="34"/>
      <c r="CY135" s="34"/>
      <c r="CZ135" s="34"/>
      <c r="DA135" s="34"/>
      <c r="DB135" s="34"/>
      <c r="DC135" s="34"/>
      <c r="DD135" s="34"/>
      <c r="DE135" s="34"/>
      <c r="DF135" s="34"/>
      <c r="DG135" s="34"/>
      <c r="DH135" s="34"/>
      <c r="DI135" s="34"/>
      <c r="DJ135" s="34"/>
      <c r="DK135" s="34"/>
      <c r="DL135" s="34"/>
      <c r="DM135" s="34"/>
      <c r="DN135" s="34"/>
      <c r="DO135" s="34"/>
      <c r="DP135" s="34"/>
      <c r="DQ135" s="34"/>
      <c r="DR135" s="34"/>
      <c r="DS135" s="34"/>
      <c r="DT135" s="34"/>
      <c r="DU135" s="34"/>
      <c r="DV135" s="34"/>
      <c r="DW135" s="34"/>
      <c r="DX135" s="34"/>
      <c r="DY135" s="34"/>
      <c r="DZ135" s="34"/>
      <c r="EA135" s="34"/>
      <c r="EB135" s="34"/>
      <c r="EC135" s="34"/>
      <c r="ED135" s="34"/>
      <c r="EE135" s="34"/>
      <c r="EF135" s="34"/>
      <c r="EG135" s="34"/>
      <c r="EH135" s="34"/>
      <c r="EI135" s="34"/>
      <c r="EJ135" s="34"/>
      <c r="EK135" s="34"/>
      <c r="EL135" s="34"/>
      <c r="EM135" s="34"/>
      <c r="EN135" s="34"/>
      <c r="EO135" s="34"/>
      <c r="EP135" s="34"/>
      <c r="EQ135" s="34"/>
      <c r="ER135" s="34"/>
      <c r="ES135" s="34"/>
      <c r="ET135" s="34"/>
      <c r="EU135" s="34"/>
      <c r="EV135" s="34"/>
      <c r="EW135" s="34"/>
      <c r="EX135" s="34"/>
      <c r="EY135" s="34"/>
      <c r="EZ135" s="34"/>
      <c r="FA135" s="34"/>
      <c r="FB135" s="34"/>
      <c r="FC135" s="34"/>
      <c r="FD135" s="34"/>
      <c r="FE135" s="34"/>
      <c r="FF135" s="34"/>
      <c r="FG135" s="34"/>
      <c r="FH135" s="34"/>
      <c r="FI135" s="34"/>
      <c r="FJ135" s="34"/>
      <c r="FK135" s="34"/>
      <c r="FL135" s="34"/>
      <c r="FM135" s="34"/>
      <c r="FN135" s="34"/>
      <c r="FO135" s="34"/>
      <c r="FP135" s="34"/>
      <c r="FQ135" s="34"/>
      <c r="FR135" s="34"/>
      <c r="FS135" s="34"/>
      <c r="FT135" s="34"/>
      <c r="FU135" s="34"/>
      <c r="FV135" s="34"/>
      <c r="FW135" s="34"/>
      <c r="FX135" s="34"/>
      <c r="FY135" s="34"/>
      <c r="FZ135" s="34"/>
      <c r="GA135" s="34"/>
      <c r="GB135" s="34"/>
      <c r="GC135" s="34"/>
      <c r="GD135" s="34"/>
      <c r="GE135" s="34"/>
      <c r="GF135" s="34"/>
      <c r="GG135" s="34"/>
      <c r="GH135" s="34"/>
      <c r="GI135" s="34"/>
      <c r="GJ135" s="34"/>
      <c r="GK135" s="34"/>
      <c r="GL135" s="31"/>
      <c r="GM135" s="31"/>
      <c r="GN135" s="31"/>
      <c r="GO135" s="31"/>
      <c r="GP135" s="31"/>
      <c r="GQ135" s="31"/>
      <c r="GR135" s="31"/>
      <c r="GS135" s="31"/>
      <c r="GT135" s="31"/>
      <c r="GU135" s="31"/>
      <c r="GV135" s="31"/>
      <c r="GW135" s="31"/>
      <c r="GX135" s="31"/>
      <c r="GY135" s="31"/>
      <c r="GZ135" s="31"/>
      <c r="HA135" s="31"/>
      <c r="HB135" s="31"/>
      <c r="HC135" s="31"/>
      <c r="HD135" s="31"/>
      <c r="HE135" s="31"/>
      <c r="HF135" s="31"/>
      <c r="HG135" s="31"/>
      <c r="HH135" s="31"/>
      <c r="HI135" s="31"/>
      <c r="HJ135" s="31"/>
      <c r="HK135" s="31"/>
      <c r="HL135" s="31"/>
      <c r="HM135" s="31"/>
      <c r="HN135" s="31"/>
      <c r="HO135" s="31"/>
      <c r="HP135" s="31"/>
      <c r="HQ135" s="31"/>
      <c r="HR135" s="31"/>
      <c r="HS135" s="31"/>
      <c r="HT135" s="31"/>
      <c r="HU135" s="31"/>
      <c r="HV135" s="31"/>
      <c r="HW135" s="31"/>
      <c r="HX135" s="31"/>
      <c r="HY135" s="31"/>
      <c r="HZ135" s="31"/>
    </row>
    <row r="136" spans="2:234" x14ac:dyDescent="0.2"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  <c r="BE136" s="34"/>
      <c r="BF136" s="34"/>
      <c r="BG136" s="34"/>
      <c r="BH136" s="34"/>
      <c r="BI136" s="34"/>
      <c r="BJ136" s="34"/>
      <c r="BK136" s="34"/>
      <c r="BL136" s="34"/>
      <c r="BM136" s="34"/>
      <c r="BN136" s="34"/>
      <c r="BO136" s="34"/>
      <c r="BP136" s="34"/>
      <c r="BQ136" s="34"/>
      <c r="BR136" s="34"/>
      <c r="BS136" s="34"/>
      <c r="BT136" s="34"/>
      <c r="BU136" s="34"/>
      <c r="BV136" s="34"/>
      <c r="BW136" s="34"/>
      <c r="BX136" s="34"/>
      <c r="BY136" s="34"/>
      <c r="BZ136" s="34"/>
      <c r="CA136" s="34"/>
      <c r="CB136" s="34"/>
      <c r="CC136" s="34"/>
      <c r="CD136" s="34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34"/>
      <c r="CX136" s="34"/>
      <c r="CY136" s="34"/>
      <c r="CZ136" s="34"/>
      <c r="DA136" s="34"/>
      <c r="DB136" s="34"/>
      <c r="DC136" s="34"/>
      <c r="DD136" s="34"/>
      <c r="DE136" s="34"/>
      <c r="DF136" s="34"/>
      <c r="DG136" s="34"/>
      <c r="DH136" s="34"/>
      <c r="DI136" s="34"/>
      <c r="DJ136" s="34"/>
      <c r="DK136" s="34"/>
      <c r="DL136" s="34"/>
      <c r="DM136" s="34"/>
      <c r="DN136" s="34"/>
      <c r="DO136" s="34"/>
      <c r="DP136" s="34"/>
      <c r="DQ136" s="34"/>
      <c r="DR136" s="34"/>
      <c r="DS136" s="34"/>
      <c r="DT136" s="34"/>
      <c r="DU136" s="34"/>
      <c r="DV136" s="34"/>
      <c r="DW136" s="34"/>
      <c r="DX136" s="34"/>
      <c r="DY136" s="34"/>
      <c r="DZ136" s="34"/>
      <c r="EA136" s="34"/>
      <c r="EB136" s="34"/>
      <c r="EC136" s="34"/>
      <c r="ED136" s="34"/>
      <c r="EE136" s="34"/>
      <c r="EF136" s="34"/>
      <c r="EG136" s="34"/>
      <c r="EH136" s="34"/>
      <c r="EI136" s="34"/>
      <c r="EJ136" s="34"/>
      <c r="EK136" s="34"/>
      <c r="EL136" s="34"/>
      <c r="EM136" s="34"/>
      <c r="EN136" s="34"/>
      <c r="EO136" s="34"/>
      <c r="EP136" s="34"/>
      <c r="EQ136" s="34"/>
      <c r="ER136" s="34"/>
      <c r="ES136" s="34"/>
      <c r="ET136" s="34"/>
      <c r="EU136" s="34"/>
      <c r="EV136" s="34"/>
      <c r="EW136" s="34"/>
      <c r="EX136" s="34"/>
      <c r="EY136" s="34"/>
      <c r="EZ136" s="34"/>
      <c r="FA136" s="34"/>
      <c r="FB136" s="34"/>
      <c r="FC136" s="34"/>
      <c r="FD136" s="34"/>
      <c r="FE136" s="34"/>
      <c r="FF136" s="34"/>
      <c r="FG136" s="34"/>
      <c r="FH136" s="34"/>
      <c r="FI136" s="34"/>
      <c r="FJ136" s="34"/>
      <c r="FK136" s="34"/>
      <c r="FL136" s="34"/>
      <c r="FM136" s="34"/>
      <c r="FN136" s="34"/>
      <c r="FO136" s="34"/>
      <c r="FP136" s="34"/>
      <c r="FQ136" s="34"/>
      <c r="FR136" s="34"/>
      <c r="FS136" s="34"/>
      <c r="FT136" s="34"/>
      <c r="FU136" s="34"/>
      <c r="FV136" s="34"/>
      <c r="FW136" s="34"/>
      <c r="FX136" s="34"/>
      <c r="FY136" s="34"/>
      <c r="FZ136" s="34"/>
      <c r="GA136" s="34"/>
      <c r="GB136" s="34"/>
      <c r="GC136" s="34"/>
      <c r="GD136" s="34"/>
      <c r="GE136" s="34"/>
      <c r="GF136" s="34"/>
      <c r="GG136" s="34"/>
      <c r="GH136" s="34"/>
      <c r="GI136" s="34"/>
      <c r="GJ136" s="34"/>
      <c r="GK136" s="34"/>
      <c r="GL136" s="31"/>
      <c r="GM136" s="31"/>
      <c r="GN136" s="31"/>
      <c r="GO136" s="31"/>
      <c r="GP136" s="31"/>
      <c r="GQ136" s="31"/>
      <c r="GR136" s="31"/>
      <c r="GS136" s="31"/>
      <c r="GT136" s="31"/>
      <c r="GU136" s="31"/>
      <c r="GV136" s="31"/>
      <c r="GW136" s="31"/>
      <c r="GX136" s="31"/>
      <c r="GY136" s="31"/>
      <c r="GZ136" s="31"/>
      <c r="HA136" s="31"/>
      <c r="HB136" s="31"/>
      <c r="HC136" s="31"/>
      <c r="HD136" s="31"/>
      <c r="HE136" s="31"/>
      <c r="HF136" s="31"/>
      <c r="HG136" s="31"/>
      <c r="HH136" s="31"/>
      <c r="HI136" s="31"/>
      <c r="HJ136" s="31"/>
      <c r="HK136" s="31"/>
      <c r="HL136" s="31"/>
      <c r="HM136" s="31"/>
      <c r="HN136" s="31"/>
      <c r="HO136" s="31"/>
      <c r="HP136" s="31"/>
      <c r="HQ136" s="31"/>
      <c r="HR136" s="31"/>
      <c r="HS136" s="31"/>
      <c r="HT136" s="31"/>
      <c r="HU136" s="31"/>
      <c r="HV136" s="31"/>
      <c r="HW136" s="31"/>
      <c r="HX136" s="31"/>
      <c r="HY136" s="31"/>
      <c r="HZ136" s="31"/>
    </row>
    <row r="137" spans="2:234" x14ac:dyDescent="0.2"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  <c r="BE137" s="34"/>
      <c r="BF137" s="34"/>
      <c r="BG137" s="34"/>
      <c r="BH137" s="34"/>
      <c r="BI137" s="34"/>
      <c r="BJ137" s="34"/>
      <c r="BK137" s="34"/>
      <c r="BL137" s="34"/>
      <c r="BM137" s="34"/>
      <c r="BN137" s="34"/>
      <c r="BO137" s="34"/>
      <c r="BP137" s="34"/>
      <c r="BQ137" s="34"/>
      <c r="BR137" s="34"/>
      <c r="BS137" s="34"/>
      <c r="BT137" s="34"/>
      <c r="BU137" s="34"/>
      <c r="BV137" s="34"/>
      <c r="BW137" s="34"/>
      <c r="BX137" s="34"/>
      <c r="BY137" s="34"/>
      <c r="BZ137" s="34"/>
      <c r="CA137" s="34"/>
      <c r="CB137" s="34"/>
      <c r="CC137" s="34"/>
      <c r="CD137" s="34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4"/>
      <c r="CV137" s="34"/>
      <c r="CW137" s="34"/>
      <c r="CX137" s="34"/>
      <c r="CY137" s="34"/>
      <c r="CZ137" s="34"/>
      <c r="DA137" s="34"/>
      <c r="DB137" s="34"/>
      <c r="DC137" s="34"/>
      <c r="DD137" s="34"/>
      <c r="DE137" s="34"/>
      <c r="DF137" s="34"/>
      <c r="DG137" s="34"/>
      <c r="DH137" s="34"/>
      <c r="DI137" s="34"/>
      <c r="DJ137" s="34"/>
      <c r="DK137" s="34"/>
      <c r="DL137" s="34"/>
      <c r="DM137" s="34"/>
      <c r="DN137" s="34"/>
      <c r="DO137" s="34"/>
      <c r="DP137" s="34"/>
      <c r="DQ137" s="34"/>
      <c r="DR137" s="34"/>
      <c r="DS137" s="34"/>
      <c r="DT137" s="34"/>
      <c r="DU137" s="34"/>
      <c r="DV137" s="34"/>
      <c r="DW137" s="34"/>
      <c r="DX137" s="34"/>
      <c r="DY137" s="34"/>
      <c r="DZ137" s="34"/>
      <c r="EA137" s="34"/>
      <c r="EB137" s="34"/>
      <c r="EC137" s="34"/>
      <c r="ED137" s="34"/>
      <c r="EE137" s="34"/>
      <c r="EF137" s="34"/>
      <c r="EG137" s="34"/>
      <c r="EH137" s="34"/>
      <c r="EI137" s="34"/>
      <c r="EJ137" s="34"/>
      <c r="EK137" s="34"/>
      <c r="EL137" s="34"/>
      <c r="EM137" s="34"/>
      <c r="EN137" s="34"/>
      <c r="EO137" s="34"/>
      <c r="EP137" s="34"/>
      <c r="EQ137" s="34"/>
      <c r="ER137" s="34"/>
      <c r="ES137" s="34"/>
      <c r="ET137" s="34"/>
      <c r="EU137" s="34"/>
      <c r="EV137" s="34"/>
      <c r="EW137" s="34"/>
      <c r="EX137" s="34"/>
      <c r="EY137" s="34"/>
      <c r="EZ137" s="34"/>
      <c r="FA137" s="34"/>
      <c r="FB137" s="34"/>
      <c r="FC137" s="34"/>
      <c r="FD137" s="34"/>
      <c r="FE137" s="34"/>
      <c r="FF137" s="34"/>
      <c r="FG137" s="34"/>
      <c r="FH137" s="34"/>
      <c r="FI137" s="34"/>
      <c r="FJ137" s="34"/>
      <c r="FK137" s="34"/>
      <c r="FL137" s="34"/>
      <c r="FM137" s="34"/>
      <c r="FN137" s="34"/>
      <c r="FO137" s="34"/>
      <c r="FP137" s="34"/>
      <c r="FQ137" s="34"/>
      <c r="FR137" s="34"/>
      <c r="FS137" s="34"/>
      <c r="FT137" s="34"/>
      <c r="FU137" s="34"/>
      <c r="FV137" s="34"/>
      <c r="FW137" s="34"/>
      <c r="FX137" s="34"/>
      <c r="FY137" s="34"/>
      <c r="FZ137" s="34"/>
      <c r="GA137" s="34"/>
      <c r="GB137" s="34"/>
      <c r="GC137" s="34"/>
      <c r="GD137" s="34"/>
      <c r="GE137" s="34"/>
      <c r="GF137" s="34"/>
      <c r="GG137" s="34"/>
      <c r="GH137" s="34"/>
      <c r="GI137" s="34"/>
      <c r="GJ137" s="34"/>
      <c r="GK137" s="34"/>
      <c r="GL137" s="31"/>
      <c r="GM137" s="31"/>
      <c r="GN137" s="31"/>
      <c r="GO137" s="31"/>
      <c r="GP137" s="31"/>
      <c r="GQ137" s="31"/>
      <c r="GR137" s="31"/>
      <c r="GS137" s="31"/>
      <c r="GT137" s="31"/>
      <c r="GU137" s="31"/>
      <c r="GV137" s="31"/>
      <c r="GW137" s="31"/>
      <c r="GX137" s="31"/>
      <c r="GY137" s="31"/>
      <c r="GZ137" s="31"/>
      <c r="HA137" s="31"/>
      <c r="HB137" s="31"/>
      <c r="HC137" s="31"/>
      <c r="HD137" s="31"/>
      <c r="HE137" s="31"/>
      <c r="HF137" s="31"/>
      <c r="HG137" s="31"/>
      <c r="HH137" s="31"/>
      <c r="HI137" s="31"/>
      <c r="HJ137" s="31"/>
      <c r="HK137" s="31"/>
      <c r="HL137" s="31"/>
      <c r="HM137" s="31"/>
      <c r="HN137" s="31"/>
      <c r="HO137" s="31"/>
      <c r="HP137" s="31"/>
      <c r="HQ137" s="31"/>
      <c r="HR137" s="31"/>
      <c r="HS137" s="31"/>
      <c r="HT137" s="31"/>
      <c r="HU137" s="31"/>
      <c r="HV137" s="31"/>
      <c r="HW137" s="31"/>
      <c r="HX137" s="31"/>
      <c r="HY137" s="31"/>
      <c r="HZ137" s="31"/>
    </row>
    <row r="138" spans="2:234" x14ac:dyDescent="0.2"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  <c r="BE138" s="34"/>
      <c r="BF138" s="34"/>
      <c r="BG138" s="34"/>
      <c r="BH138" s="34"/>
      <c r="BI138" s="34"/>
      <c r="BJ138" s="34"/>
      <c r="BK138" s="34"/>
      <c r="BL138" s="34"/>
      <c r="BM138" s="34"/>
      <c r="BN138" s="34"/>
      <c r="BO138" s="34"/>
      <c r="BP138" s="34"/>
      <c r="BQ138" s="34"/>
      <c r="BR138" s="34"/>
      <c r="BS138" s="34"/>
      <c r="BT138" s="34"/>
      <c r="BU138" s="34"/>
      <c r="BV138" s="34"/>
      <c r="BW138" s="34"/>
      <c r="BX138" s="34"/>
      <c r="BY138" s="34"/>
      <c r="BZ138" s="34"/>
      <c r="CA138" s="34"/>
      <c r="CB138" s="34"/>
      <c r="CC138" s="34"/>
      <c r="CD138" s="34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4"/>
      <c r="CV138" s="34"/>
      <c r="CW138" s="34"/>
      <c r="CX138" s="34"/>
      <c r="CY138" s="34"/>
      <c r="CZ138" s="34"/>
      <c r="DA138" s="34"/>
      <c r="DB138" s="34"/>
      <c r="DC138" s="34"/>
      <c r="DD138" s="34"/>
      <c r="DE138" s="34"/>
      <c r="DF138" s="34"/>
      <c r="DG138" s="34"/>
      <c r="DH138" s="34"/>
      <c r="DI138" s="34"/>
      <c r="DJ138" s="34"/>
      <c r="DK138" s="34"/>
      <c r="DL138" s="34"/>
      <c r="DM138" s="34"/>
      <c r="DN138" s="34"/>
      <c r="DO138" s="34"/>
      <c r="DP138" s="34"/>
      <c r="DQ138" s="34"/>
      <c r="DR138" s="34"/>
      <c r="DS138" s="34"/>
      <c r="DT138" s="34"/>
      <c r="DU138" s="34"/>
      <c r="DV138" s="34"/>
      <c r="DW138" s="34"/>
      <c r="DX138" s="34"/>
      <c r="DY138" s="34"/>
      <c r="DZ138" s="34"/>
      <c r="EA138" s="34"/>
      <c r="EB138" s="34"/>
      <c r="EC138" s="34"/>
      <c r="ED138" s="34"/>
      <c r="EE138" s="34"/>
      <c r="EF138" s="34"/>
      <c r="EG138" s="34"/>
      <c r="EH138" s="34"/>
      <c r="EI138" s="34"/>
      <c r="EJ138" s="34"/>
      <c r="EK138" s="34"/>
      <c r="EL138" s="34"/>
      <c r="EM138" s="34"/>
      <c r="EN138" s="34"/>
      <c r="EO138" s="34"/>
      <c r="EP138" s="34"/>
      <c r="EQ138" s="34"/>
      <c r="ER138" s="34"/>
      <c r="ES138" s="34"/>
      <c r="ET138" s="34"/>
      <c r="EU138" s="34"/>
      <c r="EV138" s="34"/>
      <c r="EW138" s="34"/>
      <c r="EX138" s="34"/>
      <c r="EY138" s="34"/>
      <c r="EZ138" s="34"/>
      <c r="FA138" s="34"/>
      <c r="FB138" s="34"/>
      <c r="FC138" s="34"/>
      <c r="FD138" s="34"/>
      <c r="FE138" s="34"/>
      <c r="FF138" s="34"/>
      <c r="FG138" s="34"/>
      <c r="FH138" s="34"/>
      <c r="FI138" s="34"/>
      <c r="FJ138" s="34"/>
      <c r="FK138" s="34"/>
      <c r="FL138" s="34"/>
      <c r="FM138" s="34"/>
      <c r="FN138" s="34"/>
      <c r="FO138" s="34"/>
      <c r="FP138" s="34"/>
      <c r="FQ138" s="34"/>
      <c r="FR138" s="34"/>
      <c r="FS138" s="34"/>
      <c r="FT138" s="34"/>
      <c r="FU138" s="34"/>
      <c r="FV138" s="34"/>
      <c r="FW138" s="34"/>
      <c r="FX138" s="34"/>
      <c r="FY138" s="34"/>
      <c r="FZ138" s="34"/>
      <c r="GA138" s="34"/>
      <c r="GB138" s="34"/>
      <c r="GC138" s="34"/>
      <c r="GD138" s="34"/>
      <c r="GE138" s="34"/>
      <c r="GF138" s="34"/>
      <c r="GG138" s="34"/>
      <c r="GH138" s="34"/>
      <c r="GI138" s="34"/>
      <c r="GJ138" s="34"/>
      <c r="GK138" s="34"/>
      <c r="GL138" s="31"/>
      <c r="GM138" s="31"/>
      <c r="GN138" s="31"/>
      <c r="GO138" s="31"/>
      <c r="GP138" s="31"/>
      <c r="GQ138" s="31"/>
      <c r="GR138" s="31"/>
      <c r="GS138" s="31"/>
      <c r="GT138" s="31"/>
      <c r="GU138" s="31"/>
      <c r="GV138" s="31"/>
      <c r="GW138" s="31"/>
      <c r="GX138" s="31"/>
      <c r="GY138" s="31"/>
      <c r="GZ138" s="31"/>
      <c r="HA138" s="31"/>
      <c r="HB138" s="31"/>
      <c r="HC138" s="31"/>
      <c r="HD138" s="31"/>
      <c r="HE138" s="31"/>
      <c r="HF138" s="31"/>
      <c r="HG138" s="31"/>
      <c r="HH138" s="31"/>
      <c r="HI138" s="31"/>
      <c r="HJ138" s="31"/>
      <c r="HK138" s="31"/>
      <c r="HL138" s="31"/>
      <c r="HM138" s="31"/>
      <c r="HN138" s="31"/>
      <c r="HO138" s="31"/>
      <c r="HP138" s="31"/>
      <c r="HQ138" s="31"/>
      <c r="HR138" s="31"/>
      <c r="HS138" s="31"/>
      <c r="HT138" s="31"/>
      <c r="HU138" s="31"/>
      <c r="HV138" s="31"/>
      <c r="HW138" s="31"/>
      <c r="HX138" s="31"/>
      <c r="HY138" s="31"/>
      <c r="HZ138" s="31"/>
    </row>
    <row r="139" spans="2:234" x14ac:dyDescent="0.2">
      <c r="B139" s="34"/>
      <c r="C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  <c r="BE139" s="34"/>
      <c r="BF139" s="34"/>
      <c r="BG139" s="34"/>
      <c r="BH139" s="34"/>
      <c r="BI139" s="34"/>
      <c r="BJ139" s="34"/>
      <c r="BK139" s="34"/>
      <c r="BL139" s="34"/>
      <c r="BM139" s="34"/>
      <c r="BN139" s="34"/>
      <c r="BO139" s="34"/>
      <c r="BP139" s="34"/>
      <c r="BQ139" s="34"/>
      <c r="BR139" s="34"/>
      <c r="BS139" s="34"/>
      <c r="BT139" s="34"/>
      <c r="BU139" s="34"/>
      <c r="BV139" s="34"/>
      <c r="BW139" s="34"/>
      <c r="BX139" s="34"/>
      <c r="BY139" s="34"/>
      <c r="BZ139" s="34"/>
      <c r="CA139" s="34"/>
      <c r="CB139" s="34"/>
      <c r="CC139" s="34"/>
      <c r="CD139" s="34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34"/>
      <c r="CX139" s="34"/>
      <c r="CY139" s="34"/>
      <c r="CZ139" s="34"/>
      <c r="DA139" s="34"/>
      <c r="DB139" s="34"/>
      <c r="DC139" s="34"/>
      <c r="DD139" s="34"/>
      <c r="DE139" s="34"/>
      <c r="DF139" s="34"/>
      <c r="DG139" s="34"/>
      <c r="DH139" s="34"/>
      <c r="DI139" s="34"/>
      <c r="DJ139" s="34"/>
      <c r="DK139" s="34"/>
      <c r="DL139" s="34"/>
      <c r="DM139" s="34"/>
      <c r="DN139" s="34"/>
      <c r="DO139" s="34"/>
      <c r="DP139" s="34"/>
      <c r="DQ139" s="34"/>
      <c r="DR139" s="34"/>
      <c r="DS139" s="34"/>
      <c r="DT139" s="34"/>
      <c r="DU139" s="34"/>
      <c r="DV139" s="34"/>
      <c r="DW139" s="34"/>
      <c r="DX139" s="34"/>
      <c r="DY139" s="34"/>
      <c r="DZ139" s="34"/>
      <c r="EA139" s="34"/>
      <c r="EB139" s="34"/>
      <c r="EC139" s="34"/>
      <c r="ED139" s="34"/>
      <c r="EE139" s="34"/>
      <c r="EF139" s="34"/>
      <c r="EG139" s="34"/>
      <c r="EH139" s="34"/>
      <c r="EI139" s="34"/>
      <c r="EJ139" s="34"/>
      <c r="EK139" s="34"/>
      <c r="EL139" s="34"/>
      <c r="EM139" s="34"/>
      <c r="EN139" s="34"/>
      <c r="EO139" s="34"/>
      <c r="EP139" s="34"/>
      <c r="EQ139" s="34"/>
      <c r="ER139" s="34"/>
      <c r="ES139" s="34"/>
      <c r="ET139" s="34"/>
      <c r="EU139" s="34"/>
      <c r="EV139" s="34"/>
      <c r="EW139" s="34"/>
      <c r="EX139" s="34"/>
      <c r="EY139" s="34"/>
      <c r="EZ139" s="34"/>
      <c r="FA139" s="34"/>
      <c r="FB139" s="34"/>
      <c r="FC139" s="34"/>
      <c r="FD139" s="34"/>
      <c r="FE139" s="34"/>
      <c r="FF139" s="34"/>
      <c r="FG139" s="34"/>
      <c r="FH139" s="34"/>
      <c r="FI139" s="34"/>
      <c r="FJ139" s="34"/>
      <c r="FK139" s="34"/>
      <c r="FL139" s="34"/>
      <c r="FM139" s="34"/>
      <c r="FN139" s="34"/>
      <c r="FO139" s="34"/>
      <c r="FP139" s="34"/>
      <c r="FQ139" s="34"/>
      <c r="FR139" s="34"/>
      <c r="FS139" s="34"/>
      <c r="FT139" s="34"/>
      <c r="FU139" s="34"/>
      <c r="FV139" s="34"/>
      <c r="FW139" s="34"/>
      <c r="FX139" s="34"/>
      <c r="FY139" s="34"/>
      <c r="FZ139" s="34"/>
      <c r="GA139" s="34"/>
      <c r="GB139" s="34"/>
      <c r="GC139" s="34"/>
      <c r="GD139" s="34"/>
      <c r="GE139" s="34"/>
      <c r="GF139" s="34"/>
      <c r="GG139" s="34"/>
      <c r="GH139" s="34"/>
      <c r="GI139" s="34"/>
      <c r="GJ139" s="34"/>
      <c r="GK139" s="34"/>
      <c r="GL139" s="31"/>
      <c r="GM139" s="31"/>
      <c r="GN139" s="31"/>
      <c r="GO139" s="31"/>
      <c r="GP139" s="31"/>
      <c r="GQ139" s="31"/>
      <c r="GR139" s="31"/>
      <c r="GS139" s="31"/>
      <c r="GT139" s="31"/>
      <c r="GU139" s="31"/>
      <c r="GV139" s="31"/>
      <c r="GW139" s="31"/>
      <c r="GX139" s="31"/>
      <c r="GY139" s="31"/>
      <c r="GZ139" s="31"/>
      <c r="HA139" s="31"/>
      <c r="HB139" s="31"/>
      <c r="HC139" s="31"/>
      <c r="HD139" s="31"/>
      <c r="HE139" s="31"/>
      <c r="HF139" s="31"/>
      <c r="HG139" s="31"/>
      <c r="HH139" s="31"/>
      <c r="HI139" s="31"/>
      <c r="HJ139" s="31"/>
      <c r="HK139" s="31"/>
      <c r="HL139" s="31"/>
      <c r="HM139" s="31"/>
      <c r="HN139" s="31"/>
      <c r="HO139" s="31"/>
      <c r="HP139" s="31"/>
      <c r="HQ139" s="31"/>
      <c r="HR139" s="31"/>
      <c r="HS139" s="31"/>
      <c r="HT139" s="31"/>
      <c r="HU139" s="31"/>
      <c r="HV139" s="31"/>
      <c r="HW139" s="31"/>
      <c r="HX139" s="31"/>
      <c r="HY139" s="31"/>
      <c r="HZ139" s="31"/>
    </row>
  </sheetData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19">
    <tabColor rgb="FFFFC000"/>
  </sheetPr>
  <dimension ref="A1:IT74"/>
  <sheetViews>
    <sheetView zoomScaleNormal="100" workbookViewId="0">
      <pane xSplit="1" ySplit="3" topLeftCell="B33" activePane="bottomRight" state="frozen"/>
      <selection activeCell="Q50" sqref="Q50"/>
      <selection pane="topRight" activeCell="Q50" sqref="Q50"/>
      <selection pane="bottomLeft" activeCell="Q50" sqref="Q50"/>
      <selection pane="bottomRight"/>
    </sheetView>
  </sheetViews>
  <sheetFormatPr defaultColWidth="9.7109375" defaultRowHeight="12.75" x14ac:dyDescent="0.2"/>
  <cols>
    <col min="18" max="18" width="14" style="93" bestFit="1" customWidth="1"/>
  </cols>
  <sheetData>
    <row r="1" spans="1:254" ht="15.75" customHeight="1" x14ac:dyDescent="0.2">
      <c r="A1" s="51" t="s">
        <v>531</v>
      </c>
      <c r="B1" s="50"/>
      <c r="C1" s="50" t="s">
        <v>33</v>
      </c>
      <c r="D1" s="50"/>
      <c r="E1" s="50" t="s">
        <v>34</v>
      </c>
      <c r="F1" s="50" t="s">
        <v>35</v>
      </c>
      <c r="G1" s="50"/>
      <c r="H1" s="50" t="s">
        <v>36</v>
      </c>
      <c r="I1" s="50" t="s">
        <v>37</v>
      </c>
      <c r="J1" s="50" t="s">
        <v>38</v>
      </c>
      <c r="K1" s="50" t="s">
        <v>39</v>
      </c>
      <c r="L1" s="50" t="s">
        <v>40</v>
      </c>
      <c r="M1" s="50" t="s">
        <v>41</v>
      </c>
      <c r="N1" s="50" t="s">
        <v>42</v>
      </c>
      <c r="O1" s="50"/>
      <c r="P1" s="50"/>
      <c r="Q1" s="50"/>
      <c r="R1" s="50" t="s">
        <v>43</v>
      </c>
      <c r="S1" s="50" t="s">
        <v>44</v>
      </c>
      <c r="T1" s="50" t="s">
        <v>45</v>
      </c>
      <c r="U1" s="50" t="s">
        <v>46</v>
      </c>
      <c r="V1" s="50" t="s">
        <v>47</v>
      </c>
      <c r="W1" s="50" t="s">
        <v>48</v>
      </c>
      <c r="X1" s="50" t="s">
        <v>49</v>
      </c>
      <c r="Y1" s="50" t="s">
        <v>50</v>
      </c>
      <c r="Z1" s="50" t="s">
        <v>51</v>
      </c>
      <c r="AA1" s="50" t="s">
        <v>52</v>
      </c>
      <c r="AB1" s="50" t="s">
        <v>53</v>
      </c>
      <c r="AC1" s="50" t="s">
        <v>54</v>
      </c>
      <c r="AD1" s="50" t="s">
        <v>55</v>
      </c>
      <c r="AE1" s="50" t="s">
        <v>56</v>
      </c>
      <c r="AF1" s="50" t="s">
        <v>57</v>
      </c>
      <c r="AG1" s="50" t="s">
        <v>58</v>
      </c>
      <c r="AH1" s="50" t="s">
        <v>59</v>
      </c>
      <c r="AI1" s="50"/>
      <c r="AJ1" s="50" t="s">
        <v>60</v>
      </c>
      <c r="AK1" s="50" t="s">
        <v>61</v>
      </c>
      <c r="AL1" s="50" t="s">
        <v>62</v>
      </c>
      <c r="AM1" s="50" t="s">
        <v>63</v>
      </c>
      <c r="AN1" s="50" t="s">
        <v>64</v>
      </c>
      <c r="AO1" s="50" t="s">
        <v>65</v>
      </c>
      <c r="AP1" s="50" t="s">
        <v>66</v>
      </c>
      <c r="AQ1" s="50" t="s">
        <v>67</v>
      </c>
      <c r="AR1" s="50" t="s">
        <v>68</v>
      </c>
      <c r="AS1" s="50" t="s">
        <v>69</v>
      </c>
      <c r="AT1" s="50"/>
      <c r="AU1" s="50" t="s">
        <v>70</v>
      </c>
      <c r="AV1" s="50" t="s">
        <v>71</v>
      </c>
      <c r="AW1" s="50" t="s">
        <v>72</v>
      </c>
      <c r="AX1" s="50"/>
      <c r="AY1" s="50" t="s">
        <v>73</v>
      </c>
      <c r="AZ1" s="50" t="s">
        <v>74</v>
      </c>
      <c r="BA1" s="50" t="s">
        <v>75</v>
      </c>
      <c r="BB1" s="50" t="s">
        <v>76</v>
      </c>
      <c r="BC1" s="50" t="s">
        <v>77</v>
      </c>
      <c r="BD1" s="50" t="s">
        <v>78</v>
      </c>
      <c r="BE1" s="50" t="s">
        <v>79</v>
      </c>
      <c r="BF1" s="50" t="s">
        <v>80</v>
      </c>
      <c r="BG1" s="50" t="s">
        <v>81</v>
      </c>
      <c r="BH1" s="50" t="s">
        <v>82</v>
      </c>
      <c r="BI1" s="50" t="s">
        <v>83</v>
      </c>
      <c r="BJ1" s="50"/>
      <c r="BK1" s="50" t="s">
        <v>84</v>
      </c>
      <c r="BL1" s="50" t="s">
        <v>85</v>
      </c>
      <c r="BM1" s="50" t="s">
        <v>86</v>
      </c>
      <c r="BN1" s="50" t="s">
        <v>87</v>
      </c>
      <c r="BO1" s="50"/>
      <c r="BP1" s="50" t="s">
        <v>88</v>
      </c>
      <c r="BQ1" s="50" t="s">
        <v>89</v>
      </c>
      <c r="BR1" s="50" t="s">
        <v>90</v>
      </c>
      <c r="BS1" s="50"/>
      <c r="BT1" s="50"/>
      <c r="BU1" s="50"/>
      <c r="BV1" s="50" t="s">
        <v>91</v>
      </c>
      <c r="BW1" s="50" t="s">
        <v>92</v>
      </c>
      <c r="BX1" s="50" t="s">
        <v>93</v>
      </c>
      <c r="BY1" s="50" t="s">
        <v>94</v>
      </c>
      <c r="BZ1" s="50"/>
      <c r="CA1" s="50"/>
      <c r="CB1" s="50"/>
      <c r="CC1" s="50" t="s">
        <v>95</v>
      </c>
      <c r="CD1" s="50" t="s">
        <v>96</v>
      </c>
      <c r="CE1" s="50" t="s">
        <v>97</v>
      </c>
      <c r="CF1" s="50" t="s">
        <v>98</v>
      </c>
      <c r="CG1" s="50" t="s">
        <v>99</v>
      </c>
      <c r="CH1" s="50"/>
      <c r="CI1" s="50" t="s">
        <v>100</v>
      </c>
      <c r="CJ1" s="50" t="s">
        <v>101</v>
      </c>
      <c r="CK1" s="50" t="s">
        <v>102</v>
      </c>
      <c r="CL1" s="50" t="s">
        <v>103</v>
      </c>
      <c r="CM1" s="50" t="s">
        <v>104</v>
      </c>
      <c r="CN1" s="50" t="s">
        <v>105</v>
      </c>
      <c r="CO1" s="50" t="s">
        <v>106</v>
      </c>
      <c r="CP1" s="50" t="s">
        <v>107</v>
      </c>
      <c r="CQ1" s="50" t="s">
        <v>108</v>
      </c>
      <c r="CR1" s="50" t="s">
        <v>109</v>
      </c>
      <c r="CS1" s="50" t="s">
        <v>110</v>
      </c>
      <c r="CT1" s="50" t="s">
        <v>111</v>
      </c>
      <c r="CU1" s="50" t="s">
        <v>112</v>
      </c>
      <c r="CV1" s="50" t="s">
        <v>113</v>
      </c>
      <c r="CW1" s="50" t="s">
        <v>114</v>
      </c>
      <c r="CX1" s="50" t="s">
        <v>115</v>
      </c>
      <c r="CY1" s="50" t="s">
        <v>116</v>
      </c>
      <c r="CZ1" s="50" t="s">
        <v>117</v>
      </c>
      <c r="DA1" s="50" t="s">
        <v>118</v>
      </c>
      <c r="DB1" s="50" t="s">
        <v>119</v>
      </c>
      <c r="DC1" s="50" t="s">
        <v>120</v>
      </c>
      <c r="DD1" s="50" t="s">
        <v>121</v>
      </c>
      <c r="DE1" s="50" t="s">
        <v>122</v>
      </c>
      <c r="DF1" s="50" t="s">
        <v>123</v>
      </c>
      <c r="DG1" s="50" t="s">
        <v>124</v>
      </c>
      <c r="DH1" s="50" t="s">
        <v>125</v>
      </c>
      <c r="DI1" s="50" t="s">
        <v>126</v>
      </c>
      <c r="DJ1" s="50" t="s">
        <v>127</v>
      </c>
      <c r="DK1" s="50" t="s">
        <v>128</v>
      </c>
      <c r="DL1" s="50" t="s">
        <v>129</v>
      </c>
      <c r="DM1" s="50" t="s">
        <v>130</v>
      </c>
      <c r="DN1" s="50"/>
      <c r="DO1" s="50"/>
      <c r="DP1" s="50" t="s">
        <v>131</v>
      </c>
      <c r="DQ1" s="50" t="s">
        <v>132</v>
      </c>
      <c r="DR1" s="50" t="s">
        <v>133</v>
      </c>
      <c r="DS1" s="50" t="s">
        <v>134</v>
      </c>
      <c r="DT1" s="50" t="s">
        <v>135</v>
      </c>
      <c r="DU1" s="50" t="s">
        <v>136</v>
      </c>
      <c r="DV1" s="50" t="s">
        <v>137</v>
      </c>
      <c r="DW1" s="50" t="s">
        <v>138</v>
      </c>
      <c r="DX1" s="50" t="s">
        <v>139</v>
      </c>
      <c r="DY1" s="50" t="s">
        <v>140</v>
      </c>
      <c r="DZ1" s="50" t="s">
        <v>141</v>
      </c>
      <c r="EA1" s="50" t="s">
        <v>142</v>
      </c>
      <c r="EB1" s="50" t="s">
        <v>143</v>
      </c>
      <c r="EC1" s="50" t="s">
        <v>144</v>
      </c>
      <c r="ED1" s="50" t="s">
        <v>145</v>
      </c>
      <c r="EE1" s="50" t="s">
        <v>146</v>
      </c>
      <c r="EF1" s="50" t="s">
        <v>147</v>
      </c>
      <c r="EG1" s="50"/>
      <c r="EH1" s="50" t="s">
        <v>148</v>
      </c>
      <c r="EI1" s="50"/>
      <c r="EJ1" s="50" t="s">
        <v>149</v>
      </c>
      <c r="EK1" s="50" t="s">
        <v>150</v>
      </c>
      <c r="EL1" s="50" t="s">
        <v>151</v>
      </c>
      <c r="EM1" s="50" t="s">
        <v>152</v>
      </c>
      <c r="EN1" s="50" t="s">
        <v>153</v>
      </c>
      <c r="EO1" s="50" t="s">
        <v>154</v>
      </c>
      <c r="EP1" s="50"/>
      <c r="EQ1" s="50" t="s">
        <v>155</v>
      </c>
      <c r="ER1" s="50" t="s">
        <v>156</v>
      </c>
      <c r="ES1" s="50" t="s">
        <v>157</v>
      </c>
      <c r="ET1" s="50" t="s">
        <v>158</v>
      </c>
      <c r="EU1" s="50" t="s">
        <v>159</v>
      </c>
      <c r="EV1" s="50" t="s">
        <v>160</v>
      </c>
      <c r="EW1" s="50" t="s">
        <v>161</v>
      </c>
      <c r="EX1" s="50"/>
      <c r="EY1" s="50"/>
      <c r="EZ1" s="50" t="s">
        <v>162</v>
      </c>
      <c r="FA1" s="50" t="s">
        <v>163</v>
      </c>
      <c r="FB1" s="50"/>
      <c r="FC1" s="50" t="s">
        <v>164</v>
      </c>
      <c r="FD1" s="50"/>
      <c r="FE1" s="50" t="s">
        <v>165</v>
      </c>
      <c r="FF1" s="50" t="s">
        <v>166</v>
      </c>
      <c r="FG1" s="50" t="s">
        <v>167</v>
      </c>
      <c r="FH1" s="50" t="s">
        <v>168</v>
      </c>
      <c r="FI1" s="50" t="s">
        <v>169</v>
      </c>
      <c r="FJ1" s="50" t="s">
        <v>170</v>
      </c>
      <c r="FK1" s="50" t="s">
        <v>171</v>
      </c>
      <c r="FL1" s="50" t="s">
        <v>172</v>
      </c>
      <c r="FM1" s="50" t="s">
        <v>173</v>
      </c>
      <c r="FN1" s="50" t="s">
        <v>174</v>
      </c>
      <c r="FO1" s="50" t="s">
        <v>175</v>
      </c>
      <c r="FP1" s="50" t="s">
        <v>176</v>
      </c>
      <c r="FQ1" s="50" t="s">
        <v>177</v>
      </c>
      <c r="FR1" s="50" t="s">
        <v>178</v>
      </c>
      <c r="FS1" s="50" t="s">
        <v>179</v>
      </c>
      <c r="FT1" s="50" t="s">
        <v>180</v>
      </c>
      <c r="FU1" s="50" t="s">
        <v>181</v>
      </c>
      <c r="FV1" s="50" t="s">
        <v>182</v>
      </c>
      <c r="FW1" s="50" t="s">
        <v>183</v>
      </c>
      <c r="FX1" s="50" t="s">
        <v>184</v>
      </c>
      <c r="FY1" s="50" t="s">
        <v>185</v>
      </c>
      <c r="FZ1" s="50" t="s">
        <v>186</v>
      </c>
      <c r="GA1" s="50" t="s">
        <v>187</v>
      </c>
      <c r="GB1" s="50" t="s">
        <v>188</v>
      </c>
      <c r="GC1" s="50" t="s">
        <v>189</v>
      </c>
      <c r="GD1" s="50" t="s">
        <v>190</v>
      </c>
      <c r="GE1" s="50" t="s">
        <v>191</v>
      </c>
      <c r="GF1" s="50"/>
      <c r="GG1" s="50" t="s">
        <v>192</v>
      </c>
      <c r="GH1" s="50" t="s">
        <v>193</v>
      </c>
      <c r="GI1" s="50" t="s">
        <v>194</v>
      </c>
      <c r="GJ1" s="50" t="s">
        <v>195</v>
      </c>
      <c r="GK1" s="50" t="s">
        <v>196</v>
      </c>
      <c r="GL1" s="50"/>
      <c r="GM1" s="50" t="s">
        <v>197</v>
      </c>
      <c r="GN1" s="50" t="s">
        <v>198</v>
      </c>
      <c r="GO1" s="50" t="s">
        <v>199</v>
      </c>
      <c r="GP1" s="50" t="s">
        <v>200</v>
      </c>
      <c r="GQ1" s="50" t="s">
        <v>201</v>
      </c>
      <c r="GR1" s="50" t="s">
        <v>202</v>
      </c>
      <c r="GS1" s="50" t="s">
        <v>203</v>
      </c>
      <c r="GT1" s="50" t="s">
        <v>204</v>
      </c>
      <c r="GU1" s="50" t="s">
        <v>205</v>
      </c>
      <c r="GV1" s="50" t="s">
        <v>206</v>
      </c>
      <c r="GW1" s="50" t="s">
        <v>207</v>
      </c>
      <c r="GX1" s="50" t="s">
        <v>208</v>
      </c>
      <c r="GY1" s="50"/>
      <c r="GZ1" s="50" t="s">
        <v>209</v>
      </c>
      <c r="HA1" s="50" t="s">
        <v>210</v>
      </c>
      <c r="HB1" s="50" t="s">
        <v>211</v>
      </c>
      <c r="HC1" s="50" t="s">
        <v>212</v>
      </c>
      <c r="HD1" s="50" t="s">
        <v>213</v>
      </c>
      <c r="HE1" s="50" t="s">
        <v>214</v>
      </c>
      <c r="HF1" s="50" t="s">
        <v>215</v>
      </c>
      <c r="HG1" s="50" t="s">
        <v>216</v>
      </c>
      <c r="HH1" s="50" t="s">
        <v>217</v>
      </c>
      <c r="HI1" s="50" t="s">
        <v>218</v>
      </c>
      <c r="HJ1" s="50" t="s">
        <v>219</v>
      </c>
      <c r="HK1" s="50" t="s">
        <v>220</v>
      </c>
      <c r="HL1" s="50" t="s">
        <v>221</v>
      </c>
      <c r="HM1" s="50" t="s">
        <v>222</v>
      </c>
      <c r="HN1" s="50" t="s">
        <v>223</v>
      </c>
      <c r="HO1" s="50"/>
      <c r="HP1" s="50"/>
      <c r="HQ1" s="50" t="s">
        <v>224</v>
      </c>
      <c r="HR1" s="50" t="s">
        <v>225</v>
      </c>
      <c r="HS1" s="50" t="s">
        <v>226</v>
      </c>
      <c r="HT1" s="14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</row>
    <row r="2" spans="1:254" ht="120" customHeight="1" x14ac:dyDescent="0.2">
      <c r="A2" s="48"/>
      <c r="B2" s="50" t="s">
        <v>228</v>
      </c>
      <c r="C2" s="50" t="s">
        <v>229</v>
      </c>
      <c r="D2" s="50" t="s">
        <v>230</v>
      </c>
      <c r="E2" s="50" t="s">
        <v>231</v>
      </c>
      <c r="F2" s="50" t="s">
        <v>232</v>
      </c>
      <c r="G2" s="50" t="s">
        <v>233</v>
      </c>
      <c r="H2" s="50" t="s">
        <v>234</v>
      </c>
      <c r="I2" s="50" t="s">
        <v>235</v>
      </c>
      <c r="J2" s="50" t="s">
        <v>236</v>
      </c>
      <c r="K2" s="50" t="s">
        <v>237</v>
      </c>
      <c r="L2" s="50" t="s">
        <v>238</v>
      </c>
      <c r="M2" s="50" t="s">
        <v>239</v>
      </c>
      <c r="N2" s="50" t="s">
        <v>240</v>
      </c>
      <c r="O2" s="50" t="s">
        <v>241</v>
      </c>
      <c r="P2" s="50" t="s">
        <v>242</v>
      </c>
      <c r="Q2" s="50" t="s">
        <v>243</v>
      </c>
      <c r="R2" s="50" t="s">
        <v>244</v>
      </c>
      <c r="S2" s="50" t="s">
        <v>245</v>
      </c>
      <c r="T2" s="50" t="s">
        <v>246</v>
      </c>
      <c r="U2" s="50" t="s">
        <v>247</v>
      </c>
      <c r="V2" s="50" t="s">
        <v>248</v>
      </c>
      <c r="W2" s="50" t="s">
        <v>249</v>
      </c>
      <c r="X2" s="50" t="s">
        <v>250</v>
      </c>
      <c r="Y2" s="50" t="s">
        <v>251</v>
      </c>
      <c r="Z2" s="50" t="s">
        <v>252</v>
      </c>
      <c r="AA2" s="50" t="s">
        <v>253</v>
      </c>
      <c r="AB2" s="50" t="s">
        <v>254</v>
      </c>
      <c r="AC2" s="50" t="s">
        <v>255</v>
      </c>
      <c r="AD2" s="50" t="s">
        <v>256</v>
      </c>
      <c r="AE2" s="50" t="s">
        <v>257</v>
      </c>
      <c r="AF2" s="50" t="s">
        <v>258</v>
      </c>
      <c r="AG2" s="50" t="s">
        <v>259</v>
      </c>
      <c r="AH2" s="50" t="s">
        <v>260</v>
      </c>
      <c r="AI2" s="50" t="s">
        <v>261</v>
      </c>
      <c r="AJ2" s="50" t="s">
        <v>262</v>
      </c>
      <c r="AK2" s="50" t="s">
        <v>263</v>
      </c>
      <c r="AL2" s="50" t="s">
        <v>264</v>
      </c>
      <c r="AM2" s="50" t="s">
        <v>265</v>
      </c>
      <c r="AN2" s="50" t="s">
        <v>266</v>
      </c>
      <c r="AO2" s="50" t="s">
        <v>267</v>
      </c>
      <c r="AP2" s="50" t="s">
        <v>268</v>
      </c>
      <c r="AQ2" s="50" t="s">
        <v>269</v>
      </c>
      <c r="AR2" s="50" t="s">
        <v>270</v>
      </c>
      <c r="AS2" s="50" t="s">
        <v>271</v>
      </c>
      <c r="AT2" s="50" t="s">
        <v>272</v>
      </c>
      <c r="AU2" s="50" t="s">
        <v>273</v>
      </c>
      <c r="AV2" s="50" t="s">
        <v>274</v>
      </c>
      <c r="AW2" s="50" t="s">
        <v>275</v>
      </c>
      <c r="AX2" s="50" t="s">
        <v>276</v>
      </c>
      <c r="AY2" s="50" t="s">
        <v>277</v>
      </c>
      <c r="AZ2" s="50" t="s">
        <v>278</v>
      </c>
      <c r="BA2" s="50" t="s">
        <v>279</v>
      </c>
      <c r="BB2" s="50" t="s">
        <v>280</v>
      </c>
      <c r="BC2" s="50" t="s">
        <v>281</v>
      </c>
      <c r="BD2" s="50" t="s">
        <v>282</v>
      </c>
      <c r="BE2" s="50" t="s">
        <v>283</v>
      </c>
      <c r="BF2" s="50" t="s">
        <v>284</v>
      </c>
      <c r="BG2" s="50" t="s">
        <v>285</v>
      </c>
      <c r="BH2" s="50" t="s">
        <v>286</v>
      </c>
      <c r="BI2" s="50" t="s">
        <v>287</v>
      </c>
      <c r="BJ2" s="50" t="s">
        <v>288</v>
      </c>
      <c r="BK2" s="50" t="s">
        <v>289</v>
      </c>
      <c r="BL2" s="50" t="s">
        <v>290</v>
      </c>
      <c r="BM2" s="50" t="s">
        <v>291</v>
      </c>
      <c r="BN2" s="50" t="s">
        <v>292</v>
      </c>
      <c r="BO2" s="50" t="s">
        <v>293</v>
      </c>
      <c r="BP2" s="50" t="s">
        <v>294</v>
      </c>
      <c r="BQ2" s="50" t="s">
        <v>295</v>
      </c>
      <c r="BR2" s="50" t="s">
        <v>296</v>
      </c>
      <c r="BS2" s="50" t="s">
        <v>297</v>
      </c>
      <c r="BT2" s="50" t="s">
        <v>298</v>
      </c>
      <c r="BU2" s="50" t="s">
        <v>299</v>
      </c>
      <c r="BV2" s="50" t="s">
        <v>300</v>
      </c>
      <c r="BW2" s="50" t="s">
        <v>301</v>
      </c>
      <c r="BX2" s="50" t="s">
        <v>302</v>
      </c>
      <c r="BY2" s="50" t="s">
        <v>303</v>
      </c>
      <c r="BZ2" s="50" t="s">
        <v>304</v>
      </c>
      <c r="CA2" s="50" t="s">
        <v>305</v>
      </c>
      <c r="CB2" s="50" t="s">
        <v>306</v>
      </c>
      <c r="CC2" s="50" t="s">
        <v>307</v>
      </c>
      <c r="CD2" s="50" t="s">
        <v>308</v>
      </c>
      <c r="CE2" s="50" t="s">
        <v>309</v>
      </c>
      <c r="CF2" s="50" t="s">
        <v>310</v>
      </c>
      <c r="CG2" s="50" t="s">
        <v>311</v>
      </c>
      <c r="CH2" s="50" t="s">
        <v>312</v>
      </c>
      <c r="CI2" s="50" t="s">
        <v>313</v>
      </c>
      <c r="CJ2" s="50" t="s">
        <v>314</v>
      </c>
      <c r="CK2" s="50" t="s">
        <v>315</v>
      </c>
      <c r="CL2" s="50" t="s">
        <v>316</v>
      </c>
      <c r="CM2" s="50" t="s">
        <v>317</v>
      </c>
      <c r="CN2" s="50" t="s">
        <v>318</v>
      </c>
      <c r="CO2" s="50" t="s">
        <v>319</v>
      </c>
      <c r="CP2" s="50" t="s">
        <v>320</v>
      </c>
      <c r="CQ2" s="50" t="s">
        <v>321</v>
      </c>
      <c r="CR2" s="50" t="s">
        <v>322</v>
      </c>
      <c r="CS2" s="50" t="s">
        <v>323</v>
      </c>
      <c r="CT2" s="50" t="s">
        <v>481</v>
      </c>
      <c r="CU2" s="50" t="s">
        <v>325</v>
      </c>
      <c r="CV2" s="50" t="s">
        <v>326</v>
      </c>
      <c r="CW2" s="50" t="s">
        <v>327</v>
      </c>
      <c r="CX2" s="50" t="s">
        <v>328</v>
      </c>
      <c r="CY2" s="50" t="s">
        <v>482</v>
      </c>
      <c r="CZ2" s="50" t="s">
        <v>330</v>
      </c>
      <c r="DA2" s="50" t="s">
        <v>331</v>
      </c>
      <c r="DB2" s="50" t="s">
        <v>332</v>
      </c>
      <c r="DC2" s="50" t="s">
        <v>333</v>
      </c>
      <c r="DD2" s="50" t="s">
        <v>334</v>
      </c>
      <c r="DE2" s="50" t="s">
        <v>335</v>
      </c>
      <c r="DF2" s="50" t="s">
        <v>336</v>
      </c>
      <c r="DG2" s="50" t="s">
        <v>337</v>
      </c>
      <c r="DH2" s="50" t="s">
        <v>338</v>
      </c>
      <c r="DI2" s="50" t="s">
        <v>339</v>
      </c>
      <c r="DJ2" s="50" t="s">
        <v>340</v>
      </c>
      <c r="DK2" s="50" t="s">
        <v>341</v>
      </c>
      <c r="DL2" s="50" t="s">
        <v>342</v>
      </c>
      <c r="DM2" s="50" t="s">
        <v>343</v>
      </c>
      <c r="DN2" s="50" t="s">
        <v>344</v>
      </c>
      <c r="DO2" s="50" t="s">
        <v>345</v>
      </c>
      <c r="DP2" s="50" t="s">
        <v>346</v>
      </c>
      <c r="DQ2" s="50" t="s">
        <v>347</v>
      </c>
      <c r="DR2" s="50" t="s">
        <v>348</v>
      </c>
      <c r="DS2" s="50" t="s">
        <v>349</v>
      </c>
      <c r="DT2" s="50" t="s">
        <v>350</v>
      </c>
      <c r="DU2" s="50" t="s">
        <v>351</v>
      </c>
      <c r="DV2" s="50" t="s">
        <v>352</v>
      </c>
      <c r="DW2" s="50" t="s">
        <v>353</v>
      </c>
      <c r="DX2" s="50" t="s">
        <v>354</v>
      </c>
      <c r="DY2" s="50" t="s">
        <v>355</v>
      </c>
      <c r="DZ2" s="50" t="s">
        <v>356</v>
      </c>
      <c r="EA2" s="50" t="s">
        <v>357</v>
      </c>
      <c r="EB2" s="50" t="s">
        <v>358</v>
      </c>
      <c r="EC2" s="50" t="s">
        <v>359</v>
      </c>
      <c r="ED2" s="50" t="s">
        <v>360</v>
      </c>
      <c r="EE2" s="50" t="s">
        <v>361</v>
      </c>
      <c r="EF2" s="50" t="s">
        <v>362</v>
      </c>
      <c r="EG2" s="50" t="s">
        <v>363</v>
      </c>
      <c r="EH2" s="50" t="s">
        <v>364</v>
      </c>
      <c r="EI2" s="50" t="s">
        <v>365</v>
      </c>
      <c r="EJ2" s="50" t="s">
        <v>366</v>
      </c>
      <c r="EK2" s="50" t="s">
        <v>367</v>
      </c>
      <c r="EL2" s="50" t="s">
        <v>368</v>
      </c>
      <c r="EM2" s="50" t="s">
        <v>369</v>
      </c>
      <c r="EN2" s="50" t="s">
        <v>370</v>
      </c>
      <c r="EO2" s="50" t="s">
        <v>371</v>
      </c>
      <c r="EP2" s="50" t="s">
        <v>372</v>
      </c>
      <c r="EQ2" s="50" t="s">
        <v>373</v>
      </c>
      <c r="ER2" s="50" t="s">
        <v>374</v>
      </c>
      <c r="ES2" s="50" t="s">
        <v>375</v>
      </c>
      <c r="ET2" s="50" t="s">
        <v>376</v>
      </c>
      <c r="EU2" s="50" t="s">
        <v>377</v>
      </c>
      <c r="EV2" s="50" t="s">
        <v>378</v>
      </c>
      <c r="EW2" s="50" t="s">
        <v>379</v>
      </c>
      <c r="EX2" s="50" t="s">
        <v>380</v>
      </c>
      <c r="EY2" s="50" t="s">
        <v>381</v>
      </c>
      <c r="EZ2" s="50" t="s">
        <v>382</v>
      </c>
      <c r="FA2" s="50" t="s">
        <v>383</v>
      </c>
      <c r="FB2" s="50" t="s">
        <v>384</v>
      </c>
      <c r="FC2" s="50" t="s">
        <v>385</v>
      </c>
      <c r="FD2" s="50" t="s">
        <v>386</v>
      </c>
      <c r="FE2" s="50" t="s">
        <v>387</v>
      </c>
      <c r="FF2" s="50" t="s">
        <v>388</v>
      </c>
      <c r="FG2" s="50" t="s">
        <v>389</v>
      </c>
      <c r="FH2" s="50" t="s">
        <v>390</v>
      </c>
      <c r="FI2" s="50" t="s">
        <v>391</v>
      </c>
      <c r="FJ2" s="50" t="s">
        <v>392</v>
      </c>
      <c r="FK2" s="50" t="s">
        <v>393</v>
      </c>
      <c r="FL2" s="50" t="s">
        <v>394</v>
      </c>
      <c r="FM2" s="50" t="s">
        <v>395</v>
      </c>
      <c r="FN2" s="50" t="s">
        <v>396</v>
      </c>
      <c r="FO2" s="50" t="s">
        <v>397</v>
      </c>
      <c r="FP2" s="50" t="s">
        <v>398</v>
      </c>
      <c r="FQ2" s="50" t="s">
        <v>399</v>
      </c>
      <c r="FR2" s="50" t="s">
        <v>400</v>
      </c>
      <c r="FS2" s="50" t="s">
        <v>401</v>
      </c>
      <c r="FT2" s="50" t="s">
        <v>402</v>
      </c>
      <c r="FU2" s="50" t="s">
        <v>403</v>
      </c>
      <c r="FV2" s="50" t="s">
        <v>404</v>
      </c>
      <c r="FW2" s="50" t="s">
        <v>405</v>
      </c>
      <c r="FX2" s="50" t="s">
        <v>406</v>
      </c>
      <c r="FY2" s="50" t="s">
        <v>407</v>
      </c>
      <c r="FZ2" s="50" t="s">
        <v>408</v>
      </c>
      <c r="GA2" s="50" t="s">
        <v>409</v>
      </c>
      <c r="GB2" s="50" t="s">
        <v>410</v>
      </c>
      <c r="GC2" s="50" t="s">
        <v>411</v>
      </c>
      <c r="GD2" s="50" t="s">
        <v>412</v>
      </c>
      <c r="GE2" s="50" t="s">
        <v>413</v>
      </c>
      <c r="GF2" s="50" t="s">
        <v>414</v>
      </c>
      <c r="GG2" s="50" t="s">
        <v>415</v>
      </c>
      <c r="GH2" s="50" t="s">
        <v>416</v>
      </c>
      <c r="GI2" s="50" t="s">
        <v>417</v>
      </c>
      <c r="GJ2" s="50" t="s">
        <v>418</v>
      </c>
      <c r="GK2" s="50" t="s">
        <v>419</v>
      </c>
      <c r="GL2" s="50" t="s">
        <v>420</v>
      </c>
      <c r="GM2" s="50" t="s">
        <v>421</v>
      </c>
      <c r="GN2" s="50" t="s">
        <v>422</v>
      </c>
      <c r="GO2" s="50" t="s">
        <v>423</v>
      </c>
      <c r="GP2" s="50" t="s">
        <v>424</v>
      </c>
      <c r="GQ2" s="50" t="s">
        <v>425</v>
      </c>
      <c r="GR2" s="50" t="s">
        <v>426</v>
      </c>
      <c r="GS2" s="50" t="s">
        <v>427</v>
      </c>
      <c r="GT2" s="50" t="s">
        <v>428</v>
      </c>
      <c r="GU2" s="50" t="s">
        <v>429</v>
      </c>
      <c r="GV2" s="50" t="s">
        <v>430</v>
      </c>
      <c r="GW2" s="50" t="s">
        <v>431</v>
      </c>
      <c r="GX2" s="50" t="s">
        <v>432</v>
      </c>
      <c r="GY2" s="50" t="s">
        <v>433</v>
      </c>
      <c r="GZ2" s="50" t="s">
        <v>434</v>
      </c>
      <c r="HA2" s="50" t="s">
        <v>435</v>
      </c>
      <c r="HB2" s="50" t="s">
        <v>436</v>
      </c>
      <c r="HC2" s="50" t="s">
        <v>437</v>
      </c>
      <c r="HD2" s="50" t="s">
        <v>438</v>
      </c>
      <c r="HE2" s="50" t="s">
        <v>439</v>
      </c>
      <c r="HF2" s="50" t="s">
        <v>440</v>
      </c>
      <c r="HG2" s="50" t="s">
        <v>441</v>
      </c>
      <c r="HH2" s="50" t="s">
        <v>442</v>
      </c>
      <c r="HI2" s="50" t="s">
        <v>443</v>
      </c>
      <c r="HJ2" s="50" t="s">
        <v>444</v>
      </c>
      <c r="HK2" s="50" t="s">
        <v>445</v>
      </c>
      <c r="HL2" s="50" t="s">
        <v>484</v>
      </c>
      <c r="HM2" s="50" t="s">
        <v>447</v>
      </c>
      <c r="HN2" s="50" t="s">
        <v>448</v>
      </c>
      <c r="HO2" s="50" t="s">
        <v>449</v>
      </c>
      <c r="HP2" s="50" t="s">
        <v>450</v>
      </c>
      <c r="HQ2" s="50" t="s">
        <v>451</v>
      </c>
      <c r="HR2" s="50" t="s">
        <v>452</v>
      </c>
      <c r="HS2" s="50" t="s">
        <v>453</v>
      </c>
      <c r="HT2" s="15"/>
      <c r="HU2" s="50" t="s">
        <v>464</v>
      </c>
      <c r="HV2" s="50" t="s">
        <v>465</v>
      </c>
      <c r="HW2" s="50" t="s">
        <v>466</v>
      </c>
      <c r="HX2" s="50" t="s">
        <v>528</v>
      </c>
      <c r="HY2" s="50" t="s">
        <v>468</v>
      </c>
      <c r="HZ2" s="50" t="s">
        <v>469</v>
      </c>
      <c r="IA2" s="50" t="s">
        <v>471</v>
      </c>
      <c r="IB2" s="50" t="s">
        <v>474</v>
      </c>
      <c r="IC2" s="50" t="s">
        <v>365</v>
      </c>
      <c r="ID2" s="50" t="s">
        <v>381</v>
      </c>
      <c r="IE2" s="50" t="s">
        <v>420</v>
      </c>
      <c r="IF2" s="50" t="s">
        <v>455</v>
      </c>
      <c r="IG2" s="50" t="s">
        <v>479</v>
      </c>
      <c r="IH2" s="50" t="s">
        <v>480</v>
      </c>
      <c r="II2" s="50" t="s">
        <v>477</v>
      </c>
      <c r="IJ2" s="50" t="s">
        <v>472</v>
      </c>
      <c r="IK2" s="50" t="s">
        <v>344</v>
      </c>
      <c r="IL2" s="50" t="s">
        <v>478</v>
      </c>
      <c r="IM2" s="50" t="s">
        <v>476</v>
      </c>
      <c r="IN2" s="50" t="s">
        <v>475</v>
      </c>
      <c r="IO2" s="50" t="s">
        <v>456</v>
      </c>
      <c r="IP2" s="50" t="s">
        <v>276</v>
      </c>
      <c r="IQ2" s="50" t="s">
        <v>293</v>
      </c>
      <c r="IR2" s="50" t="s">
        <v>449</v>
      </c>
      <c r="IS2" s="50" t="s">
        <v>529</v>
      </c>
      <c r="IT2" s="50" t="s">
        <v>530</v>
      </c>
    </row>
    <row r="3" spans="1:254" s="29" customFormat="1" x14ac:dyDescent="0.2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 t="s">
        <v>458</v>
      </c>
      <c r="S3" s="46" t="s">
        <v>458</v>
      </c>
      <c r="T3" s="46"/>
      <c r="U3" s="46"/>
      <c r="V3" s="46"/>
      <c r="W3" s="46"/>
      <c r="X3" s="46"/>
      <c r="Y3" s="46"/>
      <c r="Z3" s="46" t="s">
        <v>458</v>
      </c>
      <c r="AA3" s="46"/>
      <c r="AB3" s="46"/>
      <c r="AC3" s="46"/>
      <c r="AD3" s="46"/>
      <c r="AE3" s="46"/>
      <c r="AF3" s="46"/>
      <c r="AG3" s="46"/>
      <c r="AH3" s="46" t="s">
        <v>458</v>
      </c>
      <c r="AI3" s="46"/>
      <c r="AJ3" s="46"/>
      <c r="AK3" s="46"/>
      <c r="AL3" s="46"/>
      <c r="AM3" s="46"/>
      <c r="AN3" s="46"/>
      <c r="AO3" s="46"/>
      <c r="AP3" s="46" t="s">
        <v>458</v>
      </c>
      <c r="AQ3" s="46"/>
      <c r="AR3" s="46"/>
      <c r="AS3" s="46"/>
      <c r="AT3" s="46"/>
      <c r="AU3" s="46"/>
      <c r="AV3" s="46" t="s">
        <v>458</v>
      </c>
      <c r="AW3" s="46" t="s">
        <v>458</v>
      </c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 t="s">
        <v>458</v>
      </c>
      <c r="BI3" s="46" t="s">
        <v>458</v>
      </c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 t="s">
        <v>458</v>
      </c>
      <c r="BY3" s="46"/>
      <c r="BZ3" s="46"/>
      <c r="CA3" s="46"/>
      <c r="CB3" s="46"/>
      <c r="CC3" s="46"/>
      <c r="CD3" s="46" t="s">
        <v>458</v>
      </c>
      <c r="CE3" s="46" t="s">
        <v>458</v>
      </c>
      <c r="CF3" s="46"/>
      <c r="CG3" s="46"/>
      <c r="CH3" s="46"/>
      <c r="CI3" s="46"/>
      <c r="CJ3" s="46" t="s">
        <v>458</v>
      </c>
      <c r="CK3" s="46"/>
      <c r="CL3" s="46" t="s">
        <v>458</v>
      </c>
      <c r="CM3" s="46"/>
      <c r="CN3" s="46"/>
      <c r="CO3" s="46"/>
      <c r="CP3" s="46"/>
      <c r="CQ3" s="46"/>
      <c r="CR3" s="46"/>
      <c r="CS3" s="46"/>
      <c r="CT3" s="46"/>
      <c r="CU3" s="46" t="s">
        <v>458</v>
      </c>
      <c r="CV3" s="46" t="s">
        <v>458</v>
      </c>
      <c r="CW3" s="46" t="s">
        <v>458</v>
      </c>
      <c r="CX3" s="46" t="s">
        <v>458</v>
      </c>
      <c r="CY3" s="46"/>
      <c r="CZ3" s="46"/>
      <c r="DA3" s="46" t="s">
        <v>458</v>
      </c>
      <c r="DB3" s="46" t="s">
        <v>458</v>
      </c>
      <c r="DC3" s="46" t="s">
        <v>458</v>
      </c>
      <c r="DD3" s="46"/>
      <c r="DE3" s="46" t="s">
        <v>458</v>
      </c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 t="s">
        <v>458</v>
      </c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 t="s">
        <v>458</v>
      </c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 t="s">
        <v>458</v>
      </c>
      <c r="ET3" s="46" t="s">
        <v>458</v>
      </c>
      <c r="EU3" s="46"/>
      <c r="EV3" s="46"/>
      <c r="EW3" s="46"/>
      <c r="EX3" s="46"/>
      <c r="EY3" s="46"/>
      <c r="EZ3" s="46"/>
      <c r="FA3" s="46" t="s">
        <v>458</v>
      </c>
      <c r="FB3" s="46"/>
      <c r="FC3" s="46"/>
      <c r="FD3" s="46"/>
      <c r="FE3" s="46"/>
      <c r="FF3" s="46"/>
      <c r="FG3" s="46"/>
      <c r="FH3" s="46"/>
      <c r="FI3" s="46"/>
      <c r="FJ3" s="46"/>
      <c r="FK3" s="46" t="s">
        <v>458</v>
      </c>
      <c r="FL3" s="46" t="s">
        <v>458</v>
      </c>
      <c r="FM3" s="46"/>
      <c r="FN3" s="46"/>
      <c r="FO3" s="46"/>
      <c r="FP3" s="46" t="s">
        <v>458</v>
      </c>
      <c r="FQ3" s="46"/>
      <c r="FR3" s="46"/>
      <c r="FS3" s="46"/>
      <c r="FT3" s="46"/>
      <c r="FU3" s="46"/>
      <c r="FV3" s="46"/>
      <c r="FW3" s="46"/>
      <c r="FX3" s="46"/>
      <c r="FY3" s="46"/>
      <c r="FZ3" s="46" t="s">
        <v>458</v>
      </c>
      <c r="GA3" s="46" t="s">
        <v>458</v>
      </c>
      <c r="GB3" s="46"/>
      <c r="GC3" s="46"/>
      <c r="GD3" s="46"/>
      <c r="GE3" s="46" t="s">
        <v>458</v>
      </c>
      <c r="GF3" s="46"/>
      <c r="GG3" s="46" t="s">
        <v>458</v>
      </c>
      <c r="GH3" s="46"/>
      <c r="GI3" s="46"/>
      <c r="GJ3" s="46"/>
      <c r="GK3" s="46"/>
      <c r="GL3" s="46"/>
      <c r="GM3" s="46"/>
      <c r="GN3" s="46"/>
      <c r="GO3" s="46"/>
      <c r="GP3" s="46" t="s">
        <v>458</v>
      </c>
      <c r="GQ3" s="46" t="s">
        <v>458</v>
      </c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 t="s">
        <v>458</v>
      </c>
      <c r="HC3" s="46"/>
      <c r="HD3" s="46"/>
      <c r="HE3" s="46"/>
      <c r="HF3" s="46"/>
      <c r="HG3" s="46" t="s">
        <v>458</v>
      </c>
      <c r="HH3" s="46" t="s">
        <v>458</v>
      </c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30"/>
      <c r="HU3" s="46"/>
      <c r="HV3" s="46"/>
      <c r="HW3" s="46"/>
      <c r="HX3" s="46"/>
      <c r="HY3" s="46"/>
      <c r="HZ3" s="46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</row>
    <row r="4" spans="1:254" x14ac:dyDescent="0.2">
      <c r="A4" s="48">
        <v>1980</v>
      </c>
      <c r="B4" s="27"/>
      <c r="C4" s="26"/>
      <c r="D4" s="27"/>
      <c r="E4" s="26"/>
      <c r="F4" s="26"/>
      <c r="G4" s="27"/>
      <c r="H4" s="26"/>
      <c r="I4" s="26"/>
      <c r="J4" s="26"/>
      <c r="K4" s="26"/>
      <c r="L4" s="26"/>
      <c r="M4" s="26"/>
      <c r="N4" s="26"/>
      <c r="O4" s="27"/>
      <c r="P4" s="27"/>
      <c r="Q4" s="27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7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7"/>
      <c r="AU4" s="26"/>
      <c r="AV4" s="26"/>
      <c r="AW4" s="26"/>
      <c r="AX4" s="27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7"/>
      <c r="BK4" s="26"/>
      <c r="BL4" s="26"/>
      <c r="BM4" s="26"/>
      <c r="BN4" s="26"/>
      <c r="BO4" s="27"/>
      <c r="BP4" s="26"/>
      <c r="BQ4" s="26"/>
      <c r="BR4" s="26"/>
      <c r="BS4" s="27"/>
      <c r="BT4" s="27"/>
      <c r="BU4" s="27"/>
      <c r="BV4" s="26"/>
      <c r="BW4" s="26"/>
      <c r="BX4" s="26"/>
      <c r="BY4" s="26"/>
      <c r="BZ4" s="27"/>
      <c r="CA4" s="27"/>
      <c r="CB4" s="26"/>
      <c r="CC4" s="26"/>
      <c r="CD4" s="26"/>
      <c r="CE4" s="26"/>
      <c r="CF4" s="26"/>
      <c r="CG4" s="26"/>
      <c r="CH4" s="27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7"/>
      <c r="DO4" s="27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/>
      <c r="EE4" s="26"/>
      <c r="EF4" s="26"/>
      <c r="EG4" s="27"/>
      <c r="EH4" s="26"/>
      <c r="EI4" s="27"/>
      <c r="EJ4" s="26"/>
      <c r="EK4" s="26"/>
      <c r="EL4" s="26"/>
      <c r="EM4" s="26"/>
      <c r="EN4" s="26"/>
      <c r="EO4" s="26"/>
      <c r="EP4" s="27"/>
      <c r="EQ4" s="26"/>
      <c r="ER4" s="26"/>
      <c r="ES4" s="26"/>
      <c r="ET4" s="26"/>
      <c r="EU4" s="26"/>
      <c r="EV4" s="26"/>
      <c r="EW4" s="26"/>
      <c r="EX4" s="27"/>
      <c r="EY4" s="27"/>
      <c r="EZ4" s="26"/>
      <c r="FA4" s="26"/>
      <c r="FB4" s="27"/>
      <c r="FC4" s="26"/>
      <c r="FD4" s="27"/>
      <c r="FE4" s="26"/>
      <c r="FF4" s="26"/>
      <c r="FG4" s="26"/>
      <c r="FH4" s="26"/>
      <c r="FI4" s="26"/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7"/>
      <c r="GG4" s="26"/>
      <c r="GH4" s="26"/>
      <c r="GI4" s="26"/>
      <c r="GJ4" s="26"/>
      <c r="GK4" s="26"/>
      <c r="GL4" s="27"/>
      <c r="GM4" s="26"/>
      <c r="GN4" s="26"/>
      <c r="GO4" s="26"/>
      <c r="GP4" s="26"/>
      <c r="GQ4" s="26"/>
      <c r="GR4" s="26"/>
      <c r="GS4" s="26"/>
      <c r="GT4" s="26"/>
      <c r="GU4" s="26"/>
      <c r="GV4" s="26"/>
      <c r="GW4" s="26"/>
      <c r="GX4" s="26"/>
      <c r="GY4" s="27"/>
      <c r="GZ4" s="26"/>
      <c r="HA4" s="26"/>
      <c r="HB4" s="26"/>
      <c r="HC4" s="26"/>
      <c r="HD4" s="26"/>
      <c r="HE4" s="26"/>
      <c r="HF4" s="26"/>
      <c r="HG4" s="26"/>
      <c r="HH4" s="26"/>
      <c r="HI4" s="26"/>
      <c r="HJ4" s="26"/>
      <c r="HK4" s="26"/>
      <c r="HL4" s="26"/>
      <c r="HM4" s="26"/>
      <c r="HN4" s="26"/>
      <c r="HO4" s="27"/>
      <c r="HP4" s="27"/>
      <c r="HQ4" s="26"/>
      <c r="HR4" s="26"/>
      <c r="HS4" s="26"/>
      <c r="HT4" s="17"/>
      <c r="HU4" s="27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</row>
    <row r="5" spans="1:254" x14ac:dyDescent="0.2">
      <c r="A5" s="48">
        <v>1981</v>
      </c>
      <c r="B5" s="27"/>
      <c r="C5" s="26"/>
      <c r="D5" s="27"/>
      <c r="E5" s="26"/>
      <c r="F5" s="26"/>
      <c r="G5" s="27"/>
      <c r="H5" s="26"/>
      <c r="I5" s="26"/>
      <c r="J5" s="26"/>
      <c r="K5" s="26"/>
      <c r="L5" s="26"/>
      <c r="M5" s="26"/>
      <c r="N5" s="26"/>
      <c r="O5" s="27"/>
      <c r="P5" s="27"/>
      <c r="Q5" s="27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7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7"/>
      <c r="AU5" s="26"/>
      <c r="AV5" s="26"/>
      <c r="AW5" s="26"/>
      <c r="AX5" s="27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7"/>
      <c r="BK5" s="26"/>
      <c r="BL5" s="26"/>
      <c r="BM5" s="26"/>
      <c r="BN5" s="26"/>
      <c r="BO5" s="27"/>
      <c r="BP5" s="26"/>
      <c r="BQ5" s="26"/>
      <c r="BR5" s="26"/>
      <c r="BS5" s="27"/>
      <c r="BT5" s="27"/>
      <c r="BU5" s="27"/>
      <c r="BV5" s="26"/>
      <c r="BW5" s="26"/>
      <c r="BX5" s="26"/>
      <c r="BY5" s="26"/>
      <c r="BZ5" s="27"/>
      <c r="CA5" s="27"/>
      <c r="CB5" s="26"/>
      <c r="CC5" s="26"/>
      <c r="CD5" s="26"/>
      <c r="CE5" s="26"/>
      <c r="CF5" s="26"/>
      <c r="CG5" s="26"/>
      <c r="CH5" s="27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7"/>
      <c r="DO5" s="27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7"/>
      <c r="EH5" s="26"/>
      <c r="EI5" s="27"/>
      <c r="EJ5" s="26"/>
      <c r="EK5" s="26"/>
      <c r="EL5" s="26"/>
      <c r="EM5" s="26"/>
      <c r="EN5" s="26"/>
      <c r="EO5" s="26"/>
      <c r="EP5" s="27"/>
      <c r="EQ5" s="26"/>
      <c r="ER5" s="26"/>
      <c r="ES5" s="26"/>
      <c r="ET5" s="26"/>
      <c r="EU5" s="26"/>
      <c r="EV5" s="26"/>
      <c r="EW5" s="26"/>
      <c r="EX5" s="27"/>
      <c r="EY5" s="27"/>
      <c r="EZ5" s="26"/>
      <c r="FA5" s="26"/>
      <c r="FB5" s="27"/>
      <c r="FC5" s="26"/>
      <c r="FD5" s="27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7"/>
      <c r="GG5" s="26"/>
      <c r="GH5" s="26"/>
      <c r="GI5" s="26"/>
      <c r="GJ5" s="26"/>
      <c r="GK5" s="26"/>
      <c r="GL5" s="27"/>
      <c r="GM5" s="26"/>
      <c r="GN5" s="26"/>
      <c r="GO5" s="26"/>
      <c r="GP5" s="26"/>
      <c r="GQ5" s="26"/>
      <c r="GR5" s="26"/>
      <c r="GS5" s="26"/>
      <c r="GT5" s="26"/>
      <c r="GU5" s="26"/>
      <c r="GV5" s="26"/>
      <c r="GW5" s="26"/>
      <c r="GX5" s="26"/>
      <c r="GY5" s="27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26"/>
      <c r="HN5" s="26"/>
      <c r="HO5" s="27"/>
      <c r="HP5" s="27"/>
      <c r="HQ5" s="26"/>
      <c r="HR5" s="26"/>
      <c r="HS5" s="26"/>
      <c r="HT5" s="17"/>
      <c r="HU5" s="27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</row>
    <row r="6" spans="1:254" x14ac:dyDescent="0.2">
      <c r="A6" s="48">
        <v>1982</v>
      </c>
      <c r="B6" s="27"/>
      <c r="C6" s="26"/>
      <c r="D6" s="27"/>
      <c r="E6" s="26"/>
      <c r="F6" s="26"/>
      <c r="G6" s="27"/>
      <c r="H6" s="26"/>
      <c r="I6" s="26"/>
      <c r="J6" s="26"/>
      <c r="K6" s="26"/>
      <c r="L6" s="26"/>
      <c r="M6" s="26"/>
      <c r="N6" s="26"/>
      <c r="O6" s="27"/>
      <c r="P6" s="27"/>
      <c r="Q6" s="27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7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7"/>
      <c r="AU6" s="26"/>
      <c r="AV6" s="26"/>
      <c r="AW6" s="26"/>
      <c r="AX6" s="27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7"/>
      <c r="BK6" s="26"/>
      <c r="BL6" s="26"/>
      <c r="BM6" s="26"/>
      <c r="BN6" s="26"/>
      <c r="BO6" s="27"/>
      <c r="BP6" s="26"/>
      <c r="BQ6" s="26"/>
      <c r="BR6" s="26"/>
      <c r="BS6" s="27"/>
      <c r="BT6" s="27"/>
      <c r="BU6" s="27"/>
      <c r="BV6" s="26"/>
      <c r="BW6" s="26"/>
      <c r="BX6" s="26"/>
      <c r="BY6" s="26"/>
      <c r="BZ6" s="27"/>
      <c r="CA6" s="27"/>
      <c r="CB6" s="26"/>
      <c r="CC6" s="26"/>
      <c r="CD6" s="26"/>
      <c r="CE6" s="26"/>
      <c r="CF6" s="26"/>
      <c r="CG6" s="26"/>
      <c r="CH6" s="27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7"/>
      <c r="DO6" s="27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7"/>
      <c r="EH6" s="26"/>
      <c r="EI6" s="27"/>
      <c r="EJ6" s="26"/>
      <c r="EK6" s="26"/>
      <c r="EL6" s="26"/>
      <c r="EM6" s="26"/>
      <c r="EN6" s="26"/>
      <c r="EO6" s="26"/>
      <c r="EP6" s="27"/>
      <c r="EQ6" s="26"/>
      <c r="ER6" s="26"/>
      <c r="ES6" s="26"/>
      <c r="ET6" s="26"/>
      <c r="EU6" s="26"/>
      <c r="EV6" s="26"/>
      <c r="EW6" s="26"/>
      <c r="EX6" s="27"/>
      <c r="EY6" s="27"/>
      <c r="EZ6" s="26"/>
      <c r="FA6" s="26"/>
      <c r="FB6" s="27"/>
      <c r="FC6" s="26"/>
      <c r="FD6" s="27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7"/>
      <c r="GG6" s="26"/>
      <c r="GH6" s="26"/>
      <c r="GI6" s="26"/>
      <c r="GJ6" s="26"/>
      <c r="GK6" s="26"/>
      <c r="GL6" s="27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7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7"/>
      <c r="HP6" s="27"/>
      <c r="HQ6" s="26"/>
      <c r="HR6" s="26"/>
      <c r="HS6" s="26"/>
      <c r="HT6" s="1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</row>
    <row r="7" spans="1:254" x14ac:dyDescent="0.2">
      <c r="A7" s="48">
        <v>1983</v>
      </c>
      <c r="B7" s="27"/>
      <c r="C7" s="26"/>
      <c r="D7" s="27"/>
      <c r="E7" s="26"/>
      <c r="F7" s="26"/>
      <c r="G7" s="27"/>
      <c r="H7" s="26"/>
      <c r="I7" s="26"/>
      <c r="J7" s="26"/>
      <c r="K7" s="26"/>
      <c r="L7" s="26"/>
      <c r="M7" s="26"/>
      <c r="N7" s="26"/>
      <c r="O7" s="27"/>
      <c r="P7" s="27"/>
      <c r="Q7" s="27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7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7"/>
      <c r="AU7" s="26"/>
      <c r="AV7" s="26"/>
      <c r="AW7" s="26"/>
      <c r="AX7" s="27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7"/>
      <c r="BK7" s="26"/>
      <c r="BL7" s="26"/>
      <c r="BM7" s="26"/>
      <c r="BN7" s="26"/>
      <c r="BO7" s="27"/>
      <c r="BP7" s="26"/>
      <c r="BQ7" s="26"/>
      <c r="BR7" s="26"/>
      <c r="BS7" s="27"/>
      <c r="BT7" s="27"/>
      <c r="BU7" s="27"/>
      <c r="BV7" s="26"/>
      <c r="BW7" s="26"/>
      <c r="BX7" s="26"/>
      <c r="BY7" s="26"/>
      <c r="BZ7" s="27"/>
      <c r="CA7" s="27"/>
      <c r="CB7" s="26"/>
      <c r="CC7" s="26"/>
      <c r="CD7" s="26"/>
      <c r="CE7" s="26"/>
      <c r="CF7" s="26"/>
      <c r="CG7" s="26"/>
      <c r="CH7" s="27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7"/>
      <c r="DO7" s="27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7"/>
      <c r="EH7" s="26"/>
      <c r="EI7" s="27"/>
      <c r="EJ7" s="26"/>
      <c r="EK7" s="26"/>
      <c r="EL7" s="26"/>
      <c r="EM7" s="26"/>
      <c r="EN7" s="26"/>
      <c r="EO7" s="26"/>
      <c r="EP7" s="27"/>
      <c r="EQ7" s="26"/>
      <c r="ER7" s="26"/>
      <c r="ES7" s="26"/>
      <c r="ET7" s="26"/>
      <c r="EU7" s="26"/>
      <c r="EV7" s="26"/>
      <c r="EW7" s="26"/>
      <c r="EX7" s="27"/>
      <c r="EY7" s="27"/>
      <c r="EZ7" s="26"/>
      <c r="FA7" s="26"/>
      <c r="FB7" s="27"/>
      <c r="FC7" s="26"/>
      <c r="FD7" s="27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7"/>
      <c r="GG7" s="26"/>
      <c r="GH7" s="26"/>
      <c r="GI7" s="26"/>
      <c r="GJ7" s="26"/>
      <c r="GK7" s="26"/>
      <c r="GL7" s="27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7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7"/>
      <c r="HP7" s="27"/>
      <c r="HQ7" s="26"/>
      <c r="HR7" s="26"/>
      <c r="HS7" s="26"/>
      <c r="HT7" s="1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</row>
    <row r="8" spans="1:254" x14ac:dyDescent="0.2">
      <c r="A8" s="48">
        <v>1984</v>
      </c>
      <c r="B8" s="27"/>
      <c r="C8" s="26"/>
      <c r="D8" s="27"/>
      <c r="E8" s="26"/>
      <c r="F8" s="26"/>
      <c r="G8" s="27"/>
      <c r="H8" s="26"/>
      <c r="I8" s="26"/>
      <c r="J8" s="26"/>
      <c r="K8" s="26"/>
      <c r="L8" s="26"/>
      <c r="M8" s="26"/>
      <c r="N8" s="26"/>
      <c r="O8" s="27"/>
      <c r="P8" s="27"/>
      <c r="Q8" s="27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7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7"/>
      <c r="AU8" s="26"/>
      <c r="AV8" s="26"/>
      <c r="AW8" s="26"/>
      <c r="AX8" s="27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7"/>
      <c r="BK8" s="26"/>
      <c r="BL8" s="26"/>
      <c r="BM8" s="26"/>
      <c r="BN8" s="26"/>
      <c r="BO8" s="27"/>
      <c r="BP8" s="26"/>
      <c r="BQ8" s="26"/>
      <c r="BR8" s="26"/>
      <c r="BS8" s="27"/>
      <c r="BT8" s="27"/>
      <c r="BU8" s="27"/>
      <c r="BV8" s="26"/>
      <c r="BW8" s="26"/>
      <c r="BX8" s="26"/>
      <c r="BY8" s="26"/>
      <c r="BZ8" s="27"/>
      <c r="CA8" s="27"/>
      <c r="CB8" s="26"/>
      <c r="CC8" s="26"/>
      <c r="CD8" s="26"/>
      <c r="CE8" s="26"/>
      <c r="CF8" s="26"/>
      <c r="CG8" s="26"/>
      <c r="CH8" s="27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7"/>
      <c r="DO8" s="27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7"/>
      <c r="EH8" s="26"/>
      <c r="EI8" s="27"/>
      <c r="EJ8" s="26"/>
      <c r="EK8" s="26"/>
      <c r="EL8" s="26"/>
      <c r="EM8" s="26"/>
      <c r="EN8" s="26"/>
      <c r="EO8" s="26"/>
      <c r="EP8" s="27"/>
      <c r="EQ8" s="26"/>
      <c r="ER8" s="26"/>
      <c r="ES8" s="26"/>
      <c r="ET8" s="26"/>
      <c r="EU8" s="26"/>
      <c r="EV8" s="26"/>
      <c r="EW8" s="26"/>
      <c r="EX8" s="27"/>
      <c r="EY8" s="27"/>
      <c r="EZ8" s="26"/>
      <c r="FA8" s="26"/>
      <c r="FB8" s="27"/>
      <c r="FC8" s="26"/>
      <c r="FD8" s="27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7"/>
      <c r="GG8" s="26"/>
      <c r="GH8" s="26"/>
      <c r="GI8" s="26"/>
      <c r="GJ8" s="26"/>
      <c r="GK8" s="26"/>
      <c r="GL8" s="27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7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7"/>
      <c r="HP8" s="27"/>
      <c r="HQ8" s="26"/>
      <c r="HR8" s="26"/>
      <c r="HS8" s="26"/>
      <c r="HT8" s="17"/>
      <c r="HU8" s="27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</row>
    <row r="9" spans="1:254" x14ac:dyDescent="0.2">
      <c r="A9" s="48">
        <v>1985</v>
      </c>
      <c r="B9" s="27"/>
      <c r="C9" s="26"/>
      <c r="D9" s="27"/>
      <c r="E9" s="26"/>
      <c r="F9" s="26"/>
      <c r="G9" s="27"/>
      <c r="H9" s="26"/>
      <c r="I9" s="26"/>
      <c r="J9" s="26"/>
      <c r="K9" s="26"/>
      <c r="L9" s="26"/>
      <c r="M9" s="26"/>
      <c r="N9" s="26"/>
      <c r="O9" s="27"/>
      <c r="P9" s="27"/>
      <c r="Q9" s="27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7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7"/>
      <c r="AU9" s="26"/>
      <c r="AV9" s="26"/>
      <c r="AW9" s="26"/>
      <c r="AX9" s="27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7"/>
      <c r="BK9" s="26"/>
      <c r="BL9" s="26"/>
      <c r="BM9" s="26"/>
      <c r="BN9" s="26"/>
      <c r="BO9" s="27"/>
      <c r="BP9" s="26"/>
      <c r="BQ9" s="26"/>
      <c r="BR9" s="26"/>
      <c r="BS9" s="27"/>
      <c r="BT9" s="27"/>
      <c r="BU9" s="27"/>
      <c r="BV9" s="26"/>
      <c r="BW9" s="26"/>
      <c r="BX9" s="26"/>
      <c r="BY9" s="26"/>
      <c r="BZ9" s="27"/>
      <c r="CA9" s="27"/>
      <c r="CB9" s="26"/>
      <c r="CC9" s="26"/>
      <c r="CD9" s="26"/>
      <c r="CE9" s="26"/>
      <c r="CF9" s="26"/>
      <c r="CG9" s="26"/>
      <c r="CH9" s="27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7"/>
      <c r="DO9" s="27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7"/>
      <c r="EH9" s="26"/>
      <c r="EI9" s="27"/>
      <c r="EJ9" s="26"/>
      <c r="EK9" s="26"/>
      <c r="EL9" s="26"/>
      <c r="EM9" s="26"/>
      <c r="EN9" s="26"/>
      <c r="EO9" s="26"/>
      <c r="EP9" s="27"/>
      <c r="EQ9" s="26"/>
      <c r="ER9" s="26"/>
      <c r="ES9" s="26"/>
      <c r="ET9" s="26"/>
      <c r="EU9" s="26"/>
      <c r="EV9" s="26"/>
      <c r="EW9" s="26"/>
      <c r="EX9" s="27"/>
      <c r="EY9" s="27"/>
      <c r="EZ9" s="26"/>
      <c r="FA9" s="26"/>
      <c r="FB9" s="27"/>
      <c r="FC9" s="26"/>
      <c r="FD9" s="27"/>
      <c r="FE9" s="26"/>
      <c r="FF9" s="26"/>
      <c r="FG9" s="26"/>
      <c r="FH9" s="26"/>
      <c r="FI9" s="26"/>
      <c r="FJ9" s="26"/>
      <c r="FK9" s="26"/>
      <c r="FL9" s="26"/>
      <c r="FM9" s="26"/>
      <c r="FN9" s="26"/>
      <c r="FO9" s="26"/>
      <c r="FP9" s="26"/>
      <c r="FQ9" s="26"/>
      <c r="FR9" s="26"/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7"/>
      <c r="GG9" s="26"/>
      <c r="GH9" s="26"/>
      <c r="GI9" s="26"/>
      <c r="GJ9" s="26"/>
      <c r="GK9" s="26"/>
      <c r="GL9" s="27"/>
      <c r="GM9" s="26"/>
      <c r="GN9" s="26"/>
      <c r="GO9" s="26"/>
      <c r="GP9" s="26"/>
      <c r="GQ9" s="26"/>
      <c r="GR9" s="26"/>
      <c r="GS9" s="26"/>
      <c r="GT9" s="26"/>
      <c r="GU9" s="26"/>
      <c r="GV9" s="26"/>
      <c r="GW9" s="26"/>
      <c r="GX9" s="26"/>
      <c r="GY9" s="27"/>
      <c r="GZ9" s="26"/>
      <c r="HA9" s="26"/>
      <c r="HB9" s="26"/>
      <c r="HC9" s="26"/>
      <c r="HD9" s="26"/>
      <c r="HE9" s="26"/>
      <c r="HF9" s="26"/>
      <c r="HG9" s="26"/>
      <c r="HH9" s="26"/>
      <c r="HI9" s="26"/>
      <c r="HJ9" s="26"/>
      <c r="HK9" s="26"/>
      <c r="HL9" s="26"/>
      <c r="HM9" s="26"/>
      <c r="HN9" s="26"/>
      <c r="HO9" s="27"/>
      <c r="HP9" s="27"/>
      <c r="HQ9" s="26"/>
      <c r="HR9" s="26"/>
      <c r="HS9" s="26"/>
      <c r="HT9" s="1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</row>
    <row r="10" spans="1:254" x14ac:dyDescent="0.2">
      <c r="A10" s="48">
        <v>1986</v>
      </c>
      <c r="B10" s="27"/>
      <c r="C10" s="26"/>
      <c r="D10" s="27"/>
      <c r="E10" s="26"/>
      <c r="F10" s="26"/>
      <c r="G10" s="27"/>
      <c r="H10" s="26"/>
      <c r="I10" s="26"/>
      <c r="J10" s="26"/>
      <c r="K10" s="26"/>
      <c r="L10" s="26"/>
      <c r="M10" s="26"/>
      <c r="N10" s="26"/>
      <c r="O10" s="27"/>
      <c r="P10" s="27"/>
      <c r="Q10" s="27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7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7"/>
      <c r="AU10" s="26"/>
      <c r="AV10" s="26"/>
      <c r="AW10" s="26"/>
      <c r="AX10" s="27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7"/>
      <c r="BK10" s="26"/>
      <c r="BL10" s="26"/>
      <c r="BM10" s="26"/>
      <c r="BN10" s="26"/>
      <c r="BO10" s="27"/>
      <c r="BP10" s="26"/>
      <c r="BQ10" s="26"/>
      <c r="BR10" s="26"/>
      <c r="BS10" s="27"/>
      <c r="BT10" s="27"/>
      <c r="BU10" s="27"/>
      <c r="BV10" s="26"/>
      <c r="BW10" s="26"/>
      <c r="BX10" s="26"/>
      <c r="BY10" s="26"/>
      <c r="BZ10" s="27"/>
      <c r="CA10" s="27"/>
      <c r="CB10" s="26"/>
      <c r="CC10" s="26"/>
      <c r="CD10" s="26"/>
      <c r="CE10" s="26"/>
      <c r="CF10" s="26"/>
      <c r="CG10" s="26"/>
      <c r="CH10" s="27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7"/>
      <c r="DO10" s="27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7"/>
      <c r="EH10" s="26"/>
      <c r="EI10" s="27"/>
      <c r="EJ10" s="26"/>
      <c r="EK10" s="26"/>
      <c r="EL10" s="26"/>
      <c r="EM10" s="26"/>
      <c r="EN10" s="26"/>
      <c r="EO10" s="26"/>
      <c r="EP10" s="27"/>
      <c r="EQ10" s="26"/>
      <c r="ER10" s="26"/>
      <c r="ES10" s="26"/>
      <c r="ET10" s="26"/>
      <c r="EU10" s="26"/>
      <c r="EV10" s="26"/>
      <c r="EW10" s="26"/>
      <c r="EX10" s="27"/>
      <c r="EY10" s="27"/>
      <c r="EZ10" s="26"/>
      <c r="FA10" s="26"/>
      <c r="FB10" s="27"/>
      <c r="FC10" s="26"/>
      <c r="FD10" s="27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7"/>
      <c r="GG10" s="26"/>
      <c r="GH10" s="26"/>
      <c r="GI10" s="26"/>
      <c r="GJ10" s="26"/>
      <c r="GK10" s="26"/>
      <c r="GL10" s="27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7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7"/>
      <c r="HP10" s="27"/>
      <c r="HQ10" s="26"/>
      <c r="HR10" s="26"/>
      <c r="HS10" s="26"/>
      <c r="HT10" s="1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</row>
    <row r="11" spans="1:254" x14ac:dyDescent="0.2">
      <c r="A11" s="48">
        <v>1987</v>
      </c>
      <c r="B11" s="27"/>
      <c r="C11" s="26"/>
      <c r="D11" s="27"/>
      <c r="E11" s="26"/>
      <c r="F11" s="26"/>
      <c r="G11" s="27"/>
      <c r="H11" s="26"/>
      <c r="I11" s="26"/>
      <c r="J11" s="26"/>
      <c r="K11" s="26"/>
      <c r="L11" s="26"/>
      <c r="M11" s="26"/>
      <c r="N11" s="26"/>
      <c r="O11" s="27"/>
      <c r="P11" s="27"/>
      <c r="Q11" s="27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7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7"/>
      <c r="AU11" s="26"/>
      <c r="AV11" s="26"/>
      <c r="AW11" s="26"/>
      <c r="AX11" s="27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7"/>
      <c r="BK11" s="26"/>
      <c r="BL11" s="26"/>
      <c r="BM11" s="26"/>
      <c r="BN11" s="26"/>
      <c r="BO11" s="27"/>
      <c r="BP11" s="26"/>
      <c r="BQ11" s="26"/>
      <c r="BR11" s="26"/>
      <c r="BS11" s="27"/>
      <c r="BT11" s="27"/>
      <c r="BU11" s="27"/>
      <c r="BV11" s="26"/>
      <c r="BW11" s="26"/>
      <c r="BX11" s="26"/>
      <c r="BY11" s="26"/>
      <c r="BZ11" s="27"/>
      <c r="CA11" s="27"/>
      <c r="CB11" s="26"/>
      <c r="CC11" s="26"/>
      <c r="CD11" s="26"/>
      <c r="CE11" s="26"/>
      <c r="CF11" s="26"/>
      <c r="CG11" s="26"/>
      <c r="CH11" s="27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7"/>
      <c r="DO11" s="27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7"/>
      <c r="EH11" s="26"/>
      <c r="EI11" s="27"/>
      <c r="EJ11" s="26"/>
      <c r="EK11" s="26"/>
      <c r="EL11" s="26"/>
      <c r="EM11" s="26"/>
      <c r="EN11" s="26"/>
      <c r="EO11" s="26"/>
      <c r="EP11" s="27"/>
      <c r="EQ11" s="26"/>
      <c r="ER11" s="26"/>
      <c r="ES11" s="26"/>
      <c r="ET11" s="26"/>
      <c r="EU11" s="26"/>
      <c r="EV11" s="26"/>
      <c r="EW11" s="26"/>
      <c r="EX11" s="27"/>
      <c r="EY11" s="27"/>
      <c r="EZ11" s="26"/>
      <c r="FA11" s="26"/>
      <c r="FB11" s="27"/>
      <c r="FC11" s="26"/>
      <c r="FD11" s="27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7"/>
      <c r="GG11" s="26"/>
      <c r="GH11" s="26"/>
      <c r="GI11" s="26"/>
      <c r="GJ11" s="26"/>
      <c r="GK11" s="26"/>
      <c r="GL11" s="27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7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6"/>
      <c r="HN11" s="26"/>
      <c r="HO11" s="27"/>
      <c r="HP11" s="27"/>
      <c r="HQ11" s="26"/>
      <c r="HR11" s="26"/>
      <c r="HS11" s="26"/>
      <c r="HT11" s="1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</row>
    <row r="12" spans="1:254" x14ac:dyDescent="0.2">
      <c r="A12" s="48">
        <v>1988</v>
      </c>
      <c r="B12" s="27"/>
      <c r="C12" s="26"/>
      <c r="D12" s="27"/>
      <c r="E12" s="26"/>
      <c r="F12" s="26"/>
      <c r="G12" s="27"/>
      <c r="H12" s="26"/>
      <c r="I12" s="26"/>
      <c r="J12" s="26"/>
      <c r="K12" s="26"/>
      <c r="L12" s="26"/>
      <c r="M12" s="26"/>
      <c r="N12" s="26"/>
      <c r="O12" s="27"/>
      <c r="P12" s="27"/>
      <c r="Q12" s="27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7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7"/>
      <c r="AU12" s="26"/>
      <c r="AV12" s="26"/>
      <c r="AW12" s="26"/>
      <c r="AX12" s="27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7"/>
      <c r="BK12" s="26"/>
      <c r="BL12" s="26"/>
      <c r="BM12" s="26"/>
      <c r="BN12" s="26"/>
      <c r="BO12" s="27"/>
      <c r="BP12" s="26"/>
      <c r="BQ12" s="26"/>
      <c r="BR12" s="26"/>
      <c r="BS12" s="27"/>
      <c r="BT12" s="27"/>
      <c r="BU12" s="27"/>
      <c r="BV12" s="26"/>
      <c r="BW12" s="26"/>
      <c r="BX12" s="26"/>
      <c r="BY12" s="26"/>
      <c r="BZ12" s="27"/>
      <c r="CA12" s="27"/>
      <c r="CB12" s="26"/>
      <c r="CC12" s="26"/>
      <c r="CD12" s="26"/>
      <c r="CE12" s="26"/>
      <c r="CF12" s="26"/>
      <c r="CG12" s="26"/>
      <c r="CH12" s="27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7"/>
      <c r="DO12" s="27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7"/>
      <c r="EH12" s="26"/>
      <c r="EI12" s="27"/>
      <c r="EJ12" s="26"/>
      <c r="EK12" s="26"/>
      <c r="EL12" s="26"/>
      <c r="EM12" s="26"/>
      <c r="EN12" s="26"/>
      <c r="EO12" s="26"/>
      <c r="EP12" s="27"/>
      <c r="EQ12" s="26"/>
      <c r="ER12" s="26"/>
      <c r="ES12" s="26"/>
      <c r="ET12" s="26"/>
      <c r="EU12" s="26"/>
      <c r="EV12" s="26"/>
      <c r="EW12" s="26"/>
      <c r="EX12" s="27"/>
      <c r="EY12" s="27"/>
      <c r="EZ12" s="26"/>
      <c r="FA12" s="26"/>
      <c r="FB12" s="27"/>
      <c r="FC12" s="26"/>
      <c r="FD12" s="27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7"/>
      <c r="GG12" s="26"/>
      <c r="GH12" s="26"/>
      <c r="GI12" s="26"/>
      <c r="GJ12" s="26"/>
      <c r="GK12" s="26"/>
      <c r="GL12" s="27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7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7"/>
      <c r="HP12" s="27"/>
      <c r="HQ12" s="26"/>
      <c r="HR12" s="26"/>
      <c r="HS12" s="26"/>
      <c r="HT12" s="1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</row>
    <row r="13" spans="1:254" x14ac:dyDescent="0.2">
      <c r="A13" s="48">
        <v>1989</v>
      </c>
      <c r="B13" s="27"/>
      <c r="C13" s="26"/>
      <c r="D13" s="27"/>
      <c r="E13" s="26"/>
      <c r="F13" s="26"/>
      <c r="G13" s="27"/>
      <c r="H13" s="26"/>
      <c r="I13" s="26"/>
      <c r="J13" s="26"/>
      <c r="K13" s="26"/>
      <c r="L13" s="26"/>
      <c r="M13" s="26"/>
      <c r="N13" s="26"/>
      <c r="O13" s="27"/>
      <c r="P13" s="27"/>
      <c r="Q13" s="27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7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7"/>
      <c r="AU13" s="26"/>
      <c r="AV13" s="26"/>
      <c r="AW13" s="26"/>
      <c r="AX13" s="27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7"/>
      <c r="BK13" s="26"/>
      <c r="BL13" s="26"/>
      <c r="BM13" s="26"/>
      <c r="BN13" s="26"/>
      <c r="BO13" s="27"/>
      <c r="BP13" s="26"/>
      <c r="BQ13" s="26"/>
      <c r="BR13" s="26"/>
      <c r="BS13" s="27"/>
      <c r="BT13" s="27"/>
      <c r="BU13" s="27"/>
      <c r="BV13" s="26"/>
      <c r="BW13" s="26"/>
      <c r="BX13" s="26"/>
      <c r="BY13" s="26"/>
      <c r="BZ13" s="27"/>
      <c r="CA13" s="27"/>
      <c r="CB13" s="26"/>
      <c r="CC13" s="26"/>
      <c r="CD13" s="26"/>
      <c r="CE13" s="26"/>
      <c r="CF13" s="26"/>
      <c r="CG13" s="26"/>
      <c r="CH13" s="27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7"/>
      <c r="DO13" s="27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7"/>
      <c r="EH13" s="26"/>
      <c r="EI13" s="27"/>
      <c r="EJ13" s="26"/>
      <c r="EK13" s="26"/>
      <c r="EL13" s="26"/>
      <c r="EM13" s="26"/>
      <c r="EN13" s="26"/>
      <c r="EO13" s="26"/>
      <c r="EP13" s="27"/>
      <c r="EQ13" s="26"/>
      <c r="ER13" s="26"/>
      <c r="ES13" s="26"/>
      <c r="ET13" s="26"/>
      <c r="EU13" s="26"/>
      <c r="EV13" s="26"/>
      <c r="EW13" s="26"/>
      <c r="EX13" s="27"/>
      <c r="EY13" s="27"/>
      <c r="EZ13" s="26"/>
      <c r="FA13" s="26"/>
      <c r="FB13" s="27"/>
      <c r="FC13" s="26"/>
      <c r="FD13" s="27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7"/>
      <c r="GG13" s="26"/>
      <c r="GH13" s="26"/>
      <c r="GI13" s="26"/>
      <c r="GJ13" s="26"/>
      <c r="GK13" s="26"/>
      <c r="GL13" s="27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7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7"/>
      <c r="HP13" s="27"/>
      <c r="HQ13" s="26"/>
      <c r="HR13" s="26"/>
      <c r="HS13" s="26"/>
      <c r="HT13" s="1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</row>
    <row r="14" spans="1:254" x14ac:dyDescent="0.2">
      <c r="A14" s="48">
        <v>1990</v>
      </c>
      <c r="B14" s="27"/>
      <c r="C14" s="26"/>
      <c r="D14" s="27"/>
      <c r="E14" s="26"/>
      <c r="F14" s="26"/>
      <c r="G14" s="27"/>
      <c r="H14" s="26"/>
      <c r="I14" s="26"/>
      <c r="J14" s="26"/>
      <c r="K14" s="26"/>
      <c r="L14" s="26"/>
      <c r="M14" s="26"/>
      <c r="N14" s="26"/>
      <c r="O14" s="27"/>
      <c r="P14" s="27"/>
      <c r="Q14" s="27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7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7"/>
      <c r="AU14" s="26"/>
      <c r="AV14" s="26"/>
      <c r="AW14" s="26"/>
      <c r="AX14" s="27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7"/>
      <c r="BK14" s="26"/>
      <c r="BL14" s="26"/>
      <c r="BM14" s="26"/>
      <c r="BN14" s="26"/>
      <c r="BO14" s="27"/>
      <c r="BP14" s="26"/>
      <c r="BQ14" s="26"/>
      <c r="BR14" s="26"/>
      <c r="BS14" s="27"/>
      <c r="BT14" s="27"/>
      <c r="BU14" s="27"/>
      <c r="BV14" s="26"/>
      <c r="BW14" s="26"/>
      <c r="BX14" s="26"/>
      <c r="BY14" s="26"/>
      <c r="BZ14" s="27"/>
      <c r="CA14" s="27"/>
      <c r="CB14" s="26"/>
      <c r="CC14" s="26"/>
      <c r="CD14" s="26"/>
      <c r="CE14" s="26"/>
      <c r="CF14" s="26"/>
      <c r="CG14" s="26"/>
      <c r="CH14" s="27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7"/>
      <c r="DO14" s="27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7"/>
      <c r="EH14" s="26"/>
      <c r="EI14" s="27"/>
      <c r="EJ14" s="26"/>
      <c r="EK14" s="26"/>
      <c r="EL14" s="26"/>
      <c r="EM14" s="26"/>
      <c r="EN14" s="26"/>
      <c r="EO14" s="26"/>
      <c r="EP14" s="27"/>
      <c r="EQ14" s="26"/>
      <c r="ER14" s="26"/>
      <c r="ES14" s="26"/>
      <c r="ET14" s="26"/>
      <c r="EU14" s="26"/>
      <c r="EV14" s="26"/>
      <c r="EW14" s="26"/>
      <c r="EX14" s="27"/>
      <c r="EY14" s="27"/>
      <c r="EZ14" s="26"/>
      <c r="FA14" s="26"/>
      <c r="FB14" s="27"/>
      <c r="FC14" s="26"/>
      <c r="FD14" s="27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7"/>
      <c r="GG14" s="26"/>
      <c r="GH14" s="26"/>
      <c r="GI14" s="26"/>
      <c r="GJ14" s="26"/>
      <c r="GK14" s="26"/>
      <c r="GL14" s="27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7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7"/>
      <c r="HP14" s="27"/>
      <c r="HQ14" s="26"/>
      <c r="HR14" s="26"/>
      <c r="HS14" s="26"/>
      <c r="HT14" s="1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</row>
    <row r="15" spans="1:254" x14ac:dyDescent="0.2">
      <c r="A15" s="48">
        <v>1991</v>
      </c>
      <c r="B15" s="27" t="s">
        <v>539</v>
      </c>
      <c r="C15" s="26" t="s">
        <v>539</v>
      </c>
      <c r="D15" s="27" t="s">
        <v>539</v>
      </c>
      <c r="E15" s="26" t="s">
        <v>539</v>
      </c>
      <c r="F15" s="26" t="s">
        <v>539</v>
      </c>
      <c r="G15" s="27" t="s">
        <v>539</v>
      </c>
      <c r="H15" s="26" t="s">
        <v>539</v>
      </c>
      <c r="I15" s="26" t="s">
        <v>539</v>
      </c>
      <c r="J15" s="26" t="s">
        <v>539</v>
      </c>
      <c r="K15" s="26" t="s">
        <v>539</v>
      </c>
      <c r="L15" s="26" t="s">
        <v>539</v>
      </c>
      <c r="M15" s="26" t="s">
        <v>539</v>
      </c>
      <c r="N15" s="26" t="s">
        <v>539</v>
      </c>
      <c r="O15" s="27" t="s">
        <v>539</v>
      </c>
      <c r="P15" s="27" t="s">
        <v>539</v>
      </c>
      <c r="Q15" s="27" t="s">
        <v>539</v>
      </c>
      <c r="R15" s="26" t="s">
        <v>539</v>
      </c>
      <c r="S15" s="26" t="s">
        <v>539</v>
      </c>
      <c r="T15" s="26" t="s">
        <v>539</v>
      </c>
      <c r="U15" s="26" t="s">
        <v>539</v>
      </c>
      <c r="V15" s="26" t="s">
        <v>539</v>
      </c>
      <c r="W15" s="26" t="s">
        <v>539</v>
      </c>
      <c r="X15" s="26" t="s">
        <v>539</v>
      </c>
      <c r="Y15" s="26" t="s">
        <v>539</v>
      </c>
      <c r="Z15" s="26" t="s">
        <v>539</v>
      </c>
      <c r="AA15" s="26" t="s">
        <v>539</v>
      </c>
      <c r="AB15" s="26" t="s">
        <v>539</v>
      </c>
      <c r="AC15" s="26" t="s">
        <v>539</v>
      </c>
      <c r="AD15" s="26" t="s">
        <v>539</v>
      </c>
      <c r="AE15" s="26" t="s">
        <v>539</v>
      </c>
      <c r="AF15" s="26" t="s">
        <v>539</v>
      </c>
      <c r="AG15" s="26" t="s">
        <v>539</v>
      </c>
      <c r="AH15" s="26" t="s">
        <v>539</v>
      </c>
      <c r="AI15" s="27" t="s">
        <v>539</v>
      </c>
      <c r="AJ15" s="26" t="s">
        <v>539</v>
      </c>
      <c r="AK15" s="26" t="s">
        <v>539</v>
      </c>
      <c r="AL15" s="26" t="s">
        <v>539</v>
      </c>
      <c r="AM15" s="26" t="s">
        <v>539</v>
      </c>
      <c r="AN15" s="26" t="s">
        <v>539</v>
      </c>
      <c r="AO15" s="26" t="s">
        <v>539</v>
      </c>
      <c r="AP15" s="26" t="s">
        <v>539</v>
      </c>
      <c r="AQ15" s="26" t="s">
        <v>539</v>
      </c>
      <c r="AR15" s="26" t="s">
        <v>539</v>
      </c>
      <c r="AS15" s="26" t="s">
        <v>539</v>
      </c>
      <c r="AT15" s="27" t="s">
        <v>539</v>
      </c>
      <c r="AU15" s="26" t="s">
        <v>539</v>
      </c>
      <c r="AV15" s="26" t="s">
        <v>539</v>
      </c>
      <c r="AW15" s="26" t="s">
        <v>539</v>
      </c>
      <c r="AX15" s="27" t="s">
        <v>539</v>
      </c>
      <c r="AY15" s="26" t="s">
        <v>539</v>
      </c>
      <c r="AZ15" s="26" t="s">
        <v>539</v>
      </c>
      <c r="BA15" s="26" t="s">
        <v>539</v>
      </c>
      <c r="BB15" s="26" t="s">
        <v>539</v>
      </c>
      <c r="BC15" s="26" t="s">
        <v>539</v>
      </c>
      <c r="BD15" s="26" t="s">
        <v>539</v>
      </c>
      <c r="BE15" s="26" t="s">
        <v>539</v>
      </c>
      <c r="BF15" s="26" t="s">
        <v>539</v>
      </c>
      <c r="BG15" s="26" t="s">
        <v>539</v>
      </c>
      <c r="BH15" s="26" t="s">
        <v>539</v>
      </c>
      <c r="BI15" s="26" t="s">
        <v>539</v>
      </c>
      <c r="BJ15" s="27" t="s">
        <v>539</v>
      </c>
      <c r="BK15" s="26" t="s">
        <v>539</v>
      </c>
      <c r="BL15" s="26" t="s">
        <v>539</v>
      </c>
      <c r="BM15" s="26" t="s">
        <v>539</v>
      </c>
      <c r="BN15" s="26" t="s">
        <v>539</v>
      </c>
      <c r="BO15" s="27" t="s">
        <v>539</v>
      </c>
      <c r="BP15" s="26" t="s">
        <v>539</v>
      </c>
      <c r="BQ15" s="26" t="s">
        <v>539</v>
      </c>
      <c r="BR15" s="26" t="s">
        <v>539</v>
      </c>
      <c r="BS15" s="27" t="s">
        <v>539</v>
      </c>
      <c r="BT15" s="27" t="s">
        <v>539</v>
      </c>
      <c r="BU15" s="27" t="s">
        <v>539</v>
      </c>
      <c r="BV15" s="26" t="s">
        <v>539</v>
      </c>
      <c r="BW15" s="26" t="s">
        <v>539</v>
      </c>
      <c r="BX15" s="26" t="s">
        <v>539</v>
      </c>
      <c r="BY15" s="26" t="s">
        <v>539</v>
      </c>
      <c r="BZ15" s="27" t="s">
        <v>539</v>
      </c>
      <c r="CA15" s="27" t="s">
        <v>539</v>
      </c>
      <c r="CB15" s="26" t="s">
        <v>539</v>
      </c>
      <c r="CC15" s="26" t="s">
        <v>539</v>
      </c>
      <c r="CD15" s="26" t="s">
        <v>539</v>
      </c>
      <c r="CE15" s="26" t="s">
        <v>539</v>
      </c>
      <c r="CF15" s="26" t="s">
        <v>539</v>
      </c>
      <c r="CG15" s="26" t="s">
        <v>539</v>
      </c>
      <c r="CH15" s="27" t="s">
        <v>539</v>
      </c>
      <c r="CI15" s="26" t="s">
        <v>539</v>
      </c>
      <c r="CJ15" s="26" t="s">
        <v>539</v>
      </c>
      <c r="CK15" s="26" t="s">
        <v>539</v>
      </c>
      <c r="CL15" s="26" t="s">
        <v>539</v>
      </c>
      <c r="CM15" s="26" t="s">
        <v>539</v>
      </c>
      <c r="CN15" s="26" t="s">
        <v>539</v>
      </c>
      <c r="CO15" s="26" t="s">
        <v>539</v>
      </c>
      <c r="CP15" s="26" t="s">
        <v>539</v>
      </c>
      <c r="CQ15" s="26" t="s">
        <v>539</v>
      </c>
      <c r="CR15" s="26" t="s">
        <v>539</v>
      </c>
      <c r="CS15" s="26" t="s">
        <v>539</v>
      </c>
      <c r="CT15" s="26" t="s">
        <v>539</v>
      </c>
      <c r="CU15" s="26" t="s">
        <v>539</v>
      </c>
      <c r="CV15" s="26" t="s">
        <v>539</v>
      </c>
      <c r="CW15" s="26" t="s">
        <v>539</v>
      </c>
      <c r="CX15" s="26" t="s">
        <v>539</v>
      </c>
      <c r="CY15" s="26" t="s">
        <v>539</v>
      </c>
      <c r="CZ15" s="26" t="s">
        <v>539</v>
      </c>
      <c r="DA15" s="26" t="s">
        <v>539</v>
      </c>
      <c r="DB15" s="26" t="s">
        <v>539</v>
      </c>
      <c r="DC15" s="26" t="s">
        <v>539</v>
      </c>
      <c r="DD15" s="26" t="s">
        <v>539</v>
      </c>
      <c r="DE15" s="26" t="s">
        <v>539</v>
      </c>
      <c r="DF15" s="26" t="s">
        <v>539</v>
      </c>
      <c r="DG15" s="26" t="s">
        <v>539</v>
      </c>
      <c r="DH15" s="26" t="s">
        <v>539</v>
      </c>
      <c r="DI15" s="26" t="s">
        <v>539</v>
      </c>
      <c r="DJ15" s="26" t="s">
        <v>539</v>
      </c>
      <c r="DK15" s="26" t="s">
        <v>539</v>
      </c>
      <c r="DL15" s="26" t="s">
        <v>539</v>
      </c>
      <c r="DM15" s="26" t="s">
        <v>539</v>
      </c>
      <c r="DN15" s="27" t="s">
        <v>539</v>
      </c>
      <c r="DO15" s="27" t="s">
        <v>539</v>
      </c>
      <c r="DP15" s="26" t="s">
        <v>539</v>
      </c>
      <c r="DQ15" s="26" t="s">
        <v>539</v>
      </c>
      <c r="DR15" s="26" t="s">
        <v>539</v>
      </c>
      <c r="DS15" s="26" t="s">
        <v>539</v>
      </c>
      <c r="DT15" s="26" t="s">
        <v>539</v>
      </c>
      <c r="DU15" s="26" t="s">
        <v>539</v>
      </c>
      <c r="DV15" s="26" t="s">
        <v>539</v>
      </c>
      <c r="DW15" s="26" t="s">
        <v>539</v>
      </c>
      <c r="DX15" s="26" t="s">
        <v>539</v>
      </c>
      <c r="DY15" s="26" t="s">
        <v>539</v>
      </c>
      <c r="DZ15" s="26" t="s">
        <v>539</v>
      </c>
      <c r="EA15" s="26" t="s">
        <v>539</v>
      </c>
      <c r="EB15" s="26" t="s">
        <v>539</v>
      </c>
      <c r="EC15" s="26" t="s">
        <v>539</v>
      </c>
      <c r="ED15" s="26" t="s">
        <v>539</v>
      </c>
      <c r="EE15" s="26" t="s">
        <v>539</v>
      </c>
      <c r="EF15" s="26" t="s">
        <v>539</v>
      </c>
      <c r="EG15" s="27" t="s">
        <v>539</v>
      </c>
      <c r="EH15" s="26" t="s">
        <v>539</v>
      </c>
      <c r="EI15" s="27" t="s">
        <v>539</v>
      </c>
      <c r="EJ15" s="26" t="s">
        <v>539</v>
      </c>
      <c r="EK15" s="26" t="s">
        <v>539</v>
      </c>
      <c r="EL15" s="26" t="s">
        <v>539</v>
      </c>
      <c r="EM15" s="26" t="s">
        <v>539</v>
      </c>
      <c r="EN15" s="26" t="s">
        <v>539</v>
      </c>
      <c r="EO15" s="26" t="s">
        <v>539</v>
      </c>
      <c r="EP15" s="27" t="s">
        <v>539</v>
      </c>
      <c r="EQ15" s="26" t="s">
        <v>539</v>
      </c>
      <c r="ER15" s="26" t="s">
        <v>539</v>
      </c>
      <c r="ES15" s="26" t="s">
        <v>539</v>
      </c>
      <c r="ET15" s="26" t="s">
        <v>539</v>
      </c>
      <c r="EU15" s="26" t="s">
        <v>539</v>
      </c>
      <c r="EV15" s="26" t="s">
        <v>539</v>
      </c>
      <c r="EW15" s="26" t="s">
        <v>539</v>
      </c>
      <c r="EX15" s="27" t="s">
        <v>539</v>
      </c>
      <c r="EY15" s="27" t="s">
        <v>539</v>
      </c>
      <c r="EZ15" s="26" t="s">
        <v>539</v>
      </c>
      <c r="FA15" s="26" t="s">
        <v>539</v>
      </c>
      <c r="FB15" s="27" t="s">
        <v>539</v>
      </c>
      <c r="FC15" s="26" t="s">
        <v>539</v>
      </c>
      <c r="FD15" s="27" t="s">
        <v>539</v>
      </c>
      <c r="FE15" s="26" t="s">
        <v>539</v>
      </c>
      <c r="FF15" s="26" t="s">
        <v>539</v>
      </c>
      <c r="FG15" s="26" t="s">
        <v>539</v>
      </c>
      <c r="FH15" s="26" t="s">
        <v>539</v>
      </c>
      <c r="FI15" s="26" t="s">
        <v>539</v>
      </c>
      <c r="FJ15" s="26" t="s">
        <v>539</v>
      </c>
      <c r="FK15" s="26" t="s">
        <v>539</v>
      </c>
      <c r="FL15" s="26" t="s">
        <v>539</v>
      </c>
      <c r="FM15" s="26" t="s">
        <v>539</v>
      </c>
      <c r="FN15" s="26" t="s">
        <v>539</v>
      </c>
      <c r="FO15" s="26" t="s">
        <v>539</v>
      </c>
      <c r="FP15" s="26" t="s">
        <v>539</v>
      </c>
      <c r="FQ15" s="26" t="s">
        <v>539</v>
      </c>
      <c r="FR15" s="26" t="s">
        <v>539</v>
      </c>
      <c r="FS15" s="26" t="s">
        <v>539</v>
      </c>
      <c r="FT15" s="26" t="s">
        <v>539</v>
      </c>
      <c r="FU15" s="26" t="s">
        <v>539</v>
      </c>
      <c r="FV15" s="26" t="s">
        <v>539</v>
      </c>
      <c r="FW15" s="26" t="s">
        <v>539</v>
      </c>
      <c r="FX15" s="26" t="s">
        <v>539</v>
      </c>
      <c r="FY15" s="26" t="s">
        <v>539</v>
      </c>
      <c r="FZ15" s="26" t="s">
        <v>539</v>
      </c>
      <c r="GA15" s="26" t="s">
        <v>539</v>
      </c>
      <c r="GB15" s="26" t="s">
        <v>539</v>
      </c>
      <c r="GC15" s="26" t="s">
        <v>539</v>
      </c>
      <c r="GD15" s="26" t="s">
        <v>539</v>
      </c>
      <c r="GE15" s="26" t="s">
        <v>539</v>
      </c>
      <c r="GF15" s="27" t="s">
        <v>539</v>
      </c>
      <c r="GG15" s="26" t="s">
        <v>539</v>
      </c>
      <c r="GH15" s="26" t="s">
        <v>539</v>
      </c>
      <c r="GI15" s="26" t="s">
        <v>539</v>
      </c>
      <c r="GJ15" s="26" t="s">
        <v>539</v>
      </c>
      <c r="GK15" s="26" t="s">
        <v>539</v>
      </c>
      <c r="GL15" s="27" t="s">
        <v>539</v>
      </c>
      <c r="GM15" s="26" t="s">
        <v>539</v>
      </c>
      <c r="GN15" s="26" t="s">
        <v>539</v>
      </c>
      <c r="GO15" s="26" t="s">
        <v>539</v>
      </c>
      <c r="GP15" s="26" t="s">
        <v>539</v>
      </c>
      <c r="GQ15" s="26" t="s">
        <v>539</v>
      </c>
      <c r="GR15" s="26" t="s">
        <v>539</v>
      </c>
      <c r="GS15" s="26" t="s">
        <v>539</v>
      </c>
      <c r="GT15" s="26" t="s">
        <v>539</v>
      </c>
      <c r="GU15" s="26" t="s">
        <v>539</v>
      </c>
      <c r="GV15" s="26" t="s">
        <v>539</v>
      </c>
      <c r="GW15" s="26" t="s">
        <v>539</v>
      </c>
      <c r="GX15" s="26" t="s">
        <v>539</v>
      </c>
      <c r="GY15" s="27" t="s">
        <v>539</v>
      </c>
      <c r="GZ15" s="26" t="s">
        <v>539</v>
      </c>
      <c r="HA15" s="26" t="s">
        <v>539</v>
      </c>
      <c r="HB15" s="26" t="s">
        <v>539</v>
      </c>
      <c r="HC15" s="26" t="s">
        <v>539</v>
      </c>
      <c r="HD15" s="26" t="s">
        <v>539</v>
      </c>
      <c r="HE15" s="26" t="s">
        <v>539</v>
      </c>
      <c r="HF15" s="26" t="s">
        <v>539</v>
      </c>
      <c r="HG15" s="26" t="s">
        <v>539</v>
      </c>
      <c r="HH15" s="26" t="s">
        <v>539</v>
      </c>
      <c r="HI15" s="26" t="s">
        <v>539</v>
      </c>
      <c r="HJ15" s="26" t="s">
        <v>539</v>
      </c>
      <c r="HK15" s="26" t="s">
        <v>539</v>
      </c>
      <c r="HL15" s="26" t="s">
        <v>539</v>
      </c>
      <c r="HM15" s="26" t="s">
        <v>539</v>
      </c>
      <c r="HN15" s="26" t="s">
        <v>539</v>
      </c>
      <c r="HO15" s="27" t="s">
        <v>539</v>
      </c>
      <c r="HP15" s="27" t="s">
        <v>539</v>
      </c>
      <c r="HQ15" s="26" t="s">
        <v>539</v>
      </c>
      <c r="HR15" s="26" t="s">
        <v>539</v>
      </c>
      <c r="HS15" s="26" t="s">
        <v>539</v>
      </c>
      <c r="HT15" s="17"/>
      <c r="HU15" s="27" t="s">
        <v>539</v>
      </c>
      <c r="HV15" s="27" t="s">
        <v>539</v>
      </c>
      <c r="HW15" s="27" t="s">
        <v>539</v>
      </c>
      <c r="HX15" s="27" t="s">
        <v>539</v>
      </c>
      <c r="HY15" s="27" t="s">
        <v>539</v>
      </c>
      <c r="HZ15" s="27" t="s">
        <v>539</v>
      </c>
      <c r="IA15" s="27" t="s">
        <v>539</v>
      </c>
      <c r="IB15" s="27" t="s">
        <v>539</v>
      </c>
      <c r="IC15" s="27" t="s">
        <v>539</v>
      </c>
      <c r="ID15" s="27" t="s">
        <v>539</v>
      </c>
      <c r="IE15" s="27" t="s">
        <v>539</v>
      </c>
      <c r="IF15" s="27" t="s">
        <v>539</v>
      </c>
      <c r="IG15" s="27" t="s">
        <v>539</v>
      </c>
      <c r="IH15" s="27" t="s">
        <v>539</v>
      </c>
      <c r="II15" s="27" t="s">
        <v>539</v>
      </c>
      <c r="IJ15" s="27" t="s">
        <v>539</v>
      </c>
      <c r="IK15" s="27" t="s">
        <v>539</v>
      </c>
      <c r="IL15" s="27" t="s">
        <v>539</v>
      </c>
      <c r="IM15" s="27" t="s">
        <v>539</v>
      </c>
      <c r="IN15" s="27" t="s">
        <v>539</v>
      </c>
      <c r="IO15" s="27" t="s">
        <v>539</v>
      </c>
      <c r="IP15" s="27" t="s">
        <v>539</v>
      </c>
      <c r="IQ15" s="27" t="s">
        <v>539</v>
      </c>
      <c r="IR15" s="27" t="s">
        <v>539</v>
      </c>
      <c r="IS15" s="27" t="s">
        <v>539</v>
      </c>
      <c r="IT15" s="27" t="s">
        <v>539</v>
      </c>
    </row>
    <row r="16" spans="1:254" x14ac:dyDescent="0.2">
      <c r="A16" s="48">
        <v>1992</v>
      </c>
      <c r="B16" s="27" t="s">
        <v>539</v>
      </c>
      <c r="C16" s="26" t="s">
        <v>539</v>
      </c>
      <c r="D16" s="27" t="s">
        <v>539</v>
      </c>
      <c r="E16" s="26" t="s">
        <v>539</v>
      </c>
      <c r="F16" s="26" t="s">
        <v>539</v>
      </c>
      <c r="G16" s="27" t="s">
        <v>539</v>
      </c>
      <c r="H16" s="26" t="s">
        <v>539</v>
      </c>
      <c r="I16" s="26" t="s">
        <v>539</v>
      </c>
      <c r="J16" s="26" t="s">
        <v>539</v>
      </c>
      <c r="K16" s="26" t="s">
        <v>539</v>
      </c>
      <c r="L16" s="26" t="s">
        <v>539</v>
      </c>
      <c r="M16" s="26" t="s">
        <v>539</v>
      </c>
      <c r="N16" s="26" t="s">
        <v>539</v>
      </c>
      <c r="O16" s="27" t="s">
        <v>539</v>
      </c>
      <c r="P16" s="27" t="s">
        <v>539</v>
      </c>
      <c r="Q16" s="27" t="s">
        <v>539</v>
      </c>
      <c r="R16" s="26" t="s">
        <v>539</v>
      </c>
      <c r="S16" s="26" t="s">
        <v>539</v>
      </c>
      <c r="T16" s="26" t="s">
        <v>539</v>
      </c>
      <c r="U16" s="26" t="s">
        <v>539</v>
      </c>
      <c r="V16" s="26" t="s">
        <v>539</v>
      </c>
      <c r="W16" s="26" t="s">
        <v>539</v>
      </c>
      <c r="X16" s="26" t="s">
        <v>539</v>
      </c>
      <c r="Y16" s="26" t="s">
        <v>539</v>
      </c>
      <c r="Z16" s="26" t="s">
        <v>539</v>
      </c>
      <c r="AA16" s="26" t="s">
        <v>539</v>
      </c>
      <c r="AB16" s="26" t="s">
        <v>539</v>
      </c>
      <c r="AC16" s="26" t="s">
        <v>539</v>
      </c>
      <c r="AD16" s="26" t="s">
        <v>539</v>
      </c>
      <c r="AE16" s="26" t="s">
        <v>539</v>
      </c>
      <c r="AF16" s="26" t="s">
        <v>539</v>
      </c>
      <c r="AG16" s="26" t="s">
        <v>539</v>
      </c>
      <c r="AH16" s="26" t="s">
        <v>539</v>
      </c>
      <c r="AI16" s="27" t="s">
        <v>539</v>
      </c>
      <c r="AJ16" s="26" t="s">
        <v>539</v>
      </c>
      <c r="AK16" s="26" t="s">
        <v>539</v>
      </c>
      <c r="AL16" s="26" t="s">
        <v>539</v>
      </c>
      <c r="AM16" s="26" t="s">
        <v>539</v>
      </c>
      <c r="AN16" s="26" t="s">
        <v>539</v>
      </c>
      <c r="AO16" s="26" t="s">
        <v>539</v>
      </c>
      <c r="AP16" s="26" t="s">
        <v>539</v>
      </c>
      <c r="AQ16" s="26" t="s">
        <v>539</v>
      </c>
      <c r="AR16" s="26" t="s">
        <v>539</v>
      </c>
      <c r="AS16" s="26" t="s">
        <v>539</v>
      </c>
      <c r="AT16" s="27" t="s">
        <v>539</v>
      </c>
      <c r="AU16" s="26" t="s">
        <v>539</v>
      </c>
      <c r="AV16" s="26" t="s">
        <v>539</v>
      </c>
      <c r="AW16" s="26" t="s">
        <v>539</v>
      </c>
      <c r="AX16" s="27" t="s">
        <v>539</v>
      </c>
      <c r="AY16" s="26" t="s">
        <v>539</v>
      </c>
      <c r="AZ16" s="26" t="s">
        <v>539</v>
      </c>
      <c r="BA16" s="26" t="s">
        <v>539</v>
      </c>
      <c r="BB16" s="26" t="s">
        <v>539</v>
      </c>
      <c r="BC16" s="26" t="s">
        <v>539</v>
      </c>
      <c r="BD16" s="26" t="s">
        <v>539</v>
      </c>
      <c r="BE16" s="26" t="s">
        <v>539</v>
      </c>
      <c r="BF16" s="26" t="s">
        <v>539</v>
      </c>
      <c r="BG16" s="26" t="s">
        <v>539</v>
      </c>
      <c r="BH16" s="26" t="s">
        <v>539</v>
      </c>
      <c r="BI16" s="26" t="s">
        <v>539</v>
      </c>
      <c r="BJ16" s="27" t="s">
        <v>539</v>
      </c>
      <c r="BK16" s="26" t="s">
        <v>539</v>
      </c>
      <c r="BL16" s="26" t="s">
        <v>539</v>
      </c>
      <c r="BM16" s="26" t="s">
        <v>539</v>
      </c>
      <c r="BN16" s="26" t="s">
        <v>539</v>
      </c>
      <c r="BO16" s="27" t="s">
        <v>539</v>
      </c>
      <c r="BP16" s="26" t="s">
        <v>539</v>
      </c>
      <c r="BQ16" s="26" t="s">
        <v>539</v>
      </c>
      <c r="BR16" s="26" t="s">
        <v>539</v>
      </c>
      <c r="BS16" s="27" t="s">
        <v>539</v>
      </c>
      <c r="BT16" s="27" t="s">
        <v>539</v>
      </c>
      <c r="BU16" s="27" t="s">
        <v>539</v>
      </c>
      <c r="BV16" s="26" t="s">
        <v>539</v>
      </c>
      <c r="BW16" s="26" t="s">
        <v>539</v>
      </c>
      <c r="BX16" s="26" t="s">
        <v>539</v>
      </c>
      <c r="BY16" s="26" t="s">
        <v>539</v>
      </c>
      <c r="BZ16" s="27" t="s">
        <v>539</v>
      </c>
      <c r="CA16" s="27" t="s">
        <v>539</v>
      </c>
      <c r="CB16" s="26" t="s">
        <v>539</v>
      </c>
      <c r="CC16" s="26" t="s">
        <v>539</v>
      </c>
      <c r="CD16" s="26" t="s">
        <v>539</v>
      </c>
      <c r="CE16" s="26" t="s">
        <v>539</v>
      </c>
      <c r="CF16" s="26" t="s">
        <v>539</v>
      </c>
      <c r="CG16" s="26" t="s">
        <v>539</v>
      </c>
      <c r="CH16" s="27" t="s">
        <v>539</v>
      </c>
      <c r="CI16" s="26" t="s">
        <v>539</v>
      </c>
      <c r="CJ16" s="26" t="s">
        <v>539</v>
      </c>
      <c r="CK16" s="26" t="s">
        <v>539</v>
      </c>
      <c r="CL16" s="26" t="s">
        <v>539</v>
      </c>
      <c r="CM16" s="26" t="s">
        <v>539</v>
      </c>
      <c r="CN16" s="26" t="s">
        <v>539</v>
      </c>
      <c r="CO16" s="26" t="s">
        <v>539</v>
      </c>
      <c r="CP16" s="26" t="s">
        <v>539</v>
      </c>
      <c r="CQ16" s="26" t="s">
        <v>539</v>
      </c>
      <c r="CR16" s="26" t="s">
        <v>539</v>
      </c>
      <c r="CS16" s="26" t="s">
        <v>539</v>
      </c>
      <c r="CT16" s="26" t="s">
        <v>539</v>
      </c>
      <c r="CU16" s="26" t="s">
        <v>539</v>
      </c>
      <c r="CV16" s="26" t="s">
        <v>539</v>
      </c>
      <c r="CW16" s="26" t="s">
        <v>539</v>
      </c>
      <c r="CX16" s="26" t="s">
        <v>539</v>
      </c>
      <c r="CY16" s="26" t="s">
        <v>539</v>
      </c>
      <c r="CZ16" s="26" t="s">
        <v>539</v>
      </c>
      <c r="DA16" s="26" t="s">
        <v>539</v>
      </c>
      <c r="DB16" s="26" t="s">
        <v>539</v>
      </c>
      <c r="DC16" s="26" t="s">
        <v>539</v>
      </c>
      <c r="DD16" s="26" t="s">
        <v>539</v>
      </c>
      <c r="DE16" s="26" t="s">
        <v>539</v>
      </c>
      <c r="DF16" s="26" t="s">
        <v>539</v>
      </c>
      <c r="DG16" s="26" t="s">
        <v>539</v>
      </c>
      <c r="DH16" s="26" t="s">
        <v>539</v>
      </c>
      <c r="DI16" s="26" t="s">
        <v>539</v>
      </c>
      <c r="DJ16" s="26" t="s">
        <v>539</v>
      </c>
      <c r="DK16" s="26" t="s">
        <v>539</v>
      </c>
      <c r="DL16" s="26" t="s">
        <v>539</v>
      </c>
      <c r="DM16" s="26" t="s">
        <v>539</v>
      </c>
      <c r="DN16" s="27" t="s">
        <v>539</v>
      </c>
      <c r="DO16" s="27" t="s">
        <v>539</v>
      </c>
      <c r="DP16" s="26" t="s">
        <v>539</v>
      </c>
      <c r="DQ16" s="26" t="s">
        <v>539</v>
      </c>
      <c r="DR16" s="26" t="s">
        <v>539</v>
      </c>
      <c r="DS16" s="26" t="s">
        <v>539</v>
      </c>
      <c r="DT16" s="26" t="s">
        <v>539</v>
      </c>
      <c r="DU16" s="26" t="s">
        <v>539</v>
      </c>
      <c r="DV16" s="26" t="s">
        <v>539</v>
      </c>
      <c r="DW16" s="26" t="s">
        <v>539</v>
      </c>
      <c r="DX16" s="26" t="s">
        <v>539</v>
      </c>
      <c r="DY16" s="26" t="s">
        <v>539</v>
      </c>
      <c r="DZ16" s="26" t="s">
        <v>539</v>
      </c>
      <c r="EA16" s="26" t="s">
        <v>539</v>
      </c>
      <c r="EB16" s="26" t="s">
        <v>539</v>
      </c>
      <c r="EC16" s="26" t="s">
        <v>539</v>
      </c>
      <c r="ED16" s="26" t="s">
        <v>539</v>
      </c>
      <c r="EE16" s="26" t="s">
        <v>539</v>
      </c>
      <c r="EF16" s="26" t="s">
        <v>539</v>
      </c>
      <c r="EG16" s="27" t="s">
        <v>539</v>
      </c>
      <c r="EH16" s="26" t="s">
        <v>539</v>
      </c>
      <c r="EI16" s="27" t="s">
        <v>539</v>
      </c>
      <c r="EJ16" s="26" t="s">
        <v>539</v>
      </c>
      <c r="EK16" s="26" t="s">
        <v>539</v>
      </c>
      <c r="EL16" s="26" t="s">
        <v>539</v>
      </c>
      <c r="EM16" s="26" t="s">
        <v>539</v>
      </c>
      <c r="EN16" s="26" t="s">
        <v>539</v>
      </c>
      <c r="EO16" s="26" t="s">
        <v>539</v>
      </c>
      <c r="EP16" s="27" t="s">
        <v>539</v>
      </c>
      <c r="EQ16" s="26" t="s">
        <v>539</v>
      </c>
      <c r="ER16" s="26" t="s">
        <v>539</v>
      </c>
      <c r="ES16" s="26" t="s">
        <v>539</v>
      </c>
      <c r="ET16" s="26" t="s">
        <v>539</v>
      </c>
      <c r="EU16" s="26" t="s">
        <v>539</v>
      </c>
      <c r="EV16" s="26" t="s">
        <v>539</v>
      </c>
      <c r="EW16" s="26" t="s">
        <v>539</v>
      </c>
      <c r="EX16" s="27" t="s">
        <v>539</v>
      </c>
      <c r="EY16" s="27" t="s">
        <v>539</v>
      </c>
      <c r="EZ16" s="26" t="s">
        <v>539</v>
      </c>
      <c r="FA16" s="26" t="s">
        <v>539</v>
      </c>
      <c r="FB16" s="27" t="s">
        <v>539</v>
      </c>
      <c r="FC16" s="26" t="s">
        <v>539</v>
      </c>
      <c r="FD16" s="27" t="s">
        <v>539</v>
      </c>
      <c r="FE16" s="26" t="s">
        <v>539</v>
      </c>
      <c r="FF16" s="26" t="s">
        <v>539</v>
      </c>
      <c r="FG16" s="26" t="s">
        <v>539</v>
      </c>
      <c r="FH16" s="26" t="s">
        <v>539</v>
      </c>
      <c r="FI16" s="26" t="s">
        <v>539</v>
      </c>
      <c r="FJ16" s="26" t="s">
        <v>539</v>
      </c>
      <c r="FK16" s="26" t="s">
        <v>539</v>
      </c>
      <c r="FL16" s="26" t="s">
        <v>539</v>
      </c>
      <c r="FM16" s="26" t="s">
        <v>539</v>
      </c>
      <c r="FN16" s="26" t="s">
        <v>539</v>
      </c>
      <c r="FO16" s="26" t="s">
        <v>539</v>
      </c>
      <c r="FP16" s="26" t="s">
        <v>539</v>
      </c>
      <c r="FQ16" s="26" t="s">
        <v>539</v>
      </c>
      <c r="FR16" s="26" t="s">
        <v>539</v>
      </c>
      <c r="FS16" s="26" t="s">
        <v>539</v>
      </c>
      <c r="FT16" s="26" t="s">
        <v>539</v>
      </c>
      <c r="FU16" s="26" t="s">
        <v>539</v>
      </c>
      <c r="FV16" s="26" t="s">
        <v>539</v>
      </c>
      <c r="FW16" s="26" t="s">
        <v>539</v>
      </c>
      <c r="FX16" s="26" t="s">
        <v>539</v>
      </c>
      <c r="FY16" s="26" t="s">
        <v>539</v>
      </c>
      <c r="FZ16" s="26" t="s">
        <v>539</v>
      </c>
      <c r="GA16" s="26" t="s">
        <v>539</v>
      </c>
      <c r="GB16" s="26" t="s">
        <v>539</v>
      </c>
      <c r="GC16" s="26" t="s">
        <v>539</v>
      </c>
      <c r="GD16" s="26" t="s">
        <v>539</v>
      </c>
      <c r="GE16" s="26" t="s">
        <v>539</v>
      </c>
      <c r="GF16" s="27" t="s">
        <v>539</v>
      </c>
      <c r="GG16" s="26" t="s">
        <v>539</v>
      </c>
      <c r="GH16" s="26" t="s">
        <v>539</v>
      </c>
      <c r="GI16" s="26" t="s">
        <v>539</v>
      </c>
      <c r="GJ16" s="26" t="s">
        <v>539</v>
      </c>
      <c r="GK16" s="26" t="s">
        <v>539</v>
      </c>
      <c r="GL16" s="27" t="s">
        <v>539</v>
      </c>
      <c r="GM16" s="26" t="s">
        <v>539</v>
      </c>
      <c r="GN16" s="26" t="s">
        <v>539</v>
      </c>
      <c r="GO16" s="26" t="s">
        <v>539</v>
      </c>
      <c r="GP16" s="26" t="s">
        <v>539</v>
      </c>
      <c r="GQ16" s="26" t="s">
        <v>539</v>
      </c>
      <c r="GR16" s="26" t="s">
        <v>539</v>
      </c>
      <c r="GS16" s="26" t="s">
        <v>539</v>
      </c>
      <c r="GT16" s="26" t="s">
        <v>539</v>
      </c>
      <c r="GU16" s="26" t="s">
        <v>539</v>
      </c>
      <c r="GV16" s="26" t="s">
        <v>539</v>
      </c>
      <c r="GW16" s="26" t="s">
        <v>539</v>
      </c>
      <c r="GX16" s="26" t="s">
        <v>539</v>
      </c>
      <c r="GY16" s="27" t="s">
        <v>539</v>
      </c>
      <c r="GZ16" s="26" t="s">
        <v>539</v>
      </c>
      <c r="HA16" s="26" t="s">
        <v>539</v>
      </c>
      <c r="HB16" s="26" t="s">
        <v>539</v>
      </c>
      <c r="HC16" s="26" t="s">
        <v>539</v>
      </c>
      <c r="HD16" s="26" t="s">
        <v>539</v>
      </c>
      <c r="HE16" s="26" t="s">
        <v>539</v>
      </c>
      <c r="HF16" s="26" t="s">
        <v>539</v>
      </c>
      <c r="HG16" s="26" t="s">
        <v>539</v>
      </c>
      <c r="HH16" s="26" t="s">
        <v>539</v>
      </c>
      <c r="HI16" s="26" t="s">
        <v>539</v>
      </c>
      <c r="HJ16" s="26" t="s">
        <v>539</v>
      </c>
      <c r="HK16" s="26" t="s">
        <v>539</v>
      </c>
      <c r="HL16" s="26" t="s">
        <v>539</v>
      </c>
      <c r="HM16" s="26" t="s">
        <v>539</v>
      </c>
      <c r="HN16" s="26" t="s">
        <v>539</v>
      </c>
      <c r="HO16" s="27" t="s">
        <v>539</v>
      </c>
      <c r="HP16" s="27" t="s">
        <v>539</v>
      </c>
      <c r="HQ16" s="26" t="s">
        <v>539</v>
      </c>
      <c r="HR16" s="26" t="s">
        <v>539</v>
      </c>
      <c r="HS16" s="26" t="s">
        <v>539</v>
      </c>
      <c r="HT16" s="17"/>
      <c r="HU16" s="27" t="s">
        <v>539</v>
      </c>
      <c r="HV16" s="27" t="s">
        <v>539</v>
      </c>
      <c r="HW16" s="27" t="s">
        <v>539</v>
      </c>
      <c r="HX16" s="27" t="s">
        <v>539</v>
      </c>
      <c r="HY16" s="27" t="s">
        <v>539</v>
      </c>
      <c r="HZ16" s="27" t="s">
        <v>539</v>
      </c>
      <c r="IA16" s="27" t="s">
        <v>539</v>
      </c>
      <c r="IB16" s="27" t="s">
        <v>539</v>
      </c>
      <c r="IC16" s="27" t="s">
        <v>539</v>
      </c>
      <c r="ID16" s="27" t="s">
        <v>539</v>
      </c>
      <c r="IE16" s="27" t="s">
        <v>539</v>
      </c>
      <c r="IF16" s="27" t="s">
        <v>539</v>
      </c>
      <c r="IG16" s="27" t="s">
        <v>539</v>
      </c>
      <c r="IH16" s="27" t="s">
        <v>539</v>
      </c>
      <c r="II16" s="27" t="s">
        <v>539</v>
      </c>
      <c r="IJ16" s="27" t="s">
        <v>539</v>
      </c>
      <c r="IK16" s="27" t="s">
        <v>539</v>
      </c>
      <c r="IL16" s="27" t="s">
        <v>539</v>
      </c>
      <c r="IM16" s="27" t="s">
        <v>539</v>
      </c>
      <c r="IN16" s="27" t="s">
        <v>539</v>
      </c>
      <c r="IO16" s="27" t="s">
        <v>539</v>
      </c>
      <c r="IP16" s="27" t="s">
        <v>539</v>
      </c>
      <c r="IQ16" s="27" t="s">
        <v>539</v>
      </c>
      <c r="IR16" s="27" t="s">
        <v>539</v>
      </c>
      <c r="IS16" s="27" t="s">
        <v>539</v>
      </c>
      <c r="IT16" s="27" t="s">
        <v>539</v>
      </c>
    </row>
    <row r="17" spans="1:254" x14ac:dyDescent="0.2">
      <c r="A17" s="48">
        <v>1993</v>
      </c>
      <c r="B17" s="27" t="s">
        <v>539</v>
      </c>
      <c r="C17" s="26" t="s">
        <v>539</v>
      </c>
      <c r="D17" s="27" t="s">
        <v>539</v>
      </c>
      <c r="E17" s="26" t="s">
        <v>539</v>
      </c>
      <c r="F17" s="26" t="s">
        <v>539</v>
      </c>
      <c r="G17" s="27" t="s">
        <v>539</v>
      </c>
      <c r="H17" s="26" t="s">
        <v>539</v>
      </c>
      <c r="I17" s="26" t="s">
        <v>539</v>
      </c>
      <c r="J17" s="26" t="s">
        <v>539</v>
      </c>
      <c r="K17" s="26" t="s">
        <v>539</v>
      </c>
      <c r="L17" s="26" t="s">
        <v>539</v>
      </c>
      <c r="M17" s="26" t="s">
        <v>539</v>
      </c>
      <c r="N17" s="26" t="s">
        <v>539</v>
      </c>
      <c r="O17" s="27" t="s">
        <v>539</v>
      </c>
      <c r="P17" s="27" t="s">
        <v>539</v>
      </c>
      <c r="Q17" s="27" t="s">
        <v>539</v>
      </c>
      <c r="R17" s="26" t="s">
        <v>539</v>
      </c>
      <c r="S17" s="26" t="s">
        <v>539</v>
      </c>
      <c r="T17" s="26" t="s">
        <v>539</v>
      </c>
      <c r="U17" s="26" t="s">
        <v>539</v>
      </c>
      <c r="V17" s="26" t="s">
        <v>539</v>
      </c>
      <c r="W17" s="26" t="s">
        <v>539</v>
      </c>
      <c r="X17" s="26" t="s">
        <v>539</v>
      </c>
      <c r="Y17" s="26" t="s">
        <v>539</v>
      </c>
      <c r="Z17" s="26" t="s">
        <v>539</v>
      </c>
      <c r="AA17" s="26" t="s">
        <v>539</v>
      </c>
      <c r="AB17" s="26" t="s">
        <v>539</v>
      </c>
      <c r="AC17" s="26" t="s">
        <v>539</v>
      </c>
      <c r="AD17" s="26" t="s">
        <v>539</v>
      </c>
      <c r="AE17" s="26" t="s">
        <v>539</v>
      </c>
      <c r="AF17" s="26" t="s">
        <v>539</v>
      </c>
      <c r="AG17" s="26" t="s">
        <v>539</v>
      </c>
      <c r="AH17" s="26" t="s">
        <v>539</v>
      </c>
      <c r="AI17" s="27" t="s">
        <v>539</v>
      </c>
      <c r="AJ17" s="26" t="s">
        <v>539</v>
      </c>
      <c r="AK17" s="26" t="s">
        <v>539</v>
      </c>
      <c r="AL17" s="26" t="s">
        <v>539</v>
      </c>
      <c r="AM17" s="26" t="s">
        <v>539</v>
      </c>
      <c r="AN17" s="26" t="s">
        <v>539</v>
      </c>
      <c r="AO17" s="26" t="s">
        <v>539</v>
      </c>
      <c r="AP17" s="26" t="s">
        <v>539</v>
      </c>
      <c r="AQ17" s="26" t="s">
        <v>539</v>
      </c>
      <c r="AR17" s="26" t="s">
        <v>539</v>
      </c>
      <c r="AS17" s="26" t="s">
        <v>539</v>
      </c>
      <c r="AT17" s="27" t="s">
        <v>539</v>
      </c>
      <c r="AU17" s="26" t="s">
        <v>539</v>
      </c>
      <c r="AV17" s="26" t="s">
        <v>539</v>
      </c>
      <c r="AW17" s="26" t="s">
        <v>539</v>
      </c>
      <c r="AX17" s="27" t="s">
        <v>539</v>
      </c>
      <c r="AY17" s="26" t="s">
        <v>539</v>
      </c>
      <c r="AZ17" s="26" t="s">
        <v>539</v>
      </c>
      <c r="BA17" s="26" t="s">
        <v>539</v>
      </c>
      <c r="BB17" s="26" t="s">
        <v>539</v>
      </c>
      <c r="BC17" s="26" t="s">
        <v>539</v>
      </c>
      <c r="BD17" s="26" t="s">
        <v>539</v>
      </c>
      <c r="BE17" s="26" t="s">
        <v>539</v>
      </c>
      <c r="BF17" s="26" t="s">
        <v>539</v>
      </c>
      <c r="BG17" s="26" t="s">
        <v>539</v>
      </c>
      <c r="BH17" s="26" t="s">
        <v>539</v>
      </c>
      <c r="BI17" s="26" t="s">
        <v>539</v>
      </c>
      <c r="BJ17" s="27" t="s">
        <v>539</v>
      </c>
      <c r="BK17" s="26" t="s">
        <v>539</v>
      </c>
      <c r="BL17" s="26" t="s">
        <v>539</v>
      </c>
      <c r="BM17" s="26" t="s">
        <v>539</v>
      </c>
      <c r="BN17" s="26" t="s">
        <v>539</v>
      </c>
      <c r="BO17" s="27" t="s">
        <v>539</v>
      </c>
      <c r="BP17" s="26" t="s">
        <v>539</v>
      </c>
      <c r="BQ17" s="26" t="s">
        <v>539</v>
      </c>
      <c r="BR17" s="26" t="s">
        <v>539</v>
      </c>
      <c r="BS17" s="27" t="s">
        <v>539</v>
      </c>
      <c r="BT17" s="27" t="s">
        <v>539</v>
      </c>
      <c r="BU17" s="27" t="s">
        <v>539</v>
      </c>
      <c r="BV17" s="26" t="s">
        <v>539</v>
      </c>
      <c r="BW17" s="26" t="s">
        <v>539</v>
      </c>
      <c r="BX17" s="26" t="s">
        <v>539</v>
      </c>
      <c r="BY17" s="26" t="s">
        <v>539</v>
      </c>
      <c r="BZ17" s="27" t="s">
        <v>539</v>
      </c>
      <c r="CA17" s="27" t="s">
        <v>539</v>
      </c>
      <c r="CB17" s="26" t="s">
        <v>539</v>
      </c>
      <c r="CC17" s="26" t="s">
        <v>539</v>
      </c>
      <c r="CD17" s="26" t="s">
        <v>539</v>
      </c>
      <c r="CE17" s="26" t="s">
        <v>539</v>
      </c>
      <c r="CF17" s="26" t="s">
        <v>539</v>
      </c>
      <c r="CG17" s="26" t="s">
        <v>539</v>
      </c>
      <c r="CH17" s="27" t="s">
        <v>539</v>
      </c>
      <c r="CI17" s="26" t="s">
        <v>539</v>
      </c>
      <c r="CJ17" s="26" t="s">
        <v>539</v>
      </c>
      <c r="CK17" s="26" t="s">
        <v>539</v>
      </c>
      <c r="CL17" s="26" t="s">
        <v>539</v>
      </c>
      <c r="CM17" s="26" t="s">
        <v>539</v>
      </c>
      <c r="CN17" s="26" t="s">
        <v>539</v>
      </c>
      <c r="CO17" s="26" t="s">
        <v>539</v>
      </c>
      <c r="CP17" s="26" t="s">
        <v>539</v>
      </c>
      <c r="CQ17" s="26" t="s">
        <v>539</v>
      </c>
      <c r="CR17" s="26" t="s">
        <v>539</v>
      </c>
      <c r="CS17" s="26" t="s">
        <v>539</v>
      </c>
      <c r="CT17" s="26" t="s">
        <v>539</v>
      </c>
      <c r="CU17" s="26" t="s">
        <v>539</v>
      </c>
      <c r="CV17" s="26" t="s">
        <v>539</v>
      </c>
      <c r="CW17" s="26" t="s">
        <v>539</v>
      </c>
      <c r="CX17" s="26" t="s">
        <v>539</v>
      </c>
      <c r="CY17" s="26" t="s">
        <v>539</v>
      </c>
      <c r="CZ17" s="26" t="s">
        <v>539</v>
      </c>
      <c r="DA17" s="26" t="s">
        <v>539</v>
      </c>
      <c r="DB17" s="26" t="s">
        <v>539</v>
      </c>
      <c r="DC17" s="26" t="s">
        <v>539</v>
      </c>
      <c r="DD17" s="26" t="s">
        <v>539</v>
      </c>
      <c r="DE17" s="26" t="s">
        <v>539</v>
      </c>
      <c r="DF17" s="26" t="s">
        <v>539</v>
      </c>
      <c r="DG17" s="26" t="s">
        <v>539</v>
      </c>
      <c r="DH17" s="26" t="s">
        <v>539</v>
      </c>
      <c r="DI17" s="26" t="s">
        <v>539</v>
      </c>
      <c r="DJ17" s="26" t="s">
        <v>539</v>
      </c>
      <c r="DK17" s="26" t="s">
        <v>539</v>
      </c>
      <c r="DL17" s="26" t="s">
        <v>539</v>
      </c>
      <c r="DM17" s="26" t="s">
        <v>539</v>
      </c>
      <c r="DN17" s="27" t="s">
        <v>539</v>
      </c>
      <c r="DO17" s="27" t="s">
        <v>539</v>
      </c>
      <c r="DP17" s="26" t="s">
        <v>539</v>
      </c>
      <c r="DQ17" s="26" t="s">
        <v>539</v>
      </c>
      <c r="DR17" s="26" t="s">
        <v>539</v>
      </c>
      <c r="DS17" s="26" t="s">
        <v>539</v>
      </c>
      <c r="DT17" s="26" t="s">
        <v>539</v>
      </c>
      <c r="DU17" s="26" t="s">
        <v>539</v>
      </c>
      <c r="DV17" s="26" t="s">
        <v>539</v>
      </c>
      <c r="DW17" s="26" t="s">
        <v>539</v>
      </c>
      <c r="DX17" s="26" t="s">
        <v>539</v>
      </c>
      <c r="DY17" s="26" t="s">
        <v>539</v>
      </c>
      <c r="DZ17" s="26" t="s">
        <v>539</v>
      </c>
      <c r="EA17" s="26" t="s">
        <v>539</v>
      </c>
      <c r="EB17" s="26" t="s">
        <v>539</v>
      </c>
      <c r="EC17" s="26" t="s">
        <v>539</v>
      </c>
      <c r="ED17" s="26" t="s">
        <v>539</v>
      </c>
      <c r="EE17" s="26" t="s">
        <v>539</v>
      </c>
      <c r="EF17" s="26" t="s">
        <v>539</v>
      </c>
      <c r="EG17" s="27" t="s">
        <v>539</v>
      </c>
      <c r="EH17" s="26" t="s">
        <v>539</v>
      </c>
      <c r="EI17" s="27" t="s">
        <v>539</v>
      </c>
      <c r="EJ17" s="26" t="s">
        <v>539</v>
      </c>
      <c r="EK17" s="26" t="s">
        <v>539</v>
      </c>
      <c r="EL17" s="26" t="s">
        <v>539</v>
      </c>
      <c r="EM17" s="26" t="s">
        <v>539</v>
      </c>
      <c r="EN17" s="26" t="s">
        <v>539</v>
      </c>
      <c r="EO17" s="26" t="s">
        <v>539</v>
      </c>
      <c r="EP17" s="27" t="s">
        <v>539</v>
      </c>
      <c r="EQ17" s="26" t="s">
        <v>539</v>
      </c>
      <c r="ER17" s="26" t="s">
        <v>539</v>
      </c>
      <c r="ES17" s="26" t="s">
        <v>539</v>
      </c>
      <c r="ET17" s="26" t="s">
        <v>539</v>
      </c>
      <c r="EU17" s="26" t="s">
        <v>539</v>
      </c>
      <c r="EV17" s="26" t="s">
        <v>539</v>
      </c>
      <c r="EW17" s="26" t="s">
        <v>539</v>
      </c>
      <c r="EX17" s="27" t="s">
        <v>539</v>
      </c>
      <c r="EY17" s="27" t="s">
        <v>539</v>
      </c>
      <c r="EZ17" s="26" t="s">
        <v>539</v>
      </c>
      <c r="FA17" s="26" t="s">
        <v>539</v>
      </c>
      <c r="FB17" s="27" t="s">
        <v>539</v>
      </c>
      <c r="FC17" s="26" t="s">
        <v>539</v>
      </c>
      <c r="FD17" s="27" t="s">
        <v>539</v>
      </c>
      <c r="FE17" s="26" t="s">
        <v>539</v>
      </c>
      <c r="FF17" s="26" t="s">
        <v>539</v>
      </c>
      <c r="FG17" s="26" t="s">
        <v>539</v>
      </c>
      <c r="FH17" s="26" t="s">
        <v>539</v>
      </c>
      <c r="FI17" s="26" t="s">
        <v>539</v>
      </c>
      <c r="FJ17" s="26" t="s">
        <v>539</v>
      </c>
      <c r="FK17" s="26" t="s">
        <v>539</v>
      </c>
      <c r="FL17" s="26" t="s">
        <v>539</v>
      </c>
      <c r="FM17" s="26" t="s">
        <v>539</v>
      </c>
      <c r="FN17" s="26" t="s">
        <v>539</v>
      </c>
      <c r="FO17" s="26" t="s">
        <v>539</v>
      </c>
      <c r="FP17" s="26" t="s">
        <v>539</v>
      </c>
      <c r="FQ17" s="26" t="s">
        <v>539</v>
      </c>
      <c r="FR17" s="26" t="s">
        <v>539</v>
      </c>
      <c r="FS17" s="26" t="s">
        <v>539</v>
      </c>
      <c r="FT17" s="26" t="s">
        <v>539</v>
      </c>
      <c r="FU17" s="26" t="s">
        <v>539</v>
      </c>
      <c r="FV17" s="26" t="s">
        <v>539</v>
      </c>
      <c r="FW17" s="26" t="s">
        <v>539</v>
      </c>
      <c r="FX17" s="26" t="s">
        <v>539</v>
      </c>
      <c r="FY17" s="26" t="s">
        <v>539</v>
      </c>
      <c r="FZ17" s="26" t="s">
        <v>539</v>
      </c>
      <c r="GA17" s="26" t="s">
        <v>539</v>
      </c>
      <c r="GB17" s="26" t="s">
        <v>539</v>
      </c>
      <c r="GC17" s="26" t="s">
        <v>539</v>
      </c>
      <c r="GD17" s="26" t="s">
        <v>539</v>
      </c>
      <c r="GE17" s="26" t="s">
        <v>539</v>
      </c>
      <c r="GF17" s="27" t="s">
        <v>539</v>
      </c>
      <c r="GG17" s="26" t="s">
        <v>539</v>
      </c>
      <c r="GH17" s="26" t="s">
        <v>539</v>
      </c>
      <c r="GI17" s="26" t="s">
        <v>539</v>
      </c>
      <c r="GJ17" s="26" t="s">
        <v>539</v>
      </c>
      <c r="GK17" s="26" t="s">
        <v>539</v>
      </c>
      <c r="GL17" s="27" t="s">
        <v>539</v>
      </c>
      <c r="GM17" s="26" t="s">
        <v>539</v>
      </c>
      <c r="GN17" s="26" t="s">
        <v>539</v>
      </c>
      <c r="GO17" s="26" t="s">
        <v>539</v>
      </c>
      <c r="GP17" s="26" t="s">
        <v>539</v>
      </c>
      <c r="GQ17" s="26" t="s">
        <v>539</v>
      </c>
      <c r="GR17" s="26" t="s">
        <v>539</v>
      </c>
      <c r="GS17" s="26" t="s">
        <v>539</v>
      </c>
      <c r="GT17" s="26" t="s">
        <v>539</v>
      </c>
      <c r="GU17" s="26" t="s">
        <v>539</v>
      </c>
      <c r="GV17" s="26" t="s">
        <v>539</v>
      </c>
      <c r="GW17" s="26" t="s">
        <v>539</v>
      </c>
      <c r="GX17" s="26" t="s">
        <v>539</v>
      </c>
      <c r="GY17" s="27" t="s">
        <v>539</v>
      </c>
      <c r="GZ17" s="26" t="s">
        <v>539</v>
      </c>
      <c r="HA17" s="26" t="s">
        <v>539</v>
      </c>
      <c r="HB17" s="26" t="s">
        <v>539</v>
      </c>
      <c r="HC17" s="26" t="s">
        <v>539</v>
      </c>
      <c r="HD17" s="26" t="s">
        <v>539</v>
      </c>
      <c r="HE17" s="26" t="s">
        <v>539</v>
      </c>
      <c r="HF17" s="26" t="s">
        <v>539</v>
      </c>
      <c r="HG17" s="26" t="s">
        <v>539</v>
      </c>
      <c r="HH17" s="26" t="s">
        <v>539</v>
      </c>
      <c r="HI17" s="26" t="s">
        <v>539</v>
      </c>
      <c r="HJ17" s="26" t="s">
        <v>539</v>
      </c>
      <c r="HK17" s="26" t="s">
        <v>539</v>
      </c>
      <c r="HL17" s="26" t="s">
        <v>539</v>
      </c>
      <c r="HM17" s="26" t="s">
        <v>539</v>
      </c>
      <c r="HN17" s="26" t="s">
        <v>539</v>
      </c>
      <c r="HO17" s="27" t="s">
        <v>539</v>
      </c>
      <c r="HP17" s="27" t="s">
        <v>539</v>
      </c>
      <c r="HQ17" s="26" t="s">
        <v>539</v>
      </c>
      <c r="HR17" s="26" t="s">
        <v>539</v>
      </c>
      <c r="HS17" s="26" t="s">
        <v>539</v>
      </c>
      <c r="HT17" s="17"/>
      <c r="HU17" s="27" t="s">
        <v>539</v>
      </c>
      <c r="HV17" s="27" t="s">
        <v>539</v>
      </c>
      <c r="HW17" s="27" t="s">
        <v>539</v>
      </c>
      <c r="HX17" s="27" t="s">
        <v>539</v>
      </c>
      <c r="HY17" s="27" t="s">
        <v>539</v>
      </c>
      <c r="HZ17" s="27" t="s">
        <v>539</v>
      </c>
      <c r="IA17" s="27" t="s">
        <v>539</v>
      </c>
      <c r="IB17" s="27" t="s">
        <v>539</v>
      </c>
      <c r="IC17" s="27" t="s">
        <v>539</v>
      </c>
      <c r="ID17" s="27" t="s">
        <v>539</v>
      </c>
      <c r="IE17" s="27" t="s">
        <v>539</v>
      </c>
      <c r="IF17" s="27" t="s">
        <v>539</v>
      </c>
      <c r="IG17" s="27" t="s">
        <v>539</v>
      </c>
      <c r="IH17" s="27" t="s">
        <v>539</v>
      </c>
      <c r="II17" s="27" t="s">
        <v>539</v>
      </c>
      <c r="IJ17" s="27" t="s">
        <v>539</v>
      </c>
      <c r="IK17" s="27" t="s">
        <v>539</v>
      </c>
      <c r="IL17" s="27" t="s">
        <v>539</v>
      </c>
      <c r="IM17" s="27" t="s">
        <v>539</v>
      </c>
      <c r="IN17" s="27" t="s">
        <v>539</v>
      </c>
      <c r="IO17" s="27" t="s">
        <v>539</v>
      </c>
      <c r="IP17" s="27" t="s">
        <v>539</v>
      </c>
      <c r="IQ17" s="27" t="s">
        <v>539</v>
      </c>
      <c r="IR17" s="27" t="s">
        <v>539</v>
      </c>
      <c r="IS17" s="27" t="s">
        <v>539</v>
      </c>
      <c r="IT17" s="27" t="s">
        <v>539</v>
      </c>
    </row>
    <row r="18" spans="1:254" x14ac:dyDescent="0.2">
      <c r="A18" s="48">
        <v>1994</v>
      </c>
      <c r="B18" s="27" t="s">
        <v>539</v>
      </c>
      <c r="C18" s="26" t="s">
        <v>539</v>
      </c>
      <c r="D18" s="27" t="s">
        <v>539</v>
      </c>
      <c r="E18" s="26" t="s">
        <v>539</v>
      </c>
      <c r="F18" s="26" t="s">
        <v>539</v>
      </c>
      <c r="G18" s="27" t="s">
        <v>539</v>
      </c>
      <c r="H18" s="26" t="s">
        <v>539</v>
      </c>
      <c r="I18" s="26" t="s">
        <v>539</v>
      </c>
      <c r="J18" s="26" t="s">
        <v>539</v>
      </c>
      <c r="K18" s="26" t="s">
        <v>539</v>
      </c>
      <c r="L18" s="26" t="s">
        <v>539</v>
      </c>
      <c r="M18" s="26" t="s">
        <v>539</v>
      </c>
      <c r="N18" s="26" t="s">
        <v>539</v>
      </c>
      <c r="O18" s="27" t="s">
        <v>539</v>
      </c>
      <c r="P18" s="27" t="s">
        <v>539</v>
      </c>
      <c r="Q18" s="27" t="s">
        <v>539</v>
      </c>
      <c r="R18" s="26" t="s">
        <v>539</v>
      </c>
      <c r="S18" s="26" t="s">
        <v>539</v>
      </c>
      <c r="T18" s="26" t="s">
        <v>539</v>
      </c>
      <c r="U18" s="26" t="s">
        <v>539</v>
      </c>
      <c r="V18" s="26" t="s">
        <v>539</v>
      </c>
      <c r="W18" s="26" t="s">
        <v>539</v>
      </c>
      <c r="X18" s="26" t="s">
        <v>539</v>
      </c>
      <c r="Y18" s="26" t="s">
        <v>539</v>
      </c>
      <c r="Z18" s="26" t="s">
        <v>539</v>
      </c>
      <c r="AA18" s="26" t="s">
        <v>539</v>
      </c>
      <c r="AB18" s="26" t="s">
        <v>539</v>
      </c>
      <c r="AC18" s="26" t="s">
        <v>539</v>
      </c>
      <c r="AD18" s="26" t="s">
        <v>539</v>
      </c>
      <c r="AE18" s="26" t="s">
        <v>539</v>
      </c>
      <c r="AF18" s="26" t="s">
        <v>539</v>
      </c>
      <c r="AG18" s="26" t="s">
        <v>539</v>
      </c>
      <c r="AH18" s="26" t="s">
        <v>539</v>
      </c>
      <c r="AI18" s="27" t="s">
        <v>539</v>
      </c>
      <c r="AJ18" s="26" t="s">
        <v>539</v>
      </c>
      <c r="AK18" s="26" t="s">
        <v>539</v>
      </c>
      <c r="AL18" s="26" t="s">
        <v>539</v>
      </c>
      <c r="AM18" s="26" t="s">
        <v>539</v>
      </c>
      <c r="AN18" s="26" t="s">
        <v>539</v>
      </c>
      <c r="AO18" s="26" t="s">
        <v>539</v>
      </c>
      <c r="AP18" s="26" t="s">
        <v>539</v>
      </c>
      <c r="AQ18" s="26" t="s">
        <v>539</v>
      </c>
      <c r="AR18" s="26" t="s">
        <v>539</v>
      </c>
      <c r="AS18" s="26" t="s">
        <v>539</v>
      </c>
      <c r="AT18" s="27" t="s">
        <v>539</v>
      </c>
      <c r="AU18" s="26" t="s">
        <v>539</v>
      </c>
      <c r="AV18" s="26" t="s">
        <v>539</v>
      </c>
      <c r="AW18" s="26" t="s">
        <v>539</v>
      </c>
      <c r="AX18" s="27" t="s">
        <v>539</v>
      </c>
      <c r="AY18" s="26" t="s">
        <v>539</v>
      </c>
      <c r="AZ18" s="26" t="s">
        <v>539</v>
      </c>
      <c r="BA18" s="26" t="s">
        <v>539</v>
      </c>
      <c r="BB18" s="26" t="s">
        <v>539</v>
      </c>
      <c r="BC18" s="26" t="s">
        <v>539</v>
      </c>
      <c r="BD18" s="26" t="s">
        <v>539</v>
      </c>
      <c r="BE18" s="26" t="s">
        <v>539</v>
      </c>
      <c r="BF18" s="26" t="s">
        <v>539</v>
      </c>
      <c r="BG18" s="26" t="s">
        <v>539</v>
      </c>
      <c r="BH18" s="26" t="s">
        <v>539</v>
      </c>
      <c r="BI18" s="26" t="s">
        <v>539</v>
      </c>
      <c r="BJ18" s="27" t="s">
        <v>539</v>
      </c>
      <c r="BK18" s="26" t="s">
        <v>539</v>
      </c>
      <c r="BL18" s="26" t="s">
        <v>539</v>
      </c>
      <c r="BM18" s="26" t="s">
        <v>539</v>
      </c>
      <c r="BN18" s="26" t="s">
        <v>539</v>
      </c>
      <c r="BO18" s="27" t="s">
        <v>539</v>
      </c>
      <c r="BP18" s="26" t="s">
        <v>539</v>
      </c>
      <c r="BQ18" s="26" t="s">
        <v>539</v>
      </c>
      <c r="BR18" s="26" t="s">
        <v>539</v>
      </c>
      <c r="BS18" s="27" t="s">
        <v>539</v>
      </c>
      <c r="BT18" s="27" t="s">
        <v>539</v>
      </c>
      <c r="BU18" s="27" t="s">
        <v>539</v>
      </c>
      <c r="BV18" s="26" t="s">
        <v>539</v>
      </c>
      <c r="BW18" s="26" t="s">
        <v>539</v>
      </c>
      <c r="BX18" s="26" t="s">
        <v>539</v>
      </c>
      <c r="BY18" s="26" t="s">
        <v>539</v>
      </c>
      <c r="BZ18" s="27" t="s">
        <v>539</v>
      </c>
      <c r="CA18" s="27" t="s">
        <v>539</v>
      </c>
      <c r="CB18" s="26" t="s">
        <v>539</v>
      </c>
      <c r="CC18" s="26" t="s">
        <v>539</v>
      </c>
      <c r="CD18" s="26" t="s">
        <v>539</v>
      </c>
      <c r="CE18" s="26" t="s">
        <v>539</v>
      </c>
      <c r="CF18" s="26" t="s">
        <v>539</v>
      </c>
      <c r="CG18" s="26" t="s">
        <v>539</v>
      </c>
      <c r="CH18" s="27" t="s">
        <v>539</v>
      </c>
      <c r="CI18" s="26" t="s">
        <v>539</v>
      </c>
      <c r="CJ18" s="26" t="s">
        <v>539</v>
      </c>
      <c r="CK18" s="26" t="s">
        <v>539</v>
      </c>
      <c r="CL18" s="26" t="s">
        <v>539</v>
      </c>
      <c r="CM18" s="26" t="s">
        <v>539</v>
      </c>
      <c r="CN18" s="26" t="s">
        <v>539</v>
      </c>
      <c r="CO18" s="26" t="s">
        <v>539</v>
      </c>
      <c r="CP18" s="26" t="s">
        <v>539</v>
      </c>
      <c r="CQ18" s="26" t="s">
        <v>539</v>
      </c>
      <c r="CR18" s="26" t="s">
        <v>539</v>
      </c>
      <c r="CS18" s="26" t="s">
        <v>539</v>
      </c>
      <c r="CT18" s="26" t="s">
        <v>539</v>
      </c>
      <c r="CU18" s="26" t="s">
        <v>539</v>
      </c>
      <c r="CV18" s="26" t="s">
        <v>539</v>
      </c>
      <c r="CW18" s="26" t="s">
        <v>539</v>
      </c>
      <c r="CX18" s="26" t="s">
        <v>539</v>
      </c>
      <c r="CY18" s="26" t="s">
        <v>539</v>
      </c>
      <c r="CZ18" s="26" t="s">
        <v>539</v>
      </c>
      <c r="DA18" s="26" t="s">
        <v>539</v>
      </c>
      <c r="DB18" s="26" t="s">
        <v>539</v>
      </c>
      <c r="DC18" s="26" t="s">
        <v>539</v>
      </c>
      <c r="DD18" s="26" t="s">
        <v>539</v>
      </c>
      <c r="DE18" s="26" t="s">
        <v>539</v>
      </c>
      <c r="DF18" s="26" t="s">
        <v>539</v>
      </c>
      <c r="DG18" s="26" t="s">
        <v>539</v>
      </c>
      <c r="DH18" s="26" t="s">
        <v>539</v>
      </c>
      <c r="DI18" s="26" t="s">
        <v>539</v>
      </c>
      <c r="DJ18" s="26" t="s">
        <v>539</v>
      </c>
      <c r="DK18" s="26" t="s">
        <v>539</v>
      </c>
      <c r="DL18" s="26" t="s">
        <v>539</v>
      </c>
      <c r="DM18" s="26" t="s">
        <v>539</v>
      </c>
      <c r="DN18" s="27" t="s">
        <v>539</v>
      </c>
      <c r="DO18" s="27" t="s">
        <v>539</v>
      </c>
      <c r="DP18" s="26" t="s">
        <v>539</v>
      </c>
      <c r="DQ18" s="26" t="s">
        <v>539</v>
      </c>
      <c r="DR18" s="26" t="s">
        <v>539</v>
      </c>
      <c r="DS18" s="26" t="s">
        <v>539</v>
      </c>
      <c r="DT18" s="26" t="s">
        <v>539</v>
      </c>
      <c r="DU18" s="26" t="s">
        <v>539</v>
      </c>
      <c r="DV18" s="26" t="s">
        <v>539</v>
      </c>
      <c r="DW18" s="26" t="s">
        <v>539</v>
      </c>
      <c r="DX18" s="26" t="s">
        <v>539</v>
      </c>
      <c r="DY18" s="26" t="s">
        <v>539</v>
      </c>
      <c r="DZ18" s="26" t="s">
        <v>539</v>
      </c>
      <c r="EA18" s="26" t="s">
        <v>539</v>
      </c>
      <c r="EB18" s="26" t="s">
        <v>539</v>
      </c>
      <c r="EC18" s="26" t="s">
        <v>539</v>
      </c>
      <c r="ED18" s="26" t="s">
        <v>539</v>
      </c>
      <c r="EE18" s="26" t="s">
        <v>539</v>
      </c>
      <c r="EF18" s="26" t="s">
        <v>539</v>
      </c>
      <c r="EG18" s="27" t="s">
        <v>539</v>
      </c>
      <c r="EH18" s="26" t="s">
        <v>539</v>
      </c>
      <c r="EI18" s="27" t="s">
        <v>539</v>
      </c>
      <c r="EJ18" s="26" t="s">
        <v>539</v>
      </c>
      <c r="EK18" s="26" t="s">
        <v>539</v>
      </c>
      <c r="EL18" s="26" t="s">
        <v>539</v>
      </c>
      <c r="EM18" s="26" t="s">
        <v>539</v>
      </c>
      <c r="EN18" s="26" t="s">
        <v>539</v>
      </c>
      <c r="EO18" s="26" t="s">
        <v>539</v>
      </c>
      <c r="EP18" s="27" t="s">
        <v>539</v>
      </c>
      <c r="EQ18" s="26" t="s">
        <v>539</v>
      </c>
      <c r="ER18" s="26" t="s">
        <v>539</v>
      </c>
      <c r="ES18" s="26" t="s">
        <v>539</v>
      </c>
      <c r="ET18" s="26" t="s">
        <v>539</v>
      </c>
      <c r="EU18" s="26" t="s">
        <v>539</v>
      </c>
      <c r="EV18" s="26" t="s">
        <v>539</v>
      </c>
      <c r="EW18" s="26" t="s">
        <v>539</v>
      </c>
      <c r="EX18" s="27" t="s">
        <v>539</v>
      </c>
      <c r="EY18" s="27" t="s">
        <v>539</v>
      </c>
      <c r="EZ18" s="26" t="s">
        <v>539</v>
      </c>
      <c r="FA18" s="26" t="s">
        <v>539</v>
      </c>
      <c r="FB18" s="27" t="s">
        <v>539</v>
      </c>
      <c r="FC18" s="26" t="s">
        <v>539</v>
      </c>
      <c r="FD18" s="27" t="s">
        <v>539</v>
      </c>
      <c r="FE18" s="26" t="s">
        <v>539</v>
      </c>
      <c r="FF18" s="26" t="s">
        <v>539</v>
      </c>
      <c r="FG18" s="26" t="s">
        <v>539</v>
      </c>
      <c r="FH18" s="26" t="s">
        <v>539</v>
      </c>
      <c r="FI18" s="26" t="s">
        <v>539</v>
      </c>
      <c r="FJ18" s="26" t="s">
        <v>539</v>
      </c>
      <c r="FK18" s="26" t="s">
        <v>539</v>
      </c>
      <c r="FL18" s="26" t="s">
        <v>539</v>
      </c>
      <c r="FM18" s="26" t="s">
        <v>539</v>
      </c>
      <c r="FN18" s="26" t="s">
        <v>539</v>
      </c>
      <c r="FO18" s="26" t="s">
        <v>539</v>
      </c>
      <c r="FP18" s="26" t="s">
        <v>539</v>
      </c>
      <c r="FQ18" s="26" t="s">
        <v>539</v>
      </c>
      <c r="FR18" s="26" t="s">
        <v>539</v>
      </c>
      <c r="FS18" s="26" t="s">
        <v>539</v>
      </c>
      <c r="FT18" s="26" t="s">
        <v>539</v>
      </c>
      <c r="FU18" s="26" t="s">
        <v>539</v>
      </c>
      <c r="FV18" s="26" t="s">
        <v>539</v>
      </c>
      <c r="FW18" s="26" t="s">
        <v>539</v>
      </c>
      <c r="FX18" s="26" t="s">
        <v>539</v>
      </c>
      <c r="FY18" s="26" t="s">
        <v>539</v>
      </c>
      <c r="FZ18" s="26" t="s">
        <v>539</v>
      </c>
      <c r="GA18" s="26" t="s">
        <v>539</v>
      </c>
      <c r="GB18" s="26" t="s">
        <v>539</v>
      </c>
      <c r="GC18" s="26" t="s">
        <v>539</v>
      </c>
      <c r="GD18" s="26" t="s">
        <v>539</v>
      </c>
      <c r="GE18" s="26" t="s">
        <v>539</v>
      </c>
      <c r="GF18" s="27" t="s">
        <v>539</v>
      </c>
      <c r="GG18" s="26" t="s">
        <v>539</v>
      </c>
      <c r="GH18" s="26" t="s">
        <v>539</v>
      </c>
      <c r="GI18" s="26" t="s">
        <v>539</v>
      </c>
      <c r="GJ18" s="26" t="s">
        <v>539</v>
      </c>
      <c r="GK18" s="26" t="s">
        <v>539</v>
      </c>
      <c r="GL18" s="27" t="s">
        <v>539</v>
      </c>
      <c r="GM18" s="26" t="s">
        <v>539</v>
      </c>
      <c r="GN18" s="26" t="s">
        <v>539</v>
      </c>
      <c r="GO18" s="26" t="s">
        <v>539</v>
      </c>
      <c r="GP18" s="26" t="s">
        <v>539</v>
      </c>
      <c r="GQ18" s="26" t="s">
        <v>539</v>
      </c>
      <c r="GR18" s="26" t="s">
        <v>539</v>
      </c>
      <c r="GS18" s="26" t="s">
        <v>539</v>
      </c>
      <c r="GT18" s="26" t="s">
        <v>539</v>
      </c>
      <c r="GU18" s="26" t="s">
        <v>539</v>
      </c>
      <c r="GV18" s="26" t="s">
        <v>539</v>
      </c>
      <c r="GW18" s="26" t="s">
        <v>539</v>
      </c>
      <c r="GX18" s="26" t="s">
        <v>539</v>
      </c>
      <c r="GY18" s="27" t="s">
        <v>539</v>
      </c>
      <c r="GZ18" s="26" t="s">
        <v>539</v>
      </c>
      <c r="HA18" s="26" t="s">
        <v>539</v>
      </c>
      <c r="HB18" s="26" t="s">
        <v>539</v>
      </c>
      <c r="HC18" s="26" t="s">
        <v>539</v>
      </c>
      <c r="HD18" s="26" t="s">
        <v>539</v>
      </c>
      <c r="HE18" s="26" t="s">
        <v>539</v>
      </c>
      <c r="HF18" s="26" t="s">
        <v>539</v>
      </c>
      <c r="HG18" s="26" t="s">
        <v>539</v>
      </c>
      <c r="HH18" s="26" t="s">
        <v>539</v>
      </c>
      <c r="HI18" s="26" t="s">
        <v>539</v>
      </c>
      <c r="HJ18" s="26" t="s">
        <v>539</v>
      </c>
      <c r="HK18" s="26" t="s">
        <v>539</v>
      </c>
      <c r="HL18" s="26" t="s">
        <v>539</v>
      </c>
      <c r="HM18" s="26" t="s">
        <v>539</v>
      </c>
      <c r="HN18" s="26" t="s">
        <v>539</v>
      </c>
      <c r="HO18" s="27" t="s">
        <v>539</v>
      </c>
      <c r="HP18" s="27" t="s">
        <v>539</v>
      </c>
      <c r="HQ18" s="26" t="s">
        <v>539</v>
      </c>
      <c r="HR18" s="26" t="s">
        <v>539</v>
      </c>
      <c r="HS18" s="26" t="s">
        <v>539</v>
      </c>
      <c r="HT18" s="17"/>
      <c r="HU18" s="27" t="s">
        <v>539</v>
      </c>
      <c r="HV18" s="27" t="s">
        <v>539</v>
      </c>
      <c r="HW18" s="27" t="s">
        <v>539</v>
      </c>
      <c r="HX18" s="27" t="s">
        <v>539</v>
      </c>
      <c r="HY18" s="27" t="s">
        <v>539</v>
      </c>
      <c r="HZ18" s="27" t="s">
        <v>539</v>
      </c>
      <c r="IA18" s="27" t="s">
        <v>539</v>
      </c>
      <c r="IB18" s="27" t="s">
        <v>539</v>
      </c>
      <c r="IC18" s="27" t="s">
        <v>539</v>
      </c>
      <c r="ID18" s="27" t="s">
        <v>539</v>
      </c>
      <c r="IE18" s="27" t="s">
        <v>539</v>
      </c>
      <c r="IF18" s="27" t="s">
        <v>539</v>
      </c>
      <c r="IG18" s="27" t="s">
        <v>539</v>
      </c>
      <c r="IH18" s="27" t="s">
        <v>539</v>
      </c>
      <c r="II18" s="27" t="s">
        <v>539</v>
      </c>
      <c r="IJ18" s="27" t="s">
        <v>539</v>
      </c>
      <c r="IK18" s="27" t="s">
        <v>539</v>
      </c>
      <c r="IL18" s="27" t="s">
        <v>539</v>
      </c>
      <c r="IM18" s="27" t="s">
        <v>539</v>
      </c>
      <c r="IN18" s="27" t="s">
        <v>539</v>
      </c>
      <c r="IO18" s="27" t="s">
        <v>539</v>
      </c>
      <c r="IP18" s="27" t="s">
        <v>539</v>
      </c>
      <c r="IQ18" s="27" t="s">
        <v>539</v>
      </c>
      <c r="IR18" s="27" t="s">
        <v>539</v>
      </c>
      <c r="IS18" s="27" t="s">
        <v>539</v>
      </c>
      <c r="IT18" s="27" t="s">
        <v>539</v>
      </c>
    </row>
    <row r="19" spans="1:254" x14ac:dyDescent="0.2">
      <c r="A19" s="48">
        <v>1995</v>
      </c>
      <c r="B19" s="27" t="s">
        <v>539</v>
      </c>
      <c r="C19" s="26" t="s">
        <v>539</v>
      </c>
      <c r="D19" s="27" t="s">
        <v>539</v>
      </c>
      <c r="E19" s="26" t="s">
        <v>539</v>
      </c>
      <c r="F19" s="26" t="s">
        <v>539</v>
      </c>
      <c r="G19" s="27" t="s">
        <v>539</v>
      </c>
      <c r="H19" s="26" t="s">
        <v>539</v>
      </c>
      <c r="I19" s="26" t="s">
        <v>539</v>
      </c>
      <c r="J19" s="26" t="s">
        <v>539</v>
      </c>
      <c r="K19" s="26" t="s">
        <v>539</v>
      </c>
      <c r="L19" s="26" t="s">
        <v>539</v>
      </c>
      <c r="M19" s="26" t="s">
        <v>539</v>
      </c>
      <c r="N19" s="26" t="s">
        <v>539</v>
      </c>
      <c r="O19" s="27" t="s">
        <v>539</v>
      </c>
      <c r="P19" s="27" t="s">
        <v>539</v>
      </c>
      <c r="Q19" s="27" t="s">
        <v>539</v>
      </c>
      <c r="R19" s="26" t="s">
        <v>539</v>
      </c>
      <c r="S19" s="26" t="s">
        <v>539</v>
      </c>
      <c r="T19" s="26" t="s">
        <v>539</v>
      </c>
      <c r="U19" s="26" t="s">
        <v>539</v>
      </c>
      <c r="V19" s="26" t="s">
        <v>539</v>
      </c>
      <c r="W19" s="26" t="s">
        <v>539</v>
      </c>
      <c r="X19" s="26" t="s">
        <v>539</v>
      </c>
      <c r="Y19" s="26" t="s">
        <v>539</v>
      </c>
      <c r="Z19" s="26" t="s">
        <v>539</v>
      </c>
      <c r="AA19" s="26" t="s">
        <v>539</v>
      </c>
      <c r="AB19" s="26" t="s">
        <v>539</v>
      </c>
      <c r="AC19" s="26" t="s">
        <v>539</v>
      </c>
      <c r="AD19" s="26" t="s">
        <v>539</v>
      </c>
      <c r="AE19" s="26" t="s">
        <v>539</v>
      </c>
      <c r="AF19" s="26" t="s">
        <v>539</v>
      </c>
      <c r="AG19" s="26" t="s">
        <v>539</v>
      </c>
      <c r="AH19" s="26" t="s">
        <v>539</v>
      </c>
      <c r="AI19" s="27" t="s">
        <v>539</v>
      </c>
      <c r="AJ19" s="26" t="s">
        <v>539</v>
      </c>
      <c r="AK19" s="26" t="s">
        <v>539</v>
      </c>
      <c r="AL19" s="26" t="s">
        <v>539</v>
      </c>
      <c r="AM19" s="26" t="s">
        <v>539</v>
      </c>
      <c r="AN19" s="26" t="s">
        <v>539</v>
      </c>
      <c r="AO19" s="26" t="s">
        <v>539</v>
      </c>
      <c r="AP19" s="26" t="s">
        <v>539</v>
      </c>
      <c r="AQ19" s="26" t="s">
        <v>539</v>
      </c>
      <c r="AR19" s="26" t="s">
        <v>539</v>
      </c>
      <c r="AS19" s="26" t="s">
        <v>539</v>
      </c>
      <c r="AT19" s="27" t="s">
        <v>539</v>
      </c>
      <c r="AU19" s="26" t="s">
        <v>539</v>
      </c>
      <c r="AV19" s="26" t="s">
        <v>539</v>
      </c>
      <c r="AW19" s="26" t="s">
        <v>539</v>
      </c>
      <c r="AX19" s="27" t="s">
        <v>539</v>
      </c>
      <c r="AY19" s="26" t="s">
        <v>539</v>
      </c>
      <c r="AZ19" s="26" t="s">
        <v>539</v>
      </c>
      <c r="BA19" s="26" t="s">
        <v>539</v>
      </c>
      <c r="BB19" s="26" t="s">
        <v>539</v>
      </c>
      <c r="BC19" s="26" t="s">
        <v>539</v>
      </c>
      <c r="BD19" s="26" t="s">
        <v>539</v>
      </c>
      <c r="BE19" s="26" t="s">
        <v>539</v>
      </c>
      <c r="BF19" s="26" t="s">
        <v>539</v>
      </c>
      <c r="BG19" s="26" t="s">
        <v>539</v>
      </c>
      <c r="BH19" s="26" t="s">
        <v>539</v>
      </c>
      <c r="BI19" s="26" t="s">
        <v>539</v>
      </c>
      <c r="BJ19" s="27" t="s">
        <v>539</v>
      </c>
      <c r="BK19" s="26" t="s">
        <v>539</v>
      </c>
      <c r="BL19" s="26" t="s">
        <v>539</v>
      </c>
      <c r="BM19" s="26" t="s">
        <v>539</v>
      </c>
      <c r="BN19" s="26" t="s">
        <v>539</v>
      </c>
      <c r="BO19" s="27" t="s">
        <v>539</v>
      </c>
      <c r="BP19" s="26" t="s">
        <v>539</v>
      </c>
      <c r="BQ19" s="26" t="s">
        <v>539</v>
      </c>
      <c r="BR19" s="26" t="s">
        <v>539</v>
      </c>
      <c r="BS19" s="27" t="s">
        <v>539</v>
      </c>
      <c r="BT19" s="27" t="s">
        <v>539</v>
      </c>
      <c r="BU19" s="27" t="s">
        <v>539</v>
      </c>
      <c r="BV19" s="26" t="s">
        <v>539</v>
      </c>
      <c r="BW19" s="26" t="s">
        <v>539</v>
      </c>
      <c r="BX19" s="26" t="s">
        <v>539</v>
      </c>
      <c r="BY19" s="26" t="s">
        <v>539</v>
      </c>
      <c r="BZ19" s="27" t="s">
        <v>539</v>
      </c>
      <c r="CA19" s="27" t="s">
        <v>539</v>
      </c>
      <c r="CB19" s="26" t="s">
        <v>539</v>
      </c>
      <c r="CC19" s="26" t="s">
        <v>539</v>
      </c>
      <c r="CD19" s="26" t="s">
        <v>539</v>
      </c>
      <c r="CE19" s="26" t="s">
        <v>539</v>
      </c>
      <c r="CF19" s="26" t="s">
        <v>539</v>
      </c>
      <c r="CG19" s="26" t="s">
        <v>539</v>
      </c>
      <c r="CH19" s="27" t="s">
        <v>539</v>
      </c>
      <c r="CI19" s="26" t="s">
        <v>539</v>
      </c>
      <c r="CJ19" s="26" t="s">
        <v>539</v>
      </c>
      <c r="CK19" s="26" t="s">
        <v>539</v>
      </c>
      <c r="CL19" s="26" t="s">
        <v>539</v>
      </c>
      <c r="CM19" s="26" t="s">
        <v>539</v>
      </c>
      <c r="CN19" s="26" t="s">
        <v>539</v>
      </c>
      <c r="CO19" s="26" t="s">
        <v>539</v>
      </c>
      <c r="CP19" s="26" t="s">
        <v>539</v>
      </c>
      <c r="CQ19" s="26" t="s">
        <v>539</v>
      </c>
      <c r="CR19" s="26" t="s">
        <v>539</v>
      </c>
      <c r="CS19" s="26" t="s">
        <v>539</v>
      </c>
      <c r="CT19" s="26" t="s">
        <v>539</v>
      </c>
      <c r="CU19" s="26" t="s">
        <v>539</v>
      </c>
      <c r="CV19" s="26" t="s">
        <v>539</v>
      </c>
      <c r="CW19" s="26" t="s">
        <v>539</v>
      </c>
      <c r="CX19" s="26" t="s">
        <v>539</v>
      </c>
      <c r="CY19" s="26" t="s">
        <v>539</v>
      </c>
      <c r="CZ19" s="26" t="s">
        <v>539</v>
      </c>
      <c r="DA19" s="26" t="s">
        <v>539</v>
      </c>
      <c r="DB19" s="26" t="s">
        <v>539</v>
      </c>
      <c r="DC19" s="26" t="s">
        <v>539</v>
      </c>
      <c r="DD19" s="26" t="s">
        <v>539</v>
      </c>
      <c r="DE19" s="26" t="s">
        <v>539</v>
      </c>
      <c r="DF19" s="26" t="s">
        <v>539</v>
      </c>
      <c r="DG19" s="26" t="s">
        <v>539</v>
      </c>
      <c r="DH19" s="26" t="s">
        <v>539</v>
      </c>
      <c r="DI19" s="26" t="s">
        <v>539</v>
      </c>
      <c r="DJ19" s="26" t="s">
        <v>539</v>
      </c>
      <c r="DK19" s="26" t="s">
        <v>539</v>
      </c>
      <c r="DL19" s="26" t="s">
        <v>539</v>
      </c>
      <c r="DM19" s="26" t="s">
        <v>539</v>
      </c>
      <c r="DN19" s="27" t="s">
        <v>539</v>
      </c>
      <c r="DO19" s="27" t="s">
        <v>539</v>
      </c>
      <c r="DP19" s="26" t="s">
        <v>539</v>
      </c>
      <c r="DQ19" s="26" t="s">
        <v>539</v>
      </c>
      <c r="DR19" s="26" t="s">
        <v>539</v>
      </c>
      <c r="DS19" s="26" t="s">
        <v>539</v>
      </c>
      <c r="DT19" s="26" t="s">
        <v>539</v>
      </c>
      <c r="DU19" s="26" t="s">
        <v>539</v>
      </c>
      <c r="DV19" s="26" t="s">
        <v>539</v>
      </c>
      <c r="DW19" s="26" t="s">
        <v>539</v>
      </c>
      <c r="DX19" s="26" t="s">
        <v>539</v>
      </c>
      <c r="DY19" s="26" t="s">
        <v>539</v>
      </c>
      <c r="DZ19" s="26" t="s">
        <v>539</v>
      </c>
      <c r="EA19" s="26" t="s">
        <v>539</v>
      </c>
      <c r="EB19" s="26" t="s">
        <v>539</v>
      </c>
      <c r="EC19" s="26" t="s">
        <v>539</v>
      </c>
      <c r="ED19" s="26" t="s">
        <v>539</v>
      </c>
      <c r="EE19" s="26" t="s">
        <v>539</v>
      </c>
      <c r="EF19" s="26" t="s">
        <v>539</v>
      </c>
      <c r="EG19" s="27" t="s">
        <v>539</v>
      </c>
      <c r="EH19" s="26" t="s">
        <v>539</v>
      </c>
      <c r="EI19" s="27" t="s">
        <v>539</v>
      </c>
      <c r="EJ19" s="26" t="s">
        <v>539</v>
      </c>
      <c r="EK19" s="26" t="s">
        <v>539</v>
      </c>
      <c r="EL19" s="26" t="s">
        <v>539</v>
      </c>
      <c r="EM19" s="26" t="s">
        <v>539</v>
      </c>
      <c r="EN19" s="26" t="s">
        <v>539</v>
      </c>
      <c r="EO19" s="26" t="s">
        <v>539</v>
      </c>
      <c r="EP19" s="27" t="s">
        <v>539</v>
      </c>
      <c r="EQ19" s="26" t="s">
        <v>539</v>
      </c>
      <c r="ER19" s="26" t="s">
        <v>539</v>
      </c>
      <c r="ES19" s="26" t="s">
        <v>539</v>
      </c>
      <c r="ET19" s="26" t="s">
        <v>539</v>
      </c>
      <c r="EU19" s="26" t="s">
        <v>539</v>
      </c>
      <c r="EV19" s="26" t="s">
        <v>539</v>
      </c>
      <c r="EW19" s="26" t="s">
        <v>539</v>
      </c>
      <c r="EX19" s="27" t="s">
        <v>539</v>
      </c>
      <c r="EY19" s="27" t="s">
        <v>539</v>
      </c>
      <c r="EZ19" s="26" t="s">
        <v>539</v>
      </c>
      <c r="FA19" s="26" t="s">
        <v>539</v>
      </c>
      <c r="FB19" s="27" t="s">
        <v>539</v>
      </c>
      <c r="FC19" s="26" t="s">
        <v>539</v>
      </c>
      <c r="FD19" s="27" t="s">
        <v>539</v>
      </c>
      <c r="FE19" s="26" t="s">
        <v>539</v>
      </c>
      <c r="FF19" s="26" t="s">
        <v>539</v>
      </c>
      <c r="FG19" s="26" t="s">
        <v>539</v>
      </c>
      <c r="FH19" s="26" t="s">
        <v>539</v>
      </c>
      <c r="FI19" s="26" t="s">
        <v>539</v>
      </c>
      <c r="FJ19" s="26" t="s">
        <v>539</v>
      </c>
      <c r="FK19" s="26" t="s">
        <v>539</v>
      </c>
      <c r="FL19" s="26" t="s">
        <v>539</v>
      </c>
      <c r="FM19" s="26" t="s">
        <v>539</v>
      </c>
      <c r="FN19" s="26" t="s">
        <v>539</v>
      </c>
      <c r="FO19" s="26" t="s">
        <v>539</v>
      </c>
      <c r="FP19" s="26" t="s">
        <v>539</v>
      </c>
      <c r="FQ19" s="26" t="s">
        <v>539</v>
      </c>
      <c r="FR19" s="26" t="s">
        <v>539</v>
      </c>
      <c r="FS19" s="26" t="s">
        <v>539</v>
      </c>
      <c r="FT19" s="26" t="s">
        <v>539</v>
      </c>
      <c r="FU19" s="26" t="s">
        <v>539</v>
      </c>
      <c r="FV19" s="26" t="s">
        <v>539</v>
      </c>
      <c r="FW19" s="26" t="s">
        <v>539</v>
      </c>
      <c r="FX19" s="26" t="s">
        <v>539</v>
      </c>
      <c r="FY19" s="26" t="s">
        <v>539</v>
      </c>
      <c r="FZ19" s="26" t="s">
        <v>539</v>
      </c>
      <c r="GA19" s="26" t="s">
        <v>539</v>
      </c>
      <c r="GB19" s="26" t="s">
        <v>539</v>
      </c>
      <c r="GC19" s="26" t="s">
        <v>539</v>
      </c>
      <c r="GD19" s="26" t="s">
        <v>539</v>
      </c>
      <c r="GE19" s="26" t="s">
        <v>539</v>
      </c>
      <c r="GF19" s="27" t="s">
        <v>539</v>
      </c>
      <c r="GG19" s="26" t="s">
        <v>539</v>
      </c>
      <c r="GH19" s="26" t="s">
        <v>539</v>
      </c>
      <c r="GI19" s="26" t="s">
        <v>539</v>
      </c>
      <c r="GJ19" s="26" t="s">
        <v>539</v>
      </c>
      <c r="GK19" s="26" t="s">
        <v>539</v>
      </c>
      <c r="GL19" s="27" t="s">
        <v>539</v>
      </c>
      <c r="GM19" s="26" t="s">
        <v>539</v>
      </c>
      <c r="GN19" s="26" t="s">
        <v>539</v>
      </c>
      <c r="GO19" s="26" t="s">
        <v>539</v>
      </c>
      <c r="GP19" s="26" t="s">
        <v>539</v>
      </c>
      <c r="GQ19" s="26" t="s">
        <v>539</v>
      </c>
      <c r="GR19" s="26" t="s">
        <v>539</v>
      </c>
      <c r="GS19" s="26" t="s">
        <v>539</v>
      </c>
      <c r="GT19" s="26" t="s">
        <v>539</v>
      </c>
      <c r="GU19" s="26" t="s">
        <v>539</v>
      </c>
      <c r="GV19" s="26" t="s">
        <v>539</v>
      </c>
      <c r="GW19" s="26" t="s">
        <v>539</v>
      </c>
      <c r="GX19" s="26" t="s">
        <v>539</v>
      </c>
      <c r="GY19" s="27" t="s">
        <v>539</v>
      </c>
      <c r="GZ19" s="26" t="s">
        <v>539</v>
      </c>
      <c r="HA19" s="26" t="s">
        <v>539</v>
      </c>
      <c r="HB19" s="26" t="s">
        <v>539</v>
      </c>
      <c r="HC19" s="26" t="s">
        <v>539</v>
      </c>
      <c r="HD19" s="26" t="s">
        <v>539</v>
      </c>
      <c r="HE19" s="26" t="s">
        <v>539</v>
      </c>
      <c r="HF19" s="26" t="s">
        <v>539</v>
      </c>
      <c r="HG19" s="26" t="s">
        <v>539</v>
      </c>
      <c r="HH19" s="26" t="s">
        <v>539</v>
      </c>
      <c r="HI19" s="26" t="s">
        <v>539</v>
      </c>
      <c r="HJ19" s="26" t="s">
        <v>539</v>
      </c>
      <c r="HK19" s="26" t="s">
        <v>539</v>
      </c>
      <c r="HL19" s="26" t="s">
        <v>539</v>
      </c>
      <c r="HM19" s="26" t="s">
        <v>539</v>
      </c>
      <c r="HN19" s="26" t="s">
        <v>539</v>
      </c>
      <c r="HO19" s="27" t="s">
        <v>539</v>
      </c>
      <c r="HP19" s="27" t="s">
        <v>539</v>
      </c>
      <c r="HQ19" s="26" t="s">
        <v>539</v>
      </c>
      <c r="HR19" s="26" t="s">
        <v>539</v>
      </c>
      <c r="HS19" s="26" t="s">
        <v>539</v>
      </c>
      <c r="HT19" s="17"/>
      <c r="HU19" s="27" t="s">
        <v>539</v>
      </c>
      <c r="HV19" s="27" t="s">
        <v>539</v>
      </c>
      <c r="HW19" s="27" t="s">
        <v>539</v>
      </c>
      <c r="HX19" s="27" t="s">
        <v>539</v>
      </c>
      <c r="HY19" s="27" t="s">
        <v>539</v>
      </c>
      <c r="HZ19" s="27" t="s">
        <v>539</v>
      </c>
      <c r="IA19" s="27" t="s">
        <v>539</v>
      </c>
      <c r="IB19" s="27" t="s">
        <v>539</v>
      </c>
      <c r="IC19" s="27" t="s">
        <v>539</v>
      </c>
      <c r="ID19" s="27" t="s">
        <v>539</v>
      </c>
      <c r="IE19" s="27" t="s">
        <v>539</v>
      </c>
      <c r="IF19" s="27" t="s">
        <v>539</v>
      </c>
      <c r="IG19" s="27" t="s">
        <v>539</v>
      </c>
      <c r="IH19" s="27" t="s">
        <v>539</v>
      </c>
      <c r="II19" s="27" t="s">
        <v>539</v>
      </c>
      <c r="IJ19" s="27" t="s">
        <v>539</v>
      </c>
      <c r="IK19" s="27" t="s">
        <v>539</v>
      </c>
      <c r="IL19" s="27" t="s">
        <v>539</v>
      </c>
      <c r="IM19" s="27" t="s">
        <v>539</v>
      </c>
      <c r="IN19" s="27" t="s">
        <v>539</v>
      </c>
      <c r="IO19" s="27" t="s">
        <v>539</v>
      </c>
      <c r="IP19" s="27" t="s">
        <v>539</v>
      </c>
      <c r="IQ19" s="27" t="s">
        <v>539</v>
      </c>
      <c r="IR19" s="27" t="s">
        <v>539</v>
      </c>
      <c r="IS19" s="27" t="s">
        <v>539</v>
      </c>
      <c r="IT19" s="27" t="s">
        <v>539</v>
      </c>
    </row>
    <row r="20" spans="1:254" x14ac:dyDescent="0.2">
      <c r="A20" s="48">
        <v>1996</v>
      </c>
      <c r="B20" s="27" t="s">
        <v>539</v>
      </c>
      <c r="C20" s="26" t="s">
        <v>539</v>
      </c>
      <c r="D20" s="27" t="s">
        <v>539</v>
      </c>
      <c r="E20" s="26" t="s">
        <v>539</v>
      </c>
      <c r="F20" s="26" t="s">
        <v>539</v>
      </c>
      <c r="G20" s="27" t="s">
        <v>539</v>
      </c>
      <c r="H20" s="26" t="s">
        <v>539</v>
      </c>
      <c r="I20" s="26" t="s">
        <v>539</v>
      </c>
      <c r="J20" s="26" t="s">
        <v>539</v>
      </c>
      <c r="K20" s="26" t="s">
        <v>539</v>
      </c>
      <c r="L20" s="26" t="s">
        <v>539</v>
      </c>
      <c r="M20" s="26" t="s">
        <v>539</v>
      </c>
      <c r="N20" s="26" t="s">
        <v>539</v>
      </c>
      <c r="O20" s="27" t="s">
        <v>539</v>
      </c>
      <c r="P20" s="27" t="s">
        <v>539</v>
      </c>
      <c r="Q20" s="27" t="s">
        <v>539</v>
      </c>
      <c r="R20" s="26" t="s">
        <v>539</v>
      </c>
      <c r="S20" s="26" t="s">
        <v>539</v>
      </c>
      <c r="T20" s="26" t="s">
        <v>539</v>
      </c>
      <c r="U20" s="26" t="s">
        <v>539</v>
      </c>
      <c r="V20" s="26" t="s">
        <v>539</v>
      </c>
      <c r="W20" s="26" t="s">
        <v>539</v>
      </c>
      <c r="X20" s="26" t="s">
        <v>539</v>
      </c>
      <c r="Y20" s="26" t="s">
        <v>539</v>
      </c>
      <c r="Z20" s="26" t="s">
        <v>539</v>
      </c>
      <c r="AA20" s="26" t="s">
        <v>539</v>
      </c>
      <c r="AB20" s="26" t="s">
        <v>539</v>
      </c>
      <c r="AC20" s="26" t="s">
        <v>539</v>
      </c>
      <c r="AD20" s="26" t="s">
        <v>539</v>
      </c>
      <c r="AE20" s="26" t="s">
        <v>539</v>
      </c>
      <c r="AF20" s="26" t="s">
        <v>539</v>
      </c>
      <c r="AG20" s="26" t="s">
        <v>539</v>
      </c>
      <c r="AH20" s="26" t="s">
        <v>539</v>
      </c>
      <c r="AI20" s="27" t="s">
        <v>539</v>
      </c>
      <c r="AJ20" s="26" t="s">
        <v>539</v>
      </c>
      <c r="AK20" s="26" t="s">
        <v>539</v>
      </c>
      <c r="AL20" s="26" t="s">
        <v>539</v>
      </c>
      <c r="AM20" s="26" t="s">
        <v>539</v>
      </c>
      <c r="AN20" s="26" t="s">
        <v>539</v>
      </c>
      <c r="AO20" s="26" t="s">
        <v>539</v>
      </c>
      <c r="AP20" s="26" t="s">
        <v>539</v>
      </c>
      <c r="AQ20" s="26" t="s">
        <v>539</v>
      </c>
      <c r="AR20" s="26" t="s">
        <v>539</v>
      </c>
      <c r="AS20" s="26" t="s">
        <v>539</v>
      </c>
      <c r="AT20" s="27" t="s">
        <v>539</v>
      </c>
      <c r="AU20" s="26" t="s">
        <v>539</v>
      </c>
      <c r="AV20" s="26" t="s">
        <v>539</v>
      </c>
      <c r="AW20" s="26" t="s">
        <v>539</v>
      </c>
      <c r="AX20" s="27" t="s">
        <v>539</v>
      </c>
      <c r="AY20" s="26" t="s">
        <v>539</v>
      </c>
      <c r="AZ20" s="26" t="s">
        <v>539</v>
      </c>
      <c r="BA20" s="26" t="s">
        <v>539</v>
      </c>
      <c r="BB20" s="26" t="s">
        <v>539</v>
      </c>
      <c r="BC20" s="26" t="s">
        <v>539</v>
      </c>
      <c r="BD20" s="26" t="s">
        <v>539</v>
      </c>
      <c r="BE20" s="26" t="s">
        <v>539</v>
      </c>
      <c r="BF20" s="26" t="s">
        <v>539</v>
      </c>
      <c r="BG20" s="26" t="s">
        <v>539</v>
      </c>
      <c r="BH20" s="26" t="s">
        <v>539</v>
      </c>
      <c r="BI20" s="26" t="s">
        <v>539</v>
      </c>
      <c r="BJ20" s="27" t="s">
        <v>539</v>
      </c>
      <c r="BK20" s="26" t="s">
        <v>539</v>
      </c>
      <c r="BL20" s="26" t="s">
        <v>539</v>
      </c>
      <c r="BM20" s="26" t="s">
        <v>539</v>
      </c>
      <c r="BN20" s="26" t="s">
        <v>539</v>
      </c>
      <c r="BO20" s="27" t="s">
        <v>539</v>
      </c>
      <c r="BP20" s="26" t="s">
        <v>539</v>
      </c>
      <c r="BQ20" s="26" t="s">
        <v>539</v>
      </c>
      <c r="BR20" s="26" t="s">
        <v>539</v>
      </c>
      <c r="BS20" s="27" t="s">
        <v>539</v>
      </c>
      <c r="BT20" s="27" t="s">
        <v>539</v>
      </c>
      <c r="BU20" s="27" t="s">
        <v>539</v>
      </c>
      <c r="BV20" s="26" t="s">
        <v>539</v>
      </c>
      <c r="BW20" s="26" t="s">
        <v>539</v>
      </c>
      <c r="BX20" s="26" t="s">
        <v>539</v>
      </c>
      <c r="BY20" s="26" t="s">
        <v>539</v>
      </c>
      <c r="BZ20" s="27" t="s">
        <v>539</v>
      </c>
      <c r="CA20" s="27" t="s">
        <v>539</v>
      </c>
      <c r="CB20" s="26" t="s">
        <v>539</v>
      </c>
      <c r="CC20" s="26" t="s">
        <v>539</v>
      </c>
      <c r="CD20" s="26" t="s">
        <v>539</v>
      </c>
      <c r="CE20" s="26" t="s">
        <v>539</v>
      </c>
      <c r="CF20" s="26" t="s">
        <v>539</v>
      </c>
      <c r="CG20" s="26" t="s">
        <v>539</v>
      </c>
      <c r="CH20" s="27" t="s">
        <v>539</v>
      </c>
      <c r="CI20" s="26" t="s">
        <v>539</v>
      </c>
      <c r="CJ20" s="26" t="s">
        <v>539</v>
      </c>
      <c r="CK20" s="26" t="s">
        <v>539</v>
      </c>
      <c r="CL20" s="26" t="s">
        <v>539</v>
      </c>
      <c r="CM20" s="26" t="s">
        <v>539</v>
      </c>
      <c r="CN20" s="26" t="s">
        <v>539</v>
      </c>
      <c r="CO20" s="26" t="s">
        <v>539</v>
      </c>
      <c r="CP20" s="26" t="s">
        <v>539</v>
      </c>
      <c r="CQ20" s="26" t="s">
        <v>539</v>
      </c>
      <c r="CR20" s="26" t="s">
        <v>539</v>
      </c>
      <c r="CS20" s="26" t="s">
        <v>539</v>
      </c>
      <c r="CT20" s="26" t="s">
        <v>539</v>
      </c>
      <c r="CU20" s="26" t="s">
        <v>539</v>
      </c>
      <c r="CV20" s="26" t="s">
        <v>539</v>
      </c>
      <c r="CW20" s="26" t="s">
        <v>539</v>
      </c>
      <c r="CX20" s="26" t="s">
        <v>539</v>
      </c>
      <c r="CY20" s="26" t="s">
        <v>539</v>
      </c>
      <c r="CZ20" s="26" t="s">
        <v>539</v>
      </c>
      <c r="DA20" s="26" t="s">
        <v>539</v>
      </c>
      <c r="DB20" s="26" t="s">
        <v>539</v>
      </c>
      <c r="DC20" s="26" t="s">
        <v>539</v>
      </c>
      <c r="DD20" s="26" t="s">
        <v>539</v>
      </c>
      <c r="DE20" s="26" t="s">
        <v>539</v>
      </c>
      <c r="DF20" s="26" t="s">
        <v>539</v>
      </c>
      <c r="DG20" s="26" t="s">
        <v>539</v>
      </c>
      <c r="DH20" s="26" t="s">
        <v>539</v>
      </c>
      <c r="DI20" s="26" t="s">
        <v>539</v>
      </c>
      <c r="DJ20" s="26" t="s">
        <v>539</v>
      </c>
      <c r="DK20" s="26" t="s">
        <v>539</v>
      </c>
      <c r="DL20" s="26" t="s">
        <v>539</v>
      </c>
      <c r="DM20" s="26" t="s">
        <v>539</v>
      </c>
      <c r="DN20" s="27" t="s">
        <v>539</v>
      </c>
      <c r="DO20" s="27" t="s">
        <v>539</v>
      </c>
      <c r="DP20" s="26" t="s">
        <v>539</v>
      </c>
      <c r="DQ20" s="26" t="s">
        <v>539</v>
      </c>
      <c r="DR20" s="26" t="s">
        <v>539</v>
      </c>
      <c r="DS20" s="26" t="s">
        <v>539</v>
      </c>
      <c r="DT20" s="26" t="s">
        <v>539</v>
      </c>
      <c r="DU20" s="26" t="s">
        <v>539</v>
      </c>
      <c r="DV20" s="26" t="s">
        <v>539</v>
      </c>
      <c r="DW20" s="26" t="s">
        <v>539</v>
      </c>
      <c r="DX20" s="26" t="s">
        <v>539</v>
      </c>
      <c r="DY20" s="26" t="s">
        <v>539</v>
      </c>
      <c r="DZ20" s="26" t="s">
        <v>539</v>
      </c>
      <c r="EA20" s="26" t="s">
        <v>539</v>
      </c>
      <c r="EB20" s="26" t="s">
        <v>539</v>
      </c>
      <c r="EC20" s="26" t="s">
        <v>539</v>
      </c>
      <c r="ED20" s="26" t="s">
        <v>539</v>
      </c>
      <c r="EE20" s="26" t="s">
        <v>539</v>
      </c>
      <c r="EF20" s="26" t="s">
        <v>539</v>
      </c>
      <c r="EG20" s="27" t="s">
        <v>539</v>
      </c>
      <c r="EH20" s="26" t="s">
        <v>539</v>
      </c>
      <c r="EI20" s="27" t="s">
        <v>539</v>
      </c>
      <c r="EJ20" s="26" t="s">
        <v>539</v>
      </c>
      <c r="EK20" s="26" t="s">
        <v>539</v>
      </c>
      <c r="EL20" s="26" t="s">
        <v>539</v>
      </c>
      <c r="EM20" s="26" t="s">
        <v>539</v>
      </c>
      <c r="EN20" s="26" t="s">
        <v>539</v>
      </c>
      <c r="EO20" s="26" t="s">
        <v>539</v>
      </c>
      <c r="EP20" s="27" t="s">
        <v>539</v>
      </c>
      <c r="EQ20" s="26" t="s">
        <v>539</v>
      </c>
      <c r="ER20" s="26" t="s">
        <v>539</v>
      </c>
      <c r="ES20" s="26" t="s">
        <v>539</v>
      </c>
      <c r="ET20" s="26" t="s">
        <v>539</v>
      </c>
      <c r="EU20" s="26" t="s">
        <v>539</v>
      </c>
      <c r="EV20" s="26" t="s">
        <v>539</v>
      </c>
      <c r="EW20" s="26" t="s">
        <v>539</v>
      </c>
      <c r="EX20" s="27" t="s">
        <v>539</v>
      </c>
      <c r="EY20" s="27" t="s">
        <v>539</v>
      </c>
      <c r="EZ20" s="26" t="s">
        <v>539</v>
      </c>
      <c r="FA20" s="26" t="s">
        <v>539</v>
      </c>
      <c r="FB20" s="27" t="s">
        <v>539</v>
      </c>
      <c r="FC20" s="26" t="s">
        <v>539</v>
      </c>
      <c r="FD20" s="27" t="s">
        <v>539</v>
      </c>
      <c r="FE20" s="26" t="s">
        <v>539</v>
      </c>
      <c r="FF20" s="26" t="s">
        <v>539</v>
      </c>
      <c r="FG20" s="26" t="s">
        <v>539</v>
      </c>
      <c r="FH20" s="26" t="s">
        <v>539</v>
      </c>
      <c r="FI20" s="26" t="s">
        <v>539</v>
      </c>
      <c r="FJ20" s="26" t="s">
        <v>539</v>
      </c>
      <c r="FK20" s="26" t="s">
        <v>539</v>
      </c>
      <c r="FL20" s="26" t="s">
        <v>539</v>
      </c>
      <c r="FM20" s="26" t="s">
        <v>539</v>
      </c>
      <c r="FN20" s="26" t="s">
        <v>539</v>
      </c>
      <c r="FO20" s="26" t="s">
        <v>539</v>
      </c>
      <c r="FP20" s="26" t="s">
        <v>539</v>
      </c>
      <c r="FQ20" s="26" t="s">
        <v>539</v>
      </c>
      <c r="FR20" s="26" t="s">
        <v>539</v>
      </c>
      <c r="FS20" s="26" t="s">
        <v>539</v>
      </c>
      <c r="FT20" s="26" t="s">
        <v>539</v>
      </c>
      <c r="FU20" s="26" t="s">
        <v>539</v>
      </c>
      <c r="FV20" s="26" t="s">
        <v>539</v>
      </c>
      <c r="FW20" s="26" t="s">
        <v>539</v>
      </c>
      <c r="FX20" s="26" t="s">
        <v>539</v>
      </c>
      <c r="FY20" s="26" t="s">
        <v>539</v>
      </c>
      <c r="FZ20" s="26" t="s">
        <v>539</v>
      </c>
      <c r="GA20" s="26" t="s">
        <v>539</v>
      </c>
      <c r="GB20" s="26" t="s">
        <v>539</v>
      </c>
      <c r="GC20" s="26" t="s">
        <v>539</v>
      </c>
      <c r="GD20" s="26" t="s">
        <v>539</v>
      </c>
      <c r="GE20" s="26" t="s">
        <v>539</v>
      </c>
      <c r="GF20" s="27" t="s">
        <v>539</v>
      </c>
      <c r="GG20" s="26" t="s">
        <v>539</v>
      </c>
      <c r="GH20" s="26" t="s">
        <v>539</v>
      </c>
      <c r="GI20" s="26" t="s">
        <v>539</v>
      </c>
      <c r="GJ20" s="26" t="s">
        <v>539</v>
      </c>
      <c r="GK20" s="26" t="s">
        <v>539</v>
      </c>
      <c r="GL20" s="27" t="s">
        <v>539</v>
      </c>
      <c r="GM20" s="26" t="s">
        <v>539</v>
      </c>
      <c r="GN20" s="26" t="s">
        <v>539</v>
      </c>
      <c r="GO20" s="26" t="s">
        <v>539</v>
      </c>
      <c r="GP20" s="26" t="s">
        <v>539</v>
      </c>
      <c r="GQ20" s="26" t="s">
        <v>539</v>
      </c>
      <c r="GR20" s="26" t="s">
        <v>539</v>
      </c>
      <c r="GS20" s="26" t="s">
        <v>539</v>
      </c>
      <c r="GT20" s="26" t="s">
        <v>539</v>
      </c>
      <c r="GU20" s="26" t="s">
        <v>539</v>
      </c>
      <c r="GV20" s="26" t="s">
        <v>539</v>
      </c>
      <c r="GW20" s="26" t="s">
        <v>539</v>
      </c>
      <c r="GX20" s="26" t="s">
        <v>539</v>
      </c>
      <c r="GY20" s="27" t="s">
        <v>539</v>
      </c>
      <c r="GZ20" s="26" t="s">
        <v>539</v>
      </c>
      <c r="HA20" s="26" t="s">
        <v>539</v>
      </c>
      <c r="HB20" s="26" t="s">
        <v>539</v>
      </c>
      <c r="HC20" s="26" t="s">
        <v>539</v>
      </c>
      <c r="HD20" s="26" t="s">
        <v>539</v>
      </c>
      <c r="HE20" s="26" t="s">
        <v>539</v>
      </c>
      <c r="HF20" s="26" t="s">
        <v>539</v>
      </c>
      <c r="HG20" s="26" t="s">
        <v>539</v>
      </c>
      <c r="HH20" s="26" t="s">
        <v>539</v>
      </c>
      <c r="HI20" s="26" t="s">
        <v>539</v>
      </c>
      <c r="HJ20" s="26" t="s">
        <v>539</v>
      </c>
      <c r="HK20" s="26" t="s">
        <v>539</v>
      </c>
      <c r="HL20" s="26" t="s">
        <v>539</v>
      </c>
      <c r="HM20" s="26" t="s">
        <v>539</v>
      </c>
      <c r="HN20" s="26" t="s">
        <v>539</v>
      </c>
      <c r="HO20" s="27" t="s">
        <v>539</v>
      </c>
      <c r="HP20" s="27" t="s">
        <v>539</v>
      </c>
      <c r="HQ20" s="26" t="s">
        <v>539</v>
      </c>
      <c r="HR20" s="26" t="s">
        <v>539</v>
      </c>
      <c r="HS20" s="26" t="s">
        <v>539</v>
      </c>
      <c r="HT20" s="17"/>
      <c r="HU20" s="27" t="s">
        <v>539</v>
      </c>
      <c r="HV20" s="27" t="s">
        <v>539</v>
      </c>
      <c r="HW20" s="27" t="s">
        <v>539</v>
      </c>
      <c r="HX20" s="27" t="s">
        <v>539</v>
      </c>
      <c r="HY20" s="27" t="s">
        <v>539</v>
      </c>
      <c r="HZ20" s="27" t="s">
        <v>539</v>
      </c>
      <c r="IA20" s="27" t="s">
        <v>539</v>
      </c>
      <c r="IB20" s="27" t="s">
        <v>539</v>
      </c>
      <c r="IC20" s="27" t="s">
        <v>539</v>
      </c>
      <c r="ID20" s="27" t="s">
        <v>539</v>
      </c>
      <c r="IE20" s="27" t="s">
        <v>539</v>
      </c>
      <c r="IF20" s="27" t="s">
        <v>539</v>
      </c>
      <c r="IG20" s="27" t="s">
        <v>539</v>
      </c>
      <c r="IH20" s="27" t="s">
        <v>539</v>
      </c>
      <c r="II20" s="27" t="s">
        <v>539</v>
      </c>
      <c r="IJ20" s="27" t="s">
        <v>539</v>
      </c>
      <c r="IK20" s="27" t="s">
        <v>539</v>
      </c>
      <c r="IL20" s="27" t="s">
        <v>539</v>
      </c>
      <c r="IM20" s="27" t="s">
        <v>539</v>
      </c>
      <c r="IN20" s="27" t="s">
        <v>539</v>
      </c>
      <c r="IO20" s="27" t="s">
        <v>539</v>
      </c>
      <c r="IP20" s="27" t="s">
        <v>539</v>
      </c>
      <c r="IQ20" s="27" t="s">
        <v>539</v>
      </c>
      <c r="IR20" s="27" t="s">
        <v>539</v>
      </c>
      <c r="IS20" s="27" t="s">
        <v>539</v>
      </c>
      <c r="IT20" s="27" t="s">
        <v>539</v>
      </c>
    </row>
    <row r="21" spans="1:254" x14ac:dyDescent="0.2">
      <c r="A21" s="48">
        <v>1997</v>
      </c>
      <c r="B21" s="27" t="s">
        <v>539</v>
      </c>
      <c r="C21" s="26" t="s">
        <v>539</v>
      </c>
      <c r="D21" s="27" t="s">
        <v>539</v>
      </c>
      <c r="E21" s="26" t="s">
        <v>539</v>
      </c>
      <c r="F21" s="26" t="s">
        <v>539</v>
      </c>
      <c r="G21" s="27" t="s">
        <v>539</v>
      </c>
      <c r="H21" s="26" t="s">
        <v>539</v>
      </c>
      <c r="I21" s="26" t="s">
        <v>539</v>
      </c>
      <c r="J21" s="26" t="s">
        <v>539</v>
      </c>
      <c r="K21" s="26" t="s">
        <v>539</v>
      </c>
      <c r="L21" s="26" t="s">
        <v>539</v>
      </c>
      <c r="M21" s="26" t="s">
        <v>539</v>
      </c>
      <c r="N21" s="26" t="s">
        <v>539</v>
      </c>
      <c r="O21" s="27" t="s">
        <v>539</v>
      </c>
      <c r="P21" s="27" t="s">
        <v>539</v>
      </c>
      <c r="Q21" s="27" t="s">
        <v>539</v>
      </c>
      <c r="R21" s="26" t="s">
        <v>539</v>
      </c>
      <c r="S21" s="26" t="s">
        <v>539</v>
      </c>
      <c r="T21" s="26" t="s">
        <v>539</v>
      </c>
      <c r="U21" s="26" t="s">
        <v>539</v>
      </c>
      <c r="V21" s="26" t="s">
        <v>539</v>
      </c>
      <c r="W21" s="26" t="s">
        <v>539</v>
      </c>
      <c r="X21" s="26" t="s">
        <v>539</v>
      </c>
      <c r="Y21" s="26" t="s">
        <v>539</v>
      </c>
      <c r="Z21" s="26" t="s">
        <v>539</v>
      </c>
      <c r="AA21" s="26" t="s">
        <v>539</v>
      </c>
      <c r="AB21" s="26" t="s">
        <v>539</v>
      </c>
      <c r="AC21" s="26" t="s">
        <v>539</v>
      </c>
      <c r="AD21" s="26" t="s">
        <v>539</v>
      </c>
      <c r="AE21" s="26" t="s">
        <v>539</v>
      </c>
      <c r="AF21" s="26" t="s">
        <v>539</v>
      </c>
      <c r="AG21" s="26" t="s">
        <v>539</v>
      </c>
      <c r="AH21" s="26" t="s">
        <v>539</v>
      </c>
      <c r="AI21" s="27" t="s">
        <v>539</v>
      </c>
      <c r="AJ21" s="26" t="s">
        <v>539</v>
      </c>
      <c r="AK21" s="26" t="s">
        <v>539</v>
      </c>
      <c r="AL21" s="26" t="s">
        <v>539</v>
      </c>
      <c r="AM21" s="26" t="s">
        <v>539</v>
      </c>
      <c r="AN21" s="26" t="s">
        <v>539</v>
      </c>
      <c r="AO21" s="26" t="s">
        <v>539</v>
      </c>
      <c r="AP21" s="26" t="s">
        <v>539</v>
      </c>
      <c r="AQ21" s="26" t="s">
        <v>539</v>
      </c>
      <c r="AR21" s="26" t="s">
        <v>539</v>
      </c>
      <c r="AS21" s="26" t="s">
        <v>539</v>
      </c>
      <c r="AT21" s="27" t="s">
        <v>539</v>
      </c>
      <c r="AU21" s="26" t="s">
        <v>539</v>
      </c>
      <c r="AV21" s="26" t="s">
        <v>539</v>
      </c>
      <c r="AW21" s="26" t="s">
        <v>539</v>
      </c>
      <c r="AX21" s="27" t="s">
        <v>539</v>
      </c>
      <c r="AY21" s="26" t="s">
        <v>539</v>
      </c>
      <c r="AZ21" s="26" t="s">
        <v>539</v>
      </c>
      <c r="BA21" s="26" t="s">
        <v>539</v>
      </c>
      <c r="BB21" s="26" t="s">
        <v>539</v>
      </c>
      <c r="BC21" s="26" t="s">
        <v>539</v>
      </c>
      <c r="BD21" s="26" t="s">
        <v>539</v>
      </c>
      <c r="BE21" s="26" t="s">
        <v>539</v>
      </c>
      <c r="BF21" s="26" t="s">
        <v>539</v>
      </c>
      <c r="BG21" s="26" t="s">
        <v>539</v>
      </c>
      <c r="BH21" s="26" t="s">
        <v>539</v>
      </c>
      <c r="BI21" s="26" t="s">
        <v>539</v>
      </c>
      <c r="BJ21" s="27" t="s">
        <v>539</v>
      </c>
      <c r="BK21" s="26" t="s">
        <v>539</v>
      </c>
      <c r="BL21" s="26" t="s">
        <v>539</v>
      </c>
      <c r="BM21" s="26" t="s">
        <v>539</v>
      </c>
      <c r="BN21" s="26" t="s">
        <v>539</v>
      </c>
      <c r="BO21" s="27" t="s">
        <v>539</v>
      </c>
      <c r="BP21" s="26" t="s">
        <v>539</v>
      </c>
      <c r="BQ21" s="26" t="s">
        <v>539</v>
      </c>
      <c r="BR21" s="26" t="s">
        <v>539</v>
      </c>
      <c r="BS21" s="27" t="s">
        <v>539</v>
      </c>
      <c r="BT21" s="27" t="s">
        <v>539</v>
      </c>
      <c r="BU21" s="27" t="s">
        <v>539</v>
      </c>
      <c r="BV21" s="26" t="s">
        <v>539</v>
      </c>
      <c r="BW21" s="26" t="s">
        <v>539</v>
      </c>
      <c r="BX21" s="26" t="s">
        <v>539</v>
      </c>
      <c r="BY21" s="26" t="s">
        <v>539</v>
      </c>
      <c r="BZ21" s="27" t="s">
        <v>539</v>
      </c>
      <c r="CA21" s="27" t="s">
        <v>539</v>
      </c>
      <c r="CB21" s="26" t="s">
        <v>539</v>
      </c>
      <c r="CC21" s="26" t="s">
        <v>539</v>
      </c>
      <c r="CD21" s="26" t="s">
        <v>539</v>
      </c>
      <c r="CE21" s="26" t="s">
        <v>539</v>
      </c>
      <c r="CF21" s="26" t="s">
        <v>539</v>
      </c>
      <c r="CG21" s="26" t="s">
        <v>539</v>
      </c>
      <c r="CH21" s="27" t="s">
        <v>539</v>
      </c>
      <c r="CI21" s="26" t="s">
        <v>539</v>
      </c>
      <c r="CJ21" s="26" t="s">
        <v>539</v>
      </c>
      <c r="CK21" s="26" t="s">
        <v>539</v>
      </c>
      <c r="CL21" s="26" t="s">
        <v>539</v>
      </c>
      <c r="CM21" s="26" t="s">
        <v>539</v>
      </c>
      <c r="CN21" s="26" t="s">
        <v>539</v>
      </c>
      <c r="CO21" s="26" t="s">
        <v>539</v>
      </c>
      <c r="CP21" s="26" t="s">
        <v>539</v>
      </c>
      <c r="CQ21" s="26" t="s">
        <v>539</v>
      </c>
      <c r="CR21" s="26" t="s">
        <v>539</v>
      </c>
      <c r="CS21" s="26" t="s">
        <v>539</v>
      </c>
      <c r="CT21" s="26" t="s">
        <v>539</v>
      </c>
      <c r="CU21" s="26" t="s">
        <v>539</v>
      </c>
      <c r="CV21" s="26" t="s">
        <v>539</v>
      </c>
      <c r="CW21" s="26" t="s">
        <v>539</v>
      </c>
      <c r="CX21" s="26" t="s">
        <v>539</v>
      </c>
      <c r="CY21" s="26" t="s">
        <v>539</v>
      </c>
      <c r="CZ21" s="26" t="s">
        <v>539</v>
      </c>
      <c r="DA21" s="26" t="s">
        <v>539</v>
      </c>
      <c r="DB21" s="26" t="s">
        <v>539</v>
      </c>
      <c r="DC21" s="26" t="s">
        <v>539</v>
      </c>
      <c r="DD21" s="26" t="s">
        <v>539</v>
      </c>
      <c r="DE21" s="26" t="s">
        <v>539</v>
      </c>
      <c r="DF21" s="26" t="s">
        <v>539</v>
      </c>
      <c r="DG21" s="26" t="s">
        <v>539</v>
      </c>
      <c r="DH21" s="26" t="s">
        <v>539</v>
      </c>
      <c r="DI21" s="26" t="s">
        <v>539</v>
      </c>
      <c r="DJ21" s="26" t="s">
        <v>539</v>
      </c>
      <c r="DK21" s="26" t="s">
        <v>539</v>
      </c>
      <c r="DL21" s="26" t="s">
        <v>539</v>
      </c>
      <c r="DM21" s="26" t="s">
        <v>539</v>
      </c>
      <c r="DN21" s="27" t="s">
        <v>539</v>
      </c>
      <c r="DO21" s="27" t="s">
        <v>539</v>
      </c>
      <c r="DP21" s="26" t="s">
        <v>539</v>
      </c>
      <c r="DQ21" s="26" t="s">
        <v>539</v>
      </c>
      <c r="DR21" s="26" t="s">
        <v>539</v>
      </c>
      <c r="DS21" s="26" t="s">
        <v>539</v>
      </c>
      <c r="DT21" s="26" t="s">
        <v>539</v>
      </c>
      <c r="DU21" s="26" t="s">
        <v>539</v>
      </c>
      <c r="DV21" s="26" t="s">
        <v>539</v>
      </c>
      <c r="DW21" s="26" t="s">
        <v>539</v>
      </c>
      <c r="DX21" s="26" t="s">
        <v>539</v>
      </c>
      <c r="DY21" s="26" t="s">
        <v>539</v>
      </c>
      <c r="DZ21" s="26" t="s">
        <v>539</v>
      </c>
      <c r="EA21" s="26" t="s">
        <v>539</v>
      </c>
      <c r="EB21" s="26" t="s">
        <v>539</v>
      </c>
      <c r="EC21" s="26" t="s">
        <v>539</v>
      </c>
      <c r="ED21" s="26" t="s">
        <v>539</v>
      </c>
      <c r="EE21" s="26" t="s">
        <v>539</v>
      </c>
      <c r="EF21" s="26" t="s">
        <v>539</v>
      </c>
      <c r="EG21" s="27" t="s">
        <v>539</v>
      </c>
      <c r="EH21" s="26" t="s">
        <v>539</v>
      </c>
      <c r="EI21" s="27" t="s">
        <v>539</v>
      </c>
      <c r="EJ21" s="26" t="s">
        <v>539</v>
      </c>
      <c r="EK21" s="26" t="s">
        <v>539</v>
      </c>
      <c r="EL21" s="26" t="s">
        <v>539</v>
      </c>
      <c r="EM21" s="26" t="s">
        <v>539</v>
      </c>
      <c r="EN21" s="26" t="s">
        <v>539</v>
      </c>
      <c r="EO21" s="26" t="s">
        <v>539</v>
      </c>
      <c r="EP21" s="27" t="s">
        <v>539</v>
      </c>
      <c r="EQ21" s="26" t="s">
        <v>539</v>
      </c>
      <c r="ER21" s="26" t="s">
        <v>539</v>
      </c>
      <c r="ES21" s="26" t="s">
        <v>539</v>
      </c>
      <c r="ET21" s="26" t="s">
        <v>539</v>
      </c>
      <c r="EU21" s="26" t="s">
        <v>539</v>
      </c>
      <c r="EV21" s="26" t="s">
        <v>539</v>
      </c>
      <c r="EW21" s="26" t="s">
        <v>539</v>
      </c>
      <c r="EX21" s="27" t="s">
        <v>539</v>
      </c>
      <c r="EY21" s="27" t="s">
        <v>539</v>
      </c>
      <c r="EZ21" s="26" t="s">
        <v>539</v>
      </c>
      <c r="FA21" s="26" t="s">
        <v>539</v>
      </c>
      <c r="FB21" s="27" t="s">
        <v>539</v>
      </c>
      <c r="FC21" s="26" t="s">
        <v>539</v>
      </c>
      <c r="FD21" s="27" t="s">
        <v>539</v>
      </c>
      <c r="FE21" s="26" t="s">
        <v>539</v>
      </c>
      <c r="FF21" s="26" t="s">
        <v>539</v>
      </c>
      <c r="FG21" s="26" t="s">
        <v>539</v>
      </c>
      <c r="FH21" s="26" t="s">
        <v>539</v>
      </c>
      <c r="FI21" s="26" t="s">
        <v>539</v>
      </c>
      <c r="FJ21" s="26" t="s">
        <v>539</v>
      </c>
      <c r="FK21" s="26" t="s">
        <v>539</v>
      </c>
      <c r="FL21" s="26" t="s">
        <v>539</v>
      </c>
      <c r="FM21" s="26" t="s">
        <v>539</v>
      </c>
      <c r="FN21" s="26" t="s">
        <v>539</v>
      </c>
      <c r="FO21" s="26" t="s">
        <v>539</v>
      </c>
      <c r="FP21" s="26" t="s">
        <v>539</v>
      </c>
      <c r="FQ21" s="26" t="s">
        <v>539</v>
      </c>
      <c r="FR21" s="26" t="s">
        <v>539</v>
      </c>
      <c r="FS21" s="26" t="s">
        <v>539</v>
      </c>
      <c r="FT21" s="26" t="s">
        <v>539</v>
      </c>
      <c r="FU21" s="26" t="s">
        <v>539</v>
      </c>
      <c r="FV21" s="26" t="s">
        <v>539</v>
      </c>
      <c r="FW21" s="26" t="s">
        <v>539</v>
      </c>
      <c r="FX21" s="26" t="s">
        <v>539</v>
      </c>
      <c r="FY21" s="26" t="s">
        <v>539</v>
      </c>
      <c r="FZ21" s="26" t="s">
        <v>539</v>
      </c>
      <c r="GA21" s="26" t="s">
        <v>539</v>
      </c>
      <c r="GB21" s="26" t="s">
        <v>539</v>
      </c>
      <c r="GC21" s="26" t="s">
        <v>539</v>
      </c>
      <c r="GD21" s="26" t="s">
        <v>539</v>
      </c>
      <c r="GE21" s="26" t="s">
        <v>539</v>
      </c>
      <c r="GF21" s="27" t="s">
        <v>539</v>
      </c>
      <c r="GG21" s="26" t="s">
        <v>539</v>
      </c>
      <c r="GH21" s="26" t="s">
        <v>539</v>
      </c>
      <c r="GI21" s="26" t="s">
        <v>539</v>
      </c>
      <c r="GJ21" s="26" t="s">
        <v>539</v>
      </c>
      <c r="GK21" s="26" t="s">
        <v>539</v>
      </c>
      <c r="GL21" s="27" t="s">
        <v>539</v>
      </c>
      <c r="GM21" s="26" t="s">
        <v>539</v>
      </c>
      <c r="GN21" s="26" t="s">
        <v>539</v>
      </c>
      <c r="GO21" s="26" t="s">
        <v>539</v>
      </c>
      <c r="GP21" s="26" t="s">
        <v>539</v>
      </c>
      <c r="GQ21" s="26" t="s">
        <v>539</v>
      </c>
      <c r="GR21" s="26" t="s">
        <v>539</v>
      </c>
      <c r="GS21" s="26" t="s">
        <v>539</v>
      </c>
      <c r="GT21" s="26" t="s">
        <v>539</v>
      </c>
      <c r="GU21" s="26" t="s">
        <v>539</v>
      </c>
      <c r="GV21" s="26" t="s">
        <v>539</v>
      </c>
      <c r="GW21" s="26" t="s">
        <v>539</v>
      </c>
      <c r="GX21" s="26" t="s">
        <v>539</v>
      </c>
      <c r="GY21" s="27" t="s">
        <v>539</v>
      </c>
      <c r="GZ21" s="26" t="s">
        <v>539</v>
      </c>
      <c r="HA21" s="26" t="s">
        <v>539</v>
      </c>
      <c r="HB21" s="26" t="s">
        <v>539</v>
      </c>
      <c r="HC21" s="26" t="s">
        <v>539</v>
      </c>
      <c r="HD21" s="26" t="s">
        <v>539</v>
      </c>
      <c r="HE21" s="26" t="s">
        <v>539</v>
      </c>
      <c r="HF21" s="26" t="s">
        <v>539</v>
      </c>
      <c r="HG21" s="26" t="s">
        <v>539</v>
      </c>
      <c r="HH21" s="26" t="s">
        <v>539</v>
      </c>
      <c r="HI21" s="26" t="s">
        <v>539</v>
      </c>
      <c r="HJ21" s="26" t="s">
        <v>539</v>
      </c>
      <c r="HK21" s="26" t="s">
        <v>539</v>
      </c>
      <c r="HL21" s="26" t="s">
        <v>539</v>
      </c>
      <c r="HM21" s="26" t="s">
        <v>539</v>
      </c>
      <c r="HN21" s="26" t="s">
        <v>539</v>
      </c>
      <c r="HO21" s="27" t="s">
        <v>539</v>
      </c>
      <c r="HP21" s="27" t="s">
        <v>539</v>
      </c>
      <c r="HQ21" s="26" t="s">
        <v>539</v>
      </c>
      <c r="HR21" s="26" t="s">
        <v>539</v>
      </c>
      <c r="HS21" s="26" t="s">
        <v>539</v>
      </c>
      <c r="HT21" s="17"/>
      <c r="HU21" s="27" t="s">
        <v>539</v>
      </c>
      <c r="HV21" s="27" t="s">
        <v>539</v>
      </c>
      <c r="HW21" s="27" t="s">
        <v>539</v>
      </c>
      <c r="HX21" s="27" t="s">
        <v>539</v>
      </c>
      <c r="HY21" s="27" t="s">
        <v>539</v>
      </c>
      <c r="HZ21" s="27" t="s">
        <v>539</v>
      </c>
      <c r="IA21" s="27" t="s">
        <v>539</v>
      </c>
      <c r="IB21" s="27" t="s">
        <v>539</v>
      </c>
      <c r="IC21" s="27" t="s">
        <v>539</v>
      </c>
      <c r="ID21" s="27" t="s">
        <v>539</v>
      </c>
      <c r="IE21" s="27" t="s">
        <v>539</v>
      </c>
      <c r="IF21" s="27" t="s">
        <v>539</v>
      </c>
      <c r="IG21" s="27" t="s">
        <v>539</v>
      </c>
      <c r="IH21" s="27" t="s">
        <v>539</v>
      </c>
      <c r="II21" s="27" t="s">
        <v>539</v>
      </c>
      <c r="IJ21" s="27" t="s">
        <v>539</v>
      </c>
      <c r="IK21" s="27" t="s">
        <v>539</v>
      </c>
      <c r="IL21" s="27" t="s">
        <v>539</v>
      </c>
      <c r="IM21" s="27" t="s">
        <v>539</v>
      </c>
      <c r="IN21" s="27" t="s">
        <v>539</v>
      </c>
      <c r="IO21" s="27" t="s">
        <v>539</v>
      </c>
      <c r="IP21" s="27" t="s">
        <v>539</v>
      </c>
      <c r="IQ21" s="27" t="s">
        <v>539</v>
      </c>
      <c r="IR21" s="27" t="s">
        <v>539</v>
      </c>
      <c r="IS21" s="27" t="s">
        <v>539</v>
      </c>
      <c r="IT21" s="27" t="s">
        <v>539</v>
      </c>
    </row>
    <row r="22" spans="1:254" x14ac:dyDescent="0.2">
      <c r="A22" s="48">
        <v>1998</v>
      </c>
      <c r="B22" s="27" t="s">
        <v>539</v>
      </c>
      <c r="C22" s="26" t="s">
        <v>539</v>
      </c>
      <c r="D22" s="27" t="s">
        <v>539</v>
      </c>
      <c r="E22" s="26" t="s">
        <v>539</v>
      </c>
      <c r="F22" s="26" t="s">
        <v>539</v>
      </c>
      <c r="G22" s="27" t="s">
        <v>539</v>
      </c>
      <c r="H22" s="26" t="s">
        <v>539</v>
      </c>
      <c r="I22" s="26" t="s">
        <v>539</v>
      </c>
      <c r="J22" s="26" t="s">
        <v>539</v>
      </c>
      <c r="K22" s="26" t="s">
        <v>539</v>
      </c>
      <c r="L22" s="26" t="s">
        <v>539</v>
      </c>
      <c r="M22" s="26" t="s">
        <v>539</v>
      </c>
      <c r="N22" s="26" t="s">
        <v>539</v>
      </c>
      <c r="O22" s="27" t="s">
        <v>539</v>
      </c>
      <c r="P22" s="27" t="s">
        <v>539</v>
      </c>
      <c r="Q22" s="27" t="s">
        <v>539</v>
      </c>
      <c r="R22" s="26" t="s">
        <v>539</v>
      </c>
      <c r="S22" s="26" t="s">
        <v>539</v>
      </c>
      <c r="T22" s="26" t="s">
        <v>539</v>
      </c>
      <c r="U22" s="26" t="s">
        <v>539</v>
      </c>
      <c r="V22" s="26" t="s">
        <v>539</v>
      </c>
      <c r="W22" s="26" t="s">
        <v>539</v>
      </c>
      <c r="X22" s="26" t="s">
        <v>539</v>
      </c>
      <c r="Y22" s="26" t="s">
        <v>539</v>
      </c>
      <c r="Z22" s="26" t="s">
        <v>539</v>
      </c>
      <c r="AA22" s="26" t="s">
        <v>539</v>
      </c>
      <c r="AB22" s="26" t="s">
        <v>539</v>
      </c>
      <c r="AC22" s="26" t="s">
        <v>539</v>
      </c>
      <c r="AD22" s="26" t="s">
        <v>539</v>
      </c>
      <c r="AE22" s="26" t="s">
        <v>539</v>
      </c>
      <c r="AF22" s="26" t="s">
        <v>539</v>
      </c>
      <c r="AG22" s="26" t="s">
        <v>539</v>
      </c>
      <c r="AH22" s="26" t="s">
        <v>539</v>
      </c>
      <c r="AI22" s="27" t="s">
        <v>539</v>
      </c>
      <c r="AJ22" s="26" t="s">
        <v>539</v>
      </c>
      <c r="AK22" s="26" t="s">
        <v>539</v>
      </c>
      <c r="AL22" s="26" t="s">
        <v>539</v>
      </c>
      <c r="AM22" s="26" t="s">
        <v>539</v>
      </c>
      <c r="AN22" s="26" t="s">
        <v>539</v>
      </c>
      <c r="AO22" s="26" t="s">
        <v>539</v>
      </c>
      <c r="AP22" s="26" t="s">
        <v>539</v>
      </c>
      <c r="AQ22" s="26" t="s">
        <v>539</v>
      </c>
      <c r="AR22" s="26" t="s">
        <v>539</v>
      </c>
      <c r="AS22" s="26" t="s">
        <v>539</v>
      </c>
      <c r="AT22" s="27" t="s">
        <v>539</v>
      </c>
      <c r="AU22" s="26" t="s">
        <v>539</v>
      </c>
      <c r="AV22" s="26" t="s">
        <v>539</v>
      </c>
      <c r="AW22" s="26" t="s">
        <v>539</v>
      </c>
      <c r="AX22" s="27" t="s">
        <v>539</v>
      </c>
      <c r="AY22" s="26" t="s">
        <v>539</v>
      </c>
      <c r="AZ22" s="26" t="s">
        <v>539</v>
      </c>
      <c r="BA22" s="26" t="s">
        <v>539</v>
      </c>
      <c r="BB22" s="26" t="s">
        <v>539</v>
      </c>
      <c r="BC22" s="26" t="s">
        <v>539</v>
      </c>
      <c r="BD22" s="26" t="s">
        <v>539</v>
      </c>
      <c r="BE22" s="26" t="s">
        <v>539</v>
      </c>
      <c r="BF22" s="26" t="s">
        <v>539</v>
      </c>
      <c r="BG22" s="26" t="s">
        <v>539</v>
      </c>
      <c r="BH22" s="26" t="s">
        <v>539</v>
      </c>
      <c r="BI22" s="26" t="s">
        <v>539</v>
      </c>
      <c r="BJ22" s="27" t="s">
        <v>539</v>
      </c>
      <c r="BK22" s="26" t="s">
        <v>539</v>
      </c>
      <c r="BL22" s="26" t="s">
        <v>539</v>
      </c>
      <c r="BM22" s="26" t="s">
        <v>539</v>
      </c>
      <c r="BN22" s="26" t="s">
        <v>539</v>
      </c>
      <c r="BO22" s="27" t="s">
        <v>539</v>
      </c>
      <c r="BP22" s="26" t="s">
        <v>539</v>
      </c>
      <c r="BQ22" s="26" t="s">
        <v>539</v>
      </c>
      <c r="BR22" s="26" t="s">
        <v>539</v>
      </c>
      <c r="BS22" s="27" t="s">
        <v>539</v>
      </c>
      <c r="BT22" s="27" t="s">
        <v>539</v>
      </c>
      <c r="BU22" s="27" t="s">
        <v>539</v>
      </c>
      <c r="BV22" s="26" t="s">
        <v>539</v>
      </c>
      <c r="BW22" s="26" t="s">
        <v>539</v>
      </c>
      <c r="BX22" s="26" t="s">
        <v>539</v>
      </c>
      <c r="BY22" s="26" t="s">
        <v>539</v>
      </c>
      <c r="BZ22" s="27" t="s">
        <v>539</v>
      </c>
      <c r="CA22" s="27" t="s">
        <v>539</v>
      </c>
      <c r="CB22" s="26" t="s">
        <v>539</v>
      </c>
      <c r="CC22" s="26" t="s">
        <v>539</v>
      </c>
      <c r="CD22" s="26" t="s">
        <v>539</v>
      </c>
      <c r="CE22" s="26" t="s">
        <v>539</v>
      </c>
      <c r="CF22" s="26" t="s">
        <v>539</v>
      </c>
      <c r="CG22" s="26" t="s">
        <v>539</v>
      </c>
      <c r="CH22" s="27" t="s">
        <v>539</v>
      </c>
      <c r="CI22" s="26" t="s">
        <v>539</v>
      </c>
      <c r="CJ22" s="26" t="s">
        <v>539</v>
      </c>
      <c r="CK22" s="26" t="s">
        <v>539</v>
      </c>
      <c r="CL22" s="26" t="s">
        <v>539</v>
      </c>
      <c r="CM22" s="26" t="s">
        <v>539</v>
      </c>
      <c r="CN22" s="26" t="s">
        <v>539</v>
      </c>
      <c r="CO22" s="26" t="s">
        <v>539</v>
      </c>
      <c r="CP22" s="26" t="s">
        <v>539</v>
      </c>
      <c r="CQ22" s="26" t="s">
        <v>539</v>
      </c>
      <c r="CR22" s="26" t="s">
        <v>539</v>
      </c>
      <c r="CS22" s="26" t="s">
        <v>539</v>
      </c>
      <c r="CT22" s="26" t="s">
        <v>539</v>
      </c>
      <c r="CU22" s="26" t="s">
        <v>539</v>
      </c>
      <c r="CV22" s="26" t="s">
        <v>539</v>
      </c>
      <c r="CW22" s="26" t="s">
        <v>539</v>
      </c>
      <c r="CX22" s="26" t="s">
        <v>539</v>
      </c>
      <c r="CY22" s="26" t="s">
        <v>539</v>
      </c>
      <c r="CZ22" s="26" t="s">
        <v>539</v>
      </c>
      <c r="DA22" s="26" t="s">
        <v>539</v>
      </c>
      <c r="DB22" s="26" t="s">
        <v>539</v>
      </c>
      <c r="DC22" s="26" t="s">
        <v>539</v>
      </c>
      <c r="DD22" s="26" t="s">
        <v>539</v>
      </c>
      <c r="DE22" s="26" t="s">
        <v>539</v>
      </c>
      <c r="DF22" s="26" t="s">
        <v>539</v>
      </c>
      <c r="DG22" s="26" t="s">
        <v>539</v>
      </c>
      <c r="DH22" s="26" t="s">
        <v>539</v>
      </c>
      <c r="DI22" s="26" t="s">
        <v>539</v>
      </c>
      <c r="DJ22" s="26" t="s">
        <v>539</v>
      </c>
      <c r="DK22" s="26" t="s">
        <v>539</v>
      </c>
      <c r="DL22" s="26" t="s">
        <v>539</v>
      </c>
      <c r="DM22" s="26" t="s">
        <v>539</v>
      </c>
      <c r="DN22" s="27" t="s">
        <v>539</v>
      </c>
      <c r="DO22" s="27" t="s">
        <v>539</v>
      </c>
      <c r="DP22" s="26" t="s">
        <v>539</v>
      </c>
      <c r="DQ22" s="26" t="s">
        <v>539</v>
      </c>
      <c r="DR22" s="26" t="s">
        <v>539</v>
      </c>
      <c r="DS22" s="26" t="s">
        <v>539</v>
      </c>
      <c r="DT22" s="26" t="s">
        <v>539</v>
      </c>
      <c r="DU22" s="26" t="s">
        <v>539</v>
      </c>
      <c r="DV22" s="26" t="s">
        <v>539</v>
      </c>
      <c r="DW22" s="26" t="s">
        <v>539</v>
      </c>
      <c r="DX22" s="26" t="s">
        <v>539</v>
      </c>
      <c r="DY22" s="26" t="s">
        <v>539</v>
      </c>
      <c r="DZ22" s="26" t="s">
        <v>539</v>
      </c>
      <c r="EA22" s="26" t="s">
        <v>539</v>
      </c>
      <c r="EB22" s="26" t="s">
        <v>539</v>
      </c>
      <c r="EC22" s="26" t="s">
        <v>539</v>
      </c>
      <c r="ED22" s="26" t="s">
        <v>539</v>
      </c>
      <c r="EE22" s="26" t="s">
        <v>539</v>
      </c>
      <c r="EF22" s="26" t="s">
        <v>539</v>
      </c>
      <c r="EG22" s="27" t="s">
        <v>539</v>
      </c>
      <c r="EH22" s="26" t="s">
        <v>539</v>
      </c>
      <c r="EI22" s="27" t="s">
        <v>539</v>
      </c>
      <c r="EJ22" s="26" t="s">
        <v>539</v>
      </c>
      <c r="EK22" s="26" t="s">
        <v>539</v>
      </c>
      <c r="EL22" s="26" t="s">
        <v>539</v>
      </c>
      <c r="EM22" s="26" t="s">
        <v>539</v>
      </c>
      <c r="EN22" s="26" t="s">
        <v>539</v>
      </c>
      <c r="EO22" s="26" t="s">
        <v>539</v>
      </c>
      <c r="EP22" s="27" t="s">
        <v>539</v>
      </c>
      <c r="EQ22" s="26" t="s">
        <v>539</v>
      </c>
      <c r="ER22" s="26" t="s">
        <v>539</v>
      </c>
      <c r="ES22" s="26" t="s">
        <v>539</v>
      </c>
      <c r="ET22" s="26" t="s">
        <v>539</v>
      </c>
      <c r="EU22" s="26" t="s">
        <v>539</v>
      </c>
      <c r="EV22" s="26" t="s">
        <v>539</v>
      </c>
      <c r="EW22" s="26" t="s">
        <v>539</v>
      </c>
      <c r="EX22" s="27" t="s">
        <v>539</v>
      </c>
      <c r="EY22" s="27" t="s">
        <v>539</v>
      </c>
      <c r="EZ22" s="26" t="s">
        <v>539</v>
      </c>
      <c r="FA22" s="26" t="s">
        <v>539</v>
      </c>
      <c r="FB22" s="27" t="s">
        <v>539</v>
      </c>
      <c r="FC22" s="26" t="s">
        <v>539</v>
      </c>
      <c r="FD22" s="27" t="s">
        <v>539</v>
      </c>
      <c r="FE22" s="26" t="s">
        <v>539</v>
      </c>
      <c r="FF22" s="26" t="s">
        <v>539</v>
      </c>
      <c r="FG22" s="26" t="s">
        <v>539</v>
      </c>
      <c r="FH22" s="26" t="s">
        <v>539</v>
      </c>
      <c r="FI22" s="26" t="s">
        <v>539</v>
      </c>
      <c r="FJ22" s="26" t="s">
        <v>539</v>
      </c>
      <c r="FK22" s="26" t="s">
        <v>539</v>
      </c>
      <c r="FL22" s="26" t="s">
        <v>539</v>
      </c>
      <c r="FM22" s="26" t="s">
        <v>539</v>
      </c>
      <c r="FN22" s="26" t="s">
        <v>539</v>
      </c>
      <c r="FO22" s="26" t="s">
        <v>539</v>
      </c>
      <c r="FP22" s="26" t="s">
        <v>539</v>
      </c>
      <c r="FQ22" s="26" t="s">
        <v>539</v>
      </c>
      <c r="FR22" s="26" t="s">
        <v>539</v>
      </c>
      <c r="FS22" s="26" t="s">
        <v>539</v>
      </c>
      <c r="FT22" s="26" t="s">
        <v>539</v>
      </c>
      <c r="FU22" s="26" t="s">
        <v>539</v>
      </c>
      <c r="FV22" s="26" t="s">
        <v>539</v>
      </c>
      <c r="FW22" s="26" t="s">
        <v>539</v>
      </c>
      <c r="FX22" s="26" t="s">
        <v>539</v>
      </c>
      <c r="FY22" s="26" t="s">
        <v>539</v>
      </c>
      <c r="FZ22" s="26" t="s">
        <v>539</v>
      </c>
      <c r="GA22" s="26" t="s">
        <v>539</v>
      </c>
      <c r="GB22" s="26" t="s">
        <v>539</v>
      </c>
      <c r="GC22" s="26" t="s">
        <v>539</v>
      </c>
      <c r="GD22" s="26" t="s">
        <v>539</v>
      </c>
      <c r="GE22" s="26" t="s">
        <v>539</v>
      </c>
      <c r="GF22" s="27" t="s">
        <v>539</v>
      </c>
      <c r="GG22" s="26" t="s">
        <v>539</v>
      </c>
      <c r="GH22" s="26" t="s">
        <v>539</v>
      </c>
      <c r="GI22" s="26" t="s">
        <v>539</v>
      </c>
      <c r="GJ22" s="26" t="s">
        <v>539</v>
      </c>
      <c r="GK22" s="26" t="s">
        <v>539</v>
      </c>
      <c r="GL22" s="27" t="s">
        <v>539</v>
      </c>
      <c r="GM22" s="26" t="s">
        <v>539</v>
      </c>
      <c r="GN22" s="26" t="s">
        <v>539</v>
      </c>
      <c r="GO22" s="26" t="s">
        <v>539</v>
      </c>
      <c r="GP22" s="26" t="s">
        <v>539</v>
      </c>
      <c r="GQ22" s="26" t="s">
        <v>539</v>
      </c>
      <c r="GR22" s="26" t="s">
        <v>539</v>
      </c>
      <c r="GS22" s="26" t="s">
        <v>539</v>
      </c>
      <c r="GT22" s="26" t="s">
        <v>539</v>
      </c>
      <c r="GU22" s="26" t="s">
        <v>539</v>
      </c>
      <c r="GV22" s="26" t="s">
        <v>539</v>
      </c>
      <c r="GW22" s="26" t="s">
        <v>539</v>
      </c>
      <c r="GX22" s="26" t="s">
        <v>539</v>
      </c>
      <c r="GY22" s="27" t="s">
        <v>539</v>
      </c>
      <c r="GZ22" s="26" t="s">
        <v>539</v>
      </c>
      <c r="HA22" s="26" t="s">
        <v>539</v>
      </c>
      <c r="HB22" s="26" t="s">
        <v>539</v>
      </c>
      <c r="HC22" s="26" t="s">
        <v>539</v>
      </c>
      <c r="HD22" s="26" t="s">
        <v>539</v>
      </c>
      <c r="HE22" s="26" t="s">
        <v>539</v>
      </c>
      <c r="HF22" s="26" t="s">
        <v>539</v>
      </c>
      <c r="HG22" s="26" t="s">
        <v>539</v>
      </c>
      <c r="HH22" s="26" t="s">
        <v>539</v>
      </c>
      <c r="HI22" s="26" t="s">
        <v>539</v>
      </c>
      <c r="HJ22" s="26" t="s">
        <v>539</v>
      </c>
      <c r="HK22" s="26" t="s">
        <v>539</v>
      </c>
      <c r="HL22" s="26" t="s">
        <v>539</v>
      </c>
      <c r="HM22" s="26" t="s">
        <v>539</v>
      </c>
      <c r="HN22" s="26" t="s">
        <v>539</v>
      </c>
      <c r="HO22" s="27" t="s">
        <v>539</v>
      </c>
      <c r="HP22" s="27" t="s">
        <v>539</v>
      </c>
      <c r="HQ22" s="26" t="s">
        <v>539</v>
      </c>
      <c r="HR22" s="26" t="s">
        <v>539</v>
      </c>
      <c r="HS22" s="26" t="s">
        <v>539</v>
      </c>
      <c r="HT22" s="17"/>
      <c r="HU22" s="27" t="s">
        <v>539</v>
      </c>
      <c r="HV22" s="27" t="s">
        <v>539</v>
      </c>
      <c r="HW22" s="27" t="s">
        <v>539</v>
      </c>
      <c r="HX22" s="27" t="s">
        <v>539</v>
      </c>
      <c r="HY22" s="27" t="s">
        <v>539</v>
      </c>
      <c r="HZ22" s="27" t="s">
        <v>539</v>
      </c>
      <c r="IA22" s="27" t="s">
        <v>539</v>
      </c>
      <c r="IB22" s="27" t="s">
        <v>539</v>
      </c>
      <c r="IC22" s="27" t="s">
        <v>539</v>
      </c>
      <c r="ID22" s="27" t="s">
        <v>539</v>
      </c>
      <c r="IE22" s="27" t="s">
        <v>539</v>
      </c>
      <c r="IF22" s="27" t="s">
        <v>539</v>
      </c>
      <c r="IG22" s="27" t="s">
        <v>539</v>
      </c>
      <c r="IH22" s="27" t="s">
        <v>539</v>
      </c>
      <c r="II22" s="27" t="s">
        <v>539</v>
      </c>
      <c r="IJ22" s="27" t="s">
        <v>539</v>
      </c>
      <c r="IK22" s="27" t="s">
        <v>539</v>
      </c>
      <c r="IL22" s="27" t="s">
        <v>539</v>
      </c>
      <c r="IM22" s="27" t="s">
        <v>539</v>
      </c>
      <c r="IN22" s="27" t="s">
        <v>539</v>
      </c>
      <c r="IO22" s="27" t="s">
        <v>539</v>
      </c>
      <c r="IP22" s="27" t="s">
        <v>539</v>
      </c>
      <c r="IQ22" s="27" t="s">
        <v>539</v>
      </c>
      <c r="IR22" s="27" t="s">
        <v>539</v>
      </c>
      <c r="IS22" s="27" t="s">
        <v>539</v>
      </c>
      <c r="IT22" s="27" t="s">
        <v>539</v>
      </c>
    </row>
    <row r="23" spans="1:254" x14ac:dyDescent="0.2">
      <c r="A23" s="48">
        <v>1999</v>
      </c>
      <c r="B23" s="27" t="s">
        <v>539</v>
      </c>
      <c r="C23" s="26" t="s">
        <v>539</v>
      </c>
      <c r="D23" s="27" t="s">
        <v>539</v>
      </c>
      <c r="E23" s="26" t="s">
        <v>539</v>
      </c>
      <c r="F23" s="26" t="s">
        <v>539</v>
      </c>
      <c r="G23" s="27" t="s">
        <v>539</v>
      </c>
      <c r="H23" s="26" t="s">
        <v>539</v>
      </c>
      <c r="I23" s="26" t="s">
        <v>539</v>
      </c>
      <c r="J23" s="26" t="s">
        <v>539</v>
      </c>
      <c r="K23" s="26" t="s">
        <v>539</v>
      </c>
      <c r="L23" s="26" t="s">
        <v>539</v>
      </c>
      <c r="M23" s="26" t="s">
        <v>539</v>
      </c>
      <c r="N23" s="26" t="s">
        <v>539</v>
      </c>
      <c r="O23" s="27" t="s">
        <v>539</v>
      </c>
      <c r="P23" s="27" t="s">
        <v>539</v>
      </c>
      <c r="Q23" s="27" t="s">
        <v>539</v>
      </c>
      <c r="R23" s="26" t="s">
        <v>539</v>
      </c>
      <c r="S23" s="26" t="s">
        <v>539</v>
      </c>
      <c r="T23" s="26" t="s">
        <v>539</v>
      </c>
      <c r="U23" s="26" t="s">
        <v>539</v>
      </c>
      <c r="V23" s="26" t="s">
        <v>539</v>
      </c>
      <c r="W23" s="26" t="s">
        <v>539</v>
      </c>
      <c r="X23" s="26" t="s">
        <v>539</v>
      </c>
      <c r="Y23" s="26" t="s">
        <v>539</v>
      </c>
      <c r="Z23" s="26" t="s">
        <v>539</v>
      </c>
      <c r="AA23" s="26" t="s">
        <v>539</v>
      </c>
      <c r="AB23" s="26" t="s">
        <v>539</v>
      </c>
      <c r="AC23" s="26" t="s">
        <v>539</v>
      </c>
      <c r="AD23" s="26" t="s">
        <v>539</v>
      </c>
      <c r="AE23" s="26" t="s">
        <v>539</v>
      </c>
      <c r="AF23" s="26" t="s">
        <v>539</v>
      </c>
      <c r="AG23" s="26" t="s">
        <v>539</v>
      </c>
      <c r="AH23" s="26" t="s">
        <v>539</v>
      </c>
      <c r="AI23" s="27" t="s">
        <v>539</v>
      </c>
      <c r="AJ23" s="26" t="s">
        <v>539</v>
      </c>
      <c r="AK23" s="26" t="s">
        <v>539</v>
      </c>
      <c r="AL23" s="26" t="s">
        <v>539</v>
      </c>
      <c r="AM23" s="26" t="s">
        <v>539</v>
      </c>
      <c r="AN23" s="26" t="s">
        <v>539</v>
      </c>
      <c r="AO23" s="26" t="s">
        <v>539</v>
      </c>
      <c r="AP23" s="26" t="s">
        <v>539</v>
      </c>
      <c r="AQ23" s="26" t="s">
        <v>539</v>
      </c>
      <c r="AR23" s="26" t="s">
        <v>539</v>
      </c>
      <c r="AS23" s="26" t="s">
        <v>539</v>
      </c>
      <c r="AT23" s="27" t="s">
        <v>539</v>
      </c>
      <c r="AU23" s="26" t="s">
        <v>539</v>
      </c>
      <c r="AV23" s="26" t="s">
        <v>539</v>
      </c>
      <c r="AW23" s="26" t="s">
        <v>539</v>
      </c>
      <c r="AX23" s="27" t="s">
        <v>539</v>
      </c>
      <c r="AY23" s="26" t="s">
        <v>539</v>
      </c>
      <c r="AZ23" s="26" t="s">
        <v>539</v>
      </c>
      <c r="BA23" s="26" t="s">
        <v>539</v>
      </c>
      <c r="BB23" s="26" t="s">
        <v>539</v>
      </c>
      <c r="BC23" s="26" t="s">
        <v>539</v>
      </c>
      <c r="BD23" s="26" t="s">
        <v>539</v>
      </c>
      <c r="BE23" s="26" t="s">
        <v>539</v>
      </c>
      <c r="BF23" s="26" t="s">
        <v>539</v>
      </c>
      <c r="BG23" s="26" t="s">
        <v>539</v>
      </c>
      <c r="BH23" s="26" t="s">
        <v>539</v>
      </c>
      <c r="BI23" s="26" t="s">
        <v>539</v>
      </c>
      <c r="BJ23" s="27" t="s">
        <v>539</v>
      </c>
      <c r="BK23" s="26" t="s">
        <v>539</v>
      </c>
      <c r="BL23" s="26" t="s">
        <v>539</v>
      </c>
      <c r="BM23" s="26" t="s">
        <v>539</v>
      </c>
      <c r="BN23" s="26" t="s">
        <v>539</v>
      </c>
      <c r="BO23" s="27" t="s">
        <v>539</v>
      </c>
      <c r="BP23" s="26" t="s">
        <v>539</v>
      </c>
      <c r="BQ23" s="26" t="s">
        <v>539</v>
      </c>
      <c r="BR23" s="26" t="s">
        <v>539</v>
      </c>
      <c r="BS23" s="27" t="s">
        <v>539</v>
      </c>
      <c r="BT23" s="27" t="s">
        <v>539</v>
      </c>
      <c r="BU23" s="27" t="s">
        <v>539</v>
      </c>
      <c r="BV23" s="26" t="s">
        <v>539</v>
      </c>
      <c r="BW23" s="26" t="s">
        <v>539</v>
      </c>
      <c r="BX23" s="26" t="s">
        <v>539</v>
      </c>
      <c r="BY23" s="26" t="s">
        <v>539</v>
      </c>
      <c r="BZ23" s="27" t="s">
        <v>539</v>
      </c>
      <c r="CA23" s="27" t="s">
        <v>539</v>
      </c>
      <c r="CB23" s="26" t="s">
        <v>539</v>
      </c>
      <c r="CC23" s="26" t="s">
        <v>539</v>
      </c>
      <c r="CD23" s="26" t="s">
        <v>539</v>
      </c>
      <c r="CE23" s="26" t="s">
        <v>539</v>
      </c>
      <c r="CF23" s="26" t="s">
        <v>539</v>
      </c>
      <c r="CG23" s="26" t="s">
        <v>539</v>
      </c>
      <c r="CH23" s="27" t="s">
        <v>539</v>
      </c>
      <c r="CI23" s="26" t="s">
        <v>539</v>
      </c>
      <c r="CJ23" s="26" t="s">
        <v>539</v>
      </c>
      <c r="CK23" s="26" t="s">
        <v>539</v>
      </c>
      <c r="CL23" s="26" t="s">
        <v>539</v>
      </c>
      <c r="CM23" s="26" t="s">
        <v>539</v>
      </c>
      <c r="CN23" s="26" t="s">
        <v>539</v>
      </c>
      <c r="CO23" s="26" t="s">
        <v>539</v>
      </c>
      <c r="CP23" s="26" t="s">
        <v>539</v>
      </c>
      <c r="CQ23" s="26" t="s">
        <v>539</v>
      </c>
      <c r="CR23" s="26" t="s">
        <v>539</v>
      </c>
      <c r="CS23" s="26" t="s">
        <v>539</v>
      </c>
      <c r="CT23" s="26" t="s">
        <v>539</v>
      </c>
      <c r="CU23" s="26" t="s">
        <v>539</v>
      </c>
      <c r="CV23" s="26" t="s">
        <v>539</v>
      </c>
      <c r="CW23" s="26" t="s">
        <v>539</v>
      </c>
      <c r="CX23" s="26" t="s">
        <v>539</v>
      </c>
      <c r="CY23" s="26" t="s">
        <v>539</v>
      </c>
      <c r="CZ23" s="26" t="s">
        <v>539</v>
      </c>
      <c r="DA23" s="26" t="s">
        <v>539</v>
      </c>
      <c r="DB23" s="26" t="s">
        <v>539</v>
      </c>
      <c r="DC23" s="26" t="s">
        <v>539</v>
      </c>
      <c r="DD23" s="26" t="s">
        <v>539</v>
      </c>
      <c r="DE23" s="26" t="s">
        <v>539</v>
      </c>
      <c r="DF23" s="26" t="s">
        <v>539</v>
      </c>
      <c r="DG23" s="26" t="s">
        <v>539</v>
      </c>
      <c r="DH23" s="26" t="s">
        <v>539</v>
      </c>
      <c r="DI23" s="26" t="s">
        <v>539</v>
      </c>
      <c r="DJ23" s="26" t="s">
        <v>539</v>
      </c>
      <c r="DK23" s="26" t="s">
        <v>539</v>
      </c>
      <c r="DL23" s="26" t="s">
        <v>539</v>
      </c>
      <c r="DM23" s="26" t="s">
        <v>539</v>
      </c>
      <c r="DN23" s="27" t="s">
        <v>539</v>
      </c>
      <c r="DO23" s="27" t="s">
        <v>539</v>
      </c>
      <c r="DP23" s="26" t="s">
        <v>539</v>
      </c>
      <c r="DQ23" s="26" t="s">
        <v>539</v>
      </c>
      <c r="DR23" s="26" t="s">
        <v>539</v>
      </c>
      <c r="DS23" s="26" t="s">
        <v>539</v>
      </c>
      <c r="DT23" s="26" t="s">
        <v>539</v>
      </c>
      <c r="DU23" s="26" t="s">
        <v>539</v>
      </c>
      <c r="DV23" s="26" t="s">
        <v>539</v>
      </c>
      <c r="DW23" s="26" t="s">
        <v>539</v>
      </c>
      <c r="DX23" s="26" t="s">
        <v>539</v>
      </c>
      <c r="DY23" s="26" t="s">
        <v>539</v>
      </c>
      <c r="DZ23" s="26" t="s">
        <v>539</v>
      </c>
      <c r="EA23" s="26" t="s">
        <v>539</v>
      </c>
      <c r="EB23" s="26" t="s">
        <v>539</v>
      </c>
      <c r="EC23" s="26" t="s">
        <v>539</v>
      </c>
      <c r="ED23" s="26" t="s">
        <v>539</v>
      </c>
      <c r="EE23" s="26" t="s">
        <v>539</v>
      </c>
      <c r="EF23" s="26" t="s">
        <v>539</v>
      </c>
      <c r="EG23" s="27" t="s">
        <v>539</v>
      </c>
      <c r="EH23" s="26" t="s">
        <v>539</v>
      </c>
      <c r="EI23" s="27" t="s">
        <v>539</v>
      </c>
      <c r="EJ23" s="26" t="s">
        <v>539</v>
      </c>
      <c r="EK23" s="26" t="s">
        <v>539</v>
      </c>
      <c r="EL23" s="26" t="s">
        <v>539</v>
      </c>
      <c r="EM23" s="26" t="s">
        <v>539</v>
      </c>
      <c r="EN23" s="26" t="s">
        <v>539</v>
      </c>
      <c r="EO23" s="26" t="s">
        <v>539</v>
      </c>
      <c r="EP23" s="27" t="s">
        <v>539</v>
      </c>
      <c r="EQ23" s="26" t="s">
        <v>539</v>
      </c>
      <c r="ER23" s="26" t="s">
        <v>539</v>
      </c>
      <c r="ES23" s="26" t="s">
        <v>539</v>
      </c>
      <c r="ET23" s="26" t="s">
        <v>539</v>
      </c>
      <c r="EU23" s="26" t="s">
        <v>539</v>
      </c>
      <c r="EV23" s="26" t="s">
        <v>539</v>
      </c>
      <c r="EW23" s="26" t="s">
        <v>539</v>
      </c>
      <c r="EX23" s="27" t="s">
        <v>539</v>
      </c>
      <c r="EY23" s="27" t="s">
        <v>539</v>
      </c>
      <c r="EZ23" s="26" t="s">
        <v>539</v>
      </c>
      <c r="FA23" s="26" t="s">
        <v>539</v>
      </c>
      <c r="FB23" s="27" t="s">
        <v>539</v>
      </c>
      <c r="FC23" s="26" t="s">
        <v>539</v>
      </c>
      <c r="FD23" s="27" t="s">
        <v>539</v>
      </c>
      <c r="FE23" s="26" t="s">
        <v>539</v>
      </c>
      <c r="FF23" s="26" t="s">
        <v>539</v>
      </c>
      <c r="FG23" s="26" t="s">
        <v>539</v>
      </c>
      <c r="FH23" s="26" t="s">
        <v>539</v>
      </c>
      <c r="FI23" s="26" t="s">
        <v>539</v>
      </c>
      <c r="FJ23" s="26" t="s">
        <v>539</v>
      </c>
      <c r="FK23" s="26" t="s">
        <v>539</v>
      </c>
      <c r="FL23" s="26" t="s">
        <v>539</v>
      </c>
      <c r="FM23" s="26" t="s">
        <v>539</v>
      </c>
      <c r="FN23" s="26" t="s">
        <v>539</v>
      </c>
      <c r="FO23" s="26" t="s">
        <v>539</v>
      </c>
      <c r="FP23" s="26" t="s">
        <v>539</v>
      </c>
      <c r="FQ23" s="26" t="s">
        <v>539</v>
      </c>
      <c r="FR23" s="26" t="s">
        <v>539</v>
      </c>
      <c r="FS23" s="26" t="s">
        <v>539</v>
      </c>
      <c r="FT23" s="26" t="s">
        <v>539</v>
      </c>
      <c r="FU23" s="26" t="s">
        <v>539</v>
      </c>
      <c r="FV23" s="26" t="s">
        <v>539</v>
      </c>
      <c r="FW23" s="26" t="s">
        <v>539</v>
      </c>
      <c r="FX23" s="26" t="s">
        <v>539</v>
      </c>
      <c r="FY23" s="26" t="s">
        <v>539</v>
      </c>
      <c r="FZ23" s="26" t="s">
        <v>539</v>
      </c>
      <c r="GA23" s="26" t="s">
        <v>539</v>
      </c>
      <c r="GB23" s="26" t="s">
        <v>539</v>
      </c>
      <c r="GC23" s="26" t="s">
        <v>539</v>
      </c>
      <c r="GD23" s="26" t="s">
        <v>539</v>
      </c>
      <c r="GE23" s="26" t="s">
        <v>539</v>
      </c>
      <c r="GF23" s="27" t="s">
        <v>539</v>
      </c>
      <c r="GG23" s="26" t="s">
        <v>539</v>
      </c>
      <c r="GH23" s="26" t="s">
        <v>539</v>
      </c>
      <c r="GI23" s="26" t="s">
        <v>539</v>
      </c>
      <c r="GJ23" s="26" t="s">
        <v>539</v>
      </c>
      <c r="GK23" s="26" t="s">
        <v>539</v>
      </c>
      <c r="GL23" s="27" t="s">
        <v>539</v>
      </c>
      <c r="GM23" s="26" t="s">
        <v>539</v>
      </c>
      <c r="GN23" s="26" t="s">
        <v>539</v>
      </c>
      <c r="GO23" s="26" t="s">
        <v>539</v>
      </c>
      <c r="GP23" s="26" t="s">
        <v>539</v>
      </c>
      <c r="GQ23" s="26" t="s">
        <v>539</v>
      </c>
      <c r="GR23" s="26" t="s">
        <v>539</v>
      </c>
      <c r="GS23" s="26" t="s">
        <v>539</v>
      </c>
      <c r="GT23" s="26" t="s">
        <v>539</v>
      </c>
      <c r="GU23" s="26" t="s">
        <v>539</v>
      </c>
      <c r="GV23" s="26" t="s">
        <v>539</v>
      </c>
      <c r="GW23" s="26" t="s">
        <v>539</v>
      </c>
      <c r="GX23" s="26" t="s">
        <v>539</v>
      </c>
      <c r="GY23" s="27" t="s">
        <v>539</v>
      </c>
      <c r="GZ23" s="26" t="s">
        <v>539</v>
      </c>
      <c r="HA23" s="26" t="s">
        <v>539</v>
      </c>
      <c r="HB23" s="26" t="s">
        <v>539</v>
      </c>
      <c r="HC23" s="26" t="s">
        <v>539</v>
      </c>
      <c r="HD23" s="26" t="s">
        <v>539</v>
      </c>
      <c r="HE23" s="26" t="s">
        <v>539</v>
      </c>
      <c r="HF23" s="26" t="s">
        <v>539</v>
      </c>
      <c r="HG23" s="26" t="s">
        <v>539</v>
      </c>
      <c r="HH23" s="26" t="s">
        <v>539</v>
      </c>
      <c r="HI23" s="26" t="s">
        <v>539</v>
      </c>
      <c r="HJ23" s="26" t="s">
        <v>539</v>
      </c>
      <c r="HK23" s="26" t="s">
        <v>539</v>
      </c>
      <c r="HL23" s="26" t="s">
        <v>539</v>
      </c>
      <c r="HM23" s="26" t="s">
        <v>539</v>
      </c>
      <c r="HN23" s="26" t="s">
        <v>539</v>
      </c>
      <c r="HO23" s="27" t="s">
        <v>539</v>
      </c>
      <c r="HP23" s="27" t="s">
        <v>539</v>
      </c>
      <c r="HQ23" s="26" t="s">
        <v>539</v>
      </c>
      <c r="HR23" s="26" t="s">
        <v>539</v>
      </c>
      <c r="HS23" s="26" t="s">
        <v>539</v>
      </c>
      <c r="HT23" s="17"/>
      <c r="HU23" s="27" t="s">
        <v>539</v>
      </c>
      <c r="HV23" s="27" t="s">
        <v>539</v>
      </c>
      <c r="HW23" s="27" t="s">
        <v>539</v>
      </c>
      <c r="HX23" s="27" t="s">
        <v>539</v>
      </c>
      <c r="HY23" s="27" t="s">
        <v>539</v>
      </c>
      <c r="HZ23" s="27" t="s">
        <v>539</v>
      </c>
      <c r="IA23" s="27" t="s">
        <v>539</v>
      </c>
      <c r="IB23" s="27" t="s">
        <v>539</v>
      </c>
      <c r="IC23" s="27" t="s">
        <v>539</v>
      </c>
      <c r="ID23" s="27" t="s">
        <v>539</v>
      </c>
      <c r="IE23" s="27" t="s">
        <v>539</v>
      </c>
      <c r="IF23" s="27" t="s">
        <v>539</v>
      </c>
      <c r="IG23" s="27" t="s">
        <v>539</v>
      </c>
      <c r="IH23" s="27" t="s">
        <v>539</v>
      </c>
      <c r="II23" s="27" t="s">
        <v>539</v>
      </c>
      <c r="IJ23" s="27" t="s">
        <v>539</v>
      </c>
      <c r="IK23" s="27" t="s">
        <v>539</v>
      </c>
      <c r="IL23" s="27" t="s">
        <v>539</v>
      </c>
      <c r="IM23" s="27" t="s">
        <v>539</v>
      </c>
      <c r="IN23" s="27" t="s">
        <v>539</v>
      </c>
      <c r="IO23" s="27" t="s">
        <v>539</v>
      </c>
      <c r="IP23" s="27" t="s">
        <v>539</v>
      </c>
      <c r="IQ23" s="27" t="s">
        <v>539</v>
      </c>
      <c r="IR23" s="27" t="s">
        <v>539</v>
      </c>
      <c r="IS23" s="27" t="s">
        <v>539</v>
      </c>
      <c r="IT23" s="27" t="s">
        <v>539</v>
      </c>
    </row>
    <row r="24" spans="1:254" x14ac:dyDescent="0.2">
      <c r="A24" s="48">
        <v>2000</v>
      </c>
      <c r="B24" s="27">
        <v>4.0875393644327726E-2</v>
      </c>
      <c r="C24" s="26">
        <v>-3.5093191859549455E-2</v>
      </c>
      <c r="D24" s="27">
        <v>3.4712606246132802E-2</v>
      </c>
      <c r="E24" s="26">
        <v>6.7848429365346491E-2</v>
      </c>
      <c r="F24" s="26">
        <v>3.8098475109203403E-2</v>
      </c>
      <c r="G24" s="27">
        <v>4.0819971538368471E-2</v>
      </c>
      <c r="H24" s="26">
        <v>1.165736764552377E-2</v>
      </c>
      <c r="I24" s="26">
        <v>3.0333595651140202E-2</v>
      </c>
      <c r="J24" s="26">
        <v>4.5974000535103712E-3</v>
      </c>
      <c r="K24" s="26">
        <v>5.805374702867859E-2</v>
      </c>
      <c r="L24" s="26">
        <v>-7.890312194835233E-3</v>
      </c>
      <c r="M24" s="26">
        <v>5.8956586350798215E-2</v>
      </c>
      <c r="N24" s="26">
        <v>6.0370679379156383E-2</v>
      </c>
      <c r="O24" s="27">
        <v>5.9452305812888122E-2</v>
      </c>
      <c r="P24" s="27">
        <v>5.497736394324209E-2</v>
      </c>
      <c r="Q24" s="27">
        <v>5.2294633843511552E-2</v>
      </c>
      <c r="R24" s="26">
        <v>3.0375753687495857E-2</v>
      </c>
      <c r="S24" s="26">
        <v>3.6913550093419623E-2</v>
      </c>
      <c r="T24" s="26">
        <v>0.11097168051410258</v>
      </c>
      <c r="U24" s="26">
        <v>4.1495057255593382E-2</v>
      </c>
      <c r="V24" s="26">
        <v>5.3026026426543818E-2</v>
      </c>
      <c r="W24" s="26">
        <v>5.293306053375476E-2</v>
      </c>
      <c r="X24" s="26">
        <v>3.390004373822373E-2</v>
      </c>
      <c r="Y24" s="26">
        <v>5.7939112077576703E-2</v>
      </c>
      <c r="Z24" s="26">
        <v>3.6406873881030893E-2</v>
      </c>
      <c r="AA24" s="26">
        <v>0.1305680716730048</v>
      </c>
      <c r="AB24" s="26">
        <v>5.8588701048714352E-2</v>
      </c>
      <c r="AC24" s="26">
        <v>2.982922851292345E-2</v>
      </c>
      <c r="AD24" s="26">
        <v>6.9330166985075894E-2</v>
      </c>
      <c r="AE24" s="26">
        <v>2.5076734702686409E-2</v>
      </c>
      <c r="AF24" s="26">
        <v>5.4567746631532098E-2</v>
      </c>
      <c r="AG24" s="26">
        <v>1.739918138987603E-2</v>
      </c>
      <c r="AH24" s="26">
        <v>4.3843121928889263E-2</v>
      </c>
      <c r="AI24" s="27">
        <v>7.3909427477689152E-2</v>
      </c>
      <c r="AJ24" s="26">
        <v>2.8511040222220799E-2</v>
      </c>
      <c r="AK24" s="26">
        <v>5.270320724409748E-2</v>
      </c>
      <c r="AL24" s="26">
        <v>1.8884063037659809E-2</v>
      </c>
      <c r="AM24" s="26">
        <v>4.8806610962015369E-3</v>
      </c>
      <c r="AN24" s="26">
        <v>9.7351489417698486E-2</v>
      </c>
      <c r="AO24" s="26">
        <v>3.5534099104634967E-2</v>
      </c>
      <c r="AP24" s="26">
        <v>5.1788332370332743E-2</v>
      </c>
      <c r="AQ24" s="26">
        <v>7.265786726992822E-2</v>
      </c>
      <c r="AR24" s="26">
        <v>9.7884418666471275E-3</v>
      </c>
      <c r="AS24" s="26">
        <v>-1.5505441334412178E-3</v>
      </c>
      <c r="AT24" s="27">
        <v>5.3209040414022885E-2</v>
      </c>
      <c r="AU24" s="26">
        <v>1.8049082943809099E-3</v>
      </c>
      <c r="AV24" s="26">
        <v>5.346117125677799E-2</v>
      </c>
      <c r="AW24" s="26">
        <v>8.4668118827134292E-2</v>
      </c>
      <c r="AX24" s="27">
        <v>9.409630161705583E-2</v>
      </c>
      <c r="AY24" s="26">
        <v>3.035885268580453E-2</v>
      </c>
      <c r="AZ24" s="26">
        <v>5.4267896401169038E-2</v>
      </c>
      <c r="BA24" s="26">
        <v>-4.1668280111685378E-2</v>
      </c>
      <c r="BB24" s="26">
        <v>-4.1870995521977643E-2</v>
      </c>
      <c r="BC24" s="26">
        <v>3.83318693246847E-2</v>
      </c>
      <c r="BD24" s="26">
        <v>-2.0680212902064895E-2</v>
      </c>
      <c r="BE24" s="26">
        <v>3.0597913860701237E-2</v>
      </c>
      <c r="BF24" s="26">
        <v>5.9152736930656313E-2</v>
      </c>
      <c r="BG24" s="26">
        <v>5.9651903904557352E-2</v>
      </c>
      <c r="BH24" s="26">
        <v>4.5967403438885446E-2</v>
      </c>
      <c r="BI24" s="26">
        <v>3.7469580586247317E-2</v>
      </c>
      <c r="BJ24" s="27">
        <v>3.5406347459181801E-2</v>
      </c>
      <c r="BK24" s="26">
        <v>9.9535116664018972E-3</v>
      </c>
      <c r="BL24" s="26">
        <v>6.3661520063458916E-3</v>
      </c>
      <c r="BM24" s="26">
        <v>5.6565967887608842E-2</v>
      </c>
      <c r="BN24" s="26">
        <v>0.15695992313735652</v>
      </c>
      <c r="BO24" s="27" t="s">
        <v>539</v>
      </c>
      <c r="BP24" s="26">
        <v>5.1765977916972329E-2</v>
      </c>
      <c r="BQ24" s="26">
        <v>5.8686286296905345E-2</v>
      </c>
      <c r="BR24" s="26">
        <v>1.6661392064998858E-2</v>
      </c>
      <c r="BS24" s="27" t="s">
        <v>539</v>
      </c>
      <c r="BT24" s="27" t="s">
        <v>539</v>
      </c>
      <c r="BU24" s="27">
        <v>5.9169432288832181E-2</v>
      </c>
      <c r="BV24" s="26">
        <v>0.13090112450542013</v>
      </c>
      <c r="BW24" s="26">
        <v>-1.3676320463450442E-2</v>
      </c>
      <c r="BX24" s="26">
        <v>0.1017974774139152</v>
      </c>
      <c r="BY24" s="26">
        <v>6.0728312342242421E-2</v>
      </c>
      <c r="BZ24" s="27" t="s">
        <v>539</v>
      </c>
      <c r="CA24" s="27">
        <v>3.9278419491645858E-2</v>
      </c>
      <c r="CB24" s="27">
        <v>4.0095615443204356E-2</v>
      </c>
      <c r="CC24" s="26">
        <v>-1.7362031155570768E-2</v>
      </c>
      <c r="CD24" s="26">
        <v>5.6348785785189849E-2</v>
      </c>
      <c r="CE24" s="26">
        <v>4.0752362000731575E-2</v>
      </c>
      <c r="CF24" s="26">
        <v>-1.5960799466068699E-2</v>
      </c>
      <c r="CG24" s="26">
        <v>5.8135842075290455E-2</v>
      </c>
      <c r="CH24" s="27">
        <v>7.0653863215931478E-2</v>
      </c>
      <c r="CI24" s="26">
        <v>1.8386993204778747E-2</v>
      </c>
      <c r="CJ24" s="26">
        <v>3.1960014620395702E-2</v>
      </c>
      <c r="CK24" s="26">
        <v>4.2056323595084669E-2</v>
      </c>
      <c r="CL24" s="26">
        <v>4.0298718715307547E-2</v>
      </c>
      <c r="CM24" s="26">
        <v>8.3220829737611662E-2</v>
      </c>
      <c r="CN24" s="26">
        <v>3.0357308170971976E-2</v>
      </c>
      <c r="CO24" s="26">
        <v>2.6943648096527537E-2</v>
      </c>
      <c r="CP24" s="26">
        <v>2.5637628138501369E-2</v>
      </c>
      <c r="CQ24" s="26">
        <v>-1.3706910833485141E-2</v>
      </c>
      <c r="CR24" s="26">
        <v>7.2906751525076965E-3</v>
      </c>
      <c r="CS24" s="26">
        <v>5.7516132127811419E-2</v>
      </c>
      <c r="CT24" s="26">
        <v>7.681351990644282E-2</v>
      </c>
      <c r="CU24" s="26">
        <v>4.3667265910228528E-2</v>
      </c>
      <c r="CV24" s="26">
        <v>4.8912655206327038E-2</v>
      </c>
      <c r="CW24" s="26">
        <v>4.8232943343797761E-2</v>
      </c>
      <c r="CX24" s="26">
        <v>5.1583949267982279E-2</v>
      </c>
      <c r="CY24" s="26">
        <v>5.0965055735902175E-2</v>
      </c>
      <c r="CZ24" s="26">
        <v>4.0174073331977311E-2</v>
      </c>
      <c r="DA24" s="26">
        <v>9.4785608275372815E-2</v>
      </c>
      <c r="DB24" s="26">
        <v>8.9768486132928038E-2</v>
      </c>
      <c r="DC24" s="26">
        <v>3.9883105513066355E-2</v>
      </c>
      <c r="DD24" s="26">
        <v>6.9139511932862592E-3</v>
      </c>
      <c r="DE24" s="26">
        <v>2.7513293675202714E-2</v>
      </c>
      <c r="DF24" s="26">
        <v>4.2450155970162162E-2</v>
      </c>
      <c r="DG24" s="26">
        <v>9.8551965477659542E-2</v>
      </c>
      <c r="DH24" s="26">
        <v>5.0502622050415565E-3</v>
      </c>
      <c r="DI24" s="26">
        <v>6.250128117415539E-2</v>
      </c>
      <c r="DJ24" s="26">
        <v>5.7172164180751293E-2</v>
      </c>
      <c r="DK24" s="26">
        <v>4.7053308094597297E-2</v>
      </c>
      <c r="DL24" s="26">
        <v>5.4192074244175575E-2</v>
      </c>
      <c r="DM24" s="26">
        <v>9.5418972173800673E-2</v>
      </c>
      <c r="DN24" s="27">
        <v>3.483914315073907E-2</v>
      </c>
      <c r="DO24" s="27" t="s">
        <v>539</v>
      </c>
      <c r="DP24" s="26">
        <v>5.2539607183680191E-2</v>
      </c>
      <c r="DQ24" s="26">
        <v>1.3438946306939059E-2</v>
      </c>
      <c r="DR24" s="26">
        <v>5.1393353795215591E-2</v>
      </c>
      <c r="DS24" s="26">
        <v>0.27345004131736195</v>
      </c>
      <c r="DT24" s="26">
        <v>3.2953105618377776E-2</v>
      </c>
      <c r="DU24" s="26">
        <v>3.8393083318136588E-2</v>
      </c>
      <c r="DV24" s="26">
        <v>8.2264686855968439E-2</v>
      </c>
      <c r="DW24" s="26">
        <v>5.7470472325931651E-2</v>
      </c>
      <c r="DX24" s="26">
        <v>4.5252167274298226E-2</v>
      </c>
      <c r="DY24" s="26">
        <v>4.7371990947502697E-2</v>
      </c>
      <c r="DZ24" s="26">
        <v>1.5778652752108536E-2</v>
      </c>
      <c r="EA24" s="26">
        <v>8.6756021683789694E-2</v>
      </c>
      <c r="EB24" s="26">
        <v>4.2681515442248977E-2</v>
      </c>
      <c r="EC24" s="26">
        <v>-1.9721800055021242E-2</v>
      </c>
      <c r="ED24" s="26">
        <v>7.4703997654630705E-2</v>
      </c>
      <c r="EE24" s="26">
        <v>-4.3052080939326304E-3</v>
      </c>
      <c r="EF24" s="26">
        <v>8.6092957101511103E-2</v>
      </c>
      <c r="EG24" s="27">
        <v>5.7286276748861054E-2</v>
      </c>
      <c r="EH24" s="26">
        <v>4.668458481325722E-2</v>
      </c>
      <c r="EI24" s="27">
        <v>6.5981570365135953E-2</v>
      </c>
      <c r="EJ24" s="26">
        <v>3.1460428384940148E-2</v>
      </c>
      <c r="EK24" s="26">
        <v>1.056310986172123E-2</v>
      </c>
      <c r="EL24" s="26">
        <v>0.13473692506159574</v>
      </c>
      <c r="EM24" s="26">
        <v>1.9128489435110533E-2</v>
      </c>
      <c r="EN24" s="26">
        <v>1.6785213482362078E-2</v>
      </c>
      <c r="EO24" s="26">
        <v>0.13746059805775288</v>
      </c>
      <c r="EP24" s="27">
        <v>4.2338946295072302E-2</v>
      </c>
      <c r="EQ24" s="26">
        <v>3.4925353001771957E-2</v>
      </c>
      <c r="ER24" s="26">
        <v>6.0485207548310327E-2</v>
      </c>
      <c r="ES24" s="26">
        <v>4.2787231915697707E-2</v>
      </c>
      <c r="ET24" s="26">
        <v>4.1233310864651609E-2</v>
      </c>
      <c r="EU24" s="26">
        <v>4.10165762372912E-2</v>
      </c>
      <c r="EV24" s="26">
        <v>-1.9922714753596221E-2</v>
      </c>
      <c r="EW24" s="26">
        <v>5.2576205023312575E-2</v>
      </c>
      <c r="EX24" s="27">
        <v>5.9193753983428937E-2</v>
      </c>
      <c r="EY24" s="27">
        <v>4.5524910214635894E-2</v>
      </c>
      <c r="EZ24" s="26">
        <v>4.1218204554732954E-3</v>
      </c>
      <c r="FA24" s="26">
        <v>3.2163284056058228E-2</v>
      </c>
      <c r="FB24" s="27">
        <v>3.981566417595616E-2</v>
      </c>
      <c r="FC24" s="26">
        <v>6.5512896002839993E-2</v>
      </c>
      <c r="FD24" s="27">
        <v>5.3225098391712071E-2</v>
      </c>
      <c r="FE24" s="26">
        <v>5.0502110631563436E-2</v>
      </c>
      <c r="FF24" s="26">
        <v>2.7553547356706475E-2</v>
      </c>
      <c r="FG24" s="26">
        <v>-2.4543719671767255E-2</v>
      </c>
      <c r="FH24" s="26">
        <v>-2.3140635394075522E-2</v>
      </c>
      <c r="FI24" s="26">
        <v>2.7448053730167801E-2</v>
      </c>
      <c r="FJ24" s="26">
        <v>4.4087487267154842E-2</v>
      </c>
      <c r="FK24" s="26">
        <v>4.8206184429384479E-2</v>
      </c>
      <c r="FL24" s="26">
        <v>3.7874935472410949E-2</v>
      </c>
      <c r="FM24" s="26">
        <v>3.2709651498730015E-2</v>
      </c>
      <c r="FN24" s="26">
        <v>8.0302866723865302E-2</v>
      </c>
      <c r="FO24" s="26">
        <v>2.3390259475044032E-2</v>
      </c>
      <c r="FP24" s="26">
        <v>0.10062100400595665</v>
      </c>
      <c r="FQ24" s="26">
        <v>8.3603700291867061E-2</v>
      </c>
      <c r="FR24" s="26">
        <v>6.0748445612820723E-2</v>
      </c>
      <c r="FS24" s="26">
        <v>4.4855651267467437E-3</v>
      </c>
      <c r="FT24" s="26">
        <v>5.6254320044455318E-2</v>
      </c>
      <c r="FU24" s="26">
        <v>1.2087901377862345E-2</v>
      </c>
      <c r="FV24" s="26">
        <v>7.7594339045395172E-2</v>
      </c>
      <c r="FW24" s="26">
        <v>-1.242497210824253E-3</v>
      </c>
      <c r="FX24" s="26">
        <v>3.8072920666370649E-2</v>
      </c>
      <c r="FY24" s="26">
        <v>8.8975876778093155E-2</v>
      </c>
      <c r="FZ24" s="26">
        <v>1.2102486710244552E-2</v>
      </c>
      <c r="GA24" s="26">
        <v>4.5218891008782125E-2</v>
      </c>
      <c r="GB24" s="26">
        <v>-0.14249622316167523</v>
      </c>
      <c r="GC24" s="26">
        <v>3.0000268529060545E-2</v>
      </c>
      <c r="GD24" s="26">
        <v>4.1772971070884034E-2</v>
      </c>
      <c r="GE24" s="26">
        <v>8.9245309546695711E-2</v>
      </c>
      <c r="GF24" s="27">
        <v>5.9499361713936841E-2</v>
      </c>
      <c r="GG24" s="26">
        <v>5.290131196781242E-2</v>
      </c>
      <c r="GH24" s="26">
        <v>7.1682109908100117E-2</v>
      </c>
      <c r="GI24" s="26">
        <v>8.3525093582474078E-2</v>
      </c>
      <c r="GJ24" s="26">
        <v>-1.573919967254227E-3</v>
      </c>
      <c r="GK24" s="26">
        <v>1.9016133446853222E-2</v>
      </c>
      <c r="GL24" s="27">
        <v>3.3968129755719605E-2</v>
      </c>
      <c r="GM24" s="26">
        <v>6.3458381798123117E-2</v>
      </c>
      <c r="GN24" s="26">
        <v>9.8093798512781868E-3</v>
      </c>
      <c r="GO24" s="26">
        <v>3.8396893827598263E-3</v>
      </c>
      <c r="GP24" s="26">
        <v>4.8929254037261012E-2</v>
      </c>
      <c r="GQ24" s="26">
        <v>4.0063195819093574E-2</v>
      </c>
      <c r="GR24" s="26">
        <v>7.2266081230951745E-3</v>
      </c>
      <c r="GS24" s="26">
        <v>6.4205376168280565E-2</v>
      </c>
      <c r="GT24" s="26">
        <v>8.3104814092741286E-2</v>
      </c>
      <c r="GU24" s="26">
        <v>4.9339691861180757E-2</v>
      </c>
      <c r="GV24" s="26">
        <v>4.4556947059956269E-2</v>
      </c>
      <c r="GW24" s="26">
        <v>-9.6328188675746454E-3</v>
      </c>
      <c r="GX24" s="26">
        <v>3.2541903512435209E-2</v>
      </c>
      <c r="GY24" s="27">
        <v>3.4442905865935333E-2</v>
      </c>
      <c r="GZ24" s="26">
        <v>6.9027373340224574E-2</v>
      </c>
      <c r="HA24" s="26">
        <v>5.2778749240020573E-2</v>
      </c>
      <c r="HB24" s="26">
        <v>6.5824433457392514E-2</v>
      </c>
      <c r="HC24" s="26">
        <v>5.4692436104907829E-2</v>
      </c>
      <c r="HD24" s="26">
        <v>3.8973655653258346E-2</v>
      </c>
      <c r="HE24" s="26">
        <v>5.900581348918247E-2</v>
      </c>
      <c r="HF24" s="26">
        <v>0.11611297521906488</v>
      </c>
      <c r="HG24" s="26">
        <v>3.4534293970829161E-2</v>
      </c>
      <c r="HH24" s="26">
        <v>4.1273589821051324E-2</v>
      </c>
      <c r="HI24" s="26">
        <v>-1.9300081367747027E-2</v>
      </c>
      <c r="HJ24" s="26">
        <v>3.799912514823562E-2</v>
      </c>
      <c r="HK24" s="26">
        <v>5.5735971460913837E-2</v>
      </c>
      <c r="HL24" s="26">
        <v>3.6426634828167971E-2</v>
      </c>
      <c r="HM24" s="26">
        <v>6.7871205606838958E-2</v>
      </c>
      <c r="HN24" s="26">
        <v>0.16738242530041392</v>
      </c>
      <c r="HO24" s="27">
        <v>3.8793595898261438E-2</v>
      </c>
      <c r="HP24" s="27">
        <v>4.4319589607579694E-2</v>
      </c>
      <c r="HQ24" s="26">
        <v>0.11717972510420104</v>
      </c>
      <c r="HR24" s="26">
        <v>3.8974495768168471E-2</v>
      </c>
      <c r="HS24" s="26">
        <v>-8.1687261328743627E-2</v>
      </c>
      <c r="HT24" s="17"/>
      <c r="HU24" s="27">
        <v>3.922330772300537E-2</v>
      </c>
      <c r="HV24" s="27">
        <v>3.922330772300537E-2</v>
      </c>
      <c r="HW24" s="27">
        <v>3.922330772300537E-2</v>
      </c>
      <c r="HX24" s="27">
        <v>3.922330772300537E-2</v>
      </c>
      <c r="HY24" s="27">
        <v>3.922330772300537E-2</v>
      </c>
      <c r="HZ24" s="27">
        <v>3.922330772300537E-2</v>
      </c>
      <c r="IA24" s="27">
        <v>3.922330772300537E-2</v>
      </c>
      <c r="IB24" s="27">
        <v>3.922330772300537E-2</v>
      </c>
      <c r="IC24" s="27">
        <v>3.922330772300537E-2</v>
      </c>
      <c r="ID24" s="27">
        <v>3.922330772300537E-2</v>
      </c>
      <c r="IE24" s="27">
        <v>3.922330772300537E-2</v>
      </c>
      <c r="IF24" s="27">
        <v>3.922330772300537E-2</v>
      </c>
      <c r="IG24" s="27">
        <v>3.922330772300537E-2</v>
      </c>
      <c r="IH24" s="27">
        <v>3.922330772300537E-2</v>
      </c>
      <c r="II24" s="27">
        <v>3.922330772300537E-2</v>
      </c>
      <c r="IJ24" s="27">
        <v>3.922330772300537E-2</v>
      </c>
      <c r="IK24" s="27">
        <v>3.922330772300537E-2</v>
      </c>
      <c r="IL24" s="27">
        <v>3.922330772300537E-2</v>
      </c>
      <c r="IM24" s="27">
        <v>3.922330772300537E-2</v>
      </c>
      <c r="IN24" s="27">
        <v>3.922330772300537E-2</v>
      </c>
      <c r="IO24" s="27">
        <v>3.922330772300537E-2</v>
      </c>
      <c r="IP24" s="27">
        <v>3.922330772300537E-2</v>
      </c>
      <c r="IQ24" s="27">
        <v>3.922330772300537E-2</v>
      </c>
      <c r="IR24" s="27">
        <v>3.922330772300537E-2</v>
      </c>
      <c r="IS24" s="27">
        <v>3.922330772300537E-2</v>
      </c>
      <c r="IT24" s="27" t="s">
        <v>539</v>
      </c>
    </row>
    <row r="25" spans="1:254" x14ac:dyDescent="0.2">
      <c r="A25" s="48">
        <v>2001</v>
      </c>
      <c r="B25" s="27">
        <v>1.5076677928978649E-2</v>
      </c>
      <c r="C25" s="26">
        <v>-6.1273376996201508E-2</v>
      </c>
      <c r="D25" s="27">
        <v>3.8863283576076733E-2</v>
      </c>
      <c r="E25" s="26">
        <v>8.1162791481424676E-2</v>
      </c>
      <c r="F25" s="26">
        <v>3.0042359233809983E-2</v>
      </c>
      <c r="G25" s="27">
        <v>9.2221508757168481E-3</v>
      </c>
      <c r="H25" s="26">
        <v>4.5466343641518941E-2</v>
      </c>
      <c r="I25" s="26">
        <v>3.6806725746967403E-2</v>
      </c>
      <c r="J25" s="26">
        <v>2.3202017975279501E-2</v>
      </c>
      <c r="K25" s="26">
        <v>-4.9539768714270078E-2</v>
      </c>
      <c r="L25" s="26">
        <v>-4.4087324973460781E-2</v>
      </c>
      <c r="M25" s="26">
        <v>9.5567585023630164E-2</v>
      </c>
      <c r="N25" s="26">
        <v>-2.9595090677470043E-2</v>
      </c>
      <c r="O25" s="27">
        <v>2.8774338950182134E-2</v>
      </c>
      <c r="P25" s="27">
        <v>3.4387205774759871E-2</v>
      </c>
      <c r="Q25" s="27">
        <v>3.382129814086373E-2</v>
      </c>
      <c r="R25" s="26">
        <v>2.6008168517023936E-2</v>
      </c>
      <c r="S25" s="26">
        <v>1.2879323941693846E-2</v>
      </c>
      <c r="T25" s="26">
        <v>9.9012231116531429E-2</v>
      </c>
      <c r="U25" s="26">
        <v>2.6256217896549854E-2</v>
      </c>
      <c r="V25" s="26">
        <v>3.5462832337070448E-2</v>
      </c>
      <c r="W25" s="26">
        <v>5.077249099400255E-2</v>
      </c>
      <c r="X25" s="26">
        <v>-2.4810768281808015E-2</v>
      </c>
      <c r="Y25" s="26">
        <v>4.7251369241358025E-2</v>
      </c>
      <c r="Z25" s="26">
        <v>8.0551394978017141E-3</v>
      </c>
      <c r="AA25" s="26">
        <v>5.0196851636624039E-2</v>
      </c>
      <c r="AB25" s="26">
        <v>5.3317059875451912E-2</v>
      </c>
      <c r="AC25" s="26">
        <v>7.2219125241515705E-2</v>
      </c>
      <c r="AD25" s="26">
        <v>8.2037153651352973E-2</v>
      </c>
      <c r="AE25" s="26">
        <v>1.6838250092490833E-2</v>
      </c>
      <c r="AF25" s="26">
        <v>2.5467180193848742E-2</v>
      </c>
      <c r="AG25" s="26">
        <v>1.0151014303965878E-3</v>
      </c>
      <c r="AH25" s="26">
        <v>1.3823746361719935E-2</v>
      </c>
      <c r="AI25" s="27">
        <v>5.736360307579641E-2</v>
      </c>
      <c r="AJ25" s="26">
        <v>2.7442736718060946E-2</v>
      </c>
      <c r="AK25" s="26">
        <v>4.0700994821837873E-2</v>
      </c>
      <c r="AL25" s="26">
        <v>6.6134318806166395E-2</v>
      </c>
      <c r="AM25" s="26">
        <v>1.7644729200497946E-2</v>
      </c>
      <c r="AN25" s="26">
        <v>7.7958595931933425E-2</v>
      </c>
      <c r="AO25" s="26">
        <v>4.3678501097351649E-2</v>
      </c>
      <c r="AP25" s="26">
        <v>1.7890627174544257E-2</v>
      </c>
      <c r="AQ25" s="26">
        <v>6.1371123318010014E-2</v>
      </c>
      <c r="AR25" s="26">
        <v>5.5660426672463521E-3</v>
      </c>
      <c r="AS25" s="26">
        <v>2.3936107401589756E-2</v>
      </c>
      <c r="AT25" s="27">
        <v>-5.1608579088471846E-3</v>
      </c>
      <c r="AU25" s="26">
        <v>0.11658076008912313</v>
      </c>
      <c r="AV25" s="26">
        <v>3.3105653160552209E-2</v>
      </c>
      <c r="AW25" s="26">
        <v>8.3131750627044726E-2</v>
      </c>
      <c r="AX25" s="27">
        <v>5.9246698033915302E-2</v>
      </c>
      <c r="AY25" s="26">
        <v>1.6780309947802885E-2</v>
      </c>
      <c r="AZ25" s="26">
        <v>2.3124280941509982E-2</v>
      </c>
      <c r="BA25" s="26">
        <v>-8.4486870738850247E-3</v>
      </c>
      <c r="BB25" s="26">
        <v>-8.5289784524440401E-3</v>
      </c>
      <c r="BC25" s="26">
        <v>3.4904964678244652E-2</v>
      </c>
      <c r="BD25" s="26">
        <v>1.2114021051184551E-3</v>
      </c>
      <c r="BE25" s="26">
        <v>3.4763915428035225E-2</v>
      </c>
      <c r="BF25" s="26">
        <v>3.1849752184221834E-2</v>
      </c>
      <c r="BG25" s="26">
        <v>3.9525973085850347E-2</v>
      </c>
      <c r="BH25" s="26">
        <v>2.8965960159300887E-2</v>
      </c>
      <c r="BI25" s="26">
        <v>8.2308999853306138E-3</v>
      </c>
      <c r="BJ25" s="27">
        <v>3.664776754075124E-2</v>
      </c>
      <c r="BK25" s="26">
        <v>1.8931597106455374E-2</v>
      </c>
      <c r="BL25" s="26">
        <v>1.3581672161594072E-3</v>
      </c>
      <c r="BM25" s="26">
        <v>1.8091465469817429E-2</v>
      </c>
      <c r="BN25" s="26">
        <v>0.11748680737213058</v>
      </c>
      <c r="BO25" s="27" t="s">
        <v>539</v>
      </c>
      <c r="BP25" s="26">
        <v>4.0156194878917903E-2</v>
      </c>
      <c r="BQ25" s="26">
        <v>3.5351165700779251E-2</v>
      </c>
      <c r="BR25" s="26">
        <v>1.322030913412181E-2</v>
      </c>
      <c r="BS25" s="27" t="s">
        <v>539</v>
      </c>
      <c r="BT25" s="27">
        <v>-5.1608579088471846E-3</v>
      </c>
      <c r="BU25" s="27">
        <v>3.4752710867319563E-2</v>
      </c>
      <c r="BV25" s="26">
        <v>0.67817815122309866</v>
      </c>
      <c r="BW25" s="26">
        <v>-2.6740793191261103E-2</v>
      </c>
      <c r="BX25" s="26">
        <v>6.3857544974018285E-2</v>
      </c>
      <c r="BY25" s="26">
        <v>8.3013714456908014E-2</v>
      </c>
      <c r="BZ25" s="27">
        <v>2.0112162683245276E-2</v>
      </c>
      <c r="CA25" s="27">
        <v>2.2568594958246545E-2</v>
      </c>
      <c r="CB25" s="27">
        <v>2.1637545571330404E-2</v>
      </c>
      <c r="CC25" s="26">
        <v>1.9968122135840576E-2</v>
      </c>
      <c r="CD25" s="26">
        <v>2.5814538871015365E-2</v>
      </c>
      <c r="CE25" s="26">
        <v>2.019699763719662E-2</v>
      </c>
      <c r="CF25" s="26">
        <v>2.2459334589797382E-2</v>
      </c>
      <c r="CG25" s="26">
        <v>5.8483390497864635E-2</v>
      </c>
      <c r="CH25" s="27">
        <v>2.8214548954779211E-3</v>
      </c>
      <c r="CI25" s="26">
        <v>4.8046001984496441E-2</v>
      </c>
      <c r="CJ25" s="26">
        <v>1.8307978130093983E-2</v>
      </c>
      <c r="CK25" s="26">
        <v>4.5391374764030976E-2</v>
      </c>
      <c r="CL25" s="26">
        <v>4.1887064785588062E-2</v>
      </c>
      <c r="CM25" s="26">
        <v>-2.0237731559172828E-2</v>
      </c>
      <c r="CN25" s="26">
        <v>2.3819241161097883E-2</v>
      </c>
      <c r="CO25" s="26">
        <v>3.6794444893179672E-2</v>
      </c>
      <c r="CP25" s="26">
        <v>2.0977187214414442E-2</v>
      </c>
      <c r="CQ25" s="26">
        <v>2.2638112636900087E-2</v>
      </c>
      <c r="CR25" s="26">
        <v>-1.0133453928392204E-2</v>
      </c>
      <c r="CS25" s="26">
        <v>2.7235712045726584E-2</v>
      </c>
      <c r="CT25" s="26">
        <v>5.8499794298267922E-3</v>
      </c>
      <c r="CU25" s="26">
        <v>3.9303228318379894E-2</v>
      </c>
      <c r="CV25" s="26">
        <v>3.8989230156508216E-2</v>
      </c>
      <c r="CW25" s="26">
        <v>4.2884930041589706E-2</v>
      </c>
      <c r="CX25" s="26">
        <v>3.619573974620461E-2</v>
      </c>
      <c r="CY25" s="26">
        <v>3.6655993649449936E-2</v>
      </c>
      <c r="CZ25" s="26">
        <v>5.4340166739432955E-2</v>
      </c>
      <c r="DA25" s="26">
        <v>5.3481470099423091E-2</v>
      </c>
      <c r="DB25" s="26">
        <v>-1.0539197962852939E-3</v>
      </c>
      <c r="DC25" s="26">
        <v>1.5942804237623957E-2</v>
      </c>
      <c r="DD25" s="26">
        <v>1.2806547384130845E-2</v>
      </c>
      <c r="DE25" s="26">
        <v>3.9907624968868113E-3</v>
      </c>
      <c r="DF25" s="26">
        <v>5.2697781171456515E-2</v>
      </c>
      <c r="DG25" s="26">
        <v>0.13488975611519471</v>
      </c>
      <c r="DH25" s="26">
        <v>4.4618071880134925E-2</v>
      </c>
      <c r="DI25" s="26">
        <v>-1.4706166072827138E-2</v>
      </c>
      <c r="DJ25" s="26">
        <v>0.25733137822901542</v>
      </c>
      <c r="DK25" s="26">
        <v>2.1340894137113265E-3</v>
      </c>
      <c r="DL25" s="26">
        <v>5.3828435309625063E-2</v>
      </c>
      <c r="DM25" s="26">
        <v>7.1339109401690567E-2</v>
      </c>
      <c r="DN25" s="27">
        <v>2.6861700434752168E-3</v>
      </c>
      <c r="DO25" s="27" t="s">
        <v>539</v>
      </c>
      <c r="DP25" s="26">
        <v>6.5459243319687527E-2</v>
      </c>
      <c r="DQ25" s="26">
        <v>3.9126507757499734E-2</v>
      </c>
      <c r="DR25" s="26">
        <v>4.2290329120902616E-2</v>
      </c>
      <c r="DS25" s="26">
        <v>0.11173551236271613</v>
      </c>
      <c r="DT25" s="26">
        <v>-2.8908676889533507E-2</v>
      </c>
      <c r="DU25" s="26">
        <v>6.5721327291649298E-2</v>
      </c>
      <c r="DV25" s="26">
        <v>2.5281455830052414E-2</v>
      </c>
      <c r="DW25" s="26">
        <v>2.8885152782865447E-2</v>
      </c>
      <c r="DX25" s="26">
        <v>-3.8087911995902411E-2</v>
      </c>
      <c r="DY25" s="26">
        <v>5.9885199795437084E-2</v>
      </c>
      <c r="DZ25" s="26">
        <v>-4.8849270886759971E-2</v>
      </c>
      <c r="EA25" s="26">
        <v>5.1757694634302943E-3</v>
      </c>
      <c r="EB25" s="26">
        <v>-5.5259286758057432E-3</v>
      </c>
      <c r="EC25" s="26">
        <v>0.13014659138642529</v>
      </c>
      <c r="ED25" s="26">
        <v>6.7580999321041838E-3</v>
      </c>
      <c r="EE25" s="26">
        <v>2.0089049840103103E-2</v>
      </c>
      <c r="EF25" s="26">
        <v>2.9644086283525536E-2</v>
      </c>
      <c r="EG25" s="27">
        <v>1.9170838724194183E-2</v>
      </c>
      <c r="EH25" s="26">
        <v>-1.5433753159232357E-3</v>
      </c>
      <c r="EI25" s="27">
        <v>1.4335520492836266E-2</v>
      </c>
      <c r="EJ25" s="26">
        <v>5.0525345385052378E-2</v>
      </c>
      <c r="EK25" s="26">
        <v>1.9819089095258074E-2</v>
      </c>
      <c r="EL25" s="26">
        <v>1.0999619313061836E-2</v>
      </c>
      <c r="EM25" s="26">
        <v>7.3199244665963586E-2</v>
      </c>
      <c r="EN25" s="26">
        <v>0.12720999076063841</v>
      </c>
      <c r="EO25" s="26">
        <v>0.11343941533739722</v>
      </c>
      <c r="EP25" s="27">
        <v>9.9277833226764593E-3</v>
      </c>
      <c r="EQ25" s="26">
        <v>1.1780470955226939E-2</v>
      </c>
      <c r="ER25" s="26">
        <v>3.4247251988079055E-2</v>
      </c>
      <c r="ES25" s="26">
        <v>2.3317294856774144E-2</v>
      </c>
      <c r="ET25" s="26">
        <v>2.1963350256767367E-2</v>
      </c>
      <c r="EU25" s="26">
        <v>2.9607599918789276E-2</v>
      </c>
      <c r="EV25" s="26">
        <v>7.3083783755467119E-2</v>
      </c>
      <c r="EW25" s="26">
        <v>6.2788150494719044E-2</v>
      </c>
      <c r="EX25" s="27">
        <v>3.8335213739501064E-2</v>
      </c>
      <c r="EY25" s="27">
        <v>3.0024573944691033E-2</v>
      </c>
      <c r="EZ25" s="26">
        <v>3.7560331643003583E-2</v>
      </c>
      <c r="FA25" s="26">
        <v>2.0290893551725492E-2</v>
      </c>
      <c r="FB25" s="27">
        <v>1.3879770182721884E-2</v>
      </c>
      <c r="FC25" s="26">
        <v>4.4826134772138634E-2</v>
      </c>
      <c r="FD25" s="27">
        <v>2.2406136322051219E-2</v>
      </c>
      <c r="FE25" s="26">
        <v>1.9750431656074808E-2</v>
      </c>
      <c r="FF25" s="26">
        <v>5.5210248892046407E-3</v>
      </c>
      <c r="FG25" s="26">
        <v>-4.3461696497680048E-4</v>
      </c>
      <c r="FH25" s="26">
        <v>-8.3403246049385538E-3</v>
      </c>
      <c r="FI25" s="26">
        <v>6.018582579183241E-3</v>
      </c>
      <c r="FJ25" s="26">
        <v>2.8912490603721357E-2</v>
      </c>
      <c r="FK25" s="26">
        <v>1.3455960781958876E-2</v>
      </c>
      <c r="FL25" s="26">
        <v>1.9432351904714616E-2</v>
      </c>
      <c r="FM25" s="26">
        <v>7.850197037938822E-2</v>
      </c>
      <c r="FN25" s="26">
        <v>3.8974520751927665E-2</v>
      </c>
      <c r="FO25" s="26">
        <v>5.1541273333505278E-2</v>
      </c>
      <c r="FP25" s="26">
        <v>5.0776264818831282E-2</v>
      </c>
      <c r="FQ25" s="26">
        <v>8.4963835255698505E-2</v>
      </c>
      <c r="FR25" s="26">
        <v>7.1870927734310988E-2</v>
      </c>
      <c r="FS25" s="26">
        <v>3.0642510310085705E-2</v>
      </c>
      <c r="FT25" s="26">
        <v>-1.2107494813527542E-2</v>
      </c>
      <c r="FU25" s="26">
        <v>4.580851908260921E-2</v>
      </c>
      <c r="FV25" s="26">
        <v>4.9926650827028886E-2</v>
      </c>
      <c r="FW25" s="26">
        <v>-2.2328866138306754E-2</v>
      </c>
      <c r="FX25" s="26">
        <v>0.18170069009456605</v>
      </c>
      <c r="FY25" s="26">
        <v>-9.5232462819364525E-3</v>
      </c>
      <c r="FZ25" s="26">
        <v>3.3166640867166128E-2</v>
      </c>
      <c r="GA25" s="26">
        <v>3.3029300939506026E-2</v>
      </c>
      <c r="GB25" s="26">
        <v>-7.9581394607453157E-2</v>
      </c>
      <c r="GC25" s="26">
        <v>2.9999761962483554E-2</v>
      </c>
      <c r="GD25" s="26">
        <v>2.7177402948159686E-2</v>
      </c>
      <c r="GE25" s="26">
        <v>4.5251495140222364E-2</v>
      </c>
      <c r="GF25" s="27">
        <v>2.8786211954528785E-2</v>
      </c>
      <c r="GG25" s="26">
        <v>3.9994400304563138E-2</v>
      </c>
      <c r="GH25" s="26">
        <v>-1.7492745334917563E-2</v>
      </c>
      <c r="GI25" s="26">
        <v>5.4897516540215824E-2</v>
      </c>
      <c r="GJ25" s="26">
        <v>-3.4702872370749704E-2</v>
      </c>
      <c r="GK25" s="26">
        <v>1.685401566930541E-2</v>
      </c>
      <c r="GL25" s="27">
        <v>4.4832993954872849E-2</v>
      </c>
      <c r="GM25" s="26">
        <v>6.5003400837641737E-2</v>
      </c>
      <c r="GN25" s="26">
        <v>4.5412629317689301E-2</v>
      </c>
      <c r="GO25" s="26">
        <v>1.0549058994479754E-2</v>
      </c>
      <c r="GP25" s="26">
        <v>1.7237602281762385E-2</v>
      </c>
      <c r="GQ25" s="26">
        <v>1.2984327700168224E-2</v>
      </c>
      <c r="GR25" s="26">
        <v>4.3084687334637738E-2</v>
      </c>
      <c r="GS25" s="26">
        <v>-1.2599286855072882E-2</v>
      </c>
      <c r="GT25" s="26">
        <v>9.566892523656205E-2</v>
      </c>
      <c r="GU25" s="26">
        <v>5.9978175636048188E-2</v>
      </c>
      <c r="GV25" s="26">
        <v>3.4442309119551123E-2</v>
      </c>
      <c r="GW25" s="26">
        <v>8.234994953766438E-3</v>
      </c>
      <c r="GX25" s="26">
        <v>3.3785387550615359E-2</v>
      </c>
      <c r="GY25" s="27">
        <v>1.5259688680891403E-2</v>
      </c>
      <c r="GZ25" s="26">
        <v>4.1735998457609023E-2</v>
      </c>
      <c r="HA25" s="26">
        <v>3.7963941868102334E-2</v>
      </c>
      <c r="HB25" s="26">
        <v>-5.8012055883031613E-2</v>
      </c>
      <c r="HC25" s="26">
        <v>4.3436425148314139E-2</v>
      </c>
      <c r="HD25" s="26">
        <v>6.9587655695326781E-2</v>
      </c>
      <c r="HE25" s="26">
        <v>8.8996961172337047E-2</v>
      </c>
      <c r="HF25" s="26">
        <v>1.547050839346934E-2</v>
      </c>
      <c r="HG25" s="26">
        <v>2.8407913234395336E-2</v>
      </c>
      <c r="HH25" s="26">
        <v>9.9852682350270536E-3</v>
      </c>
      <c r="HI25" s="26">
        <v>-3.8441307959102562E-2</v>
      </c>
      <c r="HJ25" s="26">
        <v>4.200054029272117E-2</v>
      </c>
      <c r="HK25" s="26">
        <v>-2.7373480219141166E-2</v>
      </c>
      <c r="HL25" s="26">
        <v>3.442995712979327E-2</v>
      </c>
      <c r="HM25" s="26">
        <v>6.8949538209793423E-2</v>
      </c>
      <c r="HN25" s="26">
        <v>3.1903979208334189E-2</v>
      </c>
      <c r="HO25" s="27">
        <v>1.9495162219617349E-2</v>
      </c>
      <c r="HP25" s="27">
        <v>2.1990025229319476E-2</v>
      </c>
      <c r="HQ25" s="26">
        <v>5.9334365582343881E-2</v>
      </c>
      <c r="HR25" s="26">
        <v>5.3168265172768639E-2</v>
      </c>
      <c r="HS25" s="26">
        <v>-1.9352644892894869E-3</v>
      </c>
      <c r="HT25" s="17"/>
      <c r="HU25" s="27">
        <v>1.4351353943608576E-2</v>
      </c>
      <c r="HV25" s="27">
        <v>1.4351353943608576E-2</v>
      </c>
      <c r="HW25" s="27">
        <v>1.4351353943608576E-2</v>
      </c>
      <c r="HX25" s="27">
        <v>1.4351353943608576E-2</v>
      </c>
      <c r="HY25" s="27">
        <v>1.4351353943608576E-2</v>
      </c>
      <c r="HZ25" s="27">
        <v>1.4351353943608576E-2</v>
      </c>
      <c r="IA25" s="27">
        <v>1.4351353943608576E-2</v>
      </c>
      <c r="IB25" s="27">
        <v>1.4351353943608576E-2</v>
      </c>
      <c r="IC25" s="27">
        <v>1.4351353943608576E-2</v>
      </c>
      <c r="ID25" s="27">
        <v>1.4351353943608576E-2</v>
      </c>
      <c r="IE25" s="27">
        <v>1.4351353943608576E-2</v>
      </c>
      <c r="IF25" s="27">
        <v>1.4351353943608576E-2</v>
      </c>
      <c r="IG25" s="27">
        <v>1.4351353943608576E-2</v>
      </c>
      <c r="IH25" s="27">
        <v>1.4351353943608576E-2</v>
      </c>
      <c r="II25" s="27">
        <v>1.4351353943608576E-2</v>
      </c>
      <c r="IJ25" s="27">
        <v>1.4351353943608576E-2</v>
      </c>
      <c r="IK25" s="27">
        <v>1.4351353943608576E-2</v>
      </c>
      <c r="IL25" s="27">
        <v>1.4351353943608576E-2</v>
      </c>
      <c r="IM25" s="27">
        <v>1.4351353943608576E-2</v>
      </c>
      <c r="IN25" s="27">
        <v>1.4351353943608576E-2</v>
      </c>
      <c r="IO25" s="27">
        <v>1.4351353943608576E-2</v>
      </c>
      <c r="IP25" s="27">
        <v>1.4351353943608576E-2</v>
      </c>
      <c r="IQ25" s="27">
        <v>1.4351353943608576E-2</v>
      </c>
      <c r="IR25" s="27">
        <v>1.4351353943608576E-2</v>
      </c>
      <c r="IS25" s="27">
        <v>1.4351353943608576E-2</v>
      </c>
      <c r="IT25" s="27" t="s">
        <v>539</v>
      </c>
    </row>
    <row r="26" spans="1:254" x14ac:dyDescent="0.2">
      <c r="A26" s="48">
        <v>2002</v>
      </c>
      <c r="B26" s="27">
        <v>1.6244076990231903E-2</v>
      </c>
      <c r="C26" s="26">
        <v>0.45130914160288343</v>
      </c>
      <c r="D26" s="27">
        <v>3.0960029956628329E-2</v>
      </c>
      <c r="E26" s="26">
        <v>4.3839162312989212E-2</v>
      </c>
      <c r="F26" s="26">
        <v>5.6047097837716754E-2</v>
      </c>
      <c r="G26" s="27">
        <v>1.4727015434570365E-2</v>
      </c>
      <c r="H26" s="26">
        <v>6.4711398108697624E-2</v>
      </c>
      <c r="I26" s="26">
        <v>0.14172714477560747</v>
      </c>
      <c r="J26" s="26">
        <v>-3.75093607583993E-2</v>
      </c>
      <c r="K26" s="26">
        <v>1.0243192947350543E-2</v>
      </c>
      <c r="L26" s="26">
        <v>-0.10894597192377932</v>
      </c>
      <c r="M26" s="26">
        <v>0.15050276499241388</v>
      </c>
      <c r="N26" s="26">
        <v>-3.2884255106199259E-2</v>
      </c>
      <c r="O26" s="27">
        <v>5.0759524840580446E-2</v>
      </c>
      <c r="P26" s="27">
        <v>4.3877359905981218E-2</v>
      </c>
      <c r="Q26" s="27">
        <v>4.3331940363033866E-2</v>
      </c>
      <c r="R26" s="26">
        <v>4.1765210969156946E-2</v>
      </c>
      <c r="S26" s="26">
        <v>1.4099798373364664E-2</v>
      </c>
      <c r="T26" s="26">
        <v>9.3866561307553081E-2</v>
      </c>
      <c r="U26" s="26">
        <v>2.704526440664979E-2</v>
      </c>
      <c r="V26" s="26">
        <v>4.2714564324995756E-2</v>
      </c>
      <c r="W26" s="26">
        <v>3.8331652504564807E-2</v>
      </c>
      <c r="X26" s="26">
        <v>7.4663872781614918E-3</v>
      </c>
      <c r="Y26" s="26">
        <v>5.0453041879088167E-2</v>
      </c>
      <c r="Z26" s="26">
        <v>1.7795822062105508E-2</v>
      </c>
      <c r="AA26" s="26">
        <v>5.0803743126862512E-2</v>
      </c>
      <c r="AB26" s="26">
        <v>4.643777961856288E-2</v>
      </c>
      <c r="AC26" s="26">
        <v>-1.4778329753519125E-2</v>
      </c>
      <c r="AD26" s="26">
        <v>0.10727905496960032</v>
      </c>
      <c r="AE26" s="26">
        <v>2.4856087930997434E-2</v>
      </c>
      <c r="AF26" s="26">
        <v>5.0698197347620738E-2</v>
      </c>
      <c r="AG26" s="26">
        <v>6.1766175823552476E-2</v>
      </c>
      <c r="AH26" s="26">
        <v>3.0526044146406021E-2</v>
      </c>
      <c r="AI26" s="27">
        <v>6.6185077190527977E-2</v>
      </c>
      <c r="AJ26" s="26">
        <v>3.8721405731730482E-2</v>
      </c>
      <c r="AK26" s="26">
        <v>5.8523194546178214E-2</v>
      </c>
      <c r="AL26" s="26">
        <v>4.3529412171417994E-2</v>
      </c>
      <c r="AM26" s="26">
        <v>3.5031694399325519E-2</v>
      </c>
      <c r="AN26" s="26">
        <v>6.579048324962504E-2</v>
      </c>
      <c r="AO26" s="26">
        <v>4.2373494116737236E-2</v>
      </c>
      <c r="AP26" s="26">
        <v>3.0169138018358084E-2</v>
      </c>
      <c r="AQ26" s="26">
        <v>5.2825251024009347E-2</v>
      </c>
      <c r="AR26" s="26">
        <v>1.7252738033777866E-2</v>
      </c>
      <c r="AS26" s="26">
        <v>1.3727513094627051E-2</v>
      </c>
      <c r="AT26" s="27">
        <v>4.9306551428763917E-2</v>
      </c>
      <c r="AU26" s="26">
        <v>8.4911694879917551E-2</v>
      </c>
      <c r="AV26" s="26">
        <v>3.103358234493819E-2</v>
      </c>
      <c r="AW26" s="26">
        <v>9.1151247754924891E-2</v>
      </c>
      <c r="AX26" s="27">
        <v>5.166369280767652E-2</v>
      </c>
      <c r="AY26" s="26">
        <v>2.5037742463116668E-2</v>
      </c>
      <c r="AZ26" s="26">
        <v>2.3093907905423407E-2</v>
      </c>
      <c r="BA26" s="26">
        <v>3.3116652587782458E-2</v>
      </c>
      <c r="BB26" s="26">
        <v>3.3084290532012228E-2</v>
      </c>
      <c r="BC26" s="26">
        <v>3.2918031915751177E-2</v>
      </c>
      <c r="BD26" s="26">
        <v>-1.6678371600310944E-2</v>
      </c>
      <c r="BE26" s="26">
        <v>5.2195351535896724E-2</v>
      </c>
      <c r="BF26" s="26">
        <v>1.4247910191097019E-2</v>
      </c>
      <c r="BG26" s="26">
        <v>3.7227998814640895E-2</v>
      </c>
      <c r="BH26" s="26">
        <v>1.5697878379340068E-2</v>
      </c>
      <c r="BI26" s="26">
        <v>4.6638632071675573E-3</v>
      </c>
      <c r="BJ26" s="27">
        <v>4.0985567884269609E-2</v>
      </c>
      <c r="BK26" s="26">
        <v>2.926623506273885E-2</v>
      </c>
      <c r="BL26" s="26">
        <v>-2.4366886420767019E-2</v>
      </c>
      <c r="BM26" s="26">
        <v>5.7882570492456306E-2</v>
      </c>
      <c r="BN26" s="26">
        <v>-5.7000634311312623E-2</v>
      </c>
      <c r="BO26" s="27" t="s">
        <v>539</v>
      </c>
      <c r="BP26" s="26">
        <v>4.0968297776833196E-2</v>
      </c>
      <c r="BQ26" s="26">
        <v>2.3804682982548377E-2</v>
      </c>
      <c r="BR26" s="26">
        <v>1.9838792580223752E-2</v>
      </c>
      <c r="BS26" s="27" t="s">
        <v>539</v>
      </c>
      <c r="BT26" s="27">
        <v>4.9306551428763917E-2</v>
      </c>
      <c r="BU26" s="27">
        <v>4.3493360666136946E-2</v>
      </c>
      <c r="BV26" s="26">
        <v>0.20167913621977324</v>
      </c>
      <c r="BW26" s="26">
        <v>5.8089567248325126E-2</v>
      </c>
      <c r="BX26" s="26">
        <v>6.1062361247051548E-2</v>
      </c>
      <c r="BY26" s="26">
        <v>1.5145822274647646E-2</v>
      </c>
      <c r="BZ26" s="27">
        <v>1.4649123970449752E-2</v>
      </c>
      <c r="CA26" s="27">
        <v>1.3600525054283559E-2</v>
      </c>
      <c r="CB26" s="27">
        <v>9.8977733038214753E-3</v>
      </c>
      <c r="CC26" s="26">
        <v>3.2142907088425141E-2</v>
      </c>
      <c r="CD26" s="26">
        <v>1.6803537316670426E-2</v>
      </c>
      <c r="CE26" s="26">
        <v>1.0914042576129384E-2</v>
      </c>
      <c r="CF26" s="26">
        <v>-1.0343472180564717E-2</v>
      </c>
      <c r="CG26" s="26">
        <v>-1.4514154741687029E-2</v>
      </c>
      <c r="CH26" s="27">
        <v>-1.385678047683627E-3</v>
      </c>
      <c r="CI26" s="26">
        <v>5.4754364140888204E-2</v>
      </c>
      <c r="CJ26" s="26">
        <v>2.6989648939248215E-4</v>
      </c>
      <c r="CK26" s="26">
        <v>4.7936142802778518E-2</v>
      </c>
      <c r="CL26" s="26">
        <v>3.950283137588418E-2</v>
      </c>
      <c r="CM26" s="26">
        <v>3.4354882270477359E-2</v>
      </c>
      <c r="CN26" s="26">
        <v>3.8666683299309668E-2</v>
      </c>
      <c r="CO26" s="26">
        <v>5.182314207576369E-2</v>
      </c>
      <c r="CP26" s="26">
        <v>-1.1340515974649539E-2</v>
      </c>
      <c r="CQ26" s="26">
        <v>1.0890522860701144E-2</v>
      </c>
      <c r="CR26" s="26">
        <v>-1.442266149319014E-3</v>
      </c>
      <c r="CS26" s="26">
        <v>3.7543602275920296E-2</v>
      </c>
      <c r="CT26" s="26">
        <v>1.6297313073320958E-2</v>
      </c>
      <c r="CU26" s="26">
        <v>4.5222575139844394E-2</v>
      </c>
      <c r="CV26" s="26">
        <v>6.8132844802196984E-3</v>
      </c>
      <c r="CW26" s="26">
        <v>4.1769434224961918E-2</v>
      </c>
      <c r="CX26" s="26">
        <v>4.4780225488362829E-2</v>
      </c>
      <c r="CY26" s="26">
        <v>8.1807985095250682E-2</v>
      </c>
      <c r="CZ26" s="26">
        <v>0.19838454754865922</v>
      </c>
      <c r="DA26" s="26">
        <v>5.9537419277580057E-2</v>
      </c>
      <c r="DB26" s="26">
        <v>-2.2582560008848978E-3</v>
      </c>
      <c r="DC26" s="26">
        <v>2.4465971273864148E-3</v>
      </c>
      <c r="DD26" s="26">
        <v>6.7491418454799813E-3</v>
      </c>
      <c r="DE26" s="26">
        <v>8.3892393391930158E-4</v>
      </c>
      <c r="DF26" s="26">
        <v>5.7848225785428059E-2</v>
      </c>
      <c r="DG26" s="26">
        <v>9.7549157746734325E-2</v>
      </c>
      <c r="DH26" s="26">
        <v>5.6445075015306278E-3</v>
      </c>
      <c r="DI26" s="26">
        <v>3.7859202484141125E-2</v>
      </c>
      <c r="DJ26" s="26">
        <v>0.80848870137264295</v>
      </c>
      <c r="DK26" s="26">
        <v>3.0142385081838852E-2</v>
      </c>
      <c r="DL26" s="26">
        <v>-5.4153187196714372E-4</v>
      </c>
      <c r="DM26" s="26">
        <v>6.3665126220913859E-2</v>
      </c>
      <c r="DN26" s="27">
        <v>-2.9424274550383118E-3</v>
      </c>
      <c r="DO26" s="27" t="s">
        <v>539</v>
      </c>
      <c r="DP26" s="26">
        <v>7.1657924282931953E-2</v>
      </c>
      <c r="DQ26" s="26">
        <v>3.3944909483510664E-2</v>
      </c>
      <c r="DR26" s="26">
        <v>5.3248529960075956E-3</v>
      </c>
      <c r="DS26" s="26">
        <v>0.17061364747147634</v>
      </c>
      <c r="DT26" s="26">
        <v>-6.6739028226461342E-3</v>
      </c>
      <c r="DU26" s="26">
        <v>6.7492707924814432E-2</v>
      </c>
      <c r="DV26" s="26">
        <v>3.8271026856160899E-2</v>
      </c>
      <c r="DW26" s="26">
        <v>8.9467147541385988E-2</v>
      </c>
      <c r="DX26" s="26">
        <v>1.1722716775179949E-2</v>
      </c>
      <c r="DY26" s="26">
        <v>-0.12650869033246381</v>
      </c>
      <c r="DZ26" s="26">
        <v>2.178971602582138E-2</v>
      </c>
      <c r="EA26" s="26">
        <v>5.3910450757107112E-2</v>
      </c>
      <c r="EB26" s="26">
        <v>6.7099794139008559E-2</v>
      </c>
      <c r="EC26" s="26">
        <v>5.83161867101838E-2</v>
      </c>
      <c r="ED26" s="26">
        <v>3.0458152977006082E-2</v>
      </c>
      <c r="EE26" s="26">
        <v>6.6493024898305929E-3</v>
      </c>
      <c r="EF26" s="26">
        <v>1.9023657953367423E-2</v>
      </c>
      <c r="EG26" s="27">
        <v>1.9135877424411352E-2</v>
      </c>
      <c r="EH26" s="26">
        <v>-4.6099760499014808E-4</v>
      </c>
      <c r="EI26" s="27">
        <v>2.8104790660132328E-2</v>
      </c>
      <c r="EJ26" s="26">
        <v>7.8032068928177031E-2</v>
      </c>
      <c r="EK26" s="26">
        <v>4.2837110896949492E-2</v>
      </c>
      <c r="EL26" s="26">
        <v>1.9019331939673777E-2</v>
      </c>
      <c r="EM26" s="26">
        <v>3.121469045410763E-2</v>
      </c>
      <c r="EN26" s="26">
        <v>8.7940358160018203E-2</v>
      </c>
      <c r="EO26" s="26">
        <v>0.12025405567405183</v>
      </c>
      <c r="EP26" s="27">
        <v>1.7387974593093946E-2</v>
      </c>
      <c r="EQ26" s="26">
        <v>4.7886829225097731E-2</v>
      </c>
      <c r="ER26" s="26">
        <v>9.0989184599095316E-3</v>
      </c>
      <c r="ES26" s="26">
        <v>2.1787774411575985E-3</v>
      </c>
      <c r="ET26" s="26">
        <v>5.0794627593619988E-2</v>
      </c>
      <c r="EU26" s="26">
        <v>7.5397848462309047E-3</v>
      </c>
      <c r="EV26" s="26">
        <v>4.1250114629173495E-2</v>
      </c>
      <c r="EW26" s="26">
        <v>0.14978518071371197</v>
      </c>
      <c r="EX26" s="27">
        <v>4.5475765039197695E-2</v>
      </c>
      <c r="EY26" s="27">
        <v>2.9528650870808748E-2</v>
      </c>
      <c r="EZ26" s="26">
        <v>1.2011434622240729E-2</v>
      </c>
      <c r="FA26" s="26">
        <v>1.4231479585180009E-2</v>
      </c>
      <c r="FB26" s="27">
        <v>1.5804437057249383E-2</v>
      </c>
      <c r="FC26" s="26">
        <v>-1.1007544376933985E-2</v>
      </c>
      <c r="FD26" s="27">
        <v>2.7946925650814611E-2</v>
      </c>
      <c r="FE26" s="26">
        <v>3.1687446982631394E-2</v>
      </c>
      <c r="FF26" s="26">
        <v>2.2698705452915892E-2</v>
      </c>
      <c r="FG26" s="26">
        <v>2.0071891037231206E-2</v>
      </c>
      <c r="FH26" s="26">
        <v>-2.1617539263169984E-4</v>
      </c>
      <c r="FI26" s="26">
        <v>5.4601730020350514E-2</v>
      </c>
      <c r="FJ26" s="26">
        <v>3.6458826375984681E-2</v>
      </c>
      <c r="FK26" s="26">
        <v>1.6654839184245186E-2</v>
      </c>
      <c r="FL26" s="26">
        <v>7.6883440650557505E-3</v>
      </c>
      <c r="FM26" s="26">
        <v>1.5364604110051392E-2</v>
      </c>
      <c r="FN26" s="26">
        <v>7.1835006813916691E-2</v>
      </c>
      <c r="FO26" s="26">
        <v>5.084281107270406E-2</v>
      </c>
      <c r="FP26" s="26">
        <v>4.7435284244238866E-2</v>
      </c>
      <c r="FQ26" s="26">
        <v>0.1318681550994486</v>
      </c>
      <c r="FR26" s="26">
        <v>4.7225680278931995E-2</v>
      </c>
      <c r="FS26" s="26">
        <v>2.0031491822517965E-2</v>
      </c>
      <c r="FT26" s="26">
        <v>-2.8191864879985578E-2</v>
      </c>
      <c r="FU26" s="26">
        <v>6.548726521994056E-3</v>
      </c>
      <c r="FV26" s="26">
        <v>7.1156876915711806E-2</v>
      </c>
      <c r="FW26" s="26">
        <v>1.2631558098241827E-2</v>
      </c>
      <c r="FX26" s="26">
        <v>0.26415364892611026</v>
      </c>
      <c r="FY26" s="26">
        <v>4.2117059516448424E-2</v>
      </c>
      <c r="FZ26" s="26">
        <v>4.5225356851598925E-2</v>
      </c>
      <c r="GA26" s="26">
        <v>3.6943510827235862E-2</v>
      </c>
      <c r="GB26" s="26">
        <v>-2.7780002855143184E-2</v>
      </c>
      <c r="GC26" s="26">
        <v>3.50001100497319E-2</v>
      </c>
      <c r="GD26" s="26">
        <v>3.6841007738831887E-2</v>
      </c>
      <c r="GE26" s="26">
        <v>7.4324246593618484E-2</v>
      </c>
      <c r="GF26" s="27">
        <v>5.0708217701623509E-2</v>
      </c>
      <c r="GG26" s="26">
        <v>2.8798577454685621E-2</v>
      </c>
      <c r="GH26" s="26">
        <v>3.8948380663486923E-2</v>
      </c>
      <c r="GI26" s="26">
        <v>2.5276601121156341E-2</v>
      </c>
      <c r="GJ26" s="26">
        <v>1.7675645222030682E-3</v>
      </c>
      <c r="GK26" s="26">
        <v>6.3216204584764055E-2</v>
      </c>
      <c r="GL26" s="27">
        <v>6.7781344811800051E-2</v>
      </c>
      <c r="GM26" s="26">
        <v>6.4273221130491373E-2</v>
      </c>
      <c r="GN26" s="26">
        <v>3.2592793494443724E-2</v>
      </c>
      <c r="GO26" s="26">
        <v>4.3801124710818977E-2</v>
      </c>
      <c r="GP26" s="26">
        <v>2.0852466637261632E-2</v>
      </c>
      <c r="GQ26" s="26">
        <v>1.7471326627062432E-3</v>
      </c>
      <c r="GR26" s="26">
        <v>7.1415203087730569E-2</v>
      </c>
      <c r="GS26" s="26">
        <v>5.5745873046803993E-2</v>
      </c>
      <c r="GT26" s="26">
        <v>0.10832609075519169</v>
      </c>
      <c r="GU26" s="26">
        <v>7.163591827794169E-2</v>
      </c>
      <c r="GV26" s="26">
        <v>6.1488549840139649E-2</v>
      </c>
      <c r="GW26" s="26">
        <v>3.826485372533512E-2</v>
      </c>
      <c r="GX26" s="26">
        <v>3.499819107678892E-2</v>
      </c>
      <c r="GY26" s="27">
        <v>9.0304084974697201E-3</v>
      </c>
      <c r="GZ26" s="26">
        <v>7.930661403521401E-2</v>
      </c>
      <c r="HA26" s="26">
        <v>1.3246912878619893E-2</v>
      </c>
      <c r="HB26" s="26">
        <v>6.2570616419947017E-2</v>
      </c>
      <c r="HC26" s="26">
        <v>2.5710549216858389E-3</v>
      </c>
      <c r="HD26" s="26">
        <v>7.8881851210967247E-2</v>
      </c>
      <c r="HE26" s="26">
        <v>5.2246956434825152E-2</v>
      </c>
      <c r="HF26" s="26">
        <v>2.4333037399919939E-2</v>
      </c>
      <c r="HG26" s="26">
        <v>2.4997084678659857E-2</v>
      </c>
      <c r="HH26" s="26">
        <v>1.741634845546083E-2</v>
      </c>
      <c r="HI26" s="26">
        <v>-7.7319333574095109E-2</v>
      </c>
      <c r="HJ26" s="26">
        <v>3.9998506774169648E-2</v>
      </c>
      <c r="HK26" s="26">
        <v>-3.4611395438452396E-2</v>
      </c>
      <c r="HL26" s="26">
        <v>-8.6998020611648005E-2</v>
      </c>
      <c r="HM26" s="26">
        <v>7.0800580278050501E-2</v>
      </c>
      <c r="HN26" s="26">
        <v>0.22287874611882993</v>
      </c>
      <c r="HO26" s="27">
        <v>1.1204768377483559E-2</v>
      </c>
      <c r="HP26" s="27">
        <v>2.2479395590360017E-2</v>
      </c>
      <c r="HQ26" s="26">
        <v>5.0448002806767818E-2</v>
      </c>
      <c r="HR26" s="26">
        <v>4.5059468827909233E-2</v>
      </c>
      <c r="HS26" s="26">
        <v>-5.9391518565145837E-2</v>
      </c>
      <c r="HT26" s="17"/>
      <c r="HU26" s="27">
        <v>1.3701159825420983E-2</v>
      </c>
      <c r="HV26" s="27">
        <v>1.3701159825420983E-2</v>
      </c>
      <c r="HW26" s="27">
        <v>1.3701159825420983E-2</v>
      </c>
      <c r="HX26" s="27">
        <v>1.3701159825420983E-2</v>
      </c>
      <c r="HY26" s="27">
        <v>1.3701159825420983E-2</v>
      </c>
      <c r="HZ26" s="27">
        <v>1.3701159825420983E-2</v>
      </c>
      <c r="IA26" s="27">
        <v>1.3701159825420983E-2</v>
      </c>
      <c r="IB26" s="27">
        <v>1.3701159825420983E-2</v>
      </c>
      <c r="IC26" s="27">
        <v>1.3701159825420983E-2</v>
      </c>
      <c r="ID26" s="27">
        <v>1.3701159825420983E-2</v>
      </c>
      <c r="IE26" s="27">
        <v>1.3701159825420983E-2</v>
      </c>
      <c r="IF26" s="27">
        <v>1.3701159825420983E-2</v>
      </c>
      <c r="IG26" s="27">
        <v>1.3701159825420983E-2</v>
      </c>
      <c r="IH26" s="27">
        <v>1.3701159825420983E-2</v>
      </c>
      <c r="II26" s="27">
        <v>1.3701159825420983E-2</v>
      </c>
      <c r="IJ26" s="27">
        <v>1.3701159825420983E-2</v>
      </c>
      <c r="IK26" s="27">
        <v>1.3701159825420983E-2</v>
      </c>
      <c r="IL26" s="27">
        <v>1.3701159825420983E-2</v>
      </c>
      <c r="IM26" s="27">
        <v>1.3701159825420983E-2</v>
      </c>
      <c r="IN26" s="27">
        <v>1.3701159825420983E-2</v>
      </c>
      <c r="IO26" s="27">
        <v>1.3701159825420983E-2</v>
      </c>
      <c r="IP26" s="27">
        <v>1.3701159825420983E-2</v>
      </c>
      <c r="IQ26" s="27">
        <v>1.3701159825420983E-2</v>
      </c>
      <c r="IR26" s="27">
        <v>1.3701159825420983E-2</v>
      </c>
      <c r="IS26" s="27">
        <v>1.3701159825420983E-2</v>
      </c>
      <c r="IT26" s="27" t="s">
        <v>539</v>
      </c>
    </row>
    <row r="27" spans="1:254" x14ac:dyDescent="0.2">
      <c r="A27" s="48">
        <v>2003</v>
      </c>
      <c r="B27" s="27">
        <v>2.0264774772644968E-2</v>
      </c>
      <c r="C27" s="26">
        <v>8.4523630012837234E-2</v>
      </c>
      <c r="D27" s="27">
        <v>3.9008346841165525E-2</v>
      </c>
      <c r="E27" s="26">
        <v>5.6341791975097325E-2</v>
      </c>
      <c r="F27" s="26">
        <v>7.2007891584983441E-2</v>
      </c>
      <c r="G27" s="27">
        <v>2.6837402636714001E-2</v>
      </c>
      <c r="H27" s="26">
        <v>0.12168740530666396</v>
      </c>
      <c r="I27" s="26">
        <v>2.9897669901197032E-2</v>
      </c>
      <c r="J27" s="26">
        <v>5.8755405516631734E-2</v>
      </c>
      <c r="K27" s="26">
        <v>6.0577840337956657E-2</v>
      </c>
      <c r="L27" s="26">
        <v>8.8979306236539976E-2</v>
      </c>
      <c r="M27" s="26">
        <v>0.14040827474438289</v>
      </c>
      <c r="N27" s="26">
        <v>2.0019153405273982E-2</v>
      </c>
      <c r="O27" s="27">
        <v>5.6687326766276899E-2</v>
      </c>
      <c r="P27" s="27">
        <v>5.2819333628625093E-2</v>
      </c>
      <c r="Q27" s="27">
        <v>1.0685047677281814</v>
      </c>
      <c r="R27" s="26">
        <v>2.6707794508148162E-2</v>
      </c>
      <c r="S27" s="26">
        <v>1.0902077789370001E-2</v>
      </c>
      <c r="T27" s="26">
        <v>0.10186659233213212</v>
      </c>
      <c r="U27" s="26">
        <v>-1.2648132230045994E-2</v>
      </c>
      <c r="V27" s="26">
        <v>6.7241230650060976E-2</v>
      </c>
      <c r="W27" s="26">
        <v>4.7395547969018639E-2</v>
      </c>
      <c r="X27" s="26">
        <v>2.0877885535285402E-2</v>
      </c>
      <c r="Y27" s="26">
        <v>7.0432946860828627E-2</v>
      </c>
      <c r="Z27" s="26">
        <v>7.7446617991375772E-3</v>
      </c>
      <c r="AA27" s="26">
        <v>9.3600913108162237E-2</v>
      </c>
      <c r="AB27" s="26">
        <v>3.4438359432947672E-2</v>
      </c>
      <c r="AC27" s="26">
        <v>3.4107108024248232E-2</v>
      </c>
      <c r="AD27" s="26">
        <v>7.6643227068443703E-2</v>
      </c>
      <c r="AE27" s="26">
        <v>2.7113964775598066E-2</v>
      </c>
      <c r="AF27" s="26">
        <v>3.8993782210628894E-2</v>
      </c>
      <c r="AG27" s="26">
        <v>6.0753366449075481E-2</v>
      </c>
      <c r="AH27" s="26">
        <v>1.1383900371398364E-2</v>
      </c>
      <c r="AI27" s="27">
        <v>7.441096798082357E-2</v>
      </c>
      <c r="AJ27" s="26">
        <v>2.9034673300704923E-2</v>
      </c>
      <c r="AK27" s="26">
        <v>5.1199490041261293E-2</v>
      </c>
      <c r="AL27" s="26">
        <v>7.8024696221553377E-2</v>
      </c>
      <c r="AM27" s="26">
        <v>6.0619096024950268E-3</v>
      </c>
      <c r="AN27" s="26">
        <v>8.505966553841382E-2</v>
      </c>
      <c r="AO27" s="26">
        <v>4.567100767509271E-2</v>
      </c>
      <c r="AP27" s="26">
        <v>1.8008955629693527E-2</v>
      </c>
      <c r="AQ27" s="26">
        <v>4.6830063229872897E-2</v>
      </c>
      <c r="AR27" s="26">
        <v>1.9999665305736641E-2</v>
      </c>
      <c r="AS27" s="26">
        <v>-6.2584645813086745E-2</v>
      </c>
      <c r="AT27" s="27">
        <v>4.9475344878191961E-2</v>
      </c>
      <c r="AU27" s="26">
        <v>0.14721766431495487</v>
      </c>
      <c r="AV27" s="26">
        <v>4.1053268210430711E-2</v>
      </c>
      <c r="AW27" s="26">
        <v>0.1002034100591033</v>
      </c>
      <c r="AX27" s="27">
        <v>1.1539910316911923</v>
      </c>
      <c r="AY27" s="26">
        <v>3.9185137366201502E-2</v>
      </c>
      <c r="AZ27" s="26">
        <v>2.1014996756462574E-2</v>
      </c>
      <c r="BA27" s="26">
        <v>4.5043509375022502E-2</v>
      </c>
      <c r="BB27" s="26">
        <v>4.5102234248214711E-2</v>
      </c>
      <c r="BC27" s="26">
        <v>4.2554012761663443E-2</v>
      </c>
      <c r="BD27" s="26">
        <v>-1.3598102736550422E-2</v>
      </c>
      <c r="BE27" s="26">
        <v>5.5506479993523837E-2</v>
      </c>
      <c r="BF27" s="26">
        <v>3.7931504166790628E-2</v>
      </c>
      <c r="BG27" s="26">
        <v>2.6235785448004437E-2</v>
      </c>
      <c r="BH27" s="26">
        <v>3.5978046818780356E-2</v>
      </c>
      <c r="BI27" s="26">
        <v>3.9003375579767766E-3</v>
      </c>
      <c r="BJ27" s="27">
        <v>3.2948918340272942E-2</v>
      </c>
      <c r="BK27" s="26">
        <v>3.1931203591410759E-2</v>
      </c>
      <c r="BL27" s="26">
        <v>7.005765027350995E-2</v>
      </c>
      <c r="BM27" s="26">
        <v>-2.5331734771321616E-3</v>
      </c>
      <c r="BN27" s="26">
        <v>-1.5402566763183804E-2</v>
      </c>
      <c r="BO27" s="27" t="s">
        <v>539</v>
      </c>
      <c r="BP27" s="26">
        <v>2.7228320875490382E-2</v>
      </c>
      <c r="BQ27" s="26">
        <v>3.1929328302248289E-2</v>
      </c>
      <c r="BR27" s="26">
        <v>1.9571034798691728E-2</v>
      </c>
      <c r="BS27" s="27" t="s">
        <v>539</v>
      </c>
      <c r="BT27" s="27">
        <v>4.9475344878191961E-2</v>
      </c>
      <c r="BU27" s="27">
        <v>6.4005263356107678E-2</v>
      </c>
      <c r="BV27" s="26">
        <v>0.1359230783186029</v>
      </c>
      <c r="BW27" s="26">
        <v>1.8151297872209956E-3</v>
      </c>
      <c r="BX27" s="26">
        <v>7.4457181925390886E-2</v>
      </c>
      <c r="BY27" s="26">
        <v>-2.1609343916336621E-2</v>
      </c>
      <c r="BZ27" s="27">
        <v>1.4378803030005948E-2</v>
      </c>
      <c r="CA27" s="27">
        <v>1.3461532976013555E-2</v>
      </c>
      <c r="CB27" s="27">
        <v>6.925482842183122E-3</v>
      </c>
      <c r="CC27" s="26">
        <v>1.0297583300903884E-2</v>
      </c>
      <c r="CD27" s="26">
        <v>1.9940257554482303E-2</v>
      </c>
      <c r="CE27" s="26">
        <v>8.5144472225397623E-3</v>
      </c>
      <c r="CF27" s="26">
        <v>2.3713230614515281E-2</v>
      </c>
      <c r="CG27" s="26">
        <v>4.5907687558394174E-2</v>
      </c>
      <c r="CH27" s="27">
        <v>9.7258714372363941E-2</v>
      </c>
      <c r="CI27" s="26">
        <v>0.11058325000623735</v>
      </c>
      <c r="CJ27" s="26">
        <v>-7.2100497880348098E-3</v>
      </c>
      <c r="CK27" s="26">
        <v>5.2241533330149421E-2</v>
      </c>
      <c r="CL27" s="26">
        <v>5.7925468083598788E-2</v>
      </c>
      <c r="CM27" s="26">
        <v>9.4655918772714662E-2</v>
      </c>
      <c r="CN27" s="26">
        <v>2.5306892510855498E-2</v>
      </c>
      <c r="CO27" s="26">
        <v>1.224257135145943E-2</v>
      </c>
      <c r="CP27" s="26">
        <v>4.8602842427081377E-3</v>
      </c>
      <c r="CQ27" s="26">
        <v>-8.3087631956935293E-3</v>
      </c>
      <c r="CR27" s="26">
        <v>3.4649477721100099E-3</v>
      </c>
      <c r="CS27" s="26">
        <v>4.5467399017934298E-2</v>
      </c>
      <c r="CT27" s="26">
        <v>3.0441586485304199E-2</v>
      </c>
      <c r="CU27" s="26">
        <v>3.7437316398111313E-2</v>
      </c>
      <c r="CV27" s="26">
        <v>2.267933461859846E-2</v>
      </c>
      <c r="CW27" s="26">
        <v>7.2668314257515729E-2</v>
      </c>
      <c r="CX27" s="26">
        <v>4.7708274798580447E-2</v>
      </c>
      <c r="CY27" s="26">
        <v>8.0229535596178972E-2</v>
      </c>
      <c r="CZ27" s="26">
        <v>-0.33101025960043207</v>
      </c>
      <c r="DA27" s="26">
        <v>2.9795471630333446E-2</v>
      </c>
      <c r="DB27" s="26">
        <v>1.2178718172876135E-2</v>
      </c>
      <c r="DC27" s="26">
        <v>2.4095129826554556E-3</v>
      </c>
      <c r="DD27" s="26">
        <v>3.6664650119103706E-2</v>
      </c>
      <c r="DE27" s="26">
        <v>1.5698611367988533E-2</v>
      </c>
      <c r="DF27" s="26">
        <v>4.169769979883247E-2</v>
      </c>
      <c r="DG27" s="26">
        <v>9.2748865349210632E-2</v>
      </c>
      <c r="DH27" s="26">
        <v>2.9250987943541602E-2</v>
      </c>
      <c r="DI27" s="26">
        <v>2.0083706800980233E-2</v>
      </c>
      <c r="DJ27" s="26">
        <v>-3.9526046421870568E-2</v>
      </c>
      <c r="DK27" s="26">
        <v>0.17326021425280924</v>
      </c>
      <c r="DL27" s="26">
        <v>7.063935389483457E-2</v>
      </c>
      <c r="DM27" s="26">
        <v>0.10700077998335566</v>
      </c>
      <c r="DN27" s="27">
        <v>2.2271814185069988E-2</v>
      </c>
      <c r="DO27" s="27" t="s">
        <v>539</v>
      </c>
      <c r="DP27" s="26">
        <v>8.5105442952067054E-2</v>
      </c>
      <c r="DQ27" s="26">
        <v>3.2299318092048925E-2</v>
      </c>
      <c r="DR27" s="26">
        <v>4.6909340706292491E-2</v>
      </c>
      <c r="DS27" s="26">
        <v>-0.31576265168864037</v>
      </c>
      <c r="DT27" s="26">
        <v>0.12889975251758892</v>
      </c>
      <c r="DU27" s="26">
        <v>0.10495167524587012</v>
      </c>
      <c r="DV27" s="26">
        <v>1.6442894838396102E-2</v>
      </c>
      <c r="DW27" s="26">
        <v>0.11653693573197232</v>
      </c>
      <c r="DX27" s="26">
        <v>2.5214478962616839E-2</v>
      </c>
      <c r="DY27" s="26">
        <v>9.7869660596587055E-2</v>
      </c>
      <c r="DZ27" s="26">
        <v>5.7057319810039323E-2</v>
      </c>
      <c r="EA27" s="26">
        <v>5.7887436879738352E-2</v>
      </c>
      <c r="EB27" s="26">
        <v>0.19273363939624721</v>
      </c>
      <c r="EC27" s="26">
        <v>9.8993680617558602E-2</v>
      </c>
      <c r="ED27" s="26">
        <v>2.5232024801286525E-2</v>
      </c>
      <c r="EE27" s="26">
        <v>5.9781795271322276E-2</v>
      </c>
      <c r="EF27" s="26">
        <v>4.7604576925203278E-2</v>
      </c>
      <c r="EG27" s="27">
        <v>5.5782718188957185E-2</v>
      </c>
      <c r="EH27" s="26">
        <v>1.4665790692713674E-2</v>
      </c>
      <c r="EI27" s="27">
        <v>5.2518438185694023E-2</v>
      </c>
      <c r="EJ27" s="26">
        <v>6.6114716962287184E-2</v>
      </c>
      <c r="EK27" s="26">
        <v>6.5599249562088041E-2</v>
      </c>
      <c r="EL27" s="26">
        <v>2.4912653028971408E-2</v>
      </c>
      <c r="EM27" s="26">
        <v>5.9611955928621785E-2</v>
      </c>
      <c r="EN27" s="26">
        <v>6.5006011486746382E-2</v>
      </c>
      <c r="EO27" s="26">
        <v>0.13843907746435555</v>
      </c>
      <c r="EP27" s="27">
        <v>2.7066889611776699E-2</v>
      </c>
      <c r="EQ27" s="26">
        <v>4.239352452710838E-2</v>
      </c>
      <c r="ER27" s="26">
        <v>4.2933158239771611E-2</v>
      </c>
      <c r="ES27" s="26">
        <v>2.1036995631107313E-3</v>
      </c>
      <c r="ET27" s="26">
        <v>4.6033584517810415E-2</v>
      </c>
      <c r="EU27" s="26">
        <v>2.5207459386064779E-2</v>
      </c>
      <c r="EV27" s="26">
        <v>4.3502039470140037E-2</v>
      </c>
      <c r="EW27" s="26">
        <v>8.3866314531957267E-2</v>
      </c>
      <c r="EX27" s="27">
        <v>6.1620423120746469E-2</v>
      </c>
      <c r="EY27" s="27">
        <v>6.4414935286646532E-2</v>
      </c>
      <c r="EZ27" s="26">
        <v>1.8182509590656752E-2</v>
      </c>
      <c r="FA27" s="26">
        <v>9.938077311333721E-3</v>
      </c>
      <c r="FB27" s="27">
        <v>2.0213267399687467E-2</v>
      </c>
      <c r="FC27" s="26">
        <v>-2.6687634960365372E-2</v>
      </c>
      <c r="FD27" s="27">
        <v>5.7168644295234522E-2</v>
      </c>
      <c r="FE27" s="26">
        <v>4.7867279529503287E-2</v>
      </c>
      <c r="FF27" s="26">
        <v>4.182717175533196E-2</v>
      </c>
      <c r="FG27" s="26">
        <v>4.3874025692161471E-2</v>
      </c>
      <c r="FH27" s="26">
        <v>4.3208830841321356E-2</v>
      </c>
      <c r="FI27" s="26">
        <v>4.1552787502549225E-2</v>
      </c>
      <c r="FJ27" s="26">
        <v>4.9701473191641247E-2</v>
      </c>
      <c r="FK27" s="26">
        <v>3.5965028952862771E-2</v>
      </c>
      <c r="FL27" s="26">
        <v>-9.3420476425242586E-3</v>
      </c>
      <c r="FM27" s="26">
        <v>1.1878387946173683E-2</v>
      </c>
      <c r="FN27" s="26">
        <v>3.7179792237425874E-2</v>
      </c>
      <c r="FO27" s="26">
        <v>5.4847303789268352E-2</v>
      </c>
      <c r="FP27" s="26">
        <v>7.3666162981899555E-2</v>
      </c>
      <c r="FQ27" s="26">
        <v>2.2056820162345038E-2</v>
      </c>
      <c r="FR27" s="26">
        <v>5.4478840691964001E-2</v>
      </c>
      <c r="FS27" s="26">
        <v>6.9641947651141886E-2</v>
      </c>
      <c r="FT27" s="26">
        <v>0.11242059329264689</v>
      </c>
      <c r="FU27" s="26">
        <v>6.6778929885189214E-2</v>
      </c>
      <c r="FV27" s="26">
        <v>4.4155007246169636E-2</v>
      </c>
      <c r="FW27" s="26">
        <v>-6.3298857740169204E-2</v>
      </c>
      <c r="FX27" s="26">
        <v>9.3079689962446102E-2</v>
      </c>
      <c r="FY27" s="26">
        <v>4.4353050281303645E-2</v>
      </c>
      <c r="FZ27" s="26">
        <v>5.4188282938417896E-2</v>
      </c>
      <c r="GA27" s="26">
        <v>2.6918029997308971E-2</v>
      </c>
      <c r="GB27" s="26">
        <v>6.5019860562260612E-2</v>
      </c>
      <c r="GC27" s="26">
        <v>3.5000031898482248E-2</v>
      </c>
      <c r="GD27" s="26">
        <v>2.9490282510054412E-2</v>
      </c>
      <c r="GE27" s="26">
        <v>2.9332766997635627E-2</v>
      </c>
      <c r="GF27" s="27">
        <v>5.6661228050336819E-2</v>
      </c>
      <c r="GG27" s="26">
        <v>3.1885219195801742E-2</v>
      </c>
      <c r="GH27" s="26">
        <v>5.9727524353682442E-2</v>
      </c>
      <c r="GI27" s="26">
        <v>-3.5324496219345511E-2</v>
      </c>
      <c r="GJ27" s="26">
        <v>4.5607539981567448E-2</v>
      </c>
      <c r="GK27" s="26">
        <v>7.6897491057064005E-2</v>
      </c>
      <c r="GL27" s="27">
        <v>4.8636507992287213E-2</v>
      </c>
      <c r="GM27" s="26">
        <v>7.7345910333026277E-2</v>
      </c>
      <c r="GN27" s="26">
        <v>6.2366856522332315E-2</v>
      </c>
      <c r="GO27" s="26">
        <v>3.8801947489592148E-2</v>
      </c>
      <c r="GP27" s="26">
        <v>2.4933372322074713E-2</v>
      </c>
      <c r="GQ27" s="26">
        <v>5.5260860211173613E-4</v>
      </c>
      <c r="GR27" s="26">
        <v>8.3320309437927287E-3</v>
      </c>
      <c r="GS27" s="26">
        <v>4.1205934704013757E-2</v>
      </c>
      <c r="GT27" s="26">
        <v>0.11021676242220943</v>
      </c>
      <c r="GU27" s="26">
        <v>6.8861582880029304E-2</v>
      </c>
      <c r="GV27" s="26">
        <v>7.189353443617065E-2</v>
      </c>
      <c r="GW27" s="26">
        <v>6.7201807683305623E-2</v>
      </c>
      <c r="GX27" s="26">
        <v>2.1073544707829135E-2</v>
      </c>
      <c r="GY27" s="27">
        <v>1.3234736327241186E-2</v>
      </c>
      <c r="GZ27" s="26">
        <v>0.14440800156401867</v>
      </c>
      <c r="HA27" s="26">
        <v>4.7045964712609779E-2</v>
      </c>
      <c r="HB27" s="26">
        <v>5.5892801720148218E-2</v>
      </c>
      <c r="HC27" s="26">
        <v>3.2690208315047306E-2</v>
      </c>
      <c r="HD27" s="26">
        <v>6.3161473869441612E-2</v>
      </c>
      <c r="HE27" s="26">
        <v>9.5159927508055589E-2</v>
      </c>
      <c r="HF27" s="26">
        <v>8.8006352538219854E-2</v>
      </c>
      <c r="HG27" s="26">
        <v>3.3394556878715592E-2</v>
      </c>
      <c r="HH27" s="26">
        <v>2.8611594201389656E-2</v>
      </c>
      <c r="HI27" s="26">
        <v>8.0518213605401037E-3</v>
      </c>
      <c r="HJ27" s="26">
        <v>4.2000175476907244E-2</v>
      </c>
      <c r="HK27" s="26">
        <v>3.4577110573027765E-2</v>
      </c>
      <c r="HL27" s="26">
        <v>-8.0340286427261431E-2</v>
      </c>
      <c r="HM27" s="26">
        <v>7.3409652096961819E-2</v>
      </c>
      <c r="HN27" s="26">
        <v>-1.8137303249365529E-2</v>
      </c>
      <c r="HO27" s="27">
        <v>1.1945091809610861E-2</v>
      </c>
      <c r="HP27" s="27">
        <v>3.0469463581546039E-2</v>
      </c>
      <c r="HQ27" s="26">
        <v>5.7570104650597011E-2</v>
      </c>
      <c r="HR27" s="26">
        <v>6.9450081983352938E-2</v>
      </c>
      <c r="HS27" s="26">
        <v>-7.461841318828373E-2</v>
      </c>
      <c r="HT27" s="17"/>
      <c r="HU27" s="27">
        <v>1.973139848994079E-2</v>
      </c>
      <c r="HV27" s="27">
        <v>1.973139848994079E-2</v>
      </c>
      <c r="HW27" s="27">
        <v>1.973139848994079E-2</v>
      </c>
      <c r="HX27" s="27">
        <v>1.973139848994079E-2</v>
      </c>
      <c r="HY27" s="27">
        <v>1.973139848994079E-2</v>
      </c>
      <c r="HZ27" s="27">
        <v>1.973139848994079E-2</v>
      </c>
      <c r="IA27" s="27">
        <v>1.973139848994079E-2</v>
      </c>
      <c r="IB27" s="27">
        <v>1.973139848994079E-2</v>
      </c>
      <c r="IC27" s="27">
        <v>1.973139848994079E-2</v>
      </c>
      <c r="ID27" s="27">
        <v>1.973139848994079E-2</v>
      </c>
      <c r="IE27" s="27">
        <v>1.973139848994079E-2</v>
      </c>
      <c r="IF27" s="27">
        <v>1.973139848994079E-2</v>
      </c>
      <c r="IG27" s="27">
        <v>1.973139848994079E-2</v>
      </c>
      <c r="IH27" s="27">
        <v>1.973139848994079E-2</v>
      </c>
      <c r="II27" s="27">
        <v>1.973139848994079E-2</v>
      </c>
      <c r="IJ27" s="27">
        <v>1.973139848994079E-2</v>
      </c>
      <c r="IK27" s="27">
        <v>1.973139848994079E-2</v>
      </c>
      <c r="IL27" s="27">
        <v>1.973139848994079E-2</v>
      </c>
      <c r="IM27" s="27">
        <v>1.973139848994079E-2</v>
      </c>
      <c r="IN27" s="27">
        <v>1.973139848994079E-2</v>
      </c>
      <c r="IO27" s="27">
        <v>1.973139848994079E-2</v>
      </c>
      <c r="IP27" s="27">
        <v>1.973139848994079E-2</v>
      </c>
      <c r="IQ27" s="27">
        <v>1.973139848994079E-2</v>
      </c>
      <c r="IR27" s="27">
        <v>1.973139848994079E-2</v>
      </c>
      <c r="IS27" s="27">
        <v>1.973139848994079E-2</v>
      </c>
      <c r="IT27" s="27" t="s">
        <v>539</v>
      </c>
    </row>
    <row r="28" spans="1:254" x14ac:dyDescent="0.2">
      <c r="A28" s="48">
        <v>2004</v>
      </c>
      <c r="B28" s="27">
        <v>3.113141946665619E-2</v>
      </c>
      <c r="C28" s="26">
        <v>1.5326465838420726E-2</v>
      </c>
      <c r="D28" s="27">
        <v>4.939095649301356E-2</v>
      </c>
      <c r="E28" s="26">
        <v>5.5939779618733011E-2</v>
      </c>
      <c r="F28" s="26">
        <v>4.3007303839241798E-2</v>
      </c>
      <c r="G28" s="27">
        <v>4.0454181756927485E-2</v>
      </c>
      <c r="H28" s="26">
        <v>7.6478478200760175E-2</v>
      </c>
      <c r="I28" s="26">
        <v>0.1095305659771228</v>
      </c>
      <c r="J28" s="26">
        <v>0.13797365849046964</v>
      </c>
      <c r="K28" s="26">
        <v>5.73644019214479E-2</v>
      </c>
      <c r="L28" s="26">
        <v>1.3387596772144274E-2</v>
      </c>
      <c r="M28" s="26">
        <v>0.10467933563121685</v>
      </c>
      <c r="N28" s="26">
        <v>7.9129008905425319E-2</v>
      </c>
      <c r="O28" s="27">
        <v>6.5285552598574534E-2</v>
      </c>
      <c r="P28" s="27">
        <v>6.148696988320957E-2</v>
      </c>
      <c r="Q28" s="27">
        <v>5.98463843384942E-2</v>
      </c>
      <c r="R28" s="26">
        <v>4.2796955062751156E-2</v>
      </c>
      <c r="S28" s="26">
        <v>2.3888086959878103E-2</v>
      </c>
      <c r="T28" s="26">
        <v>9.2629000693224342E-2</v>
      </c>
      <c r="U28" s="26">
        <v>8.8289653597551105E-3</v>
      </c>
      <c r="V28" s="26">
        <v>6.3165216532707513E-2</v>
      </c>
      <c r="W28" s="26">
        <v>5.2396377020047492E-2</v>
      </c>
      <c r="X28" s="26">
        <v>1.4034886462341753E-2</v>
      </c>
      <c r="Y28" s="26">
        <v>0.1144953447243969</v>
      </c>
      <c r="Z28" s="26">
        <v>3.6341162880844005E-2</v>
      </c>
      <c r="AA28" s="26">
        <v>4.641862607325116E-2</v>
      </c>
      <c r="AB28" s="26">
        <v>4.4296001676203907E-2</v>
      </c>
      <c r="AC28" s="26">
        <v>2.3395685960136917E-2</v>
      </c>
      <c r="AD28" s="26">
        <v>5.8964114927093851E-2</v>
      </c>
      <c r="AE28" s="26">
        <v>4.1732244625103679E-2</v>
      </c>
      <c r="AF28" s="26">
        <v>6.3070359562293843E-2</v>
      </c>
      <c r="AG28" s="26">
        <v>2.7058608900346739E-2</v>
      </c>
      <c r="AH28" s="26">
        <v>5.7578867780302384E-2</v>
      </c>
      <c r="AI28" s="27">
        <v>8.5440048369421456E-2</v>
      </c>
      <c r="AJ28" s="26">
        <v>5.0440600416311893E-3</v>
      </c>
      <c r="AK28" s="26">
        <v>6.6336690242986843E-2</v>
      </c>
      <c r="AL28" s="26">
        <v>4.4785173377762777E-2</v>
      </c>
      <c r="AM28" s="26">
        <v>3.953889626462586E-2</v>
      </c>
      <c r="AN28" s="26">
        <v>0.10340611474559712</v>
      </c>
      <c r="AO28" s="26">
        <v>6.7811912090341486E-2</v>
      </c>
      <c r="AP28" s="26">
        <v>3.0872133724579941E-2</v>
      </c>
      <c r="AQ28" s="26">
        <v>4.2800474043538712E-2</v>
      </c>
      <c r="AR28" s="26">
        <v>8.9804220513111065E-3</v>
      </c>
      <c r="AS28" s="26">
        <v>4.3297598866926586E-2</v>
      </c>
      <c r="AT28" s="27">
        <v>7.3292663741718958E-2</v>
      </c>
      <c r="AU28" s="26">
        <v>0.33629236233437115</v>
      </c>
      <c r="AV28" s="26">
        <v>7.1797762023082093E-2</v>
      </c>
      <c r="AW28" s="26">
        <v>0.10106396352995393</v>
      </c>
      <c r="AX28" s="27">
        <v>7.7803392124475665E-2</v>
      </c>
      <c r="AY28" s="26">
        <v>5.3328908184684255E-2</v>
      </c>
      <c r="AZ28" s="26">
        <v>1.9073595711950334E-2</v>
      </c>
      <c r="BA28" s="26">
        <v>6.0289123425095917E-2</v>
      </c>
      <c r="BB28" s="26">
        <v>6.0553153206652111E-2</v>
      </c>
      <c r="BC28" s="26">
        <v>4.3366487129280942E-2</v>
      </c>
      <c r="BD28" s="26">
        <v>1.2319304979619191E-2</v>
      </c>
      <c r="BE28" s="26">
        <v>3.8969688849681577E-2</v>
      </c>
      <c r="BF28" s="26">
        <v>5.7700842282212866E-2</v>
      </c>
      <c r="BG28" s="26">
        <v>5.0263847869228842E-2</v>
      </c>
      <c r="BH28" s="26">
        <v>4.7615930128159664E-2</v>
      </c>
      <c r="BI28" s="26">
        <v>2.6682572229420481E-2</v>
      </c>
      <c r="BJ28" s="27">
        <v>7.3682470451352025E-2</v>
      </c>
      <c r="BK28" s="26">
        <v>2.8859067247784843E-2</v>
      </c>
      <c r="BL28" s="26">
        <v>2.8432102249824277E-2</v>
      </c>
      <c r="BM28" s="26">
        <v>1.3119830365930932E-2</v>
      </c>
      <c r="BN28" s="26">
        <v>0.59709859913166274</v>
      </c>
      <c r="BO28" s="27">
        <v>6.8306804148915337E-2</v>
      </c>
      <c r="BP28" s="26">
        <v>8.2110432852422463E-2</v>
      </c>
      <c r="BQ28" s="26">
        <v>4.0910817753079989E-2</v>
      </c>
      <c r="BR28" s="26">
        <v>1.4068170048016946E-2</v>
      </c>
      <c r="BS28" s="27">
        <v>8.3122197043813226E-2</v>
      </c>
      <c r="BT28" s="27">
        <v>7.3292663741718958E-2</v>
      </c>
      <c r="BU28" s="27">
        <v>7.3931276653008443E-2</v>
      </c>
      <c r="BV28" s="26">
        <v>0.24051214585874736</v>
      </c>
      <c r="BW28" s="26">
        <v>-6.6473775158412173E-3</v>
      </c>
      <c r="BX28" s="26">
        <v>6.349527172298125E-2</v>
      </c>
      <c r="BY28" s="26">
        <v>0.13572519782301509</v>
      </c>
      <c r="BZ28" s="27">
        <v>2.6307481169822747E-2</v>
      </c>
      <c r="CA28" s="27">
        <v>2.3263946793097796E-2</v>
      </c>
      <c r="CB28" s="27">
        <v>2.0740616991055168E-2</v>
      </c>
      <c r="CC28" s="26">
        <v>5.3693450019049724E-2</v>
      </c>
      <c r="CD28" s="26">
        <v>3.9260778722845342E-2</v>
      </c>
      <c r="CE28" s="26">
        <v>2.6228757102113361E-2</v>
      </c>
      <c r="CF28" s="26">
        <v>7.4247321992687888E-3</v>
      </c>
      <c r="CG28" s="26">
        <v>8.124858680975923E-2</v>
      </c>
      <c r="CH28" s="27">
        <v>8.8169770254550209E-2</v>
      </c>
      <c r="CI28" s="26">
        <v>5.7952267303522167E-2</v>
      </c>
      <c r="CJ28" s="26">
        <v>6.9645756174068129E-3</v>
      </c>
      <c r="CK28" s="26">
        <v>5.3530480977874384E-2</v>
      </c>
      <c r="CL28" s="26">
        <v>4.8568554119164178E-2</v>
      </c>
      <c r="CM28" s="26">
        <v>-6.4735777058025808E-3</v>
      </c>
      <c r="CN28" s="26">
        <v>3.1521123248011866E-2</v>
      </c>
      <c r="CO28" s="26">
        <v>2.3198746313880157E-2</v>
      </c>
      <c r="CP28" s="26">
        <v>2.7612178743657116E-2</v>
      </c>
      <c r="CQ28" s="26">
        <v>2.9257675960552221E-2</v>
      </c>
      <c r="CR28" s="26">
        <v>-3.5833689170163587E-2</v>
      </c>
      <c r="CS28" s="26">
        <v>6.2325849052107737E-2</v>
      </c>
      <c r="CT28" s="26">
        <v>8.7162646005603153E-2</v>
      </c>
      <c r="CU28" s="26">
        <v>4.7923469027354747E-2</v>
      </c>
      <c r="CV28" s="26">
        <v>8.0424264631573664E-2</v>
      </c>
      <c r="CW28" s="26">
        <v>7.7748966566310945E-2</v>
      </c>
      <c r="CX28" s="26">
        <v>5.0311449792382799E-2</v>
      </c>
      <c r="CY28" s="26">
        <v>5.9649285932234668E-2</v>
      </c>
      <c r="CZ28" s="26">
        <v>0.54158229439714145</v>
      </c>
      <c r="DA28" s="26">
        <v>6.6363042507419034E-2</v>
      </c>
      <c r="DB28" s="26">
        <v>4.840098994733321E-2</v>
      </c>
      <c r="DC28" s="26">
        <v>1.3753144293065575E-2</v>
      </c>
      <c r="DD28" s="26">
        <v>1.3238646927514161E-2</v>
      </c>
      <c r="DE28" s="26">
        <v>2.1912121084511835E-2</v>
      </c>
      <c r="DF28" s="26">
        <v>8.5631625037689785E-2</v>
      </c>
      <c r="DG28" s="26">
        <v>8.7673469455536543E-2</v>
      </c>
      <c r="DH28" s="26">
        <v>5.1032259393531676E-2</v>
      </c>
      <c r="DI28" s="26">
        <v>-1.6294932255680617E-2</v>
      </c>
      <c r="DJ28" s="26">
        <v>9.060351096026148E-2</v>
      </c>
      <c r="DK28" s="26">
        <v>0.10240400798668482</v>
      </c>
      <c r="DL28" s="26">
        <v>7.0064521861483015E-2</v>
      </c>
      <c r="DM28" s="26">
        <v>1.5494758119851858E-2</v>
      </c>
      <c r="DN28" s="27">
        <v>5.5316631113464021E-2</v>
      </c>
      <c r="DO28" s="27" t="s">
        <v>539</v>
      </c>
      <c r="DP28" s="26">
        <v>8.0170401019464058E-2</v>
      </c>
      <c r="DQ28" s="26">
        <v>6.7112790040660827E-2</v>
      </c>
      <c r="DR28" s="26">
        <v>2.2935928633835111E-2</v>
      </c>
      <c r="DS28" s="26">
        <v>-1.4217560940286382E-2</v>
      </c>
      <c r="DT28" s="26">
        <v>5.6608785327842671E-2</v>
      </c>
      <c r="DU28" s="26">
        <v>6.4990851991412288E-2</v>
      </c>
      <c r="DV28" s="26">
        <v>3.6276343750516193E-2</v>
      </c>
      <c r="DW28" s="26">
        <v>0.26755313997272839</v>
      </c>
      <c r="DX28" s="26">
        <v>4.6507434513490993E-2</v>
      </c>
      <c r="DY28" s="26">
        <v>5.2569797109114552E-2</v>
      </c>
      <c r="DZ28" s="26">
        <v>5.4204944602766286E-2</v>
      </c>
      <c r="EA28" s="26">
        <v>6.7828044543038618E-2</v>
      </c>
      <c r="EB28" s="26">
        <v>5.9895323874920449E-2</v>
      </c>
      <c r="EC28" s="26">
        <v>-1.4432974551759124E-2</v>
      </c>
      <c r="ED28" s="26">
        <v>4.7723605616979249E-3</v>
      </c>
      <c r="EE28" s="26">
        <v>5.7473636678484132E-2</v>
      </c>
      <c r="EF28" s="26">
        <v>5.0226652944260319E-2</v>
      </c>
      <c r="EG28" s="27">
        <v>7.8375952191643797E-2</v>
      </c>
      <c r="EH28" s="26">
        <v>3.6559678922954357E-2</v>
      </c>
      <c r="EI28" s="27">
        <v>9.2225851942975862E-2</v>
      </c>
      <c r="EJ28" s="26">
        <v>7.3818075985654416E-2</v>
      </c>
      <c r="EK28" s="26">
        <v>0.10625175979284747</v>
      </c>
      <c r="EL28" s="26">
        <v>4.4131656448134028E-2</v>
      </c>
      <c r="EM28" s="26">
        <v>4.7970126298418903E-2</v>
      </c>
      <c r="EN28" s="26">
        <v>7.8111732927768157E-2</v>
      </c>
      <c r="EO28" s="26">
        <v>0.1356469326390525</v>
      </c>
      <c r="EP28" s="27">
        <v>3.7381572898307014E-2</v>
      </c>
      <c r="EQ28" s="26">
        <v>0.12269792251630678</v>
      </c>
      <c r="ER28" s="26">
        <v>4.3982803682970015E-2</v>
      </c>
      <c r="ES28" s="26">
        <v>1.7689626247076862E-2</v>
      </c>
      <c r="ET28" s="26">
        <v>4.4090228115584849E-2</v>
      </c>
      <c r="EU28" s="26">
        <v>5.3121897745760385E-2</v>
      </c>
      <c r="EV28" s="26">
        <v>-3.5628611188982576E-3</v>
      </c>
      <c r="EW28" s="26">
        <v>9.8311897032013526E-2</v>
      </c>
      <c r="EX28" s="27">
        <v>6.8803650433376565E-2</v>
      </c>
      <c r="EY28" s="27">
        <v>4.5766580137343534E-2</v>
      </c>
      <c r="EZ28" s="26">
        <v>2.0761069229527848E-2</v>
      </c>
      <c r="FA28" s="26">
        <v>3.9496568510579935E-2</v>
      </c>
      <c r="FB28" s="27">
        <v>3.0936116787510327E-2</v>
      </c>
      <c r="FC28" s="26">
        <v>1.2921509773811755E-2</v>
      </c>
      <c r="FD28" s="27">
        <v>9.8905175668324408E-2</v>
      </c>
      <c r="FE28" s="26">
        <v>7.4250164718196995E-2</v>
      </c>
      <c r="FF28" s="26">
        <v>7.5380797632786004E-2</v>
      </c>
      <c r="FG28" s="26">
        <v>5.6889754995413863E-3</v>
      </c>
      <c r="FH28" s="26">
        <v>4.0574108696093916E-2</v>
      </c>
      <c r="FI28" s="26">
        <v>4.8965236769289239E-2</v>
      </c>
      <c r="FJ28" s="26">
        <v>6.7085799131924542E-2</v>
      </c>
      <c r="FK28" s="26">
        <v>5.0671277760548236E-2</v>
      </c>
      <c r="FL28" s="26">
        <v>1.8115901567594527E-2</v>
      </c>
      <c r="FM28" s="26">
        <v>2.5081050611876057E-2</v>
      </c>
      <c r="FN28" s="26">
        <v>0.19220032224612746</v>
      </c>
      <c r="FO28" s="26">
        <v>8.0693523967810973E-2</v>
      </c>
      <c r="FP28" s="26">
        <v>7.1672922650367496E-2</v>
      </c>
      <c r="FQ28" s="26">
        <v>7.456712531856656E-2</v>
      </c>
      <c r="FR28" s="26">
        <v>3.3764964857611254E-2</v>
      </c>
      <c r="FS28" s="26">
        <v>3.832000538886382E-2</v>
      </c>
      <c r="FT28" s="26">
        <v>7.9584321114581358E-2</v>
      </c>
      <c r="FU28" s="26">
        <v>5.875962785817037E-2</v>
      </c>
      <c r="FV28" s="26">
        <v>9.0465313241726228E-2</v>
      </c>
      <c r="FW28" s="26">
        <v>-2.0202640818475715E-2</v>
      </c>
      <c r="FX28" s="26">
        <v>6.5814119945185587E-2</v>
      </c>
      <c r="FY28" s="26">
        <v>9.5491920737135069E-2</v>
      </c>
      <c r="FZ28" s="26">
        <v>5.2587622020231858E-2</v>
      </c>
      <c r="GA28" s="26">
        <v>3.7148293937775599E-2</v>
      </c>
      <c r="GB28" s="26">
        <v>8.1012725245727626E-2</v>
      </c>
      <c r="GC28" s="26">
        <v>2.9998443601267515E-2</v>
      </c>
      <c r="GD28" s="26">
        <v>4.5545772373441075E-2</v>
      </c>
      <c r="GE28" s="26">
        <v>4.899883973110665E-2</v>
      </c>
      <c r="GF28" s="27">
        <v>6.5830409490830979E-2</v>
      </c>
      <c r="GG28" s="26">
        <v>3.1654488970323455E-2</v>
      </c>
      <c r="GH28" s="26">
        <v>5.4113975549408222E-2</v>
      </c>
      <c r="GI28" s="26">
        <v>3.8255022168274824E-2</v>
      </c>
      <c r="GJ28" s="26">
        <v>7.6664040308149259E-2</v>
      </c>
      <c r="GK28" s="26">
        <v>4.1563379589307822E-2</v>
      </c>
      <c r="GL28" s="27">
        <v>6.8483051133289799E-2</v>
      </c>
      <c r="GM28" s="26">
        <v>3.8832426367451225E-2</v>
      </c>
      <c r="GN28" s="26">
        <v>7.6527917813498547E-2</v>
      </c>
      <c r="GO28" s="26">
        <v>3.6239207912976239E-2</v>
      </c>
      <c r="GP28" s="26">
        <v>3.8014302057520807E-2</v>
      </c>
      <c r="GQ28" s="26">
        <v>2.6993667682954785E-2</v>
      </c>
      <c r="GR28" s="26">
        <v>6.9412158642957356E-2</v>
      </c>
      <c r="GS28" s="26">
        <v>6.5059820504081059E-2</v>
      </c>
      <c r="GT28" s="26">
        <v>0.103177861350796</v>
      </c>
      <c r="GU28" s="26">
        <v>7.8282759663340529E-2</v>
      </c>
      <c r="GV28" s="26">
        <v>6.2892730237235905E-2</v>
      </c>
      <c r="GW28" s="26">
        <v>-9.7857141791558855E-3</v>
      </c>
      <c r="GX28" s="26">
        <v>-3.5001008680057857E-3</v>
      </c>
      <c r="GY28" s="27">
        <v>2.4214883000204735E-2</v>
      </c>
      <c r="GZ28" s="26">
        <v>7.9501463164493441E-2</v>
      </c>
      <c r="HA28" s="26">
        <v>6.2411083035847859E-2</v>
      </c>
      <c r="HB28" s="26">
        <v>9.6558842691323157E-2</v>
      </c>
      <c r="HC28" s="26">
        <v>5.0003795492985073E-2</v>
      </c>
      <c r="HD28" s="26">
        <v>6.3060203267954598E-2</v>
      </c>
      <c r="HE28" s="26">
        <v>0.12108741992718178</v>
      </c>
      <c r="HF28" s="26">
        <v>9.5664462937170819E-2</v>
      </c>
      <c r="HG28" s="26">
        <v>2.3477963601654484E-2</v>
      </c>
      <c r="HH28" s="26">
        <v>3.7988866568747434E-2</v>
      </c>
      <c r="HI28" s="26">
        <v>5.0042513189683113E-2</v>
      </c>
      <c r="HJ28" s="26">
        <v>7.7000843956933934E-2</v>
      </c>
      <c r="HK28" s="26">
        <v>3.9872739912599035E-2</v>
      </c>
      <c r="HL28" s="26">
        <v>0.18464564912985382</v>
      </c>
      <c r="HM28" s="26">
        <v>7.7899676296862688E-2</v>
      </c>
      <c r="HN28" s="26">
        <v>1.7850811096341741E-2</v>
      </c>
      <c r="HO28" s="27">
        <v>2.441688607334928E-2</v>
      </c>
      <c r="HP28" s="27">
        <v>4.2195838677836488E-2</v>
      </c>
      <c r="HQ28" s="26">
        <v>4.6355236754242052E-2</v>
      </c>
      <c r="HR28" s="26">
        <v>7.0323226005662348E-2</v>
      </c>
      <c r="HS28" s="26">
        <v>-3.6425552064217444E-2</v>
      </c>
      <c r="HT28" s="17"/>
      <c r="HU28" s="27">
        <v>2.9148715572398849E-2</v>
      </c>
      <c r="HV28" s="27">
        <v>2.9148715572398849E-2</v>
      </c>
      <c r="HW28" s="27">
        <v>2.9148715572398849E-2</v>
      </c>
      <c r="HX28" s="27">
        <v>2.9148715572398849E-2</v>
      </c>
      <c r="HY28" s="27">
        <v>2.9148715572398849E-2</v>
      </c>
      <c r="HZ28" s="27">
        <v>2.9148715572398849E-2</v>
      </c>
      <c r="IA28" s="27">
        <v>2.9148715572398849E-2</v>
      </c>
      <c r="IB28" s="27">
        <v>2.9148715572398849E-2</v>
      </c>
      <c r="IC28" s="27">
        <v>2.9148715572398849E-2</v>
      </c>
      <c r="ID28" s="27">
        <v>2.9148715572398849E-2</v>
      </c>
      <c r="IE28" s="27">
        <v>2.9148715572398849E-2</v>
      </c>
      <c r="IF28" s="27">
        <v>2.9148715572398849E-2</v>
      </c>
      <c r="IG28" s="27">
        <v>2.9148715572398849E-2</v>
      </c>
      <c r="IH28" s="27">
        <v>2.9148715572398849E-2</v>
      </c>
      <c r="II28" s="27">
        <v>2.9148715572398849E-2</v>
      </c>
      <c r="IJ28" s="27">
        <v>2.9148715572398849E-2</v>
      </c>
      <c r="IK28" s="27">
        <v>2.9148715572398849E-2</v>
      </c>
      <c r="IL28" s="27">
        <v>2.9148715572398849E-2</v>
      </c>
      <c r="IM28" s="27">
        <v>2.9148715572398849E-2</v>
      </c>
      <c r="IN28" s="27">
        <v>2.9148715572398849E-2</v>
      </c>
      <c r="IO28" s="27">
        <v>2.9148715572398849E-2</v>
      </c>
      <c r="IP28" s="27">
        <v>2.9148715572398849E-2</v>
      </c>
      <c r="IQ28" s="27">
        <v>2.9148715572398849E-2</v>
      </c>
      <c r="IR28" s="27">
        <v>2.9148715572398849E-2</v>
      </c>
      <c r="IS28" s="27">
        <v>2.9148715572398849E-2</v>
      </c>
      <c r="IT28" s="27" t="s">
        <v>539</v>
      </c>
    </row>
    <row r="29" spans="1:254" x14ac:dyDescent="0.2">
      <c r="A29" s="48">
        <v>2005</v>
      </c>
      <c r="B29" s="27">
        <v>2.8218614071954806E-2</v>
      </c>
      <c r="C29" s="26">
        <v>0.1082864248077276</v>
      </c>
      <c r="D29" s="27">
        <v>5.1878803559781583E-2</v>
      </c>
      <c r="E29" s="26">
        <v>5.6431010909866991E-2</v>
      </c>
      <c r="F29" s="26">
        <v>5.9040674608454281E-2</v>
      </c>
      <c r="G29" s="27">
        <v>3.6457832666339493E-2</v>
      </c>
      <c r="H29" s="26">
        <v>7.3969011145244457E-2</v>
      </c>
      <c r="I29" s="26">
        <v>0.15029130150489323</v>
      </c>
      <c r="J29" s="26">
        <v>0.1312286805124866</v>
      </c>
      <c r="K29" s="26">
        <v>6.4121646915766772E-2</v>
      </c>
      <c r="L29" s="26">
        <v>8.8514818350985597E-2</v>
      </c>
      <c r="M29" s="26">
        <v>0.13865678372464044</v>
      </c>
      <c r="N29" s="26">
        <v>1.2123564392889865E-2</v>
      </c>
      <c r="O29" s="27">
        <v>5.6632759276674251E-2</v>
      </c>
      <c r="P29" s="27">
        <v>6.3726504992805216E-2</v>
      </c>
      <c r="Q29" s="27">
        <v>6.0644321765530855E-2</v>
      </c>
      <c r="R29" s="26">
        <v>2.8778367445279705E-2</v>
      </c>
      <c r="S29" s="26">
        <v>2.4669057965604729E-2</v>
      </c>
      <c r="T29" s="26">
        <v>0.27707811244247937</v>
      </c>
      <c r="U29" s="26">
        <v>3.3951669962602696E-2</v>
      </c>
      <c r="V29" s="26">
        <v>7.3048685811593614E-2</v>
      </c>
      <c r="W29" s="26">
        <v>6.5359789872079591E-2</v>
      </c>
      <c r="X29" s="26">
        <v>3.9820238365575168E-2</v>
      </c>
      <c r="Y29" s="26">
        <v>9.3425587201708571E-2</v>
      </c>
      <c r="Z29" s="26">
        <v>2.0989305219877883E-2</v>
      </c>
      <c r="AA29" s="26">
        <v>2.5573549393564161E-2</v>
      </c>
      <c r="AB29" s="26">
        <v>1.7124219897376471E-2</v>
      </c>
      <c r="AC29" s="26">
        <v>1.6742945530264772E-2</v>
      </c>
      <c r="AD29" s="26">
        <v>7.1226545260120996E-2</v>
      </c>
      <c r="AE29" s="26">
        <v>4.4216071872935199E-2</v>
      </c>
      <c r="AF29" s="26">
        <v>3.9008487036867226E-2</v>
      </c>
      <c r="AG29" s="26">
        <v>4.556569320256873E-2</v>
      </c>
      <c r="AH29" s="26">
        <v>3.1908775923163823E-2</v>
      </c>
      <c r="AI29" s="27">
        <v>8.8872023395070318E-2</v>
      </c>
      <c r="AJ29" s="26">
        <v>3.8771280424001065E-3</v>
      </c>
      <c r="AK29" s="26">
        <v>7.0695664576738537E-2</v>
      </c>
      <c r="AL29" s="26">
        <v>8.6618707680504586E-2</v>
      </c>
      <c r="AM29" s="26">
        <v>2.7020805888863745E-2</v>
      </c>
      <c r="AN29" s="26">
        <v>0.13250027265150116</v>
      </c>
      <c r="AO29" s="26">
        <v>2.0206626605658244E-2</v>
      </c>
      <c r="AP29" s="26">
        <v>3.2029232298765656E-2</v>
      </c>
      <c r="AQ29" s="26">
        <v>6.5210263005151536E-2</v>
      </c>
      <c r="AR29" s="26">
        <v>6.4947837256829108E-2</v>
      </c>
      <c r="AS29" s="26">
        <v>1.657295800367756E-2</v>
      </c>
      <c r="AT29" s="27">
        <v>6.2538679521839682E-2</v>
      </c>
      <c r="AU29" s="26">
        <v>8.3110675576656717E-2</v>
      </c>
      <c r="AV29" s="26">
        <v>5.7916073121514464E-2</v>
      </c>
      <c r="AW29" s="26">
        <v>0.11394526235344492</v>
      </c>
      <c r="AX29" s="27">
        <v>6.7273363540712186E-2</v>
      </c>
      <c r="AY29" s="26">
        <v>5.2399241513589302E-2</v>
      </c>
      <c r="AZ29" s="26">
        <v>2.8141343717084443E-2</v>
      </c>
      <c r="BA29" s="26">
        <v>6.4789957348495616E-2</v>
      </c>
      <c r="BB29" s="26">
        <v>6.4539584138195341E-2</v>
      </c>
      <c r="BC29" s="26">
        <v>3.8708674691671628E-2</v>
      </c>
      <c r="BD29" s="26">
        <v>1.7209941915855658E-2</v>
      </c>
      <c r="BE29" s="26">
        <v>4.0526306297089622E-2</v>
      </c>
      <c r="BF29" s="26">
        <v>0.11200990113295196</v>
      </c>
      <c r="BG29" s="26">
        <v>4.8525087034729332E-2</v>
      </c>
      <c r="BH29" s="26">
        <v>6.6042388151246662E-2</v>
      </c>
      <c r="BI29" s="26">
        <v>2.3366060493085261E-2</v>
      </c>
      <c r="BJ29" s="27">
        <v>5.7895921171064478E-2</v>
      </c>
      <c r="BK29" s="26">
        <v>3.1395956163083182E-2</v>
      </c>
      <c r="BL29" s="26">
        <v>1.669498300544608E-3</v>
      </c>
      <c r="BM29" s="26">
        <v>9.2626724795391926E-2</v>
      </c>
      <c r="BN29" s="26">
        <v>0.36590724212489972</v>
      </c>
      <c r="BO29" s="27">
        <v>6.0640103951987219E-2</v>
      </c>
      <c r="BP29" s="26">
        <v>5.2913400194877655E-2</v>
      </c>
      <c r="BQ29" s="26">
        <v>4.4751492597752435E-2</v>
      </c>
      <c r="BR29" s="26">
        <v>3.168459313528299E-2</v>
      </c>
      <c r="BS29" s="27">
        <v>8.7736589508357027E-2</v>
      </c>
      <c r="BT29" s="27">
        <v>6.2538679521839682E-2</v>
      </c>
      <c r="BU29" s="27">
        <v>7.2914373830180748E-2</v>
      </c>
      <c r="BV29" s="26">
        <v>8.9000064566893522E-2</v>
      </c>
      <c r="BW29" s="26">
        <v>2.0075035369019677E-2</v>
      </c>
      <c r="BX29" s="26">
        <v>9.2575618427287523E-2</v>
      </c>
      <c r="BY29" s="26">
        <v>0.11818678016997521</v>
      </c>
      <c r="BZ29" s="27">
        <v>2.4773049734439938E-2</v>
      </c>
      <c r="CA29" s="27">
        <v>2.1807401987717221E-2</v>
      </c>
      <c r="CB29" s="27">
        <v>1.7911306946242409E-2</v>
      </c>
      <c r="CC29" s="26">
        <v>6.9631760041055195E-3</v>
      </c>
      <c r="CD29" s="26">
        <v>2.7805296154432491E-2</v>
      </c>
      <c r="CE29" s="26">
        <v>1.70874028926307E-2</v>
      </c>
      <c r="CF29" s="26">
        <v>1.8777831978740708E-2</v>
      </c>
      <c r="CG29" s="26">
        <v>-3.476211513941362E-3</v>
      </c>
      <c r="CH29" s="27">
        <v>5.8385213228135599E-2</v>
      </c>
      <c r="CI29" s="26">
        <v>9.5889692593061918E-2</v>
      </c>
      <c r="CJ29" s="26">
        <v>8.7824147949572499E-3</v>
      </c>
      <c r="CK29" s="26">
        <v>6.1957891026187879E-2</v>
      </c>
      <c r="CL29" s="26">
        <v>7.560417305940541E-3</v>
      </c>
      <c r="CM29" s="26">
        <v>0.132716978834439</v>
      </c>
      <c r="CN29" s="26">
        <v>3.2601526445041523E-2</v>
      </c>
      <c r="CO29" s="26">
        <v>2.9986206335514975E-2</v>
      </c>
      <c r="CP29" s="26">
        <v>4.2662926254708064E-2</v>
      </c>
      <c r="CQ29" s="26">
        <v>-1.9568103302293562E-2</v>
      </c>
      <c r="CR29" s="26">
        <v>1.8570749141265802E-2</v>
      </c>
      <c r="CS29" s="26">
        <v>6.0506746282182056E-2</v>
      </c>
      <c r="CT29" s="26">
        <v>7.3894854329816392E-2</v>
      </c>
      <c r="CU29" s="26">
        <v>4.4862314687696803E-2</v>
      </c>
      <c r="CV29" s="26">
        <v>6.3297034991197695E-2</v>
      </c>
      <c r="CW29" s="26">
        <v>9.1755346558767534E-2</v>
      </c>
      <c r="CX29" s="26">
        <v>5.6808933490124142E-2</v>
      </c>
      <c r="CY29" s="26">
        <v>3.9118395124487101E-2</v>
      </c>
      <c r="CZ29" s="26">
        <v>4.4006097046937163E-2</v>
      </c>
      <c r="DA29" s="26">
        <v>5.6802652109494131E-2</v>
      </c>
      <c r="DB29" s="26">
        <v>4.2062236411567588E-2</v>
      </c>
      <c r="DC29" s="26">
        <v>1.1353419102305626E-2</v>
      </c>
      <c r="DD29" s="26">
        <v>8.9353520341785772E-3</v>
      </c>
      <c r="DE29" s="26">
        <v>1.6605238574171319E-2</v>
      </c>
      <c r="DF29" s="26">
        <v>7.6065976110709782E-2</v>
      </c>
      <c r="DG29" s="26">
        <v>8.3200435722601968E-2</v>
      </c>
      <c r="DH29" s="26">
        <v>5.9061077439464676E-2</v>
      </c>
      <c r="DI29" s="26">
        <v>4.9517225228784052E-2</v>
      </c>
      <c r="DJ29" s="26">
        <v>3.7733068874552265E-2</v>
      </c>
      <c r="DK29" s="26">
        <v>0.10609006466172072</v>
      </c>
      <c r="DL29" s="26">
        <v>-1.8839109871072875E-3</v>
      </c>
      <c r="DM29" s="26">
        <v>0.10249497035969525</v>
      </c>
      <c r="DN29" s="27">
        <v>4.4036496910392534E-2</v>
      </c>
      <c r="DO29" s="27" t="s">
        <v>539</v>
      </c>
      <c r="DP29" s="26">
        <v>0.10824937830650597</v>
      </c>
      <c r="DQ29" s="26">
        <v>2.7403869638962425E-2</v>
      </c>
      <c r="DR29" s="26">
        <v>2.7027102637577918E-2</v>
      </c>
      <c r="DS29" s="26">
        <v>7.3959013990379255E-2</v>
      </c>
      <c r="DT29" s="26">
        <v>0.10861039922575984</v>
      </c>
      <c r="DU29" s="26">
        <v>7.86293659727334E-2</v>
      </c>
      <c r="DV29" s="26">
        <v>3.18221611803534E-2</v>
      </c>
      <c r="DW29" s="26">
        <v>8.0594917417051562E-2</v>
      </c>
      <c r="DX29" s="26">
        <v>4.5364090405631864E-2</v>
      </c>
      <c r="DY29" s="26">
        <v>4.6029352723506514E-2</v>
      </c>
      <c r="DZ29" s="26">
        <v>3.2686353287716872E-2</v>
      </c>
      <c r="EA29" s="26">
        <v>4.9758126690538189E-2</v>
      </c>
      <c r="EB29" s="26">
        <v>-0.132614058646602</v>
      </c>
      <c r="EC29" s="26">
        <v>7.9058967957909274E-2</v>
      </c>
      <c r="ED29" s="26">
        <v>3.8012115135407983E-2</v>
      </c>
      <c r="EE29" s="26">
        <v>8.9695854521207805E-2</v>
      </c>
      <c r="EF29" s="26">
        <v>1.5138581592768674E-2</v>
      </c>
      <c r="EG29" s="27">
        <v>5.1426097876550725E-2</v>
      </c>
      <c r="EH29" s="26">
        <v>2.5442309563785126E-2</v>
      </c>
      <c r="EI29" s="27">
        <v>5.1757818365414023E-2</v>
      </c>
      <c r="EJ29" s="26">
        <v>7.5005164395482743E-2</v>
      </c>
      <c r="EK29" s="26">
        <v>7.2538074576833894E-2</v>
      </c>
      <c r="EL29" s="26">
        <v>4.190272229705707E-2</v>
      </c>
      <c r="EM29" s="26">
        <v>3.291610606389888E-2</v>
      </c>
      <c r="EN29" s="26">
        <v>8.7206967532043017E-2</v>
      </c>
      <c r="EO29" s="26">
        <v>0.13569080879860465</v>
      </c>
      <c r="EP29" s="27">
        <v>3.4389925808648844E-2</v>
      </c>
      <c r="EQ29" s="26">
        <v>2.5290434862443402E-2</v>
      </c>
      <c r="ER29" s="26">
        <v>3.4123666717885338E-2</v>
      </c>
      <c r="ES29" s="26">
        <v>2.0556341209712958E-2</v>
      </c>
      <c r="ET29" s="26">
        <v>2.5545686517625763E-2</v>
      </c>
      <c r="EU29" s="26">
        <v>4.2823543594443285E-2</v>
      </c>
      <c r="EV29" s="26">
        <v>5.9396532936635847E-2</v>
      </c>
      <c r="EW29" s="26">
        <v>6.7177505771642429E-2</v>
      </c>
      <c r="EX29" s="27">
        <v>7.3990563808532708E-2</v>
      </c>
      <c r="EY29" s="27">
        <v>6.003509455463775E-2</v>
      </c>
      <c r="EZ29" s="26">
        <v>3.7609775270919521E-2</v>
      </c>
      <c r="FA29" s="26">
        <v>2.7472035731131536E-2</v>
      </c>
      <c r="FB29" s="27">
        <v>2.6605089303669567E-2</v>
      </c>
      <c r="FC29" s="26">
        <v>2.4903632376025029E-2</v>
      </c>
      <c r="FD29" s="27">
        <v>6.1655604631988069E-2</v>
      </c>
      <c r="FE29" s="26">
        <v>8.3047328578907884E-2</v>
      </c>
      <c r="FF29" s="26">
        <v>7.1782550143687715E-2</v>
      </c>
      <c r="FG29" s="26">
        <v>3.9270584179375276E-2</v>
      </c>
      <c r="FH29" s="26">
        <v>2.1334942674959088E-2</v>
      </c>
      <c r="FI29" s="26">
        <v>6.2147956910836362E-2</v>
      </c>
      <c r="FJ29" s="26">
        <v>4.7773147867601076E-2</v>
      </c>
      <c r="FK29" s="26">
        <v>3.4561773846906584E-2</v>
      </c>
      <c r="FL29" s="26">
        <v>7.6679901870584273E-3</v>
      </c>
      <c r="FM29" s="26">
        <v>-1.9870174563554142E-2</v>
      </c>
      <c r="FN29" s="26">
        <v>7.4914608165366284E-2</v>
      </c>
      <c r="FO29" s="26">
        <v>4.4478147666393755E-2</v>
      </c>
      <c r="FP29" s="26">
        <v>6.3598684494787797E-2</v>
      </c>
      <c r="FQ29" s="26">
        <v>9.3735778371664857E-2</v>
      </c>
      <c r="FR29" s="26">
        <v>6.2769164422201554E-2</v>
      </c>
      <c r="FS29" s="26">
        <v>7.0938417660044176E-2</v>
      </c>
      <c r="FT29" s="26">
        <v>5.5739297159026258E-2</v>
      </c>
      <c r="FU29" s="26">
        <v>5.6226714003331485E-2</v>
      </c>
      <c r="FV29" s="26">
        <v>5.5403774128987004E-2</v>
      </c>
      <c r="FW29" s="26">
        <v>9.0066183873722519E-2</v>
      </c>
      <c r="FX29" s="26">
        <v>4.5052403617764698E-2</v>
      </c>
      <c r="FY29" s="26">
        <v>7.4891789394432293E-2</v>
      </c>
      <c r="FZ29" s="26">
        <v>6.7509599473103032E-2</v>
      </c>
      <c r="GA29" s="26">
        <v>4.53558649089131E-2</v>
      </c>
      <c r="GB29" s="26">
        <v>0.12836788283891196</v>
      </c>
      <c r="GC29" s="26">
        <v>3.0000997405282632E-2</v>
      </c>
      <c r="GD29" s="26">
        <v>5.2770943695344387E-2</v>
      </c>
      <c r="GE29" s="26">
        <v>3.9236489073321834E-2</v>
      </c>
      <c r="GF29" s="27">
        <v>5.7074006870683411E-2</v>
      </c>
      <c r="GG29" s="26">
        <v>3.7231153431586998E-2</v>
      </c>
      <c r="GH29" s="26">
        <v>6.2649856256598468E-2</v>
      </c>
      <c r="GI29" s="26">
        <v>9.2203882597872489E-2</v>
      </c>
      <c r="GJ29" s="26">
        <v>-1.0070337947918723E-2</v>
      </c>
      <c r="GK29" s="26">
        <v>2.4879879754317984E-2</v>
      </c>
      <c r="GL29" s="27">
        <v>6.404758683281804E-2</v>
      </c>
      <c r="GM29" s="26">
        <v>7.4897648842510919E-2</v>
      </c>
      <c r="GN29" s="26">
        <v>4.418724034120463E-2</v>
      </c>
      <c r="GO29" s="26">
        <v>3.944522995961753E-2</v>
      </c>
      <c r="GP29" s="26">
        <v>2.8109917780404496E-2</v>
      </c>
      <c r="GQ29" s="26">
        <v>3.1387521808676759E-2</v>
      </c>
      <c r="GR29" s="26">
        <v>6.2245472102110781E-2</v>
      </c>
      <c r="GS29" s="26">
        <v>5.4158767221269694E-2</v>
      </c>
      <c r="GT29" s="26">
        <v>6.6828366482812609E-2</v>
      </c>
      <c r="GU29" s="26">
        <v>7.7858472573243007E-2</v>
      </c>
      <c r="GV29" s="26">
        <v>4.1878462940292342E-2</v>
      </c>
      <c r="GW29" s="26">
        <v>-4.6664361752932426E-2</v>
      </c>
      <c r="GX29" s="26">
        <v>1.5814658302099955E-2</v>
      </c>
      <c r="GY29" s="27">
        <v>1.8246222588041625E-2</v>
      </c>
      <c r="GZ29" s="26">
        <v>6.2097872318792047E-2</v>
      </c>
      <c r="HA29" s="26">
        <v>3.4835183420967156E-2</v>
      </c>
      <c r="HB29" s="26">
        <v>8.9800291486975714E-2</v>
      </c>
      <c r="HC29" s="26">
        <v>0.13040151037909939</v>
      </c>
      <c r="HD29" s="26">
        <v>8.1587480806477944E-2</v>
      </c>
      <c r="HE29" s="26">
        <v>2.9973603669088356E-2</v>
      </c>
      <c r="HF29" s="26">
        <v>4.8552371104188183E-2</v>
      </c>
      <c r="HG29" s="26">
        <v>3.148736946396339E-2</v>
      </c>
      <c r="HH29" s="26">
        <v>3.5132621659264784E-2</v>
      </c>
      <c r="HI29" s="26">
        <v>7.4600016366882141E-2</v>
      </c>
      <c r="HJ29" s="26">
        <v>7.0000088871794791E-2</v>
      </c>
      <c r="HK29" s="26">
        <v>5.3041146431240992E-2</v>
      </c>
      <c r="HL29" s="26">
        <v>0.10271087402880866</v>
      </c>
      <c r="HM29" s="26">
        <v>7.5484189142314223E-2</v>
      </c>
      <c r="HN29" s="26">
        <v>1.9343817982552379E-2</v>
      </c>
      <c r="HO29" s="27">
        <v>2.008163850660491E-2</v>
      </c>
      <c r="HP29" s="27">
        <v>4.1027819633618214E-2</v>
      </c>
      <c r="HQ29" s="26">
        <v>5.1389583273099719E-2</v>
      </c>
      <c r="HR29" s="26">
        <v>7.2354647677881703E-2</v>
      </c>
      <c r="HS29" s="26">
        <v>-4.0630210082753603E-2</v>
      </c>
      <c r="HT29" s="17"/>
      <c r="HU29" s="27">
        <v>2.6989484495774558E-2</v>
      </c>
      <c r="HV29" s="27">
        <v>2.6989484495774558E-2</v>
      </c>
      <c r="HW29" s="27">
        <v>2.6989484495774558E-2</v>
      </c>
      <c r="HX29" s="27">
        <v>2.6989484495774558E-2</v>
      </c>
      <c r="HY29" s="27">
        <v>2.6989484495774558E-2</v>
      </c>
      <c r="HZ29" s="27">
        <v>2.6989484495774558E-2</v>
      </c>
      <c r="IA29" s="27">
        <v>2.6989484495774558E-2</v>
      </c>
      <c r="IB29" s="27">
        <v>2.6989484495774558E-2</v>
      </c>
      <c r="IC29" s="27">
        <v>2.6989484495774558E-2</v>
      </c>
      <c r="ID29" s="27">
        <v>2.6989484495774558E-2</v>
      </c>
      <c r="IE29" s="27">
        <v>2.6989484495774558E-2</v>
      </c>
      <c r="IF29" s="27">
        <v>2.6989484495774558E-2</v>
      </c>
      <c r="IG29" s="27">
        <v>2.6989484495774558E-2</v>
      </c>
      <c r="IH29" s="27">
        <v>2.6989484495774558E-2</v>
      </c>
      <c r="II29" s="27">
        <v>2.6989484495774558E-2</v>
      </c>
      <c r="IJ29" s="27">
        <v>2.6989484495774558E-2</v>
      </c>
      <c r="IK29" s="27">
        <v>2.6989484495774558E-2</v>
      </c>
      <c r="IL29" s="27">
        <v>2.6989484495774558E-2</v>
      </c>
      <c r="IM29" s="27">
        <v>2.6989484495774558E-2</v>
      </c>
      <c r="IN29" s="27">
        <v>2.6989484495774558E-2</v>
      </c>
      <c r="IO29" s="27">
        <v>2.6989484495774558E-2</v>
      </c>
      <c r="IP29" s="27">
        <v>2.6989484495774558E-2</v>
      </c>
      <c r="IQ29" s="27">
        <v>2.6989484495774558E-2</v>
      </c>
      <c r="IR29" s="27">
        <v>2.6989484495774558E-2</v>
      </c>
      <c r="IS29" s="27">
        <v>2.6989484495774558E-2</v>
      </c>
      <c r="IT29" s="27" t="s">
        <v>539</v>
      </c>
    </row>
    <row r="30" spans="1:254" x14ac:dyDescent="0.2">
      <c r="A30" s="48">
        <v>2006</v>
      </c>
      <c r="B30" s="27">
        <v>2.9946897809069072E-2</v>
      </c>
      <c r="C30" s="26">
        <v>7.3177016004126627E-2</v>
      </c>
      <c r="D30" s="27">
        <v>6.629756679003021E-2</v>
      </c>
      <c r="E30" s="26">
        <v>5.6662969547886612E-2</v>
      </c>
      <c r="F30" s="26">
        <v>1.6920412422531735E-2</v>
      </c>
      <c r="G30" s="27">
        <v>3.261267505943112E-2</v>
      </c>
      <c r="H30" s="26">
        <v>4.5364469631762876E-2</v>
      </c>
      <c r="I30" s="26">
        <v>0.11597668467856888</v>
      </c>
      <c r="J30" s="26">
        <v>0.20145077373833725</v>
      </c>
      <c r="K30" s="26">
        <v>0.12340118526502263</v>
      </c>
      <c r="L30" s="26">
        <v>8.0471938293772902E-2</v>
      </c>
      <c r="M30" s="26">
        <v>0.13198010364713622</v>
      </c>
      <c r="N30" s="26">
        <v>1.0554440723603155E-2</v>
      </c>
      <c r="O30" s="27">
        <v>6.0527209728921803E-2</v>
      </c>
      <c r="P30" s="27">
        <v>7.0157238094784913E-2</v>
      </c>
      <c r="Q30" s="27">
        <v>6.6851417716776607E-2</v>
      </c>
      <c r="R30" s="26">
        <v>2.8193028523062467E-2</v>
      </c>
      <c r="S30" s="26">
        <v>3.6896894297268487E-2</v>
      </c>
      <c r="T30" s="26">
        <v>0.34501449170372472</v>
      </c>
      <c r="U30" s="26">
        <v>2.5171825434372335E-2</v>
      </c>
      <c r="V30" s="26">
        <v>6.5580815092511291E-2</v>
      </c>
      <c r="W30" s="26">
        <v>6.6717560907596882E-2</v>
      </c>
      <c r="X30" s="26">
        <v>7.1746052733026283E-2</v>
      </c>
      <c r="Y30" s="26">
        <v>0.10068299966891731</v>
      </c>
      <c r="Z30" s="26">
        <v>2.5071410351966649E-2</v>
      </c>
      <c r="AA30" s="26">
        <v>4.6141260612394978E-2</v>
      </c>
      <c r="AB30" s="26">
        <v>3.945330690932309E-2</v>
      </c>
      <c r="AC30" s="26">
        <v>5.0749524344333892E-2</v>
      </c>
      <c r="AD30" s="26">
        <v>6.8494361325153186E-2</v>
      </c>
      <c r="AE30" s="26">
        <v>4.7968382637090343E-2</v>
      </c>
      <c r="AF30" s="26">
        <v>5.7025930803903113E-2</v>
      </c>
      <c r="AG30" s="26">
        <v>8.3639885716256052E-2</v>
      </c>
      <c r="AH30" s="26">
        <v>3.9561070121119167E-2</v>
      </c>
      <c r="AI30" s="27">
        <v>0.10130333193080102</v>
      </c>
      <c r="AJ30" s="26">
        <v>4.397551403701306E-2</v>
      </c>
      <c r="AK30" s="26">
        <v>6.8068675009667651E-2</v>
      </c>
      <c r="AL30" s="26">
        <v>5.9852774259318287E-2</v>
      </c>
      <c r="AM30" s="26">
        <v>5.4280478144336682E-2</v>
      </c>
      <c r="AN30" s="26">
        <v>0.10771183138175031</v>
      </c>
      <c r="AO30" s="26">
        <v>3.4575000980331762E-2</v>
      </c>
      <c r="AP30" s="26">
        <v>2.6345735504705182E-2</v>
      </c>
      <c r="AQ30" s="26">
        <v>0.1014160911198988</v>
      </c>
      <c r="AR30" s="26">
        <v>4.6008040296144768E-2</v>
      </c>
      <c r="AS30" s="26">
        <v>4.7623296528468362E-2</v>
      </c>
      <c r="AT30" s="27">
        <v>6.7234296925293521E-2</v>
      </c>
      <c r="AU30" s="26">
        <v>6.4807821183900174E-3</v>
      </c>
      <c r="AV30" s="26">
        <v>6.3180585974554407E-2</v>
      </c>
      <c r="AW30" s="26">
        <v>0.12708658488360572</v>
      </c>
      <c r="AX30" s="27">
        <v>8.7616375206251609E-2</v>
      </c>
      <c r="AY30" s="26">
        <v>6.7792485191138299E-2</v>
      </c>
      <c r="AZ30" s="26">
        <v>2.6765724541429853E-2</v>
      </c>
      <c r="BA30" s="26">
        <v>5.5176701882391009E-2</v>
      </c>
      <c r="BB30" s="26">
        <v>5.5169719811751845E-2</v>
      </c>
      <c r="BC30" s="26">
        <v>7.2377571821494152E-2</v>
      </c>
      <c r="BD30" s="26">
        <v>1.5159322483841688E-2</v>
      </c>
      <c r="BE30" s="26">
        <v>4.8600756944685172E-2</v>
      </c>
      <c r="BF30" s="26">
        <v>0.12066714158603759</v>
      </c>
      <c r="BG30" s="26">
        <v>4.7141118778836574E-2</v>
      </c>
      <c r="BH30" s="26">
        <v>7.028296789926762E-2</v>
      </c>
      <c r="BI30" s="26">
        <v>3.9129635284989653E-2</v>
      </c>
      <c r="BJ30" s="27">
        <v>6.8452664162687735E-2</v>
      </c>
      <c r="BK30" s="26">
        <v>8.6395776972663318E-2</v>
      </c>
      <c r="BL30" s="26">
        <v>4.6142038178009853E-2</v>
      </c>
      <c r="BM30" s="26">
        <v>0.10671145778639002</v>
      </c>
      <c r="BN30" s="26">
        <v>0.42687105015235904</v>
      </c>
      <c r="BO30" s="27">
        <v>7.9026075045492084E-2</v>
      </c>
      <c r="BP30" s="26">
        <v>4.4035324376799065E-2</v>
      </c>
      <c r="BQ30" s="26">
        <v>6.8490267905712651E-2</v>
      </c>
      <c r="BR30" s="26">
        <v>4.1089687193357739E-2</v>
      </c>
      <c r="BS30" s="27">
        <v>9.7951448937634994E-2</v>
      </c>
      <c r="BT30" s="27">
        <v>6.7234296925293521E-2</v>
      </c>
      <c r="BU30" s="27">
        <v>8.2803418795375644E-2</v>
      </c>
      <c r="BV30" s="26">
        <v>5.2999857068702062E-2</v>
      </c>
      <c r="BW30" s="26">
        <v>-9.6912570224717935E-3</v>
      </c>
      <c r="BX30" s="26">
        <v>0.10365177311694262</v>
      </c>
      <c r="BY30" s="26">
        <v>0.10834695786563346</v>
      </c>
      <c r="BZ30" s="27">
        <v>3.566702607331896E-2</v>
      </c>
      <c r="CA30" s="27">
        <v>3.3957538103723962E-2</v>
      </c>
      <c r="CB30" s="27">
        <v>3.3478057809037273E-2</v>
      </c>
      <c r="CC30" s="26">
        <v>1.8524854315114317E-2</v>
      </c>
      <c r="CD30" s="26">
        <v>4.0546452796209553E-2</v>
      </c>
      <c r="CE30" s="26">
        <v>2.6125581067980425E-2</v>
      </c>
      <c r="CF30" s="26">
        <v>-2.9655745098037617E-2</v>
      </c>
      <c r="CG30" s="26">
        <v>1.1238584839723639E-2</v>
      </c>
      <c r="CH30" s="27">
        <v>6.7570186086394868E-2</v>
      </c>
      <c r="CI30" s="26">
        <v>9.420255136431635E-2</v>
      </c>
      <c r="CJ30" s="26">
        <v>3.8814355742332426E-2</v>
      </c>
      <c r="CK30" s="26">
        <v>4.5517396290238238E-2</v>
      </c>
      <c r="CL30" s="26">
        <v>5.5786976794449661E-2</v>
      </c>
      <c r="CM30" s="26">
        <v>-3.9916193340030943E-2</v>
      </c>
      <c r="CN30" s="26">
        <v>5.3797130939994976E-2</v>
      </c>
      <c r="CO30" s="26">
        <v>1.0649167907520338E-2</v>
      </c>
      <c r="CP30" s="26">
        <v>2.3093218000842963E-2</v>
      </c>
      <c r="CQ30" s="26">
        <v>5.1295969489296413E-2</v>
      </c>
      <c r="CR30" s="26">
        <v>2.1995069635052305E-2</v>
      </c>
      <c r="CS30" s="26">
        <v>6.5670925056327073E-2</v>
      </c>
      <c r="CT30" s="26">
        <v>7.0280731299003682E-2</v>
      </c>
      <c r="CU30" s="26">
        <v>4.0307562842157391E-2</v>
      </c>
      <c r="CV30" s="26">
        <v>5.2491160076003393E-2</v>
      </c>
      <c r="CW30" s="26">
        <v>9.3602888101954676E-2</v>
      </c>
      <c r="CX30" s="26">
        <v>5.4996691450087766E-2</v>
      </c>
      <c r="CY30" s="26">
        <v>5.6054858033006895E-2</v>
      </c>
      <c r="CZ30" s="26">
        <v>0.10158216901834126</v>
      </c>
      <c r="DA30" s="26">
        <v>5.050388213923325E-2</v>
      </c>
      <c r="DB30" s="26">
        <v>5.5479945751536378E-2</v>
      </c>
      <c r="DC30" s="26">
        <v>2.1001706939891378E-2</v>
      </c>
      <c r="DD30" s="26">
        <v>2.8989636958646495E-2</v>
      </c>
      <c r="DE30" s="26">
        <v>1.3896193176850577E-2</v>
      </c>
      <c r="DF30" s="26">
        <v>8.6302949881374116E-2</v>
      </c>
      <c r="DG30" s="26">
        <v>0.10701195225509298</v>
      </c>
      <c r="DH30" s="26">
        <v>6.320634351174878E-2</v>
      </c>
      <c r="DI30" s="26">
        <v>-1.580805993794996E-2</v>
      </c>
      <c r="DJ30" s="26">
        <v>3.4985843507949588E-2</v>
      </c>
      <c r="DK30" s="26">
        <v>7.5147175205554848E-2</v>
      </c>
      <c r="DL30" s="26">
        <v>3.139170348750471E-2</v>
      </c>
      <c r="DM30" s="26">
        <v>7.7306878377681548E-2</v>
      </c>
      <c r="DN30" s="27">
        <v>5.2905446847238982E-2</v>
      </c>
      <c r="DO30" s="27" t="s">
        <v>539</v>
      </c>
      <c r="DP30" s="26">
        <v>0.11994448893629391</v>
      </c>
      <c r="DQ30" s="26">
        <v>1.6299816499304318E-2</v>
      </c>
      <c r="DR30" s="26">
        <v>4.3076830606823512E-2</v>
      </c>
      <c r="DS30" s="26">
        <v>0.10842973958630826</v>
      </c>
      <c r="DT30" s="26">
        <v>5.9807507076669361E-2</v>
      </c>
      <c r="DU30" s="26">
        <v>7.4238247357722734E-2</v>
      </c>
      <c r="DV30" s="26">
        <v>5.1767171429809966E-2</v>
      </c>
      <c r="DW30" s="26">
        <v>0.13314199272239224</v>
      </c>
      <c r="DX30" s="26">
        <v>5.0833680484760994E-2</v>
      </c>
      <c r="DY30" s="26">
        <v>5.0226089515218869E-2</v>
      </c>
      <c r="DZ30" s="26">
        <v>4.7001000648932492E-2</v>
      </c>
      <c r="EA30" s="26">
        <v>5.584675465348482E-2</v>
      </c>
      <c r="EB30" s="26">
        <v>0.25949246728767805</v>
      </c>
      <c r="EC30" s="26">
        <v>8.3607423246412224E-2</v>
      </c>
      <c r="ED30" s="26">
        <v>1.8756918699356945E-2</v>
      </c>
      <c r="EE30" s="26">
        <v>0.18869151589858851</v>
      </c>
      <c r="EF30" s="26">
        <v>6.6694424496162863E-2</v>
      </c>
      <c r="EG30" s="27">
        <v>6.166896645327663E-2</v>
      </c>
      <c r="EH30" s="26">
        <v>4.4938985089245341E-2</v>
      </c>
      <c r="EI30" s="27">
        <v>6.3584486073618801E-2</v>
      </c>
      <c r="EJ30" s="26">
        <v>4.7917401292437163E-2</v>
      </c>
      <c r="EK30" s="26">
        <v>8.556290642181727E-2</v>
      </c>
      <c r="EL30" s="26">
        <v>8.5831949606448285E-2</v>
      </c>
      <c r="EM30" s="26">
        <v>7.5746458041736117E-2</v>
      </c>
      <c r="EN30" s="26">
        <v>9.851054828542416E-2</v>
      </c>
      <c r="EO30" s="26">
        <v>0.13075948494205919</v>
      </c>
      <c r="EP30" s="27">
        <v>2.9248893343695029E-2</v>
      </c>
      <c r="EQ30" s="26">
        <v>7.0731034872136556E-2</v>
      </c>
      <c r="ER30" s="26">
        <v>3.2841105204770127E-2</v>
      </c>
      <c r="ES30" s="26">
        <v>3.6108953800755648E-2</v>
      </c>
      <c r="ET30" s="26">
        <v>2.7484649511403721E-2</v>
      </c>
      <c r="EU30" s="26">
        <v>3.9781855579930477E-2</v>
      </c>
      <c r="EV30" s="26">
        <v>5.7881055098890612E-2</v>
      </c>
      <c r="EW30" s="26">
        <v>6.3869780710158114E-2</v>
      </c>
      <c r="EX30" s="27">
        <v>8.3207275453187735E-2</v>
      </c>
      <c r="EY30" s="27">
        <v>5.9804970237666698E-2</v>
      </c>
      <c r="EZ30" s="26">
        <v>-1.0256933347996126E-2</v>
      </c>
      <c r="FA30" s="26">
        <v>2.4462735059569814E-2</v>
      </c>
      <c r="FB30" s="27">
        <v>3.0238116456555508E-2</v>
      </c>
      <c r="FC30" s="26">
        <v>5.3719111208727098E-2</v>
      </c>
      <c r="FD30" s="27">
        <v>5.9532921645027381E-2</v>
      </c>
      <c r="FE30" s="26">
        <v>5.9991274136966768E-2</v>
      </c>
      <c r="FF30" s="26">
        <v>8.5234564714779013E-2</v>
      </c>
      <c r="FG30" s="26">
        <v>2.2925822885488532E-2</v>
      </c>
      <c r="FH30" s="26">
        <v>4.8070973908981192E-2</v>
      </c>
      <c r="FI30" s="26">
        <v>7.48954211690189E-2</v>
      </c>
      <c r="FJ30" s="26">
        <v>5.227394921820757E-2</v>
      </c>
      <c r="FK30" s="26">
        <v>6.1998131751353283E-2</v>
      </c>
      <c r="FL30" s="26">
        <v>1.5530335000290779E-2</v>
      </c>
      <c r="FM30" s="26">
        <v>-1.4093978630128078E-2</v>
      </c>
      <c r="FN30" s="26">
        <v>0.26172668234305835</v>
      </c>
      <c r="FO30" s="26">
        <v>8.0145667060972411E-2</v>
      </c>
      <c r="FP30" s="26">
        <v>8.1384903591902216E-2</v>
      </c>
      <c r="FQ30" s="26">
        <v>9.226061711885794E-2</v>
      </c>
      <c r="FR30" s="26">
        <v>9.7451266357944395E-3</v>
      </c>
      <c r="FS30" s="26">
        <v>9.1158103628128456E-2</v>
      </c>
      <c r="FT30" s="26">
        <v>2.7883494421513489E-2</v>
      </c>
      <c r="FU30" s="26">
        <v>2.4614811749398766E-2</v>
      </c>
      <c r="FV30" s="26">
        <v>9.702808722266501E-2</v>
      </c>
      <c r="FW30" s="26">
        <v>9.4043581817467137E-2</v>
      </c>
      <c r="FX30" s="26">
        <v>4.2237601674095661E-2</v>
      </c>
      <c r="FY30" s="26">
        <v>8.8601737424005345E-2</v>
      </c>
      <c r="FZ30" s="26">
        <v>8.4527613536964072E-2</v>
      </c>
      <c r="GA30" s="26">
        <v>5.9968543605079916E-2</v>
      </c>
      <c r="GB30" s="26">
        <v>4.0032544356546892E-2</v>
      </c>
      <c r="GC30" s="26">
        <v>2.400275012451444E-2</v>
      </c>
      <c r="GD30" s="26">
        <v>5.6037224183094078E-2</v>
      </c>
      <c r="GE30" s="26">
        <v>5.1760967480139183E-2</v>
      </c>
      <c r="GF30" s="27">
        <v>6.1272397907606302E-2</v>
      </c>
      <c r="GG30" s="26">
        <v>4.1743000214510349E-2</v>
      </c>
      <c r="GH30" s="26">
        <v>7.6043096633174739E-2</v>
      </c>
      <c r="GI30" s="26">
        <v>2.3515934022957007E-2</v>
      </c>
      <c r="GJ30" s="26">
        <v>6.9125602513266812E-2</v>
      </c>
      <c r="GK30" s="26">
        <v>7.6883313100776798E-2</v>
      </c>
      <c r="GL30" s="27">
        <v>6.385251548802251E-2</v>
      </c>
      <c r="GM30" s="26">
        <v>0.10064317772965345</v>
      </c>
      <c r="GN30" s="26">
        <v>5.7656244337592082E-2</v>
      </c>
      <c r="GO30" s="26">
        <v>5.6492399027559745E-2</v>
      </c>
      <c r="GP30" s="26">
        <v>4.9482143877640834E-2</v>
      </c>
      <c r="GQ30" s="26">
        <v>4.0321193979699896E-2</v>
      </c>
      <c r="GR30" s="26">
        <v>5.0571626192540804E-2</v>
      </c>
      <c r="GS30" s="26">
        <v>5.6235434853470968E-2</v>
      </c>
      <c r="GT30" s="26">
        <v>6.815020987503273E-2</v>
      </c>
      <c r="GU30" s="26">
        <v>5.658635956921941E-2</v>
      </c>
      <c r="GV30" s="26">
        <v>4.9679180028309254E-2</v>
      </c>
      <c r="GW30" s="26">
        <v>2.6501435149602352E-2</v>
      </c>
      <c r="GX30" s="26">
        <v>-8.1233035682430049E-3</v>
      </c>
      <c r="GY30" s="27">
        <v>2.7764225177811717E-2</v>
      </c>
      <c r="GZ30" s="26">
        <v>0.13514451907533268</v>
      </c>
      <c r="HA30" s="26">
        <v>5.2415451447444861E-2</v>
      </c>
      <c r="HB30" s="26">
        <v>7.0975323420359684E-2</v>
      </c>
      <c r="HC30" s="26">
        <v>0.10967324989902341</v>
      </c>
      <c r="HD30" s="26">
        <v>8.8964260134883413E-2</v>
      </c>
      <c r="HE30" s="26">
        <v>7.4399192786421514E-2</v>
      </c>
      <c r="HF30" s="26">
        <v>9.8372665401638387E-2</v>
      </c>
      <c r="HG30" s="26">
        <v>2.5480933022839616E-2</v>
      </c>
      <c r="HH30" s="26">
        <v>2.8549185194825178E-2</v>
      </c>
      <c r="HI30" s="26">
        <v>4.0986473254384231E-2</v>
      </c>
      <c r="HJ30" s="26">
        <v>7.3000023236640191E-2</v>
      </c>
      <c r="HK30" s="26">
        <v>8.4652064175064851E-2</v>
      </c>
      <c r="HL30" s="26">
        <v>9.8019669578307503E-2</v>
      </c>
      <c r="HM30" s="26">
        <v>6.9779106745592262E-2</v>
      </c>
      <c r="HN30" s="26">
        <v>3.8091661294720199E-2</v>
      </c>
      <c r="HO30" s="27">
        <v>3.1576453497075628E-2</v>
      </c>
      <c r="HP30" s="27">
        <v>4.4914053246664552E-2</v>
      </c>
      <c r="HQ30" s="26">
        <v>4.6406901058376367E-2</v>
      </c>
      <c r="HR30" s="26">
        <v>7.9037603430929665E-2</v>
      </c>
      <c r="HS30" s="26">
        <v>-3.6240211098035741E-2</v>
      </c>
      <c r="HT30" s="17"/>
      <c r="HU30" s="27">
        <v>2.7965680133148905E-2</v>
      </c>
      <c r="HV30" s="27">
        <v>2.7965680133148905E-2</v>
      </c>
      <c r="HW30" s="27">
        <v>2.7965680133148905E-2</v>
      </c>
      <c r="HX30" s="27">
        <v>2.7965680133148905E-2</v>
      </c>
      <c r="HY30" s="27">
        <v>2.7965680133148905E-2</v>
      </c>
      <c r="HZ30" s="27">
        <v>2.7965680133148905E-2</v>
      </c>
      <c r="IA30" s="27">
        <v>2.7965680133148905E-2</v>
      </c>
      <c r="IB30" s="27">
        <v>2.7965680133148905E-2</v>
      </c>
      <c r="IC30" s="27">
        <v>2.7965680133148905E-2</v>
      </c>
      <c r="ID30" s="27">
        <v>2.7965680133148905E-2</v>
      </c>
      <c r="IE30" s="27">
        <v>2.7965680133148905E-2</v>
      </c>
      <c r="IF30" s="27">
        <v>2.7965680133148905E-2</v>
      </c>
      <c r="IG30" s="27">
        <v>2.7965680133148905E-2</v>
      </c>
      <c r="IH30" s="27">
        <v>2.7965680133148905E-2</v>
      </c>
      <c r="II30" s="27">
        <v>2.7965680133148905E-2</v>
      </c>
      <c r="IJ30" s="27">
        <v>2.7965680133148905E-2</v>
      </c>
      <c r="IK30" s="27">
        <v>2.7965680133148905E-2</v>
      </c>
      <c r="IL30" s="27">
        <v>2.7965680133148905E-2</v>
      </c>
      <c r="IM30" s="27">
        <v>2.7965680133148905E-2</v>
      </c>
      <c r="IN30" s="27">
        <v>2.7965680133148905E-2</v>
      </c>
      <c r="IO30" s="27">
        <v>2.7965680133148905E-2</v>
      </c>
      <c r="IP30" s="27">
        <v>2.7965680133148905E-2</v>
      </c>
      <c r="IQ30" s="27">
        <v>2.7965680133148905E-2</v>
      </c>
      <c r="IR30" s="27">
        <v>2.7965680133148905E-2</v>
      </c>
      <c r="IS30" s="27">
        <v>2.7965680133148905E-2</v>
      </c>
      <c r="IT30" s="27" t="s">
        <v>539</v>
      </c>
    </row>
    <row r="31" spans="1:254" x14ac:dyDescent="0.2">
      <c r="A31" s="48">
        <v>2007</v>
      </c>
      <c r="B31" s="27">
        <v>2.5639269461485117E-2</v>
      </c>
      <c r="C31" s="26">
        <v>0.14782844350276891</v>
      </c>
      <c r="D31" s="27">
        <v>6.128735844305138E-2</v>
      </c>
      <c r="E31" s="26">
        <v>5.9442870695466436E-2</v>
      </c>
      <c r="F31" s="26">
        <v>3.3864856646844077E-2</v>
      </c>
      <c r="G31" s="27">
        <v>2.539472440200435E-2</v>
      </c>
      <c r="H31" s="26">
        <v>4.0002021161207016E-4</v>
      </c>
      <c r="I31" s="26">
        <v>0.14009705935502484</v>
      </c>
      <c r="J31" s="26">
        <v>0.13494843831593725</v>
      </c>
      <c r="K31" s="26">
        <v>9.6373160328272769E-2</v>
      </c>
      <c r="L31" s="26">
        <v>9.0075772763773973E-2</v>
      </c>
      <c r="M31" s="26">
        <v>0.13749156189375913</v>
      </c>
      <c r="N31" s="26">
        <v>2.0321328760524417E-2</v>
      </c>
      <c r="O31" s="27">
        <v>6.6726884861530181E-2</v>
      </c>
      <c r="P31" s="27">
        <v>7.9902119819390258E-2</v>
      </c>
      <c r="Q31" s="27">
        <v>7.734709580693902E-2</v>
      </c>
      <c r="R31" s="26">
        <v>4.3679470594608992E-2</v>
      </c>
      <c r="S31" s="26">
        <v>3.6648610987239164E-2</v>
      </c>
      <c r="T31" s="26">
        <v>0.25433603057565568</v>
      </c>
      <c r="U31" s="26">
        <v>1.4462424004788617E-2</v>
      </c>
      <c r="V31" s="26">
        <v>8.2932646237280985E-2</v>
      </c>
      <c r="W31" s="26">
        <v>7.0587993888803033E-2</v>
      </c>
      <c r="X31" s="26">
        <v>1.8287541858782792E-2</v>
      </c>
      <c r="Y31" s="26">
        <v>8.6236078103750627E-2</v>
      </c>
      <c r="Z31" s="26">
        <v>3.4443772761271758E-2</v>
      </c>
      <c r="AA31" s="26">
        <v>1.0969785696563353E-2</v>
      </c>
      <c r="AB31" s="26">
        <v>5.9864356934723841E-2</v>
      </c>
      <c r="AC31" s="26">
        <v>2.8774930265803966E-2</v>
      </c>
      <c r="AD31" s="26">
        <v>0.17925652116290941</v>
      </c>
      <c r="AE31" s="26">
        <v>4.5643714736621196E-2</v>
      </c>
      <c r="AF31" s="26">
        <v>6.0248268637180066E-2</v>
      </c>
      <c r="AG31" s="26">
        <v>8.2770587363226192E-2</v>
      </c>
      <c r="AH31" s="26">
        <v>6.0636402758881845E-2</v>
      </c>
      <c r="AI31" s="27">
        <v>0.11599526203941334</v>
      </c>
      <c r="AJ31" s="26">
        <v>1.5352438575716562E-3</v>
      </c>
      <c r="AK31" s="26">
        <v>7.6843210235301357E-2</v>
      </c>
      <c r="AL31" s="26">
        <v>4.3744972311380803E-2</v>
      </c>
      <c r="AM31" s="26">
        <v>3.4585478383142666E-2</v>
      </c>
      <c r="AN31" s="26">
        <v>0.1021252649255952</v>
      </c>
      <c r="AO31" s="26">
        <v>4.9023217461693365E-2</v>
      </c>
      <c r="AP31" s="26">
        <v>2.0727759029325315E-2</v>
      </c>
      <c r="AQ31" s="26">
        <v>8.6494041611889699E-2</v>
      </c>
      <c r="AR31" s="26">
        <v>3.7096182811494224E-2</v>
      </c>
      <c r="AS31" s="26">
        <v>4.3125110429399822E-2</v>
      </c>
      <c r="AT31" s="27">
        <v>5.7828331789425307E-2</v>
      </c>
      <c r="AU31" s="26">
        <v>3.2717837739388085E-2</v>
      </c>
      <c r="AV31" s="26">
        <v>4.9165887963546664E-2</v>
      </c>
      <c r="AW31" s="26">
        <v>0.14245263244866627</v>
      </c>
      <c r="AX31" s="27">
        <v>8.9150506895747036E-2</v>
      </c>
      <c r="AY31" s="26">
        <v>6.8485847702894218E-2</v>
      </c>
      <c r="AZ31" s="26">
        <v>5.5033612291999273E-3</v>
      </c>
      <c r="BA31" s="26">
        <v>4.5644008602426969E-2</v>
      </c>
      <c r="BB31" s="26">
        <v>4.5743411480246562E-2</v>
      </c>
      <c r="BC31" s="26">
        <v>8.1678411539671605E-2</v>
      </c>
      <c r="BD31" s="26">
        <v>1.7650537919350427E-2</v>
      </c>
      <c r="BE31" s="26">
        <v>5.2430327352337061E-2</v>
      </c>
      <c r="BF31" s="26">
        <v>7.261360001975338E-2</v>
      </c>
      <c r="BG31" s="26">
        <v>5.0984043115424434E-2</v>
      </c>
      <c r="BH31" s="26">
        <v>5.5879303315869995E-2</v>
      </c>
      <c r="BI31" s="26">
        <v>9.0925681126691454E-3</v>
      </c>
      <c r="BJ31" s="27">
        <v>6.9096490952336054E-2</v>
      </c>
      <c r="BK31" s="26">
        <v>5.0082661888360316E-2</v>
      </c>
      <c r="BL31" s="26">
        <v>6.157132998057073E-2</v>
      </c>
      <c r="BM31" s="26">
        <v>8.4746526394636382E-2</v>
      </c>
      <c r="BN31" s="26">
        <v>1.7051161370497381E-2</v>
      </c>
      <c r="BO31" s="27">
        <v>7.8976230403451447E-2</v>
      </c>
      <c r="BP31" s="26">
        <v>2.1900501384846928E-2</v>
      </c>
      <c r="BQ31" s="26">
        <v>6.8613380233375931E-2</v>
      </c>
      <c r="BR31" s="26">
        <v>2.9294928626358352E-2</v>
      </c>
      <c r="BS31" s="27">
        <v>0.10965067271144514</v>
      </c>
      <c r="BT31" s="27">
        <v>5.7828331789425307E-2</v>
      </c>
      <c r="BU31" s="27">
        <v>8.7721874201765332E-2</v>
      </c>
      <c r="BV31" s="26">
        <v>0.15282264509219165</v>
      </c>
      <c r="BW31" s="26">
        <v>1.4268086326293729E-2</v>
      </c>
      <c r="BX31" s="26">
        <v>7.4778809025792398E-2</v>
      </c>
      <c r="BY31" s="26">
        <v>0.11456041370307261</v>
      </c>
      <c r="BZ31" s="27">
        <v>3.2267796088823693E-2</v>
      </c>
      <c r="CA31" s="27">
        <v>3.0907255453159099E-2</v>
      </c>
      <c r="CB31" s="27">
        <v>3.0732007641539879E-2</v>
      </c>
      <c r="CC31" s="26">
        <v>-8.7533105300591097E-3</v>
      </c>
      <c r="CD31" s="26">
        <v>5.1853277551842811E-2</v>
      </c>
      <c r="CE31" s="26">
        <v>2.4325546628937662E-2</v>
      </c>
      <c r="CF31" s="26">
        <v>6.1700569659351494E-2</v>
      </c>
      <c r="CG31" s="26">
        <v>3.6311358765914112E-2</v>
      </c>
      <c r="CH31" s="27">
        <v>4.0121170901458933E-2</v>
      </c>
      <c r="CI31" s="26">
        <v>0.12578934553013557</v>
      </c>
      <c r="CJ31" s="26">
        <v>3.3649071493120686E-2</v>
      </c>
      <c r="CK31" s="26">
        <v>4.346533475627351E-2</v>
      </c>
      <c r="CL31" s="26">
        <v>3.1785186876794796E-2</v>
      </c>
      <c r="CM31" s="26">
        <v>6.1232522700600811E-2</v>
      </c>
      <c r="CN31" s="26">
        <v>6.30416140192262E-2</v>
      </c>
      <c r="CO31" s="26">
        <v>6.6722920168750699E-2</v>
      </c>
      <c r="CP31" s="26">
        <v>3.262925861497222E-2</v>
      </c>
      <c r="CQ31" s="26">
        <v>7.1114283266200978E-2</v>
      </c>
      <c r="CR31" s="26">
        <v>3.3627255912725515E-2</v>
      </c>
      <c r="CS31" s="26">
        <v>6.1880884838517392E-2</v>
      </c>
      <c r="CT31" s="26">
        <v>6.4573737162976805E-2</v>
      </c>
      <c r="CU31" s="26">
        <v>4.6550346342194553E-3</v>
      </c>
      <c r="CV31" s="26">
        <v>9.3650397082143996E-2</v>
      </c>
      <c r="CW31" s="26">
        <v>9.9619627457550583E-2</v>
      </c>
      <c r="CX31" s="26">
        <v>6.3450215850830563E-2</v>
      </c>
      <c r="CY31" s="26">
        <v>7.1948347809523389E-2</v>
      </c>
      <c r="CZ31" s="26">
        <v>1.3775854621703649E-2</v>
      </c>
      <c r="DA31" s="26">
        <v>5.2608093086013774E-2</v>
      </c>
      <c r="DB31" s="26">
        <v>6.0202824939028982E-2</v>
      </c>
      <c r="DC31" s="26">
        <v>1.3266502106294226E-2</v>
      </c>
      <c r="DD31" s="26">
        <v>1.4441792418853476E-2</v>
      </c>
      <c r="DE31" s="26">
        <v>1.6440731473993733E-2</v>
      </c>
      <c r="DF31" s="26">
        <v>8.1758089887809957E-2</v>
      </c>
      <c r="DG31" s="26">
        <v>8.9116687478032031E-2</v>
      </c>
      <c r="DH31" s="26">
        <v>6.8508294063005293E-2</v>
      </c>
      <c r="DI31" s="26">
        <v>2.2030681990658833E-2</v>
      </c>
      <c r="DJ31" s="26">
        <v>8.3152401447364965E-2</v>
      </c>
      <c r="DK31" s="26">
        <v>5.9916582381492695E-2</v>
      </c>
      <c r="DL31" s="26">
        <v>8.5074084663223748E-2</v>
      </c>
      <c r="DM31" s="26">
        <v>8.4004719028531294E-2</v>
      </c>
      <c r="DN31" s="27">
        <v>5.5728701086387541E-2</v>
      </c>
      <c r="DO31" s="27" t="s">
        <v>539</v>
      </c>
      <c r="DP31" s="26">
        <v>0.10154523101166459</v>
      </c>
      <c r="DQ31" s="26">
        <v>9.345184926857307E-2</v>
      </c>
      <c r="DR31" s="26">
        <v>4.7333718815635618E-2</v>
      </c>
      <c r="DS31" s="26">
        <v>0.10029148895092861</v>
      </c>
      <c r="DT31" s="26">
        <v>5.0043271944071648E-2</v>
      </c>
      <c r="DU31" s="26">
        <v>0.11080114979411713</v>
      </c>
      <c r="DV31" s="26">
        <v>8.3463615401243543E-2</v>
      </c>
      <c r="DW31" s="26">
        <v>0.14448180039066491</v>
      </c>
      <c r="DX31" s="26">
        <v>6.31027218343235E-2</v>
      </c>
      <c r="DY31" s="26">
        <v>6.2406317595052892E-2</v>
      </c>
      <c r="DZ31" s="26">
        <v>9.6000238532402291E-2</v>
      </c>
      <c r="EA31" s="26">
        <v>6.2988537684533802E-2</v>
      </c>
      <c r="EB31" s="26">
        <v>7.9217164331977424E-2</v>
      </c>
      <c r="EC31" s="26">
        <v>6.0778433603365739E-2</v>
      </c>
      <c r="ED31" s="26">
        <v>3.9939915055834302E-2</v>
      </c>
      <c r="EE31" s="26">
        <v>2.817930027079598E-2</v>
      </c>
      <c r="EF31" s="26">
        <v>5.7271188165612184E-2</v>
      </c>
      <c r="EG31" s="27">
        <v>5.3522879326361725E-2</v>
      </c>
      <c r="EH31" s="26">
        <v>2.280010993896369E-2</v>
      </c>
      <c r="EI31" s="27">
        <v>4.9302225918727099E-2</v>
      </c>
      <c r="EJ31" s="26">
        <v>3.0000378919363819E-2</v>
      </c>
      <c r="EK31" s="26">
        <v>0.10247943612600989</v>
      </c>
      <c r="EL31" s="26">
        <v>6.8051248434046044E-2</v>
      </c>
      <c r="EM31" s="26">
        <v>3.5315805549170576E-2</v>
      </c>
      <c r="EN31" s="26">
        <v>7.4259336645032328E-2</v>
      </c>
      <c r="EO31" s="26">
        <v>0.11991497317076304</v>
      </c>
      <c r="EP31" s="27">
        <v>1.9120832096898174E-2</v>
      </c>
      <c r="EQ31" s="26">
        <v>5.374353772707928E-2</v>
      </c>
      <c r="ER31" s="26">
        <v>4.1530867685230101E-2</v>
      </c>
      <c r="ES31" s="26">
        <v>3.7687576093492464E-2</v>
      </c>
      <c r="ET31" s="26">
        <v>3.9632374791970536E-2</v>
      </c>
      <c r="EU31" s="26">
        <v>5.0765236083069848E-2</v>
      </c>
      <c r="EV31" s="26">
        <v>3.1465124181712815E-2</v>
      </c>
      <c r="EW31" s="26">
        <v>6.9493168140311298E-2</v>
      </c>
      <c r="EX31" s="27">
        <v>9.0084735496157448E-2</v>
      </c>
      <c r="EY31" s="27">
        <v>5.9552777788043833E-2</v>
      </c>
      <c r="EZ31" s="26">
        <v>-1.1865679569052382E-2</v>
      </c>
      <c r="FA31" s="26">
        <v>2.9224547943876789E-2</v>
      </c>
      <c r="FB31" s="27">
        <v>2.6042453575705261E-2</v>
      </c>
      <c r="FC31" s="26">
        <v>4.4527209381962543E-2</v>
      </c>
      <c r="FD31" s="27">
        <v>5.1685569432493778E-2</v>
      </c>
      <c r="FE31" s="26">
        <v>5.1818757432478241E-2</v>
      </c>
      <c r="FF31" s="26">
        <v>0.12100494505413367</v>
      </c>
      <c r="FG31" s="26">
        <v>9.1477320705226309E-2</v>
      </c>
      <c r="FH31" s="26">
        <v>5.4216042945721001E-2</v>
      </c>
      <c r="FI31" s="26">
        <v>8.4861976925297164E-2</v>
      </c>
      <c r="FJ31" s="26">
        <v>6.6259955760467476E-2</v>
      </c>
      <c r="FK31" s="26">
        <v>7.0952730044011966E-2</v>
      </c>
      <c r="FL31" s="26">
        <v>2.4920523442392716E-2</v>
      </c>
      <c r="FM31" s="26">
        <v>-1.1625365926433788E-2</v>
      </c>
      <c r="FN31" s="26">
        <v>0.17984228204171138</v>
      </c>
      <c r="FO31" s="26">
        <v>6.8637998711993442E-2</v>
      </c>
      <c r="FP31" s="26">
        <v>8.5390954572118344E-2</v>
      </c>
      <c r="FQ31" s="26">
        <v>7.6514623362451101E-2</v>
      </c>
      <c r="FR31" s="26">
        <v>2.7488473494399365E-2</v>
      </c>
      <c r="FS31" s="26">
        <v>3.253557715714233E-2</v>
      </c>
      <c r="FT31" s="26">
        <v>1.8470981660733857E-2</v>
      </c>
      <c r="FU31" s="26">
        <v>4.9385781649959243E-2</v>
      </c>
      <c r="FV31" s="26">
        <v>6.4394173401644231E-2</v>
      </c>
      <c r="FW31" s="26">
        <v>0.10419188955159253</v>
      </c>
      <c r="FX31" s="26">
        <v>8.0583586769530563E-2</v>
      </c>
      <c r="FY31" s="26">
        <v>9.1115228488891531E-2</v>
      </c>
      <c r="FZ31" s="26">
        <v>0.10799652448340398</v>
      </c>
      <c r="GA31" s="26">
        <v>7.0539017739973328E-2</v>
      </c>
      <c r="GB31" s="26">
        <v>0.11120424798823071</v>
      </c>
      <c r="GC31" s="26">
        <v>2.5998004667176808E-2</v>
      </c>
      <c r="GD31" s="26">
        <v>5.3604829432286692E-2</v>
      </c>
      <c r="GE31" s="26">
        <v>5.4634741007283966E-2</v>
      </c>
      <c r="GF31" s="27">
        <v>6.6582705757502136E-2</v>
      </c>
      <c r="GG31" s="26">
        <v>3.7692992510520926E-2</v>
      </c>
      <c r="GH31" s="26">
        <v>6.8073265378773298E-2</v>
      </c>
      <c r="GI31" s="26">
        <v>-1.1499102637405644E-3</v>
      </c>
      <c r="GJ31" s="26">
        <v>7.521762794201887E-3</v>
      </c>
      <c r="GK31" s="26">
        <v>8.7841158545438076E-3</v>
      </c>
      <c r="GL31" s="27">
        <v>6.841213160993416E-2</v>
      </c>
      <c r="GM31" s="26">
        <v>0.11521897087101177</v>
      </c>
      <c r="GN31" s="26">
        <v>5.105230175632932E-2</v>
      </c>
      <c r="GO31" s="26">
        <v>4.2074253639748926E-2</v>
      </c>
      <c r="GP31" s="26">
        <v>3.5332839587408578E-2</v>
      </c>
      <c r="GQ31" s="26">
        <v>4.109731421265557E-2</v>
      </c>
      <c r="GR31" s="26">
        <v>5.685344681894354E-2</v>
      </c>
      <c r="GS31" s="26">
        <v>6.5168264819769908E-2</v>
      </c>
      <c r="GT31" s="26">
        <v>7.6870118885978111E-2</v>
      </c>
      <c r="GU31" s="26">
        <v>8.4641208519648944E-2</v>
      </c>
      <c r="GV31" s="26">
        <v>5.435083777636928E-2</v>
      </c>
      <c r="GW31" s="26">
        <v>-1.1750073315793769E-2</v>
      </c>
      <c r="GX31" s="26">
        <v>-4.165672649555141E-2</v>
      </c>
      <c r="GY31" s="27">
        <v>2.7804918013600029E-2</v>
      </c>
      <c r="GZ31" s="26">
        <v>4.4709733045296296E-2</v>
      </c>
      <c r="HA31" s="26">
        <v>6.7019118971432812E-2</v>
      </c>
      <c r="HB31" s="26">
        <v>5.0456566010539682E-2</v>
      </c>
      <c r="HC31" s="26">
        <v>0.1105928628040314</v>
      </c>
      <c r="HD31" s="26">
        <v>8.2393613456545195E-2</v>
      </c>
      <c r="HE31" s="26">
        <v>7.5934429158621503E-2</v>
      </c>
      <c r="HF31" s="26">
        <v>3.1843271161329109E-2</v>
      </c>
      <c r="HG31" s="26">
        <v>2.5454771141058444E-2</v>
      </c>
      <c r="HH31" s="26">
        <v>1.8761959714321059E-2</v>
      </c>
      <c r="HI31" s="26">
        <v>6.5415376274717177E-2</v>
      </c>
      <c r="HJ31" s="26">
        <v>9.9210952159357435E-2</v>
      </c>
      <c r="HK31" s="26">
        <v>5.1724453543825086E-2</v>
      </c>
      <c r="HL31" s="26">
        <v>8.8012010944271676E-2</v>
      </c>
      <c r="HM31" s="26">
        <v>7.1298317789072016E-2</v>
      </c>
      <c r="HN31" s="26">
        <v>4.1858720529833048E-2</v>
      </c>
      <c r="HO31" s="27">
        <v>2.9855916290620552E-2</v>
      </c>
      <c r="HP31" s="27">
        <v>4.4109831443526246E-2</v>
      </c>
      <c r="HQ31" s="26">
        <v>3.4750523480215713E-2</v>
      </c>
      <c r="HR31" s="26">
        <v>8.3525010378538031E-2</v>
      </c>
      <c r="HS31" s="26">
        <v>-3.2672657719807853E-2</v>
      </c>
      <c r="HT31" s="17"/>
      <c r="HU31" s="27">
        <v>2.2296543297158404E-2</v>
      </c>
      <c r="HV31" s="27">
        <v>2.2296543297158404E-2</v>
      </c>
      <c r="HW31" s="27">
        <v>2.2296543297158404E-2</v>
      </c>
      <c r="HX31" s="27">
        <v>2.2296543297158404E-2</v>
      </c>
      <c r="HY31" s="27">
        <v>2.2296543297158404E-2</v>
      </c>
      <c r="HZ31" s="27">
        <v>2.2296543297158404E-2</v>
      </c>
      <c r="IA31" s="27">
        <v>2.2296543297158404E-2</v>
      </c>
      <c r="IB31" s="27">
        <v>2.2296543297158404E-2</v>
      </c>
      <c r="IC31" s="27">
        <v>2.2296543297158404E-2</v>
      </c>
      <c r="ID31" s="27">
        <v>2.2296543297158404E-2</v>
      </c>
      <c r="IE31" s="27">
        <v>2.2296543297158404E-2</v>
      </c>
      <c r="IF31" s="27">
        <v>2.2296543297158404E-2</v>
      </c>
      <c r="IG31" s="27">
        <v>2.2296543297158404E-2</v>
      </c>
      <c r="IH31" s="27">
        <v>2.2296543297158404E-2</v>
      </c>
      <c r="II31" s="27">
        <v>2.2296543297158404E-2</v>
      </c>
      <c r="IJ31" s="27">
        <v>2.2296543297158404E-2</v>
      </c>
      <c r="IK31" s="27">
        <v>2.2296543297158404E-2</v>
      </c>
      <c r="IL31" s="27">
        <v>2.2296543297158404E-2</v>
      </c>
      <c r="IM31" s="27">
        <v>2.2296543297158404E-2</v>
      </c>
      <c r="IN31" s="27">
        <v>2.2296543297158404E-2</v>
      </c>
      <c r="IO31" s="27">
        <v>2.2296543297158404E-2</v>
      </c>
      <c r="IP31" s="27">
        <v>2.2296543297158404E-2</v>
      </c>
      <c r="IQ31" s="27">
        <v>2.2296543297158404E-2</v>
      </c>
      <c r="IR31" s="27">
        <v>2.2296543297158404E-2</v>
      </c>
      <c r="IS31" s="27">
        <v>2.2296543297158404E-2</v>
      </c>
      <c r="IT31" s="27" t="s">
        <v>539</v>
      </c>
    </row>
    <row r="32" spans="1:254" x14ac:dyDescent="0.2">
      <c r="A32" s="48">
        <v>2008</v>
      </c>
      <c r="B32" s="27">
        <v>1.5643683198438925E-3</v>
      </c>
      <c r="C32" s="26">
        <v>3.0522196116181868E-2</v>
      </c>
      <c r="D32" s="27">
        <v>5.099274831387203E-2</v>
      </c>
      <c r="E32" s="26">
        <v>7.5181274436186718E-2</v>
      </c>
      <c r="F32" s="26">
        <v>2.3800024065777435E-2</v>
      </c>
      <c r="G32" s="27">
        <v>6.6755181824887516E-3</v>
      </c>
      <c r="H32" s="26">
        <v>-8.5900838792637796E-2</v>
      </c>
      <c r="I32" s="26">
        <v>0.11165272227727265</v>
      </c>
      <c r="J32" s="26">
        <v>-1.397792445546212E-2</v>
      </c>
      <c r="K32" s="26">
        <v>-2.995149290087379E-4</v>
      </c>
      <c r="L32" s="26">
        <v>4.0572710555045251E-2</v>
      </c>
      <c r="M32" s="26">
        <v>6.9477163003081002E-2</v>
      </c>
      <c r="N32" s="26">
        <v>1.3826713692194849E-3</v>
      </c>
      <c r="O32" s="27">
        <v>4.7659370026724317E-2</v>
      </c>
      <c r="P32" s="27">
        <v>4.6060310973248801E-2</v>
      </c>
      <c r="Q32" s="27">
        <v>4.4161474500922233E-2</v>
      </c>
      <c r="R32" s="26">
        <v>2.6750258106539065E-2</v>
      </c>
      <c r="S32" s="26">
        <v>1.030564695942549E-2</v>
      </c>
      <c r="T32" s="26">
        <v>0.10552508467696703</v>
      </c>
      <c r="U32" s="26">
        <v>-2.3240109515029646E-2</v>
      </c>
      <c r="V32" s="26">
        <v>6.2392690937637843E-2</v>
      </c>
      <c r="W32" s="26">
        <v>6.0137126859149688E-2</v>
      </c>
      <c r="X32" s="26">
        <v>6.6283391830513948E-3</v>
      </c>
      <c r="Y32" s="26">
        <v>0.10224182574925178</v>
      </c>
      <c r="Z32" s="26">
        <v>7.8102729014900563E-3</v>
      </c>
      <c r="AA32" s="26">
        <v>3.2206306873321065E-2</v>
      </c>
      <c r="AB32" s="26">
        <v>4.8932683363224747E-2</v>
      </c>
      <c r="AC32" s="26">
        <v>1.1391532537284419E-2</v>
      </c>
      <c r="AD32" s="26">
        <v>4.7681635623119313E-2</v>
      </c>
      <c r="AE32" s="26">
        <v>6.1485436318603197E-2</v>
      </c>
      <c r="AF32" s="26">
        <v>4.5172194163882115E-2</v>
      </c>
      <c r="AG32" s="26">
        <v>6.2449353138194032E-2</v>
      </c>
      <c r="AH32" s="26">
        <v>5.0941119104427522E-2</v>
      </c>
      <c r="AI32" s="27">
        <v>7.8742623699684808E-2</v>
      </c>
      <c r="AJ32" s="26">
        <v>-1.9377433412098934E-2</v>
      </c>
      <c r="AK32" s="26">
        <v>5.8434919595367806E-2</v>
      </c>
      <c r="AL32" s="26">
        <v>5.7999972000123988E-2</v>
      </c>
      <c r="AM32" s="26">
        <v>4.8467421962253759E-2</v>
      </c>
      <c r="AN32" s="26">
        <v>6.6916849731174885E-2</v>
      </c>
      <c r="AO32" s="26">
        <v>3.4888425442756478E-2</v>
      </c>
      <c r="AP32" s="26">
        <v>1.0076336244542551E-2</v>
      </c>
      <c r="AQ32" s="26">
        <v>6.6501654944557523E-2</v>
      </c>
      <c r="AR32" s="26">
        <v>-3.0609511474237227E-3</v>
      </c>
      <c r="AS32" s="26">
        <v>2.3393373758626313E-2</v>
      </c>
      <c r="AT32" s="27">
        <v>2.9468467856900413E-2</v>
      </c>
      <c r="AU32" s="26">
        <v>3.0630879545352034E-2</v>
      </c>
      <c r="AV32" s="26">
        <v>3.4875379151632316E-2</v>
      </c>
      <c r="AW32" s="26">
        <v>9.5771884675578331E-2</v>
      </c>
      <c r="AX32" s="27">
        <v>5.4513786264260462E-2</v>
      </c>
      <c r="AY32" s="26">
        <v>3.2570821884337985E-2</v>
      </c>
      <c r="AZ32" s="26">
        <v>2.4928145595540328E-2</v>
      </c>
      <c r="BA32" s="26">
        <v>6.0928331670947494E-2</v>
      </c>
      <c r="BB32" s="26">
        <v>6.1659746446548404E-2</v>
      </c>
      <c r="BC32" s="26">
        <v>4.6495703114424754E-2</v>
      </c>
      <c r="BD32" s="26">
        <v>2.5473455942083462E-2</v>
      </c>
      <c r="BE32" s="26">
        <v>1.9871839552279318E-2</v>
      </c>
      <c r="BF32" s="26">
        <v>4.1091102629289618E-2</v>
      </c>
      <c r="BG32" s="26">
        <v>3.647538322588649E-2</v>
      </c>
      <c r="BH32" s="26">
        <v>2.5152709505602062E-2</v>
      </c>
      <c r="BI32" s="26">
        <v>-5.1195721940977676E-3</v>
      </c>
      <c r="BJ32" s="27">
        <v>4.6612142090587894E-2</v>
      </c>
      <c r="BK32" s="26">
        <v>5.601923462745604E-2</v>
      </c>
      <c r="BL32" s="26">
        <v>7.4662857416480655E-2</v>
      </c>
      <c r="BM32" s="26">
        <v>3.2193468457342472E-2</v>
      </c>
      <c r="BN32" s="26">
        <v>0.12475230543427528</v>
      </c>
      <c r="BO32" s="27">
        <v>4.7388010195664944E-2</v>
      </c>
      <c r="BP32" s="26">
        <v>6.3571229220478989E-2</v>
      </c>
      <c r="BQ32" s="26">
        <v>7.1557409057512664E-2</v>
      </c>
      <c r="BR32" s="26">
        <v>1.663457646913501E-2</v>
      </c>
      <c r="BS32" s="27">
        <v>7.0983339158802283E-2</v>
      </c>
      <c r="BT32" s="27">
        <v>2.9468467856900413E-2</v>
      </c>
      <c r="BU32" s="27">
        <v>6.0874371339449097E-2</v>
      </c>
      <c r="BV32" s="26">
        <v>0.17798879542985457</v>
      </c>
      <c r="BW32" s="26">
        <v>-9.7829737670573985E-2</v>
      </c>
      <c r="BX32" s="26">
        <v>-5.214474198800316E-2</v>
      </c>
      <c r="BY32" s="26">
        <v>0.10788573250429515</v>
      </c>
      <c r="BZ32" s="27">
        <v>5.0828324040593899E-3</v>
      </c>
      <c r="CA32" s="27">
        <v>4.1941070365410704E-3</v>
      </c>
      <c r="CB32" s="27">
        <v>3.5438680791815666E-3</v>
      </c>
      <c r="CC32" s="26">
        <v>1.0161581881274997E-2</v>
      </c>
      <c r="CD32" s="26">
        <v>7.2069269219022462E-3</v>
      </c>
      <c r="CE32" s="26">
        <v>1.1615279162979792E-3</v>
      </c>
      <c r="CF32" s="26">
        <v>-3.3816030308580609E-2</v>
      </c>
      <c r="CG32" s="26">
        <v>5.734625125919094E-2</v>
      </c>
      <c r="CH32" s="27">
        <v>5.9774868920919301E-2</v>
      </c>
      <c r="CI32" s="26">
        <v>2.4180249873546882E-2</v>
      </c>
      <c r="CJ32" s="26">
        <v>8.1538298512303306E-3</v>
      </c>
      <c r="CK32" s="26">
        <v>9.1498600934575514E-2</v>
      </c>
      <c r="CL32" s="26">
        <v>-2.5758646226497505E-3</v>
      </c>
      <c r="CM32" s="26">
        <v>9.4827153605726439E-3</v>
      </c>
      <c r="CN32" s="26">
        <v>3.2810410552990867E-2</v>
      </c>
      <c r="CO32" s="26">
        <v>4.1365166058689395E-2</v>
      </c>
      <c r="CP32" s="26">
        <v>3.2036412037564306E-2</v>
      </c>
      <c r="CQ32" s="26">
        <v>1.8314513616388445E-2</v>
      </c>
      <c r="CR32" s="26">
        <v>8.6874292251659154E-3</v>
      </c>
      <c r="CS32" s="26">
        <v>4.2317666378366876E-2</v>
      </c>
      <c r="CT32" s="26">
        <v>2.1879483273391776E-2</v>
      </c>
      <c r="CU32" s="26">
        <v>6.4856255300192673E-3</v>
      </c>
      <c r="CV32" s="26">
        <v>1.9921803883083955E-2</v>
      </c>
      <c r="CW32" s="26">
        <v>5.0863601574983264E-2</v>
      </c>
      <c r="CX32" s="26">
        <v>6.6773273710050346E-2</v>
      </c>
      <c r="CY32" s="26">
        <v>4.6589401380444945E-3</v>
      </c>
      <c r="CZ32" s="26">
        <v>7.4961217137301805E-2</v>
      </c>
      <c r="DA32" s="26">
        <v>-4.4045298725580502E-2</v>
      </c>
      <c r="DB32" s="26">
        <v>3.2803078823212789E-2</v>
      </c>
      <c r="DC32" s="26">
        <v>-1.0507709477047029E-2</v>
      </c>
      <c r="DD32" s="26">
        <v>-8.1208849705599519E-3</v>
      </c>
      <c r="DE32" s="26">
        <v>-1.0953636425747317E-2</v>
      </c>
      <c r="DF32" s="26">
        <v>7.2265373002611266E-2</v>
      </c>
      <c r="DG32" s="26">
        <v>3.3224594200825422E-2</v>
      </c>
      <c r="DH32" s="26">
        <v>2.3233937094169132E-3</v>
      </c>
      <c r="DI32" s="26">
        <v>-1.8472955449913304E-2</v>
      </c>
      <c r="DJ32" s="26">
        <v>6.763085672621387E-2</v>
      </c>
      <c r="DK32" s="26">
        <v>2.4798713642912227E-2</v>
      </c>
      <c r="DL32" s="26">
        <v>8.3920091031194646E-2</v>
      </c>
      <c r="DM32" s="26">
        <v>8.1200740799385704E-2</v>
      </c>
      <c r="DN32" s="27">
        <v>3.8944362653485186E-2</v>
      </c>
      <c r="DO32" s="27" t="s">
        <v>539</v>
      </c>
      <c r="DP32" s="26">
        <v>-3.5433451076288931E-2</v>
      </c>
      <c r="DQ32" s="26">
        <v>9.8528985037156541E-2</v>
      </c>
      <c r="DR32" s="26">
        <v>6.7014072994794976E-2</v>
      </c>
      <c r="DS32" s="26">
        <v>0.11735965541238332</v>
      </c>
      <c r="DT32" s="26">
        <v>2.798155819253836E-2</v>
      </c>
      <c r="DU32" s="26">
        <v>2.645951683508737E-2</v>
      </c>
      <c r="DV32" s="26">
        <v>-1.2920522222353403E-2</v>
      </c>
      <c r="DW32" s="26">
        <v>3.3937938037578164E-2</v>
      </c>
      <c r="DX32" s="26">
        <v>5.2104745539244247E-2</v>
      </c>
      <c r="DY32" s="26">
        <v>5.5025670131046624E-2</v>
      </c>
      <c r="DZ32" s="26">
        <v>7.6397127208392465E-2</v>
      </c>
      <c r="EA32" s="26">
        <v>4.8319725817114294E-2</v>
      </c>
      <c r="EB32" s="26">
        <v>9.5010885361513531E-2</v>
      </c>
      <c r="EC32" s="26">
        <v>7.0519144432948835E-2</v>
      </c>
      <c r="ED32" s="26">
        <v>3.3073795892846737E-2</v>
      </c>
      <c r="EE32" s="26">
        <v>1.0799178219904547E-2</v>
      </c>
      <c r="EF32" s="26">
        <v>5.3871527624234992E-2</v>
      </c>
      <c r="EG32" s="27">
        <v>5.0981692864019157E-2</v>
      </c>
      <c r="EH32" s="26">
        <v>8.8623916688525522E-3</v>
      </c>
      <c r="EI32" s="27">
        <v>4.65235352280561E-2</v>
      </c>
      <c r="EJ32" s="26">
        <v>7.8186905332225082E-2</v>
      </c>
      <c r="EK32" s="26">
        <v>8.9002972415753182E-2</v>
      </c>
      <c r="EL32" s="26">
        <v>7.2112407235838616E-2</v>
      </c>
      <c r="EM32" s="26">
        <v>5.9232875479399913E-2</v>
      </c>
      <c r="EN32" s="26">
        <v>6.8761629137509453E-2</v>
      </c>
      <c r="EO32" s="26">
        <v>0.10255173851046986</v>
      </c>
      <c r="EP32" s="27">
        <v>2.6125542166295391E-5</v>
      </c>
      <c r="EQ32" s="26">
        <v>2.649813443632457E-2</v>
      </c>
      <c r="ER32" s="26">
        <v>5.766070404648637E-2</v>
      </c>
      <c r="ES32" s="26">
        <v>2.1769730072566586E-2</v>
      </c>
      <c r="ET32" s="26">
        <v>-4.0837296955565485E-3</v>
      </c>
      <c r="EU32" s="26">
        <v>3.4356422483519854E-2</v>
      </c>
      <c r="EV32" s="26">
        <v>9.5876988102357522E-2</v>
      </c>
      <c r="EW32" s="26">
        <v>6.9795989799383687E-2</v>
      </c>
      <c r="EX32" s="27">
        <v>6.162131947897001E-2</v>
      </c>
      <c r="EY32" s="27">
        <v>5.2213143068090717E-2</v>
      </c>
      <c r="EZ32" s="26">
        <v>3.0982139433500831E-2</v>
      </c>
      <c r="FA32" s="26">
        <v>2.4467143175418322E-3</v>
      </c>
      <c r="FB32" s="27">
        <v>1.3115981535142024E-3</v>
      </c>
      <c r="FC32" s="26">
        <v>8.1999118928357748E-2</v>
      </c>
      <c r="FD32" s="27">
        <v>4.9006430499069109E-2</v>
      </c>
      <c r="FE32" s="26">
        <v>3.3368364850050694E-2</v>
      </c>
      <c r="FF32" s="26">
        <v>9.8555673708860425E-2</v>
      </c>
      <c r="FG32" s="26">
        <v>2.6851244445184027E-3</v>
      </c>
      <c r="FH32" s="26">
        <v>6.3592377666249603E-2</v>
      </c>
      <c r="FI32" s="26">
        <v>9.1951145707477561E-2</v>
      </c>
      <c r="FJ32" s="26">
        <v>4.179646641699665E-2</v>
      </c>
      <c r="FK32" s="26">
        <v>4.1116869174307319E-2</v>
      </c>
      <c r="FL32" s="26">
        <v>1.992287611341995E-3</v>
      </c>
      <c r="FM32" s="26">
        <v>-1.8445938732061809E-2</v>
      </c>
      <c r="FN32" s="26">
        <v>0.17664677799896916</v>
      </c>
      <c r="FO32" s="26">
        <v>9.4416748497158115E-2</v>
      </c>
      <c r="FP32" s="26">
        <v>5.3627684465284313E-2</v>
      </c>
      <c r="FQ32" s="26">
        <v>0.11162919786736183</v>
      </c>
      <c r="FR32" s="26">
        <v>-4.2377581890348272E-3</v>
      </c>
      <c r="FS32" s="26">
        <v>8.1860604910827681E-2</v>
      </c>
      <c r="FT32" s="26">
        <v>6.2497924560726968E-2</v>
      </c>
      <c r="FU32" s="26">
        <v>3.8927980670294508E-2</v>
      </c>
      <c r="FV32" s="26">
        <v>5.6556748826693988E-2</v>
      </c>
      <c r="FW32" s="26">
        <v>-2.1404864799087583E-2</v>
      </c>
      <c r="FX32" s="26">
        <v>5.3997020669588107E-2</v>
      </c>
      <c r="FY32" s="26">
        <v>1.7876309691328668E-2</v>
      </c>
      <c r="FZ32" s="26">
        <v>5.6298762876852308E-2</v>
      </c>
      <c r="GA32" s="26">
        <v>2.8410707876755176E-2</v>
      </c>
      <c r="GB32" s="26">
        <v>5.4413864321632782E-2</v>
      </c>
      <c r="GC32" s="26">
        <v>2.6000479280456717E-2</v>
      </c>
      <c r="GD32" s="26">
        <v>3.1910398456838525E-2</v>
      </c>
      <c r="GE32" s="26">
        <v>2.8292136429743965E-2</v>
      </c>
      <c r="GF32" s="27">
        <v>4.780114722753346E-2</v>
      </c>
      <c r="GG32" s="26">
        <v>1.1170346086667723E-2</v>
      </c>
      <c r="GH32" s="26">
        <v>5.9859182022051767E-2</v>
      </c>
      <c r="GI32" s="26">
        <v>6.3881024464499642E-2</v>
      </c>
      <c r="GJ32" s="26">
        <v>4.4407634428763824E-2</v>
      </c>
      <c r="GK32" s="26">
        <v>4.0658701631406217E-2</v>
      </c>
      <c r="GL32" s="27">
        <v>5.6412234032860754E-2</v>
      </c>
      <c r="GM32" s="26">
        <v>7.8019888641924745E-2</v>
      </c>
      <c r="GN32" s="26">
        <v>4.1463045484238341E-2</v>
      </c>
      <c r="GO32" s="26">
        <v>1.7636939458372927E-2</v>
      </c>
      <c r="GP32" s="26">
        <v>-7.1761533450473937E-3</v>
      </c>
      <c r="GQ32" s="26">
        <v>2.1328205454030094E-2</v>
      </c>
      <c r="GR32" s="26">
        <v>4.4697260758325648E-2</v>
      </c>
      <c r="GS32" s="26">
        <v>1.1353448483397909E-2</v>
      </c>
      <c r="GT32" s="26">
        <v>7.7409066673953364E-2</v>
      </c>
      <c r="GU32" s="26">
        <v>5.567814041525878E-2</v>
      </c>
      <c r="GV32" s="26">
        <v>1.7256676962868745E-2</v>
      </c>
      <c r="GW32" s="26">
        <v>4.0619186576546229E-2</v>
      </c>
      <c r="GX32" s="26">
        <v>3.1001258670667657E-2</v>
      </c>
      <c r="GY32" s="27">
        <v>-1.3601060755200492E-3</v>
      </c>
      <c r="GZ32" s="26">
        <v>3.3917346523769723E-2</v>
      </c>
      <c r="HA32" s="26">
        <v>4.2362004525481889E-2</v>
      </c>
      <c r="HB32" s="26">
        <v>9.8893916406170967E-3</v>
      </c>
      <c r="HC32" s="26">
        <v>0.14699931403035807</v>
      </c>
      <c r="HD32" s="26">
        <v>9.5616566580232154E-2</v>
      </c>
      <c r="HE32" s="26">
        <v>2.303830918617494E-2</v>
      </c>
      <c r="HF32" s="26">
        <v>3.1919530081523512E-2</v>
      </c>
      <c r="HG32" s="26">
        <v>-3.4592913231831124E-3</v>
      </c>
      <c r="HH32" s="26">
        <v>-1.366285328301505E-3</v>
      </c>
      <c r="HI32" s="26">
        <v>7.1760967754251864E-2</v>
      </c>
      <c r="HJ32" s="26">
        <v>8.9999887360272354E-2</v>
      </c>
      <c r="HK32" s="26">
        <v>6.4495284588945462E-2</v>
      </c>
      <c r="HL32" s="26">
        <v>5.3629224707049429E-2</v>
      </c>
      <c r="HM32" s="26">
        <v>5.6614187799819166E-2</v>
      </c>
      <c r="HN32" s="26">
        <v>9.4163781905655733E-3</v>
      </c>
      <c r="HO32" s="27">
        <v>1.7558789166484401E-3</v>
      </c>
      <c r="HP32" s="27">
        <v>2.0786798258008214E-2</v>
      </c>
      <c r="HQ32" s="26">
        <v>4.0143523400216492E-2</v>
      </c>
      <c r="HR32" s="26">
        <v>7.7739010345374754E-2</v>
      </c>
      <c r="HS32" s="26">
        <v>-4.7415200612182386E-2</v>
      </c>
      <c r="HT32" s="17"/>
      <c r="HU32" s="27">
        <v>-6.0303149682302919E-4</v>
      </c>
      <c r="HV32" s="27">
        <v>-6.0303149682302919E-4</v>
      </c>
      <c r="HW32" s="27">
        <v>-6.0303149682302919E-4</v>
      </c>
      <c r="HX32" s="27">
        <v>-6.0303149682302919E-4</v>
      </c>
      <c r="HY32" s="27">
        <v>-6.0303149682302919E-4</v>
      </c>
      <c r="HZ32" s="27">
        <v>-6.0303149682302919E-4</v>
      </c>
      <c r="IA32" s="27">
        <v>-6.0303149682302919E-4</v>
      </c>
      <c r="IB32" s="27">
        <v>-6.0303149682302919E-4</v>
      </c>
      <c r="IC32" s="27">
        <v>-6.0303149682302919E-4</v>
      </c>
      <c r="ID32" s="27">
        <v>-6.0303149682302919E-4</v>
      </c>
      <c r="IE32" s="27">
        <v>-6.0303149682302919E-4</v>
      </c>
      <c r="IF32" s="27">
        <v>-6.0303149682302919E-4</v>
      </c>
      <c r="IG32" s="27">
        <v>-6.0303149682302919E-4</v>
      </c>
      <c r="IH32" s="27">
        <v>-6.0303149682302919E-4</v>
      </c>
      <c r="II32" s="27">
        <v>-6.0303149682302919E-4</v>
      </c>
      <c r="IJ32" s="27">
        <v>-6.0303149682302919E-4</v>
      </c>
      <c r="IK32" s="27">
        <v>-6.0303149682302919E-4</v>
      </c>
      <c r="IL32" s="27">
        <v>-6.0303149682302919E-4</v>
      </c>
      <c r="IM32" s="27">
        <v>-6.0303149682302919E-4</v>
      </c>
      <c r="IN32" s="27">
        <v>-6.0303149682302919E-4</v>
      </c>
      <c r="IO32" s="27">
        <v>-6.0303149682302919E-4</v>
      </c>
      <c r="IP32" s="27">
        <v>-6.0303149682302919E-4</v>
      </c>
      <c r="IQ32" s="27">
        <v>-6.0303149682302919E-4</v>
      </c>
      <c r="IR32" s="27">
        <v>-6.0303149682302919E-4</v>
      </c>
      <c r="IS32" s="27">
        <v>-6.0303149682302919E-4</v>
      </c>
      <c r="IT32" s="27" t="s">
        <v>539</v>
      </c>
    </row>
    <row r="33" spans="1:254" x14ac:dyDescent="0.2">
      <c r="A33" s="48">
        <v>2009</v>
      </c>
      <c r="B33" s="27">
        <v>-3.2640944624740514E-2</v>
      </c>
      <c r="C33" s="26">
        <v>0.18816777624863001</v>
      </c>
      <c r="D33" s="27">
        <v>2.742013734197013E-2</v>
      </c>
      <c r="E33" s="26">
        <v>3.3543714514249798E-2</v>
      </c>
      <c r="F33" s="26">
        <v>1.616154180449442E-2</v>
      </c>
      <c r="G33" s="27">
        <v>-2.4958783660010992E-2</v>
      </c>
      <c r="H33" s="26">
        <v>-3.6906412577261301E-2</v>
      </c>
      <c r="I33" s="26">
        <v>8.5926215795973978E-3</v>
      </c>
      <c r="J33" s="26">
        <v>-0.18437797615004939</v>
      </c>
      <c r="K33" s="26">
        <v>-0.12107807230573631</v>
      </c>
      <c r="L33" s="26">
        <v>-5.9185133955704843E-2</v>
      </c>
      <c r="M33" s="26">
        <v>-0.14149996525387468</v>
      </c>
      <c r="N33" s="26">
        <v>-0.11325990804487356</v>
      </c>
      <c r="O33" s="27">
        <v>1.9615823354408975E-2</v>
      </c>
      <c r="P33" s="27">
        <v>3.0795367769247874E-2</v>
      </c>
      <c r="Q33" s="27">
        <v>2.9818678228187595E-2</v>
      </c>
      <c r="R33" s="26">
        <v>1.8843306688294897E-2</v>
      </c>
      <c r="S33" s="26">
        <v>-3.4939679303480339E-2</v>
      </c>
      <c r="T33" s="26">
        <v>9.2606118825242403E-2</v>
      </c>
      <c r="U33" s="26">
        <v>-4.1750635527688575E-2</v>
      </c>
      <c r="V33" s="26">
        <v>2.5430756731742336E-2</v>
      </c>
      <c r="W33" s="26">
        <v>5.0450130181815551E-2</v>
      </c>
      <c r="X33" s="26">
        <v>-4.4443576537522005E-2</v>
      </c>
      <c r="Y33" s="26">
        <v>2.0722351907304756E-3</v>
      </c>
      <c r="Z33" s="26">
        <v>-2.2501709586797876E-2</v>
      </c>
      <c r="AA33" s="26">
        <v>7.9622365871347169E-3</v>
      </c>
      <c r="AB33" s="26">
        <v>2.3243065804077531E-2</v>
      </c>
      <c r="AC33" s="26">
        <v>-5.9465550606555416E-2</v>
      </c>
      <c r="AD33" s="26">
        <v>6.657236101917173E-2</v>
      </c>
      <c r="AE33" s="26">
        <v>3.356960720272853E-2</v>
      </c>
      <c r="AF33" s="26">
        <v>-3.5801245696401765E-2</v>
      </c>
      <c r="AG33" s="26">
        <v>-7.6523056823326024E-2</v>
      </c>
      <c r="AH33" s="26">
        <v>-1.1760714950712612E-3</v>
      </c>
      <c r="AI33" s="27">
        <v>5.2725501355274963E-2</v>
      </c>
      <c r="AJ33" s="26">
        <v>-1.7652829475299142E-2</v>
      </c>
      <c r="AK33" s="26">
        <v>-4.0183497045983577E-2</v>
      </c>
      <c r="AL33" s="26">
        <v>2.9619513415075738E-2</v>
      </c>
      <c r="AM33" s="26">
        <v>3.8090822709443112E-2</v>
      </c>
      <c r="AN33" s="26">
        <v>8.6569912608268655E-4</v>
      </c>
      <c r="AO33" s="26">
        <v>2.1986670868287657E-2</v>
      </c>
      <c r="AP33" s="26">
        <v>-2.9284013516527239E-2</v>
      </c>
      <c r="AQ33" s="26">
        <v>-1.2704370227672269E-2</v>
      </c>
      <c r="AR33" s="26">
        <v>-6.7687019584562316E-2</v>
      </c>
      <c r="AS33" s="26">
        <v>1.8102722598350569E-2</v>
      </c>
      <c r="AT33" s="27">
        <v>-3.4645336990854002E-2</v>
      </c>
      <c r="AU33" s="26">
        <v>4.1387859797404961E-2</v>
      </c>
      <c r="AV33" s="26">
        <v>-1.5590081508928608E-2</v>
      </c>
      <c r="AW33" s="26">
        <v>9.4623941562534272E-2</v>
      </c>
      <c r="AX33" s="27">
        <v>-6.4545076476558647E-2</v>
      </c>
      <c r="AY33" s="26">
        <v>1.2055269419444794E-2</v>
      </c>
      <c r="AZ33" s="26">
        <v>3.4894819373120806E-2</v>
      </c>
      <c r="BA33" s="26">
        <v>3.7890573510899667E-2</v>
      </c>
      <c r="BB33" s="26">
        <v>3.7910971469304985E-2</v>
      </c>
      <c r="BC33" s="26">
        <v>-9.7046427344922165E-3</v>
      </c>
      <c r="BD33" s="26">
        <v>3.2512139336752864E-2</v>
      </c>
      <c r="BE33" s="26">
        <v>-7.267097904783866E-2</v>
      </c>
      <c r="BF33" s="26">
        <v>1.449912791656105E-2</v>
      </c>
      <c r="BG33" s="26">
        <v>-2.0153894399956313E-2</v>
      </c>
      <c r="BH33" s="26">
        <v>-4.6661027837393253E-2</v>
      </c>
      <c r="BI33" s="26">
        <v>-4.9065784544845614E-2</v>
      </c>
      <c r="BJ33" s="27">
        <v>1.83866391358701E-2</v>
      </c>
      <c r="BK33" s="26">
        <v>3.3133200410072644E-2</v>
      </c>
      <c r="BL33" s="26">
        <v>-1.1488864193002896E-2</v>
      </c>
      <c r="BM33" s="26">
        <v>9.4608397977873834E-3</v>
      </c>
      <c r="BN33" s="26">
        <v>-2.7582539450544875E-2</v>
      </c>
      <c r="BO33" s="27">
        <v>-5.22260741639341E-2</v>
      </c>
      <c r="BP33" s="26">
        <v>5.6646954411100165E-3</v>
      </c>
      <c r="BQ33" s="26">
        <v>4.6886546161351988E-2</v>
      </c>
      <c r="BR33" s="26">
        <v>-2.6543029578428721E-2</v>
      </c>
      <c r="BS33" s="27">
        <v>6.1446689693310491E-2</v>
      </c>
      <c r="BT33" s="27">
        <v>-3.4645336990854002E-2</v>
      </c>
      <c r="BU33" s="27">
        <v>2.543788636405309E-2</v>
      </c>
      <c r="BV33" s="26">
        <v>1.3435271312096988E-2</v>
      </c>
      <c r="BW33" s="26">
        <v>3.8763650745042816E-2</v>
      </c>
      <c r="BX33" s="26">
        <v>-0.14469144319185473</v>
      </c>
      <c r="BY33" s="26">
        <v>8.8023740681648435E-2</v>
      </c>
      <c r="BZ33" s="27">
        <v>-4.2184542406896397E-2</v>
      </c>
      <c r="CA33" s="27">
        <v>-4.3039058629439707E-2</v>
      </c>
      <c r="CB33" s="27">
        <v>-4.4858339937091186E-2</v>
      </c>
      <c r="CC33" s="26">
        <v>-1.3933681247182281E-2</v>
      </c>
      <c r="CD33" s="26">
        <v>-8.2690213968364817E-2</v>
      </c>
      <c r="CE33" s="26">
        <v>-2.8079833025959445E-2</v>
      </c>
      <c r="CF33" s="26">
        <v>6.7613015496764534E-5</v>
      </c>
      <c r="CG33" s="26">
        <v>6.4499603127502497E-2</v>
      </c>
      <c r="CH33" s="27">
        <v>-1.7194878443470771E-2</v>
      </c>
      <c r="CI33" s="26">
        <v>-3.650079289280074E-2</v>
      </c>
      <c r="CJ33" s="26">
        <v>-5.5612973873447491E-2</v>
      </c>
      <c r="CK33" s="26">
        <v>4.8443792510128758E-2</v>
      </c>
      <c r="CL33" s="26">
        <v>-4.3041200530665895E-2</v>
      </c>
      <c r="CM33" s="26">
        <v>-6.6342472262543362E-2</v>
      </c>
      <c r="CN33" s="26">
        <v>5.2607446296083034E-3</v>
      </c>
      <c r="CO33" s="26">
        <v>-1.3238928241915643E-2</v>
      </c>
      <c r="CP33" s="26">
        <v>3.3689088715956203E-2</v>
      </c>
      <c r="CQ33" s="26">
        <v>3.6110936657360551E-2</v>
      </c>
      <c r="CR33" s="26">
        <v>3.0745393307004071E-2</v>
      </c>
      <c r="CS33" s="26">
        <v>-2.4314794351867692E-2</v>
      </c>
      <c r="CT33" s="26">
        <v>-2.5056810643651013E-2</v>
      </c>
      <c r="CU33" s="26">
        <v>-6.5632314018472984E-2</v>
      </c>
      <c r="CV33" s="26">
        <v>-6.7774197576285777E-2</v>
      </c>
      <c r="CW33" s="26">
        <v>6.6594052972236001E-2</v>
      </c>
      <c r="CX33" s="26">
        <v>4.7092770551378178E-2</v>
      </c>
      <c r="CY33" s="26">
        <v>2.3651096368381738E-2</v>
      </c>
      <c r="CZ33" s="26">
        <v>4.4685866201733065E-2</v>
      </c>
      <c r="DA33" s="26">
        <v>-5.0546788880830446E-2</v>
      </c>
      <c r="DB33" s="26">
        <v>1.3246933559168282E-2</v>
      </c>
      <c r="DC33" s="26">
        <v>-5.5236940337905049E-2</v>
      </c>
      <c r="DD33" s="26">
        <v>-4.334704908693375E-2</v>
      </c>
      <c r="DE33" s="26">
        <v>-5.4205750980847824E-2</v>
      </c>
      <c r="DF33" s="26">
        <v>5.482310615090475E-2</v>
      </c>
      <c r="DG33" s="26">
        <v>1.1322606424813206E-2</v>
      </c>
      <c r="DH33" s="26">
        <v>3.3068846199201044E-2</v>
      </c>
      <c r="DI33" s="26">
        <v>2.8711817084191085E-3</v>
      </c>
      <c r="DJ33" s="26">
        <v>3.5967098797505488E-2</v>
      </c>
      <c r="DK33" s="26">
        <v>-7.0761794890504215E-2</v>
      </c>
      <c r="DL33" s="26">
        <v>2.9578502691318894E-2</v>
      </c>
      <c r="DM33" s="26">
        <v>8.8455165601125527E-2</v>
      </c>
      <c r="DN33" s="27">
        <v>-2.1843145412939462E-2</v>
      </c>
      <c r="DO33" s="27" t="s">
        <v>539</v>
      </c>
      <c r="DP33" s="26">
        <v>-0.14259404809856682</v>
      </c>
      <c r="DQ33" s="26">
        <v>0.10054470949052566</v>
      </c>
      <c r="DR33" s="26">
        <v>2.1526752683882239E-2</v>
      </c>
      <c r="DS33" s="26">
        <v>9.1256963065429936E-2</v>
      </c>
      <c r="DT33" s="26">
        <v>-2.2268140968647203E-2</v>
      </c>
      <c r="DU33" s="26">
        <v>-0.14873929864739915</v>
      </c>
      <c r="DV33" s="26">
        <v>-4.3662797510896183E-2</v>
      </c>
      <c r="DW33" s="26">
        <v>1.3205318526736657E-2</v>
      </c>
      <c r="DX33" s="26">
        <v>-6.4015219059680873E-3</v>
      </c>
      <c r="DY33" s="26">
        <v>-3.9934316469483956E-2</v>
      </c>
      <c r="DZ33" s="26">
        <v>8.3280877301684722E-2</v>
      </c>
      <c r="EA33" s="26">
        <v>-1.5135900543120325E-2</v>
      </c>
      <c r="EB33" s="26">
        <v>-6.9299972795901263E-2</v>
      </c>
      <c r="EC33" s="26">
        <v>7.8457885326894003E-2</v>
      </c>
      <c r="ED33" s="26">
        <v>-2.4712645170422716E-2</v>
      </c>
      <c r="EE33" s="26">
        <v>-1.0421826380249138E-2</v>
      </c>
      <c r="EF33" s="26">
        <v>3.3149627218037485E-2</v>
      </c>
      <c r="EG33" s="27">
        <v>9.9257206635107575E-3</v>
      </c>
      <c r="EH33" s="26">
        <v>-5.0411289873874526E-2</v>
      </c>
      <c r="EI33" s="27">
        <v>4.5180253320234167E-3</v>
      </c>
      <c r="EJ33" s="26">
        <v>-5.9950116119026162E-2</v>
      </c>
      <c r="EK33" s="26">
        <v>-1.2644340291086334E-2</v>
      </c>
      <c r="EL33" s="26">
        <v>-5.7974816103950909E-2</v>
      </c>
      <c r="EM33" s="26">
        <v>4.2437349732089229E-2</v>
      </c>
      <c r="EN33" s="26">
        <v>6.3515732832712543E-2</v>
      </c>
      <c r="EO33" s="26">
        <v>0.10566188225567884</v>
      </c>
      <c r="EP33" s="27">
        <v>-2.7011141941168895E-2</v>
      </c>
      <c r="EQ33" s="26">
        <v>2.9600755625706562E-3</v>
      </c>
      <c r="ER33" s="26">
        <v>4.607540133357467E-2</v>
      </c>
      <c r="ES33" s="26">
        <v>-3.672724595864213E-2</v>
      </c>
      <c r="ET33" s="26">
        <v>3.2186102505380896E-3</v>
      </c>
      <c r="EU33" s="26">
        <v>-3.2923369373510918E-2</v>
      </c>
      <c r="EV33" s="26">
        <v>-7.1268513243870554E-3</v>
      </c>
      <c r="EW33" s="26">
        <v>8.1936934415707485E-2</v>
      </c>
      <c r="EX33" s="27">
        <v>2.9637181855009128E-2</v>
      </c>
      <c r="EY33" s="27">
        <v>2.5868618828206534E-2</v>
      </c>
      <c r="EZ33" s="26">
        <v>-9.0863700197316589E-3</v>
      </c>
      <c r="FA33" s="26">
        <v>-1.2662047032968821E-2</v>
      </c>
      <c r="FB33" s="27">
        <v>-3.5871098786307239E-2</v>
      </c>
      <c r="FC33" s="26">
        <v>6.1124349938396695E-2</v>
      </c>
      <c r="FD33" s="27">
        <v>8.5448883475188649E-5</v>
      </c>
      <c r="FE33" s="26">
        <v>1.5823452779921747E-2</v>
      </c>
      <c r="FF33" s="26">
        <v>1.2429410875281493E-2</v>
      </c>
      <c r="FG33" s="26">
        <v>6.4388486141956316E-2</v>
      </c>
      <c r="FH33" s="26">
        <v>-2.090871139929823E-2</v>
      </c>
      <c r="FI33" s="26">
        <v>1.1101061710516997E-2</v>
      </c>
      <c r="FJ33" s="26">
        <v>1.1525018186293647E-2</v>
      </c>
      <c r="FK33" s="26">
        <v>2.5597840263081362E-2</v>
      </c>
      <c r="FL33" s="26">
        <v>-2.9781185067896405E-2</v>
      </c>
      <c r="FM33" s="26">
        <v>-1.9523156003935938E-2</v>
      </c>
      <c r="FN33" s="26">
        <v>0.11955507433554516</v>
      </c>
      <c r="FO33" s="26">
        <v>-5.5510138309748602E-2</v>
      </c>
      <c r="FP33" s="26">
        <v>-7.8712057609826608E-2</v>
      </c>
      <c r="FQ33" s="26">
        <v>6.2726079606257548E-2</v>
      </c>
      <c r="FR33" s="26">
        <v>-5.8032801616078072E-2</v>
      </c>
      <c r="FS33" s="26">
        <v>2.4263874888951615E-2</v>
      </c>
      <c r="FT33" s="26">
        <v>-2.0592547479755106E-2</v>
      </c>
      <c r="FU33" s="26">
        <v>2.2371085916192676E-2</v>
      </c>
      <c r="FV33" s="26">
        <v>-2.7317621003359768E-2</v>
      </c>
      <c r="FW33" s="26">
        <v>-1.1071847226543668E-2</v>
      </c>
      <c r="FX33" s="26">
        <v>3.1867845533776126E-2</v>
      </c>
      <c r="FY33" s="26">
        <v>-6.0341303262321632E-3</v>
      </c>
      <c r="FZ33" s="26">
        <v>-5.4226016285124058E-2</v>
      </c>
      <c r="GA33" s="26">
        <v>-7.9234289049045337E-2</v>
      </c>
      <c r="GB33" s="26">
        <v>-2.3483611423450373E-2</v>
      </c>
      <c r="GC33" s="26">
        <v>2.599891301339801E-2</v>
      </c>
      <c r="GD33" s="26">
        <v>-1.5380860847791795E-2</v>
      </c>
      <c r="GE33" s="26">
        <v>7.0750176292220853E-3</v>
      </c>
      <c r="GF33" s="27">
        <v>1.9432304418460975E-2</v>
      </c>
      <c r="GG33" s="26">
        <v>-3.5733923693623666E-2</v>
      </c>
      <c r="GH33" s="26">
        <v>3.5247027209817788E-2</v>
      </c>
      <c r="GI33" s="26">
        <v>-3.1912538182731646E-2</v>
      </c>
      <c r="GJ33" s="26">
        <v>-2.5866966680658833E-3</v>
      </c>
      <c r="GK33" s="26">
        <v>-2.0990543608730879E-2</v>
      </c>
      <c r="GL33" s="27">
        <v>3.6039033881967837E-2</v>
      </c>
      <c r="GM33" s="26">
        <v>3.2418554099337193E-2</v>
      </c>
      <c r="GN33" s="26">
        <v>3.0149446460015144E-2</v>
      </c>
      <c r="GO33" s="26">
        <v>3.1517142100494999E-2</v>
      </c>
      <c r="GP33" s="26">
        <v>-5.1291058470808303E-2</v>
      </c>
      <c r="GQ33" s="26">
        <v>-2.2249033644063002E-2</v>
      </c>
      <c r="GR33" s="26">
        <v>5.9284183764517322E-2</v>
      </c>
      <c r="GS33" s="26">
        <v>-1.5955133162502279E-2</v>
      </c>
      <c r="GT33" s="26">
        <v>3.9593128488879324E-2</v>
      </c>
      <c r="GU33" s="26">
        <v>5.3825151401634401E-2</v>
      </c>
      <c r="GV33" s="26">
        <v>-6.907259847813851E-3</v>
      </c>
      <c r="GW33" s="26">
        <v>5.5381194513074931E-2</v>
      </c>
      <c r="GX33" s="26">
        <v>2.2975172581142116E-2</v>
      </c>
      <c r="GY33" s="27">
        <v>-4.682291027630972E-2</v>
      </c>
      <c r="GZ33" s="26">
        <v>-4.391750807970058E-2</v>
      </c>
      <c r="HA33" s="26">
        <v>3.0382702716478135E-2</v>
      </c>
      <c r="HB33" s="26">
        <v>-4.9033458688205613E-2</v>
      </c>
      <c r="HC33" s="26">
        <v>6.0998510743817722E-2</v>
      </c>
      <c r="HD33" s="26">
        <v>6.8942015393391287E-2</v>
      </c>
      <c r="HE33" s="26">
        <v>-0.14758421346277953</v>
      </c>
      <c r="HF33" s="26">
        <v>-5.2430534420736828E-2</v>
      </c>
      <c r="HG33" s="26">
        <v>-4.2465426793745195E-2</v>
      </c>
      <c r="HH33" s="26">
        <v>-2.5367593527193911E-2</v>
      </c>
      <c r="HI33" s="26">
        <v>4.2435304862420239E-2</v>
      </c>
      <c r="HJ33" s="26">
        <v>8.1000216994187801E-2</v>
      </c>
      <c r="HK33" s="26">
        <v>3.3119179225439818E-2</v>
      </c>
      <c r="HL33" s="26">
        <v>-3.0545216488379486E-2</v>
      </c>
      <c r="HM33" s="26">
        <v>5.3981351171092512E-2</v>
      </c>
      <c r="HN33" s="26">
        <v>-6.6414523372897383E-2</v>
      </c>
      <c r="HO33" s="27">
        <v>-4.3968033700752925E-2</v>
      </c>
      <c r="HP33" s="27">
        <v>-1.2273680687121261E-2</v>
      </c>
      <c r="HQ33" s="26">
        <v>4.2188324404411379E-2</v>
      </c>
      <c r="HR33" s="26">
        <v>9.2203887615785629E-2</v>
      </c>
      <c r="HS33" s="26">
        <v>0.61971241272405464</v>
      </c>
      <c r="HT33" s="17"/>
      <c r="HU33" s="27">
        <v>-3.568213249593094E-2</v>
      </c>
      <c r="HV33" s="27">
        <v>-3.568213249593094E-2</v>
      </c>
      <c r="HW33" s="27">
        <v>-3.568213249593094E-2</v>
      </c>
      <c r="HX33" s="27">
        <v>-3.568213249593094E-2</v>
      </c>
      <c r="HY33" s="27">
        <v>-3.568213249593094E-2</v>
      </c>
      <c r="HZ33" s="27">
        <v>-3.568213249593094E-2</v>
      </c>
      <c r="IA33" s="27">
        <v>-3.568213249593094E-2</v>
      </c>
      <c r="IB33" s="27">
        <v>-3.568213249593094E-2</v>
      </c>
      <c r="IC33" s="27">
        <v>-3.568213249593094E-2</v>
      </c>
      <c r="ID33" s="27">
        <v>-3.568213249593094E-2</v>
      </c>
      <c r="IE33" s="27">
        <v>-3.568213249593094E-2</v>
      </c>
      <c r="IF33" s="27">
        <v>-3.568213249593094E-2</v>
      </c>
      <c r="IG33" s="27">
        <v>-3.568213249593094E-2</v>
      </c>
      <c r="IH33" s="27">
        <v>-3.568213249593094E-2</v>
      </c>
      <c r="II33" s="27">
        <v>-3.568213249593094E-2</v>
      </c>
      <c r="IJ33" s="27">
        <v>-3.568213249593094E-2</v>
      </c>
      <c r="IK33" s="27">
        <v>-3.568213249593094E-2</v>
      </c>
      <c r="IL33" s="27">
        <v>-3.568213249593094E-2</v>
      </c>
      <c r="IM33" s="27">
        <v>-3.568213249593094E-2</v>
      </c>
      <c r="IN33" s="27">
        <v>-3.568213249593094E-2</v>
      </c>
      <c r="IO33" s="27">
        <v>-3.568213249593094E-2</v>
      </c>
      <c r="IP33" s="27">
        <v>-3.568213249593094E-2</v>
      </c>
      <c r="IQ33" s="27">
        <v>-3.568213249593094E-2</v>
      </c>
      <c r="IR33" s="27">
        <v>-3.568213249593094E-2</v>
      </c>
      <c r="IS33" s="27">
        <v>-3.568213249593094E-2</v>
      </c>
      <c r="IT33" s="27" t="s">
        <v>539</v>
      </c>
    </row>
    <row r="34" spans="1:254" x14ac:dyDescent="0.2">
      <c r="A34" s="48">
        <v>2010</v>
      </c>
      <c r="B34" s="27">
        <v>2.8626255520257011E-2</v>
      </c>
      <c r="C34" s="26">
        <v>5.7375930750378924E-2</v>
      </c>
      <c r="D34" s="27">
        <v>4.980621179067686E-2</v>
      </c>
      <c r="E34" s="26">
        <v>3.706656578753463E-2</v>
      </c>
      <c r="F34" s="26">
        <v>3.6171642115494215E-2</v>
      </c>
      <c r="G34" s="27">
        <v>3.3539993424451645E-2</v>
      </c>
      <c r="H34" s="26">
        <v>-5.3587485160053384E-2</v>
      </c>
      <c r="I34" s="26">
        <v>4.6315193941786792E-2</v>
      </c>
      <c r="J34" s="26">
        <v>-4.5071761691018522E-2</v>
      </c>
      <c r="K34" s="26">
        <v>-7.1997022822258172E-2</v>
      </c>
      <c r="L34" s="26">
        <v>0.10125418112729954</v>
      </c>
      <c r="M34" s="26">
        <v>2.215078006571039E-2</v>
      </c>
      <c r="N34" s="26">
        <v>-3.3644182449370459E-2</v>
      </c>
      <c r="O34" s="27">
        <v>7.9944679630972654E-2</v>
      </c>
      <c r="P34" s="27">
        <v>8.2223059215720429E-2</v>
      </c>
      <c r="Q34" s="27">
        <v>7.8649105602088903E-2</v>
      </c>
      <c r="R34" s="26">
        <v>2.3863330617925473E-2</v>
      </c>
      <c r="S34" s="26">
        <v>1.9186742748429415E-2</v>
      </c>
      <c r="T34" s="26">
        <v>4.9053510383669792E-2</v>
      </c>
      <c r="U34" s="26">
        <v>1.5388745188781231E-2</v>
      </c>
      <c r="V34" s="26">
        <v>4.3367725155121502E-2</v>
      </c>
      <c r="W34" s="26">
        <v>5.5718746437229974E-2</v>
      </c>
      <c r="X34" s="26">
        <v>-9.8187681408703122E-3</v>
      </c>
      <c r="Y34" s="26">
        <v>7.76945766388486E-2</v>
      </c>
      <c r="Z34" s="26">
        <v>2.7438994998690871E-2</v>
      </c>
      <c r="AA34" s="26">
        <v>3.3214833105722902E-2</v>
      </c>
      <c r="AB34" s="26">
        <v>2.1121085986205903E-2</v>
      </c>
      <c r="AC34" s="26">
        <v>-2.4791463215258748E-2</v>
      </c>
      <c r="AD34" s="26">
        <v>0.11731030421210535</v>
      </c>
      <c r="AE34" s="26">
        <v>4.1268678638725222E-2</v>
      </c>
      <c r="AF34" s="26">
        <v>-2.8833522568759195E-3</v>
      </c>
      <c r="AG34" s="26">
        <v>8.5639973788232765E-2</v>
      </c>
      <c r="AH34" s="26">
        <v>7.5447549476474918E-2</v>
      </c>
      <c r="AI34" s="27">
        <v>9.53131442708572E-2</v>
      </c>
      <c r="AJ34" s="26">
        <v>2.5988855667231362E-2</v>
      </c>
      <c r="AK34" s="26">
        <v>4.3030927789245591E-3</v>
      </c>
      <c r="AL34" s="26">
        <v>8.4463061480951354E-2</v>
      </c>
      <c r="AM34" s="26">
        <v>5.0917167328922541E-2</v>
      </c>
      <c r="AN34" s="26">
        <v>5.9628955967325363E-2</v>
      </c>
      <c r="AO34" s="26">
        <v>3.422555954893642E-2</v>
      </c>
      <c r="AP34" s="26">
        <v>3.0895202776897886E-2</v>
      </c>
      <c r="AQ34" s="26">
        <v>1.4667525232947048E-2</v>
      </c>
      <c r="AR34" s="26">
        <v>-2.6934103830836297E-2</v>
      </c>
      <c r="AS34" s="26">
        <v>3.3120570605034913E-2</v>
      </c>
      <c r="AT34" s="27">
        <v>3.9263099653681431E-2</v>
      </c>
      <c r="AU34" s="26">
        <v>0.13597770950645635</v>
      </c>
      <c r="AV34" s="26">
        <v>5.887194245533902E-2</v>
      </c>
      <c r="AW34" s="26">
        <v>0.1060496761566163</v>
      </c>
      <c r="AX34" s="27">
        <v>4.9687424643225474E-2</v>
      </c>
      <c r="AY34" s="26">
        <v>4.347485508710313E-2</v>
      </c>
      <c r="AZ34" s="26">
        <v>3.1951559719483068E-2</v>
      </c>
      <c r="BA34" s="26">
        <v>7.4527471461635339E-2</v>
      </c>
      <c r="BB34" s="26">
        <v>7.4431753008976739E-2</v>
      </c>
      <c r="BC34" s="26">
        <v>4.9517754123159827E-2</v>
      </c>
      <c r="BD34" s="26">
        <v>2.0178717771218657E-2</v>
      </c>
      <c r="BE34" s="26">
        <v>-1.4474916054830858E-2</v>
      </c>
      <c r="BF34" s="26">
        <v>2.3951541759125564E-2</v>
      </c>
      <c r="BG34" s="26">
        <v>1.3340521328092924E-2</v>
      </c>
      <c r="BH34" s="26">
        <v>2.1258992971767424E-2</v>
      </c>
      <c r="BI34" s="26">
        <v>1.8709146531006457E-2</v>
      </c>
      <c r="BJ34" s="27">
        <v>5.2495103583349426E-2</v>
      </c>
      <c r="BK34" s="26">
        <v>3.8172676616807413E-2</v>
      </c>
      <c r="BL34" s="26">
        <v>9.2262463031608059E-3</v>
      </c>
      <c r="BM34" s="26">
        <v>8.3214928823428111E-2</v>
      </c>
      <c r="BN34" s="26">
        <v>1.3813780122159411E-2</v>
      </c>
      <c r="BO34" s="27">
        <v>3.4931877623338221E-2</v>
      </c>
      <c r="BP34" s="26">
        <v>3.5252886103723943E-2</v>
      </c>
      <c r="BQ34" s="26">
        <v>5.1681860715012296E-2</v>
      </c>
      <c r="BR34" s="26">
        <v>1.70543333415554E-2</v>
      </c>
      <c r="BS34" s="27">
        <v>9.8133834393816455E-2</v>
      </c>
      <c r="BT34" s="27">
        <v>3.9263099653681431E-2</v>
      </c>
      <c r="BU34" s="27">
        <v>7.7913199485363627E-2</v>
      </c>
      <c r="BV34" s="26">
        <v>-8.9244231047166889E-2</v>
      </c>
      <c r="BW34" s="26">
        <v>2.1942845622205314E-2</v>
      </c>
      <c r="BX34" s="26">
        <v>1.9540780292153948E-2</v>
      </c>
      <c r="BY34" s="26">
        <v>0.12550550355697593</v>
      </c>
      <c r="BZ34" s="27">
        <v>2.2601594076084693E-2</v>
      </c>
      <c r="CA34" s="27">
        <v>2.0224338190512045E-2</v>
      </c>
      <c r="CB34" s="27">
        <v>2.038473748548392E-2</v>
      </c>
      <c r="CC34" s="26">
        <v>2.9780756534108239E-2</v>
      </c>
      <c r="CD34" s="26">
        <v>2.9923235873953607E-2</v>
      </c>
      <c r="CE34" s="26">
        <v>1.8637830227238975E-2</v>
      </c>
      <c r="CF34" s="26">
        <v>7.0891201741606485E-2</v>
      </c>
      <c r="CG34" s="26">
        <v>6.5244383166833106E-2</v>
      </c>
      <c r="CH34" s="27">
        <v>4.832745970304466E-2</v>
      </c>
      <c r="CI34" s="26">
        <v>6.2495637887921035E-2</v>
      </c>
      <c r="CJ34" s="26">
        <v>3.9423174997463374E-2</v>
      </c>
      <c r="CK34" s="26">
        <v>7.9009809894434749E-2</v>
      </c>
      <c r="CL34" s="26">
        <v>-5.4244311791245906E-2</v>
      </c>
      <c r="CM34" s="26">
        <v>-4.8882138251927394E-3</v>
      </c>
      <c r="CN34" s="26">
        <v>2.8694414746927781E-2</v>
      </c>
      <c r="CO34" s="26">
        <v>4.5177928755643311E-2</v>
      </c>
      <c r="CP34" s="26">
        <v>4.6109630756203189E-2</v>
      </c>
      <c r="CQ34" s="26">
        <v>4.1388188094311891E-2</v>
      </c>
      <c r="CR34" s="26">
        <v>-5.5131632202189695E-2</v>
      </c>
      <c r="CS34" s="26">
        <v>3.7309552074991335E-2</v>
      </c>
      <c r="CT34" s="26">
        <v>6.7765608852586701E-2</v>
      </c>
      <c r="CU34" s="26">
        <v>5.9565009128431413E-3</v>
      </c>
      <c r="CV34" s="26">
        <v>-3.4356728295144821E-2</v>
      </c>
      <c r="CW34" s="26">
        <v>0.1067529008088421</v>
      </c>
      <c r="CX34" s="26">
        <v>6.3820915850242771E-2</v>
      </c>
      <c r="CY34" s="26">
        <v>5.7834349141431735E-2</v>
      </c>
      <c r="CZ34" s="26">
        <v>6.0103396419841373E-2</v>
      </c>
      <c r="DA34" s="26">
        <v>1.8789176297427105E-2</v>
      </c>
      <c r="DB34" s="26">
        <v>5.4725704748246631E-2</v>
      </c>
      <c r="DC34" s="26">
        <v>1.643776437815354E-2</v>
      </c>
      <c r="DD34" s="26">
        <v>-1.4674391672051715E-2</v>
      </c>
      <c r="DE34" s="26">
        <v>4.2059695741240778E-2</v>
      </c>
      <c r="DF34" s="26">
        <v>2.3114634875605593E-2</v>
      </c>
      <c r="DG34" s="26">
        <v>7.3162024541411297E-2</v>
      </c>
      <c r="DH34" s="26">
        <v>8.4011034885251898E-2</v>
      </c>
      <c r="DI34" s="26">
        <v>-1.6070835444656137E-2</v>
      </c>
      <c r="DJ34" s="26">
        <v>3.3095672529229105E-2</v>
      </c>
      <c r="DK34" s="26">
        <v>-4.2379354622641301E-2</v>
      </c>
      <c r="DL34" s="26">
        <v>-5.1575589180793474E-3</v>
      </c>
      <c r="DM34" s="26">
        <v>5.6838395139323865E-2</v>
      </c>
      <c r="DN34" s="27">
        <v>6.5956914454424906E-2</v>
      </c>
      <c r="DO34" s="27" t="s">
        <v>539</v>
      </c>
      <c r="DP34" s="26">
        <v>-4.1924801173924296E-2</v>
      </c>
      <c r="DQ34" s="26">
        <v>8.0372719188661332E-2</v>
      </c>
      <c r="DR34" s="26">
        <v>6.2930142202474323E-2</v>
      </c>
      <c r="DS34" s="26">
        <v>8.7384068009554533E-2</v>
      </c>
      <c r="DT34" s="26">
        <v>3.5722055776527858E-2</v>
      </c>
      <c r="DU34" s="26">
        <v>1.6615256807818821E-2</v>
      </c>
      <c r="DV34" s="26">
        <v>4.861122083419505E-2</v>
      </c>
      <c r="DW34" s="26">
        <v>0.25264299048172395</v>
      </c>
      <c r="DX34" s="26">
        <v>3.1269874747546174E-2</v>
      </c>
      <c r="DY34" s="26">
        <v>5.6791983111983378E-3</v>
      </c>
      <c r="DZ34" s="26">
        <v>6.8742380461039504E-2</v>
      </c>
      <c r="EA34" s="26">
        <v>7.4762983321648671E-2</v>
      </c>
      <c r="EB34" s="26">
        <v>7.1787757862872018E-2</v>
      </c>
      <c r="EC34" s="26">
        <v>8.2472702726789124E-2</v>
      </c>
      <c r="ED34" s="26">
        <v>3.5481454334916569E-2</v>
      </c>
      <c r="EE34" s="26">
        <v>4.7737578911316844E-2</v>
      </c>
      <c r="EF34" s="26">
        <v>4.3771409607798371E-2</v>
      </c>
      <c r="EG34" s="27">
        <v>4.972009344191701E-2</v>
      </c>
      <c r="EH34" s="26">
        <v>5.1274484996718266E-2</v>
      </c>
      <c r="EI34" s="27">
        <v>4.9830318396082866E-2</v>
      </c>
      <c r="EJ34" s="26">
        <v>7.0965284093800027E-2</v>
      </c>
      <c r="EK34" s="26">
        <v>6.4133475418538005E-2</v>
      </c>
      <c r="EL34" s="26">
        <v>2.7170261491714164E-2</v>
      </c>
      <c r="EM34" s="26">
        <v>3.8157243001229128E-2</v>
      </c>
      <c r="EN34" s="26">
        <v>6.6877005611455986E-2</v>
      </c>
      <c r="EO34" s="26">
        <v>0.10290097633044214</v>
      </c>
      <c r="EP34" s="27">
        <v>2.737826922740904E-2</v>
      </c>
      <c r="EQ34" s="26">
        <v>6.0392270656898069E-2</v>
      </c>
      <c r="ER34" s="26">
        <v>4.4194271204626455E-2</v>
      </c>
      <c r="ES34" s="26">
        <v>1.3016740962386151E-2</v>
      </c>
      <c r="ET34" s="26">
        <v>2.011265670970468E-2</v>
      </c>
      <c r="EU34" s="26">
        <v>4.4102721042462704E-2</v>
      </c>
      <c r="EV34" s="26">
        <v>8.3692487710094451E-2</v>
      </c>
      <c r="EW34" s="26">
        <v>0.10474139159226088</v>
      </c>
      <c r="EX34" s="27">
        <v>7.8291313825193554E-2</v>
      </c>
      <c r="EY34" s="27">
        <v>4.1739532177714846E-2</v>
      </c>
      <c r="EZ34" s="26">
        <v>-4.722115655607333E-3</v>
      </c>
      <c r="FA34" s="26">
        <v>4.4306469944791361E-3</v>
      </c>
      <c r="FB34" s="27">
        <v>2.9354540470143017E-2</v>
      </c>
      <c r="FC34" s="26">
        <v>3.2842775896158902E-2</v>
      </c>
      <c r="FD34" s="27">
        <v>4.411357627513933E-2</v>
      </c>
      <c r="FE34" s="26">
        <v>2.0931783025141211E-2</v>
      </c>
      <c r="FF34" s="26">
        <v>5.8280446024872284E-2</v>
      </c>
      <c r="FG34" s="26">
        <v>0.10678182163403381</v>
      </c>
      <c r="FH34" s="26">
        <v>0.12088825368742659</v>
      </c>
      <c r="FI34" s="26">
        <v>8.4330542492214028E-2</v>
      </c>
      <c r="FJ34" s="26">
        <v>7.6424111336156647E-2</v>
      </c>
      <c r="FK34" s="26">
        <v>3.6514552505840986E-2</v>
      </c>
      <c r="FL34" s="26">
        <v>1.8987248684232377E-2</v>
      </c>
      <c r="FM34" s="26">
        <v>-4.1332766369553391E-3</v>
      </c>
      <c r="FN34" s="26">
        <v>0.18154996869415024</v>
      </c>
      <c r="FO34" s="26">
        <v>-3.813374972222007E-2</v>
      </c>
      <c r="FP34" s="26">
        <v>4.5134819210165836E-2</v>
      </c>
      <c r="FQ34" s="26">
        <v>7.3138363319167204E-2</v>
      </c>
      <c r="FR34" s="26">
        <v>1.0701163436174306E-2</v>
      </c>
      <c r="FS34" s="26">
        <v>6.6720459399739973E-2</v>
      </c>
      <c r="FT34" s="26">
        <v>5.039535280753412E-2</v>
      </c>
      <c r="FU34" s="26">
        <v>3.8326537709210476E-2</v>
      </c>
      <c r="FV34" s="26">
        <v>7.3095373861719803E-3</v>
      </c>
      <c r="FW34" s="26">
        <v>5.9451878174305681E-2</v>
      </c>
      <c r="FX34" s="26">
        <v>5.3466885420526251E-2</v>
      </c>
      <c r="FY34" s="26">
        <v>0.15240388151291731</v>
      </c>
      <c r="FZ34" s="26">
        <v>5.0417523616761113E-2</v>
      </c>
      <c r="GA34" s="26">
        <v>1.0941579127579568E-2</v>
      </c>
      <c r="GB34" s="26">
        <v>8.6954401439397949E-2</v>
      </c>
      <c r="GC34" s="26">
        <v>2.600225022030073E-2</v>
      </c>
      <c r="GD34" s="26">
        <v>3.0397453975208186E-2</v>
      </c>
      <c r="GE34" s="26">
        <v>6.4967873784686256E-2</v>
      </c>
      <c r="GF34" s="27">
        <v>7.9771504245015681E-2</v>
      </c>
      <c r="GG34" s="26">
        <v>1.4473907919200301E-4</v>
      </c>
      <c r="GH34" s="26">
        <v>8.0173940756709222E-2</v>
      </c>
      <c r="GI34" s="26">
        <v>-1.8649174687412427E-2</v>
      </c>
      <c r="GJ34" s="26">
        <v>-4.0930654135219709E-3</v>
      </c>
      <c r="GK34" s="26">
        <v>-3.3535117975190661E-2</v>
      </c>
      <c r="GL34" s="27">
        <v>6.5575277179767161E-2</v>
      </c>
      <c r="GM34" s="26">
        <v>3.4693253165119141E-2</v>
      </c>
      <c r="GN34" s="26">
        <v>5.1665129389561804E-2</v>
      </c>
      <c r="GO34" s="26">
        <v>3.7862627973125632E-2</v>
      </c>
      <c r="GP34" s="26">
        <v>5.7025619424786719E-2</v>
      </c>
      <c r="GQ34" s="26">
        <v>2.9360919472389561E-2</v>
      </c>
      <c r="GR34" s="26">
        <v>4.1008408028384034E-2</v>
      </c>
      <c r="GS34" s="26">
        <v>0.10107240712057164</v>
      </c>
      <c r="GT34" s="26">
        <v>6.5283155502515774E-2</v>
      </c>
      <c r="GU34" s="26">
        <v>6.3593138746520186E-2</v>
      </c>
      <c r="GV34" s="26">
        <v>7.513581755724727E-2</v>
      </c>
      <c r="GW34" s="26">
        <v>6.0983888410787904E-2</v>
      </c>
      <c r="GX34" s="26">
        <v>3.5786169626613511E-2</v>
      </c>
      <c r="GY34" s="27">
        <v>2.6757426038688376E-2</v>
      </c>
      <c r="GZ34" s="26">
        <v>1.6044419494785789E-2</v>
      </c>
      <c r="HA34" s="26">
        <v>3.5152868525521651E-2</v>
      </c>
      <c r="HB34" s="26">
        <v>8.4989968131421775E-2</v>
      </c>
      <c r="HC34" s="26">
        <v>9.2002154862405691E-2</v>
      </c>
      <c r="HD34" s="26">
        <v>8.1703856521855037E-2</v>
      </c>
      <c r="HE34" s="26">
        <v>3.9629403693102486E-2</v>
      </c>
      <c r="HF34" s="26">
        <v>1.6191945117519955E-2</v>
      </c>
      <c r="HG34" s="26">
        <v>1.7112407139821782E-2</v>
      </c>
      <c r="HH34" s="26">
        <v>2.5638259579300972E-2</v>
      </c>
      <c r="HI34" s="26">
        <v>7.8033840441293523E-2</v>
      </c>
      <c r="HJ34" s="26">
        <v>8.4999850633176208E-2</v>
      </c>
      <c r="HK34" s="26">
        <v>1.6291106966274244E-2</v>
      </c>
      <c r="HL34" s="26">
        <v>-1.5706579901694523E-2</v>
      </c>
      <c r="HM34" s="26">
        <v>6.4232604941600727E-2</v>
      </c>
      <c r="HN34" s="26">
        <v>9.0414134222322664E-3</v>
      </c>
      <c r="HO34" s="27">
        <v>2.0120841476325882E-2</v>
      </c>
      <c r="HP34" s="27">
        <v>4.2966334267948533E-2</v>
      </c>
      <c r="HQ34" s="26">
        <v>5.6417399294788104E-2</v>
      </c>
      <c r="HR34" s="26">
        <v>0.10298391168752744</v>
      </c>
      <c r="HS34" s="26">
        <v>0.13986465313308144</v>
      </c>
      <c r="HT34" s="17"/>
      <c r="HU34" s="27">
        <v>2.552197603290518E-2</v>
      </c>
      <c r="HV34" s="27">
        <v>2.552197603290518E-2</v>
      </c>
      <c r="HW34" s="27">
        <v>2.552197603290518E-2</v>
      </c>
      <c r="HX34" s="27">
        <v>2.552197603290518E-2</v>
      </c>
      <c r="HY34" s="27">
        <v>2.552197603290518E-2</v>
      </c>
      <c r="HZ34" s="27">
        <v>2.552197603290518E-2</v>
      </c>
      <c r="IA34" s="27">
        <v>2.552197603290518E-2</v>
      </c>
      <c r="IB34" s="27">
        <v>2.552197603290518E-2</v>
      </c>
      <c r="IC34" s="27">
        <v>2.552197603290518E-2</v>
      </c>
      <c r="ID34" s="27">
        <v>2.552197603290518E-2</v>
      </c>
      <c r="IE34" s="27">
        <v>2.552197603290518E-2</v>
      </c>
      <c r="IF34" s="27">
        <v>2.552197603290518E-2</v>
      </c>
      <c r="IG34" s="27">
        <v>2.552197603290518E-2</v>
      </c>
      <c r="IH34" s="27">
        <v>2.552197603290518E-2</v>
      </c>
      <c r="II34" s="27">
        <v>2.552197603290518E-2</v>
      </c>
      <c r="IJ34" s="27">
        <v>2.552197603290518E-2</v>
      </c>
      <c r="IK34" s="27">
        <v>2.552197603290518E-2</v>
      </c>
      <c r="IL34" s="27">
        <v>2.552197603290518E-2</v>
      </c>
      <c r="IM34" s="27">
        <v>2.552197603290518E-2</v>
      </c>
      <c r="IN34" s="27">
        <v>2.552197603290518E-2</v>
      </c>
      <c r="IO34" s="27">
        <v>2.552197603290518E-2</v>
      </c>
      <c r="IP34" s="27">
        <v>2.552197603290518E-2</v>
      </c>
      <c r="IQ34" s="27">
        <v>2.552197603290518E-2</v>
      </c>
      <c r="IR34" s="27">
        <v>2.552197603290518E-2</v>
      </c>
      <c r="IS34" s="27">
        <v>2.552197603290518E-2</v>
      </c>
      <c r="IT34" s="27" t="s">
        <v>539</v>
      </c>
    </row>
    <row r="35" spans="1:254" x14ac:dyDescent="0.2">
      <c r="A35" s="48">
        <v>2011</v>
      </c>
      <c r="B35" s="27">
        <v>1.6940057670176468E-2</v>
      </c>
      <c r="C35" s="26">
        <v>7.5951127496995438E-2</v>
      </c>
      <c r="D35" s="27">
        <v>4.8275735341113908E-2</v>
      </c>
      <c r="E35" s="26">
        <v>2.5456216341160107E-2</v>
      </c>
      <c r="F35" s="26">
        <v>2.8961635423412953E-2</v>
      </c>
      <c r="G35" s="27">
        <v>2.255840691476067E-2</v>
      </c>
      <c r="H35" s="26">
        <v>-4.6465449928673429E-2</v>
      </c>
      <c r="I35" s="26">
        <v>3.4719413789593784E-2</v>
      </c>
      <c r="J35" s="26">
        <v>3.7999792947398213E-2</v>
      </c>
      <c r="K35" s="26">
        <v>-2.0792778040576752E-2</v>
      </c>
      <c r="L35" s="26">
        <v>6.0039228610608057E-2</v>
      </c>
      <c r="M35" s="26">
        <v>4.6507800699707058E-2</v>
      </c>
      <c r="N35" s="26">
        <v>3.5461246204910458E-2</v>
      </c>
      <c r="O35" s="27">
        <v>4.8512959868397078E-2</v>
      </c>
      <c r="P35" s="27">
        <v>5.7428268618407607E-2</v>
      </c>
      <c r="Q35" s="27">
        <v>5.5378266206514891E-2</v>
      </c>
      <c r="R35" s="26">
        <v>2.764482476101307E-2</v>
      </c>
      <c r="S35" s="26">
        <v>2.9230444432021857E-2</v>
      </c>
      <c r="T35" s="26">
        <v>-1.4447806422065643E-2</v>
      </c>
      <c r="U35" s="26">
        <v>6.1268971894881926E-3</v>
      </c>
      <c r="V35" s="26">
        <v>1.983459438395541E-2</v>
      </c>
      <c r="W35" s="26">
        <v>6.4643090937514955E-2</v>
      </c>
      <c r="X35" s="26">
        <v>-1.6880447105704975E-4</v>
      </c>
      <c r="Y35" s="26">
        <v>5.4612059616366025E-2</v>
      </c>
      <c r="Z35" s="26">
        <v>1.7986674926573368E-2</v>
      </c>
      <c r="AA35" s="26">
        <v>2.1165032464191113E-2</v>
      </c>
      <c r="AB35" s="26">
        <v>2.9632821650288761E-2</v>
      </c>
      <c r="AC35" s="26">
        <v>-4.4256443393803802E-2</v>
      </c>
      <c r="AD35" s="26">
        <v>7.8908484428157996E-2</v>
      </c>
      <c r="AE35" s="26">
        <v>5.2039232376940345E-2</v>
      </c>
      <c r="AF35" s="26">
        <v>1.7582596709010977E-2</v>
      </c>
      <c r="AG35" s="26">
        <v>6.0480651809091547E-2</v>
      </c>
      <c r="AH35" s="26">
        <v>3.9858291638870037E-2</v>
      </c>
      <c r="AI35" s="27">
        <v>7.8544718371717545E-2</v>
      </c>
      <c r="AJ35" s="26">
        <v>3.7449050251277018E-2</v>
      </c>
      <c r="AK35" s="26">
        <v>2.0167111942927449E-2</v>
      </c>
      <c r="AL35" s="26">
        <v>6.6269186817386028E-2</v>
      </c>
      <c r="AM35" s="26">
        <v>4.0160708139012846E-2</v>
      </c>
      <c r="AN35" s="26">
        <v>7.069797893600395E-2</v>
      </c>
      <c r="AO35" s="26">
        <v>4.1289234072916882E-2</v>
      </c>
      <c r="AP35" s="26">
        <v>3.1468610092273225E-2</v>
      </c>
      <c r="AQ35" s="26">
        <v>3.9689902577753434E-2</v>
      </c>
      <c r="AR35" s="26">
        <v>1.184176433624347E-2</v>
      </c>
      <c r="AS35" s="26">
        <v>2.6532367958590278E-2</v>
      </c>
      <c r="AT35" s="27">
        <v>6.5490157415623251E-2</v>
      </c>
      <c r="AU35" s="26">
        <v>1.1983645199268951E-3</v>
      </c>
      <c r="AV35" s="26">
        <v>6.0358575491259669E-2</v>
      </c>
      <c r="AW35" s="26">
        <v>9.5461544664644557E-2</v>
      </c>
      <c r="AX35" s="27">
        <v>4.2047976025191162E-2</v>
      </c>
      <c r="AY35" s="26">
        <v>7.3626611824066351E-2</v>
      </c>
      <c r="AZ35" s="26">
        <v>4.095376030845399E-2</v>
      </c>
      <c r="BA35" s="26">
        <v>6.1416714585414374E-2</v>
      </c>
      <c r="BB35" s="26">
        <v>6.1395865712806079E-2</v>
      </c>
      <c r="BC35" s="26">
        <v>4.3071952091904155E-2</v>
      </c>
      <c r="BD35" s="26">
        <v>-4.1988112153521141E-2</v>
      </c>
      <c r="BE35" s="26">
        <v>-3.0749653155689718E-3</v>
      </c>
      <c r="BF35" s="26">
        <v>2.8011736367048339E-2</v>
      </c>
      <c r="BG35" s="26">
        <v>4.049086898907487E-3</v>
      </c>
      <c r="BH35" s="26">
        <v>1.7804639421747214E-2</v>
      </c>
      <c r="BI35" s="26">
        <v>1.3368492075965013E-2</v>
      </c>
      <c r="BJ35" s="27">
        <v>1.1392427181073195E-2</v>
      </c>
      <c r="BK35" s="26">
        <v>5.8737032343888537E-2</v>
      </c>
      <c r="BL35" s="26">
        <v>-2.7578881595109674E-4</v>
      </c>
      <c r="BM35" s="26">
        <v>3.1392973431692103E-2</v>
      </c>
      <c r="BN35" s="26">
        <v>0.10943677000043668</v>
      </c>
      <c r="BO35" s="27">
        <v>4.0105377015620697E-2</v>
      </c>
      <c r="BP35" s="26">
        <v>7.8681781136612949E-2</v>
      </c>
      <c r="BQ35" s="26">
        <v>1.7348948788423774E-2</v>
      </c>
      <c r="BR35" s="26">
        <v>2.955380670722833E-2</v>
      </c>
      <c r="BS35" s="27">
        <v>7.7355629010305266E-2</v>
      </c>
      <c r="BT35" s="27">
        <v>6.5490157415623251E-2</v>
      </c>
      <c r="BU35" s="27">
        <v>6.774546343962376E-2</v>
      </c>
      <c r="BV35" s="26">
        <v>6.5240950777064016E-2</v>
      </c>
      <c r="BW35" s="26">
        <v>8.6787359779727694E-2</v>
      </c>
      <c r="BX35" s="26">
        <v>7.5722507646129977E-2</v>
      </c>
      <c r="BY35" s="26">
        <v>0.1315534921864196</v>
      </c>
      <c r="BZ35" s="27">
        <v>2.1409362375868771E-2</v>
      </c>
      <c r="CA35" s="27">
        <v>1.793464961426014E-2</v>
      </c>
      <c r="CB35" s="27">
        <v>1.7087194451061351E-2</v>
      </c>
      <c r="CC35" s="26">
        <v>2.7024875989590792E-2</v>
      </c>
      <c r="CD35" s="26">
        <v>2.5708114242179881E-2</v>
      </c>
      <c r="CE35" s="26">
        <v>2.2294411952766331E-2</v>
      </c>
      <c r="CF35" s="26">
        <v>7.0918021819165344E-2</v>
      </c>
      <c r="CG35" s="26">
        <v>-4.3285447623433781E-2</v>
      </c>
      <c r="CH35" s="27">
        <v>8.7707696123005705E-2</v>
      </c>
      <c r="CI35" s="26">
        <v>7.2213264859835327E-2</v>
      </c>
      <c r="CJ35" s="26">
        <v>3.7204021308059915E-2</v>
      </c>
      <c r="CK35" s="26">
        <v>0.1404596667513783</v>
      </c>
      <c r="CL35" s="26">
        <v>-9.1981563467413235E-2</v>
      </c>
      <c r="CM35" s="26">
        <v>7.6591725915288551E-3</v>
      </c>
      <c r="CN35" s="26">
        <v>4.1620773112852102E-2</v>
      </c>
      <c r="CO35" s="26">
        <v>5.6129418516895929E-2</v>
      </c>
      <c r="CP35" s="26">
        <v>8.0848515707049248E-2</v>
      </c>
      <c r="CQ35" s="26">
        <v>5.1959429337237281E-2</v>
      </c>
      <c r="CR35" s="26">
        <v>5.528779350005341E-2</v>
      </c>
      <c r="CS35" s="26">
        <v>3.8357401829864142E-2</v>
      </c>
      <c r="CT35" s="26">
        <v>4.8319873412338829E-2</v>
      </c>
      <c r="CU35" s="26">
        <v>1.6681787130304371E-2</v>
      </c>
      <c r="CV35" s="26">
        <v>1.8814447753410384E-2</v>
      </c>
      <c r="CW35" s="26">
        <v>6.3317196995475236E-2</v>
      </c>
      <c r="CX35" s="26">
        <v>6.1729563395457293E-2</v>
      </c>
      <c r="CY35" s="26">
        <v>9.7716233841175677E-3</v>
      </c>
      <c r="CZ35" s="26">
        <v>8.7522357059218459E-2</v>
      </c>
      <c r="DA35" s="26">
        <v>3.6777558257376643E-2</v>
      </c>
      <c r="DB35" s="26">
        <v>5.6367706772994408E-2</v>
      </c>
      <c r="DC35" s="26">
        <v>7.1599266943158969E-3</v>
      </c>
      <c r="DD35" s="26">
        <v>1.7302371418510321E-2</v>
      </c>
      <c r="DE35" s="26">
        <v>-9.7573686921761786E-4</v>
      </c>
      <c r="DF35" s="26">
        <v>2.5867907347618849E-2</v>
      </c>
      <c r="DG35" s="26">
        <v>7.4541630358433059E-2</v>
      </c>
      <c r="DH35" s="26">
        <v>6.1116662968504411E-2</v>
      </c>
      <c r="DI35" s="26">
        <v>4.7755849895668601E-3</v>
      </c>
      <c r="DJ35" s="26">
        <v>4.3716551269406274E-2</v>
      </c>
      <c r="DK35" s="26">
        <v>9.6284231769281539E-2</v>
      </c>
      <c r="DL35" s="26">
        <v>5.9483802694559253E-2</v>
      </c>
      <c r="DM35" s="26">
        <v>8.7696960783622172E-2</v>
      </c>
      <c r="DN35" s="27">
        <v>4.667735446481594E-2</v>
      </c>
      <c r="DO35" s="27" t="s">
        <v>539</v>
      </c>
      <c r="DP35" s="26">
        <v>6.2362541449463363E-2</v>
      </c>
      <c r="DQ35" s="26">
        <v>9.1769351078037423E-3</v>
      </c>
      <c r="DR35" s="26">
        <v>6.7721860189960348E-2</v>
      </c>
      <c r="DS35" s="26">
        <v>6.8024706106974614E-2</v>
      </c>
      <c r="DT35" s="26">
        <v>-0.64785640312205872</v>
      </c>
      <c r="DU35" s="26">
        <v>6.0347764236214449E-2</v>
      </c>
      <c r="DV35" s="26">
        <v>2.5417897769934788E-2</v>
      </c>
      <c r="DW35" s="26">
        <v>0.21672564871495384</v>
      </c>
      <c r="DX35" s="26">
        <v>2.5544896610568166E-2</v>
      </c>
      <c r="DY35" s="26">
        <v>1.7989116217471689E-2</v>
      </c>
      <c r="DZ35" s="26">
        <v>4.853682855111479E-2</v>
      </c>
      <c r="EA35" s="26">
        <v>5.293835699371572E-2</v>
      </c>
      <c r="EB35" s="26">
        <v>8.499506287563037E-2</v>
      </c>
      <c r="EC35" s="26">
        <v>5.2011072341208227E-2</v>
      </c>
      <c r="ED35" s="26">
        <v>1.394567221405377E-2</v>
      </c>
      <c r="EE35" s="26">
        <v>4.6758614791169009E-2</v>
      </c>
      <c r="EF35" s="26">
        <v>4.0774091725240949E-2</v>
      </c>
      <c r="EG35" s="27">
        <v>2.8345724907063198E-2</v>
      </c>
      <c r="EH35" s="26">
        <v>3.6705471839945054E-2</v>
      </c>
      <c r="EI35" s="27">
        <v>5.8362278355552966E-2</v>
      </c>
      <c r="EJ35" s="26">
        <v>6.8083480992066389E-2</v>
      </c>
      <c r="EK35" s="26">
        <v>0.17537692506661709</v>
      </c>
      <c r="EL35" s="26">
        <v>3.2270947749705271E-2</v>
      </c>
      <c r="EM35" s="26">
        <v>5.2457214238757405E-2</v>
      </c>
      <c r="EN35" s="26">
        <v>7.1176567578880606E-2</v>
      </c>
      <c r="EO35" s="26">
        <v>5.5914804590578793E-2</v>
      </c>
      <c r="EP35" s="27">
        <v>1.7843413099662232E-2</v>
      </c>
      <c r="EQ35" s="26">
        <v>5.0913359121427755E-2</v>
      </c>
      <c r="ER35" s="26">
        <v>3.7492843904752535E-2</v>
      </c>
      <c r="ES35" s="26">
        <v>1.5405440486626275E-2</v>
      </c>
      <c r="ET35" s="26">
        <v>1.8655303958908669E-2</v>
      </c>
      <c r="EU35" s="26">
        <v>6.316133009140025E-2</v>
      </c>
      <c r="EV35" s="26">
        <v>2.278322047964295E-2</v>
      </c>
      <c r="EW35" s="26">
        <v>4.8874218726415307E-2</v>
      </c>
      <c r="EX35" s="27">
        <v>6.0208571208454846E-2</v>
      </c>
      <c r="EY35" s="27">
        <v>-9.2075399534470179E-2</v>
      </c>
      <c r="EZ35" s="26">
        <v>7.9717806001126362E-3</v>
      </c>
      <c r="FA35" s="26">
        <v>1.0922836190520126E-2</v>
      </c>
      <c r="FB35" s="27">
        <v>1.7295412545146438E-2</v>
      </c>
      <c r="FC35" s="26">
        <v>6.7448983490958955E-3</v>
      </c>
      <c r="FD35" s="27">
        <v>3.7617528682843737E-2</v>
      </c>
      <c r="FE35" s="26">
        <v>3.1876681952190511E-2</v>
      </c>
      <c r="FF35" s="26">
        <v>0.11313761530624854</v>
      </c>
      <c r="FG35" s="26">
        <v>2.30995084403566E-2</v>
      </c>
      <c r="FH35" s="26">
        <v>4.2948030106773415E-2</v>
      </c>
      <c r="FI35" s="26">
        <v>6.4761082579878892E-2</v>
      </c>
      <c r="FJ35" s="26">
        <v>3.6537153980466933E-2</v>
      </c>
      <c r="FK35" s="26">
        <v>5.040261703257138E-2</v>
      </c>
      <c r="FL35" s="26">
        <v>-1.826863943205077E-2</v>
      </c>
      <c r="FM35" s="26">
        <v>-3.5810442028626601E-3</v>
      </c>
      <c r="FN35" s="26">
        <v>0.14048514316202007</v>
      </c>
      <c r="FO35" s="26">
        <v>1.9723585104339227E-2</v>
      </c>
      <c r="FP35" s="26">
        <v>3.5043210452021425E-2</v>
      </c>
      <c r="FQ35" s="26">
        <v>7.8097678502802803E-2</v>
      </c>
      <c r="FR35" s="26">
        <v>4.5235275891513771E-2</v>
      </c>
      <c r="FS35" s="26">
        <v>4.398211098298669E-2</v>
      </c>
      <c r="FT35" s="26">
        <v>9.9968166281256945E-2</v>
      </c>
      <c r="FU35" s="26">
        <v>1.5911662561748786E-2</v>
      </c>
      <c r="FV35" s="26">
        <v>2.0363703741330917E-2</v>
      </c>
      <c r="FW35" s="26">
        <v>5.3787721586934331E-2</v>
      </c>
      <c r="FX35" s="26">
        <v>6.3120132753606895E-2</v>
      </c>
      <c r="FY35" s="26">
        <v>6.5162246095551421E-2</v>
      </c>
      <c r="FZ35" s="26">
        <v>2.8190376922155272E-2</v>
      </c>
      <c r="GA35" s="26">
        <v>9.4190880834162053E-3</v>
      </c>
      <c r="GB35" s="26">
        <v>9.800707323241771E-2</v>
      </c>
      <c r="GC35" s="26">
        <v>2.5996987560690132E-2</v>
      </c>
      <c r="GD35" s="26">
        <v>3.2841989327534418E-2</v>
      </c>
      <c r="GE35" s="26">
        <v>3.6816928049204611E-2</v>
      </c>
      <c r="GF35" s="27">
        <v>4.8637131349876572E-2</v>
      </c>
      <c r="GG35" s="26">
        <v>-9.9809828285535914E-3</v>
      </c>
      <c r="GH35" s="26">
        <v>8.4046846772900544E-2</v>
      </c>
      <c r="GI35" s="26">
        <v>2.0958245170253038E-2</v>
      </c>
      <c r="GJ35" s="26">
        <v>2.4374522680036693E-2</v>
      </c>
      <c r="GK35" s="26">
        <v>-4.1940524803149616E-3</v>
      </c>
      <c r="GL35" s="27">
        <v>5.2823424446826084E-2</v>
      </c>
      <c r="GM35" s="26">
        <v>-1.9677565447920913E-2</v>
      </c>
      <c r="GN35" s="26">
        <v>5.8482302779724958E-2</v>
      </c>
      <c r="GO35" s="26">
        <v>2.1307067590308201E-2</v>
      </c>
      <c r="GP35" s="26">
        <v>2.7476021203849999E-2</v>
      </c>
      <c r="GQ35" s="26">
        <v>1.7646645768492238E-2</v>
      </c>
      <c r="GR35" s="26">
        <v>-2.6970774472591191E-2</v>
      </c>
      <c r="GS35" s="26">
        <v>3.9130345015967932E-2</v>
      </c>
      <c r="GT35" s="26">
        <v>4.8470631406646952E-2</v>
      </c>
      <c r="GU35" s="26">
        <v>7.9027672813857475E-2</v>
      </c>
      <c r="GV35" s="26">
        <v>8.3997379025642638E-3</v>
      </c>
      <c r="GW35" s="26">
        <v>6.3991703169797631E-2</v>
      </c>
      <c r="GX35" s="26">
        <v>2.7851525663835072E-2</v>
      </c>
      <c r="GY35" s="27">
        <v>1.0220478987664585E-2</v>
      </c>
      <c r="GZ35" s="26">
        <v>-1.447203184653447E-3</v>
      </c>
      <c r="HA35" s="26">
        <v>-1.9148342185421444E-2</v>
      </c>
      <c r="HB35" s="26">
        <v>0.11153410277167876</v>
      </c>
      <c r="HC35" s="26">
        <v>0.14699916825855119</v>
      </c>
      <c r="HD35" s="26">
        <v>5.8709864044647668E-2</v>
      </c>
      <c r="HE35" s="26">
        <v>5.4654048328588896E-2</v>
      </c>
      <c r="HF35" s="26">
        <v>6.9302169883892747E-2</v>
      </c>
      <c r="HG35" s="26">
        <v>1.6447448077239333E-2</v>
      </c>
      <c r="HH35" s="26">
        <v>1.5508779637737754E-2</v>
      </c>
      <c r="HI35" s="26">
        <v>5.1622127742450383E-2</v>
      </c>
      <c r="HJ35" s="26">
        <v>8.3000822703910224E-2</v>
      </c>
      <c r="HK35" s="26">
        <v>1.2240964134818001E-2</v>
      </c>
      <c r="HL35" s="26">
        <v>4.1172232156740006E-2</v>
      </c>
      <c r="HM35" s="26">
        <v>6.2403200855659806E-2</v>
      </c>
      <c r="HN35" s="26">
        <v>-8.1584847534577676E-2</v>
      </c>
      <c r="HO35" s="27">
        <v>1.5294815565469211E-2</v>
      </c>
      <c r="HP35" s="27">
        <v>3.3430052773408971E-2</v>
      </c>
      <c r="HQ35" s="26">
        <v>-0.17023505390013913</v>
      </c>
      <c r="HR35" s="26">
        <v>5.5645677849246747E-2</v>
      </c>
      <c r="HS35" s="26">
        <v>0.15886514673669236</v>
      </c>
      <c r="HT35" s="17"/>
      <c r="HU35" s="27">
        <v>1.4933882635996532E-2</v>
      </c>
      <c r="HV35" s="27">
        <v>1.4933882635996532E-2</v>
      </c>
      <c r="HW35" s="27">
        <v>1.4933882635996532E-2</v>
      </c>
      <c r="HX35" s="27">
        <v>1.4933882635996532E-2</v>
      </c>
      <c r="HY35" s="27">
        <v>1.4933882635996532E-2</v>
      </c>
      <c r="HZ35" s="27">
        <v>1.4933882635996532E-2</v>
      </c>
      <c r="IA35" s="27">
        <v>1.4933882635996532E-2</v>
      </c>
      <c r="IB35" s="27">
        <v>1.4933882635996532E-2</v>
      </c>
      <c r="IC35" s="27">
        <v>1.4933882635996532E-2</v>
      </c>
      <c r="ID35" s="27">
        <v>1.4933882635996532E-2</v>
      </c>
      <c r="IE35" s="27">
        <v>1.4933882635996532E-2</v>
      </c>
      <c r="IF35" s="27">
        <v>1.4933882635996532E-2</v>
      </c>
      <c r="IG35" s="27">
        <v>1.4933882635996532E-2</v>
      </c>
      <c r="IH35" s="27">
        <v>1.4933882635996532E-2</v>
      </c>
      <c r="II35" s="27">
        <v>1.4933882635996532E-2</v>
      </c>
      <c r="IJ35" s="27">
        <v>1.4933882635996532E-2</v>
      </c>
      <c r="IK35" s="27">
        <v>1.4933882635996532E-2</v>
      </c>
      <c r="IL35" s="27">
        <v>1.4933882635996532E-2</v>
      </c>
      <c r="IM35" s="27">
        <v>1.4933882635996532E-2</v>
      </c>
      <c r="IN35" s="27">
        <v>1.4933882635996532E-2</v>
      </c>
      <c r="IO35" s="27">
        <v>1.4933882635996532E-2</v>
      </c>
      <c r="IP35" s="27">
        <v>1.4933882635996532E-2</v>
      </c>
      <c r="IQ35" s="27">
        <v>1.4933882635996532E-2</v>
      </c>
      <c r="IR35" s="27">
        <v>1.4933882635996532E-2</v>
      </c>
      <c r="IS35" s="27">
        <v>1.4933882635996532E-2</v>
      </c>
      <c r="IT35" s="27" t="s">
        <v>539</v>
      </c>
    </row>
    <row r="36" spans="1:254" x14ac:dyDescent="0.2">
      <c r="A36" s="48">
        <v>2012</v>
      </c>
      <c r="B36" s="27">
        <v>1.2731419697755993E-2</v>
      </c>
      <c r="C36" s="26">
        <v>0.12412732995627539</v>
      </c>
      <c r="D36" s="27">
        <v>3.3263749638934553E-2</v>
      </c>
      <c r="E36" s="26">
        <v>1.4174184516868426E-2</v>
      </c>
      <c r="F36" s="26">
        <v>3.3872832248260168E-2</v>
      </c>
      <c r="G36" s="27">
        <v>2.2727373730640179E-2</v>
      </c>
      <c r="H36" s="26">
        <v>-1.6152459908001154E-2</v>
      </c>
      <c r="I36" s="26">
        <v>8.5422552713717459E-2</v>
      </c>
      <c r="J36" s="26">
        <v>-6.062010944378577E-2</v>
      </c>
      <c r="K36" s="26">
        <v>3.5065282144024046E-2</v>
      </c>
      <c r="L36" s="26">
        <v>-1.0263951230075292E-2</v>
      </c>
      <c r="M36" s="26">
        <v>7.1652979983005419E-2</v>
      </c>
      <c r="N36" s="26">
        <v>-1.3698341393088113E-2</v>
      </c>
      <c r="O36" s="27">
        <v>5.9718388179453061E-2</v>
      </c>
      <c r="P36" s="27">
        <v>5.3367878773781581E-2</v>
      </c>
      <c r="Q36" s="27">
        <v>5.2237200080997061E-2</v>
      </c>
      <c r="R36" s="26">
        <v>3.8751370575625457E-2</v>
      </c>
      <c r="S36" s="26">
        <v>5.6948583143845771E-3</v>
      </c>
      <c r="T36" s="26">
        <v>2.2171795229137758E-2</v>
      </c>
      <c r="U36" s="26">
        <v>3.0866740407681718E-2</v>
      </c>
      <c r="V36" s="26">
        <v>3.7283162840939285E-2</v>
      </c>
      <c r="W36" s="26">
        <v>6.5213588371271294E-2</v>
      </c>
      <c r="X36" s="26">
        <v>1.1415497342330192E-3</v>
      </c>
      <c r="Y36" s="26">
        <v>1.7092581186788913E-2</v>
      </c>
      <c r="Z36" s="26">
        <v>2.345694958904142E-3</v>
      </c>
      <c r="AA36" s="26">
        <v>3.7332640510653964E-2</v>
      </c>
      <c r="AB36" s="26">
        <v>4.7303610484700817E-2</v>
      </c>
      <c r="AC36" s="26">
        <v>-4.0348040895375387E-2</v>
      </c>
      <c r="AD36" s="26">
        <v>5.0718738981861501E-2</v>
      </c>
      <c r="AE36" s="26">
        <v>5.1223133614061736E-2</v>
      </c>
      <c r="AF36" s="26">
        <v>2.2677439977072237E-3</v>
      </c>
      <c r="AG36" s="26">
        <v>4.4562890667165796E-2</v>
      </c>
      <c r="AH36" s="26">
        <v>1.9276485845187902E-2</v>
      </c>
      <c r="AI36" s="27">
        <v>6.3129236926609059E-2</v>
      </c>
      <c r="AJ36" s="26">
        <v>9.1308975012142218E-3</v>
      </c>
      <c r="AK36" s="26">
        <v>1.0315642702067246E-3</v>
      </c>
      <c r="AL36" s="26">
        <v>6.4526715367360002E-2</v>
      </c>
      <c r="AM36" s="26">
        <v>4.43258919108852E-2</v>
      </c>
      <c r="AN36" s="26">
        <v>7.2873105953107517E-2</v>
      </c>
      <c r="AO36" s="26">
        <v>4.5432887967053651E-2</v>
      </c>
      <c r="AP36" s="26">
        <v>1.762275302371117E-2</v>
      </c>
      <c r="AQ36" s="26">
        <v>1.0817870838423404E-2</v>
      </c>
      <c r="AR36" s="26">
        <v>1.2406430788122398E-2</v>
      </c>
      <c r="AS36" s="26">
        <v>3.4929195389924061E-2</v>
      </c>
      <c r="AT36" s="27">
        <v>2.5951674490620507E-2</v>
      </c>
      <c r="AU36" s="26">
        <v>8.8071023379164476E-2</v>
      </c>
      <c r="AV36" s="26">
        <v>5.4046040070253772E-2</v>
      </c>
      <c r="AW36" s="26">
        <v>7.8484515575521635E-2</v>
      </c>
      <c r="AX36" s="27">
        <v>3.74148614782761E-2</v>
      </c>
      <c r="AY36" s="26">
        <v>3.9029899848152028E-2</v>
      </c>
      <c r="AZ36" s="26">
        <v>3.0497228865285123E-2</v>
      </c>
      <c r="BA36" s="26">
        <v>6.4075126504461316E-2</v>
      </c>
      <c r="BB36" s="26">
        <v>6.4167134567191961E-2</v>
      </c>
      <c r="BC36" s="26">
        <v>4.7969154197578884E-2</v>
      </c>
      <c r="BD36" s="26">
        <v>0.10101936713090327</v>
      </c>
      <c r="BE36" s="26">
        <v>-2.2369903937069762E-2</v>
      </c>
      <c r="BF36" s="26">
        <v>3.0074504899041489E-2</v>
      </c>
      <c r="BG36" s="26">
        <v>-2.8791821500355062E-2</v>
      </c>
      <c r="BH36" s="26">
        <v>-7.2816222749881232E-3</v>
      </c>
      <c r="BI36" s="26">
        <v>2.2645769441091887E-3</v>
      </c>
      <c r="BJ36" s="27">
        <v>3.6098681823678799E-2</v>
      </c>
      <c r="BK36" s="26">
        <v>4.8212385712127263E-2</v>
      </c>
      <c r="BL36" s="26">
        <v>-1.0720905219687587E-2</v>
      </c>
      <c r="BM36" s="26">
        <v>2.7338205602971233E-2</v>
      </c>
      <c r="BN36" s="26">
        <v>5.0264327495188693E-2</v>
      </c>
      <c r="BO36" s="27">
        <v>2.4897492217686029E-2</v>
      </c>
      <c r="BP36" s="26">
        <v>5.6419352681763152E-2</v>
      </c>
      <c r="BQ36" s="26">
        <v>2.4021907350938954E-2</v>
      </c>
      <c r="BR36" s="26">
        <v>2.3146880838329175E-2</v>
      </c>
      <c r="BS36" s="27">
        <v>6.4777181799149583E-2</v>
      </c>
      <c r="BT36" s="27">
        <v>2.5951674490620507E-2</v>
      </c>
      <c r="BU36" s="27">
        <v>5.3059276534416666E-2</v>
      </c>
      <c r="BV36" s="26">
        <v>8.312828548797821E-2</v>
      </c>
      <c r="BW36" s="26">
        <v>7.0185334777448177E-2</v>
      </c>
      <c r="BX36" s="26">
        <v>4.3161344894921905E-2</v>
      </c>
      <c r="BY36" s="26">
        <v>8.6477778767989136E-2</v>
      </c>
      <c r="BZ36" s="27">
        <v>3.704294702288684E-4</v>
      </c>
      <c r="CA36" s="27">
        <v>-3.4098601261458457E-3</v>
      </c>
      <c r="CB36" s="27">
        <v>-7.79409399404627E-3</v>
      </c>
      <c r="CC36" s="26">
        <v>1.4109936482174916E-2</v>
      </c>
      <c r="CD36" s="26">
        <v>-1.4261813105711922E-2</v>
      </c>
      <c r="CE36" s="26">
        <v>3.8210647298119833E-3</v>
      </c>
      <c r="CF36" s="26">
        <v>5.2515230482363034E-2</v>
      </c>
      <c r="CG36" s="26">
        <v>5.8622567268668158E-2</v>
      </c>
      <c r="CH36" s="27">
        <v>5.3562682609650233E-2</v>
      </c>
      <c r="CI36" s="26">
        <v>6.350641070062954E-2</v>
      </c>
      <c r="CJ36" s="26">
        <v>6.9084448034550687E-3</v>
      </c>
      <c r="CK36" s="26">
        <v>9.2925847721256186E-2</v>
      </c>
      <c r="CL36" s="26">
        <v>-7.3138925577676858E-2</v>
      </c>
      <c r="CM36" s="26">
        <v>-1.2170990370079088E-2</v>
      </c>
      <c r="CN36" s="26">
        <v>2.9698984401677009E-2</v>
      </c>
      <c r="CO36" s="26">
        <v>5.9153803449770476E-2</v>
      </c>
      <c r="CP36" s="26">
        <v>-1.7127433760298568E-2</v>
      </c>
      <c r="CQ36" s="26">
        <v>5.2764665001867925E-2</v>
      </c>
      <c r="CR36" s="26">
        <v>2.8768699854864771E-2</v>
      </c>
      <c r="CS36" s="26">
        <v>4.128560719395518E-2</v>
      </c>
      <c r="CT36" s="26">
        <v>1.6788003035418681E-2</v>
      </c>
      <c r="CU36" s="26">
        <v>-1.5148746298380061E-2</v>
      </c>
      <c r="CV36" s="26">
        <v>1.296482850554774E-2</v>
      </c>
      <c r="CW36" s="26">
        <v>5.5052027800160448E-2</v>
      </c>
      <c r="CX36" s="26">
        <v>6.0302535951210538E-2</v>
      </c>
      <c r="CY36" s="26">
        <v>-6.9885664339985609E-2</v>
      </c>
      <c r="CZ36" s="26">
        <v>0.13331836569316258</v>
      </c>
      <c r="DA36" s="26">
        <v>1.9268484130116762E-3</v>
      </c>
      <c r="DB36" s="26">
        <v>2.188418682712925E-2</v>
      </c>
      <c r="DC36" s="26">
        <v>-2.8526304942783274E-2</v>
      </c>
      <c r="DD36" s="26">
        <v>-6.2313669123815361E-3</v>
      </c>
      <c r="DE36" s="26">
        <v>1.5027115200389886E-2</v>
      </c>
      <c r="DF36" s="26">
        <v>2.6510930143587578E-2</v>
      </c>
      <c r="DG36" s="26">
        <v>4.9195005528911859E-2</v>
      </c>
      <c r="DH36" s="26">
        <v>4.5590472205806441E-2</v>
      </c>
      <c r="DI36" s="26">
        <v>5.1862618340899114E-2</v>
      </c>
      <c r="DJ36" s="26">
        <v>2.8208187492759402E-2</v>
      </c>
      <c r="DK36" s="26">
        <v>6.6265727301163216E-2</v>
      </c>
      <c r="DL36" s="26">
        <v>2.5219242166891051E-3</v>
      </c>
      <c r="DM36" s="26">
        <v>6.6515811108716086E-2</v>
      </c>
      <c r="DN36" s="27">
        <v>2.5244608301544905E-2</v>
      </c>
      <c r="DO36" s="27" t="s">
        <v>539</v>
      </c>
      <c r="DP36" s="26">
        <v>4.0548698731240534E-2</v>
      </c>
      <c r="DQ36" s="26">
        <v>2.7618093687103183E-2</v>
      </c>
      <c r="DR36" s="26">
        <v>5.9521123127078933E-2</v>
      </c>
      <c r="DS36" s="26">
        <v>8.0974090625901454E-2</v>
      </c>
      <c r="DT36" s="26">
        <v>1.2470909447817797</v>
      </c>
      <c r="DU36" s="26">
        <v>3.8286499374310431E-2</v>
      </c>
      <c r="DV36" s="26">
        <v>-3.5666081137104098E-3</v>
      </c>
      <c r="DW36" s="26">
        <v>9.2369968371584218E-2</v>
      </c>
      <c r="DX36" s="26">
        <v>-4.2812235097854116E-3</v>
      </c>
      <c r="DY36" s="26">
        <v>2.4704132238486845E-2</v>
      </c>
      <c r="DZ36" s="26">
        <v>6.3136518049063273E-3</v>
      </c>
      <c r="EA36" s="26">
        <v>5.4734570124374216E-2</v>
      </c>
      <c r="EB36" s="26">
        <v>2.4238922873002666E-2</v>
      </c>
      <c r="EC36" s="26">
        <v>5.6771321895213007E-2</v>
      </c>
      <c r="ED36" s="26">
        <v>2.6717706034732048E-2</v>
      </c>
      <c r="EE36" s="26">
        <v>5.8103465034791094E-2</v>
      </c>
      <c r="EF36" s="26">
        <v>3.4961431444462655E-2</v>
      </c>
      <c r="EG36" s="27">
        <v>3.6082947356529595E-2</v>
      </c>
      <c r="EH36" s="26">
        <v>3.3953362585700898E-2</v>
      </c>
      <c r="EI36" s="27">
        <v>2.3316914064682181E-2</v>
      </c>
      <c r="EJ36" s="26">
        <v>-7.1669160568455133E-3</v>
      </c>
      <c r="EK36" s="26">
        <v>0.12480792314765514</v>
      </c>
      <c r="EL36" s="26">
        <v>-2.7122358293962177E-2</v>
      </c>
      <c r="EM36" s="26">
        <v>3.0099402437104624E-2</v>
      </c>
      <c r="EN36" s="26">
        <v>7.1981484201701459E-2</v>
      </c>
      <c r="EO36" s="26">
        <v>7.3326008188366293E-2</v>
      </c>
      <c r="EP36" s="27">
        <v>2.2755538687372751E-2</v>
      </c>
      <c r="EQ36" s="26">
        <v>5.0617071060279316E-2</v>
      </c>
      <c r="ER36" s="26">
        <v>4.5906481794403521E-2</v>
      </c>
      <c r="ES36" s="26">
        <v>-1.0310446029038575E-2</v>
      </c>
      <c r="ET36" s="26">
        <v>2.5493085015342469E-2</v>
      </c>
      <c r="EU36" s="26">
        <v>6.4965775008487048E-2</v>
      </c>
      <c r="EV36" s="26">
        <v>0.11849799820390185</v>
      </c>
      <c r="EW36" s="26">
        <v>4.2792544382071883E-2</v>
      </c>
      <c r="EX36" s="27">
        <v>5.2989292375641393E-2</v>
      </c>
      <c r="EY36" s="27">
        <v>0.10342025892273869</v>
      </c>
      <c r="EZ36" s="26">
        <v>1.3080567013738774E-2</v>
      </c>
      <c r="FA36" s="26">
        <v>2.5304799342992734E-2</v>
      </c>
      <c r="FB36" s="27">
        <v>1.358715544935383E-2</v>
      </c>
      <c r="FC36" s="26">
        <v>9.235862501012318E-2</v>
      </c>
      <c r="FD36" s="27">
        <v>4.9985916966434098E-2</v>
      </c>
      <c r="FE36" s="26">
        <v>3.6731363849399255E-2</v>
      </c>
      <c r="FF36" s="26">
        <v>9.7787800792305729E-2</v>
      </c>
      <c r="FG36" s="26">
        <v>4.3113902362195235E-2</v>
      </c>
      <c r="FH36" s="26">
        <v>-8.8143816134173946E-3</v>
      </c>
      <c r="FI36" s="26">
        <v>5.945018669878966E-2</v>
      </c>
      <c r="FJ36" s="26">
        <v>6.6635219180168251E-2</v>
      </c>
      <c r="FK36" s="26">
        <v>1.6348602089445111E-2</v>
      </c>
      <c r="FL36" s="26">
        <v>-4.0282679854882854E-2</v>
      </c>
      <c r="FM36" s="26">
        <v>2.9280222723336135E-4</v>
      </c>
      <c r="FN36" s="26">
        <v>4.6872450578917438E-2</v>
      </c>
      <c r="FO36" s="26">
        <v>2.1369728704358638E-2</v>
      </c>
      <c r="FP36" s="26">
        <v>3.6828887614248212E-2</v>
      </c>
      <c r="FQ36" s="26">
        <v>8.817008327755789E-2</v>
      </c>
      <c r="FR36" s="26">
        <v>-8.9351194069489503E-3</v>
      </c>
      <c r="FS36" s="26">
        <v>3.1419116884454271E-2</v>
      </c>
      <c r="FT36" s="26">
        <v>5.4114503317433615E-2</v>
      </c>
      <c r="FU36" s="26">
        <v>4.6285113744963802E-2</v>
      </c>
      <c r="FV36" s="26">
        <v>-6.8158711143209913E-3</v>
      </c>
      <c r="FW36" s="26">
        <v>3.6794118012868478E-2</v>
      </c>
      <c r="FX36" s="26">
        <v>0.15178227685242077</v>
      </c>
      <c r="FY36" s="26">
        <v>4.2707657737750968E-2</v>
      </c>
      <c r="FZ36" s="26">
        <v>1.6571953428860968E-2</v>
      </c>
      <c r="GA36" s="26">
        <v>-2.537707327104707E-2</v>
      </c>
      <c r="GB36" s="26">
        <v>3.6133604120384646E-2</v>
      </c>
      <c r="GC36" s="26">
        <v>2.6000407561924826E-2</v>
      </c>
      <c r="GD36" s="26">
        <v>2.2132999351161392E-2</v>
      </c>
      <c r="GE36" s="26">
        <v>2.2923865927082687E-2</v>
      </c>
      <c r="GF36" s="27">
        <v>5.9697498315029934E-2</v>
      </c>
      <c r="GG36" s="26">
        <v>-2.9284380860364282E-2</v>
      </c>
      <c r="GH36" s="26">
        <v>9.1445836818238951E-2</v>
      </c>
      <c r="GI36" s="26">
        <v>-6.276083124922993E-3</v>
      </c>
      <c r="GJ36" s="26">
        <v>-1.0834198010513935E-2</v>
      </c>
      <c r="GK36" s="26">
        <v>1.381568403577943E-2</v>
      </c>
      <c r="GL36" s="27">
        <v>4.4894156854361815E-2</v>
      </c>
      <c r="GM36" s="26">
        <v>5.2157784580833021E-3</v>
      </c>
      <c r="GN36" s="26">
        <v>2.6936911794325519E-2</v>
      </c>
      <c r="GO36" s="26">
        <v>5.102603734556381E-2</v>
      </c>
      <c r="GP36" s="26">
        <v>2.4173128512348683E-4</v>
      </c>
      <c r="GQ36" s="26">
        <v>1.0058938045106391E-2</v>
      </c>
      <c r="GR36" s="26">
        <v>-0.24084066384308056</v>
      </c>
      <c r="GS36" s="26">
        <v>2.015144012775098E-2</v>
      </c>
      <c r="GT36" s="26">
        <v>7.5158685475709558E-2</v>
      </c>
      <c r="GU36" s="26">
        <v>5.141139591366993E-2</v>
      </c>
      <c r="GV36" s="26">
        <v>7.2427823520442941E-2</v>
      </c>
      <c r="GW36" s="26">
        <v>6.5434902969809833E-2</v>
      </c>
      <c r="GX36" s="26">
        <v>8.9025283561931217E-3</v>
      </c>
      <c r="GY36" s="27">
        <v>1.1168921518604259E-3</v>
      </c>
      <c r="GZ36" s="26">
        <v>1.3292791827588088E-2</v>
      </c>
      <c r="HA36" s="26">
        <v>4.0032583897540795E-2</v>
      </c>
      <c r="HB36" s="26">
        <v>4.8441119629641406E-2</v>
      </c>
      <c r="HC36" s="26">
        <v>0.1109998385129763</v>
      </c>
      <c r="HD36" s="26">
        <v>3.2342375962929881E-2</v>
      </c>
      <c r="HE36" s="26">
        <v>2.3861254205998395E-3</v>
      </c>
      <c r="HF36" s="26">
        <v>4.4845551947126486E-2</v>
      </c>
      <c r="HG36" s="26">
        <v>1.4470612889057551E-2</v>
      </c>
      <c r="HH36" s="26">
        <v>2.2494315889700869E-2</v>
      </c>
      <c r="HI36" s="26">
        <v>3.5381411801455279E-2</v>
      </c>
      <c r="HJ36" s="26">
        <v>8.1999810853342597E-2</v>
      </c>
      <c r="HK36" s="26">
        <v>1.754752960539837E-2</v>
      </c>
      <c r="HL36" s="26">
        <v>5.585389032287711E-2</v>
      </c>
      <c r="HM36" s="26">
        <v>5.1984531098605312E-2</v>
      </c>
      <c r="HN36" s="26">
        <v>-0.15019200514493963</v>
      </c>
      <c r="HO36" s="27">
        <v>-3.4199109600209507E-3</v>
      </c>
      <c r="HP36" s="27">
        <v>2.7777170262620568E-2</v>
      </c>
      <c r="HQ36" s="26">
        <v>2.1865249824247722E-2</v>
      </c>
      <c r="HR36" s="26">
        <v>7.5974080632210145E-2</v>
      </c>
      <c r="HS36" s="26">
        <v>0.14195698504452287</v>
      </c>
      <c r="HT36" s="17"/>
      <c r="HU36" s="27">
        <v>1.1447380601752722E-2</v>
      </c>
      <c r="HV36" s="27">
        <v>1.1447380601752722E-2</v>
      </c>
      <c r="HW36" s="27">
        <v>1.1447380601752722E-2</v>
      </c>
      <c r="HX36" s="27">
        <v>1.1447380601752722E-2</v>
      </c>
      <c r="HY36" s="27">
        <v>1.1447380601752722E-2</v>
      </c>
      <c r="HZ36" s="27">
        <v>1.1447380601752722E-2</v>
      </c>
      <c r="IA36" s="27">
        <v>1.1447380601752722E-2</v>
      </c>
      <c r="IB36" s="27">
        <v>1.1447380601752722E-2</v>
      </c>
      <c r="IC36" s="27">
        <v>1.1447380601752722E-2</v>
      </c>
      <c r="ID36" s="27">
        <v>1.1447380601752722E-2</v>
      </c>
      <c r="IE36" s="27">
        <v>1.1447380601752722E-2</v>
      </c>
      <c r="IF36" s="27">
        <v>1.1447380601752722E-2</v>
      </c>
      <c r="IG36" s="27">
        <v>1.1447380601752722E-2</v>
      </c>
      <c r="IH36" s="27">
        <v>1.1447380601752722E-2</v>
      </c>
      <c r="II36" s="27">
        <v>1.1447380601752722E-2</v>
      </c>
      <c r="IJ36" s="27">
        <v>1.1447380601752722E-2</v>
      </c>
      <c r="IK36" s="27">
        <v>1.1447380601752722E-2</v>
      </c>
      <c r="IL36" s="27">
        <v>1.1447380601752722E-2</v>
      </c>
      <c r="IM36" s="27">
        <v>1.1447380601752722E-2</v>
      </c>
      <c r="IN36" s="27">
        <v>1.1447380601752722E-2</v>
      </c>
      <c r="IO36" s="27">
        <v>1.1447380601752722E-2</v>
      </c>
      <c r="IP36" s="27">
        <v>1.1447380601752722E-2</v>
      </c>
      <c r="IQ36" s="27">
        <v>1.1447380601752722E-2</v>
      </c>
      <c r="IR36" s="27">
        <v>1.1447380601752722E-2</v>
      </c>
      <c r="IS36" s="27">
        <v>1.1447380601752722E-2</v>
      </c>
      <c r="IT36" s="27" t="s">
        <v>539</v>
      </c>
    </row>
    <row r="37" spans="1:254" x14ac:dyDescent="0.2">
      <c r="A37" s="48">
        <v>2013</v>
      </c>
      <c r="B37" s="27">
        <v>1.412367306371206E-2</v>
      </c>
      <c r="C37" s="26">
        <v>6.0833941594307994E-2</v>
      </c>
      <c r="D37" s="27">
        <v>4.5851177295841219E-2</v>
      </c>
      <c r="E37" s="26">
        <v>1.0022123238376359E-2</v>
      </c>
      <c r="F37" s="26">
        <v>2.7838180872390358E-2</v>
      </c>
      <c r="G37" s="27">
        <v>2.0805722008091113E-2</v>
      </c>
      <c r="H37" s="26">
        <v>3.5170265093117129E-3</v>
      </c>
      <c r="I37" s="26">
        <v>4.9546435440478327E-2</v>
      </c>
      <c r="J37" s="26">
        <v>-6.3360719681360535E-3</v>
      </c>
      <c r="K37" s="26">
        <v>-1.0396467249800562E-3</v>
      </c>
      <c r="L37" s="26">
        <v>2.4053813653763339E-2</v>
      </c>
      <c r="M37" s="26">
        <v>3.2790825612646721E-2</v>
      </c>
      <c r="N37" s="26">
        <v>4.1980940320146667E-2</v>
      </c>
      <c r="O37" s="27">
        <v>5.0740254872563721E-2</v>
      </c>
      <c r="P37" s="27">
        <v>5.4951184157159827E-2</v>
      </c>
      <c r="Q37" s="27">
        <v>5.2896354891538121E-2</v>
      </c>
      <c r="R37" s="26">
        <v>2.1370760851445264E-2</v>
      </c>
      <c r="S37" s="26">
        <v>9.3417239787301463E-4</v>
      </c>
      <c r="T37" s="26">
        <v>5.8136022454935855E-2</v>
      </c>
      <c r="U37" s="26">
        <v>-2.0243630128181935E-3</v>
      </c>
      <c r="V37" s="26">
        <v>5.4167131889908342E-2</v>
      </c>
      <c r="W37" s="26">
        <v>6.0136129331070119E-2</v>
      </c>
      <c r="X37" s="26">
        <v>-7.4227586970787678E-3</v>
      </c>
      <c r="Y37" s="26">
        <v>1.0138110713083206E-2</v>
      </c>
      <c r="Z37" s="26">
        <v>2.0121325571286668E-3</v>
      </c>
      <c r="AA37" s="26">
        <v>6.844119321888509E-3</v>
      </c>
      <c r="AB37" s="26">
        <v>7.0339578375633108E-2</v>
      </c>
      <c r="AC37" s="26">
        <v>-1.9834531012206121E-2</v>
      </c>
      <c r="AD37" s="26">
        <v>2.1424371817718762E-2</v>
      </c>
      <c r="AE37" s="26">
        <v>6.7961613822684133E-2</v>
      </c>
      <c r="AF37" s="26">
        <v>2.0017450638217065E-2</v>
      </c>
      <c r="AG37" s="26">
        <v>0.11343497697525377</v>
      </c>
      <c r="AH37" s="26">
        <v>3.008882848843443E-2</v>
      </c>
      <c r="AI37" s="27">
        <v>6.3437055411665999E-2</v>
      </c>
      <c r="AJ37" s="26">
        <v>-2.1255839311363121E-2</v>
      </c>
      <c r="AK37" s="26">
        <v>6.32848766945377E-3</v>
      </c>
      <c r="AL37" s="26">
        <v>5.7925806929087463E-2</v>
      </c>
      <c r="AM37" s="26">
        <v>5.478649534333388E-2</v>
      </c>
      <c r="AN37" s="26">
        <v>7.4182983631111254E-2</v>
      </c>
      <c r="AO37" s="26">
        <v>5.4041780179490621E-2</v>
      </c>
      <c r="AP37" s="26">
        <v>2.330179100314924E-2</v>
      </c>
      <c r="AQ37" s="26">
        <v>8.0300009850007101E-3</v>
      </c>
      <c r="AR37" s="26">
        <v>1.3763337968447007E-2</v>
      </c>
      <c r="AS37" s="26">
        <v>-0.36699963661717172</v>
      </c>
      <c r="AT37" s="27">
        <v>4.6850573606868853E-2</v>
      </c>
      <c r="AU37" s="26">
        <v>5.753076556792084E-2</v>
      </c>
      <c r="AV37" s="26">
        <v>4.083589841381112E-2</v>
      </c>
      <c r="AW37" s="26">
        <v>7.7702437714368314E-2</v>
      </c>
      <c r="AX37" s="27">
        <v>2.5122790347997293E-2</v>
      </c>
      <c r="AY37" s="26">
        <v>4.5668837290189605E-2</v>
      </c>
      <c r="AZ37" s="26">
        <v>7.4326504259965676E-2</v>
      </c>
      <c r="BA37" s="26">
        <v>7.4652001785473709E-2</v>
      </c>
      <c r="BB37" s="26">
        <v>7.4363495823630499E-2</v>
      </c>
      <c r="BC37" s="26">
        <v>2.2689986778338399E-2</v>
      </c>
      <c r="BD37" s="26">
        <v>9.2787317761048801E-2</v>
      </c>
      <c r="BE37" s="26">
        <v>-4.8880052752600864E-3</v>
      </c>
      <c r="BF37" s="26">
        <v>2.7237845812219087E-2</v>
      </c>
      <c r="BG37" s="26">
        <v>-5.7990140157846634E-2</v>
      </c>
      <c r="BH37" s="26">
        <v>-4.8507877902035576E-3</v>
      </c>
      <c r="BI37" s="26">
        <v>9.3335326041684794E-3</v>
      </c>
      <c r="BJ37" s="27">
        <v>3.1464421193046814E-2</v>
      </c>
      <c r="BK37" s="26">
        <v>4.9999486681870937E-2</v>
      </c>
      <c r="BL37" s="26">
        <v>-6.0760086362525931E-3</v>
      </c>
      <c r="BM37" s="26">
        <v>4.8655970109114863E-2</v>
      </c>
      <c r="BN37" s="26">
        <v>-7.5523003950597883E-2</v>
      </c>
      <c r="BO37" s="27">
        <v>2.0583289345782532E-2</v>
      </c>
      <c r="BP37" s="26">
        <v>4.9465004894167539E-2</v>
      </c>
      <c r="BQ37" s="26">
        <v>2.717444469737796E-2</v>
      </c>
      <c r="BR37" s="26">
        <v>2.0926157037999174E-2</v>
      </c>
      <c r="BS37" s="27">
        <v>6.498569433332882E-2</v>
      </c>
      <c r="BT37" s="27">
        <v>4.6850573606868853E-2</v>
      </c>
      <c r="BU37" s="27">
        <v>5.3135199028801643E-2</v>
      </c>
      <c r="BV37" s="26">
        <v>-4.1330223946731644E-2</v>
      </c>
      <c r="BW37" s="26">
        <v>3.0504286111977415E-2</v>
      </c>
      <c r="BX37" s="26">
        <v>1.9659071513304417E-2</v>
      </c>
      <c r="BY37" s="26">
        <v>0.10582269160615761</v>
      </c>
      <c r="BZ37" s="27">
        <v>7.5995374194614239E-3</v>
      </c>
      <c r="CA37" s="27">
        <v>3.0425564329786964E-3</v>
      </c>
      <c r="CB37" s="27">
        <v>-1.9739589870314501E-3</v>
      </c>
      <c r="CC37" s="26">
        <v>4.7343223319778208E-2</v>
      </c>
      <c r="CD37" s="26">
        <v>-7.5855458268710889E-3</v>
      </c>
      <c r="CE37" s="26">
        <v>5.9263469703003217E-3</v>
      </c>
      <c r="CF37" s="26">
        <v>5.6389608845099803E-2</v>
      </c>
      <c r="CG37" s="26">
        <v>4.7827921343566927E-2</v>
      </c>
      <c r="CH37" s="27">
        <v>3.4881577365447038E-2</v>
      </c>
      <c r="CI37" s="26">
        <v>3.3869104556211622E-2</v>
      </c>
      <c r="CJ37" s="26">
        <v>5.9960936305704024E-3</v>
      </c>
      <c r="CK37" s="26">
        <v>7.3129793481923333E-2</v>
      </c>
      <c r="CL37" s="26">
        <v>-3.1965033948755397E-2</v>
      </c>
      <c r="CM37" s="26">
        <v>2.4065281748829208E-2</v>
      </c>
      <c r="CN37" s="26">
        <v>3.6974946175164281E-2</v>
      </c>
      <c r="CO37" s="26">
        <v>3.9412171652777113E-2</v>
      </c>
      <c r="CP37" s="26">
        <v>3.2560003075782266E-2</v>
      </c>
      <c r="CQ37" s="26">
        <v>5.0176155661957253E-2</v>
      </c>
      <c r="CR37" s="26">
        <v>4.2224338912238472E-2</v>
      </c>
      <c r="CS37" s="26">
        <v>2.7915474750904681E-2</v>
      </c>
      <c r="CT37" s="26">
        <v>3.1007879625667992E-2</v>
      </c>
      <c r="CU37" s="26">
        <v>2.1806759651380687E-2</v>
      </c>
      <c r="CV37" s="26">
        <v>4.1337714939990167E-2</v>
      </c>
      <c r="CW37" s="26">
        <v>6.2425629786023201E-2</v>
      </c>
      <c r="CX37" s="26">
        <v>5.5556429116350975E-2</v>
      </c>
      <c r="CY37" s="26">
        <v>-9.9103796631442344E-3</v>
      </c>
      <c r="CZ37" s="26">
        <v>0.15996278468389313</v>
      </c>
      <c r="DA37" s="26">
        <v>1.338058562258671E-2</v>
      </c>
      <c r="DB37" s="26">
        <v>4.3117252470382367E-2</v>
      </c>
      <c r="DC37" s="26">
        <v>-1.7482815723788379E-2</v>
      </c>
      <c r="DD37" s="26">
        <v>5.0118062190389074E-3</v>
      </c>
      <c r="DE37" s="26">
        <v>2.0182901408941887E-2</v>
      </c>
      <c r="DF37" s="26">
        <v>2.8287484971566908E-2</v>
      </c>
      <c r="DG37" s="26">
        <v>5.9356547210629926E-2</v>
      </c>
      <c r="DH37" s="26">
        <v>5.88342301946558E-2</v>
      </c>
      <c r="DI37" s="26">
        <v>5.7824396243766465E-2</v>
      </c>
      <c r="DJ37" s="26">
        <v>3.4377610427442695E-2</v>
      </c>
      <c r="DK37" s="26">
        <v>1.1487187784724542E-2</v>
      </c>
      <c r="DL37" s="26">
        <v>0.10907729988989255</v>
      </c>
      <c r="DM37" s="26">
        <v>9.2335202250245302E-2</v>
      </c>
      <c r="DN37" s="27">
        <v>2.8842410110811199E-2</v>
      </c>
      <c r="DO37" s="27" t="s">
        <v>539</v>
      </c>
      <c r="DP37" s="26">
        <v>2.6596613225466262E-2</v>
      </c>
      <c r="DQ37" s="26">
        <v>2.6276813809505566E-2</v>
      </c>
      <c r="DR37" s="26">
        <v>1.9907491952878283E-2</v>
      </c>
      <c r="DS37" s="26">
        <v>8.3538420508237704E-2</v>
      </c>
      <c r="DT37" s="26">
        <v>-0.45754650130760416</v>
      </c>
      <c r="DU37" s="26">
        <v>3.496546166032459E-2</v>
      </c>
      <c r="DV37" s="26">
        <v>3.6611970869908368E-2</v>
      </c>
      <c r="DW37" s="26">
        <v>0.11200154237513082</v>
      </c>
      <c r="DX37" s="26">
        <v>2.9253273835932615E-2</v>
      </c>
      <c r="DY37" s="26">
        <v>1.4083015849295668E-2</v>
      </c>
      <c r="DZ37" s="26">
        <v>5.7266158851002016E-2</v>
      </c>
      <c r="EA37" s="26">
        <v>4.6937263333933388E-2</v>
      </c>
      <c r="EB37" s="26">
        <v>7.1933509167441123E-2</v>
      </c>
      <c r="EC37" s="26">
        <v>4.5269420101597298E-2</v>
      </c>
      <c r="ED37" s="26">
        <v>4.5686935481301344E-2</v>
      </c>
      <c r="EE37" s="26">
        <v>6.1034595607864991E-2</v>
      </c>
      <c r="EF37" s="26">
        <v>3.3601796748581041E-2</v>
      </c>
      <c r="EG37" s="27">
        <v>2.6127400037480621E-2</v>
      </c>
      <c r="EH37" s="26">
        <v>1.6164073650639446E-2</v>
      </c>
      <c r="EI37" s="27">
        <v>3.1317570879335635E-2</v>
      </c>
      <c r="EJ37" s="26">
        <v>9.3999931308641871E-2</v>
      </c>
      <c r="EK37" s="26">
        <v>0.11570567575622477</v>
      </c>
      <c r="EL37" s="26">
        <v>3.5247972237903415E-2</v>
      </c>
      <c r="EM37" s="26">
        <v>4.5354519972287496E-2</v>
      </c>
      <c r="EN37" s="26">
        <v>7.1414608102810334E-2</v>
      </c>
      <c r="EO37" s="26">
        <v>8.4260429621970556E-2</v>
      </c>
      <c r="EP37" s="27">
        <v>1.8662990372832457E-2</v>
      </c>
      <c r="EQ37" s="26">
        <v>5.6145610173331646E-2</v>
      </c>
      <c r="ER37" s="26">
        <v>4.6775188542716624E-2</v>
      </c>
      <c r="ES37" s="26">
        <v>-8.3885684794245672E-4</v>
      </c>
      <c r="ET37" s="26">
        <v>2.1916390342857299E-2</v>
      </c>
      <c r="EU37" s="26">
        <v>4.9270106996137999E-2</v>
      </c>
      <c r="EV37" s="26">
        <v>5.2684118145854143E-2</v>
      </c>
      <c r="EW37" s="26">
        <v>5.3943546560778259E-2</v>
      </c>
      <c r="EX37" s="27">
        <v>5.06621091309939E-2</v>
      </c>
      <c r="EY37" s="27">
        <v>-3.1288244239595746E-2</v>
      </c>
      <c r="EZ37" s="26">
        <v>1.0720435969842764E-2</v>
      </c>
      <c r="FA37" s="26">
        <v>1.1484331644397484E-2</v>
      </c>
      <c r="FB37" s="27">
        <v>1.4893508272100673E-2</v>
      </c>
      <c r="FC37" s="26">
        <v>4.7338746930772169E-2</v>
      </c>
      <c r="FD37" s="27">
        <v>3.0267623380525223E-2</v>
      </c>
      <c r="FE37" s="26">
        <v>4.036365919312998E-2</v>
      </c>
      <c r="FF37" s="26">
        <v>6.9034085974864157E-2</v>
      </c>
      <c r="FG37" s="26">
        <v>3.7292112928242069E-2</v>
      </c>
      <c r="FH37" s="26">
        <v>0.1115775368011814</v>
      </c>
      <c r="FI37" s="26">
        <v>5.8123031002862709E-2</v>
      </c>
      <c r="FJ37" s="26">
        <v>7.0580890204910721E-2</v>
      </c>
      <c r="FK37" s="26">
        <v>1.3509693970046404E-2</v>
      </c>
      <c r="FL37" s="26">
        <v>-1.1301186795683335E-2</v>
      </c>
      <c r="FM37" s="26">
        <v>-3.0688022172582524E-3</v>
      </c>
      <c r="FN37" s="26">
        <v>4.4090846239095698E-2</v>
      </c>
      <c r="FO37" s="26">
        <v>3.2976088345314791E-2</v>
      </c>
      <c r="FP37" s="26">
        <v>1.7650396135604436E-2</v>
      </c>
      <c r="FQ37" s="26">
        <v>4.6960076738672363E-2</v>
      </c>
      <c r="FR37" s="26">
        <v>-7.1248409262157589E-3</v>
      </c>
      <c r="FS37" s="26">
        <v>4.8147834087546054E-2</v>
      </c>
      <c r="FT37" s="26">
        <v>2.6992658127207844E-2</v>
      </c>
      <c r="FU37" s="26">
        <v>3.2753432130877398E-2</v>
      </c>
      <c r="FV37" s="26">
        <v>2.892665773956838E-2</v>
      </c>
      <c r="FW37" s="26">
        <v>6.0179929806338815E-2</v>
      </c>
      <c r="FX37" s="26">
        <v>0.20721904657253579</v>
      </c>
      <c r="FY37" s="26">
        <v>4.9523952503247988E-2</v>
      </c>
      <c r="FZ37" s="26">
        <v>1.4907667726480502E-2</v>
      </c>
      <c r="GA37" s="26">
        <v>-1.030045935313898E-2</v>
      </c>
      <c r="GB37" s="26">
        <v>3.0283804217914215E-2</v>
      </c>
      <c r="GC37" s="26">
        <v>2.5999278493913872E-2</v>
      </c>
      <c r="GD37" s="26">
        <v>2.4852258172204111E-2</v>
      </c>
      <c r="GE37" s="26">
        <v>2.8961960844302317E-2</v>
      </c>
      <c r="GF37" s="27">
        <v>5.0441939858766313E-2</v>
      </c>
      <c r="GG37" s="26">
        <v>-1.7060570511719001E-2</v>
      </c>
      <c r="GH37" s="26">
        <v>3.3957194448462943E-2</v>
      </c>
      <c r="GI37" s="26">
        <v>6.0228548653886882E-2</v>
      </c>
      <c r="GJ37" s="26">
        <v>-9.0753443418588684E-3</v>
      </c>
      <c r="GK37" s="26">
        <v>1.8325621074616726E-2</v>
      </c>
      <c r="GL37" s="27">
        <v>5.0030384851590073E-2</v>
      </c>
      <c r="GM37" s="26">
        <v>4.3947357984718716E-2</v>
      </c>
      <c r="GN37" s="26">
        <v>2.9321547200017058E-2</v>
      </c>
      <c r="GO37" s="26">
        <v>6.1879584792699872E-2</v>
      </c>
      <c r="GP37" s="26">
        <v>1.2185630090988249E-2</v>
      </c>
      <c r="GQ37" s="26">
        <v>1.8662685983658722E-2</v>
      </c>
      <c r="GR37" s="26">
        <v>-0.25302193312340809</v>
      </c>
      <c r="GS37" s="26">
        <v>2.201738000557165E-2</v>
      </c>
      <c r="GT37" s="26">
        <v>7.4145481956054207E-2</v>
      </c>
      <c r="GU37" s="26">
        <v>7.0150611750057212E-2</v>
      </c>
      <c r="GV37" s="26">
        <v>2.6874170635050491E-2</v>
      </c>
      <c r="GW37" s="26">
        <v>6.1123309439727373E-2</v>
      </c>
      <c r="GX37" s="26">
        <v>-3.1205206106863156E-2</v>
      </c>
      <c r="GY37" s="27">
        <v>4.3575173395181566E-3</v>
      </c>
      <c r="GZ37" s="26">
        <v>2.002318446550717E-2</v>
      </c>
      <c r="HA37" s="26">
        <v>2.8767395521088781E-2</v>
      </c>
      <c r="HB37" s="26">
        <v>8.4837031794595258E-2</v>
      </c>
      <c r="HC37" s="26">
        <v>0.1019996993897864</v>
      </c>
      <c r="HD37" s="26">
        <v>4.7176810649466203E-2</v>
      </c>
      <c r="HE37" s="26">
        <v>-2.6328266229399037E-4</v>
      </c>
      <c r="HF37" s="26">
        <v>5.0533746003806598E-2</v>
      </c>
      <c r="HG37" s="26">
        <v>2.0462968974931287E-2</v>
      </c>
      <c r="HH37" s="26">
        <v>1.8421405833896492E-2</v>
      </c>
      <c r="HI37" s="26">
        <v>4.6375396927945081E-2</v>
      </c>
      <c r="HJ37" s="26">
        <v>7.999981203081559E-2</v>
      </c>
      <c r="HK37" s="26">
        <v>1.9691204949567054E-2</v>
      </c>
      <c r="HL37" s="26">
        <v>1.3571537093637884E-2</v>
      </c>
      <c r="HM37" s="26">
        <v>5.4709192067951107E-2</v>
      </c>
      <c r="HN37" s="26">
        <v>-5.8157418585413248E-2</v>
      </c>
      <c r="HO37" s="27">
        <v>5.4725378382917749E-4</v>
      </c>
      <c r="HP37" s="27">
        <v>2.7523459524453731E-2</v>
      </c>
      <c r="HQ37" s="26">
        <v>3.4220213549887024E-2</v>
      </c>
      <c r="HR37" s="26">
        <v>5.0584515704276439E-2</v>
      </c>
      <c r="HS37" s="26">
        <v>5.4011707765867632E-2</v>
      </c>
      <c r="HT37" s="17"/>
      <c r="HU37" s="27">
        <v>1.3031388770954746E-2</v>
      </c>
      <c r="HV37" s="27">
        <v>1.3031388770954746E-2</v>
      </c>
      <c r="HW37" s="27">
        <v>1.3031388770954746E-2</v>
      </c>
      <c r="HX37" s="27">
        <v>1.3031388770954746E-2</v>
      </c>
      <c r="HY37" s="27">
        <v>1.3031388770954746E-2</v>
      </c>
      <c r="HZ37" s="27">
        <v>1.3031388770954746E-2</v>
      </c>
      <c r="IA37" s="27">
        <v>1.3031388770954746E-2</v>
      </c>
      <c r="IB37" s="27">
        <v>1.3031388770954746E-2</v>
      </c>
      <c r="IC37" s="27">
        <v>1.3031388770954746E-2</v>
      </c>
      <c r="ID37" s="27">
        <v>1.3031388770954746E-2</v>
      </c>
      <c r="IE37" s="27">
        <v>1.3031388770954746E-2</v>
      </c>
      <c r="IF37" s="27">
        <v>1.3031388770954746E-2</v>
      </c>
      <c r="IG37" s="27">
        <v>1.3031388770954746E-2</v>
      </c>
      <c r="IH37" s="27">
        <v>1.3031388770954746E-2</v>
      </c>
      <c r="II37" s="27">
        <v>1.3031388770954746E-2</v>
      </c>
      <c r="IJ37" s="27">
        <v>1.3031388770954746E-2</v>
      </c>
      <c r="IK37" s="27">
        <v>1.3031388770954746E-2</v>
      </c>
      <c r="IL37" s="27">
        <v>1.3031388770954746E-2</v>
      </c>
      <c r="IM37" s="27">
        <v>1.3031388770954746E-2</v>
      </c>
      <c r="IN37" s="27">
        <v>1.3031388770954746E-2</v>
      </c>
      <c r="IO37" s="27">
        <v>1.3031388770954746E-2</v>
      </c>
      <c r="IP37" s="27">
        <v>1.3031388770954746E-2</v>
      </c>
      <c r="IQ37" s="27">
        <v>1.3031388770954746E-2</v>
      </c>
      <c r="IR37" s="27">
        <v>1.3031388770954746E-2</v>
      </c>
      <c r="IS37" s="27">
        <v>1.3031388770954746E-2</v>
      </c>
      <c r="IT37" s="27" t="s">
        <v>539</v>
      </c>
    </row>
    <row r="38" spans="1:254" x14ac:dyDescent="0.2">
      <c r="A38" s="48">
        <v>2014</v>
      </c>
      <c r="B38" s="27">
        <v>2.0821484184206325E-2</v>
      </c>
      <c r="C38" s="26">
        <v>2.8832116694726743E-2</v>
      </c>
      <c r="D38" s="27">
        <v>3.847672889972184E-2</v>
      </c>
      <c r="E38" s="26">
        <v>1.7741767785362579E-2</v>
      </c>
      <c r="F38" s="26">
        <v>3.7943850148254937E-2</v>
      </c>
      <c r="G38" s="27">
        <v>2.1837500053210283E-2</v>
      </c>
      <c r="H38" s="26">
        <v>2.2776885044344115E-2</v>
      </c>
      <c r="I38" s="26">
        <v>4.8227079303516565E-2</v>
      </c>
      <c r="J38" s="26">
        <v>5.0395446007301066E-2</v>
      </c>
      <c r="K38" s="26">
        <v>5.1020204933512822E-2</v>
      </c>
      <c r="L38" s="26">
        <v>-2.5127700302257246E-2</v>
      </c>
      <c r="M38" s="26">
        <v>3.6208206133379502E-2</v>
      </c>
      <c r="N38" s="26">
        <v>8.4839726272368469E-3</v>
      </c>
      <c r="O38" s="27">
        <v>4.5775181700628706E-2</v>
      </c>
      <c r="P38" s="27">
        <v>5.0316408835413488E-2</v>
      </c>
      <c r="Q38" s="27">
        <v>4.8936215207079838E-2</v>
      </c>
      <c r="R38" s="26">
        <v>2.6411802811716598E-2</v>
      </c>
      <c r="S38" s="26">
        <v>7.1985173895736014E-3</v>
      </c>
      <c r="T38" s="26">
        <v>2.8206800834878434E-2</v>
      </c>
      <c r="U38" s="26">
        <v>-3.3420331165033919E-3</v>
      </c>
      <c r="V38" s="26">
        <v>4.3504026256225278E-2</v>
      </c>
      <c r="W38" s="26">
        <v>6.0611673074908778E-2</v>
      </c>
      <c r="X38" s="26">
        <v>-3.9176472232997921E-4</v>
      </c>
      <c r="Y38" s="26">
        <v>1.6569930315345222E-2</v>
      </c>
      <c r="Z38" s="26">
        <v>1.2544241609715996E-2</v>
      </c>
      <c r="AA38" s="26">
        <v>4.0800632067583886E-2</v>
      </c>
      <c r="AB38" s="26">
        <v>6.4460942590095605E-2</v>
      </c>
      <c r="AC38" s="26">
        <v>-2.7272666614989801E-3</v>
      </c>
      <c r="AD38" s="26">
        <v>5.7454192197238435E-2</v>
      </c>
      <c r="AE38" s="26">
        <v>5.4604766380248165E-2</v>
      </c>
      <c r="AF38" s="26">
        <v>6.5077049593663177E-3</v>
      </c>
      <c r="AG38" s="26">
        <v>4.1492651687855812E-2</v>
      </c>
      <c r="AH38" s="26">
        <v>5.0529131014195585E-3</v>
      </c>
      <c r="AI38" s="27">
        <v>5.7622118551042809E-2</v>
      </c>
      <c r="AJ38" s="26">
        <v>-2.4298730999119899E-2</v>
      </c>
      <c r="AK38" s="26">
        <v>2.2749683940681963E-2</v>
      </c>
      <c r="AL38" s="26">
        <v>4.3269368088369529E-2</v>
      </c>
      <c r="AM38" s="26">
        <v>4.3724494082043611E-2</v>
      </c>
      <c r="AN38" s="26">
        <v>7.1069288792109525E-2</v>
      </c>
      <c r="AO38" s="26">
        <v>5.8845285390547813E-2</v>
      </c>
      <c r="AP38" s="26">
        <v>2.8684500335792666E-2</v>
      </c>
      <c r="AQ38" s="26">
        <v>6.1108973679910895E-3</v>
      </c>
      <c r="AR38" s="26">
        <v>2.4376340601101297E-2</v>
      </c>
      <c r="AS38" s="26">
        <v>1.0398192451861509E-2</v>
      </c>
      <c r="AT38" s="27">
        <v>3.894134675029292E-2</v>
      </c>
      <c r="AU38" s="26">
        <v>6.8930053980637576E-2</v>
      </c>
      <c r="AV38" s="26">
        <v>1.7479740641782385E-2</v>
      </c>
      <c r="AW38" s="26">
        <v>7.2905140297854096E-2</v>
      </c>
      <c r="AX38" s="27">
        <v>1.1829791705984614E-2</v>
      </c>
      <c r="AY38" s="26">
        <v>4.7282613815086701E-2</v>
      </c>
      <c r="AZ38" s="26">
        <v>4.6017002871713744E-2</v>
      </c>
      <c r="BA38" s="26">
        <v>8.9481160664810516E-2</v>
      </c>
      <c r="BB38" s="26">
        <v>8.9630164575446064E-2</v>
      </c>
      <c r="BC38" s="26">
        <v>3.5153430116869583E-2</v>
      </c>
      <c r="BD38" s="26">
        <v>8.7815538316549174E-2</v>
      </c>
      <c r="BE38" s="26">
        <v>-1.0136078612902925E-3</v>
      </c>
      <c r="BF38" s="26">
        <v>1.0237573093479089E-2</v>
      </c>
      <c r="BG38" s="26">
        <v>-1.3114240338926379E-2</v>
      </c>
      <c r="BH38" s="26">
        <v>2.7145615034611888E-2</v>
      </c>
      <c r="BI38" s="26">
        <v>1.6194425638885249E-2</v>
      </c>
      <c r="BJ38" s="27">
        <v>2.5772112610027563E-2</v>
      </c>
      <c r="BK38" s="26">
        <v>5.9999934814423631E-2</v>
      </c>
      <c r="BL38" s="26">
        <v>4.4276839458449443E-2</v>
      </c>
      <c r="BM38" s="26">
        <v>7.6369181470986452E-2</v>
      </c>
      <c r="BN38" s="26">
        <v>-0.17321146020887526</v>
      </c>
      <c r="BO38" s="27">
        <v>1.8558138439435691E-2</v>
      </c>
      <c r="BP38" s="26">
        <v>3.7888857411513134E-2</v>
      </c>
      <c r="BQ38" s="26">
        <v>2.9145605717257366E-2</v>
      </c>
      <c r="BR38" s="26">
        <v>1.6861836739177568E-2</v>
      </c>
      <c r="BS38" s="27">
        <v>6.3133837113808974E-2</v>
      </c>
      <c r="BT38" s="27">
        <v>3.894134675029292E-2</v>
      </c>
      <c r="BU38" s="27">
        <v>4.7663904669407321E-2</v>
      </c>
      <c r="BV38" s="26">
        <v>4.1492261807180592E-3</v>
      </c>
      <c r="BW38" s="26">
        <v>4.9884264765929713E-2</v>
      </c>
      <c r="BX38" s="26">
        <v>2.8363361280723597E-2</v>
      </c>
      <c r="BY38" s="26">
        <v>0.10260651535767079</v>
      </c>
      <c r="BZ38" s="27">
        <v>2.0088086797722633E-2</v>
      </c>
      <c r="CA38" s="27">
        <v>1.8090478339207385E-2</v>
      </c>
      <c r="CB38" s="27">
        <v>1.4281810132537685E-2</v>
      </c>
      <c r="CC38" s="26">
        <v>5.4462745631813435E-2</v>
      </c>
      <c r="CD38" s="26">
        <v>-6.3174094029952964E-3</v>
      </c>
      <c r="CE38" s="26">
        <v>9.9397523551547039E-3</v>
      </c>
      <c r="CF38" s="26">
        <v>4.3146798353332468E-2</v>
      </c>
      <c r="CG38" s="26">
        <v>8.7491672830638263E-3</v>
      </c>
      <c r="CH38" s="27">
        <v>3.5719541191322597E-2</v>
      </c>
      <c r="CI38" s="26">
        <v>4.4248498164263898E-2</v>
      </c>
      <c r="CJ38" s="26">
        <v>2.1784395260741E-2</v>
      </c>
      <c r="CK38" s="26">
        <v>2.897401230519529E-2</v>
      </c>
      <c r="CL38" s="26">
        <v>7.6295721459205892E-3</v>
      </c>
      <c r="CM38" s="26">
        <v>7.3504253522163054E-2</v>
      </c>
      <c r="CN38" s="26">
        <v>4.1742248464769274E-2</v>
      </c>
      <c r="CO38" s="26">
        <v>3.7012669688475365E-2</v>
      </c>
      <c r="CP38" s="26">
        <v>5.892423940837185E-3</v>
      </c>
      <c r="CQ38" s="26">
        <v>3.8983937907647759E-2</v>
      </c>
      <c r="CR38" s="26">
        <v>2.8231375031184742E-2</v>
      </c>
      <c r="CS38" s="26">
        <v>3.0582080637099236E-2</v>
      </c>
      <c r="CT38" s="26">
        <v>2.764404869725454E-2</v>
      </c>
      <c r="CU38" s="26">
        <v>4.1196857458319851E-2</v>
      </c>
      <c r="CV38" s="26">
        <v>2.0816715978908752E-2</v>
      </c>
      <c r="CW38" s="26">
        <v>7.151776480798297E-2</v>
      </c>
      <c r="CX38" s="26">
        <v>5.0060210060419094E-2</v>
      </c>
      <c r="CY38" s="26">
        <v>3.5174955629965005E-2</v>
      </c>
      <c r="CZ38" s="26">
        <v>1.9714613306253633E-3</v>
      </c>
      <c r="DA38" s="26">
        <v>8.7509796602020296E-2</v>
      </c>
      <c r="DB38" s="26">
        <v>3.8447401088358472E-2</v>
      </c>
      <c r="DC38" s="26">
        <v>1.9153534330010663E-3</v>
      </c>
      <c r="DD38" s="26">
        <v>6.8884256235120876E-3</v>
      </c>
      <c r="DE38" s="26">
        <v>2.8901673809436099E-3</v>
      </c>
      <c r="DF38" s="26">
        <v>3.0962336309996091E-2</v>
      </c>
      <c r="DG38" s="26">
        <v>4.2382393046506844E-2</v>
      </c>
      <c r="DH38" s="26">
        <v>5.3544371885838882E-2</v>
      </c>
      <c r="DI38" s="26">
        <v>8.9437904643774168E-3</v>
      </c>
      <c r="DJ38" s="26">
        <v>1.2224404880323933E-2</v>
      </c>
      <c r="DK38" s="26">
        <v>5.0110863666730709E-3</v>
      </c>
      <c r="DL38" s="26">
        <v>4.0121190588562367E-2</v>
      </c>
      <c r="DM38" s="26">
        <v>8.0475485642142713E-2</v>
      </c>
      <c r="DN38" s="27">
        <v>9.8052555489412368E-3</v>
      </c>
      <c r="DO38" s="27" t="s">
        <v>539</v>
      </c>
      <c r="DP38" s="26">
        <v>1.9177386439090619E-2</v>
      </c>
      <c r="DQ38" s="26">
        <v>1.9431199315899098E-2</v>
      </c>
      <c r="DR38" s="26">
        <v>2.7196787874480113E-2</v>
      </c>
      <c r="DS38" s="26">
        <v>6.9204203417629314E-3</v>
      </c>
      <c r="DT38" s="26">
        <v>-0.55777688214489185</v>
      </c>
      <c r="DU38" s="26">
        <v>3.5399498673195973E-2</v>
      </c>
      <c r="DV38" s="26">
        <v>4.3026932679325176E-2</v>
      </c>
      <c r="DW38" s="26">
        <v>-1.2009468505905207E-2</v>
      </c>
      <c r="DX38" s="26">
        <v>3.6292208927257374E-2</v>
      </c>
      <c r="DY38" s="26">
        <v>2.7428047340442036E-2</v>
      </c>
      <c r="DZ38" s="26">
        <v>6.1380993225787855E-2</v>
      </c>
      <c r="EA38" s="26">
        <v>6.0066591236065933E-2</v>
      </c>
      <c r="EB38" s="26">
        <v>7.4474616816517597E-2</v>
      </c>
      <c r="EC38" s="26">
        <v>7.5178156080872249E-2</v>
      </c>
      <c r="ED38" s="26">
        <v>8.5413478667952791E-2</v>
      </c>
      <c r="EE38" s="26">
        <v>5.5795665004032241E-2</v>
      </c>
      <c r="EF38" s="26">
        <v>3.7449641107381942E-2</v>
      </c>
      <c r="EG38" s="27">
        <v>2.4197002852370721E-2</v>
      </c>
      <c r="EH38" s="26">
        <v>2.8106255727258979E-2</v>
      </c>
      <c r="EI38" s="27">
        <v>2.9146672523258865E-2</v>
      </c>
      <c r="EJ38" s="26">
        <v>4.7962617382340235E-2</v>
      </c>
      <c r="EK38" s="26">
        <v>8.0806330309080993E-2</v>
      </c>
      <c r="EL38" s="26">
        <v>1.7909858853343306E-2</v>
      </c>
      <c r="EM38" s="26">
        <v>2.6694946363658167E-2</v>
      </c>
      <c r="EN38" s="26">
        <v>7.4443393224946822E-2</v>
      </c>
      <c r="EO38" s="26">
        <v>7.9909350591029354E-2</v>
      </c>
      <c r="EP38" s="27">
        <v>2.5030757192227828E-2</v>
      </c>
      <c r="EQ38" s="26">
        <v>6.3517085758035219E-2</v>
      </c>
      <c r="ER38" s="26">
        <v>5.4481951378673642E-2</v>
      </c>
      <c r="ES38" s="26">
        <v>1.4305536309034979E-2</v>
      </c>
      <c r="ET38" s="26">
        <v>3.1347930246819672E-2</v>
      </c>
      <c r="EU38" s="26">
        <v>4.7853515606849764E-2</v>
      </c>
      <c r="EV38" s="26">
        <v>7.5290510091936436E-2</v>
      </c>
      <c r="EW38" s="26">
        <v>6.3097171377711175E-2</v>
      </c>
      <c r="EX38" s="27">
        <v>4.6597485364649603E-2</v>
      </c>
      <c r="EY38" s="27">
        <v>-1.2134648990677439E-2</v>
      </c>
      <c r="EZ38" s="26">
        <v>1.04327925250147E-2</v>
      </c>
      <c r="FA38" s="26">
        <v>2.123667261567911E-2</v>
      </c>
      <c r="FB38" s="27">
        <v>2.1183140526777069E-2</v>
      </c>
      <c r="FC38" s="26">
        <v>2.1057809718307972E-2</v>
      </c>
      <c r="FD38" s="27">
        <v>2.6455929783136958E-2</v>
      </c>
      <c r="FE38" s="26">
        <v>4.3621841728927857E-2</v>
      </c>
      <c r="FF38" s="26">
        <v>5.0666085750594239E-2</v>
      </c>
      <c r="FG38" s="26">
        <v>9.8480379438602578E-2</v>
      </c>
      <c r="FH38" s="26">
        <v>4.7914264784436084E-2</v>
      </c>
      <c r="FI38" s="26">
        <v>2.450090029666625E-2</v>
      </c>
      <c r="FJ38" s="26">
        <v>6.1223628888446208E-2</v>
      </c>
      <c r="FK38" s="26">
        <v>3.289939842083351E-2</v>
      </c>
      <c r="FL38" s="26">
        <v>8.9312416122382561E-3</v>
      </c>
      <c r="FM38" s="26">
        <v>-1.1905719026464968E-2</v>
      </c>
      <c r="FN38" s="26">
        <v>3.9790370371280567E-2</v>
      </c>
      <c r="FO38" s="26">
        <v>3.4895741757920304E-2</v>
      </c>
      <c r="FP38" s="26">
        <v>7.4782287004864535E-3</v>
      </c>
      <c r="FQ38" s="26">
        <v>7.6220665908444701E-2</v>
      </c>
      <c r="FR38" s="26">
        <v>1.5345411765617134E-2</v>
      </c>
      <c r="FS38" s="26">
        <v>6.5102952535019007E-2</v>
      </c>
      <c r="FT38" s="26">
        <v>3.6525132460779736E-2</v>
      </c>
      <c r="FU38" s="26">
        <v>5.4972861354693703E-2</v>
      </c>
      <c r="FV38" s="26">
        <v>-1.5895352551590754E-2</v>
      </c>
      <c r="FW38" s="26">
        <v>4.5311076004039677E-2</v>
      </c>
      <c r="FX38" s="26">
        <v>4.5635377418196198E-2</v>
      </c>
      <c r="FY38" s="26">
        <v>4.1157989147705291E-2</v>
      </c>
      <c r="FZ38" s="26">
        <v>2.7502418948230235E-2</v>
      </c>
      <c r="GA38" s="26">
        <v>2.7597332292449411E-2</v>
      </c>
      <c r="GB38" s="26">
        <v>2.1132142848500037E-2</v>
      </c>
      <c r="GC38" s="26">
        <v>2.6001738303523099E-2</v>
      </c>
      <c r="GD38" s="26">
        <v>1.847000895298094E-2</v>
      </c>
      <c r="GE38" s="26">
        <v>3.3414601289205377E-2</v>
      </c>
      <c r="GF38" s="27">
        <v>4.530398546853296E-2</v>
      </c>
      <c r="GG38" s="26">
        <v>1.3792766492061768E-2</v>
      </c>
      <c r="GH38" s="26">
        <v>4.960718066371083E-2</v>
      </c>
      <c r="GI38" s="26">
        <v>5.5769038828256769E-2</v>
      </c>
      <c r="GJ38" s="26">
        <v>2.0674558053328195E-2</v>
      </c>
      <c r="GK38" s="26">
        <v>1.1005486304144206E-2</v>
      </c>
      <c r="GL38" s="27">
        <v>4.9439025183131903E-2</v>
      </c>
      <c r="GM38" s="26">
        <v>2.6794155617082725E-2</v>
      </c>
      <c r="GN38" s="26">
        <v>2.5470570432145306E-3</v>
      </c>
      <c r="GO38" s="26">
        <v>2.8435908205282315E-2</v>
      </c>
      <c r="GP38" s="26">
        <v>2.7070575823704562E-2</v>
      </c>
      <c r="GQ38" s="26">
        <v>2.4669004635272711E-2</v>
      </c>
      <c r="GR38" s="26">
        <v>-5.6894695125177634E-2</v>
      </c>
      <c r="GS38" s="26">
        <v>4.0190597782991715E-2</v>
      </c>
      <c r="GT38" s="26">
        <v>6.695834493897633E-2</v>
      </c>
      <c r="GU38" s="26">
        <v>6.8456476364392199E-2</v>
      </c>
      <c r="GV38" s="26">
        <v>9.8446130948378688E-3</v>
      </c>
      <c r="GW38" s="26">
        <v>5.9206509038843003E-2</v>
      </c>
      <c r="GX38" s="26">
        <v>2.0725860017619089E-2</v>
      </c>
      <c r="GY38" s="27">
        <v>2.9613227627083107E-2</v>
      </c>
      <c r="GZ38" s="26">
        <v>4.0935137475167221E-3</v>
      </c>
      <c r="HA38" s="26">
        <v>2.9752523316805737E-2</v>
      </c>
      <c r="HB38" s="26">
        <v>5.1990537671937856E-2</v>
      </c>
      <c r="HC38" s="26">
        <v>0.10300039833354765</v>
      </c>
      <c r="HD38" s="26">
        <v>4.547881464386927E-2</v>
      </c>
      <c r="HE38" s="26">
        <v>-6.5528040096636916E-2</v>
      </c>
      <c r="HF38" s="26">
        <v>4.3987042386118058E-2</v>
      </c>
      <c r="HG38" s="26">
        <v>2.9475562345193145E-2</v>
      </c>
      <c r="HH38" s="26">
        <v>2.4519681843289606E-2</v>
      </c>
      <c r="HI38" s="26">
        <v>3.2387520397940732E-2</v>
      </c>
      <c r="HJ38" s="26">
        <v>7.7925346105943025E-2</v>
      </c>
      <c r="HK38" s="26">
        <v>2.3043917568433395E-2</v>
      </c>
      <c r="HL38" s="26">
        <v>-3.8968685618260161E-2</v>
      </c>
      <c r="HM38" s="26">
        <v>5.9834982741263074E-2</v>
      </c>
      <c r="HN38" s="26">
        <v>-9.6233619548709882E-3</v>
      </c>
      <c r="HO38" s="27">
        <v>1.5485686889321938E-2</v>
      </c>
      <c r="HP38" s="27">
        <v>3.080768952742282E-2</v>
      </c>
      <c r="HQ38" s="26">
        <v>-0.10102990523978428</v>
      </c>
      <c r="HR38" s="26">
        <v>4.694870078751115E-2</v>
      </c>
      <c r="HS38" s="26">
        <v>2.4434789751339829E-2</v>
      </c>
      <c r="HT38" s="17"/>
      <c r="HU38" s="27">
        <v>1.9720204209453859E-2</v>
      </c>
      <c r="HV38" s="27">
        <v>1.9720204209453859E-2</v>
      </c>
      <c r="HW38" s="27">
        <v>1.9720204209453859E-2</v>
      </c>
      <c r="HX38" s="27">
        <v>1.9720204209453859E-2</v>
      </c>
      <c r="HY38" s="27">
        <v>1.9720204209453859E-2</v>
      </c>
      <c r="HZ38" s="27">
        <v>1.9720204209453859E-2</v>
      </c>
      <c r="IA38" s="27">
        <v>1.9720204209453859E-2</v>
      </c>
      <c r="IB38" s="27">
        <v>1.9720204209453859E-2</v>
      </c>
      <c r="IC38" s="27">
        <v>1.9720204209453859E-2</v>
      </c>
      <c r="ID38" s="27">
        <v>1.9720204209453859E-2</v>
      </c>
      <c r="IE38" s="27">
        <v>1.9720204209453859E-2</v>
      </c>
      <c r="IF38" s="27">
        <v>1.9720204209453859E-2</v>
      </c>
      <c r="IG38" s="27">
        <v>1.9720204209453859E-2</v>
      </c>
      <c r="IH38" s="27">
        <v>1.9720204209453859E-2</v>
      </c>
      <c r="II38" s="27">
        <v>1.9720204209453859E-2</v>
      </c>
      <c r="IJ38" s="27">
        <v>1.9720204209453859E-2</v>
      </c>
      <c r="IK38" s="27">
        <v>1.9720204209453859E-2</v>
      </c>
      <c r="IL38" s="27">
        <v>1.9720204209453859E-2</v>
      </c>
      <c r="IM38" s="27">
        <v>1.9720204209453859E-2</v>
      </c>
      <c r="IN38" s="27">
        <v>1.9720204209453859E-2</v>
      </c>
      <c r="IO38" s="27">
        <v>1.9720204209453859E-2</v>
      </c>
      <c r="IP38" s="27">
        <v>1.9720204209453859E-2</v>
      </c>
      <c r="IQ38" s="27">
        <v>1.9720204209453859E-2</v>
      </c>
      <c r="IR38" s="27">
        <v>1.9720204209453859E-2</v>
      </c>
      <c r="IS38" s="27">
        <v>1.9720204209453859E-2</v>
      </c>
      <c r="IT38" s="27" t="s">
        <v>539</v>
      </c>
    </row>
    <row r="39" spans="1:254" x14ac:dyDescent="0.2">
      <c r="A39" s="48">
        <v>2015</v>
      </c>
      <c r="B39" s="27">
        <v>2.3199329533937683E-2</v>
      </c>
      <c r="C39" s="26">
        <v>-4.2373102336846586E-3</v>
      </c>
      <c r="D39" s="27">
        <v>3.7671856196331018E-2</v>
      </c>
      <c r="E39" s="26">
        <v>2.2340716493149237E-2</v>
      </c>
      <c r="F39" s="26">
        <v>3.7317320556687815E-2</v>
      </c>
      <c r="G39" s="27">
        <v>2.1691585397859585E-2</v>
      </c>
      <c r="H39" s="26">
        <v>8.4215400184271903E-3</v>
      </c>
      <c r="I39" s="26">
        <v>9.4351929055440584E-3</v>
      </c>
      <c r="J39" s="26">
        <v>3.1567803853017599E-2</v>
      </c>
      <c r="K39" s="26">
        <v>4.0606332756066295E-2</v>
      </c>
      <c r="L39" s="26">
        <v>2.7312097326030547E-2</v>
      </c>
      <c r="M39" s="26">
        <v>3.1085981311681277E-2</v>
      </c>
      <c r="N39" s="26">
        <v>-4.5062219445322037E-3</v>
      </c>
      <c r="O39" s="27">
        <v>4.6385203124467034E-2</v>
      </c>
      <c r="P39" s="27">
        <v>5.0066932635069394E-2</v>
      </c>
      <c r="Q39" s="27">
        <v>4.8694310841734957E-2</v>
      </c>
      <c r="R39" s="26">
        <v>2.4614968105238989E-2</v>
      </c>
      <c r="S39" s="26">
        <v>1.1130069211517556E-2</v>
      </c>
      <c r="T39" s="26">
        <v>1.1994618746955342E-2</v>
      </c>
      <c r="U39" s="26">
        <v>-2.9547871598282261E-3</v>
      </c>
      <c r="V39" s="26">
        <v>2.8738139503457438E-2</v>
      </c>
      <c r="W39" s="26">
        <v>6.5526570394560044E-2</v>
      </c>
      <c r="X39" s="26">
        <v>1.5598157229060041E-2</v>
      </c>
      <c r="Y39" s="26">
        <v>-3.8296002367664762E-2</v>
      </c>
      <c r="Z39" s="26">
        <v>1.7160160132126106E-2</v>
      </c>
      <c r="AA39" s="26">
        <v>3.3307325336593814E-2</v>
      </c>
      <c r="AB39" s="26">
        <v>3.5473942280219627E-2</v>
      </c>
      <c r="AC39" s="26">
        <v>6.0638045949249495E-3</v>
      </c>
      <c r="AD39" s="26">
        <v>6.5975411939652853E-2</v>
      </c>
      <c r="AE39" s="26">
        <v>4.8376453244955604E-2</v>
      </c>
      <c r="AF39" s="26">
        <v>4.0763891964305826E-2</v>
      </c>
      <c r="AG39" s="26">
        <v>-1.6979596769609299E-2</v>
      </c>
      <c r="AH39" s="26">
        <v>-3.5497849835963768E-2</v>
      </c>
      <c r="AI39" s="27">
        <v>4.8858645943473944E-2</v>
      </c>
      <c r="AJ39" s="26">
        <v>-4.8482526493926698E-3</v>
      </c>
      <c r="AK39" s="26">
        <v>3.4998740046453786E-2</v>
      </c>
      <c r="AL39" s="26">
        <v>3.8945463172595271E-2</v>
      </c>
      <c r="AM39" s="26">
        <v>-2.2386126390426603E-2</v>
      </c>
      <c r="AN39" s="26">
        <v>7.0363137212082719E-2</v>
      </c>
      <c r="AO39" s="26">
        <v>5.6515200600675698E-2</v>
      </c>
      <c r="AP39" s="26">
        <v>6.8991245760888029E-3</v>
      </c>
      <c r="AQ39" s="26">
        <v>1.0069489173738535E-2</v>
      </c>
      <c r="AR39" s="26">
        <v>2.9457437921423146E-2</v>
      </c>
      <c r="AS39" s="26">
        <v>4.799923057647211E-2</v>
      </c>
      <c r="AT39" s="27">
        <v>4.6608951395338549E-2</v>
      </c>
      <c r="AU39" s="26">
        <v>1.7699138924271329E-2</v>
      </c>
      <c r="AV39" s="26">
        <v>2.2745428624718986E-2</v>
      </c>
      <c r="AW39" s="26">
        <v>6.9176855733081202E-2</v>
      </c>
      <c r="AX39" s="27">
        <v>-1.779847575916765E-2</v>
      </c>
      <c r="AY39" s="26">
        <v>2.9558762906679185E-2</v>
      </c>
      <c r="AZ39" s="26">
        <v>2.0459835444233271E-2</v>
      </c>
      <c r="BA39" s="26">
        <v>6.1038186141772158E-2</v>
      </c>
      <c r="BB39" s="26">
        <v>6.109057539021389E-2</v>
      </c>
      <c r="BC39" s="26">
        <v>3.6316740443458326E-2</v>
      </c>
      <c r="BD39" s="26">
        <v>8.8430193008916386E-2</v>
      </c>
      <c r="BE39" s="26">
        <v>2.3622465007332467E-2</v>
      </c>
      <c r="BF39" s="26">
        <v>4.4190970236595344E-2</v>
      </c>
      <c r="BG39" s="26">
        <v>1.9619066217234533E-2</v>
      </c>
      <c r="BH39" s="26">
        <v>5.382715211757335E-2</v>
      </c>
      <c r="BI39" s="26">
        <v>2.342590312787389E-2</v>
      </c>
      <c r="BJ39" s="27">
        <v>1.3450741681933692E-2</v>
      </c>
      <c r="BK39" s="26">
        <v>6.5001767944463551E-2</v>
      </c>
      <c r="BL39" s="26">
        <v>-2.5437607918350973E-2</v>
      </c>
      <c r="BM39" s="26">
        <v>7.0305188960619588E-2</v>
      </c>
      <c r="BN39" s="26">
        <v>0.15079724006541209</v>
      </c>
      <c r="BO39" s="27">
        <v>5.1175851435569112E-3</v>
      </c>
      <c r="BP39" s="26">
        <v>9.888570699930039E-4</v>
      </c>
      <c r="BQ39" s="26">
        <v>4.3472949120235138E-2</v>
      </c>
      <c r="BR39" s="26">
        <v>2.3356390153920655E-2</v>
      </c>
      <c r="BS39" s="27">
        <v>5.9558312773958656E-2</v>
      </c>
      <c r="BT39" s="27">
        <v>4.6608951395338549E-2</v>
      </c>
      <c r="BU39" s="27">
        <v>4.3938424099636199E-2</v>
      </c>
      <c r="BV39" s="26">
        <v>-9.0284002486574116E-2</v>
      </c>
      <c r="BW39" s="26">
        <v>4.7873381473941108E-2</v>
      </c>
      <c r="BX39" s="26">
        <v>2.0049681012099554E-2</v>
      </c>
      <c r="BY39" s="26">
        <v>0.10389355342329648</v>
      </c>
      <c r="BZ39" s="27">
        <v>2.3932514521349708E-2</v>
      </c>
      <c r="CA39" s="27">
        <v>2.2454183445245784E-2</v>
      </c>
      <c r="CB39" s="27">
        <v>1.9930779203974652E-2</v>
      </c>
      <c r="CC39" s="26">
        <v>3.8446659028162508E-2</v>
      </c>
      <c r="CD39" s="26">
        <v>5.0065719595838044E-3</v>
      </c>
      <c r="CE39" s="26">
        <v>1.0274499642144731E-2</v>
      </c>
      <c r="CF39" s="26">
        <v>3.8794335938095614E-2</v>
      </c>
      <c r="CG39" s="26">
        <v>4.3370685962019068E-2</v>
      </c>
      <c r="CH39" s="27">
        <v>3.9901592025663846E-2</v>
      </c>
      <c r="CI39" s="26">
        <v>5.3993416106603638E-2</v>
      </c>
      <c r="CJ39" s="26">
        <v>1.4853216506662877E-2</v>
      </c>
      <c r="CK39" s="26">
        <v>2.1781848186935144E-2</v>
      </c>
      <c r="CL39" s="26">
        <v>-4.7904512794177479E-3</v>
      </c>
      <c r="CM39" s="26">
        <v>6.3385137675391764E-2</v>
      </c>
      <c r="CN39" s="26">
        <v>4.0953740466098919E-2</v>
      </c>
      <c r="CO39" s="26">
        <v>4.139051547794427E-2</v>
      </c>
      <c r="CP39" s="26">
        <v>5.6288129769398641E-2</v>
      </c>
      <c r="CQ39" s="26">
        <v>3.0547681944938728E-2</v>
      </c>
      <c r="CR39" s="26">
        <v>1.2014192646300326E-2</v>
      </c>
      <c r="CS39" s="26">
        <v>3.8399447625330568E-2</v>
      </c>
      <c r="CT39" s="26">
        <v>2.3998413366521192E-2</v>
      </c>
      <c r="CU39" s="26">
        <v>3.4797961979008224E-2</v>
      </c>
      <c r="CV39" s="26">
        <v>4.6091576629269458E-2</v>
      </c>
      <c r="CW39" s="26">
        <v>7.6993341796651446E-2</v>
      </c>
      <c r="CX39" s="26">
        <v>4.8767763880690956E-2</v>
      </c>
      <c r="CY39" s="26">
        <v>-9.8726544463787376E-3</v>
      </c>
      <c r="CZ39" s="26">
        <v>3.9093450802215275E-2</v>
      </c>
      <c r="DA39" s="26">
        <v>0.25013027708039692</v>
      </c>
      <c r="DB39" s="26">
        <v>2.5550501356366828E-2</v>
      </c>
      <c r="DC39" s="26">
        <v>8.0122733512561928E-3</v>
      </c>
      <c r="DD39" s="26">
        <v>9.4443311527888912E-3</v>
      </c>
      <c r="DE39" s="26">
        <v>1.258503600528359E-2</v>
      </c>
      <c r="DF39" s="26">
        <v>2.3871413393661962E-2</v>
      </c>
      <c r="DG39" s="26">
        <v>1.133578961221636E-2</v>
      </c>
      <c r="DH39" s="26">
        <v>5.7206272312324072E-2</v>
      </c>
      <c r="DI39" s="26">
        <v>0.1029472117247274</v>
      </c>
      <c r="DJ39" s="26">
        <v>4.0997442139656566E-2</v>
      </c>
      <c r="DK39" s="26">
        <v>5.9311014151265575E-3</v>
      </c>
      <c r="DL39" s="26">
        <v>3.899977525805997E-2</v>
      </c>
      <c r="DM39" s="26">
        <v>6.9835699067059206E-2</v>
      </c>
      <c r="DN39" s="27">
        <v>-2.3159259914268632E-5</v>
      </c>
      <c r="DO39" s="27" t="s">
        <v>539</v>
      </c>
      <c r="DP39" s="26">
        <v>2.9673412068492652E-2</v>
      </c>
      <c r="DQ39" s="26">
        <v>6.1385335760995976E-3</v>
      </c>
      <c r="DR39" s="26">
        <v>3.9863643095474827E-2</v>
      </c>
      <c r="DS39" s="26">
        <v>1.5808169303301758E-3</v>
      </c>
      <c r="DT39" s="26">
        <v>-0.12605656753119321</v>
      </c>
      <c r="DU39" s="26">
        <v>2.0181703982496114E-2</v>
      </c>
      <c r="DV39" s="26">
        <v>3.923955833491239E-2</v>
      </c>
      <c r="DW39" s="26">
        <v>-0.21594614623710742</v>
      </c>
      <c r="DX39" s="26">
        <v>3.8487765445793604E-2</v>
      </c>
      <c r="DY39" s="26">
        <v>3.0543990431557106E-2</v>
      </c>
      <c r="DZ39" s="26">
        <v>2.8021153959679211E-2</v>
      </c>
      <c r="EA39" s="26">
        <v>5.0915801460940886E-2</v>
      </c>
      <c r="EB39" s="26">
        <v>2.7718046491634389E-2</v>
      </c>
      <c r="EC39" s="26">
        <v>6.8786623914024722E-2</v>
      </c>
      <c r="ED39" s="26">
        <v>0.10574167408223767</v>
      </c>
      <c r="EE39" s="26">
        <v>1.5507831050539884E-2</v>
      </c>
      <c r="EF39" s="26">
        <v>3.510941905103622E-2</v>
      </c>
      <c r="EG39" s="27">
        <v>2.4896252107379068E-2</v>
      </c>
      <c r="EH39" s="26">
        <v>3.3067115287104876E-2</v>
      </c>
      <c r="EI39" s="27">
        <v>2.2891357495226507E-2</v>
      </c>
      <c r="EJ39" s="26">
        <v>-4.1403721141206312E-3</v>
      </c>
      <c r="EK39" s="26">
        <v>2.537769220411441E-2</v>
      </c>
      <c r="EL39" s="26">
        <v>3.3962348468319851E-2</v>
      </c>
      <c r="EM39" s="26">
        <v>4.5364713496866979E-2</v>
      </c>
      <c r="EN39" s="26">
        <v>6.5938929933114676E-2</v>
      </c>
      <c r="EO39" s="26">
        <v>6.9928194768854521E-2</v>
      </c>
      <c r="EP39" s="27">
        <v>2.7384644850938351E-2</v>
      </c>
      <c r="EQ39" s="26">
        <v>6.0965236129270593E-2</v>
      </c>
      <c r="ER39" s="26">
        <v>2.2723888053202825E-2</v>
      </c>
      <c r="ES39" s="26">
        <v>1.9610259433832225E-2</v>
      </c>
      <c r="ET39" s="26">
        <v>4.004526037811465E-2</v>
      </c>
      <c r="EU39" s="26">
        <v>4.7685996205160557E-2</v>
      </c>
      <c r="EV39" s="26">
        <v>4.1479581973349375E-2</v>
      </c>
      <c r="EW39" s="26">
        <v>2.6527207980775094E-2</v>
      </c>
      <c r="EX39" s="27">
        <v>3.994179560401738E-2</v>
      </c>
      <c r="EY39" s="27">
        <v>3.3266571923433318E-2</v>
      </c>
      <c r="EZ39" s="26">
        <v>-1.1425172335104669E-2</v>
      </c>
      <c r="FA39" s="26">
        <v>1.8247149244176777E-2</v>
      </c>
      <c r="FB39" s="27">
        <v>2.4402591226962044E-2</v>
      </c>
      <c r="FC39" s="26">
        <v>4.7048457728867704E-2</v>
      </c>
      <c r="FD39" s="27">
        <v>1.8343258091670631E-2</v>
      </c>
      <c r="FE39" s="26">
        <v>4.3935493504171169E-2</v>
      </c>
      <c r="FF39" s="26">
        <v>3.2159305440390161E-2</v>
      </c>
      <c r="FG39" s="26">
        <v>7.2823044222402933E-2</v>
      </c>
      <c r="FH39" s="26">
        <v>3.0620161712900475E-2</v>
      </c>
      <c r="FI39" s="26">
        <v>3.2541222054769205E-2</v>
      </c>
      <c r="FJ39" s="26">
        <v>6.0608633563344998E-2</v>
      </c>
      <c r="FK39" s="26">
        <v>3.8105833309863606E-2</v>
      </c>
      <c r="FL39" s="26">
        <v>1.8220898407858122E-2</v>
      </c>
      <c r="FM39" s="26">
        <v>-1.0807635029028539E-2</v>
      </c>
      <c r="FN39" s="26">
        <v>3.6026471529055866E-2</v>
      </c>
      <c r="FO39" s="26">
        <v>3.9015287702999835E-2</v>
      </c>
      <c r="FP39" s="26">
        <v>-2.3979504952542093E-2</v>
      </c>
      <c r="FQ39" s="26">
        <v>8.8796412888567849E-2</v>
      </c>
      <c r="FR39" s="26">
        <v>2.3172447848620988E-2</v>
      </c>
      <c r="FS39" s="26">
        <v>3.8459980198819098E-2</v>
      </c>
      <c r="FT39" s="26">
        <v>4.1063881541077894E-2</v>
      </c>
      <c r="FU39" s="26">
        <v>6.5471056859860058E-2</v>
      </c>
      <c r="FV39" s="26">
        <v>1.7782244454969447E-2</v>
      </c>
      <c r="FW39" s="26">
        <v>4.9746525083369672E-2</v>
      </c>
      <c r="FX39" s="26">
        <v>-0.20600043474361424</v>
      </c>
      <c r="FY39" s="26">
        <v>2.5049887656601565E-2</v>
      </c>
      <c r="FZ39" s="26">
        <v>4.1748352515673701E-2</v>
      </c>
      <c r="GA39" s="26">
        <v>2.0286578414315692E-2</v>
      </c>
      <c r="GB39" s="26">
        <v>2.1999537398401041E-2</v>
      </c>
      <c r="GC39" s="26">
        <v>2.5999514828381701E-2</v>
      </c>
      <c r="GD39" s="26">
        <v>1.1937370820635592E-2</v>
      </c>
      <c r="GE39" s="26">
        <v>2.790201921700124E-2</v>
      </c>
      <c r="GF39" s="27">
        <v>4.6564618896725612E-2</v>
      </c>
      <c r="GG39" s="26">
        <v>3.647184553402627E-2</v>
      </c>
      <c r="GH39" s="26">
        <v>5.0076782760833001E-2</v>
      </c>
      <c r="GI39" s="26">
        <v>3.5389968646683263E-2</v>
      </c>
      <c r="GJ39" s="26">
        <v>3.8304933058005974E-3</v>
      </c>
      <c r="GK39" s="26">
        <v>1.5767964662954988E-2</v>
      </c>
      <c r="GL39" s="27">
        <v>3.0581400131014489E-2</v>
      </c>
      <c r="GM39" s="26">
        <v>3.0673598555482177E-2</v>
      </c>
      <c r="GN39" s="26">
        <v>-2.5982878757431566E-2</v>
      </c>
      <c r="GO39" s="26">
        <v>2.2890950701898328E-2</v>
      </c>
      <c r="GP39" s="26">
        <v>4.212460504263843E-2</v>
      </c>
      <c r="GQ39" s="26">
        <v>1.300167157768445E-2</v>
      </c>
      <c r="GR39" s="26">
        <v>-5.6513105930482761E-2</v>
      </c>
      <c r="GS39" s="26">
        <v>8.2448339712738027E-3</v>
      </c>
      <c r="GT39" s="26">
        <v>5.9885615175907431E-2</v>
      </c>
      <c r="GU39" s="26">
        <v>6.5495128959471155E-2</v>
      </c>
      <c r="GV39" s="26">
        <v>3.1337725119850224E-2</v>
      </c>
      <c r="GW39" s="26">
        <v>5.7428233628107839E-2</v>
      </c>
      <c r="GX39" s="26">
        <v>3.7083109936243752E-2</v>
      </c>
      <c r="GY39" s="27">
        <v>3.9171298563618041E-2</v>
      </c>
      <c r="GZ39" s="26">
        <v>7.1051732961420954E-4</v>
      </c>
      <c r="HA39" s="26">
        <v>1.1533062426467457E-2</v>
      </c>
      <c r="HB39" s="26">
        <v>6.0273099254012003E-2</v>
      </c>
      <c r="HC39" s="26">
        <v>6.500064836056807E-2</v>
      </c>
      <c r="HD39" s="26">
        <v>5.6948748381697403E-2</v>
      </c>
      <c r="HE39" s="26">
        <v>-9.7729485848641481E-2</v>
      </c>
      <c r="HF39" s="26">
        <v>5.0647255030533231E-2</v>
      </c>
      <c r="HG39" s="26">
        <v>2.3491184353246635E-2</v>
      </c>
      <c r="HH39" s="26">
        <v>2.8808413837819537E-2</v>
      </c>
      <c r="HI39" s="26">
        <v>3.7075991470568235E-3</v>
      </c>
      <c r="HJ39" s="26">
        <v>7.9999451002646702E-2</v>
      </c>
      <c r="HK39" s="26">
        <v>8.8184210706386129E-3</v>
      </c>
      <c r="HL39" s="26">
        <v>-5.9144869009094908E-2</v>
      </c>
      <c r="HM39" s="26">
        <v>6.6794244853285473E-2</v>
      </c>
      <c r="HN39" s="26">
        <v>2.267208500317126E-3</v>
      </c>
      <c r="HO39" s="27">
        <v>1.9747540859610318E-2</v>
      </c>
      <c r="HP39" s="27">
        <v>3.063043733267817E-2</v>
      </c>
      <c r="HQ39" s="26">
        <v>-0.27827661676508053</v>
      </c>
      <c r="HR39" s="26">
        <v>2.9220853488868125E-2</v>
      </c>
      <c r="HS39" s="26">
        <v>1.5575239004928137E-2</v>
      </c>
      <c r="HT39" s="17"/>
      <c r="HU39" s="27">
        <v>2.3105865672541807E-2</v>
      </c>
      <c r="HV39" s="27">
        <v>2.3105865672541807E-2</v>
      </c>
      <c r="HW39" s="27">
        <v>2.3105865672541807E-2</v>
      </c>
      <c r="HX39" s="27">
        <v>2.3105865672541807E-2</v>
      </c>
      <c r="HY39" s="27">
        <v>2.3105865672541807E-2</v>
      </c>
      <c r="HZ39" s="27">
        <v>2.3105865672541807E-2</v>
      </c>
      <c r="IA39" s="27">
        <v>2.3105865672541807E-2</v>
      </c>
      <c r="IB39" s="27">
        <v>2.3105865672541807E-2</v>
      </c>
      <c r="IC39" s="27">
        <v>2.3105865672541807E-2</v>
      </c>
      <c r="ID39" s="27">
        <v>2.3105865672541807E-2</v>
      </c>
      <c r="IE39" s="27">
        <v>2.3105865672541807E-2</v>
      </c>
      <c r="IF39" s="27">
        <v>2.3105865672541807E-2</v>
      </c>
      <c r="IG39" s="27">
        <v>2.3105865672541807E-2</v>
      </c>
      <c r="IH39" s="27">
        <v>2.3105865672541807E-2</v>
      </c>
      <c r="II39" s="27">
        <v>2.3105865672541807E-2</v>
      </c>
      <c r="IJ39" s="27">
        <v>2.3105865672541807E-2</v>
      </c>
      <c r="IK39" s="27">
        <v>2.3105865672541807E-2</v>
      </c>
      <c r="IL39" s="27">
        <v>2.3105865672541807E-2</v>
      </c>
      <c r="IM39" s="27">
        <v>2.3105865672541807E-2</v>
      </c>
      <c r="IN39" s="27">
        <v>2.3105865672541807E-2</v>
      </c>
      <c r="IO39" s="27">
        <v>2.3105865672541807E-2</v>
      </c>
      <c r="IP39" s="27">
        <v>2.3105865672541807E-2</v>
      </c>
      <c r="IQ39" s="27">
        <v>2.3105865672541807E-2</v>
      </c>
      <c r="IR39" s="27">
        <v>2.3105865672541807E-2</v>
      </c>
      <c r="IS39" s="27">
        <v>2.3105865672541807E-2</v>
      </c>
      <c r="IT39" s="27" t="s">
        <v>539</v>
      </c>
    </row>
    <row r="40" spans="1:254" x14ac:dyDescent="0.2">
      <c r="A40" s="48">
        <v>2016</v>
      </c>
      <c r="B40" s="27">
        <v>1.6893279800575183E-2</v>
      </c>
      <c r="C40" s="26">
        <v>2.8629204533258422E-2</v>
      </c>
      <c r="D40" s="27">
        <v>3.2080171631797959E-2</v>
      </c>
      <c r="E40" s="26">
        <v>3.3446795007886963E-2</v>
      </c>
      <c r="F40" s="26">
        <v>3.2502688305513852E-2</v>
      </c>
      <c r="G40" s="27">
        <v>1.0715421562951064E-2</v>
      </c>
      <c r="H40" s="26">
        <v>1.4942709817674529E-2</v>
      </c>
      <c r="I40" s="26">
        <v>-2.5801324057287963E-2</v>
      </c>
      <c r="J40" s="26">
        <v>-1.01059211433629E-3</v>
      </c>
      <c r="K40" s="26">
        <v>5.3425584591126674E-2</v>
      </c>
      <c r="L40" s="26">
        <v>-1.9516643210772219E-2</v>
      </c>
      <c r="M40" s="26">
        <v>1.9785287445812558E-3</v>
      </c>
      <c r="N40" s="26">
        <v>-2.1126702500652485E-3</v>
      </c>
      <c r="O40" s="27">
        <v>4.7046839027769287E-2</v>
      </c>
      <c r="P40" s="27">
        <v>5.0199236591219179E-2</v>
      </c>
      <c r="Q40" s="27">
        <v>4.890209242472103E-2</v>
      </c>
      <c r="R40" s="26">
        <v>2.7788016705072208E-2</v>
      </c>
      <c r="S40" s="26">
        <v>2.0258966112456714E-2</v>
      </c>
      <c r="T40" s="26">
        <v>-3.0431942875424441E-2</v>
      </c>
      <c r="U40" s="26">
        <v>-7.672703116926991E-3</v>
      </c>
      <c r="V40" s="26">
        <v>3.5090508584453055E-2</v>
      </c>
      <c r="W40" s="26">
        <v>7.1134258862324273E-2</v>
      </c>
      <c r="X40" s="26">
        <v>1.9900279722739979E-2</v>
      </c>
      <c r="Y40" s="26">
        <v>-2.5877617418882767E-2</v>
      </c>
      <c r="Z40" s="26">
        <v>1.4887824173227699E-2</v>
      </c>
      <c r="AA40" s="26">
        <v>-6.2099085235138981E-3</v>
      </c>
      <c r="AB40" s="26">
        <v>4.489572765904027E-2</v>
      </c>
      <c r="AC40" s="26">
        <v>-1.2306977707058761E-3</v>
      </c>
      <c r="AD40" s="26">
        <v>7.9904859817509527E-2</v>
      </c>
      <c r="AE40" s="26">
        <v>4.2764922097732992E-2</v>
      </c>
      <c r="AF40" s="26">
        <v>3.3577091957916562E-2</v>
      </c>
      <c r="AG40" s="26">
        <v>4.3152818269674945E-2</v>
      </c>
      <c r="AH40" s="26">
        <v>-3.3118857952051294E-2</v>
      </c>
      <c r="AI40" s="27">
        <v>5.3274455597404929E-2</v>
      </c>
      <c r="AJ40" s="26">
        <v>-2.4658686445326459E-2</v>
      </c>
      <c r="AK40" s="26">
        <v>3.9131686854293961E-2</v>
      </c>
      <c r="AL40" s="26">
        <v>5.9148786314367367E-2</v>
      </c>
      <c r="AM40" s="26">
        <v>2.9654252458639124E-3</v>
      </c>
      <c r="AN40" s="26">
        <v>6.917853311024004E-2</v>
      </c>
      <c r="AO40" s="26">
        <v>4.6480653256287502E-2</v>
      </c>
      <c r="AP40" s="26">
        <v>1.107067198583713E-2</v>
      </c>
      <c r="AQ40" s="26">
        <v>3.8175528708374144E-2</v>
      </c>
      <c r="AR40" s="26">
        <v>3.3043915515632211E-2</v>
      </c>
      <c r="AS40" s="26">
        <v>4.5315111019646637E-2</v>
      </c>
      <c r="AT40" s="27">
        <v>3.2273570006180044E-2</v>
      </c>
      <c r="AU40" s="26">
        <v>-6.43105940284429E-2</v>
      </c>
      <c r="AV40" s="26">
        <v>1.3984535462623553E-2</v>
      </c>
      <c r="AW40" s="26">
        <v>6.7283592352841468E-2</v>
      </c>
      <c r="AX40" s="27">
        <v>5.6935325340675335E-3</v>
      </c>
      <c r="AY40" s="26">
        <v>2.0873312632471674E-2</v>
      </c>
      <c r="AZ40" s="26">
        <v>3.7362135941477435E-2</v>
      </c>
      <c r="BA40" s="26">
        <v>1.4424311226119401E-2</v>
      </c>
      <c r="BB40" s="26">
        <v>1.6197810825509647E-2</v>
      </c>
      <c r="BC40" s="26">
        <v>4.2460352686085806E-2</v>
      </c>
      <c r="BD40" s="26">
        <v>8.156894213741761E-2</v>
      </c>
      <c r="BE40" s="26">
        <v>3.5472772973145661E-2</v>
      </c>
      <c r="BF40" s="26">
        <v>-1.8100776973126213E-3</v>
      </c>
      <c r="BG40" s="26">
        <v>4.8126157106508478E-2</v>
      </c>
      <c r="BH40" s="26">
        <v>2.3601525448759764E-2</v>
      </c>
      <c r="BI40" s="26">
        <v>2.3996297076281724E-2</v>
      </c>
      <c r="BJ40" s="27">
        <v>4.493272531479732E-2</v>
      </c>
      <c r="BK40" s="26">
        <v>6.3995575713878206E-2</v>
      </c>
      <c r="BL40" s="26">
        <v>2.638428193951536E-2</v>
      </c>
      <c r="BM40" s="26">
        <v>6.6139024945682759E-2</v>
      </c>
      <c r="BN40" s="26">
        <v>5.0952711053114788E-2</v>
      </c>
      <c r="BO40" s="27">
        <v>1.751284691580466E-2</v>
      </c>
      <c r="BP40" s="26">
        <v>-1.2263932685765899E-2</v>
      </c>
      <c r="BQ40" s="26">
        <v>4.3124008045254229E-2</v>
      </c>
      <c r="BR40" s="26">
        <v>2.4676124018345111E-2</v>
      </c>
      <c r="BS40" s="27">
        <v>6.1268664308078355E-2</v>
      </c>
      <c r="BT40" s="27">
        <v>3.2273570006180044E-2</v>
      </c>
      <c r="BU40" s="27">
        <v>4.2245193448397264E-2</v>
      </c>
      <c r="BV40" s="26">
        <v>-8.9305094172810476E-2</v>
      </c>
      <c r="BW40" s="26">
        <v>3.7332956300486185E-2</v>
      </c>
      <c r="BX40" s="26">
        <v>3.4973860620542786E-2</v>
      </c>
      <c r="BY40" s="26">
        <v>7.5617753540415375E-2</v>
      </c>
      <c r="BZ40" s="27">
        <v>2.0341882192463002E-2</v>
      </c>
      <c r="CA40" s="27">
        <v>2.0117094879682884E-2</v>
      </c>
      <c r="CB40" s="27">
        <v>1.9278930176696425E-2</v>
      </c>
      <c r="CC40" s="26">
        <v>5.186193073564974E-3</v>
      </c>
      <c r="CD40" s="26">
        <v>2.7719418654563607E-2</v>
      </c>
      <c r="CE40" s="26">
        <v>1.1107411596813995E-2</v>
      </c>
      <c r="CF40" s="26">
        <v>2.0883300643074393E-2</v>
      </c>
      <c r="CG40" s="26">
        <v>2.1705838097006571E-2</v>
      </c>
      <c r="CH40" s="27">
        <v>2.3780246647251285E-2</v>
      </c>
      <c r="CI40" s="26">
        <v>2.8390483992167929E-2</v>
      </c>
      <c r="CJ40" s="26">
        <v>2.1571319247410226E-2</v>
      </c>
      <c r="CK40" s="26">
        <v>3.4478454285840357E-2</v>
      </c>
      <c r="CL40" s="26">
        <v>-2.6064933340581133E-3</v>
      </c>
      <c r="CM40" s="26">
        <v>2.8006986342007038E-2</v>
      </c>
      <c r="CN40" s="26">
        <v>3.090758383798952E-2</v>
      </c>
      <c r="CO40" s="26">
        <v>7.8391215138417764E-2</v>
      </c>
      <c r="CP40" s="26">
        <v>5.73992971464398E-2</v>
      </c>
      <c r="CQ40" s="26">
        <v>3.3598320746982831E-2</v>
      </c>
      <c r="CR40" s="26">
        <v>1.4559392495933306E-2</v>
      </c>
      <c r="CS40" s="26">
        <v>3.7521035855611763E-2</v>
      </c>
      <c r="CT40" s="26">
        <v>2.1662985977864698E-2</v>
      </c>
      <c r="CU40" s="26">
        <v>2.1826572263667656E-2</v>
      </c>
      <c r="CV40" s="26">
        <v>6.9921258708509695E-2</v>
      </c>
      <c r="CW40" s="26">
        <v>8.4253070188341966E-2</v>
      </c>
      <c r="CX40" s="26">
        <v>5.0342100737148156E-2</v>
      </c>
      <c r="CY40" s="26">
        <v>0.13369856888927878</v>
      </c>
      <c r="CZ40" s="26">
        <v>0.10275782998520341</v>
      </c>
      <c r="DA40" s="26">
        <v>4.913861043926452E-2</v>
      </c>
      <c r="DB40" s="26">
        <v>3.968706762599665E-2</v>
      </c>
      <c r="DC40" s="26">
        <v>1.2442728672826971E-2</v>
      </c>
      <c r="DD40" s="26">
        <v>1.1792666218138004E-2</v>
      </c>
      <c r="DE40" s="26">
        <v>6.1130524454892478E-3</v>
      </c>
      <c r="DF40" s="26">
        <v>2.0083367960187604E-2</v>
      </c>
      <c r="DG40" s="26">
        <v>9.9378942638350311E-3</v>
      </c>
      <c r="DH40" s="26">
        <v>5.8691835725049303E-2</v>
      </c>
      <c r="DI40" s="26">
        <v>1.1402611904772023E-2</v>
      </c>
      <c r="DJ40" s="26">
        <v>4.0587782672226944E-2</v>
      </c>
      <c r="DK40" s="26">
        <v>2.9256958059146052E-2</v>
      </c>
      <c r="DL40" s="26">
        <v>4.3179928219831847E-2</v>
      </c>
      <c r="DM40" s="26">
        <v>7.0113544891111768E-2</v>
      </c>
      <c r="DN40" s="27">
        <v>-8.4343767172462576E-3</v>
      </c>
      <c r="DO40" s="27" t="s">
        <v>539</v>
      </c>
      <c r="DP40" s="26">
        <v>1.5520775040415036E-2</v>
      </c>
      <c r="DQ40" s="26">
        <v>1.8017554386057962E-2</v>
      </c>
      <c r="DR40" s="26">
        <v>2.6230799333544004E-2</v>
      </c>
      <c r="DS40" s="26">
        <v>-1.5999149461707225E-2</v>
      </c>
      <c r="DT40" s="26">
        <v>-4.0879755628785583E-2</v>
      </c>
      <c r="DU40" s="26">
        <v>2.3373087322270211E-2</v>
      </c>
      <c r="DV40" s="26">
        <v>2.4087098925379077E-2</v>
      </c>
      <c r="DW40" s="26">
        <v>-8.6040563175614933E-3</v>
      </c>
      <c r="DX40" s="26">
        <v>2.8860755347368979E-2</v>
      </c>
      <c r="DY40" s="26">
        <v>4.1996799933400032E-2</v>
      </c>
      <c r="DZ40" s="26">
        <v>2.7234865751154164E-2</v>
      </c>
      <c r="EA40" s="26">
        <v>4.2233650660040006E-2</v>
      </c>
      <c r="EB40" s="26">
        <v>5.0288060835764758E-2</v>
      </c>
      <c r="EC40" s="26">
        <v>6.8912142488550959E-2</v>
      </c>
      <c r="ED40" s="26">
        <v>5.7102083878135888E-2</v>
      </c>
      <c r="EE40" s="26">
        <v>1.9729613861979158E-2</v>
      </c>
      <c r="EF40" s="26">
        <v>3.7919875863343742E-2</v>
      </c>
      <c r="EG40" s="27">
        <v>4.3945476228888489E-2</v>
      </c>
      <c r="EH40" s="26">
        <v>2.6560173133958063E-2</v>
      </c>
      <c r="EI40" s="27">
        <v>4.6216406380118397E-2</v>
      </c>
      <c r="EJ40" s="26">
        <v>4.3161294227995875E-2</v>
      </c>
      <c r="EK40" s="26">
        <v>1.3776635959634465E-2</v>
      </c>
      <c r="EL40" s="26">
        <v>2.9237330361459642E-2</v>
      </c>
      <c r="EM40" s="26">
        <v>1.1258470117888017E-2</v>
      </c>
      <c r="EN40" s="26">
        <v>3.7631959583331084E-2</v>
      </c>
      <c r="EO40" s="26">
        <v>5.8919501744098254E-2</v>
      </c>
      <c r="EP40" s="27">
        <v>1.5939895794781455E-2</v>
      </c>
      <c r="EQ40" s="26">
        <v>9.1074987510665738E-3</v>
      </c>
      <c r="ER40" s="26">
        <v>2.089977759136883E-2</v>
      </c>
      <c r="ES40" s="26">
        <v>2.1428777895903802E-2</v>
      </c>
      <c r="ET40" s="26">
        <v>4.1830766677383217E-2</v>
      </c>
      <c r="EU40" s="26">
        <v>4.6590732921238547E-2</v>
      </c>
      <c r="EV40" s="26">
        <v>4.9806622667883264E-2</v>
      </c>
      <c r="EW40" s="26">
        <v>-1.6168933248766167E-2</v>
      </c>
      <c r="EX40" s="27">
        <v>4.2886403832320501E-2</v>
      </c>
      <c r="EY40" s="27">
        <v>3.1606741569882524E-2</v>
      </c>
      <c r="EZ40" s="26">
        <v>3.8685426368210804E-2</v>
      </c>
      <c r="FA40" s="26">
        <v>8.9472212631662874E-3</v>
      </c>
      <c r="FB40" s="27">
        <v>1.7349542981074165E-2</v>
      </c>
      <c r="FC40" s="26">
        <v>4.9864504406330758E-2</v>
      </c>
      <c r="FD40" s="27">
        <v>2.43963366530058E-2</v>
      </c>
      <c r="FE40" s="26">
        <v>5.0449434517955895E-2</v>
      </c>
      <c r="FF40" s="26">
        <v>4.8302456056710144E-2</v>
      </c>
      <c r="FG40" s="26">
        <v>2.4708602563238299E-2</v>
      </c>
      <c r="FH40" s="26">
        <v>4.3239321424329916E-2</v>
      </c>
      <c r="FI40" s="26">
        <v>4.0675581084725285E-2</v>
      </c>
      <c r="FJ40" s="26">
        <v>6.8817171176985922E-2</v>
      </c>
      <c r="FK40" s="26">
        <v>3.0513912607466637E-2</v>
      </c>
      <c r="FL40" s="26">
        <v>1.9257620032840435E-2</v>
      </c>
      <c r="FM40" s="26">
        <v>-1.9662638983999069E-2</v>
      </c>
      <c r="FN40" s="26">
        <v>2.14142130752739E-2</v>
      </c>
      <c r="FO40" s="26">
        <v>4.7765603318334265E-2</v>
      </c>
      <c r="FP40" s="26">
        <v>7.2060168491207548E-4</v>
      </c>
      <c r="FQ40" s="26">
        <v>5.9644311904965691E-2</v>
      </c>
      <c r="FR40" s="26">
        <v>6.788341325027486E-2</v>
      </c>
      <c r="FS40" s="26">
        <v>2.1492557310158339E-2</v>
      </c>
      <c r="FT40" s="26">
        <v>1.6705944484544686E-2</v>
      </c>
      <c r="FU40" s="26">
        <v>6.3657041723770041E-2</v>
      </c>
      <c r="FV40" s="26">
        <v>3.3348757100101371E-2</v>
      </c>
      <c r="FW40" s="26">
        <v>1.4700782930797822E-2</v>
      </c>
      <c r="FX40" s="26">
        <v>6.1000174216107622E-2</v>
      </c>
      <c r="FY40" s="26">
        <v>2.844410086599114E-2</v>
      </c>
      <c r="FZ40" s="26">
        <v>3.1253413469071144E-2</v>
      </c>
      <c r="GA40" s="26">
        <v>3.1755009939325431E-2</v>
      </c>
      <c r="GB40" s="26">
        <v>3.3479005565297995E-2</v>
      </c>
      <c r="GC40" s="26">
        <v>2.6000367793257612E-2</v>
      </c>
      <c r="GD40" s="26">
        <v>3.9906493548496685E-3</v>
      </c>
      <c r="GE40" s="26">
        <v>2.9293111159683864E-2</v>
      </c>
      <c r="GF40" s="27">
        <v>4.7052599450605352E-2</v>
      </c>
      <c r="GG40" s="26">
        <v>3.1705276409610517E-2</v>
      </c>
      <c r="GH40" s="26">
        <v>4.4777243323611778E-2</v>
      </c>
      <c r="GI40" s="26">
        <v>2.6895267857320167E-2</v>
      </c>
      <c r="GJ40" s="26">
        <v>2.1173690213458343E-2</v>
      </c>
      <c r="GK40" s="26">
        <v>1.5672178444391217E-2</v>
      </c>
      <c r="GL40" s="27">
        <v>1.1699660562915137E-2</v>
      </c>
      <c r="GM40" s="26">
        <v>3.8483892817470902E-2</v>
      </c>
      <c r="GN40" s="26">
        <v>-5.1407677652336108E-2</v>
      </c>
      <c r="GO40" s="26">
        <v>1.5814667606698737E-2</v>
      </c>
      <c r="GP40" s="26">
        <v>2.4568668174718037E-2</v>
      </c>
      <c r="GQ40" s="26">
        <v>1.5943576818651214E-2</v>
      </c>
      <c r="GR40" s="26">
        <v>-3.7113463880798545E-2</v>
      </c>
      <c r="GS40" s="26">
        <v>1.4009535490722178E-2</v>
      </c>
      <c r="GT40" s="26">
        <v>6.8864428435288963E-2</v>
      </c>
      <c r="GU40" s="26">
        <v>6.9164448632105011E-2</v>
      </c>
      <c r="GV40" s="26">
        <v>3.3565089606625749E-2</v>
      </c>
      <c r="GW40" s="26">
        <v>4.9999328552753658E-2</v>
      </c>
      <c r="GX40" s="26">
        <v>3.3767711569735112E-2</v>
      </c>
      <c r="GY40" s="27">
        <v>2.6203470668022331E-2</v>
      </c>
      <c r="GZ40" s="26">
        <v>-4.1376241691638817E-2</v>
      </c>
      <c r="HA40" s="26">
        <v>1.1084879506220531E-2</v>
      </c>
      <c r="HB40" s="26">
        <v>3.2295204357616007E-2</v>
      </c>
      <c r="HC40" s="26">
        <v>6.1998792665641803E-2</v>
      </c>
      <c r="HD40" s="26">
        <v>2.5802701697960274E-2</v>
      </c>
      <c r="HE40" s="26">
        <v>2.4409607071269528E-2</v>
      </c>
      <c r="HF40" s="26">
        <v>2.9884109379944002E-2</v>
      </c>
      <c r="HG40" s="26">
        <v>1.7893088859172433E-2</v>
      </c>
      <c r="HH40" s="26">
        <v>1.567283478105902E-2</v>
      </c>
      <c r="HI40" s="26">
        <v>1.6897717530693974E-2</v>
      </c>
      <c r="HJ40" s="26">
        <v>7.8000337894953739E-2</v>
      </c>
      <c r="HK40" s="26">
        <v>3.7512092893816122E-2</v>
      </c>
      <c r="HL40" s="26">
        <v>-0.16343369857403955</v>
      </c>
      <c r="HM40" s="26">
        <v>6.2107302080618362E-2</v>
      </c>
      <c r="HN40" s="26">
        <v>9.5333396939429171E-3</v>
      </c>
      <c r="HO40" s="27">
        <v>1.7971991328940378E-2</v>
      </c>
      <c r="HP40" s="27">
        <v>2.6729133876506633E-2</v>
      </c>
      <c r="HQ40" s="26">
        <v>-0.13281304760117571</v>
      </c>
      <c r="HR40" s="26">
        <v>3.756823314364012E-2</v>
      </c>
      <c r="HS40" s="26">
        <v>6.3336368304366536E-3</v>
      </c>
      <c r="HT40" s="17"/>
      <c r="HU40" s="27">
        <v>1.5781468488221859E-2</v>
      </c>
      <c r="HV40" s="27">
        <v>1.5781468488221859E-2</v>
      </c>
      <c r="HW40" s="27">
        <v>1.5781468488221859E-2</v>
      </c>
      <c r="HX40" s="27">
        <v>1.5781468488221859E-2</v>
      </c>
      <c r="HY40" s="27">
        <v>1.5781468488221859E-2</v>
      </c>
      <c r="HZ40" s="27">
        <v>1.5781468488221859E-2</v>
      </c>
      <c r="IA40" s="27">
        <v>1.5781468488221859E-2</v>
      </c>
      <c r="IB40" s="27">
        <v>1.5781468488221859E-2</v>
      </c>
      <c r="IC40" s="27">
        <v>1.5781468488221859E-2</v>
      </c>
      <c r="ID40" s="27">
        <v>1.5781468488221859E-2</v>
      </c>
      <c r="IE40" s="27">
        <v>1.5781468488221859E-2</v>
      </c>
      <c r="IF40" s="27">
        <v>1.5781468488221859E-2</v>
      </c>
      <c r="IG40" s="27">
        <v>1.5781468488221859E-2</v>
      </c>
      <c r="IH40" s="27">
        <v>1.5781468488221859E-2</v>
      </c>
      <c r="II40" s="27">
        <v>1.5781468488221859E-2</v>
      </c>
      <c r="IJ40" s="27">
        <v>1.5781468488221859E-2</v>
      </c>
      <c r="IK40" s="27">
        <v>1.5781468488221859E-2</v>
      </c>
      <c r="IL40" s="27">
        <v>1.5781468488221859E-2</v>
      </c>
      <c r="IM40" s="27">
        <v>1.5781468488221859E-2</v>
      </c>
      <c r="IN40" s="27">
        <v>1.5781468488221859E-2</v>
      </c>
      <c r="IO40" s="27">
        <v>1.5781468488221859E-2</v>
      </c>
      <c r="IP40" s="27">
        <v>1.5781468488221859E-2</v>
      </c>
      <c r="IQ40" s="27">
        <v>1.5781468488221859E-2</v>
      </c>
      <c r="IR40" s="27">
        <v>1.5781468488221859E-2</v>
      </c>
      <c r="IS40" s="27">
        <v>1.5781468488221859E-2</v>
      </c>
      <c r="IT40" s="27" t="s">
        <v>539</v>
      </c>
    </row>
    <row r="41" spans="1:254" x14ac:dyDescent="0.2">
      <c r="A41" s="48">
        <v>2017</v>
      </c>
      <c r="B41" s="27">
        <v>2.336203672214264E-2</v>
      </c>
      <c r="C41" s="26">
        <v>2.5817715814300559E-2</v>
      </c>
      <c r="D41" s="27">
        <v>4.0084645052627307E-2</v>
      </c>
      <c r="E41" s="26">
        <v>3.8231355958263602E-2</v>
      </c>
      <c r="F41" s="26">
        <v>1.5001599993108494E-2</v>
      </c>
      <c r="G41" s="27">
        <v>2.1175397971615526E-2</v>
      </c>
      <c r="H41" s="26">
        <v>1.8663346763283739E-2</v>
      </c>
      <c r="I41" s="26">
        <v>-1.323967365519068E-2</v>
      </c>
      <c r="J41" s="26">
        <v>-5.5969578007407261E-2</v>
      </c>
      <c r="K41" s="26">
        <v>3.5772136641853011E-2</v>
      </c>
      <c r="L41" s="26">
        <v>2.7614325888887594E-2</v>
      </c>
      <c r="M41" s="26">
        <v>7.3514081436188927E-2</v>
      </c>
      <c r="N41" s="26">
        <v>1.0725259970278509E-2</v>
      </c>
      <c r="O41" s="27">
        <v>5.2443756056366531E-2</v>
      </c>
      <c r="P41" s="27">
        <v>5.3501758287403514E-2</v>
      </c>
      <c r="Q41" s="27">
        <v>5.172215535248554E-2</v>
      </c>
      <c r="R41" s="26">
        <v>2.3819924211096001E-2</v>
      </c>
      <c r="S41" s="26">
        <v>2.7281371384953058E-2</v>
      </c>
      <c r="T41" s="26">
        <v>8.2009588659696117E-4</v>
      </c>
      <c r="U41" s="26">
        <v>1.3695221910797674E-2</v>
      </c>
      <c r="V41" s="26">
        <v>3.5357329851372195E-2</v>
      </c>
      <c r="W41" s="26">
        <v>7.2842297537089623E-2</v>
      </c>
      <c r="X41" s="26">
        <v>3.9684990968354766E-3</v>
      </c>
      <c r="Y41" s="26">
        <v>2.5416017829632698E-2</v>
      </c>
      <c r="Z41" s="26">
        <v>1.6934155577775924E-2</v>
      </c>
      <c r="AA41" s="26">
        <v>1.2324045451006708E-2</v>
      </c>
      <c r="AB41" s="26">
        <v>5.5922366628043008E-2</v>
      </c>
      <c r="AC41" s="26">
        <v>1.3234701154161491E-2</v>
      </c>
      <c r="AD41" s="26">
        <v>6.8188221954775668E-2</v>
      </c>
      <c r="AE41" s="26">
        <v>4.182994719239088E-2</v>
      </c>
      <c r="AF41" s="26">
        <v>3.4125153315010627E-2</v>
      </c>
      <c r="AG41" s="26">
        <v>2.6426638834097817E-2</v>
      </c>
      <c r="AH41" s="26">
        <v>1.0581550795352791E-2</v>
      </c>
      <c r="AI41" s="27">
        <v>5.7743460262470271E-2</v>
      </c>
      <c r="AJ41" s="26">
        <v>1.3283027654045331E-2</v>
      </c>
      <c r="AK41" s="26">
        <v>3.8011907828065336E-2</v>
      </c>
      <c r="AL41" s="26">
        <v>6.721429116371129E-2</v>
      </c>
      <c r="AM41" s="26">
        <v>7.4827503295566864E-3</v>
      </c>
      <c r="AN41" s="26">
        <v>6.9107135492122954E-2</v>
      </c>
      <c r="AO41" s="26">
        <v>3.5493851932581526E-2</v>
      </c>
      <c r="AP41" s="26">
        <v>2.978546392259588E-2</v>
      </c>
      <c r="AQ41" s="26">
        <v>3.9213404788712276E-2</v>
      </c>
      <c r="AR41" s="26">
        <v>2.5947265833431227E-2</v>
      </c>
      <c r="AS41" s="26">
        <v>4.3511866428522714E-2</v>
      </c>
      <c r="AT41" s="27">
        <v>5.9648261005275573E-2</v>
      </c>
      <c r="AU41" s="26">
        <v>-3.1431901999608908E-2</v>
      </c>
      <c r="AV41" s="26">
        <v>1.5578478264542811E-2</v>
      </c>
      <c r="AW41" s="26">
        <v>6.7485373298589141E-2</v>
      </c>
      <c r="AX41" s="27">
        <v>2.1823393408017998E-2</v>
      </c>
      <c r="AY41" s="26">
        <v>1.3515255267484252E-2</v>
      </c>
      <c r="AZ41" s="26">
        <v>2.8367994176972687E-2</v>
      </c>
      <c r="BA41" s="26">
        <v>2.2387630772114205E-2</v>
      </c>
      <c r="BB41" s="26">
        <v>2.309234233465127E-2</v>
      </c>
      <c r="BC41" s="26">
        <v>3.3388020773824655E-2</v>
      </c>
      <c r="BD41" s="26">
        <v>7.650685064697095E-2</v>
      </c>
      <c r="BE41" s="26">
        <v>2.9265420654188887E-2</v>
      </c>
      <c r="BF41" s="26">
        <v>1.6985277627583329E-2</v>
      </c>
      <c r="BG41" s="26">
        <v>4.351003301827782E-2</v>
      </c>
      <c r="BH41" s="26">
        <v>4.5431942706281099E-2</v>
      </c>
      <c r="BI41" s="26">
        <v>2.2623940928113304E-2</v>
      </c>
      <c r="BJ41" s="27">
        <v>3.313404294106486E-2</v>
      </c>
      <c r="BK41" s="26">
        <v>6.3650743572491647E-2</v>
      </c>
      <c r="BL41" s="26">
        <v>-5.3931438343556327E-2</v>
      </c>
      <c r="BM41" s="26">
        <v>4.5446645467821518E-2</v>
      </c>
      <c r="BN41" s="26">
        <v>-3.7555864583505794E-2</v>
      </c>
      <c r="BO41" s="27">
        <v>3.2397658879511883E-2</v>
      </c>
      <c r="BP41" s="26">
        <v>2.3681618905228914E-2</v>
      </c>
      <c r="BQ41" s="26">
        <v>4.154014810906656E-2</v>
      </c>
      <c r="BR41" s="26">
        <v>2.3056731153758205E-2</v>
      </c>
      <c r="BS41" s="27">
        <v>6.1256876288055893E-2</v>
      </c>
      <c r="BT41" s="27">
        <v>5.9648261005275573E-2</v>
      </c>
      <c r="BU41" s="27">
        <v>4.8523869282086178E-2</v>
      </c>
      <c r="BV41" s="26">
        <v>-4.4542318694702737E-2</v>
      </c>
      <c r="BW41" s="26">
        <v>3.1190394514483456E-2</v>
      </c>
      <c r="BX41" s="26">
        <v>4.7434533472530391E-2</v>
      </c>
      <c r="BY41" s="26">
        <v>0.10681048677787856</v>
      </c>
      <c r="BZ41" s="27">
        <v>2.7342175066312997E-2</v>
      </c>
      <c r="CA41" s="27">
        <v>2.5431653325657111E-2</v>
      </c>
      <c r="CB41" s="27">
        <v>2.5083683410059385E-2</v>
      </c>
      <c r="CC41" s="26">
        <v>3.4237758618230085E-2</v>
      </c>
      <c r="CD41" s="26">
        <v>2.6525361359618475E-2</v>
      </c>
      <c r="CE41" s="26">
        <v>2.2940449308715742E-2</v>
      </c>
      <c r="CF41" s="26">
        <v>7.9797608109546427E-3</v>
      </c>
      <c r="CG41" s="26">
        <v>3.4497682927486825E-2</v>
      </c>
      <c r="CH41" s="27">
        <v>-2.0579889304076643E-3</v>
      </c>
      <c r="CI41" s="26">
        <v>4.9052481288225827E-2</v>
      </c>
      <c r="CJ41" s="26">
        <v>2.4547279259488509E-2</v>
      </c>
      <c r="CK41" s="26">
        <v>8.1434539985860199E-2</v>
      </c>
      <c r="CL41" s="26">
        <v>1.4448128776252556E-2</v>
      </c>
      <c r="CM41" s="26">
        <v>4.3371223098131378E-2</v>
      </c>
      <c r="CN41" s="26">
        <v>2.7608161660078321E-2</v>
      </c>
      <c r="CO41" s="26">
        <v>8.0060930521503954E-2</v>
      </c>
      <c r="CP41" s="26">
        <v>5.5669701030882833E-2</v>
      </c>
      <c r="CQ41" s="26">
        <v>2.5642338130853551E-2</v>
      </c>
      <c r="CR41" s="26">
        <v>1.1825890453546744E-2</v>
      </c>
      <c r="CS41" s="26">
        <v>4.7853650912038741E-2</v>
      </c>
      <c r="CT41" s="26">
        <v>3.8450432603331752E-2</v>
      </c>
      <c r="CU41" s="26">
        <v>4.3616361999181293E-2</v>
      </c>
      <c r="CV41" s="26">
        <v>4.309571515145931E-2</v>
      </c>
      <c r="CW41" s="26">
        <v>7.0183950634483641E-2</v>
      </c>
      <c r="CX41" s="26">
        <v>5.0689401818477448E-2</v>
      </c>
      <c r="CY41" s="26">
        <v>3.6863233018857897E-2</v>
      </c>
      <c r="CZ41" s="26">
        <v>-5.4391055920007311E-3</v>
      </c>
      <c r="DA41" s="26">
        <v>7.2037564096479087E-2</v>
      </c>
      <c r="DB41" s="26">
        <v>3.4593068101429841E-2</v>
      </c>
      <c r="DC41" s="26">
        <v>1.6509288663436275E-2</v>
      </c>
      <c r="DD41" s="26">
        <v>7.7221275019743411E-3</v>
      </c>
      <c r="DE41" s="26">
        <v>1.9244887809784644E-2</v>
      </c>
      <c r="DF41" s="26">
        <v>1.6441866872930196E-2</v>
      </c>
      <c r="DG41" s="26">
        <v>3.9833683302969013E-2</v>
      </c>
      <c r="DH41" s="26">
        <v>4.8797092627360823E-2</v>
      </c>
      <c r="DI41" s="26">
        <v>3.1042361553445277E-2</v>
      </c>
      <c r="DJ41" s="26">
        <v>5.0692069354010015E-2</v>
      </c>
      <c r="DK41" s="26">
        <v>-3.4815033989524596E-2</v>
      </c>
      <c r="DL41" s="26">
        <v>4.5919555546752325E-2</v>
      </c>
      <c r="DM41" s="26">
        <v>6.8915276981273296E-2</v>
      </c>
      <c r="DN41" s="27">
        <v>1.4394156554235543E-2</v>
      </c>
      <c r="DO41" s="27" t="s">
        <v>539</v>
      </c>
      <c r="DP41" s="26">
        <v>4.9719971097636755E-2</v>
      </c>
      <c r="DQ41" s="26">
        <v>1.2839570697934755E-2</v>
      </c>
      <c r="DR41" s="26">
        <v>-1.8420428845296457E-2</v>
      </c>
      <c r="DS41" s="26">
        <v>2.4801951811116923E-2</v>
      </c>
      <c r="DT41" s="26">
        <v>0.6609041339225874</v>
      </c>
      <c r="DU41" s="26">
        <v>4.1571338555623116E-2</v>
      </c>
      <c r="DV41" s="26">
        <v>1.5474013140208461E-2</v>
      </c>
      <c r="DW41" s="26">
        <v>9.4001433543797891E-2</v>
      </c>
      <c r="DX41" s="26">
        <v>1.3032294565627817E-3</v>
      </c>
      <c r="DY41" s="26">
        <v>4.1500398822766592E-2</v>
      </c>
      <c r="DZ41" s="26">
        <v>3.9999908765906082E-2</v>
      </c>
      <c r="EA41" s="26">
        <v>5.8970025642912191E-2</v>
      </c>
      <c r="EB41" s="26">
        <v>6.7078257474294717E-2</v>
      </c>
      <c r="EC41" s="26">
        <v>6.3650762332276567E-2</v>
      </c>
      <c r="ED41" s="26">
        <v>6.6743073874734493E-2</v>
      </c>
      <c r="EE41" s="26">
        <v>3.4732002618076657E-2</v>
      </c>
      <c r="EF41" s="26">
        <v>3.85262305434712E-2</v>
      </c>
      <c r="EG41" s="27">
        <v>1.7281242140413502E-2</v>
      </c>
      <c r="EH41" s="26">
        <v>2.336987413847063E-2</v>
      </c>
      <c r="EI41" s="27">
        <v>8.419696669574166E-3</v>
      </c>
      <c r="EJ41" s="26">
        <v>4.4421604956309702E-2</v>
      </c>
      <c r="EK41" s="26">
        <v>5.2397231114376712E-2</v>
      </c>
      <c r="EL41" s="26">
        <v>4.7090639270543785E-2</v>
      </c>
      <c r="EM41" s="26">
        <v>4.0873621380123404E-2</v>
      </c>
      <c r="EN41" s="26">
        <v>3.7369412178579239E-2</v>
      </c>
      <c r="EO41" s="26">
        <v>6.8415606074535437E-2</v>
      </c>
      <c r="EP41" s="27">
        <v>2.2801272629209647E-2</v>
      </c>
      <c r="EQ41" s="26">
        <v>-8.1959923600981172E-3</v>
      </c>
      <c r="ER41" s="26">
        <v>7.8482660141859104E-2</v>
      </c>
      <c r="ES41" s="26">
        <v>2.9618051071912104E-2</v>
      </c>
      <c r="ET41" s="26">
        <v>2.6077176239017195E-2</v>
      </c>
      <c r="EU41" s="26">
        <v>4.8610899019475406E-2</v>
      </c>
      <c r="EV41" s="26">
        <v>4.9471632613546014E-2</v>
      </c>
      <c r="EW41" s="26">
        <v>8.0595533495153773E-3</v>
      </c>
      <c r="EX41" s="27">
        <v>4.6944219193098602E-2</v>
      </c>
      <c r="EY41" s="27">
        <v>4.8425445735433906E-2</v>
      </c>
      <c r="EZ41" s="26">
        <v>-4.2733373667772176E-2</v>
      </c>
      <c r="FA41" s="26">
        <v>2.3721578220270888E-2</v>
      </c>
      <c r="FB41" s="27">
        <v>2.4197772698007304E-2</v>
      </c>
      <c r="FC41" s="26">
        <v>-8.528451450462847E-3</v>
      </c>
      <c r="FD41" s="27">
        <v>4.3883233707659088E-3</v>
      </c>
      <c r="FE41" s="26">
        <v>5.5418077138501921E-2</v>
      </c>
      <c r="FF41" s="26">
        <v>5.502088467998139E-2</v>
      </c>
      <c r="FG41" s="26">
        <v>2.2743683556403133E-2</v>
      </c>
      <c r="FH41" s="26">
        <v>5.2023767864873727E-2</v>
      </c>
      <c r="FI41" s="26">
        <v>2.4803049767699564E-2</v>
      </c>
      <c r="FJ41" s="26">
        <v>6.6937321668167099E-2</v>
      </c>
      <c r="FK41" s="26">
        <v>4.751248803972296E-2</v>
      </c>
      <c r="FL41" s="26">
        <v>2.7950037177439008E-2</v>
      </c>
      <c r="FM41" s="26">
        <v>-2.9351852960780803E-2</v>
      </c>
      <c r="FN41" s="26">
        <v>1.599294458957717E-2</v>
      </c>
      <c r="FO41" s="26">
        <v>6.8041264013104785E-2</v>
      </c>
      <c r="FP41" s="26">
        <v>1.5839186997423219E-2</v>
      </c>
      <c r="FQ41" s="26">
        <v>6.0539317990619484E-2</v>
      </c>
      <c r="FR41" s="26">
        <v>1.2657168201233164E-2</v>
      </c>
      <c r="FS41" s="26">
        <v>3.8383208917906392E-2</v>
      </c>
      <c r="FT41" s="26">
        <v>-7.4146690004293523E-3</v>
      </c>
      <c r="FU41" s="26">
        <v>7.0870640969464299E-2</v>
      </c>
      <c r="FV41" s="26">
        <v>2.0402134001566732E-2</v>
      </c>
      <c r="FW41" s="26">
        <v>4.366373194790503E-2</v>
      </c>
      <c r="FX41" s="26">
        <v>3.7271763395496212E-2</v>
      </c>
      <c r="FY41" s="26">
        <v>3.9290833658770417E-2</v>
      </c>
      <c r="FZ41" s="26">
        <v>3.1883934116320671E-2</v>
      </c>
      <c r="GA41" s="26">
        <v>5.2566326873654194E-2</v>
      </c>
      <c r="GB41" s="26">
        <v>3.3293702664316166E-2</v>
      </c>
      <c r="GC41" s="26">
        <v>2.0498397392887835E-2</v>
      </c>
      <c r="GD41" s="26">
        <v>1.414559379187184E-2</v>
      </c>
      <c r="GE41" s="26">
        <v>3.0627883081614713E-2</v>
      </c>
      <c r="GF41" s="27">
        <v>5.2311232203725799E-2</v>
      </c>
      <c r="GG41" s="26">
        <v>2.9811750885408887E-2</v>
      </c>
      <c r="GH41" s="26">
        <v>3.3643163089485423E-2</v>
      </c>
      <c r="GI41" s="26">
        <v>1.9940604694254911E-2</v>
      </c>
      <c r="GJ41" s="26">
        <v>2.6396803850838785E-2</v>
      </c>
      <c r="GK41" s="26">
        <v>7.5639599485783342E-3</v>
      </c>
      <c r="GL41" s="27">
        <v>2.612607031083259E-2</v>
      </c>
      <c r="GM41" s="26">
        <v>2.8598651302755761E-2</v>
      </c>
      <c r="GN41" s="26">
        <v>-1.2063215973578934E-3</v>
      </c>
      <c r="GO41" s="26">
        <v>1.0359318693458108E-2</v>
      </c>
      <c r="GP41" s="26">
        <v>2.357497699192693E-2</v>
      </c>
      <c r="GQ41" s="26">
        <v>1.6475287324994491E-2</v>
      </c>
      <c r="GR41" s="26">
        <v>-4.123692997059724E-2</v>
      </c>
      <c r="GS41" s="26">
        <v>3.0644447143142215E-2</v>
      </c>
      <c r="GT41" s="26">
        <v>7.1000337063103977E-2</v>
      </c>
      <c r="GU41" s="26">
        <v>6.9415539295922452E-2</v>
      </c>
      <c r="GV41" s="26">
        <v>4.0240130255846322E-2</v>
      </c>
      <c r="GW41" s="26">
        <v>4.5790694561863007E-2</v>
      </c>
      <c r="GX41" s="26">
        <v>2.7500630583050314E-2</v>
      </c>
      <c r="GY41" s="27">
        <v>3.6593499169260288E-2</v>
      </c>
      <c r="GZ41" s="26">
        <v>-2.8708401997665958E-2</v>
      </c>
      <c r="HA41" s="26">
        <v>1.9496498401847851E-2</v>
      </c>
      <c r="HB41" s="26">
        <v>7.3796106658420194E-2</v>
      </c>
      <c r="HC41" s="26">
        <v>6.4587324401327056E-2</v>
      </c>
      <c r="HD41" s="26">
        <v>5.0558871316708019E-2</v>
      </c>
      <c r="HE41" s="26">
        <v>2.5245214579584438E-2</v>
      </c>
      <c r="HF41" s="26">
        <v>7.9043409577992264E-3</v>
      </c>
      <c r="HG41" s="26">
        <v>1.8228968370520227E-2</v>
      </c>
      <c r="HH41" s="26">
        <v>2.2170517533347048E-2</v>
      </c>
      <c r="HI41" s="26">
        <v>2.6240672838057533E-2</v>
      </c>
      <c r="HJ41" s="26">
        <v>5.2999990286097087E-2</v>
      </c>
      <c r="HK41" s="26">
        <v>4.161421194727747E-2</v>
      </c>
      <c r="HL41" s="26">
        <v>-9.5704052469827633E-2</v>
      </c>
      <c r="HM41" s="26">
        <v>6.8122340662928965E-2</v>
      </c>
      <c r="HN41" s="26">
        <v>-2.2124072869449642E-2</v>
      </c>
      <c r="HO41" s="27">
        <v>2.237143563952091E-2</v>
      </c>
      <c r="HP41" s="27">
        <v>3.2555011261269189E-2</v>
      </c>
      <c r="HQ41" s="26">
        <v>-9.5233553035571891E-2</v>
      </c>
      <c r="HR41" s="26">
        <v>3.5242214015699214E-2</v>
      </c>
      <c r="HS41" s="26">
        <v>3.2018135385917176E-2</v>
      </c>
      <c r="HT41" s="17"/>
      <c r="HU41" s="27">
        <v>2.2806993954115753E-2</v>
      </c>
      <c r="HV41" s="27">
        <v>2.2806993954115753E-2</v>
      </c>
      <c r="HW41" s="27">
        <v>2.2806993954115753E-2</v>
      </c>
      <c r="HX41" s="27">
        <v>2.2806993954115753E-2</v>
      </c>
      <c r="HY41" s="27">
        <v>2.2806993954115753E-2</v>
      </c>
      <c r="HZ41" s="27">
        <v>2.2806993954115753E-2</v>
      </c>
      <c r="IA41" s="27">
        <v>2.2806993954115753E-2</v>
      </c>
      <c r="IB41" s="27">
        <v>2.2806993954115753E-2</v>
      </c>
      <c r="IC41" s="27">
        <v>2.2806993954115753E-2</v>
      </c>
      <c r="ID41" s="27">
        <v>2.2806993954115753E-2</v>
      </c>
      <c r="IE41" s="27">
        <v>2.2806993954115753E-2</v>
      </c>
      <c r="IF41" s="27">
        <v>2.2806993954115753E-2</v>
      </c>
      <c r="IG41" s="27">
        <v>2.2806993954115753E-2</v>
      </c>
      <c r="IH41" s="27">
        <v>2.2806993954115753E-2</v>
      </c>
      <c r="II41" s="27">
        <v>2.2806993954115753E-2</v>
      </c>
      <c r="IJ41" s="27">
        <v>2.2806993954115753E-2</v>
      </c>
      <c r="IK41" s="27">
        <v>2.2806993954115753E-2</v>
      </c>
      <c r="IL41" s="27">
        <v>2.2806993954115753E-2</v>
      </c>
      <c r="IM41" s="27">
        <v>2.2806993954115753E-2</v>
      </c>
      <c r="IN41" s="27">
        <v>2.2806993954115753E-2</v>
      </c>
      <c r="IO41" s="27">
        <v>2.2806993954115753E-2</v>
      </c>
      <c r="IP41" s="27">
        <v>2.2806993954115753E-2</v>
      </c>
      <c r="IQ41" s="27">
        <v>2.2806993954115753E-2</v>
      </c>
      <c r="IR41" s="27">
        <v>2.2806993954115753E-2</v>
      </c>
      <c r="IS41" s="27">
        <v>2.2806993954115753E-2</v>
      </c>
      <c r="IT41" s="27" t="s">
        <v>539</v>
      </c>
    </row>
    <row r="42" spans="1:254" x14ac:dyDescent="0.2">
      <c r="A42" s="48">
        <v>2018</v>
      </c>
      <c r="B42" s="27">
        <v>2.2363338820993481E-2</v>
      </c>
      <c r="C42" s="26">
        <v>2.8552495477279907E-2</v>
      </c>
      <c r="D42" s="27">
        <v>3.7956307628148417E-2</v>
      </c>
      <c r="E42" s="26">
        <v>4.0921356320309993E-2</v>
      </c>
      <c r="F42" s="26">
        <v>1.6945266525941409E-2</v>
      </c>
      <c r="G42" s="27">
        <v>2.4283868826812993E-2</v>
      </c>
      <c r="H42" s="26">
        <v>2.1175243288557639E-2</v>
      </c>
      <c r="I42" s="26">
        <v>-1.5908988583319964E-2</v>
      </c>
      <c r="J42" s="26">
        <v>3.0481530442109283E-2</v>
      </c>
      <c r="K42" s="26">
        <v>3.5001007240073052E-2</v>
      </c>
      <c r="L42" s="26">
        <v>-2.5605208276641239E-2</v>
      </c>
      <c r="M42" s="26">
        <v>6.6922246772187111E-2</v>
      </c>
      <c r="N42" s="26">
        <v>1.6922317809104616E-2</v>
      </c>
      <c r="O42" s="27">
        <v>5.0444280923098543E-2</v>
      </c>
      <c r="P42" s="27">
        <v>5.0650179321371822E-2</v>
      </c>
      <c r="Q42" s="27">
        <v>4.9247882266150025E-2</v>
      </c>
      <c r="R42" s="26">
        <v>2.8109179482768115E-2</v>
      </c>
      <c r="S42" s="26">
        <v>2.7446900896173326E-2</v>
      </c>
      <c r="T42" s="26">
        <v>1.226114145202435E-2</v>
      </c>
      <c r="U42" s="26">
        <v>2.2349032859495323E-2</v>
      </c>
      <c r="V42" s="26">
        <v>1.9554198453748207E-2</v>
      </c>
      <c r="W42" s="26">
        <v>7.8639063488102734E-2</v>
      </c>
      <c r="X42" s="26">
        <v>-3.868936886297439E-3</v>
      </c>
      <c r="Y42" s="26">
        <v>2.964603056155489E-2</v>
      </c>
      <c r="Z42" s="26">
        <v>1.4317619352725297E-2</v>
      </c>
      <c r="AA42" s="26">
        <v>2.4233588838542715E-2</v>
      </c>
      <c r="AB42" s="26">
        <v>6.7015406797887866E-2</v>
      </c>
      <c r="AC42" s="26">
        <v>2.1161940975872953E-2</v>
      </c>
      <c r="AD42" s="26">
        <v>6.1361055221324831E-2</v>
      </c>
      <c r="AE42" s="26">
        <v>4.282821710525242E-2</v>
      </c>
      <c r="AF42" s="26">
        <v>3.2134434251056332E-2</v>
      </c>
      <c r="AG42" s="26">
        <v>4.4233400466600778E-2</v>
      </c>
      <c r="AH42" s="26">
        <v>1.1128979764818565E-2</v>
      </c>
      <c r="AI42" s="27">
        <v>5.8271667989719049E-2</v>
      </c>
      <c r="AJ42" s="26">
        <v>2.1231884115426532E-2</v>
      </c>
      <c r="AK42" s="26">
        <v>3.2653780623511937E-2</v>
      </c>
      <c r="AL42" s="26">
        <v>5.908912407719992E-2</v>
      </c>
      <c r="AM42" s="26">
        <v>-5.4333672255094207E-3</v>
      </c>
      <c r="AN42" s="26">
        <v>7.1064108537057261E-2</v>
      </c>
      <c r="AO42" s="26">
        <v>3.9824499467719481E-2</v>
      </c>
      <c r="AP42" s="26">
        <v>1.8337149838324948E-2</v>
      </c>
      <c r="AQ42" s="26">
        <v>4.1314571327300105E-2</v>
      </c>
      <c r="AR42" s="26">
        <v>2.5997362408510905E-2</v>
      </c>
      <c r="AS42" s="26">
        <v>4.2781708946006018E-2</v>
      </c>
      <c r="AT42" s="27">
        <v>3.632307350569329E-2</v>
      </c>
      <c r="AU42" s="26">
        <v>3.1913340554579665E-2</v>
      </c>
      <c r="AV42" s="26">
        <v>4.0231801478313609E-2</v>
      </c>
      <c r="AW42" s="26">
        <v>6.5855167773827689E-2</v>
      </c>
      <c r="AX42" s="27">
        <v>2.7268825009684333E-2</v>
      </c>
      <c r="AY42" s="26">
        <v>2.6581420671148364E-2</v>
      </c>
      <c r="AZ42" s="26">
        <v>2.7091751660247368E-2</v>
      </c>
      <c r="BA42" s="26">
        <v>3.7707579861436108E-2</v>
      </c>
      <c r="BB42" s="26">
        <v>3.5387715311644009E-2</v>
      </c>
      <c r="BC42" s="26">
        <v>2.671807437378378E-2</v>
      </c>
      <c r="BD42" s="26">
        <v>7.0752492640942244E-2</v>
      </c>
      <c r="BE42" s="26">
        <v>2.6313493030205401E-2</v>
      </c>
      <c r="BF42" s="26">
        <v>1.9188528070078554E-2</v>
      </c>
      <c r="BG42" s="26">
        <v>3.8911456460881115E-2</v>
      </c>
      <c r="BH42" s="26">
        <v>2.9270461730792417E-2</v>
      </c>
      <c r="BI42" s="26">
        <v>1.3203413931494134E-2</v>
      </c>
      <c r="BJ42" s="27">
        <v>2.4354232911884707E-2</v>
      </c>
      <c r="BK42" s="26">
        <v>6.3608813954266416E-2</v>
      </c>
      <c r="BL42" s="26">
        <v>-0.14977619620358323</v>
      </c>
      <c r="BM42" s="26">
        <v>6.7587834582997844E-2</v>
      </c>
      <c r="BN42" s="26">
        <v>2.917985552806392E-2</v>
      </c>
      <c r="BO42" s="27">
        <v>3.3932171863981654E-2</v>
      </c>
      <c r="BP42" s="26">
        <v>1.1763712903022673E-2</v>
      </c>
      <c r="BQ42" s="26">
        <v>5.2978910610555381E-2</v>
      </c>
      <c r="BR42" s="26">
        <v>2.3167568844424839E-2</v>
      </c>
      <c r="BS42" s="27">
        <v>6.0109591240729406E-2</v>
      </c>
      <c r="BT42" s="27">
        <v>3.632307350569329E-2</v>
      </c>
      <c r="BU42" s="27">
        <v>4.7772237011624613E-2</v>
      </c>
      <c r="BV42" s="26">
        <v>-6.702274777763273E-2</v>
      </c>
      <c r="BW42" s="26">
        <v>3.4547505665196022E-2</v>
      </c>
      <c r="BX42" s="26">
        <v>3.9171471623393246E-2</v>
      </c>
      <c r="BY42" s="26">
        <v>7.8331472302621219E-2</v>
      </c>
      <c r="BZ42" s="27">
        <v>2.0123519266320344E-2</v>
      </c>
      <c r="CA42" s="27">
        <v>1.9502133291022045E-2</v>
      </c>
      <c r="CB42" s="27">
        <v>1.831773393595543E-2</v>
      </c>
      <c r="CC42" s="26">
        <v>3.3486966959422326E-2</v>
      </c>
      <c r="CD42" s="26">
        <v>2.2429914852901869E-2</v>
      </c>
      <c r="CE42" s="26">
        <v>1.5525347063550143E-2</v>
      </c>
      <c r="CF42" s="26">
        <v>2.1516205765762766E-2</v>
      </c>
      <c r="CG42" s="26">
        <v>5.049359224286739E-2</v>
      </c>
      <c r="CH42" s="27">
        <v>2.0537869776673542E-2</v>
      </c>
      <c r="CI42" s="26">
        <v>4.7944844803050647E-2</v>
      </c>
      <c r="CJ42" s="26">
        <v>1.4510976193487455E-2</v>
      </c>
      <c r="CK42" s="26">
        <v>6.5802362460640029E-2</v>
      </c>
      <c r="CL42" s="26">
        <v>2.0729347036167318E-2</v>
      </c>
      <c r="CM42" s="26">
        <v>3.68764780519482E-2</v>
      </c>
      <c r="CN42" s="26">
        <v>2.9859918292141442E-2</v>
      </c>
      <c r="CO42" s="26">
        <v>5.8106255773669784E-2</v>
      </c>
      <c r="CP42" s="26">
        <v>3.9504448570437091E-2</v>
      </c>
      <c r="CQ42" s="26">
        <v>3.5398294893230001E-2</v>
      </c>
      <c r="CR42" s="26">
        <v>1.9111765967179277E-2</v>
      </c>
      <c r="CS42" s="26">
        <v>3.7718046758741082E-2</v>
      </c>
      <c r="CT42" s="26">
        <v>3.0397572360803544E-2</v>
      </c>
      <c r="CU42" s="26">
        <v>4.9818023914878058E-2</v>
      </c>
      <c r="CV42" s="26">
        <v>4.3941169456908111E-2</v>
      </c>
      <c r="CW42" s="26">
        <v>7.2864110313616726E-2</v>
      </c>
      <c r="CX42" s="26">
        <v>5.1718226429472866E-2</v>
      </c>
      <c r="CY42" s="26">
        <v>-8.1341597256058013E-3</v>
      </c>
      <c r="CZ42" s="26">
        <v>2.3609939443078324E-2</v>
      </c>
      <c r="DA42" s="26">
        <v>6.7476638743747944E-2</v>
      </c>
      <c r="DB42" s="26">
        <v>3.3260739211990166E-2</v>
      </c>
      <c r="DC42" s="26">
        <v>8.0353522875436269E-3</v>
      </c>
      <c r="DD42" s="26">
        <v>1.9055249632116453E-2</v>
      </c>
      <c r="DE42" s="26">
        <v>7.9958255506979575E-3</v>
      </c>
      <c r="DF42" s="26">
        <v>1.9755527642005537E-2</v>
      </c>
      <c r="DG42" s="26">
        <v>3.9112919743868234E-2</v>
      </c>
      <c r="DH42" s="26">
        <v>5.8420850865106351E-2</v>
      </c>
      <c r="DI42" s="26">
        <v>2.4047772946753764E-2</v>
      </c>
      <c r="DJ42" s="26">
        <v>4.4772291395559417E-2</v>
      </c>
      <c r="DK42" s="26">
        <v>1.2983536390493843E-2</v>
      </c>
      <c r="DL42" s="26">
        <v>2.089035386887864E-2</v>
      </c>
      <c r="DM42" s="26">
        <v>6.7625125604413014E-2</v>
      </c>
      <c r="DN42" s="27">
        <v>9.3127137695872605E-3</v>
      </c>
      <c r="DO42" s="27" t="s">
        <v>539</v>
      </c>
      <c r="DP42" s="26">
        <v>5.0246818136215787E-2</v>
      </c>
      <c r="DQ42" s="26">
        <v>8.0252354000026217E-3</v>
      </c>
      <c r="DR42" s="26">
        <v>1.6306068386383904E-2</v>
      </c>
      <c r="DS42" s="26">
        <v>3.0905146514228637E-2</v>
      </c>
      <c r="DT42" s="26">
        <v>0.15389089334024386</v>
      </c>
      <c r="DU42" s="26">
        <v>3.4436173343171152E-2</v>
      </c>
      <c r="DV42" s="26">
        <v>2.9599043758460793E-2</v>
      </c>
      <c r="DW42" s="26">
        <v>5.8947083093729674E-2</v>
      </c>
      <c r="DX42" s="26">
        <v>2.5797097260986335E-2</v>
      </c>
      <c r="DY42" s="26">
        <v>4.6501547984197089E-2</v>
      </c>
      <c r="DZ42" s="26">
        <v>3.6018704857948773E-2</v>
      </c>
      <c r="EA42" s="26">
        <v>4.7236251729832188E-2</v>
      </c>
      <c r="EB42" s="26">
        <v>5.7603228808761099E-2</v>
      </c>
      <c r="EC42" s="26">
        <v>5.9890470420023885E-2</v>
      </c>
      <c r="ED42" s="26">
        <v>6.2518815896513702E-2</v>
      </c>
      <c r="EE42" s="26">
        <v>2.971985365315925E-2</v>
      </c>
      <c r="EF42" s="26">
        <v>3.8598767475014929E-2</v>
      </c>
      <c r="EG42" s="27">
        <v>2.2015763417670992E-2</v>
      </c>
      <c r="EH42" s="26">
        <v>1.9795914628517795E-2</v>
      </c>
      <c r="EI42" s="27">
        <v>1.7061287374902943E-2</v>
      </c>
      <c r="EJ42" s="26">
        <v>4.3407553875830562E-2</v>
      </c>
      <c r="EK42" s="26">
        <v>6.3884730460302061E-2</v>
      </c>
      <c r="EL42" s="26">
        <v>3.8051340122882527E-2</v>
      </c>
      <c r="EM42" s="26">
        <v>3.0700910373111911E-2</v>
      </c>
      <c r="EN42" s="26">
        <v>3.2712059703392735E-2</v>
      </c>
      <c r="EO42" s="26">
        <v>6.5259340248427139E-2</v>
      </c>
      <c r="EP42" s="27">
        <v>2.7431426924995457E-2</v>
      </c>
      <c r="EQ42" s="26">
        <v>-1.3708582099544351E-3</v>
      </c>
      <c r="ER42" s="26">
        <v>5.5879212060228188E-2</v>
      </c>
      <c r="ES42" s="26">
        <v>2.5684247764039547E-2</v>
      </c>
      <c r="ET42" s="26">
        <v>2.8185452883572971E-2</v>
      </c>
      <c r="EU42" s="26">
        <v>-3.9070367738998822E-2</v>
      </c>
      <c r="EV42" s="26">
        <v>5.3685930401369354E-2</v>
      </c>
      <c r="EW42" s="26">
        <v>1.9372216819028953E-2</v>
      </c>
      <c r="EX42" s="27">
        <v>4.6646701509727669E-2</v>
      </c>
      <c r="EY42" s="27">
        <v>4.0108821753351211E-2</v>
      </c>
      <c r="EZ42" s="26">
        <v>-1.4825479243508948E-2</v>
      </c>
      <c r="FA42" s="26">
        <v>1.7237425413939866E-2</v>
      </c>
      <c r="FB42" s="27">
        <v>2.2581300032108238E-2</v>
      </c>
      <c r="FC42" s="26">
        <v>3.0455772619358057E-2</v>
      </c>
      <c r="FD42" s="27">
        <v>8.9537661396225862E-3</v>
      </c>
      <c r="FE42" s="26">
        <v>5.3117651691386027E-2</v>
      </c>
      <c r="FF42" s="26">
        <v>3.5355621606162242E-2</v>
      </c>
      <c r="FG42" s="26">
        <v>1.5665717857608067E-2</v>
      </c>
      <c r="FH42" s="26">
        <v>4.3907373117051E-2</v>
      </c>
      <c r="FI42" s="26">
        <v>3.9837737620114576E-2</v>
      </c>
      <c r="FJ42" s="26">
        <v>6.2056104199545291E-2</v>
      </c>
      <c r="FK42" s="26">
        <v>5.092227318932542E-2</v>
      </c>
      <c r="FL42" s="26">
        <v>2.1265632563349363E-2</v>
      </c>
      <c r="FM42" s="26">
        <v>-5.9087897242191406E-2</v>
      </c>
      <c r="FN42" s="26">
        <v>2.0846137317492953E-2</v>
      </c>
      <c r="FO42" s="26">
        <v>4.1480460778171101E-2</v>
      </c>
      <c r="FP42" s="26">
        <v>2.2710519951284976E-2</v>
      </c>
      <c r="FQ42" s="26">
        <v>7.6414260785016078E-2</v>
      </c>
      <c r="FR42" s="26">
        <v>2.2306659067309356E-2</v>
      </c>
      <c r="FS42" s="26">
        <v>3.0422014514520371E-2</v>
      </c>
      <c r="FT42" s="26">
        <v>2.19219613453785E-2</v>
      </c>
      <c r="FU42" s="26">
        <v>6.4617341011948284E-2</v>
      </c>
      <c r="FV42" s="26">
        <v>4.2689217353071622E-2</v>
      </c>
      <c r="FW42" s="26">
        <v>4.0388485639787794E-2</v>
      </c>
      <c r="FX42" s="26">
        <v>3.6514889978216711E-2</v>
      </c>
      <c r="FY42" s="26">
        <v>3.2314965776564793E-2</v>
      </c>
      <c r="FZ42" s="26">
        <v>4.1264229846666542E-2</v>
      </c>
      <c r="GA42" s="26">
        <v>4.6043631956719101E-2</v>
      </c>
      <c r="GB42" s="26">
        <v>3.0441918430188192E-2</v>
      </c>
      <c r="GC42" s="26">
        <v>2.3631090652099677E-2</v>
      </c>
      <c r="GD42" s="26">
        <v>7.7100631076172993E-3</v>
      </c>
      <c r="GE42" s="26">
        <v>2.6878824921523364E-2</v>
      </c>
      <c r="GF42" s="27">
        <v>5.0427337800004433E-2</v>
      </c>
      <c r="GG42" s="26">
        <v>2.5550966730756772E-2</v>
      </c>
      <c r="GH42" s="26">
        <v>3.2361210371085462E-2</v>
      </c>
      <c r="GI42" s="26">
        <v>3.3851367353456049E-2</v>
      </c>
      <c r="GJ42" s="26">
        <v>2.3054015951962152E-2</v>
      </c>
      <c r="GK42" s="26">
        <v>1.6816077134438542E-2</v>
      </c>
      <c r="GL42" s="27">
        <v>2.7115949002539618E-2</v>
      </c>
      <c r="GM42" s="26">
        <v>1.8430867925071204E-2</v>
      </c>
      <c r="GN42" s="26">
        <v>1.9251575692837294E-2</v>
      </c>
      <c r="GO42" s="26">
        <v>5.3139507217136173E-3</v>
      </c>
      <c r="GP42" s="26">
        <v>2.4370937161261624E-2</v>
      </c>
      <c r="GQ42" s="26">
        <v>2.5136007748186643E-2</v>
      </c>
      <c r="GR42" s="26">
        <v>7.8351878687609663E-3</v>
      </c>
      <c r="GS42" s="26">
        <v>2.590395763433033E-2</v>
      </c>
      <c r="GT42" s="26">
        <v>6.7531074846820832E-2</v>
      </c>
      <c r="GU42" s="26">
        <v>6.2921116748477751E-2</v>
      </c>
      <c r="GV42" s="26">
        <v>4.1293707020903986E-2</v>
      </c>
      <c r="GW42" s="26">
        <v>4.9126455457506081E-2</v>
      </c>
      <c r="GX42" s="26">
        <v>7.8318237814113383E-3</v>
      </c>
      <c r="GY42" s="27">
        <v>3.5242427491858887E-2</v>
      </c>
      <c r="GZ42" s="26">
        <v>1.6839737237381802E-2</v>
      </c>
      <c r="HA42" s="26">
        <v>2.5549159697560015E-2</v>
      </c>
      <c r="HB42" s="26">
        <v>2.5863997204241016E-2</v>
      </c>
      <c r="HC42" s="26">
        <v>6.230275854014302E-2</v>
      </c>
      <c r="HD42" s="26">
        <v>6.0540187228337677E-2</v>
      </c>
      <c r="HE42" s="26">
        <v>3.1260673328445537E-2</v>
      </c>
      <c r="HF42" s="26">
        <v>2.3649664988732388E-2</v>
      </c>
      <c r="HG42" s="26">
        <v>1.401798313224867E-2</v>
      </c>
      <c r="HH42" s="26">
        <v>2.8707001899558049E-2</v>
      </c>
      <c r="HI42" s="26">
        <v>1.9044539920199419E-2</v>
      </c>
      <c r="HJ42" s="26">
        <v>4.990125283710737E-2</v>
      </c>
      <c r="HK42" s="26">
        <v>3.7320001881962724E-2</v>
      </c>
      <c r="HL42" s="26">
        <v>-0.16314920019933565</v>
      </c>
      <c r="HM42" s="26">
        <v>7.0756677429434242E-2</v>
      </c>
      <c r="HN42" s="26">
        <v>4.1260225477708174E-3</v>
      </c>
      <c r="HO42" s="27">
        <v>1.7114924262235723E-2</v>
      </c>
      <c r="HP42" s="27">
        <v>3.2040175988592053E-2</v>
      </c>
      <c r="HQ42" s="26">
        <v>-6.4299251722285095E-2</v>
      </c>
      <c r="HR42" s="26">
        <v>3.7615028119246698E-2</v>
      </c>
      <c r="HS42" s="26">
        <v>2.125972680692214E-2</v>
      </c>
      <c r="HT42" s="17"/>
      <c r="HU42" s="27">
        <v>2.1786171072937323E-2</v>
      </c>
      <c r="HV42" s="27">
        <v>2.1786171072937323E-2</v>
      </c>
      <c r="HW42" s="27">
        <v>2.1786171072937323E-2</v>
      </c>
      <c r="HX42" s="27">
        <v>2.1786171072937323E-2</v>
      </c>
      <c r="HY42" s="27">
        <v>2.1786171072937323E-2</v>
      </c>
      <c r="HZ42" s="27">
        <v>2.1786171072937323E-2</v>
      </c>
      <c r="IA42" s="27">
        <v>2.1786171072937323E-2</v>
      </c>
      <c r="IB42" s="27">
        <v>2.1786171072937323E-2</v>
      </c>
      <c r="IC42" s="27">
        <v>2.1786171072937323E-2</v>
      </c>
      <c r="ID42" s="27">
        <v>2.1786171072937323E-2</v>
      </c>
      <c r="IE42" s="27">
        <v>2.1786171072937323E-2</v>
      </c>
      <c r="IF42" s="27">
        <v>2.1786171072937323E-2</v>
      </c>
      <c r="IG42" s="27">
        <v>2.1786171072937323E-2</v>
      </c>
      <c r="IH42" s="27">
        <v>2.1786171072937323E-2</v>
      </c>
      <c r="II42" s="27">
        <v>2.1786171072937323E-2</v>
      </c>
      <c r="IJ42" s="27">
        <v>2.1786171072937323E-2</v>
      </c>
      <c r="IK42" s="27">
        <v>2.1786171072937323E-2</v>
      </c>
      <c r="IL42" s="27">
        <v>2.1786171072937323E-2</v>
      </c>
      <c r="IM42" s="27">
        <v>2.1786171072937323E-2</v>
      </c>
      <c r="IN42" s="27">
        <v>2.1786171072937323E-2</v>
      </c>
      <c r="IO42" s="27">
        <v>2.1786171072937323E-2</v>
      </c>
      <c r="IP42" s="27">
        <v>2.1786171072937323E-2</v>
      </c>
      <c r="IQ42" s="27">
        <v>2.1786171072937323E-2</v>
      </c>
      <c r="IR42" s="27">
        <v>2.1786171072937323E-2</v>
      </c>
      <c r="IS42" s="27">
        <v>2.1786171072937323E-2</v>
      </c>
      <c r="IT42" s="27" t="s">
        <v>539</v>
      </c>
    </row>
    <row r="43" spans="1:254" x14ac:dyDescent="0.2">
      <c r="A43" s="48">
        <v>2019</v>
      </c>
      <c r="B43" s="27">
        <v>1.7163429184451753E-2</v>
      </c>
      <c r="C43" s="26">
        <v>3.2607634106058804E-2</v>
      </c>
      <c r="D43" s="27">
        <v>4.1708690597937151E-2</v>
      </c>
      <c r="E43" s="26">
        <v>3.5927119127049718E-2</v>
      </c>
      <c r="F43" s="26">
        <v>1.8812023673333213E-2</v>
      </c>
      <c r="G43" s="27">
        <v>1.8474378852042981E-2</v>
      </c>
      <c r="H43" s="26">
        <v>2.1244985530692286E-2</v>
      </c>
      <c r="I43" s="26">
        <v>8.841026070709709E-3</v>
      </c>
      <c r="J43" s="26">
        <v>3.1185431321637907E-2</v>
      </c>
      <c r="K43" s="26">
        <v>3.0000940738606367E-2</v>
      </c>
      <c r="L43" s="26">
        <v>-1.690267110899123E-2</v>
      </c>
      <c r="M43" s="26">
        <v>5.0961317000063143E-2</v>
      </c>
      <c r="N43" s="26">
        <v>1.6262128147915923E-2</v>
      </c>
      <c r="O43" s="27">
        <v>4.7053812495819823E-2</v>
      </c>
      <c r="P43" s="27">
        <v>4.790664712515165E-2</v>
      </c>
      <c r="Q43" s="27">
        <v>4.6458254501212062E-2</v>
      </c>
      <c r="R43" s="26">
        <v>2.3552769450367071E-2</v>
      </c>
      <c r="S43" s="26">
        <v>1.5245154732131371E-2</v>
      </c>
      <c r="T43" s="26">
        <v>2.6043504157328375E-2</v>
      </c>
      <c r="U43" s="26">
        <v>2.1208706368707433E-2</v>
      </c>
      <c r="V43" s="26">
        <v>2.2295747860151673E-2</v>
      </c>
      <c r="W43" s="26">
        <v>7.2395944049503447E-2</v>
      </c>
      <c r="X43" s="26">
        <v>2.8385881917361647E-3</v>
      </c>
      <c r="Y43" s="26">
        <v>2.2862851129991965E-2</v>
      </c>
      <c r="Z43" s="26">
        <v>1.2038670854869178E-2</v>
      </c>
      <c r="AA43" s="26">
        <v>2.1362708879155819E-2</v>
      </c>
      <c r="AB43" s="26">
        <v>6.6825487502978106E-2</v>
      </c>
      <c r="AC43" s="26">
        <v>1.7202056333922452E-2</v>
      </c>
      <c r="AD43" s="26">
        <v>5.8894044992906493E-2</v>
      </c>
      <c r="AE43" s="26">
        <v>4.3605763733508045E-2</v>
      </c>
      <c r="AF43" s="26">
        <v>3.4278994638587669E-2</v>
      </c>
      <c r="AG43" s="26">
        <v>4.3622888006129866E-2</v>
      </c>
      <c r="AH43" s="26">
        <v>1.5422180841927337E-2</v>
      </c>
      <c r="AI43" s="27">
        <v>5.5818418347006862E-2</v>
      </c>
      <c r="AJ43" s="26">
        <v>4.8813089603291268E-2</v>
      </c>
      <c r="AK43" s="26">
        <v>3.4736103232823834E-2</v>
      </c>
      <c r="AL43" s="26">
        <v>5.941875973211521E-2</v>
      </c>
      <c r="AM43" s="26">
        <v>8.4005801447668523E-4</v>
      </c>
      <c r="AN43" s="26">
        <v>6.7411265503982812E-2</v>
      </c>
      <c r="AO43" s="26">
        <v>4.2550063711586456E-2</v>
      </c>
      <c r="AP43" s="26">
        <v>1.2443862241748073E-2</v>
      </c>
      <c r="AQ43" s="26">
        <v>4.0765474382316078E-2</v>
      </c>
      <c r="AR43" s="26">
        <v>2.1751905686494769E-2</v>
      </c>
      <c r="AS43" s="26">
        <v>4.896614138365192E-2</v>
      </c>
      <c r="AT43" s="27">
        <v>1.1225117423395214E-2</v>
      </c>
      <c r="AU43" s="26">
        <v>3.6576951322872461E-2</v>
      </c>
      <c r="AV43" s="26">
        <v>3.2105789059571441E-2</v>
      </c>
      <c r="AW43" s="26">
        <v>6.278682535036624E-2</v>
      </c>
      <c r="AX43" s="27">
        <v>2.1204670483445348E-2</v>
      </c>
      <c r="AY43" s="26">
        <v>2.7893704619821859E-2</v>
      </c>
      <c r="AZ43" s="26">
        <v>3.0417110581579719E-2</v>
      </c>
      <c r="BA43" s="26">
        <v>4.1783420435456492E-2</v>
      </c>
      <c r="BB43" s="26">
        <v>3.942181672078672E-2</v>
      </c>
      <c r="BC43" s="26">
        <v>2.3895047962628799E-2</v>
      </c>
      <c r="BD43" s="26">
        <v>7.0877509970580829E-2</v>
      </c>
      <c r="BE43" s="26">
        <v>2.337654391302775E-2</v>
      </c>
      <c r="BF43" s="26">
        <v>2.0248298771548257E-2</v>
      </c>
      <c r="BG43" s="26">
        <v>2.9024265327834635E-2</v>
      </c>
      <c r="BH43" s="26">
        <v>2.6089838482067852E-2</v>
      </c>
      <c r="BI43" s="26">
        <v>1.495984054788177E-2</v>
      </c>
      <c r="BJ43" s="27">
        <v>2.3318193323396238E-2</v>
      </c>
      <c r="BK43" s="26">
        <v>6.3705097890929221E-2</v>
      </c>
      <c r="BL43" s="26">
        <v>9.1107436188348087E-2</v>
      </c>
      <c r="BM43" s="26">
        <v>5.3010488155037151E-2</v>
      </c>
      <c r="BN43" s="26">
        <v>3.3625078749214818E-2</v>
      </c>
      <c r="BO43" s="27">
        <v>2.6748909596790865E-2</v>
      </c>
      <c r="BP43" s="26">
        <v>9.580923351072931E-3</v>
      </c>
      <c r="BQ43" s="26">
        <v>5.4272180180616914E-2</v>
      </c>
      <c r="BR43" s="26">
        <v>2.2801478959640718E-2</v>
      </c>
      <c r="BS43" s="27">
        <v>5.6303694412231084E-2</v>
      </c>
      <c r="BT43" s="27">
        <v>1.1225117423395214E-2</v>
      </c>
      <c r="BU43" s="27">
        <v>4.4363022015548752E-2</v>
      </c>
      <c r="BV43" s="26">
        <v>-2.8080161772669341E-2</v>
      </c>
      <c r="BW43" s="26">
        <v>3.7902301737967423E-2</v>
      </c>
      <c r="BX43" s="26">
        <v>3.0694196293761283E-2</v>
      </c>
      <c r="BY43" s="26">
        <v>8.2862661393842935E-2</v>
      </c>
      <c r="BZ43" s="27">
        <v>1.3449691472075566E-2</v>
      </c>
      <c r="CA43" s="27">
        <v>1.4881400301915017E-2</v>
      </c>
      <c r="CB43" s="27">
        <v>1.2239517234777814E-2</v>
      </c>
      <c r="CC43" s="26">
        <v>3.3554264369411883E-2</v>
      </c>
      <c r="CD43" s="26">
        <v>1.4486854305936247E-2</v>
      </c>
      <c r="CE43" s="26">
        <v>1.2531253620012697E-2</v>
      </c>
      <c r="CF43" s="26">
        <v>2.2093089019600724E-2</v>
      </c>
      <c r="CG43" s="26">
        <v>4.8995863587727763E-2</v>
      </c>
      <c r="CH43" s="27">
        <v>2.1434926239853238E-2</v>
      </c>
      <c r="CI43" s="26">
        <v>4.2966635226359635E-2</v>
      </c>
      <c r="CJ43" s="26">
        <v>1.0575112010998195E-2</v>
      </c>
      <c r="CK43" s="26">
        <v>6.3102762202520507E-2</v>
      </c>
      <c r="CL43" s="26">
        <v>2.0308431864703179E-2</v>
      </c>
      <c r="CM43" s="26">
        <v>3.2769676125774354E-2</v>
      </c>
      <c r="CN43" s="26">
        <v>3.1855148133760912E-2</v>
      </c>
      <c r="CO43" s="26">
        <v>5.6322732927160321E-2</v>
      </c>
      <c r="CP43" s="26">
        <v>4.4736373568429418E-2</v>
      </c>
      <c r="CQ43" s="26">
        <v>3.8475830188961835E-2</v>
      </c>
      <c r="CR43" s="26">
        <v>1.9357628124919889E-2</v>
      </c>
      <c r="CS43" s="26">
        <v>3.7999346543930002E-2</v>
      </c>
      <c r="CT43" s="26">
        <v>1.9468167007793032E-2</v>
      </c>
      <c r="CU43" s="26">
        <v>3.6731060098333733E-2</v>
      </c>
      <c r="CV43" s="26">
        <v>2.5483208627575374E-2</v>
      </c>
      <c r="CW43" s="26">
        <v>7.0779132555120014E-2</v>
      </c>
      <c r="CX43" s="26">
        <v>4.988884305635724E-2</v>
      </c>
      <c r="CY43" s="26">
        <v>-3.3458981847832289E-2</v>
      </c>
      <c r="CZ43" s="26">
        <v>2.3394009757146596E-2</v>
      </c>
      <c r="DA43" s="26">
        <v>2.9065251588033914E-2</v>
      </c>
      <c r="DB43" s="26">
        <v>3.3031997957413357E-2</v>
      </c>
      <c r="DC43" s="26">
        <v>-9.7440339965216541E-4</v>
      </c>
      <c r="DD43" s="26">
        <v>2.1704927508104807E-2</v>
      </c>
      <c r="DE43" s="26">
        <v>5.998786837014102E-3</v>
      </c>
      <c r="DF43" s="26">
        <v>2.3159690178477393E-2</v>
      </c>
      <c r="DG43" s="26">
        <v>3.2256860158680276E-2</v>
      </c>
      <c r="DH43" s="26">
        <v>5.7443593964233687E-2</v>
      </c>
      <c r="DI43" s="26">
        <v>2.1371066031019501E-2</v>
      </c>
      <c r="DJ43" s="26">
        <v>4.1761117698687809E-2</v>
      </c>
      <c r="DK43" s="26">
        <v>1.1280745070353919E-2</v>
      </c>
      <c r="DL43" s="26">
        <v>2.9321030931831846E-2</v>
      </c>
      <c r="DM43" s="26">
        <v>6.6375629915885415E-2</v>
      </c>
      <c r="DN43" s="27">
        <v>4.616504522142008E-3</v>
      </c>
      <c r="DO43" s="27" t="s">
        <v>539</v>
      </c>
      <c r="DP43" s="26">
        <v>3.2650852014567876E-2</v>
      </c>
      <c r="DQ43" s="26">
        <v>1.5541334428041275E-2</v>
      </c>
      <c r="DR43" s="26">
        <v>2.1710721381255967E-2</v>
      </c>
      <c r="DS43" s="26">
        <v>4.6565771870005358E-2</v>
      </c>
      <c r="DT43" s="26">
        <v>6.8447455347471917E-2</v>
      </c>
      <c r="DU43" s="26">
        <v>2.9115505141023949E-2</v>
      </c>
      <c r="DV43" s="26">
        <v>2.0949652218217488E-2</v>
      </c>
      <c r="DW43" s="26">
        <v>4.6372230900167538E-2</v>
      </c>
      <c r="DX43" s="26">
        <v>3.199302467923601E-2</v>
      </c>
      <c r="DY43" s="26">
        <v>4.9538887462101E-2</v>
      </c>
      <c r="DZ43" s="26">
        <v>4.1770713652106557E-2</v>
      </c>
      <c r="EA43" s="26">
        <v>4.3715650245546432E-2</v>
      </c>
      <c r="EB43" s="26">
        <v>5.3860387910465844E-2</v>
      </c>
      <c r="EC43" s="26">
        <v>5.7135537932207034E-2</v>
      </c>
      <c r="ED43" s="26">
        <v>4.4903853552324867E-2</v>
      </c>
      <c r="EE43" s="26">
        <v>4.4719206066424086E-2</v>
      </c>
      <c r="EF43" s="26">
        <v>3.970369856213208E-2</v>
      </c>
      <c r="EG43" s="27">
        <v>1.8090671951734891E-2</v>
      </c>
      <c r="EH43" s="26">
        <v>1.7572095712470641E-2</v>
      </c>
      <c r="EI43" s="27">
        <v>1.3375303598272117E-2</v>
      </c>
      <c r="EJ43" s="26">
        <v>3.8466564236397736E-2</v>
      </c>
      <c r="EK43" s="26">
        <v>5.650462816544112E-2</v>
      </c>
      <c r="EL43" s="26">
        <v>3.0702723493144412E-2</v>
      </c>
      <c r="EM43" s="26">
        <v>3.1673085677745703E-2</v>
      </c>
      <c r="EN43" s="26">
        <v>3.6056526316871902E-2</v>
      </c>
      <c r="EO43" s="26">
        <v>6.6577356210093988E-2</v>
      </c>
      <c r="EP43" s="27">
        <v>2.2012140345932771E-2</v>
      </c>
      <c r="EQ43" s="26">
        <v>1.2042824163702642E-2</v>
      </c>
      <c r="ER43" s="26">
        <v>5.1529919521696964E-2</v>
      </c>
      <c r="ES43" s="26">
        <v>1.6787286017770433E-2</v>
      </c>
      <c r="ET43" s="26">
        <v>2.250520739360045E-2</v>
      </c>
      <c r="EU43" s="26">
        <v>-1.6056158109705346E-2</v>
      </c>
      <c r="EV43" s="26">
        <v>5.4162694458941396E-2</v>
      </c>
      <c r="EW43" s="26">
        <v>2.2007994890576393E-2</v>
      </c>
      <c r="EX43" s="27">
        <v>4.4509912647546633E-2</v>
      </c>
      <c r="EY43" s="27">
        <v>3.8531544285469108E-2</v>
      </c>
      <c r="EZ43" s="26">
        <v>1.0567087140995508E-2</v>
      </c>
      <c r="FA43" s="26">
        <v>2.0429424839574311E-2</v>
      </c>
      <c r="FB43" s="27">
        <v>1.6892498341804698E-2</v>
      </c>
      <c r="FC43" s="26">
        <v>2.6149022833182423E-2</v>
      </c>
      <c r="FD43" s="27">
        <v>-7.5737891706640871E-3</v>
      </c>
      <c r="FE43" s="26">
        <v>3.6012021252481236E-2</v>
      </c>
      <c r="FF43" s="26">
        <v>4.9176699117961499E-2</v>
      </c>
      <c r="FG43" s="26">
        <v>2.7506297188355351E-2</v>
      </c>
      <c r="FH43" s="26">
        <v>4.1146552907721581E-2</v>
      </c>
      <c r="FI43" s="26">
        <v>3.8545887613240376E-2</v>
      </c>
      <c r="FJ43" s="26">
        <v>6.1070666311586544E-2</v>
      </c>
      <c r="FK43" s="26">
        <v>3.5603037422972737E-2</v>
      </c>
      <c r="FL43" s="26">
        <v>1.502867304302462E-2</v>
      </c>
      <c r="FM43" s="26">
        <v>2.112194696198675E-2</v>
      </c>
      <c r="FN43" s="26">
        <v>2.9547243729254793E-2</v>
      </c>
      <c r="FO43" s="26">
        <v>2.9262775864036035E-2</v>
      </c>
      <c r="FP43" s="26">
        <v>1.5832241668520829E-2</v>
      </c>
      <c r="FQ43" s="26">
        <v>7.0721309244333438E-2</v>
      </c>
      <c r="FR43" s="26">
        <v>3.2635611193540796E-2</v>
      </c>
      <c r="FS43" s="26">
        <v>5.3369613800714873E-2</v>
      </c>
      <c r="FT43" s="26">
        <v>1.5232024559330292E-2</v>
      </c>
      <c r="FU43" s="26">
        <v>6.6023364158598274E-2</v>
      </c>
      <c r="FV43" s="26">
        <v>3.3535893430029474E-2</v>
      </c>
      <c r="FW43" s="26">
        <v>3.5955755877132373E-2</v>
      </c>
      <c r="FX43" s="26">
        <v>5.1377688800819089E-2</v>
      </c>
      <c r="FY43" s="26">
        <v>2.3292365376559872E-2</v>
      </c>
      <c r="FZ43" s="26">
        <v>3.6667411974857615E-2</v>
      </c>
      <c r="GA43" s="26">
        <v>2.9717718198181736E-2</v>
      </c>
      <c r="GB43" s="26">
        <v>2.5024220930766373E-2</v>
      </c>
      <c r="GC43" s="26">
        <v>2.5032135818878139E-2</v>
      </c>
      <c r="GD43" s="26">
        <v>1.4316734705527426E-2</v>
      </c>
      <c r="GE43" s="26">
        <v>2.1178925193514827E-2</v>
      </c>
      <c r="GF43" s="27">
        <v>4.7032514179023134E-2</v>
      </c>
      <c r="GG43" s="26">
        <v>2.1216283400703667E-2</v>
      </c>
      <c r="GH43" s="26">
        <v>3.5985252171625237E-2</v>
      </c>
      <c r="GI43" s="26">
        <v>3.1212235783705671E-2</v>
      </c>
      <c r="GJ43" s="26">
        <v>2.4947879588893551E-2</v>
      </c>
      <c r="GK43" s="26">
        <v>1.9544593490737741E-2</v>
      </c>
      <c r="GL43" s="27">
        <v>3.2823816992210701E-2</v>
      </c>
      <c r="GM43" s="26">
        <v>1.9435802676709576E-2</v>
      </c>
      <c r="GN43" s="26">
        <v>2.2521931827742238E-2</v>
      </c>
      <c r="GO43" s="26">
        <v>1.1993366292097447E-2</v>
      </c>
      <c r="GP43" s="26">
        <v>1.9046573858891629E-2</v>
      </c>
      <c r="GQ43" s="26">
        <v>1.1409468108881085E-2</v>
      </c>
      <c r="GR43" s="26">
        <v>6.9760040132331558E-2</v>
      </c>
      <c r="GS43" s="26">
        <v>1.7670789143219279E-2</v>
      </c>
      <c r="GT43" s="26">
        <v>5.8561902069075668E-2</v>
      </c>
      <c r="GU43" s="26">
        <v>6.3083839870512665E-2</v>
      </c>
      <c r="GV43" s="26">
        <v>3.6196239585300174E-2</v>
      </c>
      <c r="GW43" s="26">
        <v>5.2535930755051113E-2</v>
      </c>
      <c r="GX43" s="26">
        <v>2.6567752908864713E-2</v>
      </c>
      <c r="GY43" s="27">
        <v>2.6815381841645052E-2</v>
      </c>
      <c r="GZ43" s="26">
        <v>2.2669169451175964E-2</v>
      </c>
      <c r="HA43" s="26">
        <v>2.6812775792263741E-2</v>
      </c>
      <c r="HB43" s="26">
        <v>-6.7839177785287696E-3</v>
      </c>
      <c r="HC43" s="26">
        <v>5.0877332296549546E-2</v>
      </c>
      <c r="HD43" s="26">
        <v>6.0625083417861762E-2</v>
      </c>
      <c r="HE43" s="26">
        <v>2.4883746022569826E-2</v>
      </c>
      <c r="HF43" s="26">
        <v>2.8418174175900205E-2</v>
      </c>
      <c r="HG43" s="26">
        <v>1.1288059378211776E-2</v>
      </c>
      <c r="HH43" s="26">
        <v>2.3110176719551092E-2</v>
      </c>
      <c r="HI43" s="26">
        <v>1.5463930905854763E-2</v>
      </c>
      <c r="HJ43" s="26">
        <v>4.8219732413667594E-2</v>
      </c>
      <c r="HK43" s="26">
        <v>3.527891165538783E-2</v>
      </c>
      <c r="HL43" s="26">
        <v>-0.27721252210414199</v>
      </c>
      <c r="HM43" s="26">
        <v>6.6760571299645008E-2</v>
      </c>
      <c r="HN43" s="26">
        <v>2.9324107634812434E-2</v>
      </c>
      <c r="HO43" s="27">
        <v>1.2839167683338579E-2</v>
      </c>
      <c r="HP43" s="27">
        <v>2.7602621767535078E-2</v>
      </c>
      <c r="HQ43" s="26">
        <v>-2.0792936809556246E-2</v>
      </c>
      <c r="HR43" s="26">
        <v>3.3194241859257914E-2</v>
      </c>
      <c r="HS43" s="26">
        <v>1.2138267061875017E-2</v>
      </c>
      <c r="HT43" s="17"/>
      <c r="HU43" s="27">
        <v>1.6766389617004405E-2</v>
      </c>
      <c r="HV43" s="27">
        <v>1.6766389617004405E-2</v>
      </c>
      <c r="HW43" s="27">
        <v>1.6766389617004405E-2</v>
      </c>
      <c r="HX43" s="27">
        <v>1.6766389617004405E-2</v>
      </c>
      <c r="HY43" s="27">
        <v>1.6766389617004405E-2</v>
      </c>
      <c r="HZ43" s="27">
        <v>1.6766389617004405E-2</v>
      </c>
      <c r="IA43" s="27">
        <v>1.6766389617004405E-2</v>
      </c>
      <c r="IB43" s="27">
        <v>1.6766389617004405E-2</v>
      </c>
      <c r="IC43" s="27">
        <v>1.6766389617004405E-2</v>
      </c>
      <c r="ID43" s="27">
        <v>1.6766389617004405E-2</v>
      </c>
      <c r="IE43" s="27">
        <v>1.6766389617004405E-2</v>
      </c>
      <c r="IF43" s="27">
        <v>1.6766389617004405E-2</v>
      </c>
      <c r="IG43" s="27">
        <v>1.6766389617004405E-2</v>
      </c>
      <c r="IH43" s="27">
        <v>1.6766389617004405E-2</v>
      </c>
      <c r="II43" s="27">
        <v>1.6766389617004405E-2</v>
      </c>
      <c r="IJ43" s="27">
        <v>1.6766389617004405E-2</v>
      </c>
      <c r="IK43" s="27">
        <v>1.6766389617004405E-2</v>
      </c>
      <c r="IL43" s="27">
        <v>1.6766389617004405E-2</v>
      </c>
      <c r="IM43" s="27">
        <v>1.6766389617004405E-2</v>
      </c>
      <c r="IN43" s="27">
        <v>1.6766389617004405E-2</v>
      </c>
      <c r="IO43" s="27">
        <v>1.6766389617004405E-2</v>
      </c>
      <c r="IP43" s="27">
        <v>1.6766389617004405E-2</v>
      </c>
      <c r="IQ43" s="27">
        <v>1.6766389617004405E-2</v>
      </c>
      <c r="IR43" s="27">
        <v>1.6766389617004405E-2</v>
      </c>
      <c r="IS43" s="27">
        <v>1.6766389617004405E-2</v>
      </c>
      <c r="IT43" s="27" t="s">
        <v>539</v>
      </c>
    </row>
    <row r="44" spans="1:254" x14ac:dyDescent="0.2">
      <c r="A44" s="48">
        <v>2020</v>
      </c>
      <c r="B44" s="27">
        <v>1.6264013400226623E-2</v>
      </c>
      <c r="C44" s="26">
        <v>3.7658094224442717E-2</v>
      </c>
      <c r="D44" s="27">
        <v>4.3718084050596365E-2</v>
      </c>
      <c r="E44" s="26">
        <v>3.7023495439617388E-2</v>
      </c>
      <c r="F44" s="26">
        <v>1.5960826381703059E-2</v>
      </c>
      <c r="G44" s="27">
        <v>1.916551797264341E-2</v>
      </c>
      <c r="H44" s="26">
        <v>2.1430070822187532E-2</v>
      </c>
      <c r="I44" s="26">
        <v>1.3635886982872601E-2</v>
      </c>
      <c r="J44" s="26">
        <v>2.6812402943755042E-2</v>
      </c>
      <c r="K44" s="26">
        <v>2.3383750548641193E-2</v>
      </c>
      <c r="L44" s="26">
        <v>1.6805486211111758E-2</v>
      </c>
      <c r="M44" s="26">
        <v>4.7882356673716507E-2</v>
      </c>
      <c r="N44" s="26">
        <v>1.230065192887957E-2</v>
      </c>
      <c r="O44" s="27">
        <v>4.6230240110810027E-2</v>
      </c>
      <c r="P44" s="27">
        <v>4.6480626775517606E-2</v>
      </c>
      <c r="Q44" s="27">
        <v>4.5259111609129946E-2</v>
      </c>
      <c r="R44" s="143">
        <v>2.6264341621129776E-2</v>
      </c>
      <c r="S44" s="143">
        <v>1.6596065844797704E-2</v>
      </c>
      <c r="T44" s="26">
        <v>2.8388551528068809E-2</v>
      </c>
      <c r="U44" s="26">
        <v>2.0050436679292322E-2</v>
      </c>
      <c r="V44" s="26">
        <v>2.2371190552710869E-2</v>
      </c>
      <c r="W44" s="26">
        <v>6.6787539505127058E-2</v>
      </c>
      <c r="X44" s="26">
        <v>8.5843272178245146E-3</v>
      </c>
      <c r="Y44" s="26">
        <v>2.0758703314098376E-2</v>
      </c>
      <c r="Z44" s="143">
        <v>1.1138389817635356E-2</v>
      </c>
      <c r="AA44" s="26">
        <v>1.7796632150273727E-2</v>
      </c>
      <c r="AB44" s="26">
        <v>6.597312413366771E-2</v>
      </c>
      <c r="AC44" s="26">
        <v>5.9224606027861865E-3</v>
      </c>
      <c r="AD44" s="26">
        <v>6.3552414805324739E-2</v>
      </c>
      <c r="AE44" s="26">
        <v>4.0187495529013434E-2</v>
      </c>
      <c r="AF44" s="26">
        <v>3.5526009222136154E-2</v>
      </c>
      <c r="AG44" s="26">
        <v>4.3915222378223179E-2</v>
      </c>
      <c r="AH44" s="143">
        <v>2.2063260550493093E-2</v>
      </c>
      <c r="AI44" s="27">
        <v>5.4834879295696977E-2</v>
      </c>
      <c r="AJ44" s="26">
        <v>3.9939161101480117E-2</v>
      </c>
      <c r="AK44" s="26">
        <v>3.1766418929056225E-2</v>
      </c>
      <c r="AL44" s="26">
        <v>5.7351086769569237E-2</v>
      </c>
      <c r="AM44" s="26">
        <v>9.1340287692917438E-3</v>
      </c>
      <c r="AN44" s="26">
        <v>6.6294331101650353E-2</v>
      </c>
      <c r="AO44" s="26">
        <v>4.500024778669369E-2</v>
      </c>
      <c r="AP44" s="143">
        <v>1.5250162114890314E-2</v>
      </c>
      <c r="AQ44" s="26">
        <v>3.9822940394715282E-2</v>
      </c>
      <c r="AR44" s="26">
        <v>1.7761212397638532E-2</v>
      </c>
      <c r="AS44" s="26">
        <v>4.6381524900153619E-2</v>
      </c>
      <c r="AT44" s="27">
        <v>3.0877765336356139E-2</v>
      </c>
      <c r="AU44" s="26">
        <v>4.0707287488744137E-2</v>
      </c>
      <c r="AV44" s="143">
        <v>3.0435867231457338E-2</v>
      </c>
      <c r="AW44" s="143">
        <v>5.948694594297238E-2</v>
      </c>
      <c r="AX44" s="27">
        <v>2.2588633712538178E-2</v>
      </c>
      <c r="AY44" s="26">
        <v>2.8303996912646977E-2</v>
      </c>
      <c r="AZ44" s="26">
        <v>3.1048895273399914E-2</v>
      </c>
      <c r="BA44" s="26">
        <v>4.426280033045004E-2</v>
      </c>
      <c r="BB44" s="26">
        <v>3.2030833501590965E-2</v>
      </c>
      <c r="BC44" s="26">
        <v>2.5721608907300842E-2</v>
      </c>
      <c r="BD44" s="26">
        <v>6.6355475122523683E-2</v>
      </c>
      <c r="BE44" s="26">
        <v>2.2883502846139634E-2</v>
      </c>
      <c r="BF44" s="26">
        <v>3.1323982724214737E-2</v>
      </c>
      <c r="BG44" s="26">
        <v>2.0973512737011854E-2</v>
      </c>
      <c r="BH44" s="143">
        <v>2.4079036155141186E-2</v>
      </c>
      <c r="BI44" s="143">
        <v>1.4085044389725994E-2</v>
      </c>
      <c r="BJ44" s="27">
        <v>3.4930897423124885E-2</v>
      </c>
      <c r="BK44" s="26">
        <v>6.0664050132330997E-2</v>
      </c>
      <c r="BL44" s="26">
        <v>6.6453311588570374E-2</v>
      </c>
      <c r="BM44" s="26">
        <v>4.9595138335624254E-2</v>
      </c>
      <c r="BN44" s="26">
        <v>3.3866077793065046E-2</v>
      </c>
      <c r="BO44" s="27">
        <v>2.4968320283242935E-2</v>
      </c>
      <c r="BP44" s="26">
        <v>1.4768525857423878E-2</v>
      </c>
      <c r="BQ44" s="26">
        <v>5.4450430680913979E-2</v>
      </c>
      <c r="BR44" s="26">
        <v>2.2133716748521499E-2</v>
      </c>
      <c r="BS44" s="27">
        <v>5.4785803907510304E-2</v>
      </c>
      <c r="BT44" s="27">
        <v>3.0877765336356139E-2</v>
      </c>
      <c r="BU44" s="27">
        <v>4.63796588709404E-2</v>
      </c>
      <c r="BV44" s="26">
        <v>-1.6085959446602287E-2</v>
      </c>
      <c r="BW44" s="26">
        <v>3.6008280977597999E-2</v>
      </c>
      <c r="BX44" s="143">
        <v>2.5262583290617275E-2</v>
      </c>
      <c r="BY44" s="26">
        <v>7.5465528675534146E-2</v>
      </c>
      <c r="BZ44" s="27">
        <v>1.7531766962359148E-2</v>
      </c>
      <c r="CA44" s="27">
        <v>1.6341616860648004E-2</v>
      </c>
      <c r="CB44" s="26">
        <v>1.2611689816064199E-2</v>
      </c>
      <c r="CC44" s="26">
        <v>3.2122851142825613E-2</v>
      </c>
      <c r="CD44" s="143">
        <v>1.359338252010144E-2</v>
      </c>
      <c r="CE44" s="143">
        <v>1.2061380327709219E-2</v>
      </c>
      <c r="CF44" s="26">
        <v>3.1205966959933856E-2</v>
      </c>
      <c r="CG44" s="26">
        <v>4.5493622576723576E-2</v>
      </c>
      <c r="CH44" s="27">
        <v>2.3881705546740489E-2</v>
      </c>
      <c r="CI44" s="26">
        <v>4.0482323131489431E-2</v>
      </c>
      <c r="CJ44" s="143">
        <v>1.3155742201462168E-2</v>
      </c>
      <c r="CK44" s="26">
        <v>5.7845020056313E-2</v>
      </c>
      <c r="CL44" s="143">
        <v>1.9666543544485326E-2</v>
      </c>
      <c r="CM44" s="26">
        <v>2.6902729005482372E-2</v>
      </c>
      <c r="CN44" s="26">
        <v>2.4340556671191383E-2</v>
      </c>
      <c r="CO44" s="26">
        <v>5.5228964653562314E-2</v>
      </c>
      <c r="CP44" s="26">
        <v>4.3614852899536087E-2</v>
      </c>
      <c r="CQ44" s="26">
        <v>0.18702889338058895</v>
      </c>
      <c r="CR44" s="26">
        <v>1.5668071512905456E-2</v>
      </c>
      <c r="CS44" s="26">
        <v>3.7346849400956776E-2</v>
      </c>
      <c r="CT44" s="26">
        <v>2.2213352386436271E-2</v>
      </c>
      <c r="CU44" s="143">
        <v>2.8226518242294111E-2</v>
      </c>
      <c r="CV44" s="143">
        <v>2.6945220954935224E-2</v>
      </c>
      <c r="CW44" s="143">
        <v>6.9892277857872276E-2</v>
      </c>
      <c r="CX44" s="143">
        <v>5.0531516439683739E-2</v>
      </c>
      <c r="CY44" s="26">
        <v>7.3074357963561236E-3</v>
      </c>
      <c r="CZ44" s="26">
        <v>3.5051459518549502E-2</v>
      </c>
      <c r="DA44" s="143">
        <v>2.4363474937249774E-2</v>
      </c>
      <c r="DB44" s="143">
        <v>3.5720555257959891E-2</v>
      </c>
      <c r="DC44" s="143">
        <v>1.7621085015698062E-3</v>
      </c>
      <c r="DD44" s="26">
        <v>2.0414540846519724E-2</v>
      </c>
      <c r="DE44" s="143">
        <v>4.3380824356275749E-3</v>
      </c>
      <c r="DF44" s="26">
        <v>2.5674241050128447E-2</v>
      </c>
      <c r="DG44" s="26">
        <v>3.6487397642437663E-2</v>
      </c>
      <c r="DH44" s="26">
        <v>5.5620506939185715E-2</v>
      </c>
      <c r="DI44" s="26">
        <v>1.8437715236581994E-2</v>
      </c>
      <c r="DJ44" s="26">
        <v>4.3166517252457577E-2</v>
      </c>
      <c r="DK44" s="26">
        <v>1.9339588909655089E-2</v>
      </c>
      <c r="DL44" s="26">
        <v>3.7569890177795114E-2</v>
      </c>
      <c r="DM44" s="26">
        <v>6.5241362876571063E-2</v>
      </c>
      <c r="DN44" s="27">
        <v>2.5121333418660678E-2</v>
      </c>
      <c r="DO44" s="27" t="s">
        <v>539</v>
      </c>
      <c r="DP44" s="26">
        <v>2.6094739077201036E-2</v>
      </c>
      <c r="DQ44" s="26">
        <v>2.3798027513883924E-2</v>
      </c>
      <c r="DR44" s="26">
        <v>3.7490080487991101E-2</v>
      </c>
      <c r="DS44" s="26">
        <v>4.8062041172723079E-2</v>
      </c>
      <c r="DT44" s="26">
        <v>0.11284693349052384</v>
      </c>
      <c r="DU44" s="26">
        <v>2.3854887037629457E-2</v>
      </c>
      <c r="DV44" s="143">
        <v>2.0710072193950449E-2</v>
      </c>
      <c r="DW44" s="26">
        <v>4.3977455814475493E-2</v>
      </c>
      <c r="DX44" s="26">
        <v>3.0038961869957369E-2</v>
      </c>
      <c r="DY44" s="26">
        <v>4.8132852883123307E-2</v>
      </c>
      <c r="DZ44" s="26">
        <v>5.0600321124239629E-2</v>
      </c>
      <c r="EA44" s="26">
        <v>4.2651562281248563E-2</v>
      </c>
      <c r="EB44" s="26">
        <v>5.1608288283066503E-2</v>
      </c>
      <c r="EC44" s="26">
        <v>5.6778206957305753E-2</v>
      </c>
      <c r="ED44" s="26">
        <v>3.9536259686336381E-2</v>
      </c>
      <c r="EE44" s="26">
        <v>5.2877701825760348E-2</v>
      </c>
      <c r="EF44" s="26">
        <v>3.982788750390058E-2</v>
      </c>
      <c r="EG44" s="27">
        <v>2.872217387321363E-2</v>
      </c>
      <c r="EH44" s="143">
        <v>1.6755072968493941E-2</v>
      </c>
      <c r="EI44" s="27">
        <v>2.5880703206581444E-2</v>
      </c>
      <c r="EJ44" s="26">
        <v>3.8981700623299614E-2</v>
      </c>
      <c r="EK44" s="26">
        <v>5.232940366064591E-2</v>
      </c>
      <c r="EL44" s="26">
        <v>2.8248681090792978E-2</v>
      </c>
      <c r="EM44" s="26">
        <v>3.5850870439491478E-2</v>
      </c>
      <c r="EN44" s="26">
        <v>4.0842725169672613E-2</v>
      </c>
      <c r="EO44" s="26">
        <v>6.8681449137404871E-2</v>
      </c>
      <c r="EP44" s="27">
        <v>1.9244462134619597E-2</v>
      </c>
      <c r="EQ44" s="26">
        <v>2.0392754286953235E-2</v>
      </c>
      <c r="ER44" s="26">
        <v>4.4422149086614807E-2</v>
      </c>
      <c r="ES44" s="143">
        <v>1.6694962386680744E-2</v>
      </c>
      <c r="ET44" s="143">
        <v>2.3003431553908504E-2</v>
      </c>
      <c r="EU44" s="26">
        <v>2.3109831392328393E-2</v>
      </c>
      <c r="EV44" s="26">
        <v>5.7287358324155692E-2</v>
      </c>
      <c r="EW44" s="26">
        <v>2.7421235512623932E-2</v>
      </c>
      <c r="EX44" s="27">
        <v>4.6451819050194951E-2</v>
      </c>
      <c r="EY44" s="27">
        <v>4.1577890292880268E-2</v>
      </c>
      <c r="EZ44" s="26">
        <v>1.8446562760254939E-2</v>
      </c>
      <c r="FA44" s="143">
        <v>1.7808847426903199E-2</v>
      </c>
      <c r="FB44" s="27">
        <v>1.6521066073045345E-2</v>
      </c>
      <c r="FC44" s="26">
        <v>3.0754020982547876E-2</v>
      </c>
      <c r="FD44" s="27">
        <v>2.3453277714895984E-2</v>
      </c>
      <c r="FE44" s="26">
        <v>3.3899587210610489E-2</v>
      </c>
      <c r="FF44" s="26">
        <v>3.6699591332823675E-2</v>
      </c>
      <c r="FG44" s="26">
        <v>2.8400109830047995E-2</v>
      </c>
      <c r="FH44" s="26">
        <v>3.7999908881650626E-2</v>
      </c>
      <c r="FI44" s="26">
        <v>3.5004037902968896E-2</v>
      </c>
      <c r="FJ44" s="26">
        <v>5.9313948115575374E-2</v>
      </c>
      <c r="FK44" s="143">
        <v>3.1842987189642624E-2</v>
      </c>
      <c r="FL44" s="143">
        <v>1.3060665072455234E-2</v>
      </c>
      <c r="FM44" s="26">
        <v>9.3138336670781276E-3</v>
      </c>
      <c r="FN44" s="26">
        <v>3.0604199572467131E-2</v>
      </c>
      <c r="FO44" s="26">
        <v>1.9252460832706472E-2</v>
      </c>
      <c r="FP44" s="143">
        <v>1.6281631167565452E-2</v>
      </c>
      <c r="FQ44" s="26">
        <v>6.9104350801753797E-2</v>
      </c>
      <c r="FR44" s="26">
        <v>2.3007103514759441E-2</v>
      </c>
      <c r="FS44" s="26">
        <v>5.3945288927177482E-2</v>
      </c>
      <c r="FT44" s="26">
        <v>2.1937478530384413E-2</v>
      </c>
      <c r="FU44" s="26">
        <v>6.7920983084384656E-2</v>
      </c>
      <c r="FV44" s="26">
        <v>3.5812658405939765E-2</v>
      </c>
      <c r="FW44" s="26">
        <v>3.3331759880250653E-2</v>
      </c>
      <c r="FX44" s="26">
        <v>5.6494007604731944E-2</v>
      </c>
      <c r="FY44" s="26">
        <v>2.3106643240234724E-2</v>
      </c>
      <c r="FZ44" s="143">
        <v>2.866503148081272E-2</v>
      </c>
      <c r="GA44" s="143">
        <v>2.5179349415267713E-2</v>
      </c>
      <c r="GB44" s="26">
        <v>2.2944493987208471E-2</v>
      </c>
      <c r="GC44" s="26">
        <v>2.6445351961069445E-2</v>
      </c>
      <c r="GD44" s="26">
        <v>1.6196415018796116E-2</v>
      </c>
      <c r="GE44" s="143">
        <v>2.39911047809395E-2</v>
      </c>
      <c r="GF44" s="27">
        <v>4.6209386281588445E-2</v>
      </c>
      <c r="GG44" s="143">
        <v>1.7226535223803276E-2</v>
      </c>
      <c r="GH44" s="26">
        <v>4.1623969311593005E-2</v>
      </c>
      <c r="GI44" s="26">
        <v>3.0624582405108985E-2</v>
      </c>
      <c r="GJ44" s="26">
        <v>2.4499242193022283E-2</v>
      </c>
      <c r="GK44" s="26">
        <v>2.0288160401224976E-2</v>
      </c>
      <c r="GL44" s="27">
        <v>3.5165920001813948E-2</v>
      </c>
      <c r="GM44" s="26">
        <v>2.216452576018637E-2</v>
      </c>
      <c r="GN44" s="26">
        <v>2.6809761854080946E-2</v>
      </c>
      <c r="GO44" s="26">
        <v>1.7064079143463275E-2</v>
      </c>
      <c r="GP44" s="143">
        <v>1.7583867224732819E-2</v>
      </c>
      <c r="GQ44" s="143">
        <v>1.6522775570302115E-2</v>
      </c>
      <c r="GR44" s="26">
        <v>8.5341509329787929E-2</v>
      </c>
      <c r="GS44" s="26">
        <v>1.8476307581631931E-2</v>
      </c>
      <c r="GT44" s="26">
        <v>5.474004421440451E-2</v>
      </c>
      <c r="GU44" s="26">
        <v>6.1661470668599117E-2</v>
      </c>
      <c r="GV44" s="26">
        <v>3.4125680952633158E-2</v>
      </c>
      <c r="GW44" s="26">
        <v>5.3780035992482628E-2</v>
      </c>
      <c r="GX44" s="26">
        <v>2.4541629988136641E-2</v>
      </c>
      <c r="GY44" s="27">
        <v>2.4774508286991109E-2</v>
      </c>
      <c r="GZ44" s="26">
        <v>2.0740106725414473E-2</v>
      </c>
      <c r="HA44" s="26">
        <v>2.9435920353334307E-2</v>
      </c>
      <c r="HB44" s="143">
        <v>2.506186343450572E-2</v>
      </c>
      <c r="HC44" s="26">
        <v>4.8676374233236411E-2</v>
      </c>
      <c r="HD44" s="26">
        <v>6.1905773051603871E-2</v>
      </c>
      <c r="HE44" s="26">
        <v>2.680603539777391E-2</v>
      </c>
      <c r="HF44" s="26">
        <v>3.4984895194064815E-2</v>
      </c>
      <c r="HG44" s="143">
        <v>1.3723477225037429E-2</v>
      </c>
      <c r="HH44" s="143">
        <v>1.9739315584618135E-2</v>
      </c>
      <c r="HI44" s="26">
        <v>2.1910982984609997E-2</v>
      </c>
      <c r="HJ44" s="26">
        <v>6.0602976264146201E-2</v>
      </c>
      <c r="HK44" s="26">
        <v>3.3926171391930909E-2</v>
      </c>
      <c r="HL44" s="26">
        <v>-4.6469773121793172E-2</v>
      </c>
      <c r="HM44" s="26">
        <v>6.3520970287759548E-2</v>
      </c>
      <c r="HN44" s="26">
        <v>1.940459794221026E-2</v>
      </c>
      <c r="HO44" s="27">
        <v>1.5115064629008071E-2</v>
      </c>
      <c r="HP44" s="27">
        <v>2.8406314828013431E-2</v>
      </c>
      <c r="HQ44" s="26">
        <v>3.5192682491297353E-2</v>
      </c>
      <c r="HR44" s="26">
        <v>3.5495909742189538E-2</v>
      </c>
      <c r="HS44" s="26">
        <v>3.4762453042578731E-2</v>
      </c>
      <c r="HT44" s="17"/>
      <c r="HU44" s="27">
        <v>1.4761303690381703E-2</v>
      </c>
      <c r="HV44" s="27">
        <v>1.4761303690381703E-2</v>
      </c>
      <c r="HW44" s="27">
        <v>1.4761303690381703E-2</v>
      </c>
      <c r="HX44" s="27">
        <v>1.4761303690381703E-2</v>
      </c>
      <c r="HY44" s="27">
        <v>1.4761303690381703E-2</v>
      </c>
      <c r="HZ44" s="27">
        <v>1.4761303690381703E-2</v>
      </c>
      <c r="IA44" s="27">
        <v>1.4761303690381703E-2</v>
      </c>
      <c r="IB44" s="27">
        <v>1.4761303690381703E-2</v>
      </c>
      <c r="IC44" s="27">
        <v>1.4761303690381703E-2</v>
      </c>
      <c r="ID44" s="27">
        <v>1.4761303690381703E-2</v>
      </c>
      <c r="IE44" s="27">
        <v>1.4761303690381703E-2</v>
      </c>
      <c r="IF44" s="27">
        <v>1.4761303690381703E-2</v>
      </c>
      <c r="IG44" s="27">
        <v>1.4761303690381703E-2</v>
      </c>
      <c r="IH44" s="27">
        <v>1.4761303690381703E-2</v>
      </c>
      <c r="II44" s="27">
        <v>1.4761303690381703E-2</v>
      </c>
      <c r="IJ44" s="27">
        <v>1.4761303690381703E-2</v>
      </c>
      <c r="IK44" s="27">
        <v>1.4761303690381703E-2</v>
      </c>
      <c r="IL44" s="27">
        <v>1.4761303690381703E-2</v>
      </c>
      <c r="IM44" s="27">
        <v>1.4761303690381703E-2</v>
      </c>
      <c r="IN44" s="27">
        <v>1.4761303690381703E-2</v>
      </c>
      <c r="IO44" s="27">
        <v>1.4761303690381703E-2</v>
      </c>
      <c r="IP44" s="27">
        <v>1.4761303690381703E-2</v>
      </c>
      <c r="IQ44" s="27">
        <v>1.4761303690381703E-2</v>
      </c>
      <c r="IR44" s="27">
        <v>1.4761303690381703E-2</v>
      </c>
      <c r="IS44" s="27">
        <v>1.4761303690381703E-2</v>
      </c>
      <c r="IT44" s="27" t="s">
        <v>539</v>
      </c>
    </row>
    <row r="45" spans="1:254" x14ac:dyDescent="0.2">
      <c r="A45" s="48">
        <v>2021</v>
      </c>
      <c r="B45" s="27">
        <v>1.6292577785796798E-2</v>
      </c>
      <c r="C45" s="26">
        <v>4.5204895594965482E-2</v>
      </c>
      <c r="D45" s="27">
        <v>4.5020956941831655E-2</v>
      </c>
      <c r="E45" s="26">
        <v>3.8980065226022979E-2</v>
      </c>
      <c r="F45" s="26">
        <v>1.5322902361318728E-2</v>
      </c>
      <c r="G45" s="27">
        <v>2.0035001802109768E-2</v>
      </c>
      <c r="H45" s="26">
        <v>2.1164405138713874E-2</v>
      </c>
      <c r="I45" s="26">
        <v>2.0718089169991474E-2</v>
      </c>
      <c r="J45" s="26">
        <v>2.4104023562559647E-2</v>
      </c>
      <c r="K45" s="26">
        <v>2.2652981462308843E-2</v>
      </c>
      <c r="L45" s="26">
        <v>2.064253042477187E-2</v>
      </c>
      <c r="M45" s="26">
        <v>4.6325014075469753E-2</v>
      </c>
      <c r="N45" s="26">
        <v>1.5701422167792949E-2</v>
      </c>
      <c r="O45" s="27">
        <v>4.6054428545262323E-2</v>
      </c>
      <c r="P45" s="27">
        <v>4.6755372895993415E-2</v>
      </c>
      <c r="Q45" s="27">
        <v>4.5570822367001308E-2</v>
      </c>
      <c r="R45" s="142">
        <v>2.770286343738889E-2</v>
      </c>
      <c r="S45" s="142">
        <v>1.6116881578057962E-2</v>
      </c>
      <c r="T45" s="26">
        <v>3.1858902256029886E-2</v>
      </c>
      <c r="U45" s="26">
        <v>1.8206098729749289E-2</v>
      </c>
      <c r="V45" s="26">
        <v>2.2622880376808506E-2</v>
      </c>
      <c r="W45" s="26">
        <v>6.4773491237588146E-2</v>
      </c>
      <c r="X45" s="26">
        <v>1.1244342546854824E-2</v>
      </c>
      <c r="Y45" s="26">
        <v>2.740745129542534E-2</v>
      </c>
      <c r="Z45" s="142">
        <v>1.1926654722672875E-2</v>
      </c>
      <c r="AA45" s="26">
        <v>1.7676698848539341E-2</v>
      </c>
      <c r="AB45" s="26">
        <v>6.5762548910092158E-2</v>
      </c>
      <c r="AC45" s="26">
        <v>9.9376777343100492E-3</v>
      </c>
      <c r="AD45" s="26">
        <v>7.4126105084465752E-2</v>
      </c>
      <c r="AE45" s="26">
        <v>3.6269608406399749E-2</v>
      </c>
      <c r="AF45" s="26">
        <v>3.4117663932392572E-2</v>
      </c>
      <c r="AG45" s="26">
        <v>4.3141914273843604E-2</v>
      </c>
      <c r="AH45" s="142">
        <v>2.1392883720530772E-2</v>
      </c>
      <c r="AI45" s="27">
        <v>5.2865096037001798E-2</v>
      </c>
      <c r="AJ45" s="26">
        <v>5.9688069285105227E-2</v>
      </c>
      <c r="AK45" s="26">
        <v>2.6904730656236053E-2</v>
      </c>
      <c r="AL45" s="26">
        <v>5.6302962051974013E-2</v>
      </c>
      <c r="AM45" s="26">
        <v>2.098328467359082E-2</v>
      </c>
      <c r="AN45" s="26">
        <v>6.6823977675183277E-2</v>
      </c>
      <c r="AO45" s="26">
        <v>4.7749984471437669E-2</v>
      </c>
      <c r="AP45" s="142">
        <v>1.7274711792251849E-2</v>
      </c>
      <c r="AQ45" s="26">
        <v>3.9283527625445916E-2</v>
      </c>
      <c r="AR45" s="26">
        <v>1.8332306170280581E-2</v>
      </c>
      <c r="AS45" s="26">
        <v>4.8942606540109269E-2</v>
      </c>
      <c r="AT45" s="27">
        <v>3.173191249698281E-2</v>
      </c>
      <c r="AU45" s="26">
        <v>4.0240337065171931E-2</v>
      </c>
      <c r="AV45" s="142">
        <v>2.9289777044568414E-2</v>
      </c>
      <c r="AW45" s="142">
        <v>5.7963456805204754E-2</v>
      </c>
      <c r="AX45" s="27">
        <v>2.4364887370800239E-2</v>
      </c>
      <c r="AY45" s="26">
        <v>2.8619285728224982E-2</v>
      </c>
      <c r="AZ45" s="26">
        <v>3.5000037742224363E-2</v>
      </c>
      <c r="BA45" s="26">
        <v>5.1167402423261621E-2</v>
      </c>
      <c r="BB45" s="26">
        <v>3.5613759963778781E-2</v>
      </c>
      <c r="BC45" s="26">
        <v>2.7612683014214347E-2</v>
      </c>
      <c r="BD45" s="26">
        <v>6.0648635843835952E-2</v>
      </c>
      <c r="BE45" s="26">
        <v>2.0049520081768975E-2</v>
      </c>
      <c r="BF45" s="26">
        <v>3.9855557160912776E-2</v>
      </c>
      <c r="BG45" s="26">
        <v>1.9891495650497724E-2</v>
      </c>
      <c r="BH45" s="142">
        <v>2.3883100948809563E-2</v>
      </c>
      <c r="BI45" s="142">
        <v>1.6045797259350621E-2</v>
      </c>
      <c r="BJ45" s="27">
        <v>3.5162668419323036E-2</v>
      </c>
      <c r="BK45" s="26">
        <v>5.5977172856266633E-2</v>
      </c>
      <c r="BL45" s="26">
        <v>3.0216943148455019E-2</v>
      </c>
      <c r="BM45" s="26">
        <v>4.9304846594207717E-2</v>
      </c>
      <c r="BN45" s="26">
        <v>3.4552039614476948E-2</v>
      </c>
      <c r="BO45" s="27">
        <v>2.4451867790258756E-2</v>
      </c>
      <c r="BP45" s="26">
        <v>1.7848456734775621E-2</v>
      </c>
      <c r="BQ45" s="26">
        <v>5.0596638266937846E-2</v>
      </c>
      <c r="BR45" s="26">
        <v>2.0880499907773045E-2</v>
      </c>
      <c r="BS45" s="27">
        <v>5.3074524398222495E-2</v>
      </c>
      <c r="BT45" s="27">
        <v>3.173191249698281E-2</v>
      </c>
      <c r="BU45" s="27">
        <v>4.6487467974734853E-2</v>
      </c>
      <c r="BV45" s="26">
        <v>-2.1660701986610442E-3</v>
      </c>
      <c r="BW45" s="26">
        <v>3.4916279923949738E-2</v>
      </c>
      <c r="BX45" s="142">
        <v>2.4689715692903784E-2</v>
      </c>
      <c r="BY45" s="26">
        <v>6.8059064377984826E-2</v>
      </c>
      <c r="BZ45" s="27">
        <v>1.7322966060927359E-2</v>
      </c>
      <c r="CA45" s="27">
        <v>1.6102627931192284E-2</v>
      </c>
      <c r="CB45" s="26">
        <v>1.2796448389096488E-2</v>
      </c>
      <c r="CC45" s="26">
        <v>3.3162401678700305E-2</v>
      </c>
      <c r="CD45" s="142">
        <v>1.3154253756344676E-2</v>
      </c>
      <c r="CE45" s="142">
        <v>1.2820776403626062E-2</v>
      </c>
      <c r="CF45" s="26">
        <v>3.2721165989608787E-2</v>
      </c>
      <c r="CG45" s="26">
        <v>4.2665851809075575E-2</v>
      </c>
      <c r="CH45" s="27">
        <v>2.4043470806241016E-2</v>
      </c>
      <c r="CI45" s="26">
        <v>4.2646359772540318E-2</v>
      </c>
      <c r="CJ45" s="142">
        <v>1.2649174929525569E-2</v>
      </c>
      <c r="CK45" s="26">
        <v>5.2192041862408917E-2</v>
      </c>
      <c r="CL45" s="142">
        <v>1.9462869908228337E-2</v>
      </c>
      <c r="CM45" s="26">
        <v>2.6436864611618746E-2</v>
      </c>
      <c r="CN45" s="26">
        <v>2.9830126546319308E-2</v>
      </c>
      <c r="CO45" s="26">
        <v>5.6404412936860701E-2</v>
      </c>
      <c r="CP45" s="26">
        <v>3.9134973160529059E-2</v>
      </c>
      <c r="CQ45" s="26">
        <v>0.15754844784876626</v>
      </c>
      <c r="CR45" s="26">
        <v>1.9394165308741624E-2</v>
      </c>
      <c r="CS45" s="26">
        <v>3.8027826437701917E-2</v>
      </c>
      <c r="CT45" s="26">
        <v>2.2506370338961891E-2</v>
      </c>
      <c r="CU45" s="142">
        <v>2.4939215785724018E-2</v>
      </c>
      <c r="CV45" s="142">
        <v>2.5706951179262142E-2</v>
      </c>
      <c r="CW45" s="142">
        <v>6.8855006683896075E-2</v>
      </c>
      <c r="CX45" s="142">
        <v>5.1694884305588169E-2</v>
      </c>
      <c r="CY45" s="26">
        <v>1.4413640316121738E-2</v>
      </c>
      <c r="CZ45" s="26">
        <v>3.7668515797465614E-2</v>
      </c>
      <c r="DA45" s="142">
        <v>2.2971136633328802E-2</v>
      </c>
      <c r="DB45" s="142">
        <v>3.517148611084546E-2</v>
      </c>
      <c r="DC45" s="142">
        <v>4.793261735986867E-3</v>
      </c>
      <c r="DD45" s="26">
        <v>2.2645854378014009E-2</v>
      </c>
      <c r="DE45" s="142">
        <v>8.1713658199561254E-3</v>
      </c>
      <c r="DF45" s="26">
        <v>2.7013877559081353E-2</v>
      </c>
      <c r="DG45" s="26">
        <v>4.0434882707111715E-2</v>
      </c>
      <c r="DH45" s="26">
        <v>5.6510270445820451E-2</v>
      </c>
      <c r="DI45" s="26">
        <v>1.7387873406859027E-2</v>
      </c>
      <c r="DJ45" s="26">
        <v>4.4311498610374311E-2</v>
      </c>
      <c r="DK45" s="26">
        <v>2.2681444368462957E-2</v>
      </c>
      <c r="DL45" s="26">
        <v>4.219823103121427E-2</v>
      </c>
      <c r="DM45" s="26">
        <v>6.3811148248826402E-2</v>
      </c>
      <c r="DN45" s="27">
        <v>2.9588503719455955E-2</v>
      </c>
      <c r="DO45" s="27" t="s">
        <v>539</v>
      </c>
      <c r="DP45" s="26">
        <v>2.6295396094724005E-2</v>
      </c>
      <c r="DQ45" s="26">
        <v>2.5434636357838495E-2</v>
      </c>
      <c r="DR45" s="26">
        <v>4.0636022187462373E-2</v>
      </c>
      <c r="DS45" s="26">
        <v>5.1068252687859965E-2</v>
      </c>
      <c r="DT45" s="26">
        <v>7.3100804582098611E-2</v>
      </c>
      <c r="DU45" s="26">
        <v>2.4114940728610951E-2</v>
      </c>
      <c r="DV45" s="142">
        <v>2.2739342594853516E-2</v>
      </c>
      <c r="DW45" s="26">
        <v>4.0135009223819136E-2</v>
      </c>
      <c r="DX45" s="26">
        <v>2.9777204842714847E-2</v>
      </c>
      <c r="DY45" s="26">
        <v>4.6701867056151335E-2</v>
      </c>
      <c r="DZ45" s="26">
        <v>5.3736692613360275E-2</v>
      </c>
      <c r="EA45" s="26">
        <v>4.341066859684576E-2</v>
      </c>
      <c r="EB45" s="26">
        <v>4.798678130932247E-2</v>
      </c>
      <c r="EC45" s="26">
        <v>5.5678126676199619E-2</v>
      </c>
      <c r="ED45" s="26">
        <v>3.2770292236275957E-2</v>
      </c>
      <c r="EE45" s="26">
        <v>4.8715869080418403E-2</v>
      </c>
      <c r="EF45" s="26">
        <v>3.8925383970002163E-2</v>
      </c>
      <c r="EG45" s="27">
        <v>2.8919283696725986E-2</v>
      </c>
      <c r="EH45" s="142">
        <v>1.7627345488991784E-2</v>
      </c>
      <c r="EI45" s="27">
        <v>2.7222457016819322E-2</v>
      </c>
      <c r="EJ45" s="26">
        <v>3.8261016356143783E-2</v>
      </c>
      <c r="EK45" s="26">
        <v>5.1517868090080902E-2</v>
      </c>
      <c r="EL45" s="26">
        <v>2.8200156676759396E-2</v>
      </c>
      <c r="EM45" s="26">
        <v>3.8362880820880699E-2</v>
      </c>
      <c r="EN45" s="26">
        <v>4.4135633413462758E-2</v>
      </c>
      <c r="EO45" s="26">
        <v>6.9137268952658162E-2</v>
      </c>
      <c r="EP45" s="27">
        <v>1.7856735027204695E-2</v>
      </c>
      <c r="EQ45" s="26">
        <v>2.3408792273163864E-2</v>
      </c>
      <c r="ER45" s="26">
        <v>3.8200195950997849E-2</v>
      </c>
      <c r="ES45" s="142">
        <v>1.553076987909241E-2</v>
      </c>
      <c r="ET45" s="142">
        <v>2.2610063726132369E-2</v>
      </c>
      <c r="EU45" s="26">
        <v>3.5928334227940256E-2</v>
      </c>
      <c r="EV45" s="26">
        <v>5.7962601337984691E-2</v>
      </c>
      <c r="EW45" s="26">
        <v>3.3654601169853832E-2</v>
      </c>
      <c r="EX45" s="27">
        <v>4.6656423128389787E-2</v>
      </c>
      <c r="EY45" s="27">
        <v>3.902941391032437E-2</v>
      </c>
      <c r="EZ45" s="26">
        <v>2.7620843639112321E-2</v>
      </c>
      <c r="FA45" s="142">
        <v>1.8602266106951443E-2</v>
      </c>
      <c r="FB45" s="27">
        <v>1.6561078055437925E-2</v>
      </c>
      <c r="FC45" s="26">
        <v>2.8352808365290187E-2</v>
      </c>
      <c r="FD45" s="27">
        <v>3.2053538433501345E-2</v>
      </c>
      <c r="FE45" s="26">
        <v>4.340517232762952E-2</v>
      </c>
      <c r="FF45" s="26">
        <v>3.6814108427098161E-2</v>
      </c>
      <c r="FG45" s="26">
        <v>2.9585533254744861E-2</v>
      </c>
      <c r="FH45" s="26">
        <v>2.9985788091580663E-2</v>
      </c>
      <c r="FI45" s="26">
        <v>3.7500951633719061E-2</v>
      </c>
      <c r="FJ45" s="26">
        <v>5.6775636674468367E-2</v>
      </c>
      <c r="FK45" s="142">
        <v>2.6998210569862617E-2</v>
      </c>
      <c r="FL45" s="142">
        <v>1.2168991876332467E-2</v>
      </c>
      <c r="FM45" s="26">
        <v>8.6419829648936748E-3</v>
      </c>
      <c r="FN45" s="26">
        <v>3.2527583521114622E-2</v>
      </c>
      <c r="FO45" s="26">
        <v>1.8692093875101411E-2</v>
      </c>
      <c r="FP45" s="142">
        <v>1.7639311245514822E-2</v>
      </c>
      <c r="FQ45" s="26">
        <v>6.6232971852071013E-2</v>
      </c>
      <c r="FR45" s="26">
        <v>1.9527564785499815E-2</v>
      </c>
      <c r="FS45" s="26">
        <v>5.3435942378673523E-2</v>
      </c>
      <c r="FT45" s="26">
        <v>2.360666360692619E-2</v>
      </c>
      <c r="FU45" s="26">
        <v>7.1130315440922687E-2</v>
      </c>
      <c r="FV45" s="26">
        <v>3.4211177803864873E-2</v>
      </c>
      <c r="FW45" s="26">
        <v>3.2960799889659144E-2</v>
      </c>
      <c r="FX45" s="26">
        <v>5.796563443863878E-2</v>
      </c>
      <c r="FY45" s="26">
        <v>2.3498284519288603E-2</v>
      </c>
      <c r="FZ45" s="142">
        <v>2.5445039451496117E-2</v>
      </c>
      <c r="GA45" s="142">
        <v>2.3687519514118932E-2</v>
      </c>
      <c r="GB45" s="26">
        <v>2.5119020229982664E-2</v>
      </c>
      <c r="GC45" s="26">
        <v>2.839108688362918E-2</v>
      </c>
      <c r="GD45" s="26">
        <v>1.8272055400006794E-2</v>
      </c>
      <c r="GE45" s="142">
        <v>2.5352934344670296E-2</v>
      </c>
      <c r="GF45" s="27">
        <v>4.6036560900059385E-2</v>
      </c>
      <c r="GG45" s="142">
        <v>1.5793243694559807E-2</v>
      </c>
      <c r="GH45" s="26">
        <v>4.4163224372133332E-2</v>
      </c>
      <c r="GI45" s="26">
        <v>2.9335851291108411E-2</v>
      </c>
      <c r="GJ45" s="26">
        <v>2.4716358766951971E-2</v>
      </c>
      <c r="GK45" s="26">
        <v>2.2592721796997898E-2</v>
      </c>
      <c r="GL45" s="27">
        <v>3.785382391124878E-2</v>
      </c>
      <c r="GM45" s="26">
        <v>2.4834073974429376E-2</v>
      </c>
      <c r="GN45" s="26">
        <v>2.7841875900456826E-2</v>
      </c>
      <c r="GO45" s="26">
        <v>2.2560729897344225E-2</v>
      </c>
      <c r="GP45" s="142">
        <v>1.860671758291077E-2</v>
      </c>
      <c r="GQ45" s="142">
        <v>1.3791285395048826E-2</v>
      </c>
      <c r="GR45" s="26">
        <v>4.7033039227140694E-2</v>
      </c>
      <c r="GS45" s="26">
        <v>1.8388238249069194E-2</v>
      </c>
      <c r="GT45" s="26">
        <v>5.1150591859289135E-2</v>
      </c>
      <c r="GU45" s="26">
        <v>5.8943487857117727E-2</v>
      </c>
      <c r="GV45" s="26">
        <v>3.0858144309547104E-2</v>
      </c>
      <c r="GW45" s="26">
        <v>5.5328106918427419E-2</v>
      </c>
      <c r="GX45" s="26">
        <v>2.1572386137274444E-2</v>
      </c>
      <c r="GY45" s="27">
        <v>2.5076677354127996E-2</v>
      </c>
      <c r="GZ45" s="26">
        <v>2.0147399278497059E-2</v>
      </c>
      <c r="HA45" s="26">
        <v>3.2279650859379436E-2</v>
      </c>
      <c r="HB45" s="142">
        <v>2.7615655265741314E-2</v>
      </c>
      <c r="HC45" s="26">
        <v>4.6849066248709048E-2</v>
      </c>
      <c r="HD45" s="26">
        <v>6.3069551827890383E-2</v>
      </c>
      <c r="HE45" s="26">
        <v>2.7978400084013449E-2</v>
      </c>
      <c r="HF45" s="26">
        <v>3.2249302291143526E-2</v>
      </c>
      <c r="HG45" s="142">
        <v>1.6975323697148471E-2</v>
      </c>
      <c r="HH45" s="142">
        <v>1.7920463928908541E-2</v>
      </c>
      <c r="HI45" s="26">
        <v>2.4741060604347675E-2</v>
      </c>
      <c r="HJ45" s="26">
        <v>6.0679900971454453E-2</v>
      </c>
      <c r="HK45" s="26">
        <v>3.2764364826917233E-2</v>
      </c>
      <c r="HL45" s="26">
        <v>9.4646797236185701E-2</v>
      </c>
      <c r="HM45" s="26">
        <v>6.1392987662837011E-2</v>
      </c>
      <c r="HN45" s="26">
        <v>3.0318934546018212E-2</v>
      </c>
      <c r="HO45" s="27">
        <v>1.4812506457903265E-2</v>
      </c>
      <c r="HP45" s="27">
        <v>2.8804253245540437E-2</v>
      </c>
      <c r="HQ45" s="26">
        <v>3.8279582961954571E-2</v>
      </c>
      <c r="HR45" s="26">
        <v>4.2208853037040382E-2</v>
      </c>
      <c r="HS45" s="26">
        <v>5.5825716413017E-2</v>
      </c>
      <c r="HT45" s="17"/>
      <c r="HU45" s="27">
        <v>1.2720277110686136E-2</v>
      </c>
      <c r="HV45" s="27">
        <v>1.2720277110686136E-2</v>
      </c>
      <c r="HW45" s="27">
        <v>1.2720277110686136E-2</v>
      </c>
      <c r="HX45" s="27">
        <v>1.2720277110686136E-2</v>
      </c>
      <c r="HY45" s="27">
        <v>1.2720277110686136E-2</v>
      </c>
      <c r="HZ45" s="27">
        <v>1.2720277110686136E-2</v>
      </c>
      <c r="IA45" s="27">
        <v>1.2720277110686136E-2</v>
      </c>
      <c r="IB45" s="27">
        <v>1.2720277110686136E-2</v>
      </c>
      <c r="IC45" s="27">
        <v>1.2720277110686136E-2</v>
      </c>
      <c r="ID45" s="27">
        <v>1.2720277110686136E-2</v>
      </c>
      <c r="IE45" s="27">
        <v>1.2720277110686136E-2</v>
      </c>
      <c r="IF45" s="27">
        <v>1.2720277110686136E-2</v>
      </c>
      <c r="IG45" s="27">
        <v>1.2720277110686136E-2</v>
      </c>
      <c r="IH45" s="27">
        <v>1.2720277110686136E-2</v>
      </c>
      <c r="II45" s="27">
        <v>1.2720277110686136E-2</v>
      </c>
      <c r="IJ45" s="27">
        <v>1.2720277110686136E-2</v>
      </c>
      <c r="IK45" s="27">
        <v>1.2720277110686136E-2</v>
      </c>
      <c r="IL45" s="27">
        <v>1.2720277110686136E-2</v>
      </c>
      <c r="IM45" s="27">
        <v>1.2720277110686136E-2</v>
      </c>
      <c r="IN45" s="27">
        <v>1.2720277110686136E-2</v>
      </c>
      <c r="IO45" s="27">
        <v>1.2720277110686136E-2</v>
      </c>
      <c r="IP45" s="27">
        <v>1.2720277110686136E-2</v>
      </c>
      <c r="IQ45" s="27">
        <v>1.2720277110686136E-2</v>
      </c>
      <c r="IR45" s="27">
        <v>1.2720277110686136E-2</v>
      </c>
      <c r="IS45" s="27">
        <v>1.2720277110686136E-2</v>
      </c>
      <c r="IT45" s="27" t="s">
        <v>539</v>
      </c>
    </row>
    <row r="46" spans="1:254" x14ac:dyDescent="0.2">
      <c r="A46" s="48">
        <v>2022</v>
      </c>
      <c r="B46" s="27">
        <v>1.6620822630159095E-2</v>
      </c>
      <c r="C46" s="26">
        <v>4.5383792916685768E-2</v>
      </c>
      <c r="D46" s="27">
        <v>4.5982228945405212E-2</v>
      </c>
      <c r="E46" s="26">
        <v>4.0379905614644662E-2</v>
      </c>
      <c r="F46" s="26">
        <v>1.9863053557252434E-2</v>
      </c>
      <c r="G46" s="27">
        <v>2.0778009696890219E-2</v>
      </c>
      <c r="H46" s="26">
        <v>1.963003389192455E-2</v>
      </c>
      <c r="I46" s="26">
        <v>2.112023701507456E-2</v>
      </c>
      <c r="J46" s="26">
        <v>2.405844429617008E-2</v>
      </c>
      <c r="K46" s="26">
        <v>2.32149874000941E-2</v>
      </c>
      <c r="L46" s="26">
        <v>2.1281412845169569E-2</v>
      </c>
      <c r="M46" s="26">
        <v>4.448461318744619E-2</v>
      </c>
      <c r="N46" s="26">
        <v>1.6996803167759138E-2</v>
      </c>
      <c r="O46" s="27">
        <v>4.58085147559818E-2</v>
      </c>
      <c r="P46" s="27">
        <v>4.6659168987005908E-2</v>
      </c>
      <c r="Q46" s="27">
        <v>4.5468082855850044E-2</v>
      </c>
      <c r="R46" s="142">
        <v>2.7656559349329018E-2</v>
      </c>
      <c r="S46" s="142">
        <v>1.5024540872441549E-2</v>
      </c>
      <c r="T46" s="26">
        <v>3.4563837228321508E-2</v>
      </c>
      <c r="U46" s="26">
        <v>1.7704383140567194E-2</v>
      </c>
      <c r="V46" s="26">
        <v>2.364271129129555E-2</v>
      </c>
      <c r="W46" s="26">
        <v>6.2439873587812229E-2</v>
      </c>
      <c r="X46" s="26">
        <v>1.0816334235372751E-2</v>
      </c>
      <c r="Y46" s="26">
        <v>2.200058437390218E-2</v>
      </c>
      <c r="Z46" s="142">
        <v>1.2963308586741646E-2</v>
      </c>
      <c r="AA46" s="26">
        <v>1.8646440638863778E-2</v>
      </c>
      <c r="AB46" s="26">
        <v>6.2977727185677221E-2</v>
      </c>
      <c r="AC46" s="26">
        <v>9.4131414726359233E-3</v>
      </c>
      <c r="AD46" s="26">
        <v>7.3563993488923743E-2</v>
      </c>
      <c r="AE46" s="26">
        <v>3.6388115604894432E-2</v>
      </c>
      <c r="AF46" s="26">
        <v>2.9199261692915587E-2</v>
      </c>
      <c r="AG46" s="26">
        <v>4.1717122435027579E-2</v>
      </c>
      <c r="AH46" s="142">
        <v>2.2685356634061373E-2</v>
      </c>
      <c r="AI46" s="27">
        <v>5.16288058406177E-2</v>
      </c>
      <c r="AJ46" s="26">
        <v>4.8772250268050557E-2</v>
      </c>
      <c r="AK46" s="26">
        <v>2.5940233754017612E-2</v>
      </c>
      <c r="AL46" s="26">
        <v>5.4635870907746797E-2</v>
      </c>
      <c r="AM46" s="26">
        <v>2.7416118452995717E-2</v>
      </c>
      <c r="AN46" s="26">
        <v>6.5424618795999118E-2</v>
      </c>
      <c r="AO46" s="26">
        <v>4.8676924375398375E-2</v>
      </c>
      <c r="AP46" s="142">
        <v>1.8399032698181501E-2</v>
      </c>
      <c r="AQ46" s="26">
        <v>3.9093190398407453E-2</v>
      </c>
      <c r="AR46" s="26">
        <v>1.9126921389424321E-2</v>
      </c>
      <c r="AS46" s="26">
        <v>4.6551437023679844E-2</v>
      </c>
      <c r="AT46" s="27">
        <v>3.0569672077879879E-2</v>
      </c>
      <c r="AU46" s="26">
        <v>3.7619888857416031E-2</v>
      </c>
      <c r="AV46" s="142">
        <v>3.0024140856868241E-2</v>
      </c>
      <c r="AW46" s="142">
        <v>5.6858060325988627E-2</v>
      </c>
      <c r="AX46" s="27">
        <v>2.3584267697073332E-2</v>
      </c>
      <c r="AY46" s="26">
        <v>2.8277352042227245E-2</v>
      </c>
      <c r="AZ46" s="26">
        <v>3.9759519438229154E-2</v>
      </c>
      <c r="BA46" s="26">
        <v>5.4335615243601414E-2</v>
      </c>
      <c r="BB46" s="26">
        <v>4.0657350206327568E-2</v>
      </c>
      <c r="BC46" s="26">
        <v>2.8257042302797634E-2</v>
      </c>
      <c r="BD46" s="26">
        <v>5.7178556797082447E-2</v>
      </c>
      <c r="BE46" s="26">
        <v>2.0980997483192789E-2</v>
      </c>
      <c r="BF46" s="26">
        <v>4.3424054349799832E-2</v>
      </c>
      <c r="BG46" s="26">
        <v>2.009252621934202E-2</v>
      </c>
      <c r="BH46" s="142">
        <v>2.2693471647840517E-2</v>
      </c>
      <c r="BI46" s="142">
        <v>1.6798278087037006E-2</v>
      </c>
      <c r="BJ46" s="27">
        <v>3.7623857623857622E-2</v>
      </c>
      <c r="BK46" s="26">
        <v>5.2565441245448014E-2</v>
      </c>
      <c r="BL46" s="26">
        <v>2.0933710633559605E-2</v>
      </c>
      <c r="BM46" s="26">
        <v>4.7391396277200432E-2</v>
      </c>
      <c r="BN46" s="26">
        <v>3.4216602047084668E-2</v>
      </c>
      <c r="BO46" s="27">
        <v>2.2516574333090855E-2</v>
      </c>
      <c r="BP46" s="26">
        <v>2.310923975655205E-2</v>
      </c>
      <c r="BQ46" s="26">
        <v>4.9424974261418848E-2</v>
      </c>
      <c r="BR46" s="26">
        <v>1.9985190318021387E-2</v>
      </c>
      <c r="BS46" s="27">
        <v>5.2178683954671436E-2</v>
      </c>
      <c r="BT46" s="27">
        <v>3.0569672077879879E-2</v>
      </c>
      <c r="BU46" s="27">
        <v>4.6538535910464772E-2</v>
      </c>
      <c r="BV46" s="26">
        <v>2.9820227263361527E-3</v>
      </c>
      <c r="BW46" s="26">
        <v>3.3844673007350799E-2</v>
      </c>
      <c r="BX46" s="142">
        <v>2.6204186317113288E-2</v>
      </c>
      <c r="BY46" s="26">
        <v>6.7283008887547138E-2</v>
      </c>
      <c r="BZ46" s="27">
        <v>1.7225822327946845E-2</v>
      </c>
      <c r="CA46" s="27">
        <v>1.5829492724101113E-2</v>
      </c>
      <c r="CB46" s="26">
        <v>1.3462100460322474E-2</v>
      </c>
      <c r="CC46" s="26">
        <v>3.8953503980595605E-2</v>
      </c>
      <c r="CD46" s="142">
        <v>1.3905015348208247E-2</v>
      </c>
      <c r="CE46" s="142">
        <v>1.5264404483798932E-2</v>
      </c>
      <c r="CF46" s="26">
        <v>3.2591816488060615E-2</v>
      </c>
      <c r="CG46" s="26">
        <v>4.2345518333682088E-2</v>
      </c>
      <c r="CH46" s="27">
        <v>2.3266446860027819E-2</v>
      </c>
      <c r="CI46" s="26">
        <v>4.3398156997529538E-2</v>
      </c>
      <c r="CJ46" s="142">
        <v>1.2484105220686902E-2</v>
      </c>
      <c r="CK46" s="26">
        <v>5.0193097624635676E-2</v>
      </c>
      <c r="CL46" s="142">
        <v>2.0307289461981876E-2</v>
      </c>
      <c r="CM46" s="26">
        <v>2.5655331907429239E-2</v>
      </c>
      <c r="CN46" s="26">
        <v>3.4458818579371872E-2</v>
      </c>
      <c r="CO46" s="26">
        <v>5.0053918377613388E-2</v>
      </c>
      <c r="CP46" s="26">
        <v>3.9188993825895399E-2</v>
      </c>
      <c r="CQ46" s="26">
        <v>0.10682260477432154</v>
      </c>
      <c r="CR46" s="26">
        <v>2.501822517993036E-2</v>
      </c>
      <c r="CS46" s="26">
        <v>3.7480397333170969E-2</v>
      </c>
      <c r="CT46" s="26">
        <v>2.1932140990695712E-2</v>
      </c>
      <c r="CU46" s="142">
        <v>2.6410424426476512E-2</v>
      </c>
      <c r="CV46" s="142">
        <v>2.4151246662636894E-2</v>
      </c>
      <c r="CW46" s="142">
        <v>6.8489900044232957E-2</v>
      </c>
      <c r="CX46" s="142">
        <v>5.233141718480093E-2</v>
      </c>
      <c r="CY46" s="26">
        <v>2.4419272140248159E-2</v>
      </c>
      <c r="CZ46" s="26">
        <v>3.9864956494642674E-2</v>
      </c>
      <c r="DA46" s="142">
        <v>2.22614787099417E-2</v>
      </c>
      <c r="DB46" s="142">
        <v>3.4762657962500769E-2</v>
      </c>
      <c r="DC46" s="142">
        <v>6.2005529785106464E-3</v>
      </c>
      <c r="DD46" s="26">
        <v>2.2052017199490608E-2</v>
      </c>
      <c r="DE46" s="142">
        <v>9.3244278452356087E-3</v>
      </c>
      <c r="DF46" s="26">
        <v>2.9028032871920368E-2</v>
      </c>
      <c r="DG46" s="26">
        <v>4.5162368323369777E-2</v>
      </c>
      <c r="DH46" s="26">
        <v>5.6003458629689945E-2</v>
      </c>
      <c r="DI46" s="26">
        <v>1.6344582005365284E-2</v>
      </c>
      <c r="DJ46" s="26">
        <v>3.9591999215839155E-2</v>
      </c>
      <c r="DK46" s="26">
        <v>2.3232651037954823E-2</v>
      </c>
      <c r="DL46" s="26">
        <v>4.3769732413569705E-2</v>
      </c>
      <c r="DM46" s="26">
        <v>6.2404582871342262E-2</v>
      </c>
      <c r="DN46" s="27">
        <v>3.0400707257012424E-2</v>
      </c>
      <c r="DO46" s="27" t="s">
        <v>539</v>
      </c>
      <c r="DP46" s="26">
        <v>2.8493923414384923E-2</v>
      </c>
      <c r="DQ46" s="26">
        <v>2.650882300887555E-2</v>
      </c>
      <c r="DR46" s="26">
        <v>4.3302939990670197E-2</v>
      </c>
      <c r="DS46" s="26">
        <v>4.9287165442926391E-2</v>
      </c>
      <c r="DT46" s="26">
        <v>6.9885063950150941E-2</v>
      </c>
      <c r="DU46" s="26">
        <v>2.6757291366408809E-2</v>
      </c>
      <c r="DV46" s="142">
        <v>2.4336440617778978E-2</v>
      </c>
      <c r="DW46" s="26">
        <v>3.7109377986064333E-2</v>
      </c>
      <c r="DX46" s="26">
        <v>3.4047811255469726E-2</v>
      </c>
      <c r="DY46" s="26">
        <v>4.5265428704670041E-2</v>
      </c>
      <c r="DZ46" s="26">
        <v>5.1181651611018945E-2</v>
      </c>
      <c r="EA46" s="26">
        <v>4.3001404317341306E-2</v>
      </c>
      <c r="EB46" s="26">
        <v>4.429531889611945E-2</v>
      </c>
      <c r="EC46" s="26">
        <v>5.5240784267948706E-2</v>
      </c>
      <c r="ED46" s="26">
        <v>2.7546446871186916E-2</v>
      </c>
      <c r="EE46" s="26">
        <v>4.482014278342341E-2</v>
      </c>
      <c r="EF46" s="26">
        <v>3.8324061022926993E-2</v>
      </c>
      <c r="EG46" s="27">
        <v>3.0416214768876255E-2</v>
      </c>
      <c r="EH46" s="142">
        <v>2.0977863167200801E-2</v>
      </c>
      <c r="EI46" s="27">
        <v>2.8692648946055971E-2</v>
      </c>
      <c r="EJ46" s="26">
        <v>3.727597449465804E-2</v>
      </c>
      <c r="EK46" s="26">
        <v>5.0004548100223721E-2</v>
      </c>
      <c r="EL46" s="26">
        <v>2.6972562915618711E-2</v>
      </c>
      <c r="EM46" s="26">
        <v>3.7677843657194961E-2</v>
      </c>
      <c r="EN46" s="26">
        <v>5.0737446095740879E-2</v>
      </c>
      <c r="EO46" s="26">
        <v>6.7456059723773651E-2</v>
      </c>
      <c r="EP46" s="27">
        <v>1.7971391101463487E-2</v>
      </c>
      <c r="EQ46" s="26">
        <v>2.9070249798120687E-2</v>
      </c>
      <c r="ER46" s="26">
        <v>3.7732067144720147E-2</v>
      </c>
      <c r="ES46" s="142">
        <v>1.623204299845641E-2</v>
      </c>
      <c r="ET46" s="142">
        <v>2.1655886644739483E-2</v>
      </c>
      <c r="EU46" s="26">
        <v>3.9410659193866007E-2</v>
      </c>
      <c r="EV46" s="26">
        <v>5.9044167049183853E-2</v>
      </c>
      <c r="EW46" s="26">
        <v>3.9524139650855446E-2</v>
      </c>
      <c r="EX46" s="27">
        <v>4.6678010624936324E-2</v>
      </c>
      <c r="EY46" s="27">
        <v>4.0312027407260413E-2</v>
      </c>
      <c r="EZ46" s="26">
        <v>2.2512454928650522E-2</v>
      </c>
      <c r="FA46" s="142">
        <v>1.7422306763430526E-2</v>
      </c>
      <c r="FB46" s="27">
        <v>1.7000608644879515E-2</v>
      </c>
      <c r="FC46" s="26">
        <v>2.3714692968378127E-2</v>
      </c>
      <c r="FD46" s="27">
        <v>3.4133475121505857E-2</v>
      </c>
      <c r="FE46" s="26">
        <v>4.4253428880267516E-2</v>
      </c>
      <c r="FF46" s="26">
        <v>4.1981975550255547E-2</v>
      </c>
      <c r="FG46" s="26">
        <v>3.0163553904727469E-2</v>
      </c>
      <c r="FH46" s="26">
        <v>2.6143949474157109E-2</v>
      </c>
      <c r="FI46" s="26">
        <v>3.6302614708367653E-2</v>
      </c>
      <c r="FJ46" s="26">
        <v>5.5502477440930023E-2</v>
      </c>
      <c r="FK46" s="142">
        <v>2.5842930980070643E-2</v>
      </c>
      <c r="FL46" s="142">
        <v>1.1677438467861687E-2</v>
      </c>
      <c r="FM46" s="26">
        <v>7.9332214881248329E-3</v>
      </c>
      <c r="FN46" s="26">
        <v>3.2248977648975101E-2</v>
      </c>
      <c r="FO46" s="26">
        <v>2.6267183771216535E-2</v>
      </c>
      <c r="FP46" s="142">
        <v>1.6138755952135757E-2</v>
      </c>
      <c r="FQ46" s="26">
        <v>6.4045395515733058E-2</v>
      </c>
      <c r="FR46" s="26">
        <v>1.8953641247220376E-2</v>
      </c>
      <c r="FS46" s="26">
        <v>5.2826689662504832E-2</v>
      </c>
      <c r="FT46" s="26">
        <v>2.4321941226336831E-2</v>
      </c>
      <c r="FU46" s="26">
        <v>8.0837949589648808E-2</v>
      </c>
      <c r="FV46" s="26">
        <v>3.2740698550039422E-2</v>
      </c>
      <c r="FW46" s="26">
        <v>3.3130762503074451E-2</v>
      </c>
      <c r="FX46" s="26">
        <v>6.0268364345442034E-2</v>
      </c>
      <c r="FY46" s="26">
        <v>2.3617909041100404E-2</v>
      </c>
      <c r="FZ46" s="142">
        <v>2.3720714543712759E-2</v>
      </c>
      <c r="GA46" s="142">
        <v>2.5876831343730772E-2</v>
      </c>
      <c r="GB46" s="26">
        <v>2.9054642963997575E-2</v>
      </c>
      <c r="GC46" s="26">
        <v>2.8345355506951372E-2</v>
      </c>
      <c r="GD46" s="26">
        <v>1.9808672882610463E-2</v>
      </c>
      <c r="GE46" s="142">
        <v>2.4704302230688899E-2</v>
      </c>
      <c r="GF46" s="27">
        <v>4.5790282836775838E-2</v>
      </c>
      <c r="GG46" s="142">
        <v>1.4953143969209253E-2</v>
      </c>
      <c r="GH46" s="26">
        <v>4.663155927693266E-2</v>
      </c>
      <c r="GI46" s="26">
        <v>2.8197090616023976E-2</v>
      </c>
      <c r="GJ46" s="26">
        <v>2.4567650060790522E-2</v>
      </c>
      <c r="GK46" s="26">
        <v>2.5220763697789771E-2</v>
      </c>
      <c r="GL46" s="27">
        <v>4.0085193691181603E-2</v>
      </c>
      <c r="GM46" s="26">
        <v>3.0383519285770762E-2</v>
      </c>
      <c r="GN46" s="26">
        <v>3.1819629310976524E-2</v>
      </c>
      <c r="GO46" s="26">
        <v>2.2772372466201302E-2</v>
      </c>
      <c r="GP46" s="142">
        <v>1.8707835923319985E-2</v>
      </c>
      <c r="GQ46" s="142">
        <v>1.6206272390568901E-2</v>
      </c>
      <c r="GR46" s="26">
        <v>4.6921615507454398E-2</v>
      </c>
      <c r="GS46" s="26">
        <v>1.9725856808681753E-2</v>
      </c>
      <c r="GT46" s="26">
        <v>4.9048952655270699E-2</v>
      </c>
      <c r="GU46" s="26">
        <v>5.6644564827033672E-2</v>
      </c>
      <c r="GV46" s="26">
        <v>2.980960377809844E-2</v>
      </c>
      <c r="GW46" s="26">
        <v>5.7138968796629303E-2</v>
      </c>
      <c r="GX46" s="26">
        <v>2.0620962267112772E-2</v>
      </c>
      <c r="GY46" s="27">
        <v>2.5405100009205792E-2</v>
      </c>
      <c r="GZ46" s="26">
        <v>2.0097066114265108E-2</v>
      </c>
      <c r="HA46" s="26">
        <v>3.5259828879284381E-2</v>
      </c>
      <c r="HB46" s="142">
        <v>3.0139217437943906E-2</v>
      </c>
      <c r="HC46" s="26">
        <v>4.7445302288232835E-2</v>
      </c>
      <c r="HD46" s="26">
        <v>6.1246312382262781E-2</v>
      </c>
      <c r="HE46" s="26">
        <v>2.8062502014054757E-2</v>
      </c>
      <c r="HF46" s="26">
        <v>2.9451217089483783E-2</v>
      </c>
      <c r="HG46" s="142">
        <v>1.7930189222773382E-2</v>
      </c>
      <c r="HH46" s="142">
        <v>1.7743035895870306E-2</v>
      </c>
      <c r="HI46" s="26">
        <v>2.6390400452822906E-2</v>
      </c>
      <c r="HJ46" s="26">
        <v>5.5230794515039552E-2</v>
      </c>
      <c r="HK46" s="26">
        <v>3.2488674614550087E-2</v>
      </c>
      <c r="HL46" s="26">
        <v>8.4034265071356362E-2</v>
      </c>
      <c r="HM46" s="26">
        <v>6.1083985605828506E-2</v>
      </c>
      <c r="HN46" s="26">
        <v>1.5578573260821573E-2</v>
      </c>
      <c r="HO46" s="27">
        <v>1.4886589071758591E-2</v>
      </c>
      <c r="HP46" s="27">
        <v>2.9268847175955022E-2</v>
      </c>
      <c r="HQ46" s="26">
        <v>4.0313002893896874E-2</v>
      </c>
      <c r="HR46" s="26">
        <v>4.5650598638967796E-2</v>
      </c>
      <c r="HS46" s="26">
        <v>5.598231905103751E-2</v>
      </c>
      <c r="HT46" s="17"/>
      <c r="HU46" s="27">
        <v>1.3123382559047521E-2</v>
      </c>
      <c r="HV46" s="27">
        <v>1.3123382559047521E-2</v>
      </c>
      <c r="HW46" s="27">
        <v>1.3123382559047521E-2</v>
      </c>
      <c r="HX46" s="27">
        <v>1.3123382559047521E-2</v>
      </c>
      <c r="HY46" s="27">
        <v>1.3123382559047521E-2</v>
      </c>
      <c r="HZ46" s="27">
        <v>1.3123382559047521E-2</v>
      </c>
      <c r="IA46" s="27">
        <v>1.3123382559047521E-2</v>
      </c>
      <c r="IB46" s="27">
        <v>1.3123382559047521E-2</v>
      </c>
      <c r="IC46" s="27">
        <v>1.3123382559047521E-2</v>
      </c>
      <c r="ID46" s="27">
        <v>1.3123382559047521E-2</v>
      </c>
      <c r="IE46" s="27">
        <v>1.3123382559047521E-2</v>
      </c>
      <c r="IF46" s="27">
        <v>1.3123382559047521E-2</v>
      </c>
      <c r="IG46" s="27">
        <v>1.3123382559047521E-2</v>
      </c>
      <c r="IH46" s="27">
        <v>1.3123382559047521E-2</v>
      </c>
      <c r="II46" s="27">
        <v>1.3123382559047521E-2</v>
      </c>
      <c r="IJ46" s="27">
        <v>1.3123382559047521E-2</v>
      </c>
      <c r="IK46" s="27">
        <v>1.3123382559047521E-2</v>
      </c>
      <c r="IL46" s="27">
        <v>1.3123382559047521E-2</v>
      </c>
      <c r="IM46" s="27">
        <v>1.3123382559047521E-2</v>
      </c>
      <c r="IN46" s="27">
        <v>1.3123382559047521E-2</v>
      </c>
      <c r="IO46" s="27">
        <v>1.3123382559047521E-2</v>
      </c>
      <c r="IP46" s="27">
        <v>1.3123382559047521E-2</v>
      </c>
      <c r="IQ46" s="27">
        <v>1.3123382559047521E-2</v>
      </c>
      <c r="IR46" s="27">
        <v>1.3123382559047521E-2</v>
      </c>
      <c r="IS46" s="27">
        <v>1.3123382559047521E-2</v>
      </c>
      <c r="IT46" s="27" t="s">
        <v>539</v>
      </c>
    </row>
    <row r="47" spans="1:254" x14ac:dyDescent="0.2">
      <c r="A47" s="48">
        <v>2023</v>
      </c>
      <c r="B47" s="27">
        <v>1.6232050750102801E-2</v>
      </c>
      <c r="C47" s="26">
        <v>4.5558415519782118E-2</v>
      </c>
      <c r="D47" s="27">
        <v>4.6372820234765431E-2</v>
      </c>
      <c r="E47" s="26">
        <v>4.1096546801864337E-2</v>
      </c>
      <c r="F47" s="26">
        <v>2.5375596104389764E-2</v>
      </c>
      <c r="G47" s="27">
        <v>2.0119546792755821E-2</v>
      </c>
      <c r="H47" s="26">
        <v>1.8782521159931669E-2</v>
      </c>
      <c r="I47" s="26">
        <v>2.7706560812588134E-2</v>
      </c>
      <c r="J47" s="26">
        <v>2.4038583958050082E-2</v>
      </c>
      <c r="K47" s="26">
        <v>2.3069487290479966E-2</v>
      </c>
      <c r="L47" s="26">
        <v>2.0443808470567561E-2</v>
      </c>
      <c r="M47" s="26">
        <v>4.2176963277096115E-2</v>
      </c>
      <c r="N47" s="26">
        <v>1.759550433500065E-2</v>
      </c>
      <c r="O47" s="27">
        <v>4.4974018993012004E-2</v>
      </c>
      <c r="P47" s="27">
        <v>4.5774728561677309E-2</v>
      </c>
      <c r="Q47" s="27">
        <v>4.4633836511364648E-2</v>
      </c>
      <c r="R47" s="142">
        <v>2.7377693993852363E-2</v>
      </c>
      <c r="S47" s="142">
        <v>1.4855837860780581E-2</v>
      </c>
      <c r="T47" s="26">
        <v>3.6576166538660852E-2</v>
      </c>
      <c r="U47" s="26">
        <v>1.7194485303128206E-2</v>
      </c>
      <c r="V47" s="26">
        <v>2.3455133049886029E-2</v>
      </c>
      <c r="W47" s="26">
        <v>6.0890962720627426E-2</v>
      </c>
      <c r="X47" s="26">
        <v>1.1655069848191304E-2</v>
      </c>
      <c r="Y47" s="26">
        <v>2.499913622521073E-2</v>
      </c>
      <c r="Z47" s="142">
        <v>1.3784730456563936E-2</v>
      </c>
      <c r="AA47" s="26">
        <v>1.8576110453544025E-2</v>
      </c>
      <c r="AB47" s="26">
        <v>6.1956399114431758E-2</v>
      </c>
      <c r="AC47" s="26">
        <v>9.2914307229646567E-3</v>
      </c>
      <c r="AD47" s="26">
        <v>6.2687416685458838E-2</v>
      </c>
      <c r="AE47" s="26">
        <v>3.6386047818616436E-2</v>
      </c>
      <c r="AF47" s="26">
        <v>2.8171994717406001E-2</v>
      </c>
      <c r="AG47" s="26">
        <v>4.164479797968762E-2</v>
      </c>
      <c r="AH47" s="142">
        <v>2.424142697424457E-2</v>
      </c>
      <c r="AI47" s="27">
        <v>5.0042751585637167E-2</v>
      </c>
      <c r="AJ47" s="26">
        <v>2.9484426216254501E-2</v>
      </c>
      <c r="AK47" s="26">
        <v>2.5228522830884444E-2</v>
      </c>
      <c r="AL47" s="26">
        <v>5.3880382396578677E-2</v>
      </c>
      <c r="AM47" s="26">
        <v>3.1009596005428627E-2</v>
      </c>
      <c r="AN47" s="26">
        <v>6.5281331100877596E-2</v>
      </c>
      <c r="AO47" s="26">
        <v>4.9439547748126561E-2</v>
      </c>
      <c r="AP47" s="142">
        <v>1.766026552427279E-2</v>
      </c>
      <c r="AQ47" s="26">
        <v>3.9151668089451863E-2</v>
      </c>
      <c r="AR47" s="26">
        <v>1.813781341664417E-2</v>
      </c>
      <c r="AS47" s="26">
        <v>4.6282948453776215E-2</v>
      </c>
      <c r="AT47" s="27">
        <v>2.9919326699541351E-2</v>
      </c>
      <c r="AU47" s="26">
        <v>3.7656245285345905E-2</v>
      </c>
      <c r="AV47" s="142">
        <v>3.0809694115614843E-2</v>
      </c>
      <c r="AW47" s="142">
        <v>5.5270235766618908E-2</v>
      </c>
      <c r="AX47" s="27">
        <v>2.3607244546666406E-2</v>
      </c>
      <c r="AY47" s="26">
        <v>2.9777106803256306E-2</v>
      </c>
      <c r="AZ47" s="26">
        <v>4.1556975017620963E-2</v>
      </c>
      <c r="BA47" s="26">
        <v>5.4275690561436996E-2</v>
      </c>
      <c r="BB47" s="26">
        <v>3.5128271637601349E-2</v>
      </c>
      <c r="BC47" s="26">
        <v>2.9908369393493384E-2</v>
      </c>
      <c r="BD47" s="26">
        <v>5.2270241690341085E-2</v>
      </c>
      <c r="BE47" s="26">
        <v>2.1851231727834756E-2</v>
      </c>
      <c r="BF47" s="26">
        <v>4.2535453386569937E-2</v>
      </c>
      <c r="BG47" s="26">
        <v>1.8235714490387314E-2</v>
      </c>
      <c r="BH47" s="142">
        <v>2.0726815738871442E-2</v>
      </c>
      <c r="BI47" s="142">
        <v>1.632469887848664E-2</v>
      </c>
      <c r="BJ47" s="27">
        <v>4.0236971657967198E-2</v>
      </c>
      <c r="BK47" s="26">
        <v>4.9283145111753031E-2</v>
      </c>
      <c r="BL47" s="26">
        <v>1.8425610106815815E-2</v>
      </c>
      <c r="BM47" s="26">
        <v>4.6971014104486557E-2</v>
      </c>
      <c r="BN47" s="26">
        <v>3.3639293168484102E-2</v>
      </c>
      <c r="BO47" s="27">
        <v>2.1739709631669987E-2</v>
      </c>
      <c r="BP47" s="26">
        <v>2.6722719208463409E-2</v>
      </c>
      <c r="BQ47" s="26">
        <v>4.7610547437330591E-2</v>
      </c>
      <c r="BR47" s="26">
        <v>1.9665179856447057E-2</v>
      </c>
      <c r="BS47" s="27">
        <v>5.0641647463891756E-2</v>
      </c>
      <c r="BT47" s="27">
        <v>2.9919326699541351E-2</v>
      </c>
      <c r="BU47" s="27">
        <v>4.5774725900473524E-2</v>
      </c>
      <c r="BV47" s="26">
        <v>1.0000071526400865E-2</v>
      </c>
      <c r="BW47" s="26">
        <v>3.3299675863155048E-2</v>
      </c>
      <c r="BX47" s="142">
        <v>2.7329664156115888E-2</v>
      </c>
      <c r="BY47" s="26">
        <v>6.5741051152521976E-2</v>
      </c>
      <c r="BZ47" s="27">
        <v>1.6018632273488383E-2</v>
      </c>
      <c r="CA47" s="27">
        <v>1.4700929390025215E-2</v>
      </c>
      <c r="CB47" s="26">
        <v>1.3201634439371579E-2</v>
      </c>
      <c r="CC47" s="26">
        <v>3.8328797000308786E-2</v>
      </c>
      <c r="CD47" s="142">
        <v>1.5967793340478501E-2</v>
      </c>
      <c r="CE47" s="142">
        <v>1.5321906775504617E-2</v>
      </c>
      <c r="CF47" s="26">
        <v>3.4279580515027122E-2</v>
      </c>
      <c r="CG47" s="26">
        <v>4.2026019221680706E-2</v>
      </c>
      <c r="CH47" s="27">
        <v>2.2856999011963423E-2</v>
      </c>
      <c r="CI47" s="26">
        <v>4.2515380886247081E-2</v>
      </c>
      <c r="CJ47" s="142">
        <v>1.2099074294596817E-2</v>
      </c>
      <c r="CK47" s="26">
        <v>4.8992364942625474E-2</v>
      </c>
      <c r="CL47" s="142">
        <v>1.8749480576267706E-2</v>
      </c>
      <c r="CM47" s="26">
        <v>2.4997443093245676E-2</v>
      </c>
      <c r="CN47" s="26">
        <v>3.4584825726066366E-2</v>
      </c>
      <c r="CO47" s="26">
        <v>4.8702581847960606E-2</v>
      </c>
      <c r="CP47" s="26">
        <v>3.8815909184110028E-2</v>
      </c>
      <c r="CQ47" s="26">
        <v>0.13061326377582463</v>
      </c>
      <c r="CR47" s="26">
        <v>3.0218869800230978E-2</v>
      </c>
      <c r="CS47" s="26">
        <v>3.8026712618474505E-2</v>
      </c>
      <c r="CT47" s="26">
        <v>2.061206644460261E-2</v>
      </c>
      <c r="CU47" s="142">
        <v>2.524100994040147E-2</v>
      </c>
      <c r="CV47" s="142">
        <v>2.2326734061322087E-2</v>
      </c>
      <c r="CW47" s="142">
        <v>6.6692325687331799E-2</v>
      </c>
      <c r="CX47" s="142">
        <v>5.1771792410204631E-2</v>
      </c>
      <c r="CY47" s="26">
        <v>3.1877533293103825E-2</v>
      </c>
      <c r="CZ47" s="26">
        <v>4.0343351118368502E-2</v>
      </c>
      <c r="DA47" s="142">
        <v>1.8683565838164322E-2</v>
      </c>
      <c r="DB47" s="142">
        <v>3.5006176289286331E-2</v>
      </c>
      <c r="DC47" s="142">
        <v>6.4715631647602155E-3</v>
      </c>
      <c r="DD47" s="26">
        <v>2.6367099309260997E-2</v>
      </c>
      <c r="DE47" s="142">
        <v>8.569900769139405E-3</v>
      </c>
      <c r="DF47" s="26">
        <v>2.8912865951172755E-2</v>
      </c>
      <c r="DG47" s="26">
        <v>4.5544706663375824E-2</v>
      </c>
      <c r="DH47" s="26">
        <v>5.4547512495228434E-2</v>
      </c>
      <c r="DI47" s="26">
        <v>1.5319323639023705E-2</v>
      </c>
      <c r="DJ47" s="26">
        <v>3.9466921588395237E-2</v>
      </c>
      <c r="DK47" s="26">
        <v>2.2387322423189152E-2</v>
      </c>
      <c r="DL47" s="26">
        <v>4.2585629899881662E-2</v>
      </c>
      <c r="DM47" s="26">
        <v>6.1045653595407465E-2</v>
      </c>
      <c r="DN47" s="27">
        <v>2.6603317299843967E-2</v>
      </c>
      <c r="DO47" s="27" t="s">
        <v>539</v>
      </c>
      <c r="DP47" s="26">
        <v>3.0143853551220845E-2</v>
      </c>
      <c r="DQ47" s="26">
        <v>2.5959166525645221E-2</v>
      </c>
      <c r="DR47" s="26">
        <v>4.4088357584081014E-2</v>
      </c>
      <c r="DS47" s="26">
        <v>4.8613496356500543E-2</v>
      </c>
      <c r="DT47" s="26">
        <v>8.9044575649449745E-2</v>
      </c>
      <c r="DU47" s="26">
        <v>2.5378412236723599E-2</v>
      </c>
      <c r="DV47" s="142">
        <v>2.3092393618792367E-2</v>
      </c>
      <c r="DW47" s="26">
        <v>3.3928896510634944E-2</v>
      </c>
      <c r="DX47" s="26">
        <v>3.2785880578119743E-2</v>
      </c>
      <c r="DY47" s="26">
        <v>4.486361978551074E-2</v>
      </c>
      <c r="DZ47" s="26">
        <v>4.9506220964130355E-2</v>
      </c>
      <c r="EA47" s="26">
        <v>4.2518008745728184E-2</v>
      </c>
      <c r="EB47" s="26">
        <v>4.2085739208683685E-2</v>
      </c>
      <c r="EC47" s="26">
        <v>5.4836114925698898E-2</v>
      </c>
      <c r="ED47" s="26">
        <v>2.3518720773299931E-2</v>
      </c>
      <c r="EE47" s="26">
        <v>4.8279540258212759E-2</v>
      </c>
      <c r="EF47" s="26">
        <v>3.7216069032930281E-2</v>
      </c>
      <c r="EG47" s="27">
        <v>3.2124792969765052E-2</v>
      </c>
      <c r="EH47" s="142">
        <v>2.1457896602863111E-2</v>
      </c>
      <c r="EI47" s="27">
        <v>2.9178449012279162E-2</v>
      </c>
      <c r="EJ47" s="26">
        <v>3.618978000018034E-2</v>
      </c>
      <c r="EK47" s="26">
        <v>4.7888682263402892E-2</v>
      </c>
      <c r="EL47" s="26">
        <v>2.7226070141830309E-2</v>
      </c>
      <c r="EM47" s="26">
        <v>3.7764974466598045E-2</v>
      </c>
      <c r="EN47" s="26">
        <v>8.4566263807664313E-2</v>
      </c>
      <c r="EO47" s="26">
        <v>6.6050763460867828E-2</v>
      </c>
      <c r="EP47" s="27">
        <v>1.7621383232884789E-2</v>
      </c>
      <c r="EQ47" s="26">
        <v>3.261423295550963E-2</v>
      </c>
      <c r="ER47" s="26">
        <v>3.7869757277380976E-2</v>
      </c>
      <c r="ES47" s="142">
        <v>1.5905107141717913E-2</v>
      </c>
      <c r="ET47" s="142">
        <v>2.2549946421201457E-2</v>
      </c>
      <c r="EU47" s="26">
        <v>4.0842732075070505E-2</v>
      </c>
      <c r="EV47" s="26">
        <v>5.6871734003052073E-2</v>
      </c>
      <c r="EW47" s="26">
        <v>4.2811391237209999E-2</v>
      </c>
      <c r="EX47" s="27">
        <v>4.6053844768076314E-2</v>
      </c>
      <c r="EY47" s="27">
        <v>4.1943939029589837E-2</v>
      </c>
      <c r="EZ47" s="26">
        <v>1.2253954574395235E-2</v>
      </c>
      <c r="FA47" s="142">
        <v>1.6975527510022285E-2</v>
      </c>
      <c r="FB47" s="27">
        <v>1.6686798955354899E-2</v>
      </c>
      <c r="FC47" s="26">
        <v>2.1549322910827628E-2</v>
      </c>
      <c r="FD47" s="27">
        <v>3.0907525962334457E-2</v>
      </c>
      <c r="FE47" s="26">
        <v>4.7456780941595091E-2</v>
      </c>
      <c r="FF47" s="26">
        <v>4.2609596021860305E-2</v>
      </c>
      <c r="FG47" s="26">
        <v>3.0114779356040837E-2</v>
      </c>
      <c r="FH47" s="26">
        <v>2.8305404970081566E-2</v>
      </c>
      <c r="FI47" s="26">
        <v>3.5803459269644441E-2</v>
      </c>
      <c r="FJ47" s="26">
        <v>5.4433631716394537E-2</v>
      </c>
      <c r="FK47" s="142">
        <v>2.4532210858505585E-2</v>
      </c>
      <c r="FL47" s="142">
        <v>1.1204687991725887E-2</v>
      </c>
      <c r="FM47" s="26">
        <v>8.9150218656846268E-3</v>
      </c>
      <c r="FN47" s="26">
        <v>3.5241139485251718E-2</v>
      </c>
      <c r="FO47" s="26">
        <v>2.8111153643632088E-2</v>
      </c>
      <c r="FP47" s="142">
        <v>1.587603201934059E-2</v>
      </c>
      <c r="FQ47" s="26">
        <v>6.1091975496975516E-2</v>
      </c>
      <c r="FR47" s="26">
        <v>1.999639461744129E-2</v>
      </c>
      <c r="FS47" s="26">
        <v>5.2183961827790913E-2</v>
      </c>
      <c r="FT47" s="26">
        <v>2.4138313435550528E-2</v>
      </c>
      <c r="FU47" s="26">
        <v>7.0937972831657106E-2</v>
      </c>
      <c r="FV47" s="26">
        <v>3.2049879884898255E-2</v>
      </c>
      <c r="FW47" s="26">
        <v>3.2585315099247544E-2</v>
      </c>
      <c r="FX47" s="26">
        <v>5.9394045176693049E-2</v>
      </c>
      <c r="FY47" s="26">
        <v>2.5009979808175702E-2</v>
      </c>
      <c r="FZ47" s="142">
        <v>2.3978873956380695E-2</v>
      </c>
      <c r="GA47" s="142">
        <v>2.7332395110923471E-2</v>
      </c>
      <c r="GB47" s="26">
        <v>3.0952196584562001E-2</v>
      </c>
      <c r="GC47" s="26">
        <v>2.9331939492540284E-2</v>
      </c>
      <c r="GD47" s="26">
        <v>2.142424991709067E-2</v>
      </c>
      <c r="GE47" s="142">
        <v>2.3844688383807752E-2</v>
      </c>
      <c r="GF47" s="27">
        <v>4.4953183548073788E-2</v>
      </c>
      <c r="GG47" s="142">
        <v>1.3864368301090217E-2</v>
      </c>
      <c r="GH47" s="26">
        <v>4.7439143683591561E-2</v>
      </c>
      <c r="GI47" s="26">
        <v>2.7837762172303413E-2</v>
      </c>
      <c r="GJ47" s="26">
        <v>2.4121689893157272E-2</v>
      </c>
      <c r="GK47" s="26">
        <v>2.807058221884226E-2</v>
      </c>
      <c r="GL47" s="27">
        <v>4.1829395283574024E-2</v>
      </c>
      <c r="GM47" s="26">
        <v>3.1689976698851791E-2</v>
      </c>
      <c r="GN47" s="26">
        <v>3.0711418858329381E-2</v>
      </c>
      <c r="GO47" s="26">
        <v>2.182512693960495E-2</v>
      </c>
      <c r="GP47" s="142">
        <v>1.7753658692706797E-2</v>
      </c>
      <c r="GQ47" s="142">
        <v>1.4423024828074263E-2</v>
      </c>
      <c r="GR47" s="26">
        <v>3.9850967372192347E-2</v>
      </c>
      <c r="GS47" s="26">
        <v>2.0124533547109649E-2</v>
      </c>
      <c r="GT47" s="26">
        <v>4.7416153790952237E-2</v>
      </c>
      <c r="GU47" s="26">
        <v>5.5289368124655784E-2</v>
      </c>
      <c r="GV47" s="26">
        <v>2.9487350240547331E-2</v>
      </c>
      <c r="GW47" s="26">
        <v>5.290200264496446E-2</v>
      </c>
      <c r="GX47" s="26">
        <v>2.046808649791592E-2</v>
      </c>
      <c r="GY47" s="27">
        <v>2.4348262037969037E-2</v>
      </c>
      <c r="GZ47" s="26">
        <v>2.0177840740635517E-2</v>
      </c>
      <c r="HA47" s="26">
        <v>3.6500196844644582E-2</v>
      </c>
      <c r="HB47" s="142">
        <v>3.3251396478301803E-2</v>
      </c>
      <c r="HC47" s="26">
        <v>4.9244848264299819E-2</v>
      </c>
      <c r="HD47" s="26">
        <v>5.835445963640068E-2</v>
      </c>
      <c r="HE47" s="26">
        <v>2.6977989317693463E-2</v>
      </c>
      <c r="HF47" s="26">
        <v>2.4329284258058536E-2</v>
      </c>
      <c r="HG47" s="142">
        <v>1.7689714964281993E-2</v>
      </c>
      <c r="HH47" s="142">
        <v>1.7373569056226411E-2</v>
      </c>
      <c r="HI47" s="26">
        <v>3.0209541468601817E-2</v>
      </c>
      <c r="HJ47" s="26">
        <v>5.3589279627511151E-2</v>
      </c>
      <c r="HK47" s="26">
        <v>3.2314115141337647E-2</v>
      </c>
      <c r="HL47" s="26">
        <v>4.252572080994195E-2</v>
      </c>
      <c r="HM47" s="26">
        <v>5.8834636722935402E-2</v>
      </c>
      <c r="HN47" s="26">
        <v>1.6682130495674335E-2</v>
      </c>
      <c r="HO47" s="27">
        <v>1.3637232018118228E-2</v>
      </c>
      <c r="HP47" s="27">
        <v>2.9037120194066755E-2</v>
      </c>
      <c r="HQ47" s="26">
        <v>4.2315765921228106E-2</v>
      </c>
      <c r="HR47" s="26">
        <v>4.7165964321789974E-2</v>
      </c>
      <c r="HS47" s="26">
        <v>5.0322514846660331E-2</v>
      </c>
      <c r="HT47" s="17"/>
      <c r="HU47" s="27">
        <v>1.3904818401295408E-2</v>
      </c>
      <c r="HV47" s="27">
        <v>1.3904818401295408E-2</v>
      </c>
      <c r="HW47" s="27">
        <v>1.3904818401295408E-2</v>
      </c>
      <c r="HX47" s="27">
        <v>1.3904818401295408E-2</v>
      </c>
      <c r="HY47" s="27">
        <v>1.3904818401295408E-2</v>
      </c>
      <c r="HZ47" s="27">
        <v>1.3904818401295408E-2</v>
      </c>
      <c r="IA47" s="27">
        <v>1.3904818401295408E-2</v>
      </c>
      <c r="IB47" s="27">
        <v>1.3904818401295408E-2</v>
      </c>
      <c r="IC47" s="27">
        <v>1.3904818401295408E-2</v>
      </c>
      <c r="ID47" s="27">
        <v>1.3904818401295408E-2</v>
      </c>
      <c r="IE47" s="27">
        <v>1.3904818401295408E-2</v>
      </c>
      <c r="IF47" s="27">
        <v>1.3904818401295408E-2</v>
      </c>
      <c r="IG47" s="27">
        <v>1.3904818401295408E-2</v>
      </c>
      <c r="IH47" s="27">
        <v>1.3904818401295408E-2</v>
      </c>
      <c r="II47" s="27">
        <v>1.3904818401295408E-2</v>
      </c>
      <c r="IJ47" s="27">
        <v>1.3904818401295408E-2</v>
      </c>
      <c r="IK47" s="27">
        <v>1.3904818401295408E-2</v>
      </c>
      <c r="IL47" s="27">
        <v>1.3904818401295408E-2</v>
      </c>
      <c r="IM47" s="27">
        <v>1.3904818401295408E-2</v>
      </c>
      <c r="IN47" s="27">
        <v>1.3904818401295408E-2</v>
      </c>
      <c r="IO47" s="27">
        <v>1.3904818401295408E-2</v>
      </c>
      <c r="IP47" s="27">
        <v>1.3904818401295408E-2</v>
      </c>
      <c r="IQ47" s="27">
        <v>1.3904818401295408E-2</v>
      </c>
      <c r="IR47" s="27">
        <v>1.3904818401295408E-2</v>
      </c>
      <c r="IS47" s="27">
        <v>1.3904818401295408E-2</v>
      </c>
      <c r="IT47" s="27" t="s">
        <v>539</v>
      </c>
    </row>
    <row r="48" spans="1:254" x14ac:dyDescent="0.2">
      <c r="A48" s="48">
        <v>2024</v>
      </c>
      <c r="B48" s="27">
        <v>1.6060220551622397E-2</v>
      </c>
      <c r="C48" s="26">
        <v>4.5735726763295501E-2</v>
      </c>
      <c r="D48" s="27">
        <v>4.5943544573939094E-2</v>
      </c>
      <c r="E48" s="26">
        <v>4.0176539189105E-2</v>
      </c>
      <c r="F48" s="26">
        <v>2.7485833542824925E-2</v>
      </c>
      <c r="G48" s="27">
        <v>2.0013083190199499E-2</v>
      </c>
      <c r="H48" s="26">
        <v>1.8744054588209175E-2</v>
      </c>
      <c r="I48" s="26">
        <v>3.1783458408117908E-2</v>
      </c>
      <c r="J48" s="26">
        <v>2.4007237356191254E-2</v>
      </c>
      <c r="K48" s="26">
        <v>2.2965034833936616E-2</v>
      </c>
      <c r="L48" s="26">
        <v>1.9213251422696274E-2</v>
      </c>
      <c r="M48" s="26">
        <v>4.062642540094815E-2</v>
      </c>
      <c r="N48" s="26">
        <v>1.7452684126718618E-2</v>
      </c>
      <c r="O48" s="27">
        <v>4.419932987024669E-2</v>
      </c>
      <c r="P48" s="27">
        <v>4.5009954368390608E-2</v>
      </c>
      <c r="Q48" s="27">
        <v>4.3931651738574266E-2</v>
      </c>
      <c r="R48" s="142">
        <v>2.7465552265384656E-2</v>
      </c>
      <c r="S48" s="142">
        <v>1.4407399258272538E-2</v>
      </c>
      <c r="T48" s="26">
        <v>2.9482115483812923E-2</v>
      </c>
      <c r="U48" s="26">
        <v>1.6684769554566211E-2</v>
      </c>
      <c r="V48" s="26">
        <v>2.5294319093992098E-2</v>
      </c>
      <c r="W48" s="26">
        <v>5.9460901526787062E-2</v>
      </c>
      <c r="X48" s="26">
        <v>1.2290224926286628E-2</v>
      </c>
      <c r="Y48" s="26">
        <v>2.7493702667512845E-2</v>
      </c>
      <c r="Z48" s="142">
        <v>1.3695052653110851E-2</v>
      </c>
      <c r="AA48" s="26">
        <v>1.8591737674970091E-2</v>
      </c>
      <c r="AB48" s="26">
        <v>6.2307519350698781E-2</v>
      </c>
      <c r="AC48" s="26">
        <v>8.4739088060079067E-3</v>
      </c>
      <c r="AD48" s="26">
        <v>5.7199617742159953E-2</v>
      </c>
      <c r="AE48" s="26">
        <v>3.6383512309732732E-2</v>
      </c>
      <c r="AF48" s="26">
        <v>2.927881033894307E-2</v>
      </c>
      <c r="AG48" s="26">
        <v>3.9674651475952713E-2</v>
      </c>
      <c r="AH48" s="142">
        <v>2.4359910826196568E-2</v>
      </c>
      <c r="AI48" s="27">
        <v>4.8071041107100462E-2</v>
      </c>
      <c r="AJ48" s="26">
        <v>2.7072451022533351E-2</v>
      </c>
      <c r="AK48" s="26">
        <v>2.2673003485906909E-2</v>
      </c>
      <c r="AL48" s="26">
        <v>5.2946591601902487E-2</v>
      </c>
      <c r="AM48" s="26">
        <v>3.3075617920595581E-2</v>
      </c>
      <c r="AN48" s="26">
        <v>6.5062468987735544E-2</v>
      </c>
      <c r="AO48" s="26">
        <v>4.9133655305877821E-2</v>
      </c>
      <c r="AP48" s="142">
        <v>1.7405877166420645E-2</v>
      </c>
      <c r="AQ48" s="26">
        <v>3.9421431570504324E-2</v>
      </c>
      <c r="AR48" s="26">
        <v>1.7770345092904778E-2</v>
      </c>
      <c r="AS48" s="26">
        <v>4.6281019022816124E-2</v>
      </c>
      <c r="AT48" s="27">
        <v>2.9307318666068002E-2</v>
      </c>
      <c r="AU48" s="26">
        <v>3.8569911550320295E-2</v>
      </c>
      <c r="AV48" s="142">
        <v>3.2618882424909089E-2</v>
      </c>
      <c r="AW48" s="142">
        <v>5.3858310415377579E-2</v>
      </c>
      <c r="AX48" s="27">
        <v>2.3456498620640406E-2</v>
      </c>
      <c r="AY48" s="26">
        <v>3.0131590333336244E-2</v>
      </c>
      <c r="AZ48" s="26">
        <v>4.2456431294326857E-2</v>
      </c>
      <c r="BA48" s="26">
        <v>5.4994050650814655E-2</v>
      </c>
      <c r="BB48" s="26">
        <v>4.5477162609272669E-2</v>
      </c>
      <c r="BC48" s="26">
        <v>3.105734703322138E-2</v>
      </c>
      <c r="BD48" s="26">
        <v>4.8721556071808836E-2</v>
      </c>
      <c r="BE48" s="26">
        <v>2.2779053335054367E-2</v>
      </c>
      <c r="BF48" s="26">
        <v>4.0868322144036531E-2</v>
      </c>
      <c r="BG48" s="26">
        <v>1.8485505660886872E-2</v>
      </c>
      <c r="BH48" s="142">
        <v>2.1124377761876433E-2</v>
      </c>
      <c r="BI48" s="142">
        <v>1.5676785238132294E-2</v>
      </c>
      <c r="BJ48" s="27">
        <v>4.0008556073475282E-2</v>
      </c>
      <c r="BK48" s="26">
        <v>4.5645103356017097E-2</v>
      </c>
      <c r="BL48" s="26">
        <v>1.779323128857109E-2</v>
      </c>
      <c r="BM48" s="26">
        <v>4.5494689109588968E-2</v>
      </c>
      <c r="BN48" s="26">
        <v>3.231276525571216E-2</v>
      </c>
      <c r="BO48" s="27">
        <v>2.1614636352786491E-2</v>
      </c>
      <c r="BP48" s="26">
        <v>2.8140843955017442E-2</v>
      </c>
      <c r="BQ48" s="26">
        <v>4.6018984213873258E-2</v>
      </c>
      <c r="BR48" s="26">
        <v>1.8728295549587385E-2</v>
      </c>
      <c r="BS48" s="27">
        <v>4.8769984782188226E-2</v>
      </c>
      <c r="BT48" s="27">
        <v>2.9307318666068002E-2</v>
      </c>
      <c r="BU48" s="27">
        <v>4.5084597017033802E-2</v>
      </c>
      <c r="BV48" s="26">
        <v>9.3070092945637829E-3</v>
      </c>
      <c r="BW48" s="26">
        <v>3.2778083382736904E-2</v>
      </c>
      <c r="BX48" s="142">
        <v>2.7113486570145555E-2</v>
      </c>
      <c r="BY48" s="26">
        <v>6.5167725584653113E-2</v>
      </c>
      <c r="BZ48" s="27">
        <v>1.5406594022241519E-2</v>
      </c>
      <c r="CA48" s="27">
        <v>1.3835708677040502E-2</v>
      </c>
      <c r="CB48" s="26">
        <v>1.2662303102187274E-2</v>
      </c>
      <c r="CC48" s="26">
        <v>3.5084721728996855E-2</v>
      </c>
      <c r="CD48" s="142">
        <v>1.5813473298496156E-2</v>
      </c>
      <c r="CE48" s="142">
        <v>1.4290625471840214E-2</v>
      </c>
      <c r="CF48" s="26">
        <v>3.4999573456536044E-2</v>
      </c>
      <c r="CG48" s="26">
        <v>4.1702894781779361E-2</v>
      </c>
      <c r="CH48" s="27">
        <v>2.2752302609316263E-2</v>
      </c>
      <c r="CI48" s="26">
        <v>4.167159476818396E-2</v>
      </c>
      <c r="CJ48" s="142">
        <v>1.1641681796714921E-2</v>
      </c>
      <c r="CK48" s="26">
        <v>4.8056959089189326E-2</v>
      </c>
      <c r="CL48" s="142">
        <v>1.7545011440537276E-2</v>
      </c>
      <c r="CM48" s="26">
        <v>2.4184731569655719E-2</v>
      </c>
      <c r="CN48" s="26">
        <v>3.4910398094645849E-2</v>
      </c>
      <c r="CO48" s="26">
        <v>4.9181455054893339E-2</v>
      </c>
      <c r="CP48" s="26">
        <v>3.5900767130046161E-2</v>
      </c>
      <c r="CQ48" s="26">
        <v>0.10342215474118019</v>
      </c>
      <c r="CR48" s="26">
        <v>3.2118209133316679E-2</v>
      </c>
      <c r="CS48" s="26">
        <v>3.775880916308768E-2</v>
      </c>
      <c r="CT48" s="26">
        <v>1.9826087922681503E-2</v>
      </c>
      <c r="CU48" s="142">
        <v>2.47953844778626E-2</v>
      </c>
      <c r="CV48" s="142">
        <v>2.0511059929334483E-2</v>
      </c>
      <c r="CW48" s="142">
        <v>6.4944960408705177E-2</v>
      </c>
      <c r="CX48" s="142">
        <v>5.0621137576693231E-2</v>
      </c>
      <c r="CY48" s="26">
        <v>3.6920346272375094E-2</v>
      </c>
      <c r="CZ48" s="26">
        <v>4.0716790038490137E-2</v>
      </c>
      <c r="DA48" s="142">
        <v>1.6995405388746977E-2</v>
      </c>
      <c r="DB48" s="142">
        <v>3.5374666639874451E-2</v>
      </c>
      <c r="DC48" s="142">
        <v>6.5140402510989398E-3</v>
      </c>
      <c r="DD48" s="26">
        <v>2.5254632918272086E-2</v>
      </c>
      <c r="DE48" s="142">
        <v>8.625096831876955E-3</v>
      </c>
      <c r="DF48" s="26">
        <v>2.8798363962007623E-2</v>
      </c>
      <c r="DG48" s="26">
        <v>4.533168517382824E-2</v>
      </c>
      <c r="DH48" s="26">
        <v>5.3290815500252595E-2</v>
      </c>
      <c r="DI48" s="26">
        <v>1.4330140481781089E-2</v>
      </c>
      <c r="DJ48" s="26">
        <v>3.9172482001377497E-2</v>
      </c>
      <c r="DK48" s="26">
        <v>2.2542079940008463E-2</v>
      </c>
      <c r="DL48" s="26">
        <v>4.3417747072247673E-2</v>
      </c>
      <c r="DM48" s="26">
        <v>6.000172360312192E-2</v>
      </c>
      <c r="DN48" s="27">
        <v>2.5581098646707184E-2</v>
      </c>
      <c r="DO48" s="27" t="s">
        <v>539</v>
      </c>
      <c r="DP48" s="26">
        <v>2.8963722545061649E-2</v>
      </c>
      <c r="DQ48" s="26">
        <v>2.4013718840174711E-2</v>
      </c>
      <c r="DR48" s="26">
        <v>4.5611692486658625E-2</v>
      </c>
      <c r="DS48" s="26">
        <v>4.5458105021040654E-2</v>
      </c>
      <c r="DT48" s="26">
        <v>4.6533540358690319E-2</v>
      </c>
      <c r="DU48" s="26">
        <v>2.3480811383213146E-2</v>
      </c>
      <c r="DV48" s="142">
        <v>2.1715459424531566E-2</v>
      </c>
      <c r="DW48" s="26">
        <v>3.1378613863081287E-2</v>
      </c>
      <c r="DX48" s="26">
        <v>3.2588808996776866E-2</v>
      </c>
      <c r="DY48" s="26">
        <v>4.4477018467296882E-2</v>
      </c>
      <c r="DZ48" s="26">
        <v>4.7882641540791075E-2</v>
      </c>
      <c r="EA48" s="26">
        <v>4.1698917795228073E-2</v>
      </c>
      <c r="EB48" s="26">
        <v>4.1994988513375069E-2</v>
      </c>
      <c r="EC48" s="26">
        <v>5.4471782392604771E-2</v>
      </c>
      <c r="ED48" s="26">
        <v>2.4279051591328444E-2</v>
      </c>
      <c r="EE48" s="26">
        <v>5.0851010507851929E-2</v>
      </c>
      <c r="EF48" s="26">
        <v>3.614606651804346E-2</v>
      </c>
      <c r="EG48" s="27">
        <v>3.1913270366357938E-2</v>
      </c>
      <c r="EH48" s="142">
        <v>2.1953319350200524E-2</v>
      </c>
      <c r="EI48" s="27">
        <v>2.925900357859549E-2</v>
      </c>
      <c r="EJ48" s="26">
        <v>3.5925137735528426E-2</v>
      </c>
      <c r="EK48" s="26">
        <v>4.7671106862530808E-2</v>
      </c>
      <c r="EL48" s="26">
        <v>2.6860320754929067E-2</v>
      </c>
      <c r="EM48" s="26">
        <v>3.6756714703183535E-2</v>
      </c>
      <c r="EN48" s="26">
        <v>7.0051964080497062E-2</v>
      </c>
      <c r="EO48" s="26">
        <v>6.4608681821204869E-2</v>
      </c>
      <c r="EP48" s="27">
        <v>1.7708250652335195E-2</v>
      </c>
      <c r="EQ48" s="26">
        <v>3.3056744176101667E-2</v>
      </c>
      <c r="ER48" s="26">
        <v>3.8346404750999361E-2</v>
      </c>
      <c r="ES48" s="142">
        <v>1.5084974167916416E-2</v>
      </c>
      <c r="ET48" s="142">
        <v>2.3165200769086926E-2</v>
      </c>
      <c r="EU48" s="26">
        <v>4.1004125862866329E-2</v>
      </c>
      <c r="EV48" s="26">
        <v>5.6363584614151842E-2</v>
      </c>
      <c r="EW48" s="26">
        <v>4.2883056892914356E-2</v>
      </c>
      <c r="EX48" s="27">
        <v>4.5320252840172631E-2</v>
      </c>
      <c r="EY48" s="27">
        <v>3.9456304252479805E-2</v>
      </c>
      <c r="EZ48" s="26">
        <v>1.2255294521704894E-2</v>
      </c>
      <c r="FA48" s="142">
        <v>1.6535878635909926E-2</v>
      </c>
      <c r="FB48" s="27">
        <v>1.6585088733560918E-2</v>
      </c>
      <c r="FC48" s="26">
        <v>2.0588025180875019E-2</v>
      </c>
      <c r="FD48" s="27">
        <v>3.0725934832418769E-2</v>
      </c>
      <c r="FE48" s="26">
        <v>4.8241862715182555E-2</v>
      </c>
      <c r="FF48" s="26">
        <v>4.2571382425973928E-2</v>
      </c>
      <c r="FG48" s="26">
        <v>3.0774283132460587E-2</v>
      </c>
      <c r="FH48" s="26">
        <v>2.9831710693499228E-2</v>
      </c>
      <c r="FI48" s="26">
        <v>3.5115126586524596E-2</v>
      </c>
      <c r="FJ48" s="26">
        <v>5.3643966399405191E-2</v>
      </c>
      <c r="FK48" s="142">
        <v>2.452488949108432E-2</v>
      </c>
      <c r="FL48" s="142">
        <v>1.0956190911512039E-2</v>
      </c>
      <c r="FM48" s="26">
        <v>9.5618280962004101E-3</v>
      </c>
      <c r="FN48" s="26">
        <v>3.5048136418194396E-2</v>
      </c>
      <c r="FO48" s="26">
        <v>3.1978376366670246E-2</v>
      </c>
      <c r="FP48" s="142">
        <v>1.5803284450059834E-2</v>
      </c>
      <c r="FQ48" s="26">
        <v>5.9363885731757229E-2</v>
      </c>
      <c r="FR48" s="26">
        <v>2.0094911684926567E-2</v>
      </c>
      <c r="FS48" s="26">
        <v>5.1256395005643163E-2</v>
      </c>
      <c r="FT48" s="26">
        <v>2.1732417489730958E-2</v>
      </c>
      <c r="FU48" s="26">
        <v>5.7018106271175609E-2</v>
      </c>
      <c r="FV48" s="26">
        <v>3.1645819984597576E-2</v>
      </c>
      <c r="FW48" s="26">
        <v>3.2070483593674655E-2</v>
      </c>
      <c r="FX48" s="26">
        <v>5.8055559104485947E-2</v>
      </c>
      <c r="FY48" s="26">
        <v>2.5555250350913113E-2</v>
      </c>
      <c r="FZ48" s="142">
        <v>2.4527322491683618E-2</v>
      </c>
      <c r="GA48" s="142">
        <v>2.6623233346957965E-2</v>
      </c>
      <c r="GB48" s="26">
        <v>3.1720781733668872E-2</v>
      </c>
      <c r="GC48" s="26">
        <v>3.0341075391459058E-2</v>
      </c>
      <c r="GD48" s="26">
        <v>2.3769183876842705E-2</v>
      </c>
      <c r="GE48" s="142">
        <v>2.2946907214071454E-2</v>
      </c>
      <c r="GF48" s="27">
        <v>4.4179052507729161E-2</v>
      </c>
      <c r="GG48" s="142">
        <v>1.3407571095530564E-2</v>
      </c>
      <c r="GH48" s="26">
        <v>4.6662863026498899E-2</v>
      </c>
      <c r="GI48" s="26">
        <v>2.763992782251231E-2</v>
      </c>
      <c r="GJ48" s="26">
        <v>2.4269622088120273E-2</v>
      </c>
      <c r="GK48" s="26">
        <v>2.8566636821191684E-2</v>
      </c>
      <c r="GL48" s="27">
        <v>4.2311790512280872E-2</v>
      </c>
      <c r="GM48" s="26">
        <v>3.3143459933626329E-2</v>
      </c>
      <c r="GN48" s="26">
        <v>3.277984492495338E-2</v>
      </c>
      <c r="GO48" s="26">
        <v>2.2046357096171885E-2</v>
      </c>
      <c r="GP48" s="142">
        <v>1.7245358388854548E-2</v>
      </c>
      <c r="GQ48" s="142">
        <v>1.6329689342382291E-2</v>
      </c>
      <c r="GR48" s="26">
        <v>4.0046445685291546E-2</v>
      </c>
      <c r="GS48" s="26">
        <v>1.9679329720722682E-2</v>
      </c>
      <c r="GT48" s="26">
        <v>4.6348419982094394E-2</v>
      </c>
      <c r="GU48" s="26">
        <v>5.3925950293917647E-2</v>
      </c>
      <c r="GV48" s="26">
        <v>2.9269207236014776E-2</v>
      </c>
      <c r="GW48" s="26">
        <v>5.2587736968156398E-2</v>
      </c>
      <c r="GX48" s="26">
        <v>2.0806465552015312E-2</v>
      </c>
      <c r="GY48" s="27">
        <v>2.3695276720426872E-2</v>
      </c>
      <c r="GZ48" s="26">
        <v>1.9886840512948412E-2</v>
      </c>
      <c r="HA48" s="26">
        <v>3.6640971509114266E-2</v>
      </c>
      <c r="HB48" s="142">
        <v>3.469043566653874E-2</v>
      </c>
      <c r="HC48" s="26">
        <v>5.1831142260963373E-2</v>
      </c>
      <c r="HD48" s="26">
        <v>5.698849213480417E-2</v>
      </c>
      <c r="HE48" s="26">
        <v>2.6400441721991987E-2</v>
      </c>
      <c r="HF48" s="26">
        <v>2.3461587994875858E-2</v>
      </c>
      <c r="HG48" s="142">
        <v>1.6567715263551684E-2</v>
      </c>
      <c r="HH48" s="142">
        <v>1.7459135201135751E-2</v>
      </c>
      <c r="HI48" s="26">
        <v>3.0371288649252821E-2</v>
      </c>
      <c r="HJ48" s="26">
        <v>5.0870049650000429E-2</v>
      </c>
      <c r="HK48" s="26">
        <v>3.2082629804428206E-2</v>
      </c>
      <c r="HL48" s="26">
        <v>4.0086566148489718E-2</v>
      </c>
      <c r="HM48" s="26">
        <v>5.5534032299854888E-2</v>
      </c>
      <c r="HN48" s="26">
        <v>1.6307458249792631E-2</v>
      </c>
      <c r="HO48" s="27">
        <v>1.3009951728614681E-2</v>
      </c>
      <c r="HP48" s="27">
        <v>2.885989366375092E-2</v>
      </c>
      <c r="HQ48" s="26">
        <v>3.9712545468808362E-2</v>
      </c>
      <c r="HR48" s="26">
        <v>4.8408504558544244E-2</v>
      </c>
      <c r="HS48" s="26">
        <v>4.7360553810332585E-2</v>
      </c>
      <c r="HT48" s="17"/>
      <c r="HU48" s="27">
        <v>1.4709900425514413E-2</v>
      </c>
      <c r="HV48" s="27">
        <v>1.4709900425514413E-2</v>
      </c>
      <c r="HW48" s="27">
        <v>1.4709900425514413E-2</v>
      </c>
      <c r="HX48" s="27">
        <v>1.4709900425514413E-2</v>
      </c>
      <c r="HY48" s="27">
        <v>1.4709900425514413E-2</v>
      </c>
      <c r="HZ48" s="27">
        <v>1.4709900425514413E-2</v>
      </c>
      <c r="IA48" s="27">
        <v>1.4709900425514413E-2</v>
      </c>
      <c r="IB48" s="27">
        <v>1.4709900425514413E-2</v>
      </c>
      <c r="IC48" s="27">
        <v>1.4709900425514413E-2</v>
      </c>
      <c r="ID48" s="27">
        <v>1.4709900425514413E-2</v>
      </c>
      <c r="IE48" s="27">
        <v>1.4709900425514413E-2</v>
      </c>
      <c r="IF48" s="27">
        <v>1.4709900425514413E-2</v>
      </c>
      <c r="IG48" s="27">
        <v>1.4709900425514413E-2</v>
      </c>
      <c r="IH48" s="27">
        <v>1.4709900425514413E-2</v>
      </c>
      <c r="II48" s="27">
        <v>1.4709900425514413E-2</v>
      </c>
      <c r="IJ48" s="27">
        <v>1.4709900425514413E-2</v>
      </c>
      <c r="IK48" s="27">
        <v>1.4709900425514413E-2</v>
      </c>
      <c r="IL48" s="27">
        <v>1.4709900425514413E-2</v>
      </c>
      <c r="IM48" s="27">
        <v>1.4709900425514413E-2</v>
      </c>
      <c r="IN48" s="27">
        <v>1.4709900425514413E-2</v>
      </c>
      <c r="IO48" s="27">
        <v>1.4709900425514413E-2</v>
      </c>
      <c r="IP48" s="27">
        <v>1.4709900425514413E-2</v>
      </c>
      <c r="IQ48" s="27">
        <v>1.4709900425514413E-2</v>
      </c>
      <c r="IR48" s="27">
        <v>1.4709900425514413E-2</v>
      </c>
      <c r="IS48" s="27">
        <v>1.4709900425514413E-2</v>
      </c>
      <c r="IT48" s="27" t="s">
        <v>539</v>
      </c>
    </row>
    <row r="49" spans="1:254" x14ac:dyDescent="0.2">
      <c r="A49" s="48">
        <v>2025</v>
      </c>
      <c r="B49" s="27">
        <v>1.5949555683540017E-2</v>
      </c>
      <c r="C49" s="26">
        <v>4.5908865536094856E-2</v>
      </c>
      <c r="D49" s="27">
        <v>4.5186350340536974E-2</v>
      </c>
      <c r="E49" s="26">
        <v>3.7857697558583557E-2</v>
      </c>
      <c r="F49" s="26">
        <v>2.6803037994848906E-2</v>
      </c>
      <c r="G49" s="27">
        <v>1.9747311237928007E-2</v>
      </c>
      <c r="H49" s="26">
        <v>1.9251344036584257E-2</v>
      </c>
      <c r="I49" s="26">
        <v>3.3499094012656466E-2</v>
      </c>
      <c r="J49" s="26">
        <v>2.2414481123600824E-2</v>
      </c>
      <c r="K49" s="26">
        <v>2.2781948180112133E-2</v>
      </c>
      <c r="L49" s="26">
        <v>1.8457921333762967E-2</v>
      </c>
      <c r="M49" s="26">
        <v>4.0246410070590953E-2</v>
      </c>
      <c r="N49" s="26">
        <v>1.6986005428244477E-2</v>
      </c>
      <c r="O49" s="27">
        <v>4.3582896337852242E-2</v>
      </c>
      <c r="P49" s="27">
        <v>4.4169044810440469E-2</v>
      </c>
      <c r="Q49" s="27">
        <v>4.3089784398390986E-2</v>
      </c>
      <c r="R49" s="142">
        <v>2.6336105443685358E-2</v>
      </c>
      <c r="S49" s="142">
        <v>1.3984639003779668E-2</v>
      </c>
      <c r="T49" s="26">
        <v>2.9510148730626296E-2</v>
      </c>
      <c r="U49" s="26">
        <v>1.617908027461773E-2</v>
      </c>
      <c r="V49" s="26">
        <v>2.5265255316805436E-2</v>
      </c>
      <c r="W49" s="26">
        <v>5.8040763161108989E-2</v>
      </c>
      <c r="X49" s="26">
        <v>1.2826589377923362E-2</v>
      </c>
      <c r="Y49" s="26">
        <v>2.5208653858238627E-2</v>
      </c>
      <c r="Z49" s="142">
        <v>1.350079854982684E-2</v>
      </c>
      <c r="AA49" s="26">
        <v>1.8607647297899214E-2</v>
      </c>
      <c r="AB49" s="26">
        <v>6.1956273953185599E-2</v>
      </c>
      <c r="AC49" s="26">
        <v>8.3773764635685019E-3</v>
      </c>
      <c r="AD49" s="26">
        <v>5.4288868104762814E-2</v>
      </c>
      <c r="AE49" s="26">
        <v>3.5877767566709948E-2</v>
      </c>
      <c r="AF49" s="26">
        <v>2.7443873460446119E-2</v>
      </c>
      <c r="AG49" s="26">
        <v>3.9307076649031832E-2</v>
      </c>
      <c r="AH49" s="142">
        <v>2.462674502751494E-2</v>
      </c>
      <c r="AI49" s="27">
        <v>4.6283662338766719E-2</v>
      </c>
      <c r="AJ49" s="26">
        <v>2.5102270561835813E-2</v>
      </c>
      <c r="AK49" s="26">
        <v>2.2540099428536166E-2</v>
      </c>
      <c r="AL49" s="26">
        <v>5.2375871652274093E-2</v>
      </c>
      <c r="AM49" s="26">
        <v>3.4245797402596E-2</v>
      </c>
      <c r="AN49" s="26">
        <v>6.4770385570718292E-2</v>
      </c>
      <c r="AO49" s="26">
        <v>4.8766655208892069E-2</v>
      </c>
      <c r="AP49" s="142">
        <v>1.7314052785820665E-2</v>
      </c>
      <c r="AQ49" s="26">
        <v>3.9766734505623701E-2</v>
      </c>
      <c r="AR49" s="26">
        <v>1.7638260203170653E-2</v>
      </c>
      <c r="AS49" s="26">
        <v>4.2086755146643506E-2</v>
      </c>
      <c r="AT49" s="27">
        <v>2.7985089423801405E-2</v>
      </c>
      <c r="AU49" s="26">
        <v>4.0399001072592991E-2</v>
      </c>
      <c r="AV49" s="142">
        <v>3.3439724531742578E-2</v>
      </c>
      <c r="AW49" s="142">
        <v>5.1910868464361729E-2</v>
      </c>
      <c r="AX49" s="27">
        <v>2.3075686652178472E-2</v>
      </c>
      <c r="AY49" s="26">
        <v>3.0403508163660432E-2</v>
      </c>
      <c r="AZ49" s="26">
        <v>4.2733480930705309E-2</v>
      </c>
      <c r="BA49" s="26">
        <v>5.4879677266323944E-2</v>
      </c>
      <c r="BB49" s="26">
        <v>4.3740354587348131E-2</v>
      </c>
      <c r="BC49" s="26">
        <v>3.1630869788507515E-2</v>
      </c>
      <c r="BD49" s="26">
        <v>4.3379632295040452E-2</v>
      </c>
      <c r="BE49" s="26">
        <v>2.2527889216887368E-2</v>
      </c>
      <c r="BF49" s="26">
        <v>3.906344893027449E-2</v>
      </c>
      <c r="BG49" s="26">
        <v>1.5807790986210369E-2</v>
      </c>
      <c r="BH49" s="142">
        <v>2.0368374940622939E-2</v>
      </c>
      <c r="BI49" s="142">
        <v>1.5656958768374734E-2</v>
      </c>
      <c r="BJ49" s="27">
        <v>3.9912017596480706E-2</v>
      </c>
      <c r="BK49" s="26">
        <v>4.4188954253960404E-2</v>
      </c>
      <c r="BL49" s="26">
        <v>1.8267305127060991E-2</v>
      </c>
      <c r="BM49" s="26">
        <v>4.4855833264311175E-2</v>
      </c>
      <c r="BN49" s="26">
        <v>3.1045397213181957E-2</v>
      </c>
      <c r="BO49" s="27">
        <v>2.1152910697254796E-2</v>
      </c>
      <c r="BP49" s="26">
        <v>2.7161282222901449E-2</v>
      </c>
      <c r="BQ49" s="26">
        <v>4.4576338122620907E-2</v>
      </c>
      <c r="BR49" s="26">
        <v>1.8452752050774745E-2</v>
      </c>
      <c r="BS49" s="27">
        <v>4.7041425265758476E-2</v>
      </c>
      <c r="BT49" s="27">
        <v>2.7985089423801405E-2</v>
      </c>
      <c r="BU49" s="27">
        <v>4.4268283606797978E-2</v>
      </c>
      <c r="BV49" s="26">
        <v>7.8963335685254231E-3</v>
      </c>
      <c r="BW49" s="26">
        <v>3.12692330136876E-2</v>
      </c>
      <c r="BX49" s="142">
        <v>2.6519135485575659E-2</v>
      </c>
      <c r="BY49" s="26">
        <v>6.3170405743004421E-2</v>
      </c>
      <c r="BZ49" s="27">
        <v>1.4469364672128886E-2</v>
      </c>
      <c r="CA49" s="27">
        <v>1.30753892141702E-2</v>
      </c>
      <c r="CB49" s="26">
        <v>1.2388965706672892E-2</v>
      </c>
      <c r="CC49" s="26">
        <v>3.3892355114326859E-2</v>
      </c>
      <c r="CD49" s="142">
        <v>1.4512581982749028E-2</v>
      </c>
      <c r="CE49" s="142">
        <v>1.425772431746644E-2</v>
      </c>
      <c r="CF49" s="26">
        <v>3.5720939411317862E-2</v>
      </c>
      <c r="CG49" s="26">
        <v>4.1391076470489646E-2</v>
      </c>
      <c r="CH49" s="27">
        <v>2.1782940606746033E-2</v>
      </c>
      <c r="CI49" s="26">
        <v>3.9835334758248138E-2</v>
      </c>
      <c r="CJ49" s="142">
        <v>1.1353443214951128E-2</v>
      </c>
      <c r="CK49" s="26">
        <v>4.6960114560438311E-2</v>
      </c>
      <c r="CL49" s="142">
        <v>1.6359877513315073E-2</v>
      </c>
      <c r="CM49" s="26">
        <v>2.3392269561209697E-2</v>
      </c>
      <c r="CN49" s="26">
        <v>3.4768893173660172E-2</v>
      </c>
      <c r="CO49" s="26">
        <v>4.833936014454996E-2</v>
      </c>
      <c r="CP49" s="26">
        <v>3.5826305746666363E-2</v>
      </c>
      <c r="CQ49" s="26">
        <v>6.8042921080834165E-2</v>
      </c>
      <c r="CR49" s="26">
        <v>3.2524912748399616E-2</v>
      </c>
      <c r="CS49" s="26">
        <v>3.7502690775261194E-2</v>
      </c>
      <c r="CT49" s="26">
        <v>1.9830230979707267E-2</v>
      </c>
      <c r="CU49" s="142">
        <v>2.3861599364181675E-2</v>
      </c>
      <c r="CV49" s="142">
        <v>1.9462082826478655E-2</v>
      </c>
      <c r="CW49" s="142">
        <v>6.4783679063870558E-2</v>
      </c>
      <c r="CX49" s="142">
        <v>4.9929210533664475E-2</v>
      </c>
      <c r="CY49" s="26">
        <v>3.7947302358409173E-2</v>
      </c>
      <c r="CZ49" s="26">
        <v>4.2113061069426659E-2</v>
      </c>
      <c r="DA49" s="142">
        <v>1.6815957011068972E-2</v>
      </c>
      <c r="DB49" s="142">
        <v>3.3872611922460334E-2</v>
      </c>
      <c r="DC49" s="142">
        <v>6.6499972377078555E-3</v>
      </c>
      <c r="DD49" s="26">
        <v>2.2663242140694206E-2</v>
      </c>
      <c r="DE49" s="142">
        <v>8.8177741827876778E-3</v>
      </c>
      <c r="DF49" s="26">
        <v>2.8686379240552423E-2</v>
      </c>
      <c r="DG49" s="26">
        <v>4.5190888598878889E-2</v>
      </c>
      <c r="DH49" s="26">
        <v>5.4433723561736085E-2</v>
      </c>
      <c r="DI49" s="26">
        <v>1.3586152879061711E-2</v>
      </c>
      <c r="DJ49" s="26">
        <v>3.8840924629281223E-2</v>
      </c>
      <c r="DK49" s="26">
        <v>2.2348499195010141E-2</v>
      </c>
      <c r="DL49" s="26">
        <v>4.3049217075196156E-2</v>
      </c>
      <c r="DM49" s="26">
        <v>5.9121885283790254E-2</v>
      </c>
      <c r="DN49" s="27">
        <v>2.4221871258996438E-2</v>
      </c>
      <c r="DO49" s="27" t="s">
        <v>539</v>
      </c>
      <c r="DP49" s="26">
        <v>2.7694862546626363E-2</v>
      </c>
      <c r="DQ49" s="26">
        <v>2.0707821285162735E-2</v>
      </c>
      <c r="DR49" s="26">
        <v>4.4683840027301788E-2</v>
      </c>
      <c r="DS49" s="26">
        <v>4.1394131963756617E-2</v>
      </c>
      <c r="DT49" s="26">
        <v>4.2559560864079624E-2</v>
      </c>
      <c r="DU49" s="26">
        <v>2.2704015929870095E-2</v>
      </c>
      <c r="DV49" s="142">
        <v>2.1017447735118239E-2</v>
      </c>
      <c r="DW49" s="26">
        <v>2.7711468987193032E-2</v>
      </c>
      <c r="DX49" s="26">
        <v>3.1418069988119662E-2</v>
      </c>
      <c r="DY49" s="26">
        <v>4.4103024320639166E-2</v>
      </c>
      <c r="DZ49" s="26">
        <v>4.7787392861289878E-2</v>
      </c>
      <c r="EA49" s="26">
        <v>4.1115261381978713E-2</v>
      </c>
      <c r="EB49" s="26">
        <v>4.206338821186234E-2</v>
      </c>
      <c r="EC49" s="26">
        <v>5.4137696761869816E-2</v>
      </c>
      <c r="ED49" s="26">
        <v>2.4991132026906969E-2</v>
      </c>
      <c r="EE49" s="26">
        <v>5.0390533657985223E-2</v>
      </c>
      <c r="EF49" s="26">
        <v>3.5114728005743848E-2</v>
      </c>
      <c r="EG49" s="27">
        <v>3.1628677258847972E-2</v>
      </c>
      <c r="EH49" s="142">
        <v>2.3350560769954665E-2</v>
      </c>
      <c r="EI49" s="27">
        <v>2.9504664341642849E-2</v>
      </c>
      <c r="EJ49" s="26">
        <v>3.4685391929355963E-2</v>
      </c>
      <c r="EK49" s="26">
        <v>4.8251910219168956E-2</v>
      </c>
      <c r="EL49" s="26">
        <v>2.6517470393824877E-2</v>
      </c>
      <c r="EM49" s="26">
        <v>3.6391922841494548E-2</v>
      </c>
      <c r="EN49" s="26">
        <v>5.8340020557431399E-2</v>
      </c>
      <c r="EO49" s="26">
        <v>6.3160142275567654E-2</v>
      </c>
      <c r="EP49" s="27">
        <v>1.7994128598839892E-2</v>
      </c>
      <c r="EQ49" s="26">
        <v>3.3794240328232965E-2</v>
      </c>
      <c r="ER49" s="26">
        <v>3.9423109195424418E-2</v>
      </c>
      <c r="ES49" s="142">
        <v>1.4618338676534127E-2</v>
      </c>
      <c r="ET49" s="142">
        <v>2.2730745324912822E-2</v>
      </c>
      <c r="EU49" s="26">
        <v>4.1055425758369124E-2</v>
      </c>
      <c r="EV49" s="26">
        <v>5.5857105430350114E-2</v>
      </c>
      <c r="EW49" s="26">
        <v>4.1134674698645575E-2</v>
      </c>
      <c r="EX49" s="27">
        <v>4.44245641401265E-2</v>
      </c>
      <c r="EY49" s="27">
        <v>3.8458457880339331E-2</v>
      </c>
      <c r="EZ49" s="26">
        <v>1.2258329338532029E-2</v>
      </c>
      <c r="FA49" s="142">
        <v>1.6613804908628974E-2</v>
      </c>
      <c r="FB49" s="27">
        <v>1.6522726530116525E-2</v>
      </c>
      <c r="FC49" s="26">
        <v>1.945105224042119E-2</v>
      </c>
      <c r="FD49" s="27">
        <v>3.0092700742742718E-2</v>
      </c>
      <c r="FE49" s="26">
        <v>5.070239951327752E-2</v>
      </c>
      <c r="FF49" s="26">
        <v>4.1862337434078176E-2</v>
      </c>
      <c r="FG49" s="26">
        <v>3.1986635837552707E-2</v>
      </c>
      <c r="FH49" s="26">
        <v>2.4860033205928233E-2</v>
      </c>
      <c r="FI49" s="26">
        <v>3.3125593066579237E-2</v>
      </c>
      <c r="FJ49" s="26">
        <v>5.2555676410804331E-2</v>
      </c>
      <c r="FK49" s="142">
        <v>2.3714295135751833E-2</v>
      </c>
      <c r="FL49" s="142">
        <v>1.0140641522966919E-2</v>
      </c>
      <c r="FM49" s="26">
        <v>1.0027510524279828E-2</v>
      </c>
      <c r="FN49" s="26">
        <v>3.4087649434553988E-2</v>
      </c>
      <c r="FO49" s="26">
        <v>2.9106522408554322E-2</v>
      </c>
      <c r="FP49" s="142">
        <v>1.5639606341006362E-2</v>
      </c>
      <c r="FQ49" s="26">
        <v>5.6187986992145174E-2</v>
      </c>
      <c r="FR49" s="26">
        <v>1.9981981979394898E-2</v>
      </c>
      <c r="FS49" s="26">
        <v>5.0374638776059195E-2</v>
      </c>
      <c r="FT49" s="26">
        <v>2.1271588669575663E-2</v>
      </c>
      <c r="FU49" s="26">
        <v>5.3168997179671537E-2</v>
      </c>
      <c r="FV49" s="26">
        <v>3.0641276691601528E-2</v>
      </c>
      <c r="FW49" s="26">
        <v>3.1616833839104977E-2</v>
      </c>
      <c r="FX49" s="26">
        <v>5.742349308854508E-2</v>
      </c>
      <c r="FY49" s="26">
        <v>2.5513288664248786E-2</v>
      </c>
      <c r="FZ49" s="142">
        <v>2.5117263014141644E-2</v>
      </c>
      <c r="GA49" s="142">
        <v>2.7585481371336026E-2</v>
      </c>
      <c r="GB49" s="26">
        <v>3.2444558401277745E-2</v>
      </c>
      <c r="GC49" s="26">
        <v>3.0341171356562415E-2</v>
      </c>
      <c r="GD49" s="26">
        <v>2.513053246105058E-2</v>
      </c>
      <c r="GE49" s="142">
        <v>2.176187310167918E-2</v>
      </c>
      <c r="GF49" s="27">
        <v>4.3563030452975916E-2</v>
      </c>
      <c r="GG49" s="142">
        <v>1.2546312536652475E-2</v>
      </c>
      <c r="GH49" s="26">
        <v>4.5846985451173529E-2</v>
      </c>
      <c r="GI49" s="26">
        <v>2.7551860586079259E-2</v>
      </c>
      <c r="GJ49" s="26">
        <v>2.5736164773691263E-2</v>
      </c>
      <c r="GK49" s="26">
        <v>2.8376293559944015E-2</v>
      </c>
      <c r="GL49" s="27">
        <v>4.1377610475223453E-2</v>
      </c>
      <c r="GM49" s="26">
        <v>3.394238399827789E-2</v>
      </c>
      <c r="GN49" s="26">
        <v>3.5713494482128703E-2</v>
      </c>
      <c r="GO49" s="26">
        <v>2.2977632165617583E-2</v>
      </c>
      <c r="GP49" s="142">
        <v>1.7497983486908963E-2</v>
      </c>
      <c r="GQ49" s="142">
        <v>1.352642783309047E-2</v>
      </c>
      <c r="GR49" s="26">
        <v>4.0068003955537286E-2</v>
      </c>
      <c r="GS49" s="26">
        <v>1.9242574293238564E-2</v>
      </c>
      <c r="GT49" s="26">
        <v>4.5183965494513992E-2</v>
      </c>
      <c r="GU49" s="26">
        <v>5.0529124830956777E-2</v>
      </c>
      <c r="GV49" s="26">
        <v>2.9324675532675204E-2</v>
      </c>
      <c r="GW49" s="26">
        <v>5.0290852448969553E-2</v>
      </c>
      <c r="GX49" s="26">
        <v>2.0440095754362595E-2</v>
      </c>
      <c r="GY49" s="27">
        <v>2.2782525372951924E-2</v>
      </c>
      <c r="GZ49" s="26">
        <v>1.9019051852934937E-2</v>
      </c>
      <c r="HA49" s="26">
        <v>3.7047273812819484E-2</v>
      </c>
      <c r="HB49" s="142">
        <v>3.4204518504501812E-2</v>
      </c>
      <c r="HC49" s="26">
        <v>4.7387290200274719E-2</v>
      </c>
      <c r="HD49" s="26">
        <v>4.0191483194735193E-2</v>
      </c>
      <c r="HE49" s="26">
        <v>2.6047287430779002E-2</v>
      </c>
      <c r="HF49" s="26">
        <v>2.612727498157608E-2</v>
      </c>
      <c r="HG49" s="142">
        <v>1.5869863781376465E-2</v>
      </c>
      <c r="HH49" s="142">
        <v>1.7706300697353041E-2</v>
      </c>
      <c r="HI49" s="26">
        <v>3.0215661624704366E-2</v>
      </c>
      <c r="HJ49" s="26">
        <v>4.6880533652063371E-2</v>
      </c>
      <c r="HK49" s="26">
        <v>3.1983843552125975E-2</v>
      </c>
      <c r="HL49" s="26">
        <v>3.7658447663753286E-2</v>
      </c>
      <c r="HM49" s="26">
        <v>5.4245860422256618E-2</v>
      </c>
      <c r="HN49" s="26">
        <v>1.5927270295374336E-2</v>
      </c>
      <c r="HO49" s="27">
        <v>1.2114764671306909E-2</v>
      </c>
      <c r="HP49" s="27">
        <v>2.8640655093170046E-2</v>
      </c>
      <c r="HQ49" s="26">
        <v>4.1867274454189245E-2</v>
      </c>
      <c r="HR49" s="26">
        <v>4.727332192900726E-2</v>
      </c>
      <c r="HS49" s="26">
        <v>4.7975451634060105E-2</v>
      </c>
      <c r="HT49" s="17"/>
      <c r="HU49" s="27">
        <v>1.5362799292345627E-2</v>
      </c>
      <c r="HV49" s="27">
        <v>1.5362799292345627E-2</v>
      </c>
      <c r="HW49" s="27">
        <v>1.5362799292345627E-2</v>
      </c>
      <c r="HX49" s="27">
        <v>1.5362799292345627E-2</v>
      </c>
      <c r="HY49" s="27">
        <v>1.5362799292345627E-2</v>
      </c>
      <c r="HZ49" s="27">
        <v>1.5362799292345627E-2</v>
      </c>
      <c r="IA49" s="27">
        <v>1.5362799292345627E-2</v>
      </c>
      <c r="IB49" s="27">
        <v>1.5362799292345627E-2</v>
      </c>
      <c r="IC49" s="27">
        <v>1.5362799292345627E-2</v>
      </c>
      <c r="ID49" s="27">
        <v>1.5362799292345627E-2</v>
      </c>
      <c r="IE49" s="27">
        <v>1.5362799292345627E-2</v>
      </c>
      <c r="IF49" s="27">
        <v>1.5362799292345627E-2</v>
      </c>
      <c r="IG49" s="27">
        <v>1.5362799292345627E-2</v>
      </c>
      <c r="IH49" s="27">
        <v>1.5362799292345627E-2</v>
      </c>
      <c r="II49" s="27">
        <v>1.5362799292345627E-2</v>
      </c>
      <c r="IJ49" s="27">
        <v>1.5362799292345627E-2</v>
      </c>
      <c r="IK49" s="27">
        <v>1.5362799292345627E-2</v>
      </c>
      <c r="IL49" s="27">
        <v>1.5362799292345627E-2</v>
      </c>
      <c r="IM49" s="27">
        <v>1.5362799292345627E-2</v>
      </c>
      <c r="IN49" s="27">
        <v>1.5362799292345627E-2</v>
      </c>
      <c r="IO49" s="27">
        <v>1.5362799292345627E-2</v>
      </c>
      <c r="IP49" s="27">
        <v>1.5362799292345627E-2</v>
      </c>
      <c r="IQ49" s="27">
        <v>1.5362799292345627E-2</v>
      </c>
      <c r="IR49" s="27">
        <v>1.5362799292345627E-2</v>
      </c>
      <c r="IS49" s="27">
        <v>1.5362799292345627E-2</v>
      </c>
      <c r="IT49" s="27" t="s">
        <v>539</v>
      </c>
    </row>
    <row r="50" spans="1:254" x14ac:dyDescent="0.2">
      <c r="A50" s="48">
        <v>2026</v>
      </c>
      <c r="B50" s="27">
        <v>1.6026194632195241E-2</v>
      </c>
      <c r="C50" s="26">
        <v>4.6080650294729547E-2</v>
      </c>
      <c r="D50" s="27">
        <v>4.427760155862135E-2</v>
      </c>
      <c r="E50" s="26">
        <v>3.5716136732447078E-2</v>
      </c>
      <c r="F50" s="26">
        <v>2.7228833050953298E-2</v>
      </c>
      <c r="G50" s="27">
        <v>1.9499431630916587E-2</v>
      </c>
      <c r="H50" s="26">
        <v>1.9383817583270888E-2</v>
      </c>
      <c r="I50" s="26">
        <v>3.4451242089970448E-2</v>
      </c>
      <c r="J50" s="26">
        <v>2.2000191965110123E-2</v>
      </c>
      <c r="K50" s="26">
        <v>2.262284007690853E-2</v>
      </c>
      <c r="L50" s="26">
        <v>1.9035603419948088E-2</v>
      </c>
      <c r="M50" s="26">
        <v>4.0180655746896408E-2</v>
      </c>
      <c r="N50" s="26">
        <v>1.6801868818703065E-2</v>
      </c>
      <c r="O50" s="27">
        <v>4.2815206904912993E-2</v>
      </c>
      <c r="P50" s="27">
        <v>4.3357338147251588E-2</v>
      </c>
      <c r="Q50" s="27">
        <v>4.2295221316581547E-2</v>
      </c>
      <c r="R50" s="142">
        <v>2.5550188912747934E-2</v>
      </c>
      <c r="S50" s="142">
        <v>1.391841173364434E-2</v>
      </c>
      <c r="T50" s="26">
        <v>2.8995030118208035E-2</v>
      </c>
      <c r="U50" s="26">
        <v>1.5148951795859499E-2</v>
      </c>
      <c r="V50" s="26">
        <v>2.4963443598740233E-2</v>
      </c>
      <c r="W50" s="26">
        <v>5.6784101200135266E-2</v>
      </c>
      <c r="X50" s="26">
        <v>1.361898959775255E-2</v>
      </c>
      <c r="Y50" s="26">
        <v>2.1023449818301149E-2</v>
      </c>
      <c r="Z50" s="142">
        <v>1.3277660462581414E-2</v>
      </c>
      <c r="AA50" s="26">
        <v>1.8626221347811032E-2</v>
      </c>
      <c r="AB50" s="26">
        <v>6.0066937016519537E-2</v>
      </c>
      <c r="AC50" s="26">
        <v>8.0126946867119502E-3</v>
      </c>
      <c r="AD50" s="26">
        <v>5.2600492053735445E-2</v>
      </c>
      <c r="AE50" s="26">
        <v>3.5370952914267506E-2</v>
      </c>
      <c r="AF50" s="26">
        <v>2.760920267246866E-2</v>
      </c>
      <c r="AG50" s="26">
        <v>3.9195832565309945E-2</v>
      </c>
      <c r="AH50" s="142">
        <v>2.4368688966551841E-2</v>
      </c>
      <c r="AI50" s="27">
        <v>4.4616765737042964E-2</v>
      </c>
      <c r="AJ50" s="26">
        <v>2.3455157964240206E-2</v>
      </c>
      <c r="AK50" s="26">
        <v>1.9154737210055693E-2</v>
      </c>
      <c r="AL50" s="26">
        <v>5.1828026775191195E-2</v>
      </c>
      <c r="AM50" s="26">
        <v>3.5015818758662172E-2</v>
      </c>
      <c r="AN50" s="26">
        <v>6.4430420243402967E-2</v>
      </c>
      <c r="AO50" s="26">
        <v>4.7813789652037489E-2</v>
      </c>
      <c r="AP50" s="142">
        <v>1.7166505404212593E-2</v>
      </c>
      <c r="AQ50" s="26">
        <v>4.0108110646539706E-2</v>
      </c>
      <c r="AR50" s="26">
        <v>1.7546359930330459E-2</v>
      </c>
      <c r="AS50" s="26">
        <v>4.5592977363450075E-2</v>
      </c>
      <c r="AT50" s="27">
        <v>2.6957068515239539E-2</v>
      </c>
      <c r="AU50" s="26">
        <v>4.1469682108067701E-2</v>
      </c>
      <c r="AV50" s="142">
        <v>3.3516064987567401E-2</v>
      </c>
      <c r="AW50" s="142">
        <v>5.0631533620842689E-2</v>
      </c>
      <c r="AX50" s="27">
        <v>1.7210383702287849E-2</v>
      </c>
      <c r="AY50" s="26">
        <v>3.0444417745746556E-2</v>
      </c>
      <c r="AZ50" s="26">
        <v>4.3003180228490895E-2</v>
      </c>
      <c r="BA50" s="26">
        <v>5.4432199570344564E-2</v>
      </c>
      <c r="BB50" s="26">
        <v>5.0559447247734389E-2</v>
      </c>
      <c r="BC50" s="26">
        <v>3.2922752115524638E-2</v>
      </c>
      <c r="BD50" s="26">
        <v>4.0378130645396144E-2</v>
      </c>
      <c r="BE50" s="26">
        <v>2.3925306443746238E-2</v>
      </c>
      <c r="BF50" s="26">
        <v>3.7639322715018284E-2</v>
      </c>
      <c r="BG50" s="26">
        <v>1.532522797100732E-2</v>
      </c>
      <c r="BH50" s="142">
        <v>1.9817529579938872E-2</v>
      </c>
      <c r="BI50" s="142">
        <v>1.4583722453487257E-2</v>
      </c>
      <c r="BJ50" s="27">
        <v>3.9476214282967347E-2</v>
      </c>
      <c r="BK50" s="26">
        <v>4.3771060621097861E-2</v>
      </c>
      <c r="BL50" s="26">
        <v>1.8036844718262598E-2</v>
      </c>
      <c r="BM50" s="26">
        <v>4.3712002374695309E-2</v>
      </c>
      <c r="BN50" s="26">
        <v>3.0454476238093015E-2</v>
      </c>
      <c r="BO50" s="27">
        <v>2.0981995861283291E-2</v>
      </c>
      <c r="BP50" s="26">
        <v>2.7846549177667268E-2</v>
      </c>
      <c r="BQ50" s="26">
        <v>4.350620631270808E-2</v>
      </c>
      <c r="BR50" s="26">
        <v>1.8194821341083727E-2</v>
      </c>
      <c r="BS50" s="27">
        <v>4.5386568473666018E-2</v>
      </c>
      <c r="BT50" s="27">
        <v>2.6957068515239539E-2</v>
      </c>
      <c r="BU50" s="27">
        <v>4.3133475983264363E-2</v>
      </c>
      <c r="BV50" s="26">
        <v>9.4755442203494338E-3</v>
      </c>
      <c r="BW50" s="26">
        <v>3.0501304148576464E-2</v>
      </c>
      <c r="BX50" s="142">
        <v>2.6288553167978356E-2</v>
      </c>
      <c r="BY50" s="26">
        <v>5.9633364544373492E-2</v>
      </c>
      <c r="BZ50" s="27">
        <v>1.387774710955806E-2</v>
      </c>
      <c r="CA50" s="27">
        <v>1.2474028496211396E-2</v>
      </c>
      <c r="CB50" s="26">
        <v>1.1975604236872925E-2</v>
      </c>
      <c r="CC50" s="26">
        <v>3.3560147724686629E-2</v>
      </c>
      <c r="CD50" s="142">
        <v>1.5155735080914976E-2</v>
      </c>
      <c r="CE50" s="142">
        <v>1.3703189090162337E-2</v>
      </c>
      <c r="CF50" s="26">
        <v>3.5376858349298351E-2</v>
      </c>
      <c r="CG50" s="26">
        <v>4.0966123961201376E-2</v>
      </c>
      <c r="CH50" s="27">
        <v>2.1424534300449802E-2</v>
      </c>
      <c r="CI50" s="26">
        <v>3.8808694939190494E-2</v>
      </c>
      <c r="CJ50" s="142">
        <v>1.096960608556322E-2</v>
      </c>
      <c r="CK50" s="26">
        <v>4.5693529638012154E-2</v>
      </c>
      <c r="CL50" s="142">
        <v>1.5819683249773748E-2</v>
      </c>
      <c r="CM50" s="26">
        <v>2.301191285366409E-2</v>
      </c>
      <c r="CN50" s="26">
        <v>3.338171435285376E-2</v>
      </c>
      <c r="CO50" s="26">
        <v>4.7914881036731541E-2</v>
      </c>
      <c r="CP50" s="26">
        <v>3.5360064364980459E-2</v>
      </c>
      <c r="CQ50" s="26">
        <v>5.2996616527220937E-2</v>
      </c>
      <c r="CR50" s="26">
        <v>3.2606759635117423E-2</v>
      </c>
      <c r="CS50" s="26">
        <v>3.7275613728214356E-2</v>
      </c>
      <c r="CT50" s="26">
        <v>1.9956522072166361E-2</v>
      </c>
      <c r="CU50" s="142">
        <v>2.4194554162063817E-2</v>
      </c>
      <c r="CV50" s="142">
        <v>1.9002007861750918E-2</v>
      </c>
      <c r="CW50" s="142">
        <v>6.2735347823215437E-2</v>
      </c>
      <c r="CX50" s="142">
        <v>4.8893299137714723E-2</v>
      </c>
      <c r="CY50" s="26">
        <v>3.7091285276411361E-2</v>
      </c>
      <c r="CZ50" s="26">
        <v>4.4245059919387271E-2</v>
      </c>
      <c r="DA50" s="142">
        <v>1.63802545930277E-2</v>
      </c>
      <c r="DB50" s="142">
        <v>3.5475626312476936E-2</v>
      </c>
      <c r="DC50" s="142">
        <v>6.5613922314788093E-3</v>
      </c>
      <c r="DD50" s="26">
        <v>2.2403377183744289E-2</v>
      </c>
      <c r="DE50" s="142">
        <v>8.5493751689550059E-3</v>
      </c>
      <c r="DF50" s="26">
        <v>3.1728217948408938E-2</v>
      </c>
      <c r="DG50" s="26">
        <v>4.5308137829524538E-2</v>
      </c>
      <c r="DH50" s="26">
        <v>5.3446528565758086E-2</v>
      </c>
      <c r="DI50" s="26">
        <v>1.2996764186625773E-2</v>
      </c>
      <c r="DJ50" s="26">
        <v>3.8628088145901712E-2</v>
      </c>
      <c r="DK50" s="26">
        <v>2.037175260762155E-2</v>
      </c>
      <c r="DL50" s="26">
        <v>4.2643492472724288E-2</v>
      </c>
      <c r="DM50" s="26">
        <v>5.8244161164377202E-2</v>
      </c>
      <c r="DN50" s="27">
        <v>2.2932622659078788E-2</v>
      </c>
      <c r="DO50" s="27" t="s">
        <v>539</v>
      </c>
      <c r="DP50" s="26">
        <v>2.7475514629135122E-2</v>
      </c>
      <c r="DQ50" s="26">
        <v>1.9779089440258895E-2</v>
      </c>
      <c r="DR50" s="26">
        <v>4.3246130605352852E-2</v>
      </c>
      <c r="DS50" s="26">
        <v>4.0679275895206569E-2</v>
      </c>
      <c r="DT50" s="26">
        <v>4.1942984053379852E-2</v>
      </c>
      <c r="DU50" s="26">
        <v>2.0748114600750177E-2</v>
      </c>
      <c r="DV50" s="142">
        <v>1.9397914900439475E-2</v>
      </c>
      <c r="DW50" s="26">
        <v>2.5078726409571012E-2</v>
      </c>
      <c r="DX50" s="26">
        <v>3.0383779794774874E-2</v>
      </c>
      <c r="DY50" s="26">
        <v>4.3745085087316816E-2</v>
      </c>
      <c r="DZ50" s="26">
        <v>4.756089010981597E-2</v>
      </c>
      <c r="EA50" s="26">
        <v>4.0497934920960522E-2</v>
      </c>
      <c r="EB50" s="26">
        <v>4.2280776818477452E-2</v>
      </c>
      <c r="EC50" s="26">
        <v>5.3830301374419479E-2</v>
      </c>
      <c r="ED50" s="26">
        <v>2.4750505636812348E-2</v>
      </c>
      <c r="EE50" s="26">
        <v>4.948744320611892E-2</v>
      </c>
      <c r="EF50" s="26">
        <v>3.4113560974097561E-2</v>
      </c>
      <c r="EG50" s="27">
        <v>3.1628862531503446E-2</v>
      </c>
      <c r="EH50" s="142">
        <v>2.3569589217876528E-2</v>
      </c>
      <c r="EI50" s="27">
        <v>2.9214722839144912E-2</v>
      </c>
      <c r="EJ50" s="26">
        <v>3.4784654849142851E-2</v>
      </c>
      <c r="EK50" s="26">
        <v>4.99980096656788E-2</v>
      </c>
      <c r="EL50" s="26">
        <v>2.5645636625374637E-2</v>
      </c>
      <c r="EM50" s="26">
        <v>3.6021390765645797E-2</v>
      </c>
      <c r="EN50" s="26">
        <v>5.2989227298762598E-2</v>
      </c>
      <c r="EO50" s="26">
        <v>6.1735760956683143E-2</v>
      </c>
      <c r="EP50" s="27">
        <v>1.8595852315007662E-2</v>
      </c>
      <c r="EQ50" s="26">
        <v>3.3868754024834635E-2</v>
      </c>
      <c r="ER50" s="26">
        <v>3.8951129448946298E-2</v>
      </c>
      <c r="ES50" s="142">
        <v>1.3870411324872258E-2</v>
      </c>
      <c r="ET50" s="142">
        <v>2.233201258565046E-2</v>
      </c>
      <c r="EU50" s="26">
        <v>4.0466808312382779E-2</v>
      </c>
      <c r="EV50" s="26">
        <v>5.537428843498108E-2</v>
      </c>
      <c r="EW50" s="26">
        <v>4.0508245775663962E-2</v>
      </c>
      <c r="EX50" s="27">
        <v>4.3372132406305552E-2</v>
      </c>
      <c r="EY50" s="27">
        <v>3.796707117692262E-2</v>
      </c>
      <c r="EZ50" s="26">
        <v>1.2261015613859179E-2</v>
      </c>
      <c r="FA50" s="142">
        <v>1.5736785638169312E-2</v>
      </c>
      <c r="FB50" s="27">
        <v>1.6571084181836542E-2</v>
      </c>
      <c r="FC50" s="26">
        <v>1.8333038016101536E-2</v>
      </c>
      <c r="FD50" s="27">
        <v>2.9802923929642185E-2</v>
      </c>
      <c r="FE50" s="26">
        <v>5.1308163884347759E-2</v>
      </c>
      <c r="FF50" s="26">
        <v>4.1696967644777899E-2</v>
      </c>
      <c r="FG50" s="26">
        <v>3.3625338062821281E-2</v>
      </c>
      <c r="FH50" s="26">
        <v>2.4169763740053595E-2</v>
      </c>
      <c r="FI50" s="26">
        <v>3.3854670087018091E-2</v>
      </c>
      <c r="FJ50" s="26">
        <v>5.136802475502681E-2</v>
      </c>
      <c r="FK50" s="142">
        <v>2.3967896622951332E-2</v>
      </c>
      <c r="FL50" s="142">
        <v>9.7969912357291546E-3</v>
      </c>
      <c r="FM50" s="26">
        <v>1.1256865724941638E-2</v>
      </c>
      <c r="FN50" s="26">
        <v>3.3301828475356204E-2</v>
      </c>
      <c r="FO50" s="26">
        <v>2.76903862398655E-2</v>
      </c>
      <c r="FP50" s="142">
        <v>1.6017229179436068E-2</v>
      </c>
      <c r="FQ50" s="26">
        <v>5.2989910471104198E-2</v>
      </c>
      <c r="FR50" s="26">
        <v>1.9869474482489317E-2</v>
      </c>
      <c r="FS50" s="26">
        <v>4.9439385466632804E-2</v>
      </c>
      <c r="FT50" s="26">
        <v>1.9819105201331001E-2</v>
      </c>
      <c r="FU50" s="26">
        <v>5.0576142418085335E-2</v>
      </c>
      <c r="FV50" s="26">
        <v>2.9761881799609417E-2</v>
      </c>
      <c r="FW50" s="26">
        <v>3.1310362799980486E-2</v>
      </c>
      <c r="FX50" s="26">
        <v>5.6582644165392951E-2</v>
      </c>
      <c r="FY50" s="26">
        <v>2.5008997342508433E-2</v>
      </c>
      <c r="FZ50" s="142">
        <v>2.5561539947892127E-2</v>
      </c>
      <c r="GA50" s="142">
        <v>2.741031525599396E-2</v>
      </c>
      <c r="GB50" s="26">
        <v>3.2666378698088007E-2</v>
      </c>
      <c r="GC50" s="26">
        <v>3.0348562200279282E-2</v>
      </c>
      <c r="GD50" s="26">
        <v>2.5736225617619936E-2</v>
      </c>
      <c r="GE50" s="142">
        <v>2.0631460152646032E-2</v>
      </c>
      <c r="GF50" s="27">
        <v>4.279334417383282E-2</v>
      </c>
      <c r="GG50" s="142">
        <v>1.1675495835381222E-2</v>
      </c>
      <c r="GH50" s="26">
        <v>4.7699516154984446E-2</v>
      </c>
      <c r="GI50" s="26">
        <v>2.7343994319420788E-2</v>
      </c>
      <c r="GJ50" s="26">
        <v>2.5984103284150441E-2</v>
      </c>
      <c r="GK50" s="26">
        <v>2.8382223118427741E-2</v>
      </c>
      <c r="GL50" s="27">
        <v>4.1221309838338091E-2</v>
      </c>
      <c r="GM50" s="26">
        <v>3.3872298027651918E-2</v>
      </c>
      <c r="GN50" s="26">
        <v>3.5465973603784909E-2</v>
      </c>
      <c r="GO50" s="26">
        <v>2.377658113650466E-2</v>
      </c>
      <c r="GP50" s="142">
        <v>1.6909772225682379E-2</v>
      </c>
      <c r="GQ50" s="142">
        <v>1.3980947815673423E-2</v>
      </c>
      <c r="GR50" s="26">
        <v>3.648260613323874E-2</v>
      </c>
      <c r="GS50" s="26">
        <v>1.8732167716081514E-2</v>
      </c>
      <c r="GT50" s="26">
        <v>4.4470077716632951E-2</v>
      </c>
      <c r="GU50" s="26">
        <v>4.8475774143485827E-2</v>
      </c>
      <c r="GV50" s="26">
        <v>2.9232264632517754E-2</v>
      </c>
      <c r="GW50" s="26">
        <v>5.0329496689058617E-2</v>
      </c>
      <c r="GX50" s="26">
        <v>2.1951796789767615E-2</v>
      </c>
      <c r="GY50" s="27">
        <v>2.2171312046912934E-2</v>
      </c>
      <c r="GZ50" s="26">
        <v>1.9021243794238928E-2</v>
      </c>
      <c r="HA50" s="26">
        <v>3.7007989259672344E-2</v>
      </c>
      <c r="HB50" s="142">
        <v>3.2149701108207203E-2</v>
      </c>
      <c r="HC50" s="26">
        <v>4.6184954915042542E-2</v>
      </c>
      <c r="HD50" s="26">
        <v>5.4404356851643451E-2</v>
      </c>
      <c r="HE50" s="26">
        <v>-9.666872182692228E-2</v>
      </c>
      <c r="HF50" s="26">
        <v>2.577252418487911E-2</v>
      </c>
      <c r="HG50" s="142">
        <v>1.5596212963279552E-2</v>
      </c>
      <c r="HH50" s="142">
        <v>1.8392658978361367E-2</v>
      </c>
      <c r="HI50" s="26">
        <v>2.9983228716842884E-2</v>
      </c>
      <c r="HJ50" s="26">
        <v>4.9359466861961673E-2</v>
      </c>
      <c r="HK50" s="26">
        <v>3.168996884913633E-2</v>
      </c>
      <c r="HL50" s="26">
        <v>3.8009319805752687E-2</v>
      </c>
      <c r="HM50" s="26">
        <v>5.3989011862069315E-2</v>
      </c>
      <c r="HN50" s="26">
        <v>1.565130820459891E-2</v>
      </c>
      <c r="HO50" s="27">
        <v>1.1575914047400451E-2</v>
      </c>
      <c r="HP50" s="27">
        <v>2.837638780457287E-2</v>
      </c>
      <c r="HQ50" s="26">
        <v>4.3541025626674855E-2</v>
      </c>
      <c r="HR50" s="26">
        <v>4.7377563751085858E-2</v>
      </c>
      <c r="HS50" s="26">
        <v>4.7030116006894947E-2</v>
      </c>
      <c r="HT50" s="17"/>
      <c r="HU50" s="27">
        <v>1.5841803778307802E-2</v>
      </c>
      <c r="HV50" s="27">
        <v>1.5841803778307802E-2</v>
      </c>
      <c r="HW50" s="27">
        <v>1.5841803778307802E-2</v>
      </c>
      <c r="HX50" s="27">
        <v>1.5841803778307802E-2</v>
      </c>
      <c r="HY50" s="27">
        <v>1.5841803778307802E-2</v>
      </c>
      <c r="HZ50" s="27">
        <v>1.5841803778307802E-2</v>
      </c>
      <c r="IA50" s="27">
        <v>1.5841803778307802E-2</v>
      </c>
      <c r="IB50" s="27">
        <v>1.5841803778307802E-2</v>
      </c>
      <c r="IC50" s="27">
        <v>1.5841803778307802E-2</v>
      </c>
      <c r="ID50" s="27">
        <v>1.5841803778307802E-2</v>
      </c>
      <c r="IE50" s="27">
        <v>1.5841803778307802E-2</v>
      </c>
      <c r="IF50" s="27">
        <v>1.5841803778307802E-2</v>
      </c>
      <c r="IG50" s="27">
        <v>1.5841803778307802E-2</v>
      </c>
      <c r="IH50" s="27">
        <v>1.5841803778307802E-2</v>
      </c>
      <c r="II50" s="27">
        <v>1.5841803778307802E-2</v>
      </c>
      <c r="IJ50" s="27">
        <v>1.5841803778307802E-2</v>
      </c>
      <c r="IK50" s="27">
        <v>1.5841803778307802E-2</v>
      </c>
      <c r="IL50" s="27">
        <v>1.5841803778307802E-2</v>
      </c>
      <c r="IM50" s="27">
        <v>1.5841803778307802E-2</v>
      </c>
      <c r="IN50" s="27">
        <v>1.5841803778307802E-2</v>
      </c>
      <c r="IO50" s="27">
        <v>1.5841803778307802E-2</v>
      </c>
      <c r="IP50" s="27">
        <v>1.5841803778307802E-2</v>
      </c>
      <c r="IQ50" s="27">
        <v>1.5841803778307802E-2</v>
      </c>
      <c r="IR50" s="27">
        <v>1.5841803778307802E-2</v>
      </c>
      <c r="IS50" s="27">
        <v>1.5841803778307802E-2</v>
      </c>
      <c r="IT50" s="27" t="s">
        <v>539</v>
      </c>
    </row>
    <row r="51" spans="1:254" x14ac:dyDescent="0.2">
      <c r="A51" s="48">
        <v>2027</v>
      </c>
      <c r="B51" s="27">
        <v>1.606607566179858E-2</v>
      </c>
      <c r="C51" s="26">
        <v>4.6256425418965366E-2</v>
      </c>
      <c r="D51" s="27">
        <v>4.3542628413204588E-2</v>
      </c>
      <c r="E51" s="26">
        <v>3.3257623270992222E-2</v>
      </c>
      <c r="F51" s="26">
        <v>2.4811008783749373E-2</v>
      </c>
      <c r="G51" s="27">
        <v>1.9370587847199312E-2</v>
      </c>
      <c r="H51" s="26">
        <v>1.9577963299848757E-2</v>
      </c>
      <c r="I51" s="26">
        <v>3.5863361192688431E-2</v>
      </c>
      <c r="J51" s="26">
        <v>2.1683073788583227E-2</v>
      </c>
      <c r="K51" s="26">
        <v>2.1428910289440533E-2</v>
      </c>
      <c r="L51" s="26">
        <v>1.9299866270814415E-2</v>
      </c>
      <c r="M51" s="26">
        <v>4.1059006165331979E-2</v>
      </c>
      <c r="N51" s="26">
        <v>1.6776285022186033E-2</v>
      </c>
      <c r="O51" s="27">
        <v>4.2185304652405359E-2</v>
      </c>
      <c r="P51" s="27">
        <v>4.2406889781680314E-2</v>
      </c>
      <c r="Q51" s="27">
        <v>4.1384314441150732E-2</v>
      </c>
      <c r="R51" s="142">
        <v>2.5184574569796055E-2</v>
      </c>
      <c r="S51" s="142">
        <v>1.3915572232593404E-2</v>
      </c>
      <c r="T51" s="26">
        <v>2.9874748141837892E-2</v>
      </c>
      <c r="U51" s="26">
        <v>1.4645450553518556E-2</v>
      </c>
      <c r="V51" s="26">
        <v>2.4833652165070372E-2</v>
      </c>
      <c r="W51" s="26">
        <v>5.5537026141590062E-2</v>
      </c>
      <c r="X51" s="26">
        <v>1.4569392377336786E-2</v>
      </c>
      <c r="Y51" s="26">
        <v>2.9161577910429681E-2</v>
      </c>
      <c r="Z51" s="142">
        <v>1.3148734007617085E-2</v>
      </c>
      <c r="AA51" s="26">
        <v>1.8518531518973071E-2</v>
      </c>
      <c r="AB51" s="26">
        <v>5.7680485124722861E-2</v>
      </c>
      <c r="AC51" s="26">
        <v>7.6288107891717468E-3</v>
      </c>
      <c r="AD51" s="26">
        <v>5.2185942530743656E-2</v>
      </c>
      <c r="AE51" s="26">
        <v>3.4865285525996159E-2</v>
      </c>
      <c r="AF51" s="26">
        <v>2.7483303015479545E-2</v>
      </c>
      <c r="AG51" s="26">
        <v>3.9113090156894903E-2</v>
      </c>
      <c r="AH51" s="142">
        <v>2.460908137783387E-2</v>
      </c>
      <c r="AI51" s="27">
        <v>4.3301739991512239E-2</v>
      </c>
      <c r="AJ51" s="26">
        <v>2.18519049971071E-2</v>
      </c>
      <c r="AK51" s="26">
        <v>1.8192051953124552E-2</v>
      </c>
      <c r="AL51" s="26">
        <v>5.1395531386619245E-2</v>
      </c>
      <c r="AM51" s="26">
        <v>3.5413970760605026E-2</v>
      </c>
      <c r="AN51" s="26">
        <v>6.4084000757633236E-2</v>
      </c>
      <c r="AO51" s="26">
        <v>4.351917425529836E-2</v>
      </c>
      <c r="AP51" s="142">
        <v>1.6898517545233992E-2</v>
      </c>
      <c r="AQ51" s="26">
        <v>4.0453349196615175E-2</v>
      </c>
      <c r="AR51" s="26">
        <v>1.7454054633385802E-2</v>
      </c>
      <c r="AS51" s="26">
        <v>4.5889573618666142E-2</v>
      </c>
      <c r="AT51" s="27">
        <v>2.6170576413800876E-2</v>
      </c>
      <c r="AU51" s="26">
        <v>4.0624600914544985E-2</v>
      </c>
      <c r="AV51" s="142">
        <v>3.3132635823543942E-2</v>
      </c>
      <c r="AW51" s="142">
        <v>4.9209969681586842E-2</v>
      </c>
      <c r="AX51" s="27">
        <v>2.3199593284342537E-2</v>
      </c>
      <c r="AY51" s="26">
        <v>3.0159189021113298E-2</v>
      </c>
      <c r="AZ51" s="26">
        <v>4.3369588842916695E-2</v>
      </c>
      <c r="BA51" s="26">
        <v>5.3382186763091012E-2</v>
      </c>
      <c r="BB51" s="26">
        <v>5.3332689688922401E-2</v>
      </c>
      <c r="BC51" s="26">
        <v>3.2393896632746756E-2</v>
      </c>
      <c r="BD51" s="26">
        <v>4.0407657222873559E-2</v>
      </c>
      <c r="BE51" s="26">
        <v>2.3983400275880862E-2</v>
      </c>
      <c r="BF51" s="26">
        <v>3.708066500108978E-2</v>
      </c>
      <c r="BG51" s="26">
        <v>1.4978747032205654E-2</v>
      </c>
      <c r="BH51" s="142">
        <v>1.8795641622939768E-2</v>
      </c>
      <c r="BI51" s="142">
        <v>1.3104385537133221E-2</v>
      </c>
      <c r="BJ51" s="27">
        <v>3.9700010306199837E-2</v>
      </c>
      <c r="BK51" s="26">
        <v>4.3375888957170948E-2</v>
      </c>
      <c r="BL51" s="26">
        <v>1.7930268939020687E-2</v>
      </c>
      <c r="BM51" s="26">
        <v>4.3124078204135767E-2</v>
      </c>
      <c r="BN51" s="26">
        <v>3.045535110333935E-2</v>
      </c>
      <c r="BO51" s="27">
        <v>2.1417087059587902E-2</v>
      </c>
      <c r="BP51" s="26">
        <v>2.7492438530010245E-2</v>
      </c>
      <c r="BQ51" s="26">
        <v>4.2837730865554757E-2</v>
      </c>
      <c r="BR51" s="26">
        <v>1.7945903110352109E-2</v>
      </c>
      <c r="BS51" s="27">
        <v>4.4096375583750048E-2</v>
      </c>
      <c r="BT51" s="27">
        <v>2.6170576413800876E-2</v>
      </c>
      <c r="BU51" s="27">
        <v>4.2696698043427211E-2</v>
      </c>
      <c r="BV51" s="26">
        <v>1.1712114108943766E-2</v>
      </c>
      <c r="BW51" s="26">
        <v>2.973754926818576E-2</v>
      </c>
      <c r="BX51" s="142">
        <v>2.4978707704500409E-2</v>
      </c>
      <c r="BY51" s="26">
        <v>5.5885345534441189E-2</v>
      </c>
      <c r="BZ51" s="27">
        <v>1.3348055233948584E-2</v>
      </c>
      <c r="CA51" s="27">
        <v>1.195345884566611E-2</v>
      </c>
      <c r="CB51" s="26">
        <v>1.162884314526403E-2</v>
      </c>
      <c r="CC51" s="26">
        <v>3.096957738950468E-2</v>
      </c>
      <c r="CD51" s="142">
        <v>1.5781312681197385E-2</v>
      </c>
      <c r="CE51" s="142">
        <v>1.3182461462705812E-2</v>
      </c>
      <c r="CF51" s="26">
        <v>3.5056321184370604E-2</v>
      </c>
      <c r="CG51" s="26">
        <v>4.0542478633794662E-2</v>
      </c>
      <c r="CH51" s="27">
        <v>2.1003971387564772E-2</v>
      </c>
      <c r="CI51" s="26">
        <v>3.6609348211962871E-2</v>
      </c>
      <c r="CJ51" s="142">
        <v>1.0488420808879947E-2</v>
      </c>
      <c r="CK51" s="26">
        <v>4.4454739427637391E-2</v>
      </c>
      <c r="CL51" s="142">
        <v>1.5706255763650954E-2</v>
      </c>
      <c r="CM51" s="26">
        <v>2.2877320520249062E-2</v>
      </c>
      <c r="CN51" s="26">
        <v>3.31077800431306E-2</v>
      </c>
      <c r="CO51" s="26">
        <v>4.7501642271728872E-2</v>
      </c>
      <c r="CP51" s="26">
        <v>3.486270995010194E-2</v>
      </c>
      <c r="CQ51" s="26">
        <v>3.7670063662729715E-2</v>
      </c>
      <c r="CR51" s="26">
        <v>3.2616670523018192E-2</v>
      </c>
      <c r="CS51" s="26">
        <v>3.746960640672102E-2</v>
      </c>
      <c r="CT51" s="26">
        <v>2.0544396220648017E-2</v>
      </c>
      <c r="CU51" s="142">
        <v>2.4882061888988186E-2</v>
      </c>
      <c r="CV51" s="142">
        <v>1.8788829326239841E-2</v>
      </c>
      <c r="CW51" s="142">
        <v>6.0301636870878549E-2</v>
      </c>
      <c r="CX51" s="142">
        <v>4.8084736664401204E-2</v>
      </c>
      <c r="CY51" s="26">
        <v>3.7351456848453375E-2</v>
      </c>
      <c r="CZ51" s="26">
        <v>4.3458962223977313E-2</v>
      </c>
      <c r="DA51" s="142">
        <v>1.5242566104177518E-2</v>
      </c>
      <c r="DB51" s="142">
        <v>3.5436807664741998E-2</v>
      </c>
      <c r="DC51" s="142">
        <v>6.5535366532526694E-3</v>
      </c>
      <c r="DD51" s="26">
        <v>2.0627891459716444E-2</v>
      </c>
      <c r="DE51" s="142">
        <v>8.1456614781435007E-3</v>
      </c>
      <c r="DF51" s="26">
        <v>3.1422923397962044E-2</v>
      </c>
      <c r="DG51" s="26">
        <v>4.3323542561304253E-2</v>
      </c>
      <c r="DH51" s="26">
        <v>5.2108157246442154E-2</v>
      </c>
      <c r="DI51" s="26">
        <v>1.2470941518377373E-2</v>
      </c>
      <c r="DJ51" s="26">
        <v>3.8516278829070806E-2</v>
      </c>
      <c r="DK51" s="26">
        <v>1.9794488882235603E-2</v>
      </c>
      <c r="DL51" s="26">
        <v>4.2069317094005965E-2</v>
      </c>
      <c r="DM51" s="26">
        <v>5.7296828464091142E-2</v>
      </c>
      <c r="DN51" s="27">
        <v>2.2089835784604741E-2</v>
      </c>
      <c r="DO51" s="27" t="s">
        <v>539</v>
      </c>
      <c r="DP51" s="26">
        <v>2.6822122946647643E-2</v>
      </c>
      <c r="DQ51" s="26">
        <v>1.7045555427695744E-2</v>
      </c>
      <c r="DR51" s="26">
        <v>4.3010139439966906E-2</v>
      </c>
      <c r="DS51" s="26">
        <v>3.9985596621845858E-2</v>
      </c>
      <c r="DT51" s="26">
        <v>4.1615305445653311E-2</v>
      </c>
      <c r="DU51" s="26">
        <v>1.9312953256446531E-2</v>
      </c>
      <c r="DV51" s="142">
        <v>1.8203084951988545E-2</v>
      </c>
      <c r="DW51" s="26">
        <v>2.5087582548354175E-2</v>
      </c>
      <c r="DX51" s="26">
        <v>3.0181693432297818E-2</v>
      </c>
      <c r="DY51" s="26">
        <v>4.3405831530665108E-2</v>
      </c>
      <c r="DZ51" s="26">
        <v>4.7333689042530408E-2</v>
      </c>
      <c r="EA51" s="26">
        <v>4.0051910321722867E-2</v>
      </c>
      <c r="EB51" s="26">
        <v>4.2799994711456547E-2</v>
      </c>
      <c r="EC51" s="26">
        <v>5.3553118940714697E-2</v>
      </c>
      <c r="ED51" s="26">
        <v>2.3870813879941249E-2</v>
      </c>
      <c r="EE51" s="26">
        <v>4.9474197809469343E-2</v>
      </c>
      <c r="EF51" s="26">
        <v>3.3149498941892681E-2</v>
      </c>
      <c r="EG51" s="27">
        <v>3.123111301508643E-2</v>
      </c>
      <c r="EH51" s="142">
        <v>2.4824050042947087E-2</v>
      </c>
      <c r="EI51" s="27">
        <v>2.9761369337593786E-2</v>
      </c>
      <c r="EJ51" s="26">
        <v>3.4888756597838598E-2</v>
      </c>
      <c r="EK51" s="26">
        <v>4.845283640026183E-2</v>
      </c>
      <c r="EL51" s="26">
        <v>2.5939076407315548E-2</v>
      </c>
      <c r="EM51" s="26">
        <v>3.6189452017449962E-2</v>
      </c>
      <c r="EN51" s="26">
        <v>5.2792266641198404E-2</v>
      </c>
      <c r="EO51" s="26">
        <v>6.0405706595974031E-2</v>
      </c>
      <c r="EP51" s="27">
        <v>1.9087015428759749E-2</v>
      </c>
      <c r="EQ51" s="26">
        <v>3.4453265714477335E-2</v>
      </c>
      <c r="ER51" s="26">
        <v>3.6610032807376222E-2</v>
      </c>
      <c r="ES51" s="142">
        <v>1.3171332672819518E-2</v>
      </c>
      <c r="ET51" s="142">
        <v>2.2159150197924572E-2</v>
      </c>
      <c r="EU51" s="26">
        <v>4.0187236039456238E-2</v>
      </c>
      <c r="EV51" s="26">
        <v>5.490844629058525E-2</v>
      </c>
      <c r="EW51" s="26">
        <v>4.024680068669563E-2</v>
      </c>
      <c r="EX51" s="27">
        <v>4.2890799281792652E-2</v>
      </c>
      <c r="EY51" s="27">
        <v>3.7214274500513761E-2</v>
      </c>
      <c r="EZ51" s="26">
        <v>1.2263366415398153E-2</v>
      </c>
      <c r="FA51" s="142">
        <v>1.6256097493964443E-2</v>
      </c>
      <c r="FB51" s="27">
        <v>1.6626258010072503E-2</v>
      </c>
      <c r="FC51" s="26">
        <v>1.8325273102272867E-2</v>
      </c>
      <c r="FD51" s="27">
        <v>2.950680694336557E-2</v>
      </c>
      <c r="FE51" s="26">
        <v>5.1849908138712923E-2</v>
      </c>
      <c r="FF51" s="26">
        <v>4.1734372241623033E-2</v>
      </c>
      <c r="FG51" s="26">
        <v>3.5526585561543755E-2</v>
      </c>
      <c r="FH51" s="26">
        <v>2.3516813023579858E-2</v>
      </c>
      <c r="FI51" s="26">
        <v>3.4940005438880831E-2</v>
      </c>
      <c r="FJ51" s="26">
        <v>5.0107947456540798E-2</v>
      </c>
      <c r="FK51" s="142">
        <v>2.3572377299942153E-2</v>
      </c>
      <c r="FL51" s="142">
        <v>9.4451890723932803E-3</v>
      </c>
      <c r="FM51" s="26">
        <v>1.1408102641026914E-2</v>
      </c>
      <c r="FN51" s="26">
        <v>3.3396592540406188E-2</v>
      </c>
      <c r="FO51" s="26">
        <v>2.9088888469477544E-2</v>
      </c>
      <c r="FP51" s="142">
        <v>1.6096050283950381E-2</v>
      </c>
      <c r="FQ51" s="26">
        <v>5.0595370977688507E-2</v>
      </c>
      <c r="FR51" s="26">
        <v>1.9762857468877567E-2</v>
      </c>
      <c r="FS51" s="26">
        <v>4.8500519681288719E-2</v>
      </c>
      <c r="FT51" s="26">
        <v>2.1661101409215022E-2</v>
      </c>
      <c r="FU51" s="26">
        <v>4.9791158970391589E-2</v>
      </c>
      <c r="FV51" s="26">
        <v>2.8954877755505926E-2</v>
      </c>
      <c r="FW51" s="26">
        <v>3.1991164674408434E-2</v>
      </c>
      <c r="FX51" s="26">
        <v>5.5411469441300265E-2</v>
      </c>
      <c r="FY51" s="26">
        <v>2.4596960575472664E-2</v>
      </c>
      <c r="FZ51" s="142">
        <v>2.5065067706319052E-2</v>
      </c>
      <c r="GA51" s="142">
        <v>2.6096637487852761E-2</v>
      </c>
      <c r="GB51" s="26">
        <v>3.294771989530651E-2</v>
      </c>
      <c r="GC51" s="26">
        <v>3.0355997697006327E-2</v>
      </c>
      <c r="GD51" s="26">
        <v>2.5705547130288778E-2</v>
      </c>
      <c r="GE51" s="142">
        <v>1.9750112759048484E-2</v>
      </c>
      <c r="GF51" s="27">
        <v>4.2166575643075493E-2</v>
      </c>
      <c r="GG51" s="142">
        <v>1.1664222988007738E-2</v>
      </c>
      <c r="GH51" s="26">
        <v>4.5513792043659101E-2</v>
      </c>
      <c r="GI51" s="26">
        <v>2.7138426435428645E-2</v>
      </c>
      <c r="GJ51" s="26">
        <v>2.5105427467448482E-2</v>
      </c>
      <c r="GK51" s="26">
        <v>2.8385925911691281E-2</v>
      </c>
      <c r="GL51" s="27">
        <v>4.0442819935368475E-2</v>
      </c>
      <c r="GM51" s="26">
        <v>3.3756691162664818E-2</v>
      </c>
      <c r="GN51" s="26">
        <v>3.5238029368338884E-2</v>
      </c>
      <c r="GO51" s="26">
        <v>2.4845476047650219E-2</v>
      </c>
      <c r="GP51" s="142">
        <v>1.6672223700922924E-2</v>
      </c>
      <c r="GQ51" s="142">
        <v>1.3868066947072606E-2</v>
      </c>
      <c r="GR51" s="26">
        <v>3.5988999808124256E-2</v>
      </c>
      <c r="GS51" s="26">
        <v>1.8513536799979587E-2</v>
      </c>
      <c r="GT51" s="26">
        <v>4.4189504798234948E-2</v>
      </c>
      <c r="GU51" s="26">
        <v>4.6782531085308394E-2</v>
      </c>
      <c r="GV51" s="26">
        <v>2.9476608497252296E-2</v>
      </c>
      <c r="GW51" s="26">
        <v>5.0377273711462764E-2</v>
      </c>
      <c r="GX51" s="26">
        <v>2.3369414837409869E-2</v>
      </c>
      <c r="GY51" s="27">
        <v>2.1620076657144736E-2</v>
      </c>
      <c r="GZ51" s="26">
        <v>1.9021173712411153E-2</v>
      </c>
      <c r="HA51" s="26">
        <v>3.6569465547229354E-2</v>
      </c>
      <c r="HB51" s="142">
        <v>3.148998841350293E-2</v>
      </c>
      <c r="HC51" s="26">
        <v>4.8163022560195563E-2</v>
      </c>
      <c r="HD51" s="26">
        <v>3.7651862835920848E-2</v>
      </c>
      <c r="HE51" s="26">
        <v>1.6751636887146676E-2</v>
      </c>
      <c r="HF51" s="26">
        <v>2.650025507095579E-2</v>
      </c>
      <c r="HG51" s="142">
        <v>1.5530206849865421E-2</v>
      </c>
      <c r="HH51" s="142">
        <v>1.8893013590815629E-2</v>
      </c>
      <c r="HI51" s="26">
        <v>2.951693151325209E-2</v>
      </c>
      <c r="HJ51" s="26">
        <v>4.759912731385129E-2</v>
      </c>
      <c r="HK51" s="26">
        <v>3.1391439059897872E-2</v>
      </c>
      <c r="HL51" s="26">
        <v>3.3940605039377909E-2</v>
      </c>
      <c r="HM51" s="26">
        <v>5.3695053910495297E-2</v>
      </c>
      <c r="HN51" s="26">
        <v>1.5290081638669776E-2</v>
      </c>
      <c r="HO51" s="27">
        <v>1.1072894099397169E-2</v>
      </c>
      <c r="HP51" s="27">
        <v>2.8354227075888389E-2</v>
      </c>
      <c r="HQ51" s="26">
        <v>4.5274147192673704E-2</v>
      </c>
      <c r="HR51" s="26">
        <v>4.692517702149443E-2</v>
      </c>
      <c r="HS51" s="26">
        <v>4.3889381926750279E-2</v>
      </c>
      <c r="HT51" s="17"/>
      <c r="HU51" s="27">
        <v>1.6182915006876051E-2</v>
      </c>
      <c r="HV51" s="27">
        <v>1.6182915006876051E-2</v>
      </c>
      <c r="HW51" s="27">
        <v>1.6182915006876051E-2</v>
      </c>
      <c r="HX51" s="27">
        <v>1.6182915006876051E-2</v>
      </c>
      <c r="HY51" s="27">
        <v>1.6182915006876051E-2</v>
      </c>
      <c r="HZ51" s="27">
        <v>1.6182915006876051E-2</v>
      </c>
      <c r="IA51" s="27">
        <v>1.6182915006876051E-2</v>
      </c>
      <c r="IB51" s="27">
        <v>1.6182915006876051E-2</v>
      </c>
      <c r="IC51" s="27">
        <v>1.6182915006876051E-2</v>
      </c>
      <c r="ID51" s="27">
        <v>1.6182915006876051E-2</v>
      </c>
      <c r="IE51" s="27">
        <v>1.6182915006876051E-2</v>
      </c>
      <c r="IF51" s="27">
        <v>1.6182915006876051E-2</v>
      </c>
      <c r="IG51" s="27">
        <v>1.6182915006876051E-2</v>
      </c>
      <c r="IH51" s="27">
        <v>1.6182915006876051E-2</v>
      </c>
      <c r="II51" s="27">
        <v>1.6182915006876051E-2</v>
      </c>
      <c r="IJ51" s="27">
        <v>1.6182915006876051E-2</v>
      </c>
      <c r="IK51" s="27">
        <v>1.6182915006876051E-2</v>
      </c>
      <c r="IL51" s="27">
        <v>1.6182915006876051E-2</v>
      </c>
      <c r="IM51" s="27">
        <v>1.6182915006876051E-2</v>
      </c>
      <c r="IN51" s="27">
        <v>1.6182915006876051E-2</v>
      </c>
      <c r="IO51" s="27">
        <v>1.6182915006876051E-2</v>
      </c>
      <c r="IP51" s="27">
        <v>1.6182915006876051E-2</v>
      </c>
      <c r="IQ51" s="27">
        <v>1.6182915006876051E-2</v>
      </c>
      <c r="IR51" s="27">
        <v>1.6182915006876051E-2</v>
      </c>
      <c r="IS51" s="27">
        <v>1.6182915006876051E-2</v>
      </c>
      <c r="IT51" s="27" t="s">
        <v>539</v>
      </c>
    </row>
    <row r="52" spans="1:254" x14ac:dyDescent="0.2">
      <c r="A52" s="48">
        <v>2028</v>
      </c>
      <c r="B52" s="27">
        <v>1.6033561710871731E-2</v>
      </c>
      <c r="C52" s="26">
        <v>4.6169330275312802E-2</v>
      </c>
      <c r="D52" s="27">
        <v>4.2712272735563203E-2</v>
      </c>
      <c r="E52" s="26">
        <v>3.0783620129616964E-2</v>
      </c>
      <c r="F52" s="26">
        <v>2.5385584193297801E-2</v>
      </c>
      <c r="G52" s="27">
        <v>1.9254915666705501E-2</v>
      </c>
      <c r="H52" s="26">
        <v>1.956639530445024E-2</v>
      </c>
      <c r="I52" s="26">
        <v>3.5853556501359241E-2</v>
      </c>
      <c r="J52" s="26">
        <v>2.1175027922951659E-2</v>
      </c>
      <c r="K52" s="26">
        <v>2.0930810686411137E-2</v>
      </c>
      <c r="L52" s="26">
        <v>1.9354524682432858E-2</v>
      </c>
      <c r="M52" s="26">
        <v>4.114173690311667E-2</v>
      </c>
      <c r="N52" s="26">
        <v>1.6539680910674339E-2</v>
      </c>
      <c r="O52" s="27">
        <v>4.1457996097959263E-2</v>
      </c>
      <c r="P52" s="27">
        <v>4.0920122472323961E-2</v>
      </c>
      <c r="Q52" s="27">
        <v>3.9969624722038334E-2</v>
      </c>
      <c r="R52" s="142">
        <v>2.5233606273493289E-2</v>
      </c>
      <c r="S52" s="142">
        <v>1.4220229907088275E-2</v>
      </c>
      <c r="T52" s="26">
        <v>2.9449308148478522E-2</v>
      </c>
      <c r="U52" s="26">
        <v>1.4581853771895047E-2</v>
      </c>
      <c r="V52" s="26">
        <v>2.4952232733468683E-2</v>
      </c>
      <c r="W52" s="26">
        <v>5.4390122997315757E-2</v>
      </c>
      <c r="X52" s="26">
        <v>1.5730411835352082E-2</v>
      </c>
      <c r="Y52" s="26">
        <v>2.2978675282179305E-2</v>
      </c>
      <c r="Z52" s="142">
        <v>1.3050001517001563E-2</v>
      </c>
      <c r="AA52" s="26">
        <v>1.8409106980595842E-2</v>
      </c>
      <c r="AB52" s="26">
        <v>5.3913888949453023E-2</v>
      </c>
      <c r="AC52" s="26">
        <v>7.6355342947255819E-3</v>
      </c>
      <c r="AD52" s="26">
        <v>5.1204741444142311E-2</v>
      </c>
      <c r="AE52" s="26">
        <v>3.4863999170040592E-2</v>
      </c>
      <c r="AF52" s="26">
        <v>2.848858075676166E-2</v>
      </c>
      <c r="AG52" s="26">
        <v>3.901528577999936E-2</v>
      </c>
      <c r="AH52" s="142">
        <v>2.3933520682388208E-2</v>
      </c>
      <c r="AI52" s="27">
        <v>4.2274003064365226E-2</v>
      </c>
      <c r="AJ52" s="26">
        <v>2.0284395121047044E-2</v>
      </c>
      <c r="AK52" s="26">
        <v>1.8767909953695688E-2</v>
      </c>
      <c r="AL52" s="26">
        <v>5.036050881628288E-2</v>
      </c>
      <c r="AM52" s="26">
        <v>3.5645537091292478E-2</v>
      </c>
      <c r="AN52" s="26">
        <v>6.3748574097664212E-2</v>
      </c>
      <c r="AO52" s="26">
        <v>4.2752403402255723E-2</v>
      </c>
      <c r="AP52" s="142">
        <v>1.6693146785648792E-2</v>
      </c>
      <c r="AQ52" s="26">
        <v>4.081042350735354E-2</v>
      </c>
      <c r="AR52" s="26">
        <v>1.7362489492416089E-2</v>
      </c>
      <c r="AS52" s="26">
        <v>4.6037878446679073E-2</v>
      </c>
      <c r="AT52" s="27">
        <v>2.5371364145514712E-2</v>
      </c>
      <c r="AU52" s="26">
        <v>4.0069176157616647E-2</v>
      </c>
      <c r="AV52" s="142">
        <v>3.2825222553981633E-2</v>
      </c>
      <c r="AW52" s="142">
        <v>4.6817665819397232E-2</v>
      </c>
      <c r="AX52" s="27">
        <v>2.262093458298587E-2</v>
      </c>
      <c r="AY52" s="26">
        <v>2.9853569601295881E-2</v>
      </c>
      <c r="AZ52" s="26">
        <v>4.3288691199561295E-2</v>
      </c>
      <c r="BA52" s="26">
        <v>5.2056830243926377E-2</v>
      </c>
      <c r="BB52" s="26">
        <v>6.1780747288927039E-2</v>
      </c>
      <c r="BC52" s="26">
        <v>3.1801290591967325E-2</v>
      </c>
      <c r="BD52" s="26">
        <v>4.0475001360550072E-2</v>
      </c>
      <c r="BE52" s="26">
        <v>2.3378736328940625E-2</v>
      </c>
      <c r="BF52" s="26">
        <v>3.63090763321866E-2</v>
      </c>
      <c r="BG52" s="26">
        <v>1.512815914185822E-2</v>
      </c>
      <c r="BH52" s="142">
        <v>1.9308968331871096E-2</v>
      </c>
      <c r="BI52" s="142">
        <v>1.2839224148121329E-2</v>
      </c>
      <c r="BJ52" s="27">
        <v>3.9325328643032155E-2</v>
      </c>
      <c r="BK52" s="26">
        <v>4.2997085199765674E-2</v>
      </c>
      <c r="BL52" s="26">
        <v>1.8183196200792551E-2</v>
      </c>
      <c r="BM52" s="26">
        <v>4.2831362335573581E-2</v>
      </c>
      <c r="BN52" s="26">
        <v>3.0605684187671425E-2</v>
      </c>
      <c r="BO52" s="27">
        <v>2.1620238811336279E-2</v>
      </c>
      <c r="BP52" s="26">
        <v>2.7746975736517267E-2</v>
      </c>
      <c r="BQ52" s="26">
        <v>4.2608502174852084E-2</v>
      </c>
      <c r="BR52" s="26">
        <v>1.7442256132811404E-2</v>
      </c>
      <c r="BS52" s="27">
        <v>4.3010425293515855E-2</v>
      </c>
      <c r="BT52" s="27">
        <v>2.5371364145514712E-2</v>
      </c>
      <c r="BU52" s="27">
        <v>4.1342246755533579E-2</v>
      </c>
      <c r="BV52" s="26">
        <v>1.2916329095810817E-2</v>
      </c>
      <c r="BW52" s="26">
        <v>2.9488501905487862E-2</v>
      </c>
      <c r="BX52" s="142">
        <v>2.374600465111763E-2</v>
      </c>
      <c r="BY52" s="26">
        <v>5.5081036125461814E-2</v>
      </c>
      <c r="BZ52" s="27">
        <v>1.2872261115448919E-2</v>
      </c>
      <c r="CA52" s="27">
        <v>1.1494339331230233E-2</v>
      </c>
      <c r="CB52" s="26">
        <v>1.128448102983708E-2</v>
      </c>
      <c r="CC52" s="26">
        <v>3.0422782706096441E-2</v>
      </c>
      <c r="CD52" s="142">
        <v>1.4433446207680438E-2</v>
      </c>
      <c r="CE52" s="142">
        <v>1.2752791917911963E-2</v>
      </c>
      <c r="CF52" s="26">
        <v>3.4802476204192169E-2</v>
      </c>
      <c r="CG52" s="26">
        <v>3.9494103894045972E-2</v>
      </c>
      <c r="CH52" s="27">
        <v>2.0944477376012644E-2</v>
      </c>
      <c r="CI52" s="26">
        <v>3.5203249316781864E-2</v>
      </c>
      <c r="CJ52" s="142">
        <v>9.8402851894862607E-3</v>
      </c>
      <c r="CK52" s="26">
        <v>4.3650691019171572E-2</v>
      </c>
      <c r="CL52" s="142">
        <v>1.502500147359929E-2</v>
      </c>
      <c r="CM52" s="26">
        <v>2.2438486820567854E-2</v>
      </c>
      <c r="CN52" s="26">
        <v>3.3224442579022004E-2</v>
      </c>
      <c r="CO52" s="26">
        <v>4.7100048070180325E-2</v>
      </c>
      <c r="CP52" s="26">
        <v>3.444488946216176E-2</v>
      </c>
      <c r="CQ52" s="26">
        <v>3.7848755578518148E-2</v>
      </c>
      <c r="CR52" s="26">
        <v>3.2601546600992563E-2</v>
      </c>
      <c r="CS52" s="26">
        <v>3.7513942009004382E-2</v>
      </c>
      <c r="CT52" s="26">
        <v>2.0984530427338381E-2</v>
      </c>
      <c r="CU52" s="142">
        <v>2.2065297321878979E-2</v>
      </c>
      <c r="CV52" s="142">
        <v>1.8606648868273405E-2</v>
      </c>
      <c r="CW52" s="142">
        <v>5.843659281353393E-2</v>
      </c>
      <c r="CX52" s="142">
        <v>4.736691608890907E-2</v>
      </c>
      <c r="CY52" s="26">
        <v>3.7160515595838418E-2</v>
      </c>
      <c r="CZ52" s="26">
        <v>4.2623196960728166E-2</v>
      </c>
      <c r="DA52" s="142">
        <v>1.6091253301428611E-2</v>
      </c>
      <c r="DB52" s="142">
        <v>3.4902688722013644E-2</v>
      </c>
      <c r="DC52" s="142">
        <v>6.5248596886933402E-3</v>
      </c>
      <c r="DD52" s="26">
        <v>2.0078438175520189E-2</v>
      </c>
      <c r="DE52" s="142">
        <v>7.4865273831833303E-3</v>
      </c>
      <c r="DF52" s="26">
        <v>3.1157067228629029E-2</v>
      </c>
      <c r="DG52" s="26">
        <v>3.9908154290916147E-2</v>
      </c>
      <c r="DH52" s="26">
        <v>4.8292543984169503E-2</v>
      </c>
      <c r="DI52" s="26">
        <v>1.209733712201439E-2</v>
      </c>
      <c r="DJ52" s="26">
        <v>3.8443283841383083E-2</v>
      </c>
      <c r="DK52" s="26">
        <v>1.8458571980432374E-2</v>
      </c>
      <c r="DL52" s="26">
        <v>4.1687761804273048E-2</v>
      </c>
      <c r="DM52" s="26">
        <v>5.6407122548008087E-2</v>
      </c>
      <c r="DN52" s="27">
        <v>2.1511404731599897E-2</v>
      </c>
      <c r="DO52" s="27" t="s">
        <v>539</v>
      </c>
      <c r="DP52" s="26">
        <v>2.6483396922868076E-2</v>
      </c>
      <c r="DQ52" s="26">
        <v>1.6787628235114475E-2</v>
      </c>
      <c r="DR52" s="26">
        <v>4.2547976199706565E-2</v>
      </c>
      <c r="DS52" s="26">
        <v>3.9311047081361752E-2</v>
      </c>
      <c r="DT52" s="26">
        <v>3.8357277252188592E-2</v>
      </c>
      <c r="DU52" s="26">
        <v>1.9996012436309347E-2</v>
      </c>
      <c r="DV52" s="142">
        <v>1.7673918266822995E-2</v>
      </c>
      <c r="DW52" s="26">
        <v>2.4487662014137906E-2</v>
      </c>
      <c r="DX52" s="26">
        <v>3.0215322627466363E-2</v>
      </c>
      <c r="DY52" s="26">
        <v>4.3082031314818081E-2</v>
      </c>
      <c r="DZ52" s="26">
        <v>4.7134182140855491E-2</v>
      </c>
      <c r="EA52" s="26">
        <v>3.9091857744139022E-2</v>
      </c>
      <c r="EB52" s="26">
        <v>4.2530541698031395E-2</v>
      </c>
      <c r="EC52" s="26">
        <v>5.3310346441266428E-2</v>
      </c>
      <c r="ED52" s="26">
        <v>2.2847981186094178E-2</v>
      </c>
      <c r="EE52" s="26">
        <v>4.9463008805353946E-2</v>
      </c>
      <c r="EF52" s="26">
        <v>3.221442006916863E-2</v>
      </c>
      <c r="EG52" s="27">
        <v>3.12126683014021E-2</v>
      </c>
      <c r="EH52" s="142">
        <v>2.5232172767090406E-2</v>
      </c>
      <c r="EI52" s="27">
        <v>2.9870204253099018E-2</v>
      </c>
      <c r="EJ52" s="26">
        <v>3.5001837782796932E-2</v>
      </c>
      <c r="EK52" s="26">
        <v>4.7012861845070572E-2</v>
      </c>
      <c r="EL52" s="26">
        <v>2.6161681404444435E-2</v>
      </c>
      <c r="EM52" s="26">
        <v>3.5504695409384925E-2</v>
      </c>
      <c r="EN52" s="26">
        <v>5.2670717920520319E-2</v>
      </c>
      <c r="EO52" s="26">
        <v>5.9133736941132921E-2</v>
      </c>
      <c r="EP52" s="27">
        <v>1.9417455096869971E-2</v>
      </c>
      <c r="EQ52" s="26">
        <v>3.3916703092307286E-2</v>
      </c>
      <c r="ER52" s="26">
        <v>3.6842389950027983E-2</v>
      </c>
      <c r="ES52" s="142">
        <v>1.2732316587454483E-2</v>
      </c>
      <c r="ET52" s="142">
        <v>2.1790618458286753E-2</v>
      </c>
      <c r="EU52" s="26">
        <v>3.9900416662167579E-2</v>
      </c>
      <c r="EV52" s="26">
        <v>5.4454203793927604E-2</v>
      </c>
      <c r="EW52" s="26">
        <v>3.9993398126947778E-2</v>
      </c>
      <c r="EX52" s="27">
        <v>4.1614041823318876E-2</v>
      </c>
      <c r="EY52" s="27">
        <v>3.6968911639991366E-2</v>
      </c>
      <c r="EZ52" s="26">
        <v>1.2265394493904853E-2</v>
      </c>
      <c r="FA52" s="142">
        <v>1.6109867828633044E-2</v>
      </c>
      <c r="FB52" s="27">
        <v>1.6584876006111655E-2</v>
      </c>
      <c r="FC52" s="26">
        <v>1.8239825600277284E-2</v>
      </c>
      <c r="FD52" s="27">
        <v>2.9417543110060871E-2</v>
      </c>
      <c r="FE52" s="26">
        <v>5.1753362933691843E-2</v>
      </c>
      <c r="FF52" s="26">
        <v>4.200571807527443E-2</v>
      </c>
      <c r="FG52" s="26">
        <v>3.6770297434843273E-2</v>
      </c>
      <c r="FH52" s="26">
        <v>2.2898348929963799E-2</v>
      </c>
      <c r="FI52" s="26">
        <v>3.4704769287481375E-2</v>
      </c>
      <c r="FJ52" s="26">
        <v>4.9038130054236115E-2</v>
      </c>
      <c r="FK52" s="142">
        <v>2.3370838753170285E-2</v>
      </c>
      <c r="FL52" s="142">
        <v>9.0972412002566835E-3</v>
      </c>
      <c r="FM52" s="26">
        <v>1.1736540650909032E-2</v>
      </c>
      <c r="FN52" s="26">
        <v>3.3806196365815375E-2</v>
      </c>
      <c r="FO52" s="26">
        <v>2.8056141838806919E-2</v>
      </c>
      <c r="FP52" s="142">
        <v>1.5974967050767796E-2</v>
      </c>
      <c r="FQ52" s="26">
        <v>4.8180845807143186E-2</v>
      </c>
      <c r="FR52" s="26">
        <v>1.9650050008582096E-2</v>
      </c>
      <c r="FS52" s="26">
        <v>4.7295552660202744E-2</v>
      </c>
      <c r="FT52" s="26">
        <v>2.2258686244990975E-2</v>
      </c>
      <c r="FU52" s="26">
        <v>4.8500181122144034E-2</v>
      </c>
      <c r="FV52" s="26">
        <v>2.818006131984669E-2</v>
      </c>
      <c r="FW52" s="26">
        <v>3.2146303812405741E-2</v>
      </c>
      <c r="FX52" s="26">
        <v>5.3917441688417729E-2</v>
      </c>
      <c r="FY52" s="26">
        <v>2.4206486463127216E-2</v>
      </c>
      <c r="FZ52" s="142">
        <v>2.4537473260783611E-2</v>
      </c>
      <c r="GA52" s="142">
        <v>2.5355401915526026E-2</v>
      </c>
      <c r="GB52" s="26">
        <v>3.3189968911823305E-2</v>
      </c>
      <c r="GC52" s="26">
        <v>3.0365348061719956E-2</v>
      </c>
      <c r="GD52" s="26">
        <v>2.5124174828887763E-2</v>
      </c>
      <c r="GE52" s="142">
        <v>1.8870365235480042E-2</v>
      </c>
      <c r="GF52" s="27">
        <v>4.1439817888646494E-2</v>
      </c>
      <c r="GG52" s="142">
        <v>1.1500058103931288E-2</v>
      </c>
      <c r="GH52" s="26">
        <v>4.419261522090899E-2</v>
      </c>
      <c r="GI52" s="26">
        <v>2.6518823437911034E-2</v>
      </c>
      <c r="GJ52" s="26">
        <v>2.464023699496997E-2</v>
      </c>
      <c r="GK52" s="26">
        <v>2.8387556432740282E-2</v>
      </c>
      <c r="GL52" s="27">
        <v>4.0744497328076862E-2</v>
      </c>
      <c r="GM52" s="26">
        <v>3.3641082511415704E-2</v>
      </c>
      <c r="GN52" s="26">
        <v>3.5013704421850166E-2</v>
      </c>
      <c r="GO52" s="26">
        <v>2.5391300537361418E-2</v>
      </c>
      <c r="GP52" s="142">
        <v>1.6157368861362896E-2</v>
      </c>
      <c r="GQ52" s="142">
        <v>1.4148296484167204E-2</v>
      </c>
      <c r="GR52" s="26">
        <v>3.9745698693867335E-2</v>
      </c>
      <c r="GS52" s="26">
        <v>1.8077104807484486E-2</v>
      </c>
      <c r="GT52" s="26">
        <v>4.4183555190719231E-2</v>
      </c>
      <c r="GU52" s="26">
        <v>4.6033334356706077E-2</v>
      </c>
      <c r="GV52" s="26">
        <v>2.9250684255180168E-2</v>
      </c>
      <c r="GW52" s="26">
        <v>5.0434306180282572E-2</v>
      </c>
      <c r="GX52" s="26">
        <v>2.3962412468436594E-2</v>
      </c>
      <c r="GY52" s="27">
        <v>2.107578083275205E-2</v>
      </c>
      <c r="GZ52" s="26">
        <v>1.9003625856886964E-2</v>
      </c>
      <c r="HA52" s="26">
        <v>3.6495159884689619E-2</v>
      </c>
      <c r="HB52" s="142">
        <v>3.0271539882887482E-2</v>
      </c>
      <c r="HC52" s="26">
        <v>5.0677804080338715E-2</v>
      </c>
      <c r="HD52" s="26">
        <v>7.392348789431312E-2</v>
      </c>
      <c r="HE52" s="26">
        <v>1.584656014269642E-2</v>
      </c>
      <c r="HF52" s="26">
        <v>2.6947142252498904E-2</v>
      </c>
      <c r="HG52" s="142">
        <v>1.5310922922705417E-2</v>
      </c>
      <c r="HH52" s="142">
        <v>1.9264063052852835E-2</v>
      </c>
      <c r="HI52" s="26">
        <v>2.8943787905341679E-2</v>
      </c>
      <c r="HJ52" s="26">
        <v>4.6343817747563375E-2</v>
      </c>
      <c r="HK52" s="26">
        <v>3.1106686574796753E-2</v>
      </c>
      <c r="HL52" s="26">
        <v>3.1254337532468257E-2</v>
      </c>
      <c r="HM52" s="26">
        <v>5.35043064058646E-2</v>
      </c>
      <c r="HN52" s="26">
        <v>1.4813862155560218E-2</v>
      </c>
      <c r="HO52" s="27">
        <v>1.0610236714612043E-2</v>
      </c>
      <c r="HP52" s="27">
        <v>2.7918496915210745E-2</v>
      </c>
      <c r="HQ52" s="26">
        <v>4.62534710373778E-2</v>
      </c>
      <c r="HR52" s="26">
        <v>4.6770584055649482E-2</v>
      </c>
      <c r="HS52" s="26">
        <v>4.3361929193965039E-2</v>
      </c>
      <c r="HT52" s="17"/>
      <c r="HU52" s="27">
        <v>1.6433913702422313E-2</v>
      </c>
      <c r="HV52" s="27">
        <v>1.6433913702422313E-2</v>
      </c>
      <c r="HW52" s="27">
        <v>1.6433913702422313E-2</v>
      </c>
      <c r="HX52" s="27">
        <v>1.6433913702422313E-2</v>
      </c>
      <c r="HY52" s="27">
        <v>1.6433913702422313E-2</v>
      </c>
      <c r="HZ52" s="27">
        <v>1.6433913702422313E-2</v>
      </c>
      <c r="IA52" s="27">
        <v>1.6433913702422313E-2</v>
      </c>
      <c r="IB52" s="27">
        <v>1.6433913702422313E-2</v>
      </c>
      <c r="IC52" s="27">
        <v>1.6433913702422313E-2</v>
      </c>
      <c r="ID52" s="27">
        <v>1.6433913702422313E-2</v>
      </c>
      <c r="IE52" s="27">
        <v>1.6433913702422313E-2</v>
      </c>
      <c r="IF52" s="27">
        <v>1.6433913702422313E-2</v>
      </c>
      <c r="IG52" s="27">
        <v>1.6433913702422313E-2</v>
      </c>
      <c r="IH52" s="27">
        <v>1.6433913702422313E-2</v>
      </c>
      <c r="II52" s="27">
        <v>1.6433913702422313E-2</v>
      </c>
      <c r="IJ52" s="27">
        <v>1.6433913702422313E-2</v>
      </c>
      <c r="IK52" s="27">
        <v>1.6433913702422313E-2</v>
      </c>
      <c r="IL52" s="27">
        <v>1.6433913702422313E-2</v>
      </c>
      <c r="IM52" s="27">
        <v>1.6433913702422313E-2</v>
      </c>
      <c r="IN52" s="27">
        <v>1.6433913702422313E-2</v>
      </c>
      <c r="IO52" s="27">
        <v>1.6433913702422313E-2</v>
      </c>
      <c r="IP52" s="27">
        <v>1.6433913702422313E-2</v>
      </c>
      <c r="IQ52" s="27">
        <v>1.6433913702422313E-2</v>
      </c>
      <c r="IR52" s="27">
        <v>1.6433913702422313E-2</v>
      </c>
      <c r="IS52" s="27">
        <v>1.6433913702422313E-2</v>
      </c>
      <c r="IT52" s="27" t="s">
        <v>539</v>
      </c>
    </row>
    <row r="53" spans="1:254" x14ac:dyDescent="0.2">
      <c r="A53" s="48">
        <v>2029</v>
      </c>
      <c r="B53" s="27">
        <v>1.5847700139018987E-2</v>
      </c>
      <c r="C53" s="26">
        <v>4.6088577938466123E-2</v>
      </c>
      <c r="D53" s="27">
        <v>4.2447956772131562E-2</v>
      </c>
      <c r="E53" s="26">
        <v>3.0120274410371087E-2</v>
      </c>
      <c r="F53" s="26">
        <v>2.5489952812510621E-2</v>
      </c>
      <c r="G53" s="27">
        <v>1.9141991732335963E-2</v>
      </c>
      <c r="H53" s="26">
        <v>1.9540888559914978E-2</v>
      </c>
      <c r="I53" s="26">
        <v>3.5065215036367128E-2</v>
      </c>
      <c r="J53" s="26">
        <v>2.0731857872217738E-2</v>
      </c>
      <c r="K53" s="26">
        <v>2.0749961847795581E-2</v>
      </c>
      <c r="L53" s="26">
        <v>1.9838430332152754E-2</v>
      </c>
      <c r="M53" s="26">
        <v>4.0455548317988789E-2</v>
      </c>
      <c r="N53" s="26">
        <v>1.6777372065563383E-2</v>
      </c>
      <c r="O53" s="27">
        <v>4.0746607108264866E-2</v>
      </c>
      <c r="P53" s="27">
        <v>3.956072058802558E-2</v>
      </c>
      <c r="Q53" s="27">
        <v>3.8666497279064363E-2</v>
      </c>
      <c r="R53" s="142">
        <v>2.5184879002154988E-2</v>
      </c>
      <c r="S53" s="142">
        <v>1.4260067708909077E-2</v>
      </c>
      <c r="T53" s="26">
        <v>2.85466846647889E-2</v>
      </c>
      <c r="U53" s="26">
        <v>1.4398954272354266E-2</v>
      </c>
      <c r="V53" s="26">
        <v>2.4845997892465898E-2</v>
      </c>
      <c r="W53" s="26">
        <v>5.3254995962149637E-2</v>
      </c>
      <c r="X53" s="26">
        <v>1.6074265055195644E-2</v>
      </c>
      <c r="Y53" s="26">
        <v>2.453744164457046E-2</v>
      </c>
      <c r="Z53" s="142">
        <v>1.2848367945482072E-2</v>
      </c>
      <c r="AA53" s="26">
        <v>1.830974477401372E-2</v>
      </c>
      <c r="AB53" s="26">
        <v>4.9664998220449424E-2</v>
      </c>
      <c r="AC53" s="26">
        <v>7.8429393801462653E-3</v>
      </c>
      <c r="AD53" s="26">
        <v>4.998947143720868E-2</v>
      </c>
      <c r="AE53" s="26">
        <v>3.4862777768058073E-2</v>
      </c>
      <c r="AF53" s="26">
        <v>2.8514024301737689E-2</v>
      </c>
      <c r="AG53" s="26">
        <v>3.8942576236046925E-2</v>
      </c>
      <c r="AH53" s="142">
        <v>2.3464174621185104E-2</v>
      </c>
      <c r="AI53" s="27">
        <v>4.1278152695341082E-2</v>
      </c>
      <c r="AJ53" s="26">
        <v>1.8750479237402456E-2</v>
      </c>
      <c r="AK53" s="26">
        <v>1.7931329476683518E-2</v>
      </c>
      <c r="AL53" s="26">
        <v>4.9959168640923209E-2</v>
      </c>
      <c r="AM53" s="26">
        <v>3.5896061482674942E-2</v>
      </c>
      <c r="AN53" s="26">
        <v>6.3420715095400912E-2</v>
      </c>
      <c r="AO53" s="26">
        <v>4.0826196712693663E-2</v>
      </c>
      <c r="AP53" s="142">
        <v>1.6610916414232131E-2</v>
      </c>
      <c r="AQ53" s="26">
        <v>4.090623164856081E-2</v>
      </c>
      <c r="AR53" s="26">
        <v>1.7271637917761415E-2</v>
      </c>
      <c r="AS53" s="26">
        <v>4.6036829458356646E-2</v>
      </c>
      <c r="AT53" s="27">
        <v>2.4347316975649114E-2</v>
      </c>
      <c r="AU53" s="26">
        <v>3.945843054042697E-2</v>
      </c>
      <c r="AV53" s="142">
        <v>3.2958276071231002E-2</v>
      </c>
      <c r="AW53" s="142">
        <v>4.441456044163114E-2</v>
      </c>
      <c r="AX53" s="27">
        <v>2.2304133874230272E-2</v>
      </c>
      <c r="AY53" s="26">
        <v>2.9879965143910427E-2</v>
      </c>
      <c r="AZ53" s="26">
        <v>4.3219496827723962E-2</v>
      </c>
      <c r="BA53" s="26">
        <v>5.1514050790541624E-2</v>
      </c>
      <c r="BB53" s="26">
        <v>6.3141797747030035E-2</v>
      </c>
      <c r="BC53" s="26">
        <v>3.1259330195289849E-2</v>
      </c>
      <c r="BD53" s="26">
        <v>4.0562205430459346E-2</v>
      </c>
      <c r="BE53" s="26">
        <v>2.3658503314898389E-2</v>
      </c>
      <c r="BF53" s="26">
        <v>3.5824941444305286E-2</v>
      </c>
      <c r="BG53" s="26">
        <v>1.4600272083591883E-2</v>
      </c>
      <c r="BH53" s="142">
        <v>1.9235383873273518E-2</v>
      </c>
      <c r="BI53" s="142">
        <v>1.2664585548930912E-2</v>
      </c>
      <c r="BJ53" s="27">
        <v>3.8884052158431728E-2</v>
      </c>
      <c r="BK53" s="26">
        <v>4.2639684408449258E-2</v>
      </c>
      <c r="BL53" s="26">
        <v>1.8464020966997362E-2</v>
      </c>
      <c r="BM53" s="26">
        <v>4.2544058665958631E-2</v>
      </c>
      <c r="BN53" s="26">
        <v>3.0645084289270763E-2</v>
      </c>
      <c r="BO53" s="27">
        <v>2.1954520844612885E-2</v>
      </c>
      <c r="BP53" s="26">
        <v>2.7787212612709042E-2</v>
      </c>
      <c r="BQ53" s="26">
        <v>4.2335989979943138E-2</v>
      </c>
      <c r="BR53" s="26">
        <v>1.6852448860994039E-2</v>
      </c>
      <c r="BS53" s="27">
        <v>4.1952019803945612E-2</v>
      </c>
      <c r="BT53" s="27">
        <v>2.4347316975649114E-2</v>
      </c>
      <c r="BU53" s="27">
        <v>4.0170536516360857E-2</v>
      </c>
      <c r="BV53" s="26">
        <v>1.2680751007986173E-2</v>
      </c>
      <c r="BW53" s="26">
        <v>2.9246553855376639E-2</v>
      </c>
      <c r="BX53" s="142">
        <v>2.2840904069776683E-2</v>
      </c>
      <c r="BY53" s="26">
        <v>5.4792150076824253E-2</v>
      </c>
      <c r="BZ53" s="27">
        <v>1.2412513555771384E-2</v>
      </c>
      <c r="CA53" s="27">
        <v>1.1079156877549736E-2</v>
      </c>
      <c r="CB53" s="26">
        <v>1.0967745633565317E-2</v>
      </c>
      <c r="CC53" s="26">
        <v>2.9938649901132226E-2</v>
      </c>
      <c r="CD53" s="142">
        <v>1.3167612876926997E-2</v>
      </c>
      <c r="CE53" s="142">
        <v>1.2279559405920532E-2</v>
      </c>
      <c r="CF53" s="26">
        <v>3.4437418268513119E-2</v>
      </c>
      <c r="CG53" s="26">
        <v>3.8514103903497431E-2</v>
      </c>
      <c r="CH53" s="27">
        <v>2.0813403743537285E-2</v>
      </c>
      <c r="CI53" s="26">
        <v>3.3782216798342292E-2</v>
      </c>
      <c r="CJ53" s="142">
        <v>9.2583044994981271E-3</v>
      </c>
      <c r="CK53" s="26">
        <v>4.2884396042131318E-2</v>
      </c>
      <c r="CL53" s="142">
        <v>1.4313074830784362E-2</v>
      </c>
      <c r="CM53" s="26">
        <v>2.1876834165718638E-2</v>
      </c>
      <c r="CN53" s="26">
        <v>3.3112436625582359E-2</v>
      </c>
      <c r="CO53" s="26">
        <v>4.6710317333187465E-2</v>
      </c>
      <c r="CP53" s="26">
        <v>3.4260413072312021E-2</v>
      </c>
      <c r="CQ53" s="26">
        <v>3.4764787398940865E-2</v>
      </c>
      <c r="CR53" s="26">
        <v>3.2576998207738343E-2</v>
      </c>
      <c r="CS53" s="26">
        <v>3.6932574945112845E-2</v>
      </c>
      <c r="CT53" s="26">
        <v>2.12893531966908E-2</v>
      </c>
      <c r="CU53" s="142">
        <v>2.1233422446648435E-2</v>
      </c>
      <c r="CV53" s="142">
        <v>1.8683961334932362E-2</v>
      </c>
      <c r="CW53" s="142">
        <v>5.7831018761978818E-2</v>
      </c>
      <c r="CX53" s="142">
        <v>4.6848048660258844E-2</v>
      </c>
      <c r="CY53" s="26">
        <v>3.5658643489275561E-2</v>
      </c>
      <c r="CZ53" s="26">
        <v>4.1651630386473071E-2</v>
      </c>
      <c r="DA53" s="142">
        <v>1.6114329058617434E-2</v>
      </c>
      <c r="DB53" s="142">
        <v>3.4700479779210321E-2</v>
      </c>
      <c r="DC53" s="142">
        <v>6.3953894379084981E-3</v>
      </c>
      <c r="DD53" s="26">
        <v>1.9165788564297362E-2</v>
      </c>
      <c r="DE53" s="142">
        <v>6.8357759425438638E-3</v>
      </c>
      <c r="DF53" s="26">
        <v>3.0934856951578587E-2</v>
      </c>
      <c r="DG53" s="26">
        <v>3.6752001779553414E-2</v>
      </c>
      <c r="DH53" s="26">
        <v>4.8023999527054863E-2</v>
      </c>
      <c r="DI53" s="26">
        <v>1.1724077304561351E-2</v>
      </c>
      <c r="DJ53" s="26">
        <v>3.8325257926829739E-2</v>
      </c>
      <c r="DK53" s="26">
        <v>1.8052691723865942E-2</v>
      </c>
      <c r="DL53" s="26">
        <v>4.1298009176015699E-2</v>
      </c>
      <c r="DM53" s="26">
        <v>5.5885481021010243E-2</v>
      </c>
      <c r="DN53" s="27">
        <v>2.106335322650027E-2</v>
      </c>
      <c r="DO53" s="27" t="s">
        <v>539</v>
      </c>
      <c r="DP53" s="26">
        <v>2.6350778491634023E-2</v>
      </c>
      <c r="DQ53" s="26">
        <v>1.6248123914367425E-2</v>
      </c>
      <c r="DR53" s="26">
        <v>4.1920117140188395E-2</v>
      </c>
      <c r="DS53" s="26">
        <v>3.8656556226802349E-2</v>
      </c>
      <c r="DT53" s="26">
        <v>3.6100848864269071E-2</v>
      </c>
      <c r="DU53" s="26">
        <v>1.8280653219545948E-2</v>
      </c>
      <c r="DV53" s="142">
        <v>1.7410854959018264E-2</v>
      </c>
      <c r="DW53" s="26">
        <v>2.3839684167979894E-2</v>
      </c>
      <c r="DX53" s="26">
        <v>3.0206607880861391E-2</v>
      </c>
      <c r="DY53" s="26">
        <v>4.2773406524318762E-2</v>
      </c>
      <c r="DZ53" s="26">
        <v>4.6878883024033965E-2</v>
      </c>
      <c r="EA53" s="26">
        <v>3.8533661505070468E-2</v>
      </c>
      <c r="EB53" s="26">
        <v>4.2217173856811542E-2</v>
      </c>
      <c r="EC53" s="26">
        <v>5.310237759468095E-2</v>
      </c>
      <c r="ED53" s="26">
        <v>2.3265043988383898E-2</v>
      </c>
      <c r="EE53" s="26">
        <v>4.945383043834331E-2</v>
      </c>
      <c r="EF53" s="26">
        <v>3.1311976916402556E-2</v>
      </c>
      <c r="EG53" s="27">
        <v>3.0746986272733607E-2</v>
      </c>
      <c r="EH53" s="142">
        <v>2.5614398596414425E-2</v>
      </c>
      <c r="EI53" s="27">
        <v>2.9608494554026032E-2</v>
      </c>
      <c r="EJ53" s="26">
        <v>3.5240210329134006E-2</v>
      </c>
      <c r="EK53" s="26">
        <v>4.5674653604503859E-2</v>
      </c>
      <c r="EL53" s="26">
        <v>2.616472667794234E-2</v>
      </c>
      <c r="EM53" s="26">
        <v>3.5004328756112105E-2</v>
      </c>
      <c r="EN53" s="26">
        <v>5.2661016048876706E-2</v>
      </c>
      <c r="EO53" s="26">
        <v>5.7874118775252933E-2</v>
      </c>
      <c r="EP53" s="27">
        <v>1.9420311288929435E-2</v>
      </c>
      <c r="EQ53" s="26">
        <v>3.375529747830338E-2</v>
      </c>
      <c r="ER53" s="26">
        <v>3.7141790989855338E-2</v>
      </c>
      <c r="ES53" s="142">
        <v>1.282744398803165E-2</v>
      </c>
      <c r="ET53" s="142">
        <v>2.112526553367363E-2</v>
      </c>
      <c r="EU53" s="26">
        <v>3.9611508350658547E-2</v>
      </c>
      <c r="EV53" s="26">
        <v>5.4021072465294681E-2</v>
      </c>
      <c r="EW53" s="26">
        <v>4.0056479215522162E-2</v>
      </c>
      <c r="EX53" s="27">
        <v>4.0424503041152138E-2</v>
      </c>
      <c r="EY53" s="27">
        <v>3.6665861301189429E-2</v>
      </c>
      <c r="EZ53" s="26">
        <v>1.2269000941908401E-2</v>
      </c>
      <c r="FA53" s="142">
        <v>1.6079074955243543E-2</v>
      </c>
      <c r="FB53" s="27">
        <v>1.6425632287505633E-2</v>
      </c>
      <c r="FC53" s="26">
        <v>1.8100218085920453E-2</v>
      </c>
      <c r="FD53" s="27">
        <v>2.9011789637856229E-2</v>
      </c>
      <c r="FE53" s="26">
        <v>5.1663127943180377E-2</v>
      </c>
      <c r="FF53" s="26">
        <v>4.1863343207805458E-2</v>
      </c>
      <c r="FG53" s="26">
        <v>3.6757884213628245E-2</v>
      </c>
      <c r="FH53" s="26">
        <v>2.2554189139277585E-2</v>
      </c>
      <c r="FI53" s="26">
        <v>3.4966459222402595E-2</v>
      </c>
      <c r="FJ53" s="26">
        <v>4.7961536552445796E-2</v>
      </c>
      <c r="FK53" s="142">
        <v>2.4400326939091686E-2</v>
      </c>
      <c r="FL53" s="142">
        <v>8.5604909016468306E-3</v>
      </c>
      <c r="FM53" s="26">
        <v>1.1971702042524682E-2</v>
      </c>
      <c r="FN53" s="26">
        <v>3.3490651434670088E-2</v>
      </c>
      <c r="FO53" s="26">
        <v>2.6570728983854021E-2</v>
      </c>
      <c r="FP53" s="142">
        <v>1.6005718564245059E-2</v>
      </c>
      <c r="FQ53" s="26">
        <v>4.8004132899858665E-2</v>
      </c>
      <c r="FR53" s="26">
        <v>1.958776237106858E-2</v>
      </c>
      <c r="FS53" s="26">
        <v>4.6035876386243797E-2</v>
      </c>
      <c r="FT53" s="26">
        <v>2.2412014972465422E-2</v>
      </c>
      <c r="FU53" s="26">
        <v>4.6484105003139757E-2</v>
      </c>
      <c r="FV53" s="26">
        <v>2.7354756004112871E-2</v>
      </c>
      <c r="FW53" s="26">
        <v>3.1820100071510045E-2</v>
      </c>
      <c r="FX53" s="26">
        <v>5.2959289506728936E-2</v>
      </c>
      <c r="FY53" s="26">
        <v>2.3795324955446021E-2</v>
      </c>
      <c r="FZ53" s="142">
        <v>2.4021452231369089E-2</v>
      </c>
      <c r="GA53" s="142">
        <v>2.5255340568597281E-2</v>
      </c>
      <c r="GB53" s="26">
        <v>3.339534478389225E-2</v>
      </c>
      <c r="GC53" s="26">
        <v>3.0383449080164469E-2</v>
      </c>
      <c r="GD53" s="26">
        <v>2.4607512314227895E-2</v>
      </c>
      <c r="GE53" s="142">
        <v>1.787696513942796E-2</v>
      </c>
      <c r="GF53" s="27">
        <v>4.0726691499922585E-2</v>
      </c>
      <c r="GG53" s="142">
        <v>1.167034938376757E-2</v>
      </c>
      <c r="GH53" s="26">
        <v>4.319098260556696E-2</v>
      </c>
      <c r="GI53" s="26">
        <v>2.6413409783417531E-2</v>
      </c>
      <c r="GJ53" s="26">
        <v>2.4521690553649791E-2</v>
      </c>
      <c r="GK53" s="26">
        <v>2.8392685492218656E-2</v>
      </c>
      <c r="GL53" s="27">
        <v>4.0431983024017501E-2</v>
      </c>
      <c r="GM53" s="26">
        <v>3.3528541263402392E-2</v>
      </c>
      <c r="GN53" s="26">
        <v>3.4481655889971319E-2</v>
      </c>
      <c r="GO53" s="26">
        <v>2.5645994791235797E-2</v>
      </c>
      <c r="GP53" s="142">
        <v>1.5818672749643971E-2</v>
      </c>
      <c r="GQ53" s="142">
        <v>1.4219656647553531E-2</v>
      </c>
      <c r="GR53" s="26">
        <v>3.9851233400482675E-2</v>
      </c>
      <c r="GS53" s="26">
        <v>1.7716614050731216E-2</v>
      </c>
      <c r="GT53" s="26">
        <v>4.426512490588292E-2</v>
      </c>
      <c r="GU53" s="26">
        <v>4.5571938136967229E-2</v>
      </c>
      <c r="GV53" s="26">
        <v>2.9144464639719564E-2</v>
      </c>
      <c r="GW53" s="26">
        <v>5.0436034802327737E-2</v>
      </c>
      <c r="GX53" s="26">
        <v>2.3861873230520671E-2</v>
      </c>
      <c r="GY53" s="27">
        <v>2.0584730221015549E-2</v>
      </c>
      <c r="GZ53" s="26">
        <v>1.8941458962278179E-2</v>
      </c>
      <c r="HA53" s="26">
        <v>3.5973187648719734E-2</v>
      </c>
      <c r="HB53" s="142">
        <v>2.9617985464723724E-2</v>
      </c>
      <c r="HC53" s="26">
        <v>4.8418771935259529E-2</v>
      </c>
      <c r="HD53" s="26">
        <v>6.8314569248097895E-2</v>
      </c>
      <c r="HE53" s="26">
        <v>1.5987885471063903E-2</v>
      </c>
      <c r="HF53" s="26">
        <v>2.7298383900837813E-2</v>
      </c>
      <c r="HG53" s="142">
        <v>1.5063828138074681E-2</v>
      </c>
      <c r="HH53" s="142">
        <v>1.9244743917075743E-2</v>
      </c>
      <c r="HI53" s="26">
        <v>2.8466199243442514E-2</v>
      </c>
      <c r="HJ53" s="26">
        <v>4.5364727445517894E-2</v>
      </c>
      <c r="HK53" s="26">
        <v>3.081322610906222E-2</v>
      </c>
      <c r="HL53" s="26">
        <v>3.1893983395896094E-2</v>
      </c>
      <c r="HM53" s="26">
        <v>5.3145329146034752E-2</v>
      </c>
      <c r="HN53" s="26">
        <v>1.6088587693170061E-2</v>
      </c>
      <c r="HO53" s="27">
        <v>1.0215183031757828E-2</v>
      </c>
      <c r="HP53" s="27">
        <v>2.7431855246130291E-2</v>
      </c>
      <c r="HQ53" s="26">
        <v>4.6821463569924004E-2</v>
      </c>
      <c r="HR53" s="26">
        <v>4.6620733551332443E-2</v>
      </c>
      <c r="HS53" s="26">
        <v>4.1952050445574568E-2</v>
      </c>
      <c r="HT53" s="17"/>
      <c r="HU53" s="27">
        <v>1.6613788659275461E-2</v>
      </c>
      <c r="HV53" s="27">
        <v>1.6613788659275461E-2</v>
      </c>
      <c r="HW53" s="27">
        <v>1.6613788659275461E-2</v>
      </c>
      <c r="HX53" s="27">
        <v>1.6613788659275461E-2</v>
      </c>
      <c r="HY53" s="27">
        <v>1.6613788659275461E-2</v>
      </c>
      <c r="HZ53" s="27">
        <v>1.6613788659275461E-2</v>
      </c>
      <c r="IA53" s="27">
        <v>1.6613788659275461E-2</v>
      </c>
      <c r="IB53" s="27">
        <v>1.6613788659275461E-2</v>
      </c>
      <c r="IC53" s="27">
        <v>1.6613788659275461E-2</v>
      </c>
      <c r="ID53" s="27">
        <v>1.6613788659275461E-2</v>
      </c>
      <c r="IE53" s="27">
        <v>1.6613788659275461E-2</v>
      </c>
      <c r="IF53" s="27">
        <v>1.6613788659275461E-2</v>
      </c>
      <c r="IG53" s="27">
        <v>1.6613788659275461E-2</v>
      </c>
      <c r="IH53" s="27">
        <v>1.6613788659275461E-2</v>
      </c>
      <c r="II53" s="27">
        <v>1.6613788659275461E-2</v>
      </c>
      <c r="IJ53" s="27">
        <v>1.6613788659275461E-2</v>
      </c>
      <c r="IK53" s="27">
        <v>1.6613788659275461E-2</v>
      </c>
      <c r="IL53" s="27">
        <v>1.6613788659275461E-2</v>
      </c>
      <c r="IM53" s="27">
        <v>1.6613788659275461E-2</v>
      </c>
      <c r="IN53" s="27">
        <v>1.6613788659275461E-2</v>
      </c>
      <c r="IO53" s="27">
        <v>1.6613788659275461E-2</v>
      </c>
      <c r="IP53" s="27">
        <v>1.6613788659275461E-2</v>
      </c>
      <c r="IQ53" s="27">
        <v>1.6613788659275461E-2</v>
      </c>
      <c r="IR53" s="27">
        <v>1.6613788659275461E-2</v>
      </c>
      <c r="IS53" s="27">
        <v>1.6613788659275461E-2</v>
      </c>
      <c r="IT53" s="27" t="s">
        <v>539</v>
      </c>
    </row>
    <row r="54" spans="1:254" x14ac:dyDescent="0.2">
      <c r="A54" s="48">
        <v>2030</v>
      </c>
      <c r="B54" s="27">
        <v>1.555000775023588E-2</v>
      </c>
      <c r="C54" s="26">
        <v>4.6007736434177028E-2</v>
      </c>
      <c r="D54" s="27">
        <v>4.2436129676145233E-2</v>
      </c>
      <c r="E54" s="26">
        <v>2.9045231581375584E-2</v>
      </c>
      <c r="F54" s="26">
        <v>2.642621269192702E-2</v>
      </c>
      <c r="G54" s="27">
        <v>1.8966263851634468E-2</v>
      </c>
      <c r="H54" s="26">
        <v>1.9642577827443282E-2</v>
      </c>
      <c r="I54" s="26">
        <v>3.4381513340905799E-2</v>
      </c>
      <c r="J54" s="26">
        <v>2.045510522181266E-2</v>
      </c>
      <c r="K54" s="26">
        <v>2.0575109595698183E-2</v>
      </c>
      <c r="L54" s="26">
        <v>1.9926986926786305E-2</v>
      </c>
      <c r="M54" s="26">
        <v>3.9704673805281837E-2</v>
      </c>
      <c r="N54" s="26">
        <v>1.6805094814681544E-2</v>
      </c>
      <c r="O54" s="27">
        <v>3.9946218664050591E-2</v>
      </c>
      <c r="P54" s="27">
        <v>3.8253001410389731E-2</v>
      </c>
      <c r="Q54" s="27">
        <v>3.7402033209062928E-2</v>
      </c>
      <c r="R54" s="142">
        <v>2.48838916465954E-2</v>
      </c>
      <c r="S54" s="142">
        <v>1.4140304985482199E-2</v>
      </c>
      <c r="T54" s="26">
        <v>2.8057626073694348E-2</v>
      </c>
      <c r="U54" s="26">
        <v>1.4338813265047427E-2</v>
      </c>
      <c r="V54" s="26">
        <v>2.4744069423611112E-2</v>
      </c>
      <c r="W54" s="26">
        <v>5.2129473888183828E-2</v>
      </c>
      <c r="X54" s="26">
        <v>1.6261264345550738E-2</v>
      </c>
      <c r="Y54" s="26">
        <v>2.4041765895676328E-2</v>
      </c>
      <c r="Z54" s="142">
        <v>1.2617108087062947E-2</v>
      </c>
      <c r="AA54" s="26">
        <v>1.8206449577295513E-2</v>
      </c>
      <c r="AB54" s="26">
        <v>4.6808341619224078E-2</v>
      </c>
      <c r="AC54" s="26">
        <v>8.2092464410898919E-3</v>
      </c>
      <c r="AD54" s="26">
        <v>4.9550850085270534E-2</v>
      </c>
      <c r="AE54" s="26">
        <v>3.4860103026685893E-2</v>
      </c>
      <c r="AF54" s="26">
        <v>2.6393463803840903E-2</v>
      </c>
      <c r="AG54" s="26">
        <v>3.8778841222116653E-2</v>
      </c>
      <c r="AH54" s="142">
        <v>2.30539661820479E-2</v>
      </c>
      <c r="AI54" s="27">
        <v>4.0260239187673935E-2</v>
      </c>
      <c r="AJ54" s="26">
        <v>1.7250607530135766E-2</v>
      </c>
      <c r="AK54" s="26">
        <v>1.7286226561777425E-2</v>
      </c>
      <c r="AL54" s="26">
        <v>4.9620869929215494E-2</v>
      </c>
      <c r="AM54" s="26">
        <v>3.6001307967212695E-2</v>
      </c>
      <c r="AN54" s="26">
        <v>6.308613640369469E-2</v>
      </c>
      <c r="AO54" s="26">
        <v>3.9999964225390934E-2</v>
      </c>
      <c r="AP54" s="142">
        <v>1.6075921511940285E-2</v>
      </c>
      <c r="AQ54" s="26">
        <v>4.0905010117230481E-2</v>
      </c>
      <c r="AR54" s="26">
        <v>1.7179359014557874E-2</v>
      </c>
      <c r="AS54" s="26">
        <v>4.4394208459615343E-2</v>
      </c>
      <c r="AT54" s="27">
        <v>2.3664060948026193E-2</v>
      </c>
      <c r="AU54" s="26">
        <v>3.8780608101988245E-2</v>
      </c>
      <c r="AV54" s="142">
        <v>3.3480468218162751E-2</v>
      </c>
      <c r="AW54" s="142">
        <v>4.2413796775842984E-2</v>
      </c>
      <c r="AX54" s="27">
        <v>2.2571508499967606E-2</v>
      </c>
      <c r="AY54" s="26">
        <v>2.9961281860382865E-2</v>
      </c>
      <c r="AZ54" s="26">
        <v>4.3210060528099288E-2</v>
      </c>
      <c r="BA54" s="26">
        <v>5.1491413766009166E-2</v>
      </c>
      <c r="BB54" s="26">
        <v>6.2424144859098502E-2</v>
      </c>
      <c r="BC54" s="26">
        <v>3.0671189717764651E-2</v>
      </c>
      <c r="BD54" s="26">
        <v>4.1043171161292413E-2</v>
      </c>
      <c r="BE54" s="26">
        <v>2.3453413437627135E-2</v>
      </c>
      <c r="BF54" s="26">
        <v>3.556876694158731E-2</v>
      </c>
      <c r="BG54" s="26">
        <v>1.5388530895364325E-2</v>
      </c>
      <c r="BH54" s="142">
        <v>1.9364925697687222E-2</v>
      </c>
      <c r="BI54" s="142">
        <v>1.199799027298867E-2</v>
      </c>
      <c r="BJ54" s="27">
        <v>3.8558595883316699E-2</v>
      </c>
      <c r="BK54" s="26">
        <v>4.2301927369415064E-2</v>
      </c>
      <c r="BL54" s="26">
        <v>1.8705291021014134E-2</v>
      </c>
      <c r="BM54" s="26">
        <v>4.2384002465688846E-2</v>
      </c>
      <c r="BN54" s="26">
        <v>3.073937409580095E-2</v>
      </c>
      <c r="BO54" s="27">
        <v>2.2317289608222299E-2</v>
      </c>
      <c r="BP54" s="26">
        <v>2.7619416960944793E-2</v>
      </c>
      <c r="BQ54" s="26">
        <v>4.2182949476875863E-2</v>
      </c>
      <c r="BR54" s="26">
        <v>1.6348671233707073E-2</v>
      </c>
      <c r="BS54" s="27">
        <v>4.0831649992015218E-2</v>
      </c>
      <c r="BT54" s="27">
        <v>2.3664060948026193E-2</v>
      </c>
      <c r="BU54" s="27">
        <v>3.9046719968882752E-2</v>
      </c>
      <c r="BV54" s="26">
        <v>1.2471328380779117E-2</v>
      </c>
      <c r="BW54" s="26">
        <v>2.9010536945907116E-2</v>
      </c>
      <c r="BX54" s="142">
        <v>2.3257701025191816E-2</v>
      </c>
      <c r="BY54" s="26">
        <v>5.4086839183714312E-2</v>
      </c>
      <c r="BZ54" s="27">
        <v>1.1898974864168427E-2</v>
      </c>
      <c r="CA54" s="27">
        <v>1.056843717653958E-2</v>
      </c>
      <c r="CB54" s="26">
        <v>1.0571719991404107E-2</v>
      </c>
      <c r="CC54" s="26">
        <v>2.9723404738345411E-2</v>
      </c>
      <c r="CD54" s="142">
        <v>1.2838815625313157E-2</v>
      </c>
      <c r="CE54" s="142">
        <v>1.1809307798811735E-2</v>
      </c>
      <c r="CF54" s="26">
        <v>3.4147857013205801E-2</v>
      </c>
      <c r="CG54" s="26">
        <v>3.8142036582943489E-2</v>
      </c>
      <c r="CH54" s="27">
        <v>2.0562377782231637E-2</v>
      </c>
      <c r="CI54" s="26">
        <v>3.3764611124791191E-2</v>
      </c>
      <c r="CJ54" s="142">
        <v>8.7921491626599887E-3</v>
      </c>
      <c r="CK54" s="26">
        <v>4.2219107266375504E-2</v>
      </c>
      <c r="CL54" s="142">
        <v>1.3653136120335963E-2</v>
      </c>
      <c r="CM54" s="26">
        <v>2.1157080004302314E-2</v>
      </c>
      <c r="CN54" s="26">
        <v>3.2926954832368231E-2</v>
      </c>
      <c r="CO54" s="26">
        <v>4.6337898447243502E-2</v>
      </c>
      <c r="CP54" s="26">
        <v>3.4124640307206071E-2</v>
      </c>
      <c r="CQ54" s="26">
        <v>3.481074506009306E-2</v>
      </c>
      <c r="CR54" s="26">
        <v>3.2539404054833097E-2</v>
      </c>
      <c r="CS54" s="26">
        <v>3.6969563397083766E-2</v>
      </c>
      <c r="CT54" s="26">
        <v>2.1165126522282935E-2</v>
      </c>
      <c r="CU54" s="142">
        <v>2.0769057153319094E-2</v>
      </c>
      <c r="CV54" s="142">
        <v>1.877991905051354E-2</v>
      </c>
      <c r="CW54" s="142">
        <v>5.6799904397348847E-2</v>
      </c>
      <c r="CX54" s="142">
        <v>4.6080903108428529E-2</v>
      </c>
      <c r="CY54" s="26">
        <v>3.4612729119448786E-2</v>
      </c>
      <c r="CZ54" s="26">
        <v>4.0608547110934305E-2</v>
      </c>
      <c r="DA54" s="142">
        <v>1.5916327760357302E-2</v>
      </c>
      <c r="DB54" s="142">
        <v>3.4859462763317778E-2</v>
      </c>
      <c r="DC54" s="142">
        <v>6.127591814239392E-3</v>
      </c>
      <c r="DD54" s="26">
        <v>1.7746058645338462E-2</v>
      </c>
      <c r="DE54" s="142">
        <v>6.1434906398578496E-3</v>
      </c>
      <c r="DF54" s="26">
        <v>3.066526056630698E-2</v>
      </c>
      <c r="DG54" s="26">
        <v>3.6028201997808859E-2</v>
      </c>
      <c r="DH54" s="26">
        <v>4.839310270759415E-2</v>
      </c>
      <c r="DI54" s="26">
        <v>1.1358134808996024E-2</v>
      </c>
      <c r="DJ54" s="26">
        <v>3.8293561178852589E-2</v>
      </c>
      <c r="DK54" s="26">
        <v>1.5714370726465868E-2</v>
      </c>
      <c r="DL54" s="26">
        <v>4.1085850061068303E-2</v>
      </c>
      <c r="DM54" s="26">
        <v>5.5457904369120715E-2</v>
      </c>
      <c r="DN54" s="27">
        <v>2.0583644460801166E-2</v>
      </c>
      <c r="DO54" s="27" t="s">
        <v>539</v>
      </c>
      <c r="DP54" s="26">
        <v>2.5756978774022488E-2</v>
      </c>
      <c r="DQ54" s="26">
        <v>1.5660686916706398E-2</v>
      </c>
      <c r="DR54" s="26">
        <v>4.1409105105576209E-2</v>
      </c>
      <c r="DS54" s="26">
        <v>3.8026651030854237E-2</v>
      </c>
      <c r="DT54" s="26">
        <v>3.4777733699820644E-2</v>
      </c>
      <c r="DU54" s="26">
        <v>1.8133708793141079E-2</v>
      </c>
      <c r="DV54" s="142">
        <v>1.7208862981018265E-2</v>
      </c>
      <c r="DW54" s="26">
        <v>2.3420236030739935E-2</v>
      </c>
      <c r="DX54" s="26">
        <v>2.9446838198617327E-2</v>
      </c>
      <c r="DY54" s="26">
        <v>4.2479586286167409E-2</v>
      </c>
      <c r="DZ54" s="26">
        <v>4.6862224728221658E-2</v>
      </c>
      <c r="EA54" s="26">
        <v>3.7752756050846915E-2</v>
      </c>
      <c r="EB54" s="26">
        <v>4.1880605880038758E-2</v>
      </c>
      <c r="EC54" s="26">
        <v>5.3110875723840371E-2</v>
      </c>
      <c r="ED54" s="26">
        <v>2.2515239839522295E-2</v>
      </c>
      <c r="EE54" s="26">
        <v>4.5577116163302414E-2</v>
      </c>
      <c r="EF54" s="26">
        <v>3.0439953221157244E-2</v>
      </c>
      <c r="EG54" s="27">
        <v>3.0408659940171372E-2</v>
      </c>
      <c r="EH54" s="142">
        <v>2.5244997787075524E-2</v>
      </c>
      <c r="EI54" s="27">
        <v>2.9159778659683597E-2</v>
      </c>
      <c r="EJ54" s="26">
        <v>3.519225011607699E-2</v>
      </c>
      <c r="EK54" s="26">
        <v>4.4438829866221864E-2</v>
      </c>
      <c r="EL54" s="26">
        <v>2.5970401181325108E-2</v>
      </c>
      <c r="EM54" s="26">
        <v>3.4638162189983453E-2</v>
      </c>
      <c r="EN54" s="26">
        <v>5.2880507639683806E-2</v>
      </c>
      <c r="EO54" s="26">
        <v>5.6634090286381486E-2</v>
      </c>
      <c r="EP54" s="27">
        <v>1.9246268608575048E-2</v>
      </c>
      <c r="EQ54" s="26">
        <v>3.3803719087338591E-2</v>
      </c>
      <c r="ER54" s="26">
        <v>3.7481987671028456E-2</v>
      </c>
      <c r="ES54" s="142">
        <v>1.2128064020223712E-2</v>
      </c>
      <c r="ET54" s="142">
        <v>2.0756714604292292E-2</v>
      </c>
      <c r="EU54" s="26">
        <v>3.9314278212509088E-2</v>
      </c>
      <c r="EV54" s="26">
        <v>5.3602891866903653E-2</v>
      </c>
      <c r="EW54" s="26">
        <v>3.9463550201912626E-2</v>
      </c>
      <c r="EX54" s="27">
        <v>3.931636461967087E-2</v>
      </c>
      <c r="EY54" s="27">
        <v>3.662781147380819E-2</v>
      </c>
      <c r="EZ54" s="26">
        <v>1.2272240565823607E-2</v>
      </c>
      <c r="FA54" s="142">
        <v>1.5272513276445812E-2</v>
      </c>
      <c r="FB54" s="27">
        <v>1.6147701924680149E-2</v>
      </c>
      <c r="FC54" s="26">
        <v>1.7330706346831197E-2</v>
      </c>
      <c r="FD54" s="27">
        <v>2.8471913176124977E-2</v>
      </c>
      <c r="FE54" s="26">
        <v>4.907605868361721E-2</v>
      </c>
      <c r="FF54" s="26">
        <v>4.1799828657080568E-2</v>
      </c>
      <c r="FG54" s="26">
        <v>3.6709691373028382E-2</v>
      </c>
      <c r="FH54" s="26">
        <v>2.2541216276277785E-2</v>
      </c>
      <c r="FI54" s="26">
        <v>3.4787893064110682E-2</v>
      </c>
      <c r="FJ54" s="26">
        <v>4.5826131339988252E-2</v>
      </c>
      <c r="FK54" s="142">
        <v>2.4689680177436005E-2</v>
      </c>
      <c r="FL54" s="142">
        <v>8.3524889350600501E-3</v>
      </c>
      <c r="FM54" s="26">
        <v>1.2003282955261534E-2</v>
      </c>
      <c r="FN54" s="26">
        <v>3.3085499556534857E-2</v>
      </c>
      <c r="FO54" s="26">
        <v>2.5326499809080097E-2</v>
      </c>
      <c r="FP54" s="142">
        <v>1.6512076516970686E-2</v>
      </c>
      <c r="FQ54" s="26">
        <v>4.7094499768052855E-2</v>
      </c>
      <c r="FR54" s="26">
        <v>1.9521979657202065E-2</v>
      </c>
      <c r="FS54" s="26">
        <v>4.4826086594060351E-2</v>
      </c>
      <c r="FT54" s="26">
        <v>2.251231505061433E-2</v>
      </c>
      <c r="FU54" s="26">
        <v>4.6504618265674848E-2</v>
      </c>
      <c r="FV54" s="26">
        <v>2.655344040612392E-2</v>
      </c>
      <c r="FW54" s="26">
        <v>3.118975629207741E-2</v>
      </c>
      <c r="FX54" s="26">
        <v>5.2425907485309814E-2</v>
      </c>
      <c r="FY54" s="26">
        <v>2.3106573906604949E-2</v>
      </c>
      <c r="FZ54" s="142">
        <v>2.3534268483307384E-2</v>
      </c>
      <c r="GA54" s="142">
        <v>2.4367377042532723E-2</v>
      </c>
      <c r="GB54" s="26">
        <v>3.3503468146537985E-2</v>
      </c>
      <c r="GC54" s="26">
        <v>3.040331167258082E-2</v>
      </c>
      <c r="GD54" s="26">
        <v>2.4430259882201311E-2</v>
      </c>
      <c r="GE54" s="142">
        <v>1.6654663469658656E-2</v>
      </c>
      <c r="GF54" s="27">
        <v>3.9931478527969758E-2</v>
      </c>
      <c r="GG54" s="142">
        <v>1.1345635363335395E-2</v>
      </c>
      <c r="GH54" s="26">
        <v>4.2250098296809528E-2</v>
      </c>
      <c r="GI54" s="26">
        <v>2.6275061342606883E-2</v>
      </c>
      <c r="GJ54" s="26">
        <v>2.4841738774910298E-2</v>
      </c>
      <c r="GK54" s="26">
        <v>2.8398477145815906E-2</v>
      </c>
      <c r="GL54" s="27">
        <v>4.0022108182993919E-2</v>
      </c>
      <c r="GM54" s="26">
        <v>3.3414769014488394E-2</v>
      </c>
      <c r="GN54" s="26">
        <v>3.4787498255239933E-2</v>
      </c>
      <c r="GO54" s="26">
        <v>2.5918739022906125E-2</v>
      </c>
      <c r="GP54" s="142">
        <v>1.5265597206791593E-2</v>
      </c>
      <c r="GQ54" s="142">
        <v>1.4171914937960921E-2</v>
      </c>
      <c r="GR54" s="26">
        <v>4.0093825211032025E-2</v>
      </c>
      <c r="GS54" s="26">
        <v>1.7175321090472366E-2</v>
      </c>
      <c r="GT54" s="26">
        <v>4.4273240957846148E-2</v>
      </c>
      <c r="GU54" s="26">
        <v>4.5155729360471568E-2</v>
      </c>
      <c r="GV54" s="26">
        <v>2.8347827878271475E-2</v>
      </c>
      <c r="GW54" s="26">
        <v>5.0532914209170804E-2</v>
      </c>
      <c r="GX54" s="26">
        <v>2.3784798671398839E-2</v>
      </c>
      <c r="GY54" s="27">
        <v>2.0019625368428134E-2</v>
      </c>
      <c r="GZ54" s="26">
        <v>1.8877260260295955E-2</v>
      </c>
      <c r="HA54" s="26">
        <v>3.5459563658451251E-2</v>
      </c>
      <c r="HB54" s="142">
        <v>2.9272801257984999E-2</v>
      </c>
      <c r="HC54" s="26">
        <v>4.8101955160680838E-2</v>
      </c>
      <c r="HD54" s="26">
        <v>6.5028284048011323E-2</v>
      </c>
      <c r="HE54" s="26">
        <v>1.547801455596815E-2</v>
      </c>
      <c r="HF54" s="26">
        <v>2.6813167772041555E-2</v>
      </c>
      <c r="HG54" s="142">
        <v>1.49816906992606E-2</v>
      </c>
      <c r="HH54" s="142">
        <v>1.9108962409400028E-2</v>
      </c>
      <c r="HI54" s="26">
        <v>2.7994780559127061E-2</v>
      </c>
      <c r="HJ54" s="26">
        <v>4.4831654180034569E-2</v>
      </c>
      <c r="HK54" s="26">
        <v>3.0528909899335242E-2</v>
      </c>
      <c r="HL54" s="26">
        <v>3.2706946898038124E-2</v>
      </c>
      <c r="HM54" s="26">
        <v>5.2083682021211206E-2</v>
      </c>
      <c r="HN54" s="26">
        <v>1.4935437992784776E-2</v>
      </c>
      <c r="HO54" s="27">
        <v>9.7106189333219239E-3</v>
      </c>
      <c r="HP54" s="27">
        <v>2.6905417692609134E-2</v>
      </c>
      <c r="HQ54" s="26">
        <v>4.0522419644739814E-2</v>
      </c>
      <c r="HR54" s="26">
        <v>4.6641331176431558E-2</v>
      </c>
      <c r="HS54" s="26">
        <v>4.1174236524804564E-2</v>
      </c>
      <c r="HT54" s="17"/>
      <c r="HU54" s="27">
        <v>1.6742430898000867E-2</v>
      </c>
      <c r="HV54" s="27">
        <v>1.6742430898000867E-2</v>
      </c>
      <c r="HW54" s="27">
        <v>1.6742430898000867E-2</v>
      </c>
      <c r="HX54" s="27">
        <v>1.6742430898000867E-2</v>
      </c>
      <c r="HY54" s="27">
        <v>1.6742430898000867E-2</v>
      </c>
      <c r="HZ54" s="27">
        <v>1.6742430898000867E-2</v>
      </c>
      <c r="IA54" s="27">
        <v>1.6742430898000867E-2</v>
      </c>
      <c r="IB54" s="27">
        <v>1.6742430898000867E-2</v>
      </c>
      <c r="IC54" s="27">
        <v>1.6742430898000867E-2</v>
      </c>
      <c r="ID54" s="27">
        <v>1.6742430898000867E-2</v>
      </c>
      <c r="IE54" s="27">
        <v>1.6742430898000867E-2</v>
      </c>
      <c r="IF54" s="27">
        <v>1.6742430898000867E-2</v>
      </c>
      <c r="IG54" s="27">
        <v>1.6742430898000867E-2</v>
      </c>
      <c r="IH54" s="27">
        <v>1.6742430898000867E-2</v>
      </c>
      <c r="II54" s="27">
        <v>1.6742430898000867E-2</v>
      </c>
      <c r="IJ54" s="27">
        <v>1.6742430898000867E-2</v>
      </c>
      <c r="IK54" s="27">
        <v>1.6742430898000867E-2</v>
      </c>
      <c r="IL54" s="27">
        <v>1.6742430898000867E-2</v>
      </c>
      <c r="IM54" s="27">
        <v>1.6742430898000867E-2</v>
      </c>
      <c r="IN54" s="27">
        <v>1.6742430898000867E-2</v>
      </c>
      <c r="IO54" s="27">
        <v>1.6742430898000867E-2</v>
      </c>
      <c r="IP54" s="27">
        <v>1.6742430898000867E-2</v>
      </c>
      <c r="IQ54" s="27">
        <v>1.6742430898000867E-2</v>
      </c>
      <c r="IR54" s="27">
        <v>1.6742430898000867E-2</v>
      </c>
      <c r="IS54" s="27">
        <v>1.6742430898000867E-2</v>
      </c>
      <c r="IT54" s="27" t="s">
        <v>539</v>
      </c>
    </row>
    <row r="55" spans="1:254" x14ac:dyDescent="0.2">
      <c r="A55" s="48">
        <v>2031</v>
      </c>
      <c r="B55" s="27">
        <v>1.5251998540184743E-2</v>
      </c>
      <c r="C55" s="26">
        <v>4.5925575622297259E-2</v>
      </c>
      <c r="D55" s="27">
        <v>4.2684994378442614E-2</v>
      </c>
      <c r="E55" s="26">
        <v>2.9952937046935683E-2</v>
      </c>
      <c r="F55" s="26">
        <v>2.5304863805379715E-2</v>
      </c>
      <c r="G55" s="27">
        <v>1.8735534840206802E-2</v>
      </c>
      <c r="H55" s="26">
        <v>1.9748204525838985E-2</v>
      </c>
      <c r="I55" s="26">
        <v>3.3707984900068759E-2</v>
      </c>
      <c r="J55" s="26">
        <v>2.154723925162845E-2</v>
      </c>
      <c r="K55" s="26">
        <v>2.0376147688580076E-2</v>
      </c>
      <c r="L55" s="26">
        <v>1.9741792896984023E-2</v>
      </c>
      <c r="M55" s="26">
        <v>4.1660529498682812E-2</v>
      </c>
      <c r="N55" s="26">
        <v>1.4433830977197205E-2</v>
      </c>
      <c r="O55" s="27">
        <v>3.9077206857778171E-2</v>
      </c>
      <c r="P55" s="27">
        <v>3.6769194491214671E-2</v>
      </c>
      <c r="Q55" s="27">
        <v>3.5961994084633464E-2</v>
      </c>
      <c r="R55" s="142">
        <v>2.4511513172430145E-2</v>
      </c>
      <c r="S55" s="142">
        <v>1.3617566042869185E-2</v>
      </c>
      <c r="T55" s="26">
        <v>2.7945380499884532E-2</v>
      </c>
      <c r="U55" s="26">
        <v>1.4143630585227943E-2</v>
      </c>
      <c r="V55" s="26">
        <v>2.1507357277097933E-2</v>
      </c>
      <c r="W55" s="26">
        <v>5.1466988034724735E-2</v>
      </c>
      <c r="X55" s="26">
        <v>1.6948945491687024E-2</v>
      </c>
      <c r="Y55" s="26">
        <v>2.546954057711957E-2</v>
      </c>
      <c r="Z55" s="142">
        <v>1.2503312980408843E-2</v>
      </c>
      <c r="AA55" s="26">
        <v>1.9502472807259457E-2</v>
      </c>
      <c r="AB55" s="26">
        <v>5.0503330332132577E-2</v>
      </c>
      <c r="AC55" s="26">
        <v>8.1209123837708772E-3</v>
      </c>
      <c r="AD55" s="26">
        <v>4.9207824761688383E-2</v>
      </c>
      <c r="AE55" s="26">
        <v>3.4755712938577273E-2</v>
      </c>
      <c r="AF55" s="26">
        <v>2.7002261689309772E-2</v>
      </c>
      <c r="AG55" s="26">
        <v>3.7624828240882022E-2</v>
      </c>
      <c r="AH55" s="142">
        <v>2.2680663615162192E-2</v>
      </c>
      <c r="AI55" s="27">
        <v>3.9245534548140407E-2</v>
      </c>
      <c r="AJ55" s="26">
        <v>1.7119798655091244E-2</v>
      </c>
      <c r="AK55" s="26">
        <v>1.8036113576418336E-2</v>
      </c>
      <c r="AL55" s="26">
        <v>5.0682066628492284E-2</v>
      </c>
      <c r="AM55" s="26">
        <v>3.8248737699543227E-2</v>
      </c>
      <c r="AN55" s="26">
        <v>6.2399799299489286E-2</v>
      </c>
      <c r="AO55" s="26">
        <v>4.1163561481749225E-2</v>
      </c>
      <c r="AP55" s="142">
        <v>1.5742434159545418E-2</v>
      </c>
      <c r="AQ55" s="26">
        <v>4.1069676224428343E-2</v>
      </c>
      <c r="AR55" s="26">
        <v>1.731051736592127E-2</v>
      </c>
      <c r="AS55" s="26">
        <v>4.4364042638239135E-2</v>
      </c>
      <c r="AT55" s="27">
        <v>2.3021690504318695E-2</v>
      </c>
      <c r="AU55" s="26">
        <v>3.9681052473688395E-2</v>
      </c>
      <c r="AV55" s="142">
        <v>3.37007118909926E-2</v>
      </c>
      <c r="AW55" s="142">
        <v>4.0034900978034041E-2</v>
      </c>
      <c r="AX55" s="27">
        <v>2.4144331308685315E-2</v>
      </c>
      <c r="AY55" s="26">
        <v>2.9728209983320087E-2</v>
      </c>
      <c r="AZ55" s="26">
        <v>4.3545353768291613E-2</v>
      </c>
      <c r="BA55" s="26">
        <v>5.2481198474861324E-2</v>
      </c>
      <c r="BB55" s="26">
        <v>6.2038787911375154E-2</v>
      </c>
      <c r="BC55" s="26">
        <v>3.0510202965805828E-2</v>
      </c>
      <c r="BD55" s="26">
        <v>4.1651258156941547E-2</v>
      </c>
      <c r="BE55" s="26">
        <v>2.3022170972927386E-2</v>
      </c>
      <c r="BF55" s="26">
        <v>3.3696256456511767E-2</v>
      </c>
      <c r="BG55" s="26">
        <v>1.5249139130731133E-2</v>
      </c>
      <c r="BH55" s="142">
        <v>1.9010250864770963E-2</v>
      </c>
      <c r="BI55" s="142">
        <v>1.1552636477874941E-2</v>
      </c>
      <c r="BJ55" s="27">
        <v>3.8974314804573106E-2</v>
      </c>
      <c r="BK55" s="26">
        <v>4.1983562775290292E-2</v>
      </c>
      <c r="BL55" s="26">
        <v>1.8737083259932535E-2</v>
      </c>
      <c r="BM55" s="26">
        <v>4.120040514356782E-2</v>
      </c>
      <c r="BN55" s="26">
        <v>3.0763220242464331E-2</v>
      </c>
      <c r="BO55" s="27">
        <v>2.4181533159728971E-2</v>
      </c>
      <c r="BP55" s="26">
        <v>2.7529727961012579E-2</v>
      </c>
      <c r="BQ55" s="26">
        <v>4.1763547389388103E-2</v>
      </c>
      <c r="BR55" s="26">
        <v>1.7070068440427126E-2</v>
      </c>
      <c r="BS55" s="27">
        <v>3.9550151681143897E-2</v>
      </c>
      <c r="BT55" s="27">
        <v>2.3021690504318695E-2</v>
      </c>
      <c r="BU55" s="27">
        <v>3.7725783609136372E-2</v>
      </c>
      <c r="BV55" s="26">
        <v>1.3688554784167925E-2</v>
      </c>
      <c r="BW55" s="26">
        <v>2.8781419200160814E-2</v>
      </c>
      <c r="BX55" s="142">
        <v>2.3613198154990033E-2</v>
      </c>
      <c r="BY55" s="26">
        <v>5.259182949214574E-2</v>
      </c>
      <c r="BZ55" s="27">
        <v>1.1367935958643501E-2</v>
      </c>
      <c r="CA55" s="27">
        <v>1.0014444283251571E-2</v>
      </c>
      <c r="CB55" s="26">
        <v>1.0252948311137161E-2</v>
      </c>
      <c r="CC55" s="26">
        <v>2.9228971339707387E-2</v>
      </c>
      <c r="CD55" s="142">
        <v>1.1792429358091926E-2</v>
      </c>
      <c r="CE55" s="142">
        <v>1.164774195181493E-2</v>
      </c>
      <c r="CF55" s="26">
        <v>3.3553619160238093E-2</v>
      </c>
      <c r="CG55" s="26">
        <v>3.8714805829088206E-2</v>
      </c>
      <c r="CH55" s="27">
        <v>1.99623152251798E-2</v>
      </c>
      <c r="CI55" s="26">
        <v>3.3088976431343516E-2</v>
      </c>
      <c r="CJ55" s="142">
        <v>8.7547539581088549E-3</v>
      </c>
      <c r="CK55" s="26">
        <v>4.297780169027262E-2</v>
      </c>
      <c r="CL55" s="142">
        <v>1.3111986136533247E-2</v>
      </c>
      <c r="CM55" s="26">
        <v>2.2093075407782693E-2</v>
      </c>
      <c r="CN55" s="26">
        <v>3.2845307931431748E-2</v>
      </c>
      <c r="CO55" s="26">
        <v>4.6074354821188518E-2</v>
      </c>
      <c r="CP55" s="26">
        <v>3.3955872090808484E-2</v>
      </c>
      <c r="CQ55" s="26">
        <v>2.7759103023999112E-2</v>
      </c>
      <c r="CR55" s="26">
        <v>3.3357907434477301E-2</v>
      </c>
      <c r="CS55" s="26">
        <v>3.7711930418380578E-2</v>
      </c>
      <c r="CT55" s="26">
        <v>2.039905839622505E-2</v>
      </c>
      <c r="CU55" s="142">
        <v>2.0215847806549364E-2</v>
      </c>
      <c r="CV55" s="142">
        <v>1.9294927616369698E-2</v>
      </c>
      <c r="CW55" s="142">
        <v>5.5606694581357564E-2</v>
      </c>
      <c r="CX55" s="142">
        <v>4.5341826838888759E-2</v>
      </c>
      <c r="CY55" s="26">
        <v>3.4238359219426868E-2</v>
      </c>
      <c r="CZ55" s="26">
        <v>4.0218997413703619E-2</v>
      </c>
      <c r="DA55" s="142">
        <v>1.5780986742065517E-2</v>
      </c>
      <c r="DB55" s="142">
        <v>3.4371947945024781E-2</v>
      </c>
      <c r="DC55" s="142">
        <v>5.204983769973151E-3</v>
      </c>
      <c r="DD55" s="26">
        <v>1.6881602851876364E-2</v>
      </c>
      <c r="DE55" s="142">
        <v>5.6472893130384699E-3</v>
      </c>
      <c r="DF55" s="26">
        <v>2.998248799003727E-2</v>
      </c>
      <c r="DG55" s="26">
        <v>3.6728719994444166E-2</v>
      </c>
      <c r="DH55" s="26">
        <v>4.8837931956037611E-2</v>
      </c>
      <c r="DI55" s="26">
        <v>1.2668110045138199E-2</v>
      </c>
      <c r="DJ55" s="26">
        <v>3.8291678595088342E-2</v>
      </c>
      <c r="DK55" s="26">
        <v>1.6068933122101451E-2</v>
      </c>
      <c r="DL55" s="26">
        <v>4.1675349798610054E-2</v>
      </c>
      <c r="DM55" s="26">
        <v>5.3632977867482681E-2</v>
      </c>
      <c r="DN55" s="27">
        <v>1.9841112936975009E-2</v>
      </c>
      <c r="DO55" s="27" t="s">
        <v>539</v>
      </c>
      <c r="DP55" s="26">
        <v>2.7319989511079664E-2</v>
      </c>
      <c r="DQ55" s="26">
        <v>2.1758210716307968E-2</v>
      </c>
      <c r="DR55" s="26">
        <v>4.2548412646123697E-2</v>
      </c>
      <c r="DS55" s="26">
        <v>3.7416437720126795E-2</v>
      </c>
      <c r="DT55" s="26">
        <v>3.2448557029866272E-2</v>
      </c>
      <c r="DU55" s="26">
        <v>1.7259705399476587E-2</v>
      </c>
      <c r="DV55" s="142">
        <v>1.704593527481282E-2</v>
      </c>
      <c r="DW55" s="26">
        <v>2.4471226631270892E-2</v>
      </c>
      <c r="DX55" s="26">
        <v>2.7317872316022306E-2</v>
      </c>
      <c r="DY55" s="26">
        <v>4.3209806345692936E-2</v>
      </c>
      <c r="DZ55" s="26">
        <v>4.7774669071964586E-2</v>
      </c>
      <c r="EA55" s="26">
        <v>3.6769091996306201E-2</v>
      </c>
      <c r="EB55" s="26">
        <v>4.0319539846014579E-2</v>
      </c>
      <c r="EC55" s="26">
        <v>5.3256107122510665E-2</v>
      </c>
      <c r="ED55" s="26">
        <v>2.1776457896261245E-2</v>
      </c>
      <c r="EE55" s="26">
        <v>4.3205127262014455E-2</v>
      </c>
      <c r="EF55" s="26">
        <v>2.9905333338290246E-2</v>
      </c>
      <c r="EG55" s="27">
        <v>3.0647099104861956E-2</v>
      </c>
      <c r="EH55" s="142">
        <v>2.5167311006767799E-2</v>
      </c>
      <c r="EI55" s="27">
        <v>2.8664121831846474E-2</v>
      </c>
      <c r="EJ55" s="26">
        <v>3.4376657806462874E-2</v>
      </c>
      <c r="EK55" s="26">
        <v>4.3302677656104786E-2</v>
      </c>
      <c r="EL55" s="26">
        <v>2.5713159352802304E-2</v>
      </c>
      <c r="EM55" s="26">
        <v>3.4755813994115863E-2</v>
      </c>
      <c r="EN55" s="26">
        <v>5.3443309386990011E-2</v>
      </c>
      <c r="EO55" s="26">
        <v>5.5640028067887211E-2</v>
      </c>
      <c r="EP55" s="27">
        <v>1.9054458230213695E-2</v>
      </c>
      <c r="EQ55" s="26">
        <v>3.3471060659579006E-2</v>
      </c>
      <c r="ER55" s="26">
        <v>3.7273595425704339E-2</v>
      </c>
      <c r="ES55" s="142">
        <v>1.1655507027445496E-2</v>
      </c>
      <c r="ET55" s="142">
        <v>2.0335034069932489E-2</v>
      </c>
      <c r="EU55" s="26">
        <v>3.840952096086326E-2</v>
      </c>
      <c r="EV55" s="26">
        <v>5.4817283526247103E-2</v>
      </c>
      <c r="EW55" s="26">
        <v>3.7594416039913238E-2</v>
      </c>
      <c r="EX55" s="27">
        <v>3.8052503922498114E-2</v>
      </c>
      <c r="EY55" s="27">
        <v>3.6162026902724576E-2</v>
      </c>
      <c r="EZ55" s="26">
        <v>1.2273283694304835E-2</v>
      </c>
      <c r="FA55" s="142">
        <v>1.477427325266379E-2</v>
      </c>
      <c r="FB55" s="27">
        <v>1.5860073139849957E-2</v>
      </c>
      <c r="FC55" s="26">
        <v>1.6278223454138332E-2</v>
      </c>
      <c r="FD55" s="27">
        <v>2.7595162892699816E-2</v>
      </c>
      <c r="FE55" s="26">
        <v>4.7796036551926421E-2</v>
      </c>
      <c r="FF55" s="26">
        <v>4.0612324046712729E-2</v>
      </c>
      <c r="FG55" s="26">
        <v>3.6052469464763391E-2</v>
      </c>
      <c r="FH55" s="26">
        <v>2.1722979607300918E-2</v>
      </c>
      <c r="FI55" s="26">
        <v>3.3126737360017887E-2</v>
      </c>
      <c r="FJ55" s="26">
        <v>4.601534143715047E-2</v>
      </c>
      <c r="FK55" s="142">
        <v>2.3621868366917879E-2</v>
      </c>
      <c r="FL55" s="142">
        <v>7.9292935069001109E-3</v>
      </c>
      <c r="FM55" s="26">
        <v>1.1112682418438302E-2</v>
      </c>
      <c r="FN55" s="26">
        <v>3.1992814040928345E-2</v>
      </c>
      <c r="FO55" s="26">
        <v>2.4821334510987034E-2</v>
      </c>
      <c r="FP55" s="142">
        <v>1.8430240259383571E-2</v>
      </c>
      <c r="FQ55" s="26">
        <v>4.6374815088590128E-2</v>
      </c>
      <c r="FR55" s="26">
        <v>1.945752559200141E-2</v>
      </c>
      <c r="FS55" s="26">
        <v>4.4129806398657295E-2</v>
      </c>
      <c r="FT55" s="26">
        <v>2.0767112032515765E-2</v>
      </c>
      <c r="FU55" s="26">
        <v>4.8253989655822768E-2</v>
      </c>
      <c r="FV55" s="26">
        <v>2.4842695437316792E-2</v>
      </c>
      <c r="FW55" s="26">
        <v>3.0593380979352238E-2</v>
      </c>
      <c r="FX55" s="26">
        <v>5.1753532055574626E-2</v>
      </c>
      <c r="FY55" s="26">
        <v>2.2446632472811791E-2</v>
      </c>
      <c r="FZ55" s="142">
        <v>2.312446809854185E-2</v>
      </c>
      <c r="GA55" s="142">
        <v>2.3800164580237211E-2</v>
      </c>
      <c r="GB55" s="26">
        <v>3.3240599587241501E-2</v>
      </c>
      <c r="GC55" s="26">
        <v>3.0423835281346151E-2</v>
      </c>
      <c r="GD55" s="26">
        <v>2.467357135969854E-2</v>
      </c>
      <c r="GE55" s="142">
        <v>1.5521897100594303E-2</v>
      </c>
      <c r="GF55" s="27">
        <v>3.906297663752932E-2</v>
      </c>
      <c r="GG55" s="142">
        <v>1.0930562481212408E-2</v>
      </c>
      <c r="GH55" s="26">
        <v>4.1287278237948359E-2</v>
      </c>
      <c r="GI55" s="26">
        <v>2.5655711466024019E-2</v>
      </c>
      <c r="GJ55" s="26">
        <v>2.2269598426193749E-2</v>
      </c>
      <c r="GK55" s="26">
        <v>2.955086890797378E-2</v>
      </c>
      <c r="GL55" s="27">
        <v>3.9448186589594508E-2</v>
      </c>
      <c r="GM55" s="26">
        <v>3.3677977892748651E-2</v>
      </c>
      <c r="GN55" s="26">
        <v>3.3891953907998595E-2</v>
      </c>
      <c r="GO55" s="26">
        <v>2.4962212246887654E-2</v>
      </c>
      <c r="GP55" s="142">
        <v>1.5019978191773864E-2</v>
      </c>
      <c r="GQ55" s="142">
        <v>1.4082336370695284E-2</v>
      </c>
      <c r="GR55" s="26">
        <v>4.0060881629440652E-2</v>
      </c>
      <c r="GS55" s="26">
        <v>1.6092706899614714E-2</v>
      </c>
      <c r="GT55" s="26">
        <v>4.4369056924881696E-2</v>
      </c>
      <c r="GU55" s="26">
        <v>4.4501743046015479E-2</v>
      </c>
      <c r="GV55" s="26">
        <v>2.7472442079322392E-2</v>
      </c>
      <c r="GW55" s="26">
        <v>4.9898390581071185E-2</v>
      </c>
      <c r="GX55" s="26">
        <v>2.2183149770486035E-2</v>
      </c>
      <c r="GY55" s="27">
        <v>1.9460210133835521E-2</v>
      </c>
      <c r="GZ55" s="26">
        <v>1.8738886735433988E-2</v>
      </c>
      <c r="HA55" s="26">
        <v>3.5269834585564701E-2</v>
      </c>
      <c r="HB55" s="142">
        <v>2.8382591779533999E-2</v>
      </c>
      <c r="HC55" s="26">
        <v>4.8893168794539116E-2</v>
      </c>
      <c r="HD55" s="26">
        <v>6.0306589581668936E-2</v>
      </c>
      <c r="HE55" s="26">
        <v>1.7115725204461609E-2</v>
      </c>
      <c r="HF55" s="26">
        <v>2.5539501452895193E-2</v>
      </c>
      <c r="HG55" s="142">
        <v>1.4619075704756049E-2</v>
      </c>
      <c r="HH55" s="142">
        <v>1.8919963272527832E-2</v>
      </c>
      <c r="HI55" s="26">
        <v>2.7376145258048601E-2</v>
      </c>
      <c r="HJ55" s="26">
        <v>4.4273615717250484E-2</v>
      </c>
      <c r="HK55" s="26">
        <v>3.0185132479703197E-2</v>
      </c>
      <c r="HL55" s="26">
        <v>2.9686082906619719E-2</v>
      </c>
      <c r="HM55" s="26">
        <v>5.1272286307954926E-2</v>
      </c>
      <c r="HN55" s="26">
        <v>1.2162719202783036E-2</v>
      </c>
      <c r="HO55" s="27">
        <v>9.1730653281994687E-3</v>
      </c>
      <c r="HP55" s="27">
        <v>2.6269945889128586E-2</v>
      </c>
      <c r="HQ55" s="26">
        <v>7.2221521788862722E-2</v>
      </c>
      <c r="HR55" s="26">
        <v>4.6745244871968024E-2</v>
      </c>
      <c r="HS55" s="26">
        <v>3.7068407531194086E-2</v>
      </c>
      <c r="HT55" s="17"/>
      <c r="HU55" s="27">
        <v>1.6843234072571579E-2</v>
      </c>
      <c r="HV55" s="27">
        <v>1.6843234072571579E-2</v>
      </c>
      <c r="HW55" s="27">
        <v>1.6843234072571579E-2</v>
      </c>
      <c r="HX55" s="27">
        <v>1.6843234072571579E-2</v>
      </c>
      <c r="HY55" s="27">
        <v>1.6843234072571579E-2</v>
      </c>
      <c r="HZ55" s="27">
        <v>1.6843234072571579E-2</v>
      </c>
      <c r="IA55" s="27">
        <v>1.6843234072571579E-2</v>
      </c>
      <c r="IB55" s="27">
        <v>1.6843234072571579E-2</v>
      </c>
      <c r="IC55" s="27">
        <v>1.6843234072571579E-2</v>
      </c>
      <c r="ID55" s="27">
        <v>1.6843234072571579E-2</v>
      </c>
      <c r="IE55" s="27">
        <v>1.6843234072571579E-2</v>
      </c>
      <c r="IF55" s="27">
        <v>1.6843234072571579E-2</v>
      </c>
      <c r="IG55" s="27">
        <v>1.6843234072571579E-2</v>
      </c>
      <c r="IH55" s="27">
        <v>1.6843234072571579E-2</v>
      </c>
      <c r="II55" s="27">
        <v>1.6843234072571579E-2</v>
      </c>
      <c r="IJ55" s="27">
        <v>1.6843234072571579E-2</v>
      </c>
      <c r="IK55" s="27">
        <v>1.6843234072571579E-2</v>
      </c>
      <c r="IL55" s="27">
        <v>1.6843234072571579E-2</v>
      </c>
      <c r="IM55" s="27">
        <v>1.6843234072571579E-2</v>
      </c>
      <c r="IN55" s="27">
        <v>1.6843234072571579E-2</v>
      </c>
      <c r="IO55" s="27">
        <v>1.6843234072571579E-2</v>
      </c>
      <c r="IP55" s="27">
        <v>1.6843234072571579E-2</v>
      </c>
      <c r="IQ55" s="27">
        <v>1.6843234072571579E-2</v>
      </c>
      <c r="IR55" s="27">
        <v>1.6843234072571579E-2</v>
      </c>
      <c r="IS55" s="27">
        <v>1.6843234072571579E-2</v>
      </c>
      <c r="IT55" s="27" t="s">
        <v>539</v>
      </c>
    </row>
    <row r="56" spans="1:254" x14ac:dyDescent="0.2">
      <c r="A56" s="48">
        <v>2032</v>
      </c>
      <c r="B56" s="27">
        <v>1.5332825559557318E-2</v>
      </c>
      <c r="C56" s="26">
        <v>4.5847416449040702E-2</v>
      </c>
      <c r="D56" s="27">
        <v>4.2490734066016674E-2</v>
      </c>
      <c r="E56" s="26">
        <v>2.8977093045858521E-2</v>
      </c>
      <c r="F56" s="26">
        <v>2.4517217838483894E-2</v>
      </c>
      <c r="G56" s="27">
        <v>1.8967188564465932E-2</v>
      </c>
      <c r="H56" s="26">
        <v>1.9821592907118012E-2</v>
      </c>
      <c r="I56" s="26">
        <v>3.2629756509127548E-2</v>
      </c>
      <c r="J56" s="26">
        <v>2.1810773524707928E-2</v>
      </c>
      <c r="K56" s="26">
        <v>1.9835716932957773E-2</v>
      </c>
      <c r="L56" s="26">
        <v>1.9584895583818634E-2</v>
      </c>
      <c r="M56" s="26">
        <v>4.2528543463134241E-2</v>
      </c>
      <c r="N56" s="26">
        <v>1.4167211361829813E-2</v>
      </c>
      <c r="O56" s="27">
        <v>3.828850736831866E-2</v>
      </c>
      <c r="P56" s="27">
        <v>3.5420122809356983E-2</v>
      </c>
      <c r="Q56" s="27">
        <v>3.4656975235139741E-2</v>
      </c>
      <c r="R56" s="142">
        <v>2.4233858863318386E-2</v>
      </c>
      <c r="S56" s="142">
        <v>1.3078952526830303E-2</v>
      </c>
      <c r="T56" s="26">
        <v>2.8128255561082369E-2</v>
      </c>
      <c r="U56" s="26">
        <v>1.4078774101724718E-2</v>
      </c>
      <c r="V56" s="26">
        <v>2.1197797217345493E-2</v>
      </c>
      <c r="W56" s="26">
        <v>5.0479721325668921E-2</v>
      </c>
      <c r="X56" s="26">
        <v>1.7453319743766137E-2</v>
      </c>
      <c r="Y56" s="26">
        <v>2.6418098319314146E-2</v>
      </c>
      <c r="Z56" s="142">
        <v>1.2483544761886612E-2</v>
      </c>
      <c r="AA56" s="26">
        <v>1.9599020337651565E-2</v>
      </c>
      <c r="AB56" s="26">
        <v>4.867659067166577E-2</v>
      </c>
      <c r="AC56" s="26">
        <v>7.8939125038078699E-3</v>
      </c>
      <c r="AD56" s="26">
        <v>4.8759663053462327E-2</v>
      </c>
      <c r="AE56" s="26">
        <v>3.4714553839191267E-2</v>
      </c>
      <c r="AF56" s="26">
        <v>2.7011037551812084E-2</v>
      </c>
      <c r="AG56" s="26">
        <v>3.6874838543051035E-2</v>
      </c>
      <c r="AH56" s="142">
        <v>2.2494565180651013E-2</v>
      </c>
      <c r="AI56" s="27">
        <v>3.7798155595617805E-2</v>
      </c>
      <c r="AJ56" s="26">
        <v>1.5497970586423195E-2</v>
      </c>
      <c r="AK56" s="26">
        <v>1.8788984625662215E-2</v>
      </c>
      <c r="AL56" s="26">
        <v>5.0431878389926556E-2</v>
      </c>
      <c r="AM56" s="26">
        <v>3.9016272187923147E-2</v>
      </c>
      <c r="AN56" s="26">
        <v>6.2011555758522456E-2</v>
      </c>
      <c r="AO56" s="26">
        <v>4.0791592289399124E-2</v>
      </c>
      <c r="AP56" s="142">
        <v>1.5950642145006855E-2</v>
      </c>
      <c r="AQ56" s="26">
        <v>4.1149630976916748E-2</v>
      </c>
      <c r="AR56" s="26">
        <v>1.7225549909246352E-2</v>
      </c>
      <c r="AS56" s="26">
        <v>4.4162189064252615E-2</v>
      </c>
      <c r="AT56" s="27">
        <v>2.2846398322711615E-2</v>
      </c>
      <c r="AU56" s="26">
        <v>3.882449453634905E-2</v>
      </c>
      <c r="AV56" s="142">
        <v>3.3441131394904677E-2</v>
      </c>
      <c r="AW56" s="142">
        <v>3.7743254997399597E-2</v>
      </c>
      <c r="AX56" s="27">
        <v>2.3096781448221693E-2</v>
      </c>
      <c r="AY56" s="26">
        <v>2.9481690252449459E-2</v>
      </c>
      <c r="AZ56" s="26">
        <v>4.2195188425359978E-2</v>
      </c>
      <c r="BA56" s="26">
        <v>5.0652328681890957E-2</v>
      </c>
      <c r="BB56" s="26">
        <v>6.1158430072193945E-2</v>
      </c>
      <c r="BC56" s="26">
        <v>3.0191541937822738E-2</v>
      </c>
      <c r="BD56" s="26">
        <v>4.1970907756203255E-2</v>
      </c>
      <c r="BE56" s="26">
        <v>2.3187596979257895E-2</v>
      </c>
      <c r="BF56" s="26">
        <v>3.3317566526076349E-2</v>
      </c>
      <c r="BG56" s="26">
        <v>1.5895158199951593E-2</v>
      </c>
      <c r="BH56" s="142">
        <v>1.9095645348678351E-2</v>
      </c>
      <c r="BI56" s="142">
        <v>1.1025987602602651E-2</v>
      </c>
      <c r="BJ56" s="27">
        <v>3.8496192049007054E-2</v>
      </c>
      <c r="BK56" s="26">
        <v>4.1685503080370466E-2</v>
      </c>
      <c r="BL56" s="26">
        <v>1.8779666483437884E-2</v>
      </c>
      <c r="BM56" s="26">
        <v>4.0943205438542844E-2</v>
      </c>
      <c r="BN56" s="26">
        <v>3.0818440490057612E-2</v>
      </c>
      <c r="BO56" s="27">
        <v>2.3119364312353868E-2</v>
      </c>
      <c r="BP56" s="26">
        <v>2.747120315714437E-2</v>
      </c>
      <c r="BQ56" s="26">
        <v>4.1705389811617179E-2</v>
      </c>
      <c r="BR56" s="26">
        <v>1.6614327535048653E-2</v>
      </c>
      <c r="BS56" s="27">
        <v>3.8229292897906761E-2</v>
      </c>
      <c r="BT56" s="27">
        <v>2.2846398322711615E-2</v>
      </c>
      <c r="BU56" s="27">
        <v>3.6443291371391101E-2</v>
      </c>
      <c r="BV56" s="26">
        <v>1.4481795383396617E-2</v>
      </c>
      <c r="BW56" s="26">
        <v>2.8560019842935647E-2</v>
      </c>
      <c r="BX56" s="142">
        <v>2.2852606293919348E-2</v>
      </c>
      <c r="BY56" s="26">
        <v>5.1347109552122301E-2</v>
      </c>
      <c r="BZ56" s="27">
        <v>1.1088832561991113E-2</v>
      </c>
      <c r="CA56" s="27">
        <v>9.6672708310615117E-3</v>
      </c>
      <c r="CB56" s="26">
        <v>1.0048662788244192E-2</v>
      </c>
      <c r="CC56" s="26">
        <v>2.8697296808120693E-2</v>
      </c>
      <c r="CD56" s="142">
        <v>1.2833169659986694E-2</v>
      </c>
      <c r="CE56" s="142">
        <v>1.1800732871979955E-2</v>
      </c>
      <c r="CF56" s="26">
        <v>3.3844791340350462E-2</v>
      </c>
      <c r="CG56" s="26">
        <v>3.874199653976583E-2</v>
      </c>
      <c r="CH56" s="27">
        <v>1.9066848453940865E-2</v>
      </c>
      <c r="CI56" s="26">
        <v>3.3061589235609472E-2</v>
      </c>
      <c r="CJ56" s="142">
        <v>8.7339280060930811E-3</v>
      </c>
      <c r="CK56" s="26">
        <v>4.2439147234795194E-2</v>
      </c>
      <c r="CL56" s="142">
        <v>1.2002901722158055E-2</v>
      </c>
      <c r="CM56" s="26">
        <v>2.2921718369287181E-2</v>
      </c>
      <c r="CN56" s="26">
        <v>3.2904396671272984E-2</v>
      </c>
      <c r="CO56" s="26">
        <v>4.56811972333689E-2</v>
      </c>
      <c r="CP56" s="26">
        <v>3.3957047135061875E-2</v>
      </c>
      <c r="CQ56" s="26">
        <v>2.7484770664179009E-2</v>
      </c>
      <c r="CR56" s="26">
        <v>3.30991773052959E-2</v>
      </c>
      <c r="CS56" s="26">
        <v>3.8011491382576063E-2</v>
      </c>
      <c r="CT56" s="26">
        <v>2.0462110895088613E-2</v>
      </c>
      <c r="CU56" s="142">
        <v>1.9978792370362122E-2</v>
      </c>
      <c r="CV56" s="142">
        <v>1.9450000859348216E-2</v>
      </c>
      <c r="CW56" s="142">
        <v>5.4805757982779861E-2</v>
      </c>
      <c r="CX56" s="142">
        <v>4.4650946063952049E-2</v>
      </c>
      <c r="CY56" s="26">
        <v>3.3914756012169964E-2</v>
      </c>
      <c r="CZ56" s="26">
        <v>3.9469946078963987E-2</v>
      </c>
      <c r="DA56" s="142">
        <v>1.5937406130495831E-2</v>
      </c>
      <c r="DB56" s="142">
        <v>3.469319782279965E-2</v>
      </c>
      <c r="DC56" s="142">
        <v>4.1865095347766368E-3</v>
      </c>
      <c r="DD56" s="26">
        <v>1.6427231208058259E-2</v>
      </c>
      <c r="DE56" s="142">
        <v>5.5365280859241469E-3</v>
      </c>
      <c r="DF56" s="26">
        <v>2.924229197192062E-2</v>
      </c>
      <c r="DG56" s="26">
        <v>3.6313647899591253E-2</v>
      </c>
      <c r="DH56" s="26">
        <v>4.7925108253437508E-2</v>
      </c>
      <c r="DI56" s="26">
        <v>1.2806712625463765E-2</v>
      </c>
      <c r="DJ56" s="26">
        <v>3.8269064637956735E-2</v>
      </c>
      <c r="DK56" s="26">
        <v>1.5864104331405712E-2</v>
      </c>
      <c r="DL56" s="26">
        <v>4.2579603528938706E-2</v>
      </c>
      <c r="DM56" s="26">
        <v>5.2964534577992772E-2</v>
      </c>
      <c r="DN56" s="27">
        <v>1.9469059486552795E-2</v>
      </c>
      <c r="DO56" s="27" t="s">
        <v>539</v>
      </c>
      <c r="DP56" s="26">
        <v>2.7349767511438715E-2</v>
      </c>
      <c r="DQ56" s="26">
        <v>2.0207829391481899E-2</v>
      </c>
      <c r="DR56" s="26">
        <v>4.2868082987178063E-2</v>
      </c>
      <c r="DS56" s="26">
        <v>3.6826525963421675E-2</v>
      </c>
      <c r="DT56" s="26">
        <v>3.1109588567072341E-2</v>
      </c>
      <c r="DU56" s="26">
        <v>1.5737694559433774E-2</v>
      </c>
      <c r="DV56" s="142">
        <v>1.6953066537343981E-2</v>
      </c>
      <c r="DW56" s="26">
        <v>2.4723403147984838E-2</v>
      </c>
      <c r="DX56" s="26">
        <v>2.7382708358912003E-2</v>
      </c>
      <c r="DY56" s="26">
        <v>4.3139257239686139E-2</v>
      </c>
      <c r="DZ56" s="26">
        <v>4.7231264388050427E-2</v>
      </c>
      <c r="EA56" s="26">
        <v>3.5575013399915666E-2</v>
      </c>
      <c r="EB56" s="26">
        <v>3.9605138047525801E-2</v>
      </c>
      <c r="EC56" s="26">
        <v>5.3045924388953267E-2</v>
      </c>
      <c r="ED56" s="26">
        <v>2.2550353214495014E-2</v>
      </c>
      <c r="EE56" s="26">
        <v>4.2972524189731937E-2</v>
      </c>
      <c r="EF56" s="26">
        <v>2.9226767056314201E-2</v>
      </c>
      <c r="EG56" s="27">
        <v>2.9839226248970546E-2</v>
      </c>
      <c r="EH56" s="142">
        <v>2.5299916730330028E-2</v>
      </c>
      <c r="EI56" s="27">
        <v>2.7902999611738925E-2</v>
      </c>
      <c r="EJ56" s="26">
        <v>3.3730551389732889E-2</v>
      </c>
      <c r="EK56" s="26">
        <v>4.2264961274786385E-2</v>
      </c>
      <c r="EL56" s="26">
        <v>2.557147356905131E-2</v>
      </c>
      <c r="EM56" s="26">
        <v>3.4782700157057665E-2</v>
      </c>
      <c r="EN56" s="26">
        <v>5.2872080774946643E-2</v>
      </c>
      <c r="EO56" s="26">
        <v>5.4671235870781626E-2</v>
      </c>
      <c r="EP56" s="27">
        <v>1.9431900953807167E-2</v>
      </c>
      <c r="EQ56" s="26">
        <v>3.3257787175363498E-2</v>
      </c>
      <c r="ER56" s="26">
        <v>3.7307017462973949E-2</v>
      </c>
      <c r="ES56" s="142">
        <v>1.1773164915487298E-2</v>
      </c>
      <c r="ET56" s="142">
        <v>2.0089269924212477E-2</v>
      </c>
      <c r="EU56" s="26">
        <v>3.8137975249726432E-2</v>
      </c>
      <c r="EV56" s="26">
        <v>5.4549570129665333E-2</v>
      </c>
      <c r="EW56" s="26">
        <v>3.7411604089769318E-2</v>
      </c>
      <c r="EX56" s="27">
        <v>3.6779762799086305E-2</v>
      </c>
      <c r="EY56" s="27">
        <v>3.5906203140325582E-2</v>
      </c>
      <c r="EZ56" s="26">
        <v>1.2275874464689107E-2</v>
      </c>
      <c r="FA56" s="142">
        <v>1.4729617960061484E-2</v>
      </c>
      <c r="FB56" s="27">
        <v>1.5939997923440943E-2</v>
      </c>
      <c r="FC56" s="26">
        <v>1.6208710441337735E-2</v>
      </c>
      <c r="FD56" s="27">
        <v>2.7589681678114701E-2</v>
      </c>
      <c r="FE56" s="26">
        <v>4.7112267932954623E-2</v>
      </c>
      <c r="FF56" s="26">
        <v>4.0373222355447949E-2</v>
      </c>
      <c r="FG56" s="26">
        <v>3.6378938239158387E-2</v>
      </c>
      <c r="FH56" s="26">
        <v>2.1407302755927747E-2</v>
      </c>
      <c r="FI56" s="26">
        <v>3.3186967278138406E-2</v>
      </c>
      <c r="FJ56" s="26">
        <v>4.4960095152037152E-2</v>
      </c>
      <c r="FK56" s="142">
        <v>2.2699167481925922E-2</v>
      </c>
      <c r="FL56" s="142">
        <v>8.0614355406651E-3</v>
      </c>
      <c r="FM56" s="26">
        <v>1.0553798217467845E-2</v>
      </c>
      <c r="FN56" s="26">
        <v>2.8800076863804355E-2</v>
      </c>
      <c r="FO56" s="26">
        <v>2.7099879468920625E-2</v>
      </c>
      <c r="FP56" s="142">
        <v>1.6648736842734664E-2</v>
      </c>
      <c r="FQ56" s="26">
        <v>4.4702906492664091E-2</v>
      </c>
      <c r="FR56" s="26">
        <v>1.9398775017207086E-2</v>
      </c>
      <c r="FS56" s="26">
        <v>4.3437752276365954E-2</v>
      </c>
      <c r="FT56" s="26">
        <v>2.0219509270180402E-2</v>
      </c>
      <c r="FU56" s="26">
        <v>4.7846994308782163E-2</v>
      </c>
      <c r="FV56" s="26">
        <v>2.4187669488196981E-2</v>
      </c>
      <c r="FW56" s="26">
        <v>3.018814847379683E-2</v>
      </c>
      <c r="FX56" s="26">
        <v>5.084631164029077E-2</v>
      </c>
      <c r="FY56" s="26">
        <v>2.1695927344844775E-2</v>
      </c>
      <c r="FZ56" s="142">
        <v>2.228502216200361E-2</v>
      </c>
      <c r="GA56" s="142">
        <v>2.3631431924537521E-2</v>
      </c>
      <c r="GB56" s="26">
        <v>3.3464074498604189E-2</v>
      </c>
      <c r="GC56" s="26">
        <v>3.0453665405992977E-2</v>
      </c>
      <c r="GD56" s="26">
        <v>2.5006948256396631E-2</v>
      </c>
      <c r="GE56" s="142">
        <v>1.4423873584463124E-2</v>
      </c>
      <c r="GF56" s="27">
        <v>3.827269727051668E-2</v>
      </c>
      <c r="GG56" s="142">
        <v>1.0221807954655139E-2</v>
      </c>
      <c r="GH56" s="26">
        <v>4.0352002606730837E-2</v>
      </c>
      <c r="GI56" s="26">
        <v>2.5408628431878712E-2</v>
      </c>
      <c r="GJ56" s="26">
        <v>2.2299246567948735E-2</v>
      </c>
      <c r="GK56" s="26">
        <v>3.0032933340184427E-2</v>
      </c>
      <c r="GL56" s="27">
        <v>3.9182058676367745E-2</v>
      </c>
      <c r="GM56" s="26">
        <v>3.3433564333262986E-2</v>
      </c>
      <c r="GN56" s="26">
        <v>3.3298694852361789E-2</v>
      </c>
      <c r="GO56" s="26">
        <v>2.4914240995318773E-2</v>
      </c>
      <c r="GP56" s="142">
        <v>1.5073181355582803E-2</v>
      </c>
      <c r="GQ56" s="142">
        <v>1.4045509519880277E-2</v>
      </c>
      <c r="GR56" s="26">
        <v>3.4501193758826793E-2</v>
      </c>
      <c r="GS56" s="26">
        <v>1.5396159460595917E-2</v>
      </c>
      <c r="GT56" s="26">
        <v>4.4477810183057222E-2</v>
      </c>
      <c r="GU56" s="26">
        <v>4.357265300141417E-2</v>
      </c>
      <c r="GV56" s="26">
        <v>2.6815938641004743E-2</v>
      </c>
      <c r="GW56" s="26">
        <v>4.9640982759501712E-2</v>
      </c>
      <c r="GX56" s="26">
        <v>2.1444998587297263E-2</v>
      </c>
      <c r="GY56" s="27">
        <v>1.9481514056928557E-2</v>
      </c>
      <c r="GZ56" s="26">
        <v>1.8517642633241325E-2</v>
      </c>
      <c r="HA56" s="26">
        <v>3.4932076571338302E-2</v>
      </c>
      <c r="HB56" s="142">
        <v>2.8215490071904575E-2</v>
      </c>
      <c r="HC56" s="26">
        <v>4.9017454191841545E-2</v>
      </c>
      <c r="HD56" s="26">
        <v>6.084664991961293E-2</v>
      </c>
      <c r="HE56" s="26">
        <v>1.8621889740380905E-2</v>
      </c>
      <c r="HF56" s="26">
        <v>2.5080264366365072E-2</v>
      </c>
      <c r="HG56" s="142">
        <v>1.452852821205333E-2</v>
      </c>
      <c r="HH56" s="142">
        <v>1.9323726817724391E-2</v>
      </c>
      <c r="HI56" s="26">
        <v>2.6632495235228041E-2</v>
      </c>
      <c r="HJ56" s="26">
        <v>4.3728978264113177E-2</v>
      </c>
      <c r="HK56" s="26">
        <v>2.9707778102708669E-2</v>
      </c>
      <c r="HL56" s="26">
        <v>2.8759133143030812E-2</v>
      </c>
      <c r="HM56" s="26">
        <v>5.1257965319616329E-2</v>
      </c>
      <c r="HN56" s="26">
        <v>1.2012079483045127E-2</v>
      </c>
      <c r="HO56" s="27">
        <v>8.8551436710745321E-3</v>
      </c>
      <c r="HP56" s="27">
        <v>2.5853992343978754E-2</v>
      </c>
      <c r="HQ56" s="26">
        <v>4.8666128020793488E-2</v>
      </c>
      <c r="HR56" s="26">
        <v>4.5489578314797399E-2</v>
      </c>
      <c r="HS56" s="26">
        <v>3.8231047901606342E-2</v>
      </c>
      <c r="HT56" s="17"/>
      <c r="HU56" s="27">
        <v>1.6941393497960471E-2</v>
      </c>
      <c r="HV56" s="27">
        <v>1.6941393497960471E-2</v>
      </c>
      <c r="HW56" s="27">
        <v>1.6941393497960471E-2</v>
      </c>
      <c r="HX56" s="27">
        <v>1.6941393497960471E-2</v>
      </c>
      <c r="HY56" s="27">
        <v>1.6941393497960471E-2</v>
      </c>
      <c r="HZ56" s="27">
        <v>1.6941393497960471E-2</v>
      </c>
      <c r="IA56" s="27">
        <v>1.6941393497960471E-2</v>
      </c>
      <c r="IB56" s="27">
        <v>1.6941393497960471E-2</v>
      </c>
      <c r="IC56" s="27">
        <v>1.6941393497960471E-2</v>
      </c>
      <c r="ID56" s="27">
        <v>1.6941393497960471E-2</v>
      </c>
      <c r="IE56" s="27">
        <v>1.6941393497960471E-2</v>
      </c>
      <c r="IF56" s="27">
        <v>1.6941393497960471E-2</v>
      </c>
      <c r="IG56" s="27">
        <v>1.6941393497960471E-2</v>
      </c>
      <c r="IH56" s="27">
        <v>1.6941393497960471E-2</v>
      </c>
      <c r="II56" s="27">
        <v>1.6941393497960471E-2</v>
      </c>
      <c r="IJ56" s="27">
        <v>1.6941393497960471E-2</v>
      </c>
      <c r="IK56" s="27">
        <v>1.6941393497960471E-2</v>
      </c>
      <c r="IL56" s="27">
        <v>1.6941393497960471E-2</v>
      </c>
      <c r="IM56" s="27">
        <v>1.6941393497960471E-2</v>
      </c>
      <c r="IN56" s="27">
        <v>1.6941393497960471E-2</v>
      </c>
      <c r="IO56" s="27">
        <v>1.6941393497960471E-2</v>
      </c>
      <c r="IP56" s="27">
        <v>1.6941393497960471E-2</v>
      </c>
      <c r="IQ56" s="27">
        <v>1.6941393497960471E-2</v>
      </c>
      <c r="IR56" s="27">
        <v>1.6941393497960471E-2</v>
      </c>
      <c r="IS56" s="27">
        <v>1.6941393497960471E-2</v>
      </c>
      <c r="IT56" s="27" t="s">
        <v>539</v>
      </c>
    </row>
    <row r="57" spans="1:254" x14ac:dyDescent="0.2">
      <c r="A57" s="48">
        <v>2033</v>
      </c>
      <c r="B57" s="27">
        <v>1.5215717470082919E-2</v>
      </c>
      <c r="C57" s="26">
        <v>4.5772452612844135E-2</v>
      </c>
      <c r="D57" s="27">
        <v>4.2454745016889638E-2</v>
      </c>
      <c r="E57" s="26">
        <v>2.8735085968166239E-2</v>
      </c>
      <c r="F57" s="26">
        <v>2.4628210296211078E-2</v>
      </c>
      <c r="G57" s="27">
        <v>1.9038250271701515E-2</v>
      </c>
      <c r="H57" s="26">
        <v>1.9869571323691104E-2</v>
      </c>
      <c r="I57" s="26">
        <v>3.2108002457720386E-2</v>
      </c>
      <c r="J57" s="26">
        <v>2.1818629173099891E-2</v>
      </c>
      <c r="K57" s="26">
        <v>1.9792330545596301E-2</v>
      </c>
      <c r="L57" s="26">
        <v>1.9985586206595862E-2</v>
      </c>
      <c r="M57" s="26">
        <v>4.3220962875101167E-2</v>
      </c>
      <c r="N57" s="26">
        <v>1.3537185853702572E-2</v>
      </c>
      <c r="O57" s="27">
        <v>3.7610420838554294E-2</v>
      </c>
      <c r="P57" s="27">
        <v>3.4604398542441565E-2</v>
      </c>
      <c r="Q57" s="27">
        <v>3.3853948678852532E-2</v>
      </c>
      <c r="R57" s="142">
        <v>2.3797571020929335E-2</v>
      </c>
      <c r="S57" s="142">
        <v>1.2687915261411865E-2</v>
      </c>
      <c r="T57" s="26">
        <v>2.8107994684214047E-2</v>
      </c>
      <c r="U57" s="26">
        <v>1.4163700100006948E-2</v>
      </c>
      <c r="V57" s="26">
        <v>2.1100067598278795E-2</v>
      </c>
      <c r="W57" s="26">
        <v>4.9817173151322995E-2</v>
      </c>
      <c r="X57" s="26">
        <v>1.7570037466032723E-2</v>
      </c>
      <c r="Y57" s="26">
        <v>2.6095897603054183E-2</v>
      </c>
      <c r="Z57" s="142">
        <v>1.21586760765954E-2</v>
      </c>
      <c r="AA57" s="26">
        <v>1.9750357237683078E-2</v>
      </c>
      <c r="AB57" s="26">
        <v>4.6851945490822638E-2</v>
      </c>
      <c r="AC57" s="26">
        <v>8.0101555840823742E-3</v>
      </c>
      <c r="AD57" s="26">
        <v>4.8599488111301034E-2</v>
      </c>
      <c r="AE57" s="26">
        <v>3.4732262912376084E-2</v>
      </c>
      <c r="AF57" s="26">
        <v>2.6654470097922732E-2</v>
      </c>
      <c r="AG57" s="26">
        <v>3.6716934744143968E-2</v>
      </c>
      <c r="AH57" s="142">
        <v>2.2323779423115062E-2</v>
      </c>
      <c r="AI57" s="27">
        <v>3.6630281366661931E-2</v>
      </c>
      <c r="AJ57" s="26">
        <v>1.4714642147382407E-2</v>
      </c>
      <c r="AK57" s="26">
        <v>1.8137975095041867E-2</v>
      </c>
      <c r="AL57" s="26">
        <v>5.0032249161499981E-2</v>
      </c>
      <c r="AM57" s="26">
        <v>3.9032711007850378E-2</v>
      </c>
      <c r="AN57" s="26">
        <v>6.166560808711067E-2</v>
      </c>
      <c r="AO57" s="26">
        <v>4.0288686268709274E-2</v>
      </c>
      <c r="AP57" s="142">
        <v>1.5967389692480405E-2</v>
      </c>
      <c r="AQ57" s="26">
        <v>4.1151348301436672E-2</v>
      </c>
      <c r="AR57" s="26">
        <v>1.7174065833582844E-2</v>
      </c>
      <c r="AS57" s="26">
        <v>4.4251372733447661E-2</v>
      </c>
      <c r="AT57" s="27">
        <v>2.2667968114527412E-2</v>
      </c>
      <c r="AU57" s="26">
        <v>3.7934078702888431E-2</v>
      </c>
      <c r="AV57" s="142">
        <v>3.2909084586048104E-2</v>
      </c>
      <c r="AW57" s="142">
        <v>3.6310994715147676E-2</v>
      </c>
      <c r="AX57" s="27">
        <v>2.3233536421682358E-2</v>
      </c>
      <c r="AY57" s="26">
        <v>2.9413001121021517E-2</v>
      </c>
      <c r="AZ57" s="26">
        <v>4.2259040088143004E-2</v>
      </c>
      <c r="BA57" s="26">
        <v>5.0005569495344064E-2</v>
      </c>
      <c r="BB57" s="26">
        <v>6.0293552643622558E-2</v>
      </c>
      <c r="BC57" s="26">
        <v>3.0084461755030344E-2</v>
      </c>
      <c r="BD57" s="26">
        <v>4.191039010330444E-2</v>
      </c>
      <c r="BE57" s="26">
        <v>2.1535092775048167E-2</v>
      </c>
      <c r="BF57" s="26">
        <v>3.3088745143221139E-2</v>
      </c>
      <c r="BG57" s="26">
        <v>1.65904798342816E-2</v>
      </c>
      <c r="BH57" s="142">
        <v>1.8303307988547186E-2</v>
      </c>
      <c r="BI57" s="142">
        <v>1.0736331540021982E-2</v>
      </c>
      <c r="BJ57" s="27">
        <v>3.8388417512378446E-2</v>
      </c>
      <c r="BK57" s="26">
        <v>4.140704414532561E-2</v>
      </c>
      <c r="BL57" s="26">
        <v>1.9084009490564928E-2</v>
      </c>
      <c r="BM57" s="26">
        <v>4.0974808886331447E-2</v>
      </c>
      <c r="BN57" s="26">
        <v>3.0658926299853281E-2</v>
      </c>
      <c r="BO57" s="27">
        <v>2.3091490190340975E-2</v>
      </c>
      <c r="BP57" s="26">
        <v>2.7674733769338437E-2</v>
      </c>
      <c r="BQ57" s="26">
        <v>4.1672154634741949E-2</v>
      </c>
      <c r="BR57" s="26">
        <v>1.6486473080949131E-2</v>
      </c>
      <c r="BS57" s="27">
        <v>3.7073523543495614E-2</v>
      </c>
      <c r="BT57" s="27">
        <v>2.2667968114527412E-2</v>
      </c>
      <c r="BU57" s="27">
        <v>3.5705187316092117E-2</v>
      </c>
      <c r="BV57" s="26">
        <v>1.4460001138181461E-2</v>
      </c>
      <c r="BW57" s="26">
        <v>2.8345142903666271E-2</v>
      </c>
      <c r="BX57" s="142">
        <v>2.2748139074629196E-2</v>
      </c>
      <c r="BY57" s="26">
        <v>5.0533006890724395E-2</v>
      </c>
      <c r="BZ57" s="27">
        <v>1.0921487517409109E-2</v>
      </c>
      <c r="CA57" s="27">
        <v>9.4790766143286638E-3</v>
      </c>
      <c r="CB57" s="26">
        <v>9.9173734947108697E-3</v>
      </c>
      <c r="CC57" s="26">
        <v>2.8406296592661751E-2</v>
      </c>
      <c r="CD57" s="142">
        <v>1.2933687648120026E-2</v>
      </c>
      <c r="CE57" s="142">
        <v>1.1577198325761033E-2</v>
      </c>
      <c r="CF57" s="26">
        <v>3.3763222522828068E-2</v>
      </c>
      <c r="CG57" s="26">
        <v>3.8435997071129678E-2</v>
      </c>
      <c r="CH57" s="27">
        <v>1.8950109789102793E-2</v>
      </c>
      <c r="CI57" s="26">
        <v>3.3240535728813185E-2</v>
      </c>
      <c r="CJ57" s="142">
        <v>8.6846671916905125E-3</v>
      </c>
      <c r="CK57" s="26">
        <v>4.189199801609278E-2</v>
      </c>
      <c r="CL57" s="142">
        <v>1.1273894998951322E-2</v>
      </c>
      <c r="CM57" s="26">
        <v>2.9422130195433965E-2</v>
      </c>
      <c r="CN57" s="26">
        <v>3.2775406800628668E-2</v>
      </c>
      <c r="CO57" s="26">
        <v>4.5108989966439153E-2</v>
      </c>
      <c r="CP57" s="26">
        <v>3.3962039142582487E-2</v>
      </c>
      <c r="CQ57" s="26">
        <v>2.7277478851038421E-2</v>
      </c>
      <c r="CR57" s="26">
        <v>3.3403600725317742E-2</v>
      </c>
      <c r="CS57" s="26">
        <v>3.8174672388216813E-2</v>
      </c>
      <c r="CT57" s="26">
        <v>2.0812376372458485E-2</v>
      </c>
      <c r="CU57" s="142">
        <v>1.9972518021177381E-2</v>
      </c>
      <c r="CV57" s="142">
        <v>1.9490279374443534E-2</v>
      </c>
      <c r="CW57" s="142">
        <v>5.403147930299234E-2</v>
      </c>
      <c r="CX57" s="142">
        <v>4.3970339076737315E-2</v>
      </c>
      <c r="CY57" s="26">
        <v>3.4044183184742158E-2</v>
      </c>
      <c r="CZ57" s="26">
        <v>3.872443691409088E-2</v>
      </c>
      <c r="DA57" s="142">
        <v>1.5542167525541642E-2</v>
      </c>
      <c r="DB57" s="142">
        <v>3.4518656025057985E-2</v>
      </c>
      <c r="DC57" s="142">
        <v>3.8239687186021293E-3</v>
      </c>
      <c r="DD57" s="26">
        <v>1.6609668383727943E-2</v>
      </c>
      <c r="DE57" s="142">
        <v>5.6774921561710146E-3</v>
      </c>
      <c r="DF57" s="26">
        <v>2.9041117526363017E-2</v>
      </c>
      <c r="DG57" s="26">
        <v>3.6073792221387527E-2</v>
      </c>
      <c r="DH57" s="26">
        <v>4.6916943701016109E-2</v>
      </c>
      <c r="DI57" s="26">
        <v>1.2918491731728066E-2</v>
      </c>
      <c r="DJ57" s="26">
        <v>3.8371544479979688E-2</v>
      </c>
      <c r="DK57" s="26">
        <v>1.4454642978565118E-2</v>
      </c>
      <c r="DL57" s="26">
        <v>4.3859337773332716E-2</v>
      </c>
      <c r="DM57" s="26">
        <v>5.2703672587892179E-2</v>
      </c>
      <c r="DN57" s="27">
        <v>1.9240247531078294E-2</v>
      </c>
      <c r="DO57" s="27" t="s">
        <v>539</v>
      </c>
      <c r="DP57" s="26">
        <v>2.6545823743573182E-2</v>
      </c>
      <c r="DQ57" s="26">
        <v>1.9922778854694286E-2</v>
      </c>
      <c r="DR57" s="26">
        <v>4.2720073233693062E-2</v>
      </c>
      <c r="DS57" s="26">
        <v>3.6260770197354568E-2</v>
      </c>
      <c r="DT57" s="26">
        <v>2.835997762648048E-2</v>
      </c>
      <c r="DU57" s="26">
        <v>1.5557320616137427E-2</v>
      </c>
      <c r="DV57" s="142">
        <v>1.6946845160984745E-2</v>
      </c>
      <c r="DW57" s="26">
        <v>2.4325925564226823E-2</v>
      </c>
      <c r="DX57" s="26">
        <v>2.7737847247381774E-2</v>
      </c>
      <c r="DY57" s="26">
        <v>4.2934208260287279E-2</v>
      </c>
      <c r="DZ57" s="26">
        <v>4.6811655996009754E-2</v>
      </c>
      <c r="EA57" s="26">
        <v>3.4600911195313749E-2</v>
      </c>
      <c r="EB57" s="26">
        <v>3.9312931517903056E-2</v>
      </c>
      <c r="EC57" s="26">
        <v>5.2807497081669111E-2</v>
      </c>
      <c r="ED57" s="26">
        <v>2.1749831496922032E-2</v>
      </c>
      <c r="EE57" s="26">
        <v>4.2784509864764217E-2</v>
      </c>
      <c r="EF57" s="26">
        <v>2.8589793533280519E-2</v>
      </c>
      <c r="EG57" s="27">
        <v>2.9749234103543791E-2</v>
      </c>
      <c r="EH57" s="142">
        <v>2.5294445512824688E-2</v>
      </c>
      <c r="EI57" s="27">
        <v>2.7622510385650036E-2</v>
      </c>
      <c r="EJ57" s="26">
        <v>3.3526863802919651E-2</v>
      </c>
      <c r="EK57" s="26">
        <v>4.1323610981292072E-2</v>
      </c>
      <c r="EL57" s="26">
        <v>2.5542970555734658E-2</v>
      </c>
      <c r="EM57" s="26">
        <v>3.4416351611025395E-2</v>
      </c>
      <c r="EN57" s="26">
        <v>5.2718071027695358E-2</v>
      </c>
      <c r="EO57" s="26">
        <v>5.3790433503481429E-2</v>
      </c>
      <c r="EP57" s="27">
        <v>1.9312821130908011E-2</v>
      </c>
      <c r="EQ57" s="26">
        <v>3.3008404235944457E-2</v>
      </c>
      <c r="ER57" s="26">
        <v>3.7570582227569815E-2</v>
      </c>
      <c r="ES57" s="142">
        <v>1.201557398758811E-2</v>
      </c>
      <c r="ET57" s="142">
        <v>2.0036799900987914E-2</v>
      </c>
      <c r="EU57" s="26">
        <v>3.7963791543340314E-2</v>
      </c>
      <c r="EV57" s="26">
        <v>5.4331226292573802E-2</v>
      </c>
      <c r="EW57" s="26">
        <v>3.7680744057709589E-2</v>
      </c>
      <c r="EX57" s="27">
        <v>3.6027906984572027E-2</v>
      </c>
      <c r="EY57" s="27">
        <v>3.5715851290150209E-2</v>
      </c>
      <c r="EZ57" s="26">
        <v>1.2278137062258814E-2</v>
      </c>
      <c r="FA57" s="142">
        <v>1.4353689379438813E-2</v>
      </c>
      <c r="FB57" s="27">
        <v>1.5859453743398335E-2</v>
      </c>
      <c r="FC57" s="26">
        <v>1.6696235272028445E-2</v>
      </c>
      <c r="FD57" s="27">
        <v>2.7760868071922441E-2</v>
      </c>
      <c r="FE57" s="26">
        <v>4.692136220136741E-2</v>
      </c>
      <c r="FF57" s="26">
        <v>3.9454429487146885E-2</v>
      </c>
      <c r="FG57" s="26">
        <v>3.6500031148082389E-2</v>
      </c>
      <c r="FH57" s="26">
        <v>2.1601909200296997E-2</v>
      </c>
      <c r="FI57" s="26">
        <v>3.4147711421620069E-2</v>
      </c>
      <c r="FJ57" s="26">
        <v>4.4109312103575528E-2</v>
      </c>
      <c r="FK57" s="142">
        <v>2.2954376691371382E-2</v>
      </c>
      <c r="FL57" s="142">
        <v>8.2145756986264015E-3</v>
      </c>
      <c r="FM57" s="26">
        <v>1.0427196563343047E-2</v>
      </c>
      <c r="FN57" s="26">
        <v>2.8343324784298653E-2</v>
      </c>
      <c r="FO57" s="26">
        <v>2.7318844827563655E-2</v>
      </c>
      <c r="FP57" s="142">
        <v>1.6738592760645012E-2</v>
      </c>
      <c r="FQ57" s="26">
        <v>4.4114818028721359E-2</v>
      </c>
      <c r="FR57" s="26">
        <v>1.9336437892472386E-2</v>
      </c>
      <c r="FS57" s="26">
        <v>4.2674322028920748E-2</v>
      </c>
      <c r="FT57" s="26">
        <v>1.9779964508768431E-2</v>
      </c>
      <c r="FU57" s="26">
        <v>4.728363766392233E-2</v>
      </c>
      <c r="FV57" s="26">
        <v>2.3780642626081275E-2</v>
      </c>
      <c r="FW57" s="26">
        <v>2.9727587446045121E-2</v>
      </c>
      <c r="FX57" s="26">
        <v>5.0129653678248447E-2</v>
      </c>
      <c r="FY57" s="26">
        <v>2.1025580440260691E-2</v>
      </c>
      <c r="FZ57" s="142">
        <v>2.18143425259789E-2</v>
      </c>
      <c r="GA57" s="142">
        <v>2.364412752511201E-2</v>
      </c>
      <c r="GB57" s="26">
        <v>3.374866535467981E-2</v>
      </c>
      <c r="GC57" s="26">
        <v>3.0481452632087031E-2</v>
      </c>
      <c r="GD57" s="26">
        <v>2.4469472330938023E-2</v>
      </c>
      <c r="GE57" s="142">
        <v>1.3588558496229789E-2</v>
      </c>
      <c r="GF57" s="27">
        <v>3.7597063996911109E-2</v>
      </c>
      <c r="GG57" s="142">
        <v>1.0291995653941616E-2</v>
      </c>
      <c r="GH57" s="26">
        <v>3.9812047077825138E-2</v>
      </c>
      <c r="GI57" s="26">
        <v>2.523048677231637E-2</v>
      </c>
      <c r="GJ57" s="26">
        <v>2.2529991784140058E-2</v>
      </c>
      <c r="GK57" s="26">
        <v>3.0081403277578071E-2</v>
      </c>
      <c r="GL57" s="27">
        <v>3.9083989694365842E-2</v>
      </c>
      <c r="GM57" s="26">
        <v>3.3338294212764422E-2</v>
      </c>
      <c r="GN57" s="26">
        <v>3.3567594283865798E-2</v>
      </c>
      <c r="GO57" s="26">
        <v>2.5314733171126751E-2</v>
      </c>
      <c r="GP57" s="142">
        <v>1.503550397488178E-2</v>
      </c>
      <c r="GQ57" s="142">
        <v>1.4009775244460291E-2</v>
      </c>
      <c r="GR57" s="26">
        <v>3.3311266059596861E-2</v>
      </c>
      <c r="GS57" s="26">
        <v>1.4857710736301034E-2</v>
      </c>
      <c r="GT57" s="26">
        <v>4.4831308410997819E-2</v>
      </c>
      <c r="GU57" s="26">
        <v>4.3494182639658367E-2</v>
      </c>
      <c r="GV57" s="26">
        <v>2.6496536206715694E-2</v>
      </c>
      <c r="GW57" s="26">
        <v>4.9630635119118999E-2</v>
      </c>
      <c r="GX57" s="26">
        <v>2.1610973357729206E-2</v>
      </c>
      <c r="GY57" s="27">
        <v>1.9462637710966173E-2</v>
      </c>
      <c r="GZ57" s="26">
        <v>1.8506310351485651E-2</v>
      </c>
      <c r="HA57" s="26">
        <v>3.4697397616323414E-2</v>
      </c>
      <c r="HB57" s="142">
        <v>2.9022126116017104E-2</v>
      </c>
      <c r="HC57" s="26">
        <v>4.9301755735043765E-2</v>
      </c>
      <c r="HD57" s="26">
        <v>6.4994274513115652E-2</v>
      </c>
      <c r="HE57" s="26">
        <v>1.8505977430391722E-2</v>
      </c>
      <c r="HF57" s="26">
        <v>2.4945591541422094E-2</v>
      </c>
      <c r="HG57" s="142">
        <v>1.442958106112514E-2</v>
      </c>
      <c r="HH57" s="142">
        <v>1.918235535213704E-2</v>
      </c>
      <c r="HI57" s="26">
        <v>2.6150035125263316E-2</v>
      </c>
      <c r="HJ57" s="26">
        <v>4.3651952129987431E-2</v>
      </c>
      <c r="HK57" s="26">
        <v>2.9496910266959733E-2</v>
      </c>
      <c r="HL57" s="26">
        <v>2.8004048031176801E-2</v>
      </c>
      <c r="HM57" s="26">
        <v>5.1476155942586303E-2</v>
      </c>
      <c r="HN57" s="26">
        <v>1.2296388791541745E-2</v>
      </c>
      <c r="HO57" s="27">
        <v>8.6702658435056472E-3</v>
      </c>
      <c r="HP57" s="27">
        <v>2.5545148519417568E-2</v>
      </c>
      <c r="HQ57" s="26">
        <v>4.4182442747222092E-2</v>
      </c>
      <c r="HR57" s="26">
        <v>4.5267294834887083E-2</v>
      </c>
      <c r="HS57" s="26">
        <v>3.6983363475018585E-2</v>
      </c>
      <c r="HT57" s="17"/>
      <c r="HU57" s="27">
        <v>1.7044805284799919E-2</v>
      </c>
      <c r="HV57" s="27">
        <v>1.7044805284799919E-2</v>
      </c>
      <c r="HW57" s="27">
        <v>1.7044805284799919E-2</v>
      </c>
      <c r="HX57" s="27">
        <v>1.7044805284799919E-2</v>
      </c>
      <c r="HY57" s="27">
        <v>1.7044805284799919E-2</v>
      </c>
      <c r="HZ57" s="27">
        <v>1.7044805284799919E-2</v>
      </c>
      <c r="IA57" s="27">
        <v>1.7044805284799919E-2</v>
      </c>
      <c r="IB57" s="27">
        <v>1.7044805284799919E-2</v>
      </c>
      <c r="IC57" s="27">
        <v>1.7044805284799919E-2</v>
      </c>
      <c r="ID57" s="27">
        <v>1.7044805284799919E-2</v>
      </c>
      <c r="IE57" s="27">
        <v>1.7044805284799919E-2</v>
      </c>
      <c r="IF57" s="27">
        <v>1.7044805284799919E-2</v>
      </c>
      <c r="IG57" s="27">
        <v>1.7044805284799919E-2</v>
      </c>
      <c r="IH57" s="27">
        <v>1.7044805284799919E-2</v>
      </c>
      <c r="II57" s="27">
        <v>1.7044805284799919E-2</v>
      </c>
      <c r="IJ57" s="27">
        <v>1.7044805284799919E-2</v>
      </c>
      <c r="IK57" s="27">
        <v>1.7044805284799919E-2</v>
      </c>
      <c r="IL57" s="27">
        <v>1.7044805284799919E-2</v>
      </c>
      <c r="IM57" s="27">
        <v>1.7044805284799919E-2</v>
      </c>
      <c r="IN57" s="27">
        <v>1.7044805284799919E-2</v>
      </c>
      <c r="IO57" s="27">
        <v>1.7044805284799919E-2</v>
      </c>
      <c r="IP57" s="27">
        <v>1.7044805284799919E-2</v>
      </c>
      <c r="IQ57" s="27">
        <v>1.7044805284799919E-2</v>
      </c>
      <c r="IR57" s="27">
        <v>1.7044805284799919E-2</v>
      </c>
      <c r="IS57" s="27">
        <v>1.7044805284799919E-2</v>
      </c>
      <c r="IT57" s="27" t="s">
        <v>539</v>
      </c>
    </row>
    <row r="58" spans="1:254" x14ac:dyDescent="0.2">
      <c r="A58" s="48">
        <v>2034</v>
      </c>
      <c r="B58" s="27">
        <v>1.5143600223241569E-2</v>
      </c>
      <c r="C58" s="26">
        <v>4.569754461222434E-2</v>
      </c>
      <c r="D58" s="27">
        <v>4.2531982056820072E-2</v>
      </c>
      <c r="E58" s="26">
        <v>2.8644689696861222E-2</v>
      </c>
      <c r="F58" s="26">
        <v>2.4052537975078503E-2</v>
      </c>
      <c r="G58" s="27">
        <v>1.89137867748005E-2</v>
      </c>
      <c r="H58" s="26">
        <v>2.0012576982292384E-2</v>
      </c>
      <c r="I58" s="26">
        <v>3.31266411830912E-2</v>
      </c>
      <c r="J58" s="26">
        <v>2.18854983106061E-2</v>
      </c>
      <c r="K58" s="26">
        <v>1.9785511849596073E-2</v>
      </c>
      <c r="L58" s="26">
        <v>2.0031423606018905E-2</v>
      </c>
      <c r="M58" s="26">
        <v>4.3407957520716585E-2</v>
      </c>
      <c r="N58" s="26">
        <v>1.2847515549247204E-2</v>
      </c>
      <c r="O58" s="27">
        <v>3.7018366226007661E-2</v>
      </c>
      <c r="P58" s="27">
        <v>3.3857552788017956E-2</v>
      </c>
      <c r="Q58" s="27">
        <v>3.3117285214064873E-2</v>
      </c>
      <c r="R58" s="142">
        <v>2.3469456059156204E-2</v>
      </c>
      <c r="S58" s="142">
        <v>1.2283757253438755E-2</v>
      </c>
      <c r="T58" s="26">
        <v>2.8099861058712747E-2</v>
      </c>
      <c r="U58" s="26">
        <v>1.4283930971702318E-2</v>
      </c>
      <c r="V58" s="26">
        <v>2.0988663785797942E-2</v>
      </c>
      <c r="W58" s="26">
        <v>4.9263546083250391E-2</v>
      </c>
      <c r="X58" s="26">
        <v>1.7672501093867123E-2</v>
      </c>
      <c r="Y58" s="26">
        <v>2.6394781821235648E-2</v>
      </c>
      <c r="Z58" s="142">
        <v>1.154889117344559E-2</v>
      </c>
      <c r="AA58" s="26">
        <v>1.9956184497820193E-2</v>
      </c>
      <c r="AB58" s="26">
        <v>4.5647666487385739E-2</v>
      </c>
      <c r="AC58" s="26">
        <v>8.1610788632190574E-3</v>
      </c>
      <c r="AD58" s="26">
        <v>4.8093371775859595E-2</v>
      </c>
      <c r="AE58" s="26">
        <v>3.4748104721264085E-2</v>
      </c>
      <c r="AF58" s="26">
        <v>2.6361021564307485E-2</v>
      </c>
      <c r="AG58" s="26">
        <v>3.6720863090553987E-2</v>
      </c>
      <c r="AH58" s="142">
        <v>2.2121503810942116E-2</v>
      </c>
      <c r="AI58" s="27">
        <v>3.5526587873856312E-2</v>
      </c>
      <c r="AJ58" s="26">
        <v>1.4099165735929316E-2</v>
      </c>
      <c r="AK58" s="26">
        <v>1.7513275240836054E-2</v>
      </c>
      <c r="AL58" s="26">
        <v>4.9644283288756148E-2</v>
      </c>
      <c r="AM58" s="26">
        <v>3.91243656208803E-2</v>
      </c>
      <c r="AN58" s="26">
        <v>6.1318764997199272E-2</v>
      </c>
      <c r="AO58" s="26">
        <v>4.0376409560505457E-2</v>
      </c>
      <c r="AP58" s="142">
        <v>1.6000383564262532E-2</v>
      </c>
      <c r="AQ58" s="26">
        <v>4.1095072727442866E-2</v>
      </c>
      <c r="AR58" s="26">
        <v>1.7136035682248051E-2</v>
      </c>
      <c r="AS58" s="26">
        <v>4.4402249252681394E-2</v>
      </c>
      <c r="AT58" s="27">
        <v>2.2521848961398843E-2</v>
      </c>
      <c r="AU58" s="26">
        <v>3.7049999057577221E-2</v>
      </c>
      <c r="AV58" s="142">
        <v>3.2038370386990089E-2</v>
      </c>
      <c r="AW58" s="142">
        <v>3.511890265750621E-2</v>
      </c>
      <c r="AX58" s="27">
        <v>2.2831405391503946E-2</v>
      </c>
      <c r="AY58" s="26">
        <v>2.9349088296008408E-2</v>
      </c>
      <c r="AZ58" s="26">
        <v>4.2354475652413022E-2</v>
      </c>
      <c r="BA58" s="26">
        <v>4.9652682978851524E-2</v>
      </c>
      <c r="BB58" s="26">
        <v>5.9459361719639288E-2</v>
      </c>
      <c r="BC58" s="26">
        <v>3.0054783247068308E-2</v>
      </c>
      <c r="BD58" s="26">
        <v>4.2347214385772589E-2</v>
      </c>
      <c r="BE58" s="26">
        <v>2.2004237337103907E-2</v>
      </c>
      <c r="BF58" s="26">
        <v>3.2884519567969284E-2</v>
      </c>
      <c r="BG58" s="26">
        <v>1.7235744438124145E-2</v>
      </c>
      <c r="BH58" s="142">
        <v>1.7463957839206203E-2</v>
      </c>
      <c r="BI58" s="142">
        <v>1.0680049485355246E-2</v>
      </c>
      <c r="BJ58" s="27">
        <v>3.8015144557083408E-2</v>
      </c>
      <c r="BK58" s="26">
        <v>4.1147414146433463E-2</v>
      </c>
      <c r="BL58" s="26">
        <v>1.9322960666360252E-2</v>
      </c>
      <c r="BM58" s="26">
        <v>4.0849661849752097E-2</v>
      </c>
      <c r="BN58" s="26">
        <v>3.0501330422033807E-2</v>
      </c>
      <c r="BO58" s="27">
        <v>2.2779777358391758E-2</v>
      </c>
      <c r="BP58" s="26">
        <v>2.7860735604208604E-2</v>
      </c>
      <c r="BQ58" s="26">
        <v>4.1762481850281648E-2</v>
      </c>
      <c r="BR58" s="26">
        <v>1.6494260040534357E-2</v>
      </c>
      <c r="BS58" s="27">
        <v>3.605122347141225E-2</v>
      </c>
      <c r="BT58" s="27">
        <v>2.2521848961398843E-2</v>
      </c>
      <c r="BU58" s="27">
        <v>3.4993019027198334E-2</v>
      </c>
      <c r="BV58" s="26">
        <v>1.4324199882898559E-2</v>
      </c>
      <c r="BW58" s="26">
        <v>2.8135732056211345E-2</v>
      </c>
      <c r="BX58" s="142">
        <v>2.2016308982130556E-2</v>
      </c>
      <c r="BY58" s="26">
        <v>4.9807416466367195E-2</v>
      </c>
      <c r="BZ58" s="27">
        <v>1.0881634465911614E-2</v>
      </c>
      <c r="CA58" s="27">
        <v>9.4428550555919512E-3</v>
      </c>
      <c r="CB58" s="26">
        <v>9.8152698874335743E-3</v>
      </c>
      <c r="CC58" s="26">
        <v>2.8256857107984208E-2</v>
      </c>
      <c r="CD58" s="142">
        <v>1.3771331600940405E-2</v>
      </c>
      <c r="CE58" s="142">
        <v>1.1512797618637615E-2</v>
      </c>
      <c r="CF58" s="26">
        <v>3.3683254085294621E-2</v>
      </c>
      <c r="CG58" s="26">
        <v>3.8156964868457696E-2</v>
      </c>
      <c r="CH58" s="27">
        <v>1.8788118732491067E-2</v>
      </c>
      <c r="CI58" s="26">
        <v>3.3355164775674261E-2</v>
      </c>
      <c r="CJ58" s="142">
        <v>8.6532773303552024E-3</v>
      </c>
      <c r="CK58" s="26">
        <v>4.1412641545793195E-2</v>
      </c>
      <c r="CL58" s="142">
        <v>1.1145663988422183E-2</v>
      </c>
      <c r="CM58" s="26">
        <v>2.2866420460168253E-2</v>
      </c>
      <c r="CN58" s="26">
        <v>3.2782262888509189E-2</v>
      </c>
      <c r="CO58" s="26">
        <v>4.4500856429918134E-2</v>
      </c>
      <c r="CP58" s="26">
        <v>3.3966971381371752E-2</v>
      </c>
      <c r="CQ58" s="26">
        <v>2.706217151996362E-2</v>
      </c>
      <c r="CR58" s="26">
        <v>3.3775919401164013E-2</v>
      </c>
      <c r="CS58" s="26">
        <v>3.8367935421401433E-2</v>
      </c>
      <c r="CT58" s="26">
        <v>2.0978127000644796E-2</v>
      </c>
      <c r="CU58" s="142">
        <v>1.9484460672418786E-2</v>
      </c>
      <c r="CV58" s="142">
        <v>1.9561515458447015E-2</v>
      </c>
      <c r="CW58" s="142">
        <v>5.2760733984030715E-2</v>
      </c>
      <c r="CX58" s="142">
        <v>4.3437920224060921E-2</v>
      </c>
      <c r="CY58" s="26">
        <v>3.2055817771600957E-2</v>
      </c>
      <c r="CZ58" s="26">
        <v>3.8011177040112677E-2</v>
      </c>
      <c r="DA58" s="142">
        <v>1.5240318921761377E-2</v>
      </c>
      <c r="DB58" s="142">
        <v>3.4101557647830204E-2</v>
      </c>
      <c r="DC58" s="142">
        <v>3.402160635201064E-3</v>
      </c>
      <c r="DD58" s="26">
        <v>1.6786949129002554E-2</v>
      </c>
      <c r="DE58" s="142">
        <v>5.6911306174622315E-3</v>
      </c>
      <c r="DF58" s="26">
        <v>2.8844165347012611E-2</v>
      </c>
      <c r="DG58" s="26">
        <v>3.6386733756541355E-2</v>
      </c>
      <c r="DH58" s="26">
        <v>4.6712375496068825E-2</v>
      </c>
      <c r="DI58" s="26">
        <v>1.3592303620664985E-2</v>
      </c>
      <c r="DJ58" s="26">
        <v>3.8411866213367091E-2</v>
      </c>
      <c r="DK58" s="26">
        <v>1.4240993956786178E-2</v>
      </c>
      <c r="DL58" s="26">
        <v>4.4128349583493078E-2</v>
      </c>
      <c r="DM58" s="26">
        <v>5.2432126507331901E-2</v>
      </c>
      <c r="DN58" s="27">
        <v>1.9006895316557713E-2</v>
      </c>
      <c r="DO58" s="27" t="s">
        <v>539</v>
      </c>
      <c r="DP58" s="26">
        <v>2.627137151676175E-2</v>
      </c>
      <c r="DQ58" s="26">
        <v>1.9730654827761363E-2</v>
      </c>
      <c r="DR58" s="26">
        <v>4.2723549407787713E-2</v>
      </c>
      <c r="DS58" s="26">
        <v>3.6177702069671386E-2</v>
      </c>
      <c r="DT58" s="26">
        <v>2.7471706475592887E-2</v>
      </c>
      <c r="DU58" s="26">
        <v>1.5594374615746916E-2</v>
      </c>
      <c r="DV58" s="142">
        <v>1.7911618092377946E-2</v>
      </c>
      <c r="DW58" s="26">
        <v>2.3952175749195184E-2</v>
      </c>
      <c r="DX58" s="26">
        <v>2.7873127023387449E-2</v>
      </c>
      <c r="DY58" s="26">
        <v>4.2754964683846992E-2</v>
      </c>
      <c r="DZ58" s="26">
        <v>4.6495774478342994E-2</v>
      </c>
      <c r="EA58" s="26">
        <v>3.3833806134544633E-2</v>
      </c>
      <c r="EB58" s="26">
        <v>3.9017711993956081E-2</v>
      </c>
      <c r="EC58" s="26">
        <v>5.2498289846365745E-2</v>
      </c>
      <c r="ED58" s="26">
        <v>2.0562169844833684E-2</v>
      </c>
      <c r="EE58" s="26">
        <v>4.2634303154865355E-2</v>
      </c>
      <c r="EF58" s="26">
        <v>2.7933346582757087E-2</v>
      </c>
      <c r="EG58" s="27">
        <v>2.9225560172201952E-2</v>
      </c>
      <c r="EH58" s="142">
        <v>2.5297665903719277E-2</v>
      </c>
      <c r="EI58" s="27">
        <v>2.7251612432959735E-2</v>
      </c>
      <c r="EJ58" s="26">
        <v>3.3486015803993255E-2</v>
      </c>
      <c r="EK58" s="26">
        <v>4.0470311038317441E-2</v>
      </c>
      <c r="EL58" s="26">
        <v>2.5546021134903417E-2</v>
      </c>
      <c r="EM58" s="26">
        <v>3.4634937596511456E-2</v>
      </c>
      <c r="EN58" s="26">
        <v>5.2792100585318386E-2</v>
      </c>
      <c r="EO58" s="26">
        <v>5.2988895821616672E-2</v>
      </c>
      <c r="EP58" s="27">
        <v>1.928133740895293E-2</v>
      </c>
      <c r="EQ58" s="26">
        <v>3.2785321400915855E-2</v>
      </c>
      <c r="ER58" s="26">
        <v>3.7830265222505779E-2</v>
      </c>
      <c r="ES58" s="142">
        <v>1.2106196973724233E-2</v>
      </c>
      <c r="ET58" s="142">
        <v>1.9959308966692544E-2</v>
      </c>
      <c r="EU58" s="26">
        <v>3.7810718222479896E-2</v>
      </c>
      <c r="EV58" s="26">
        <v>5.4507671235117024E-2</v>
      </c>
      <c r="EW58" s="26">
        <v>3.7822166249076403E-2</v>
      </c>
      <c r="EX58" s="27">
        <v>3.5318610751141503E-2</v>
      </c>
      <c r="EY58" s="27">
        <v>3.5663433995577261E-2</v>
      </c>
      <c r="EZ58" s="26">
        <v>1.2281860913967399E-2</v>
      </c>
      <c r="FA58" s="142">
        <v>1.4149452021104554E-2</v>
      </c>
      <c r="FB58" s="27">
        <v>1.5793217150993657E-2</v>
      </c>
      <c r="FC58" s="26">
        <v>1.7708008367900503E-2</v>
      </c>
      <c r="FD58" s="27">
        <v>2.7437387214016229E-2</v>
      </c>
      <c r="FE58" s="26">
        <v>4.6880063977421442E-2</v>
      </c>
      <c r="FF58" s="26">
        <v>3.8929583372780768E-2</v>
      </c>
      <c r="FG58" s="26">
        <v>3.6511160455475991E-2</v>
      </c>
      <c r="FH58" s="26">
        <v>2.1720491765218227E-2</v>
      </c>
      <c r="FI58" s="26">
        <v>3.4604847965363512E-2</v>
      </c>
      <c r="FJ58" s="26">
        <v>4.3428941381599723E-2</v>
      </c>
      <c r="FK58" s="142">
        <v>2.2270816054704302E-2</v>
      </c>
      <c r="FL58" s="142">
        <v>8.1326258830442567E-3</v>
      </c>
      <c r="FM58" s="26">
        <v>1.0306374710717901E-2</v>
      </c>
      <c r="FN58" s="26">
        <v>2.7615527234694501E-2</v>
      </c>
      <c r="FO58" s="26">
        <v>2.8558728049005559E-2</v>
      </c>
      <c r="FP58" s="142">
        <v>1.5854841123384759E-2</v>
      </c>
      <c r="FQ58" s="26">
        <v>4.37309566677513E-2</v>
      </c>
      <c r="FR58" s="26">
        <v>1.9270751137564431E-2</v>
      </c>
      <c r="FS58" s="26">
        <v>4.2021343871516813E-2</v>
      </c>
      <c r="FT58" s="26">
        <v>2.0023216454434604E-2</v>
      </c>
      <c r="FU58" s="26">
        <v>4.706043278745415E-2</v>
      </c>
      <c r="FV58" s="26">
        <v>2.3408510521360011E-2</v>
      </c>
      <c r="FW58" s="26">
        <v>2.9385156708395862E-2</v>
      </c>
      <c r="FX58" s="26">
        <v>4.9492353091147662E-2</v>
      </c>
      <c r="FY58" s="26">
        <v>2.0447318312450592E-2</v>
      </c>
      <c r="FZ58" s="142">
        <v>2.1454481984120238E-2</v>
      </c>
      <c r="GA58" s="142">
        <v>2.3660897196016065E-2</v>
      </c>
      <c r="GB58" s="26">
        <v>3.4044749393832716E-2</v>
      </c>
      <c r="GC58" s="26">
        <v>3.0513279330052632E-2</v>
      </c>
      <c r="GD58" s="26">
        <v>2.4612411692537747E-2</v>
      </c>
      <c r="GE58" s="142">
        <v>1.3049147544951574E-2</v>
      </c>
      <c r="GF58" s="27">
        <v>3.7005296136338864E-2</v>
      </c>
      <c r="GG58" s="142">
        <v>1.0237345206798046E-2</v>
      </c>
      <c r="GH58" s="26">
        <v>3.9322224924532703E-2</v>
      </c>
      <c r="GI58" s="26">
        <v>2.5118148012752174E-2</v>
      </c>
      <c r="GJ58" s="26">
        <v>2.2669145568975722E-2</v>
      </c>
      <c r="GK58" s="26">
        <v>3.0144660453397899E-2</v>
      </c>
      <c r="GL58" s="27">
        <v>3.9125555436584802E-2</v>
      </c>
      <c r="GM58" s="26">
        <v>3.3307002820167152E-2</v>
      </c>
      <c r="GN58" s="26">
        <v>3.3721322413310377E-2</v>
      </c>
      <c r="GO58" s="26">
        <v>2.5393418693366636E-2</v>
      </c>
      <c r="GP58" s="142">
        <v>1.5163366611832763E-2</v>
      </c>
      <c r="GQ58" s="142">
        <v>1.3774730656133495E-2</v>
      </c>
      <c r="GR58" s="26">
        <v>3.2743389588951836E-2</v>
      </c>
      <c r="GS58" s="26">
        <v>1.4616640378613453E-2</v>
      </c>
      <c r="GT58" s="26">
        <v>4.4889892516008723E-2</v>
      </c>
      <c r="GU58" s="26">
        <v>4.3185536247119349E-2</v>
      </c>
      <c r="GV58" s="26">
        <v>2.5831651831200831E-2</v>
      </c>
      <c r="GW58" s="26">
        <v>4.9415667529107067E-2</v>
      </c>
      <c r="GX58" s="26">
        <v>2.1572450494667453E-2</v>
      </c>
      <c r="GY58" s="27">
        <v>1.9333621001968837E-2</v>
      </c>
      <c r="GZ58" s="26">
        <v>1.8496776031354998E-2</v>
      </c>
      <c r="HA58" s="26">
        <v>3.4452393449369713E-2</v>
      </c>
      <c r="HB58" s="142">
        <v>2.9142198383360868E-2</v>
      </c>
      <c r="HC58" s="26">
        <v>4.914055834415669E-2</v>
      </c>
      <c r="HD58" s="26">
        <v>6.4699747529907176E-2</v>
      </c>
      <c r="HE58" s="26">
        <v>1.9122466905826474E-2</v>
      </c>
      <c r="HF58" s="26">
        <v>2.5140445829238998E-2</v>
      </c>
      <c r="HG58" s="142">
        <v>1.4209083139385162E-2</v>
      </c>
      <c r="HH58" s="142">
        <v>1.9141796400363023E-2</v>
      </c>
      <c r="HI58" s="26">
        <v>2.6082896223854072E-2</v>
      </c>
      <c r="HJ58" s="26">
        <v>4.3529375196845306E-2</v>
      </c>
      <c r="HK58" s="26">
        <v>2.9299953032499305E-2</v>
      </c>
      <c r="HL58" s="26">
        <v>2.7457039536235513E-2</v>
      </c>
      <c r="HM58" s="26">
        <v>5.1515068868067136E-2</v>
      </c>
      <c r="HN58" s="26">
        <v>1.2293543267417793E-2</v>
      </c>
      <c r="HO58" s="27">
        <v>8.6393692885763703E-3</v>
      </c>
      <c r="HP58" s="27">
        <v>2.5265131793340331E-2</v>
      </c>
      <c r="HQ58" s="26">
        <v>4.3568017960120185E-2</v>
      </c>
      <c r="HR58" s="26">
        <v>4.4005537739696565E-2</v>
      </c>
      <c r="HS58" s="26">
        <v>3.6645942160568878E-2</v>
      </c>
      <c r="HT58" s="17"/>
      <c r="HU58" s="27">
        <v>1.7159773756439917E-2</v>
      </c>
      <c r="HV58" s="27">
        <v>1.7159773756439917E-2</v>
      </c>
      <c r="HW58" s="27">
        <v>1.7159773756439917E-2</v>
      </c>
      <c r="HX58" s="27">
        <v>1.7159773756439917E-2</v>
      </c>
      <c r="HY58" s="27">
        <v>1.7159773756439917E-2</v>
      </c>
      <c r="HZ58" s="27">
        <v>1.7159773756439917E-2</v>
      </c>
      <c r="IA58" s="27">
        <v>1.7159773756439917E-2</v>
      </c>
      <c r="IB58" s="27">
        <v>1.7159773756439917E-2</v>
      </c>
      <c r="IC58" s="27">
        <v>1.7159773756439917E-2</v>
      </c>
      <c r="ID58" s="27">
        <v>1.7159773756439917E-2</v>
      </c>
      <c r="IE58" s="27">
        <v>1.7159773756439917E-2</v>
      </c>
      <c r="IF58" s="27">
        <v>1.7159773756439917E-2</v>
      </c>
      <c r="IG58" s="27">
        <v>1.7159773756439917E-2</v>
      </c>
      <c r="IH58" s="27">
        <v>1.7159773756439917E-2</v>
      </c>
      <c r="II58" s="27">
        <v>1.7159773756439917E-2</v>
      </c>
      <c r="IJ58" s="27">
        <v>1.7159773756439917E-2</v>
      </c>
      <c r="IK58" s="27">
        <v>1.7159773756439917E-2</v>
      </c>
      <c r="IL58" s="27">
        <v>1.7159773756439917E-2</v>
      </c>
      <c r="IM58" s="27">
        <v>1.7159773756439917E-2</v>
      </c>
      <c r="IN58" s="27">
        <v>1.7159773756439917E-2</v>
      </c>
      <c r="IO58" s="27">
        <v>1.7159773756439917E-2</v>
      </c>
      <c r="IP58" s="27">
        <v>1.7159773756439917E-2</v>
      </c>
      <c r="IQ58" s="27">
        <v>1.7159773756439917E-2</v>
      </c>
      <c r="IR58" s="27">
        <v>1.7159773756439917E-2</v>
      </c>
      <c r="IS58" s="27">
        <v>1.7159773756439917E-2</v>
      </c>
      <c r="IT58" s="27" t="s">
        <v>539</v>
      </c>
    </row>
    <row r="59" spans="1:254" x14ac:dyDescent="0.2">
      <c r="A59" s="48">
        <v>2035</v>
      </c>
      <c r="B59" s="27">
        <v>1.5073947604884607E-2</v>
      </c>
      <c r="C59" s="26">
        <v>4.562454159162007E-2</v>
      </c>
      <c r="D59" s="27">
        <v>4.2533805299249099E-2</v>
      </c>
      <c r="E59" s="26">
        <v>2.8576053359461714E-2</v>
      </c>
      <c r="F59" s="26">
        <v>2.3829359676093943E-2</v>
      </c>
      <c r="G59" s="27">
        <v>1.8747074758534613E-2</v>
      </c>
      <c r="H59" s="26">
        <v>2.0076827385730533E-2</v>
      </c>
      <c r="I59" s="26">
        <v>3.4135777434330279E-2</v>
      </c>
      <c r="J59" s="26">
        <v>2.1904728113449033E-2</v>
      </c>
      <c r="K59" s="26">
        <v>1.9818624657444182E-2</v>
      </c>
      <c r="L59" s="26">
        <v>2.0603632907878713E-2</v>
      </c>
      <c r="M59" s="26">
        <v>4.3287628211352132E-2</v>
      </c>
      <c r="N59" s="26">
        <v>1.2061883653544325E-2</v>
      </c>
      <c r="O59" s="27">
        <v>3.6484143164982191E-2</v>
      </c>
      <c r="P59" s="27">
        <v>3.3374802388878091E-2</v>
      </c>
      <c r="Q59" s="27">
        <v>3.2641360359081162E-2</v>
      </c>
      <c r="R59" s="142">
        <v>2.3286301263557116E-2</v>
      </c>
      <c r="S59" s="142">
        <v>1.1827687193649402E-2</v>
      </c>
      <c r="T59" s="26">
        <v>2.808328420051685E-2</v>
      </c>
      <c r="U59" s="26">
        <v>1.4456975418315924E-2</v>
      </c>
      <c r="V59" s="26">
        <v>2.0884089694309767E-2</v>
      </c>
      <c r="W59" s="26">
        <v>4.8829580415350744E-2</v>
      </c>
      <c r="X59" s="26">
        <v>1.7758822714754173E-2</v>
      </c>
      <c r="Y59" s="26">
        <v>2.527328990829816E-2</v>
      </c>
      <c r="Z59" s="142">
        <v>1.1273451943489108E-2</v>
      </c>
      <c r="AA59" s="26">
        <v>2.0230233588160937E-2</v>
      </c>
      <c r="AB59" s="26">
        <v>4.5008660313087409E-2</v>
      </c>
      <c r="AC59" s="26">
        <v>8.2409536547271272E-3</v>
      </c>
      <c r="AD59" s="26">
        <v>4.7588709358068387E-2</v>
      </c>
      <c r="AE59" s="26">
        <v>3.4927480174514178E-2</v>
      </c>
      <c r="AF59" s="26">
        <v>2.6096128842739041E-2</v>
      </c>
      <c r="AG59" s="26">
        <v>3.6625746191397489E-2</v>
      </c>
      <c r="AH59" s="142">
        <v>2.1846705849778041E-2</v>
      </c>
      <c r="AI59" s="27">
        <v>3.4611175369166851E-2</v>
      </c>
      <c r="AJ59" s="26">
        <v>1.3674613621371734E-2</v>
      </c>
      <c r="AK59" s="26">
        <v>1.7405004749231456E-2</v>
      </c>
      <c r="AL59" s="26">
        <v>4.9270235570117955E-2</v>
      </c>
      <c r="AM59" s="26">
        <v>3.9288396321491524E-2</v>
      </c>
      <c r="AN59" s="26">
        <v>6.0963961545306374E-2</v>
      </c>
      <c r="AO59" s="26">
        <v>4.0027268825608898E-2</v>
      </c>
      <c r="AP59" s="142">
        <v>1.6005769675724455E-2</v>
      </c>
      <c r="AQ59" s="26">
        <v>4.1020343289770451E-2</v>
      </c>
      <c r="AR59" s="26">
        <v>1.7076518005879757E-2</v>
      </c>
      <c r="AS59" s="26">
        <v>4.4640420008071079E-2</v>
      </c>
      <c r="AT59" s="27">
        <v>2.2377378685484575E-2</v>
      </c>
      <c r="AU59" s="26">
        <v>3.6200511058009061E-2</v>
      </c>
      <c r="AV59" s="142">
        <v>3.1276819242403865E-2</v>
      </c>
      <c r="AW59" s="142">
        <v>3.429444345326086E-2</v>
      </c>
      <c r="AX59" s="27">
        <v>2.1796813257437726E-2</v>
      </c>
      <c r="AY59" s="26">
        <v>2.8803561687538753E-2</v>
      </c>
      <c r="AZ59" s="26">
        <v>4.2472134228339224E-2</v>
      </c>
      <c r="BA59" s="26">
        <v>4.9366958529707919E-2</v>
      </c>
      <c r="BB59" s="26">
        <v>5.8650865658032701E-2</v>
      </c>
      <c r="BC59" s="26">
        <v>3.0142477003006336E-2</v>
      </c>
      <c r="BD59" s="26">
        <v>4.2706562050399195E-2</v>
      </c>
      <c r="BE59" s="26">
        <v>2.0606860465124908E-2</v>
      </c>
      <c r="BF59" s="26">
        <v>3.284917732595069E-2</v>
      </c>
      <c r="BG59" s="26">
        <v>1.7197227344112699E-2</v>
      </c>
      <c r="BH59" s="142">
        <v>1.6611585039471136E-2</v>
      </c>
      <c r="BI59" s="142">
        <v>1.1009697089777457E-2</v>
      </c>
      <c r="BJ59" s="27">
        <v>3.7897539242322073E-2</v>
      </c>
      <c r="BK59" s="26">
        <v>4.0906936945217215E-2</v>
      </c>
      <c r="BL59" s="26">
        <v>1.9589698270805252E-2</v>
      </c>
      <c r="BM59" s="26">
        <v>4.0734801903167119E-2</v>
      </c>
      <c r="BN59" s="26">
        <v>3.0479357334932761E-2</v>
      </c>
      <c r="BO59" s="27">
        <v>2.2170014749814396E-2</v>
      </c>
      <c r="BP59" s="26">
        <v>2.7759144718043787E-2</v>
      </c>
      <c r="BQ59" s="26">
        <v>4.1450769804670731E-2</v>
      </c>
      <c r="BR59" s="26">
        <v>1.6657361225634548E-2</v>
      </c>
      <c r="BS59" s="27">
        <v>3.5242423679714772E-2</v>
      </c>
      <c r="BT59" s="27">
        <v>2.2377378685484575E-2</v>
      </c>
      <c r="BU59" s="27">
        <v>3.4610766868377239E-2</v>
      </c>
      <c r="BV59" s="26">
        <v>1.4102979252975103E-2</v>
      </c>
      <c r="BW59" s="26">
        <v>2.7935009633263258E-2</v>
      </c>
      <c r="BX59" s="142">
        <v>2.1861417415599018E-2</v>
      </c>
      <c r="BY59" s="26">
        <v>4.912241827940101E-2</v>
      </c>
      <c r="BZ59" s="27">
        <v>1.0841795222287313E-2</v>
      </c>
      <c r="CA59" s="27">
        <v>9.3914074738122421E-3</v>
      </c>
      <c r="CB59" s="26">
        <v>9.7174753410708449E-3</v>
      </c>
      <c r="CC59" s="26">
        <v>2.8122062407562702E-2</v>
      </c>
      <c r="CD59" s="142">
        <v>1.3191069996941817E-2</v>
      </c>
      <c r="CE59" s="142">
        <v>1.1356671695693439E-2</v>
      </c>
      <c r="CF59" s="26">
        <v>3.2603502060426483E-2</v>
      </c>
      <c r="CG59" s="26">
        <v>3.8074453738895279E-2</v>
      </c>
      <c r="CH59" s="27">
        <v>1.8549854887107087E-2</v>
      </c>
      <c r="CI59" s="26">
        <v>3.3485650572204873E-2</v>
      </c>
      <c r="CJ59" s="142">
        <v>8.7445015428073442E-3</v>
      </c>
      <c r="CK59" s="26">
        <v>4.1009098768276527E-2</v>
      </c>
      <c r="CL59" s="142">
        <v>1.0815856580091616E-2</v>
      </c>
      <c r="CM59" s="26">
        <v>2.9536351399583813E-2</v>
      </c>
      <c r="CN59" s="26">
        <v>3.2952001628904326E-2</v>
      </c>
      <c r="CO59" s="26">
        <v>4.3853503942925705E-2</v>
      </c>
      <c r="CP59" s="26">
        <v>3.3968529120818984E-2</v>
      </c>
      <c r="CQ59" s="26">
        <v>2.6846910392125736E-2</v>
      </c>
      <c r="CR59" s="26">
        <v>3.4233188562542607E-2</v>
      </c>
      <c r="CS59" s="26">
        <v>3.7952941786026727E-2</v>
      </c>
      <c r="CT59" s="26">
        <v>2.10069155890211E-2</v>
      </c>
      <c r="CU59" s="142">
        <v>1.9423312704416263E-2</v>
      </c>
      <c r="CV59" s="142">
        <v>1.962586091944702E-2</v>
      </c>
      <c r="CW59" s="142">
        <v>5.2046621151832229E-2</v>
      </c>
      <c r="CX59" s="142">
        <v>4.29248076950349E-2</v>
      </c>
      <c r="CY59" s="26">
        <v>3.0694293861989422E-2</v>
      </c>
      <c r="CZ59" s="26">
        <v>3.7359391232112855E-2</v>
      </c>
      <c r="DA59" s="142">
        <v>1.5102470507454073E-2</v>
      </c>
      <c r="DB59" s="142">
        <v>3.4095695360484755E-2</v>
      </c>
      <c r="DC59" s="142">
        <v>3.0554184805698234E-3</v>
      </c>
      <c r="DD59" s="26">
        <v>1.6966310551969101E-2</v>
      </c>
      <c r="DE59" s="142">
        <v>5.6061164592640655E-3</v>
      </c>
      <c r="DF59" s="26">
        <v>2.8601194103290584E-2</v>
      </c>
      <c r="DG59" s="26">
        <v>3.569655674401162E-2</v>
      </c>
      <c r="DH59" s="26">
        <v>4.6447729525658274E-2</v>
      </c>
      <c r="DI59" s="26">
        <v>1.412357725485525E-2</v>
      </c>
      <c r="DJ59" s="26">
        <v>3.8466432839252031E-2</v>
      </c>
      <c r="DK59" s="26">
        <v>1.3360908674069118E-2</v>
      </c>
      <c r="DL59" s="26">
        <v>4.4527121125625936E-2</v>
      </c>
      <c r="DM59" s="26">
        <v>5.2085156205656444E-2</v>
      </c>
      <c r="DN59" s="27">
        <v>1.8785655176454218E-2</v>
      </c>
      <c r="DO59" s="27" t="s">
        <v>539</v>
      </c>
      <c r="DP59" s="26">
        <v>2.6093190304586737E-2</v>
      </c>
      <c r="DQ59" s="26">
        <v>1.924175933349908E-2</v>
      </c>
      <c r="DR59" s="26">
        <v>4.2914489850879055E-2</v>
      </c>
      <c r="DS59" s="26">
        <v>3.6097174867019348E-2</v>
      </c>
      <c r="DT59" s="26">
        <v>2.6329201367471598E-2</v>
      </c>
      <c r="DU59" s="26">
        <v>1.5416767854024066E-2</v>
      </c>
      <c r="DV59" s="142">
        <v>1.7965780499623892E-2</v>
      </c>
      <c r="DW59" s="26">
        <v>2.3593770533485315E-2</v>
      </c>
      <c r="DX59" s="26">
        <v>2.7529925231550376E-2</v>
      </c>
      <c r="DY59" s="26">
        <v>4.2605802369004464E-2</v>
      </c>
      <c r="DZ59" s="26">
        <v>4.6282823989389515E-2</v>
      </c>
      <c r="EA59" s="26">
        <v>3.3065139358702429E-2</v>
      </c>
      <c r="EB59" s="26">
        <v>3.8781632110422376E-2</v>
      </c>
      <c r="EC59" s="26">
        <v>5.208339069072853E-2</v>
      </c>
      <c r="ED59" s="26">
        <v>1.9998073165936169E-2</v>
      </c>
      <c r="EE59" s="26">
        <v>4.2649756894210238E-2</v>
      </c>
      <c r="EF59" s="26">
        <v>2.7383851875865142E-2</v>
      </c>
      <c r="EG59" s="27">
        <v>2.8829452772588509E-2</v>
      </c>
      <c r="EH59" s="142">
        <v>2.5324791480498748E-2</v>
      </c>
      <c r="EI59" s="27">
        <v>2.6856331929289219E-2</v>
      </c>
      <c r="EJ59" s="26">
        <v>3.3308621753988382E-2</v>
      </c>
      <c r="EK59" s="26">
        <v>4.0544162949199526E-2</v>
      </c>
      <c r="EL59" s="26">
        <v>2.5516491208444476E-2</v>
      </c>
      <c r="EM59" s="26">
        <v>3.4083309531440779E-2</v>
      </c>
      <c r="EN59" s="26">
        <v>5.2756787461508969E-2</v>
      </c>
      <c r="EO59" s="26">
        <v>5.2269358022416106E-2</v>
      </c>
      <c r="EP59" s="27">
        <v>1.9249230022834032E-2</v>
      </c>
      <c r="EQ59" s="26">
        <v>3.2572577098924943E-2</v>
      </c>
      <c r="ER59" s="26">
        <v>3.8075095736273087E-2</v>
      </c>
      <c r="ES59" s="142">
        <v>1.2120546842314612E-2</v>
      </c>
      <c r="ET59" s="142">
        <v>1.9864191115138503E-2</v>
      </c>
      <c r="EU59" s="26">
        <v>3.8017277115581685E-2</v>
      </c>
      <c r="EV59" s="26">
        <v>5.4561272034956802E-2</v>
      </c>
      <c r="EW59" s="26">
        <v>3.7773500496936445E-2</v>
      </c>
      <c r="EX59" s="27">
        <v>3.4935214818661985E-2</v>
      </c>
      <c r="EY59" s="27">
        <v>3.5374973620233771E-2</v>
      </c>
      <c r="EZ59" s="26">
        <v>1.2285216666817969E-2</v>
      </c>
      <c r="FA59" s="142">
        <v>1.3801703681618951E-2</v>
      </c>
      <c r="FB59" s="27">
        <v>1.572138822772131E-2</v>
      </c>
      <c r="FC59" s="26">
        <v>1.8451811776715264E-2</v>
      </c>
      <c r="FD59" s="27">
        <v>2.7211632069842666E-2</v>
      </c>
      <c r="FE59" s="26">
        <v>4.6812655092185733E-2</v>
      </c>
      <c r="FF59" s="26">
        <v>3.794582770602966E-2</v>
      </c>
      <c r="FG59" s="26">
        <v>3.6535432996922308E-2</v>
      </c>
      <c r="FH59" s="26">
        <v>2.1688267293050359E-2</v>
      </c>
      <c r="FI59" s="26">
        <v>3.5457423808641461E-2</v>
      </c>
      <c r="FJ59" s="26">
        <v>4.2635899693928669E-2</v>
      </c>
      <c r="FK59" s="142">
        <v>2.1230214395724895E-2</v>
      </c>
      <c r="FL59" s="142">
        <v>8.0508619661423097E-3</v>
      </c>
      <c r="FM59" s="26">
        <v>1.0258809060073508E-2</v>
      </c>
      <c r="FN59" s="26">
        <v>2.717110101569362E-2</v>
      </c>
      <c r="FO59" s="26">
        <v>2.7001476621388892E-2</v>
      </c>
      <c r="FP59" s="142">
        <v>1.4202244765554674E-2</v>
      </c>
      <c r="FQ59" s="26">
        <v>4.3335720823483997E-2</v>
      </c>
      <c r="FR59" s="26">
        <v>1.9214689105965077E-2</v>
      </c>
      <c r="FS59" s="26">
        <v>4.1384541865541989E-2</v>
      </c>
      <c r="FT59" s="26">
        <v>1.9675544794185318E-2</v>
      </c>
      <c r="FU59" s="26">
        <v>4.7185682164372189E-2</v>
      </c>
      <c r="FV59" s="26">
        <v>2.3047135742982533E-2</v>
      </c>
      <c r="FW59" s="26">
        <v>2.9474299436516044E-2</v>
      </c>
      <c r="FX59" s="26">
        <v>4.8837661349473087E-2</v>
      </c>
      <c r="FY59" s="26">
        <v>1.9691906994839387E-2</v>
      </c>
      <c r="FZ59" s="142">
        <v>2.1798288489747644E-2</v>
      </c>
      <c r="GA59" s="142">
        <v>2.3391312991713337E-2</v>
      </c>
      <c r="GB59" s="26">
        <v>3.4370288214969187E-2</v>
      </c>
      <c r="GC59" s="26">
        <v>3.0552115780713884E-2</v>
      </c>
      <c r="GD59" s="26">
        <v>4.5613049640759538E-2</v>
      </c>
      <c r="GE59" s="142">
        <v>1.2645395542284804E-2</v>
      </c>
      <c r="GF59" s="27">
        <v>3.6469509366119583E-2</v>
      </c>
      <c r="GG59" s="142">
        <v>1.0166006841644969E-2</v>
      </c>
      <c r="GH59" s="26">
        <v>3.8870381169111567E-2</v>
      </c>
      <c r="GI59" s="26">
        <v>2.5005757452898108E-2</v>
      </c>
      <c r="GJ59" s="26">
        <v>2.2697269327507777E-2</v>
      </c>
      <c r="GK59" s="26">
        <v>3.0208154369772443E-2</v>
      </c>
      <c r="GL59" s="27">
        <v>4.1947427630992247E-2</v>
      </c>
      <c r="GM59" s="26">
        <v>3.3313419035025313E-2</v>
      </c>
      <c r="GN59" s="26">
        <v>3.386747985819076E-2</v>
      </c>
      <c r="GO59" s="26">
        <v>2.5426579815578658E-2</v>
      </c>
      <c r="GP59" s="142">
        <v>1.5051020886282452E-2</v>
      </c>
      <c r="GQ59" s="142">
        <v>1.3187260746966641E-2</v>
      </c>
      <c r="GR59" s="26">
        <v>3.4041536633362353E-2</v>
      </c>
      <c r="GS59" s="26">
        <v>1.4788265721999526E-2</v>
      </c>
      <c r="GT59" s="26">
        <v>4.5139100460061733E-2</v>
      </c>
      <c r="GU59" s="26">
        <v>4.2840023886420976E-2</v>
      </c>
      <c r="GV59" s="26">
        <v>2.523969864332834E-2</v>
      </c>
      <c r="GW59" s="26">
        <v>4.9184132449440809E-2</v>
      </c>
      <c r="GX59" s="26">
        <v>2.1580793008903459E-2</v>
      </c>
      <c r="GY59" s="27">
        <v>1.9143806500104735E-2</v>
      </c>
      <c r="GZ59" s="26">
        <v>1.8503802744554865E-2</v>
      </c>
      <c r="HA59" s="26">
        <v>3.4318859530586762E-2</v>
      </c>
      <c r="HB59" s="142">
        <v>2.9248746525019041E-2</v>
      </c>
      <c r="HC59" s="26">
        <v>4.8407791814747934E-2</v>
      </c>
      <c r="HD59" s="26">
        <v>5.6381895941511877E-2</v>
      </c>
      <c r="HE59" s="26">
        <v>1.9831415190090018E-2</v>
      </c>
      <c r="HF59" s="26">
        <v>2.4961983347447321E-2</v>
      </c>
      <c r="HG59" s="142">
        <v>1.4060783553666601E-2</v>
      </c>
      <c r="HH59" s="142">
        <v>1.9096911902297727E-2</v>
      </c>
      <c r="HI59" s="26">
        <v>2.5718830710545152E-2</v>
      </c>
      <c r="HJ59" s="26">
        <v>4.3984085679940825E-2</v>
      </c>
      <c r="HK59" s="26">
        <v>2.9097680720590227E-2</v>
      </c>
      <c r="HL59" s="26">
        <v>2.7180701794259639E-2</v>
      </c>
      <c r="HM59" s="26">
        <v>5.1311171756698637E-2</v>
      </c>
      <c r="HN59" s="26">
        <v>1.2169790655468103E-2</v>
      </c>
      <c r="HO59" s="27">
        <v>8.613799005087408E-3</v>
      </c>
      <c r="HP59" s="27">
        <v>2.5135077702575202E-2</v>
      </c>
      <c r="HQ59" s="26">
        <v>4.3873697961679552E-2</v>
      </c>
      <c r="HR59" s="26">
        <v>4.4405054463427601E-2</v>
      </c>
      <c r="HS59" s="26">
        <v>3.5640479323312373E-2</v>
      </c>
      <c r="HT59" s="17"/>
      <c r="HU59" s="27">
        <v>1.7289155246359714E-2</v>
      </c>
      <c r="HV59" s="27">
        <v>1.7289155246359714E-2</v>
      </c>
      <c r="HW59" s="27">
        <v>1.7289155246359714E-2</v>
      </c>
      <c r="HX59" s="27">
        <v>1.7289155246359714E-2</v>
      </c>
      <c r="HY59" s="27">
        <v>1.7289155246359714E-2</v>
      </c>
      <c r="HZ59" s="27">
        <v>1.7289155246359714E-2</v>
      </c>
      <c r="IA59" s="27">
        <v>1.7289155246359714E-2</v>
      </c>
      <c r="IB59" s="27">
        <v>1.7289155246359714E-2</v>
      </c>
      <c r="IC59" s="27">
        <v>1.7289155246359714E-2</v>
      </c>
      <c r="ID59" s="27">
        <v>1.7289155246359714E-2</v>
      </c>
      <c r="IE59" s="27">
        <v>1.7289155246359714E-2</v>
      </c>
      <c r="IF59" s="27">
        <v>1.7289155246359714E-2</v>
      </c>
      <c r="IG59" s="27">
        <v>1.7289155246359714E-2</v>
      </c>
      <c r="IH59" s="27">
        <v>1.7289155246359714E-2</v>
      </c>
      <c r="II59" s="27">
        <v>1.7289155246359714E-2</v>
      </c>
      <c r="IJ59" s="27">
        <v>1.7289155246359714E-2</v>
      </c>
      <c r="IK59" s="27">
        <v>1.7289155246359714E-2</v>
      </c>
      <c r="IL59" s="27">
        <v>1.7289155246359714E-2</v>
      </c>
      <c r="IM59" s="27">
        <v>1.7289155246359714E-2</v>
      </c>
      <c r="IN59" s="27">
        <v>1.7289155246359714E-2</v>
      </c>
      <c r="IO59" s="27">
        <v>1.7289155246359714E-2</v>
      </c>
      <c r="IP59" s="27">
        <v>1.7289155246359714E-2</v>
      </c>
      <c r="IQ59" s="27">
        <v>1.7289155246359714E-2</v>
      </c>
      <c r="IR59" s="27">
        <v>1.7289155246359714E-2</v>
      </c>
      <c r="IS59" s="27">
        <v>1.7289155246359714E-2</v>
      </c>
      <c r="IT59" s="27" t="s">
        <v>539</v>
      </c>
    </row>
    <row r="60" spans="1:254" x14ac:dyDescent="0.2">
      <c r="A60" s="48">
        <v>2036</v>
      </c>
      <c r="B60" s="27">
        <v>1.4979144625019909E-2</v>
      </c>
      <c r="C60" s="26">
        <v>4.5554783517818727E-2</v>
      </c>
      <c r="D60" s="27">
        <v>4.2768632964175456E-2</v>
      </c>
      <c r="E60" s="26">
        <v>2.8834205701983022E-2</v>
      </c>
      <c r="F60" s="26">
        <v>2.3501522685781265E-2</v>
      </c>
      <c r="G60" s="27">
        <v>1.8530171741696924E-2</v>
      </c>
      <c r="H60" s="26">
        <v>2.0162369985418985E-2</v>
      </c>
      <c r="I60" s="26">
        <v>3.4190665724897241E-2</v>
      </c>
      <c r="J60" s="26">
        <v>2.105815545857841E-2</v>
      </c>
      <c r="K60" s="26">
        <v>1.9828159399167572E-2</v>
      </c>
      <c r="L60" s="26">
        <v>2.0663516423504079E-2</v>
      </c>
      <c r="M60" s="26">
        <v>4.2294246594975958E-2</v>
      </c>
      <c r="N60" s="26">
        <v>1.3336675518138193E-2</v>
      </c>
      <c r="O60" s="27">
        <v>3.5828162023863276E-2</v>
      </c>
      <c r="P60" s="27">
        <v>3.2820212209271594E-2</v>
      </c>
      <c r="Q60" s="27">
        <v>3.2122978468901948E-2</v>
      </c>
      <c r="R60" s="142">
        <v>2.3135508824175872E-2</v>
      </c>
      <c r="S60" s="142">
        <v>1.1695444916702763E-2</v>
      </c>
      <c r="T60" s="26">
        <v>2.6862125418313607E-2</v>
      </c>
      <c r="U60" s="26">
        <v>1.3452612880844067E-2</v>
      </c>
      <c r="V60" s="26">
        <v>1.9283356803784617E-2</v>
      </c>
      <c r="W60" s="26">
        <v>4.7389776157873653E-2</v>
      </c>
      <c r="X60" s="26">
        <v>1.72818048002783E-2</v>
      </c>
      <c r="Y60" s="26">
        <v>2.3572884303064808E-2</v>
      </c>
      <c r="Z60" s="142">
        <v>1.1095348643212192E-2</v>
      </c>
      <c r="AA60" s="26">
        <v>1.9641252165871443E-2</v>
      </c>
      <c r="AB60" s="26">
        <v>4.5292163861209427E-2</v>
      </c>
      <c r="AC60" s="26">
        <v>7.9639526322926122E-3</v>
      </c>
      <c r="AD60" s="26">
        <v>4.708211686488474E-2</v>
      </c>
      <c r="AE60" s="26">
        <v>3.4602895506426409E-2</v>
      </c>
      <c r="AF60" s="26">
        <v>2.5715592633426702E-2</v>
      </c>
      <c r="AG60" s="26">
        <v>3.5026447285325356E-2</v>
      </c>
      <c r="AH60" s="142">
        <v>2.1701578023595725E-2</v>
      </c>
      <c r="AI60" s="27">
        <v>3.3698965268308331E-2</v>
      </c>
      <c r="AJ60" s="26">
        <v>1.2225208961940907E-2</v>
      </c>
      <c r="AK60" s="26">
        <v>1.7658994366301733E-2</v>
      </c>
      <c r="AL60" s="26">
        <v>5.0302143851736585E-2</v>
      </c>
      <c r="AM60" s="26">
        <v>4.1123783233321567E-2</v>
      </c>
      <c r="AN60" s="26">
        <v>5.9654425068336445E-2</v>
      </c>
      <c r="AO60" s="26">
        <v>4.0858046805013766E-2</v>
      </c>
      <c r="AP60" s="142">
        <v>1.5772325572201751E-2</v>
      </c>
      <c r="AQ60" s="26">
        <v>4.0505735038512104E-2</v>
      </c>
      <c r="AR60" s="26">
        <v>1.6500050893167605E-2</v>
      </c>
      <c r="AS60" s="26">
        <v>4.62987790006162E-2</v>
      </c>
      <c r="AT60" s="27">
        <v>2.2124971088414672E-2</v>
      </c>
      <c r="AU60" s="26">
        <v>3.6784517042014152E-2</v>
      </c>
      <c r="AV60" s="142">
        <v>3.0877179644599882E-2</v>
      </c>
      <c r="AW60" s="142">
        <v>3.3518118782062185E-2</v>
      </c>
      <c r="AX60" s="27">
        <v>2.0566252247438955E-2</v>
      </c>
      <c r="AY60" s="26">
        <v>2.8253378841926441E-2</v>
      </c>
      <c r="AZ60" s="26">
        <v>4.1909210624656835E-2</v>
      </c>
      <c r="BA60" s="26">
        <v>5.2019672109932226E-2</v>
      </c>
      <c r="BB60" s="26">
        <v>5.798345030105493E-2</v>
      </c>
      <c r="BC60" s="26">
        <v>3.0066484550980398E-2</v>
      </c>
      <c r="BD60" s="26">
        <v>4.2461430571571306E-2</v>
      </c>
      <c r="BE60" s="26">
        <v>1.9494811650802781E-2</v>
      </c>
      <c r="BF60" s="26">
        <v>3.3516208081049111E-2</v>
      </c>
      <c r="BG60" s="26">
        <v>1.7411365986773276E-2</v>
      </c>
      <c r="BH60" s="142">
        <v>1.65967083065151E-2</v>
      </c>
      <c r="BI60" s="142">
        <v>1.1634647004404218E-2</v>
      </c>
      <c r="BJ60" s="27">
        <v>3.6825471937266568E-2</v>
      </c>
      <c r="BK60" s="26">
        <v>4.068566963851112E-2</v>
      </c>
      <c r="BL60" s="26">
        <v>1.9773833776955435E-2</v>
      </c>
      <c r="BM60" s="26">
        <v>3.9773100427964746E-2</v>
      </c>
      <c r="BN60" s="26">
        <v>3.050311888217859E-2</v>
      </c>
      <c r="BO60" s="27">
        <v>2.0991752414456104E-2</v>
      </c>
      <c r="BP60" s="26">
        <v>2.7146354536847158E-2</v>
      </c>
      <c r="BQ60" s="26">
        <v>4.0939168593236153E-2</v>
      </c>
      <c r="BR60" s="26">
        <v>1.6243143723887982E-2</v>
      </c>
      <c r="BS60" s="27">
        <v>3.4414875369675718E-2</v>
      </c>
      <c r="BT60" s="27">
        <v>2.2124971088414672E-2</v>
      </c>
      <c r="BU60" s="27">
        <v>3.379152091636424E-2</v>
      </c>
      <c r="BV60" s="26">
        <v>1.5566116707182224E-2</v>
      </c>
      <c r="BW60" s="26">
        <v>2.7740552118974433E-2</v>
      </c>
      <c r="BX60" s="142">
        <v>2.1687996403963711E-2</v>
      </c>
      <c r="BY60" s="26">
        <v>4.8361950132207461E-2</v>
      </c>
      <c r="BZ60" s="27">
        <v>1.0822101395322631E-2</v>
      </c>
      <c r="CA60" s="27">
        <v>9.3771147887073119E-3</v>
      </c>
      <c r="CB60" s="26">
        <v>9.6309484124363631E-3</v>
      </c>
      <c r="CC60" s="26">
        <v>2.7256236222952923E-2</v>
      </c>
      <c r="CD60" s="142">
        <v>1.2836496178081887E-2</v>
      </c>
      <c r="CE60" s="142">
        <v>1.1232385279725794E-2</v>
      </c>
      <c r="CF60" s="26">
        <v>3.1657382792373262E-2</v>
      </c>
      <c r="CG60" s="26">
        <v>3.8677861787879846E-2</v>
      </c>
      <c r="CH60" s="27">
        <v>1.7931913783860793E-2</v>
      </c>
      <c r="CI60" s="26">
        <v>3.356660738278202E-2</v>
      </c>
      <c r="CJ60" s="142">
        <v>8.8542385005240601E-3</v>
      </c>
      <c r="CK60" s="26">
        <v>4.0411213982170603E-2</v>
      </c>
      <c r="CL60" s="142">
        <v>1.1029529907687229E-2</v>
      </c>
      <c r="CM60" s="26">
        <v>2.3235776709571759E-2</v>
      </c>
      <c r="CN60" s="26">
        <v>3.2835229248575834E-2</v>
      </c>
      <c r="CO60" s="26">
        <v>4.4351107448148575E-2</v>
      </c>
      <c r="CP60" s="26">
        <v>3.3973000612487134E-2</v>
      </c>
      <c r="CQ60" s="26">
        <v>2.6077189866296174E-2</v>
      </c>
      <c r="CR60" s="26">
        <v>3.4063051249685568E-2</v>
      </c>
      <c r="CS60" s="26">
        <v>3.7262857912227318E-2</v>
      </c>
      <c r="CT60" s="26">
        <v>2.1121794589596826E-2</v>
      </c>
      <c r="CU60" s="142">
        <v>1.9108689710287948E-2</v>
      </c>
      <c r="CV60" s="142">
        <v>1.9268422073730807E-2</v>
      </c>
      <c r="CW60" s="142">
        <v>5.1242602691646953E-2</v>
      </c>
      <c r="CX60" s="142">
        <v>4.2339913799281245E-2</v>
      </c>
      <c r="CY60" s="26">
        <v>2.6639540089556969E-2</v>
      </c>
      <c r="CZ60" s="26">
        <v>3.673816990599283E-2</v>
      </c>
      <c r="DA60" s="142">
        <v>1.4664344819924E-2</v>
      </c>
      <c r="DB60" s="142">
        <v>3.242386391900378E-2</v>
      </c>
      <c r="DC60" s="142">
        <v>2.942131695559411E-3</v>
      </c>
      <c r="DD60" s="26">
        <v>1.6136549816363095E-2</v>
      </c>
      <c r="DE60" s="142">
        <v>5.1142770979565643E-3</v>
      </c>
      <c r="DF60" s="26">
        <v>2.8630823244851895E-2</v>
      </c>
      <c r="DG60" s="26">
        <v>3.1520472236350405E-2</v>
      </c>
      <c r="DH60" s="26">
        <v>4.6063577451847006E-2</v>
      </c>
      <c r="DI60" s="26">
        <v>1.4613990044279077E-2</v>
      </c>
      <c r="DJ60" s="26">
        <v>3.845036590979331E-2</v>
      </c>
      <c r="DK60" s="26">
        <v>1.3150294555076646E-2</v>
      </c>
      <c r="DL60" s="26">
        <v>4.3318670497942538E-2</v>
      </c>
      <c r="DM60" s="26">
        <v>5.0474325318760983E-2</v>
      </c>
      <c r="DN60" s="27">
        <v>1.839181921300323E-2</v>
      </c>
      <c r="DO60" s="27" t="s">
        <v>539</v>
      </c>
      <c r="DP60" s="26">
        <v>2.5077038485969861E-2</v>
      </c>
      <c r="DQ60" s="26">
        <v>2.27554297151439E-2</v>
      </c>
      <c r="DR60" s="26">
        <v>4.2906552115953948E-2</v>
      </c>
      <c r="DS60" s="26">
        <v>3.601801656504245E-2</v>
      </c>
      <c r="DT60" s="26">
        <v>2.5063771044984799E-2</v>
      </c>
      <c r="DU60" s="26">
        <v>1.4579092620480169E-2</v>
      </c>
      <c r="DV60" s="142">
        <v>1.7832622332125434E-2</v>
      </c>
      <c r="DW60" s="26">
        <v>2.2889612706793353E-2</v>
      </c>
      <c r="DX60" s="26">
        <v>2.7251031239251197E-2</v>
      </c>
      <c r="DY60" s="26">
        <v>4.3585116276794567E-2</v>
      </c>
      <c r="DZ60" s="26">
        <v>4.7207217621905009E-2</v>
      </c>
      <c r="EA60" s="26">
        <v>3.2207592871946238E-2</v>
      </c>
      <c r="EB60" s="26">
        <v>3.6990650377439489E-2</v>
      </c>
      <c r="EC60" s="26">
        <v>5.3762274357547227E-2</v>
      </c>
      <c r="ED60" s="26">
        <v>1.9477327585242878E-2</v>
      </c>
      <c r="EE60" s="26">
        <v>4.2678957439436796E-2</v>
      </c>
      <c r="EF60" s="26">
        <v>2.688734346300824E-2</v>
      </c>
      <c r="EG60" s="27">
        <v>2.7405122827032398E-2</v>
      </c>
      <c r="EH60" s="142">
        <v>2.5386396624590336E-2</v>
      </c>
      <c r="EI60" s="27">
        <v>2.565179036434766E-2</v>
      </c>
      <c r="EJ60" s="26">
        <v>3.327407958488638E-2</v>
      </c>
      <c r="EK60" s="26">
        <v>4.0618777737723231E-2</v>
      </c>
      <c r="EL60" s="26">
        <v>2.5474351037780951E-2</v>
      </c>
      <c r="EM60" s="26">
        <v>3.4185711648538834E-2</v>
      </c>
      <c r="EN60" s="26">
        <v>5.444830464476566E-2</v>
      </c>
      <c r="EO60" s="26">
        <v>5.0873095881892191E-2</v>
      </c>
      <c r="EP60" s="27">
        <v>1.9230772212413788E-2</v>
      </c>
      <c r="EQ60" s="26">
        <v>3.2213054034980662E-2</v>
      </c>
      <c r="ER60" s="26">
        <v>3.735803553459216E-2</v>
      </c>
      <c r="ES60" s="142">
        <v>1.191894506840128E-2</v>
      </c>
      <c r="ET60" s="142">
        <v>1.9376326204537855E-2</v>
      </c>
      <c r="EU60" s="26">
        <v>3.6517031066833683E-2</v>
      </c>
      <c r="EV60" s="26">
        <v>5.4658884993175123E-2</v>
      </c>
      <c r="EW60" s="26">
        <v>3.7238565585848746E-2</v>
      </c>
      <c r="EX60" s="27">
        <v>3.4079291404627385E-2</v>
      </c>
      <c r="EY60" s="27">
        <v>3.5140780257100587E-2</v>
      </c>
      <c r="EZ60" s="26">
        <v>1.228474971269692E-2</v>
      </c>
      <c r="FA60" s="142">
        <v>1.3704754421417612E-2</v>
      </c>
      <c r="FB60" s="27">
        <v>1.5633881817873427E-2</v>
      </c>
      <c r="FC60" s="26">
        <v>1.6756153724519586E-2</v>
      </c>
      <c r="FD60" s="27">
        <v>2.5870596790360162E-2</v>
      </c>
      <c r="FE60" s="26">
        <v>4.592127958473409E-2</v>
      </c>
      <c r="FF60" s="26">
        <v>3.7445349814542075E-2</v>
      </c>
      <c r="FG60" s="26">
        <v>3.6466693247952854E-2</v>
      </c>
      <c r="FH60" s="26">
        <v>2.1636920831268579E-2</v>
      </c>
      <c r="FI60" s="26">
        <v>3.4497284585364656E-2</v>
      </c>
      <c r="FJ60" s="26">
        <v>4.2064873365837453E-2</v>
      </c>
      <c r="FK60" s="142">
        <v>2.0345116200546871E-2</v>
      </c>
      <c r="FL60" s="142">
        <v>7.772570032396231E-3</v>
      </c>
      <c r="FM60" s="26">
        <v>9.817054897653785E-3</v>
      </c>
      <c r="FN60" s="26">
        <v>2.5690997789634896E-2</v>
      </c>
      <c r="FO60" s="26">
        <v>2.4992659628513679E-2</v>
      </c>
      <c r="FP60" s="142">
        <v>1.3355485033800889E-2</v>
      </c>
      <c r="FQ60" s="26">
        <v>4.2291237215384858E-2</v>
      </c>
      <c r="FR60" s="26">
        <v>1.9150828543692034E-2</v>
      </c>
      <c r="FS60" s="26">
        <v>4.1385572200170355E-2</v>
      </c>
      <c r="FT60" s="26">
        <v>1.9152344598019823E-2</v>
      </c>
      <c r="FU60" s="26">
        <v>4.724591861855397E-2</v>
      </c>
      <c r="FV60" s="26">
        <v>2.1969644117641629E-2</v>
      </c>
      <c r="FW60" s="26">
        <v>2.9758853961568243E-2</v>
      </c>
      <c r="FX60" s="26">
        <v>4.8115585671337342E-2</v>
      </c>
      <c r="FY60" s="26">
        <v>1.9137415697966002E-2</v>
      </c>
      <c r="FZ60" s="142">
        <v>2.15398519050502E-2</v>
      </c>
      <c r="GA60" s="142">
        <v>2.2784158055442667E-2</v>
      </c>
      <c r="GB60" s="26">
        <v>3.3925364950787101E-2</v>
      </c>
      <c r="GC60" s="26">
        <v>3.0591888652932948E-2</v>
      </c>
      <c r="GD60" s="26">
        <v>1.8237050922680676E-2</v>
      </c>
      <c r="GE60" s="142">
        <v>1.2266034457290482E-2</v>
      </c>
      <c r="GF60" s="27">
        <v>3.5815764671733995E-2</v>
      </c>
      <c r="GG60" s="142">
        <v>9.8943021059510229E-3</v>
      </c>
      <c r="GH60" s="26">
        <v>3.7568999993664629E-2</v>
      </c>
      <c r="GI60" s="26">
        <v>2.4248276334437491E-2</v>
      </c>
      <c r="GJ60" s="26">
        <v>2.2599604939568956E-2</v>
      </c>
      <c r="GK60" s="26">
        <v>2.874719683843056E-2</v>
      </c>
      <c r="GL60" s="27">
        <v>3.7716603188931226E-2</v>
      </c>
      <c r="GM60" s="26">
        <v>3.4050428633777767E-2</v>
      </c>
      <c r="GN60" s="26">
        <v>3.2677083934189013E-2</v>
      </c>
      <c r="GO60" s="26">
        <v>2.5322488204352338E-2</v>
      </c>
      <c r="GP60" s="142">
        <v>1.4873366997800522E-2</v>
      </c>
      <c r="GQ60" s="142">
        <v>1.3284558798401753E-2</v>
      </c>
      <c r="GR60" s="26">
        <v>3.3073807260636495E-2</v>
      </c>
      <c r="GS60" s="26">
        <v>1.4488907536541917E-2</v>
      </c>
      <c r="GT60" s="26">
        <v>4.5194918591924968E-2</v>
      </c>
      <c r="GU60" s="26">
        <v>4.291291792286471E-2</v>
      </c>
      <c r="GV60" s="26">
        <v>2.4991072598634714E-2</v>
      </c>
      <c r="GW60" s="26">
        <v>4.9207567795550335E-2</v>
      </c>
      <c r="GX60" s="26">
        <v>2.0305903104949081E-2</v>
      </c>
      <c r="GY60" s="27">
        <v>1.8889793418072492E-2</v>
      </c>
      <c r="GZ60" s="26">
        <v>1.7033434074341151E-2</v>
      </c>
      <c r="HA60" s="26">
        <v>3.4217312960166953E-2</v>
      </c>
      <c r="HB60" s="142">
        <v>2.9061556525653936E-2</v>
      </c>
      <c r="HC60" s="26">
        <v>4.6167246544210588E-2</v>
      </c>
      <c r="HD60" s="26">
        <v>4.7710239619210143E-2</v>
      </c>
      <c r="HE60" s="26">
        <v>1.7351012989294565E-2</v>
      </c>
      <c r="HF60" s="26">
        <v>2.481015020031499E-2</v>
      </c>
      <c r="HG60" s="142">
        <v>1.3964172010712237E-2</v>
      </c>
      <c r="HH60" s="142">
        <v>1.9087761613825728E-2</v>
      </c>
      <c r="HI60" s="26">
        <v>2.4599247371682294E-2</v>
      </c>
      <c r="HJ60" s="26">
        <v>4.3925619849617792E-2</v>
      </c>
      <c r="HK60" s="26">
        <v>2.8935668837509903E-2</v>
      </c>
      <c r="HL60" s="26">
        <v>2.7031648947190848E-2</v>
      </c>
      <c r="HM60" s="26">
        <v>5.0442819297474115E-2</v>
      </c>
      <c r="HN60" s="26">
        <v>1.2627714517584336E-2</v>
      </c>
      <c r="HO60" s="27">
        <v>8.6344014842854085E-3</v>
      </c>
      <c r="HP60" s="27">
        <v>2.4773010975080303E-2</v>
      </c>
      <c r="HQ60" s="26">
        <v>4.5159036999148854E-2</v>
      </c>
      <c r="HR60" s="26">
        <v>4.4904823485984902E-2</v>
      </c>
      <c r="HS60" s="26">
        <v>3.4287567445361919E-2</v>
      </c>
      <c r="HT60" s="17"/>
      <c r="HU60" s="27">
        <v>1.7434917041045907E-2</v>
      </c>
      <c r="HV60" s="27">
        <v>1.7434917041045907E-2</v>
      </c>
      <c r="HW60" s="27">
        <v>1.7434917041045907E-2</v>
      </c>
      <c r="HX60" s="27">
        <v>1.7434917041045907E-2</v>
      </c>
      <c r="HY60" s="27">
        <v>1.7434917041045907E-2</v>
      </c>
      <c r="HZ60" s="27">
        <v>1.7434917041045907E-2</v>
      </c>
      <c r="IA60" s="27">
        <v>1.7434917041045907E-2</v>
      </c>
      <c r="IB60" s="27">
        <v>1.7434917041045907E-2</v>
      </c>
      <c r="IC60" s="27">
        <v>1.7434917041045907E-2</v>
      </c>
      <c r="ID60" s="27">
        <v>1.7434917041045907E-2</v>
      </c>
      <c r="IE60" s="27">
        <v>1.7434917041045907E-2</v>
      </c>
      <c r="IF60" s="27">
        <v>1.7434917041045907E-2</v>
      </c>
      <c r="IG60" s="27">
        <v>1.7434917041045907E-2</v>
      </c>
      <c r="IH60" s="27">
        <v>1.7434917041045907E-2</v>
      </c>
      <c r="II60" s="27">
        <v>1.7434917041045907E-2</v>
      </c>
      <c r="IJ60" s="27">
        <v>1.7434917041045907E-2</v>
      </c>
      <c r="IK60" s="27">
        <v>1.7434917041045907E-2</v>
      </c>
      <c r="IL60" s="27">
        <v>1.7434917041045907E-2</v>
      </c>
      <c r="IM60" s="27">
        <v>1.7434917041045907E-2</v>
      </c>
      <c r="IN60" s="27">
        <v>1.7434917041045907E-2</v>
      </c>
      <c r="IO60" s="27">
        <v>1.7434917041045907E-2</v>
      </c>
      <c r="IP60" s="27">
        <v>1.7434917041045907E-2</v>
      </c>
      <c r="IQ60" s="27">
        <v>1.7434917041045907E-2</v>
      </c>
      <c r="IR60" s="27">
        <v>1.7434917041045907E-2</v>
      </c>
      <c r="IS60" s="27">
        <v>1.7434917041045907E-2</v>
      </c>
      <c r="IT60" s="27" t="s">
        <v>539</v>
      </c>
    </row>
    <row r="61" spans="1:254" x14ac:dyDescent="0.2">
      <c r="A61" s="48">
        <v>2037</v>
      </c>
      <c r="B61" s="27">
        <v>1.479230389016287E-2</v>
      </c>
      <c r="C61" s="26">
        <v>4.5485095327030038E-2</v>
      </c>
      <c r="D61" s="27">
        <v>4.2543898369185533E-2</v>
      </c>
      <c r="E61" s="26">
        <v>2.8588121431072026E-2</v>
      </c>
      <c r="F61" s="26">
        <v>2.3386594598721566E-2</v>
      </c>
      <c r="G61" s="27">
        <v>1.8357075880469875E-2</v>
      </c>
      <c r="H61" s="26">
        <v>2.0364291368064676E-2</v>
      </c>
      <c r="I61" s="26">
        <v>3.4206355861475683E-2</v>
      </c>
      <c r="J61" s="26">
        <v>2.1048575539150745E-2</v>
      </c>
      <c r="K61" s="26">
        <v>1.979381740959147E-2</v>
      </c>
      <c r="L61" s="26">
        <v>2.0701655187486828E-2</v>
      </c>
      <c r="M61" s="26">
        <v>3.8119425176526119E-2</v>
      </c>
      <c r="N61" s="26">
        <v>1.3070031023494719E-2</v>
      </c>
      <c r="O61" s="27">
        <v>3.5496160636599397E-2</v>
      </c>
      <c r="P61" s="27">
        <v>3.2140950755006191E-2</v>
      </c>
      <c r="Q61" s="27">
        <v>3.1457833764732039E-2</v>
      </c>
      <c r="R61" s="142">
        <v>2.3043974146780624E-2</v>
      </c>
      <c r="S61" s="142">
        <v>1.1497010998848024E-2</v>
      </c>
      <c r="T61" s="26">
        <v>2.6835144086533338E-2</v>
      </c>
      <c r="U61" s="26">
        <v>1.3567353225076146E-2</v>
      </c>
      <c r="V61" s="26">
        <v>1.9197809758416475E-2</v>
      </c>
      <c r="W61" s="26">
        <v>4.6895513518432061E-2</v>
      </c>
      <c r="X61" s="26">
        <v>1.7376050782633705E-2</v>
      </c>
      <c r="Y61" s="26">
        <v>2.2592362782205028E-2</v>
      </c>
      <c r="Z61" s="142">
        <v>1.0756271903604191E-2</v>
      </c>
      <c r="AA61" s="26">
        <v>1.9884113552972035E-2</v>
      </c>
      <c r="AB61" s="26">
        <v>4.4127478121507649E-2</v>
      </c>
      <c r="AC61" s="26">
        <v>7.9834861499598619E-3</v>
      </c>
      <c r="AD61" s="26">
        <v>4.6578592953011692E-2</v>
      </c>
      <c r="AE61" s="26">
        <v>3.4718711531843575E-2</v>
      </c>
      <c r="AF61" s="26">
        <v>2.5275905202174626E-2</v>
      </c>
      <c r="AG61" s="26">
        <v>3.4989565750758983E-2</v>
      </c>
      <c r="AH61" s="142">
        <v>2.1456899323639422E-2</v>
      </c>
      <c r="AI61" s="27">
        <v>3.268766307458025E-2</v>
      </c>
      <c r="AJ61" s="26">
        <v>1.1689827801478887E-2</v>
      </c>
      <c r="AK61" s="26">
        <v>1.7521290989262063E-2</v>
      </c>
      <c r="AL61" s="26">
        <v>4.9957459561451693E-2</v>
      </c>
      <c r="AM61" s="26">
        <v>4.1279279410580787E-2</v>
      </c>
      <c r="AN61" s="26">
        <v>5.9326484218849049E-2</v>
      </c>
      <c r="AO61" s="26">
        <v>4.0455903956723605E-2</v>
      </c>
      <c r="AP61" s="142">
        <v>1.5667731292443692E-2</v>
      </c>
      <c r="AQ61" s="26">
        <v>4.0471785551229968E-2</v>
      </c>
      <c r="AR61" s="26">
        <v>1.6430243335712823E-2</v>
      </c>
      <c r="AS61" s="26">
        <v>4.6415994190590275E-2</v>
      </c>
      <c r="AT61" s="27">
        <v>2.1872338905132526E-2</v>
      </c>
      <c r="AU61" s="26">
        <v>3.592618099534596E-2</v>
      </c>
      <c r="AV61" s="142">
        <v>3.0765889656177211E-2</v>
      </c>
      <c r="AW61" s="142">
        <v>3.2454670916587623E-2</v>
      </c>
      <c r="AX61" s="27">
        <v>2.0314442622934269E-2</v>
      </c>
      <c r="AY61" s="26">
        <v>2.8337508665453263E-2</v>
      </c>
      <c r="AZ61" s="26">
        <v>4.2002448414554083E-2</v>
      </c>
      <c r="BA61" s="26">
        <v>5.1543204502884313E-2</v>
      </c>
      <c r="BB61" s="26">
        <v>5.7116761653275561E-2</v>
      </c>
      <c r="BC61" s="26">
        <v>3.0058070161804971E-2</v>
      </c>
      <c r="BD61" s="26">
        <v>4.2608909199477837E-2</v>
      </c>
      <c r="BE61" s="26">
        <v>2.0193507988438629E-2</v>
      </c>
      <c r="BF61" s="26">
        <v>3.365323674862844E-2</v>
      </c>
      <c r="BG61" s="26">
        <v>1.7328426308003197E-2</v>
      </c>
      <c r="BH61" s="142">
        <v>1.6544412782862523E-2</v>
      </c>
      <c r="BI61" s="142">
        <v>1.1722393744104193E-2</v>
      </c>
      <c r="BJ61" s="27">
        <v>3.5990220048899756E-2</v>
      </c>
      <c r="BK61" s="26">
        <v>4.0483443102129021E-2</v>
      </c>
      <c r="BL61" s="26">
        <v>1.9969642702806878E-2</v>
      </c>
      <c r="BM61" s="26">
        <v>3.9664662482894977E-2</v>
      </c>
      <c r="BN61" s="26">
        <v>3.0508167279427595E-2</v>
      </c>
      <c r="BO61" s="27">
        <v>2.048656777814049E-2</v>
      </c>
      <c r="BP61" s="26">
        <v>2.7324719202684013E-2</v>
      </c>
      <c r="BQ61" s="26">
        <v>4.0482657312428748E-2</v>
      </c>
      <c r="BR61" s="26">
        <v>1.6676001801483258E-2</v>
      </c>
      <c r="BS61" s="27">
        <v>3.3510495331073288E-2</v>
      </c>
      <c r="BT61" s="27">
        <v>2.1872338905132526E-2</v>
      </c>
      <c r="BU61" s="27">
        <v>3.3248699137569823E-2</v>
      </c>
      <c r="BV61" s="26">
        <v>1.5877666869990207E-2</v>
      </c>
      <c r="BW61" s="26">
        <v>2.7552477109857768E-2</v>
      </c>
      <c r="BX61" s="142">
        <v>2.1428620929424397E-2</v>
      </c>
      <c r="BY61" s="26">
        <v>4.5321910272928909E-2</v>
      </c>
      <c r="BZ61" s="27">
        <v>1.078984878285728E-2</v>
      </c>
      <c r="CA61" s="27">
        <v>9.3495761711831233E-3</v>
      </c>
      <c r="CB61" s="26">
        <v>9.6698267868058872E-3</v>
      </c>
      <c r="CC61" s="26">
        <v>2.7102219970063988E-2</v>
      </c>
      <c r="CD61" s="142">
        <v>1.3130089065309158E-2</v>
      </c>
      <c r="CE61" s="142">
        <v>1.1132725787293705E-2</v>
      </c>
      <c r="CF61" s="26">
        <v>3.1644237138260624E-2</v>
      </c>
      <c r="CG61" s="26">
        <v>3.8647191287226081E-2</v>
      </c>
      <c r="CH61" s="27">
        <v>1.7098883163957603E-2</v>
      </c>
      <c r="CI61" s="26">
        <v>3.3610731363316292E-2</v>
      </c>
      <c r="CJ61" s="142">
        <v>9.2581242576030634E-3</v>
      </c>
      <c r="CK61" s="26">
        <v>4.004081524665045E-2</v>
      </c>
      <c r="CL61" s="142">
        <v>1.0802025839400859E-2</v>
      </c>
      <c r="CM61" s="26">
        <v>2.3315150809540636E-2</v>
      </c>
      <c r="CN61" s="26">
        <v>3.2855551545549588E-2</v>
      </c>
      <c r="CO61" s="26">
        <v>4.3752688648299433E-2</v>
      </c>
      <c r="CP61" s="26">
        <v>3.3976848687155267E-2</v>
      </c>
      <c r="CQ61" s="26">
        <v>2.5878949427391301E-2</v>
      </c>
      <c r="CR61" s="26">
        <v>3.3960777570814289E-2</v>
      </c>
      <c r="CS61" s="26">
        <v>3.7456776504464592E-2</v>
      </c>
      <c r="CT61" s="26">
        <v>2.0949524386114339E-2</v>
      </c>
      <c r="CU61" s="142">
        <v>1.8584788362055293E-2</v>
      </c>
      <c r="CV61" s="142">
        <v>1.9327587931339176E-2</v>
      </c>
      <c r="CW61" s="142">
        <v>5.0766501298895643E-2</v>
      </c>
      <c r="CX61" s="142">
        <v>4.1691064435097125E-2</v>
      </c>
      <c r="CY61" s="26">
        <v>2.279537205510665E-2</v>
      </c>
      <c r="CZ61" s="26">
        <v>3.609927907953505E-2</v>
      </c>
      <c r="DA61" s="142">
        <v>1.4889558708873634E-2</v>
      </c>
      <c r="DB61" s="142">
        <v>3.2929907494867586E-2</v>
      </c>
      <c r="DC61" s="142">
        <v>2.916493330536357E-3</v>
      </c>
      <c r="DD61" s="26">
        <v>1.629699335845004E-2</v>
      </c>
      <c r="DE61" s="142">
        <v>4.149454705215317E-3</v>
      </c>
      <c r="DF61" s="26">
        <v>2.8433021184002285E-2</v>
      </c>
      <c r="DG61" s="26">
        <v>3.2260050623648208E-2</v>
      </c>
      <c r="DH61" s="26">
        <v>4.5652677095827619E-2</v>
      </c>
      <c r="DI61" s="26">
        <v>1.4899533379002862E-2</v>
      </c>
      <c r="DJ61" s="26">
        <v>3.8484969041121475E-2</v>
      </c>
      <c r="DK61" s="26">
        <v>1.1304570455755777E-2</v>
      </c>
      <c r="DL61" s="26">
        <v>4.3136836711763819E-2</v>
      </c>
      <c r="DM61" s="26">
        <v>5.0196241696864631E-2</v>
      </c>
      <c r="DN61" s="27">
        <v>1.817542710489092E-2</v>
      </c>
      <c r="DO61" s="27" t="s">
        <v>539</v>
      </c>
      <c r="DP61" s="26">
        <v>2.4675973624540739E-2</v>
      </c>
      <c r="DQ61" s="26">
        <v>2.35239855267175E-2</v>
      </c>
      <c r="DR61" s="26">
        <v>4.2891690504475187E-2</v>
      </c>
      <c r="DS61" s="26">
        <v>3.5940192631245198E-2</v>
      </c>
      <c r="DT61" s="26">
        <v>2.332734380150555E-2</v>
      </c>
      <c r="DU61" s="26">
        <v>1.4820030585473576E-2</v>
      </c>
      <c r="DV61" s="142">
        <v>1.7689482691542118E-2</v>
      </c>
      <c r="DW61" s="26">
        <v>2.2544181481788307E-2</v>
      </c>
      <c r="DX61" s="26">
        <v>2.708169201248754E-2</v>
      </c>
      <c r="DY61" s="26">
        <v>4.343331097907973E-2</v>
      </c>
      <c r="DZ61" s="26">
        <v>4.6889420720809705E-2</v>
      </c>
      <c r="EA61" s="26">
        <v>3.1408979107372531E-2</v>
      </c>
      <c r="EB61" s="26">
        <v>3.6735686908677484E-2</v>
      </c>
      <c r="EC61" s="26">
        <v>5.3372519798598819E-2</v>
      </c>
      <c r="ED61" s="26">
        <v>1.8960949261260462E-2</v>
      </c>
      <c r="EE61" s="26">
        <v>4.0301566300943198E-2</v>
      </c>
      <c r="EF61" s="26">
        <v>2.6356300257129681E-2</v>
      </c>
      <c r="EG61" s="27">
        <v>2.6127528825114706E-2</v>
      </c>
      <c r="EH61" s="142">
        <v>2.5363371018518609E-2</v>
      </c>
      <c r="EI61" s="27">
        <v>2.4840419695822982E-2</v>
      </c>
      <c r="EJ61" s="26">
        <v>3.3322928132133507E-2</v>
      </c>
      <c r="EK61" s="26">
        <v>4.0694463322090174E-2</v>
      </c>
      <c r="EL61" s="26">
        <v>2.5470665356891038E-2</v>
      </c>
      <c r="EM61" s="26">
        <v>3.4252650088569661E-2</v>
      </c>
      <c r="EN61" s="26">
        <v>5.4357324125393007E-2</v>
      </c>
      <c r="EO61" s="26">
        <v>5.0119197442517596E-2</v>
      </c>
      <c r="EP61" s="27">
        <v>1.8984308855952769E-2</v>
      </c>
      <c r="EQ61" s="26">
        <v>3.2018431809549934E-2</v>
      </c>
      <c r="ER61" s="26">
        <v>3.7590036530676128E-2</v>
      </c>
      <c r="ES61" s="142">
        <v>1.1859081966893156E-2</v>
      </c>
      <c r="ET61" s="142">
        <v>1.9121051022020153E-2</v>
      </c>
      <c r="EU61" s="26">
        <v>3.6695813413910996E-2</v>
      </c>
      <c r="EV61" s="26">
        <v>5.464494185765971E-2</v>
      </c>
      <c r="EW61" s="26">
        <v>3.7366685330482804E-2</v>
      </c>
      <c r="EX61" s="27">
        <v>3.3498761283889469E-2</v>
      </c>
      <c r="EY61" s="27">
        <v>3.4843215150251697E-2</v>
      </c>
      <c r="EZ61" s="26">
        <v>1.2289206527447208E-2</v>
      </c>
      <c r="FA61" s="142">
        <v>1.3632061998417941E-2</v>
      </c>
      <c r="FB61" s="27">
        <v>1.545304601895808E-2</v>
      </c>
      <c r="FC61" s="26">
        <v>1.7040918661614834E-2</v>
      </c>
      <c r="FD61" s="27">
        <v>2.4747754267955214E-2</v>
      </c>
      <c r="FE61" s="26">
        <v>4.5863949059701876E-2</v>
      </c>
      <c r="FF61" s="26">
        <v>3.7012849346040835E-2</v>
      </c>
      <c r="FG61" s="26">
        <v>3.6594609395760404E-2</v>
      </c>
      <c r="FH61" s="26">
        <v>2.1580982274253282E-2</v>
      </c>
      <c r="FI61" s="26">
        <v>3.3883439730223598E-2</v>
      </c>
      <c r="FJ61" s="26">
        <v>4.1496041413485105E-2</v>
      </c>
      <c r="FK61" s="142">
        <v>1.9307460466552857E-2</v>
      </c>
      <c r="FL61" s="142">
        <v>7.7884242123659611E-3</v>
      </c>
      <c r="FM61" s="26">
        <v>9.6808354505309967E-3</v>
      </c>
      <c r="FN61" s="26">
        <v>2.4987867826203044E-2</v>
      </c>
      <c r="FO61" s="26">
        <v>2.5299529065765599E-2</v>
      </c>
      <c r="FP61" s="142">
        <v>1.2717274431837663E-2</v>
      </c>
      <c r="FQ61" s="26">
        <v>4.1900927570750507E-2</v>
      </c>
      <c r="FR61" s="26">
        <v>1.9091992217587252E-2</v>
      </c>
      <c r="FS61" s="26">
        <v>4.0792703715863181E-2</v>
      </c>
      <c r="FT61" s="26">
        <v>1.8629290072843453E-2</v>
      </c>
      <c r="FU61" s="26">
        <v>4.6841678644938732E-2</v>
      </c>
      <c r="FV61" s="26">
        <v>2.1412705218356233E-2</v>
      </c>
      <c r="FW61" s="26">
        <v>2.9654542276482506E-2</v>
      </c>
      <c r="FX61" s="26">
        <v>4.7481633093183706E-2</v>
      </c>
      <c r="FY61" s="26">
        <v>1.8644970593065913E-2</v>
      </c>
      <c r="FZ61" s="142">
        <v>2.082135699204533E-2</v>
      </c>
      <c r="GA61" s="142">
        <v>2.1898369305277162E-2</v>
      </c>
      <c r="GB61" s="26">
        <v>3.4003012522854252E-2</v>
      </c>
      <c r="GC61" s="26">
        <v>3.0633542665393972E-2</v>
      </c>
      <c r="GD61" s="26">
        <v>2.3676821072840148E-2</v>
      </c>
      <c r="GE61" s="142">
        <v>1.1800828749237036E-2</v>
      </c>
      <c r="GF61" s="27">
        <v>3.5485548176683292E-2</v>
      </c>
      <c r="GG61" s="142">
        <v>9.5806763056440619E-3</v>
      </c>
      <c r="GH61" s="26">
        <v>3.7091045332114644E-2</v>
      </c>
      <c r="GI61" s="26">
        <v>2.4837648345611352E-2</v>
      </c>
      <c r="GJ61" s="26">
        <v>2.2683274326309427E-2</v>
      </c>
      <c r="GK61" s="26">
        <v>2.8677623505403621E-2</v>
      </c>
      <c r="GL61" s="27">
        <v>3.8429744372752893E-2</v>
      </c>
      <c r="GM61" s="26">
        <v>3.399352302500537E-2</v>
      </c>
      <c r="GN61" s="26">
        <v>3.2752538385408994E-2</v>
      </c>
      <c r="GO61" s="26">
        <v>2.5674417648941295E-2</v>
      </c>
      <c r="GP61" s="142">
        <v>1.4978526234347245E-2</v>
      </c>
      <c r="GQ61" s="142">
        <v>1.3311192556406126E-2</v>
      </c>
      <c r="GR61" s="26">
        <v>3.3125681453584715E-2</v>
      </c>
      <c r="GS61" s="26">
        <v>1.4448994811450651E-2</v>
      </c>
      <c r="GT61" s="26">
        <v>4.538822562980651E-2</v>
      </c>
      <c r="GU61" s="26">
        <v>4.2945643867235726E-2</v>
      </c>
      <c r="GV61" s="26">
        <v>2.49563762737539E-2</v>
      </c>
      <c r="GW61" s="26">
        <v>4.9013976877090096E-2</v>
      </c>
      <c r="GX61" s="26">
        <v>2.0337938540474311E-2</v>
      </c>
      <c r="GY61" s="27">
        <v>1.8518225528555358E-2</v>
      </c>
      <c r="GZ61" s="26">
        <v>1.702121964737827E-2</v>
      </c>
      <c r="HA61" s="26">
        <v>3.4122801219751989E-2</v>
      </c>
      <c r="HB61" s="142">
        <v>2.9223134819792308E-2</v>
      </c>
      <c r="HC61" s="26">
        <v>4.5673997809807812E-2</v>
      </c>
      <c r="HD61" s="26">
        <v>5.5353722137455576E-2</v>
      </c>
      <c r="HE61" s="26">
        <v>1.7203687943482666E-2</v>
      </c>
      <c r="HF61" s="26">
        <v>2.4934494278032234E-2</v>
      </c>
      <c r="HG61" s="142">
        <v>1.3930562953417954E-2</v>
      </c>
      <c r="HH61" s="142">
        <v>1.881088815218461E-2</v>
      </c>
      <c r="HI61" s="26">
        <v>2.4456446468605824E-2</v>
      </c>
      <c r="HJ61" s="26">
        <v>4.4313128534940037E-2</v>
      </c>
      <c r="HK61" s="26">
        <v>2.8755809515606526E-2</v>
      </c>
      <c r="HL61" s="26">
        <v>2.7016626900610661E-2</v>
      </c>
      <c r="HM61" s="26">
        <v>5.0348923281002413E-2</v>
      </c>
      <c r="HN61" s="26">
        <v>1.2894535173906686E-2</v>
      </c>
      <c r="HO61" s="27">
        <v>8.6358220461421418E-3</v>
      </c>
      <c r="HP61" s="27">
        <v>2.4469168819453838E-2</v>
      </c>
      <c r="HQ61" s="26">
        <v>4.4502611855782186E-2</v>
      </c>
      <c r="HR61" s="26">
        <v>4.3537467749863654E-2</v>
      </c>
      <c r="HS61" s="26">
        <v>3.4008316861285567E-2</v>
      </c>
      <c r="HT61" s="17"/>
      <c r="HU61" s="27">
        <v>1.7564587838270813E-2</v>
      </c>
      <c r="HV61" s="27">
        <v>1.7564587838270813E-2</v>
      </c>
      <c r="HW61" s="27">
        <v>1.7564587838270813E-2</v>
      </c>
      <c r="HX61" s="27">
        <v>1.7564587838270813E-2</v>
      </c>
      <c r="HY61" s="27">
        <v>1.7564587838270813E-2</v>
      </c>
      <c r="HZ61" s="27">
        <v>1.7564587838270813E-2</v>
      </c>
      <c r="IA61" s="27">
        <v>1.7564587838270813E-2</v>
      </c>
      <c r="IB61" s="27">
        <v>1.7564587838270813E-2</v>
      </c>
      <c r="IC61" s="27">
        <v>1.7564587838270813E-2</v>
      </c>
      <c r="ID61" s="27">
        <v>1.7564587838270813E-2</v>
      </c>
      <c r="IE61" s="27">
        <v>1.7564587838270813E-2</v>
      </c>
      <c r="IF61" s="27">
        <v>1.7564587838270813E-2</v>
      </c>
      <c r="IG61" s="27">
        <v>1.7564587838270813E-2</v>
      </c>
      <c r="IH61" s="27">
        <v>1.7564587838270813E-2</v>
      </c>
      <c r="II61" s="27">
        <v>1.7564587838270813E-2</v>
      </c>
      <c r="IJ61" s="27">
        <v>1.7564587838270813E-2</v>
      </c>
      <c r="IK61" s="27">
        <v>1.7564587838270813E-2</v>
      </c>
      <c r="IL61" s="27">
        <v>1.7564587838270813E-2</v>
      </c>
      <c r="IM61" s="27">
        <v>1.7564587838270813E-2</v>
      </c>
      <c r="IN61" s="27">
        <v>1.7564587838270813E-2</v>
      </c>
      <c r="IO61" s="27">
        <v>1.7564587838270813E-2</v>
      </c>
      <c r="IP61" s="27">
        <v>1.7564587838270813E-2</v>
      </c>
      <c r="IQ61" s="27">
        <v>1.7564587838270813E-2</v>
      </c>
      <c r="IR61" s="27">
        <v>1.7564587838270813E-2</v>
      </c>
      <c r="IS61" s="27">
        <v>1.7564587838270813E-2</v>
      </c>
      <c r="IT61" s="27" t="s">
        <v>539</v>
      </c>
    </row>
    <row r="62" spans="1:254" x14ac:dyDescent="0.2">
      <c r="A62" s="48">
        <v>2038</v>
      </c>
      <c r="B62" s="27">
        <v>1.4661866098758469E-2</v>
      </c>
      <c r="C62" s="26">
        <v>4.5417711393353231E-2</v>
      </c>
      <c r="D62" s="27">
        <v>4.240753310001262E-2</v>
      </c>
      <c r="E62" s="26">
        <v>2.8478939904059558E-2</v>
      </c>
      <c r="F62" s="26">
        <v>2.2972889923384268E-2</v>
      </c>
      <c r="G62" s="27">
        <v>1.8184551453099749E-2</v>
      </c>
      <c r="H62" s="26">
        <v>2.0433857833580989E-2</v>
      </c>
      <c r="I62" s="26">
        <v>3.4414314458172932E-2</v>
      </c>
      <c r="J62" s="26">
        <v>2.1027675814597586E-2</v>
      </c>
      <c r="K62" s="26">
        <v>1.9784499185311746E-2</v>
      </c>
      <c r="L62" s="26">
        <v>2.0684823195883176E-2</v>
      </c>
      <c r="M62" s="26">
        <v>3.6755494379815699E-2</v>
      </c>
      <c r="N62" s="26">
        <v>1.2795608995367443E-2</v>
      </c>
      <c r="O62" s="27">
        <v>3.5152266664491234E-2</v>
      </c>
      <c r="P62" s="27">
        <v>3.1723385146919691E-2</v>
      </c>
      <c r="Q62" s="27">
        <v>3.1050433971117588E-2</v>
      </c>
      <c r="R62" s="142">
        <v>2.3027500681394801E-2</v>
      </c>
      <c r="S62" s="142">
        <v>1.1645588800109269E-2</v>
      </c>
      <c r="T62" s="26">
        <v>2.6781686266683893E-2</v>
      </c>
      <c r="U62" s="26">
        <v>1.3695422872218603E-2</v>
      </c>
      <c r="V62" s="26">
        <v>1.9107944257949497E-2</v>
      </c>
      <c r="W62" s="26">
        <v>4.642335795918634E-2</v>
      </c>
      <c r="X62" s="26">
        <v>1.7457920371631727E-2</v>
      </c>
      <c r="Y62" s="26">
        <v>2.1711080642299648E-2</v>
      </c>
      <c r="Z62" s="142">
        <v>1.0562015571261921E-2</v>
      </c>
      <c r="AA62" s="26">
        <v>2.0426677904507792E-2</v>
      </c>
      <c r="AB62" s="26">
        <v>4.3155270651583817E-2</v>
      </c>
      <c r="AC62" s="26">
        <v>8.1215637923396818E-3</v>
      </c>
      <c r="AD62" s="26">
        <v>4.6402108903309973E-2</v>
      </c>
      <c r="AE62" s="26">
        <v>3.4855090304561277E-2</v>
      </c>
      <c r="AF62" s="26">
        <v>2.4961224628327734E-2</v>
      </c>
      <c r="AG62" s="26">
        <v>3.4958262823332975E-2</v>
      </c>
      <c r="AH62" s="142">
        <v>2.1247473572601053E-2</v>
      </c>
      <c r="AI62" s="27">
        <v>3.1751622568495404E-2</v>
      </c>
      <c r="AJ62" s="26">
        <v>1.1232770760108498E-2</v>
      </c>
      <c r="AK62" s="26">
        <v>1.6730146791631383E-2</v>
      </c>
      <c r="AL62" s="26">
        <v>4.963912054909711E-2</v>
      </c>
      <c r="AM62" s="26">
        <v>4.1485194180977195E-2</v>
      </c>
      <c r="AN62" s="26">
        <v>5.8991970507687522E-2</v>
      </c>
      <c r="AO62" s="26">
        <v>4.056808327443593E-2</v>
      </c>
      <c r="AP62" s="142">
        <v>1.5515259954473592E-2</v>
      </c>
      <c r="AQ62" s="26">
        <v>4.042004651840244E-2</v>
      </c>
      <c r="AR62" s="26">
        <v>1.6352907307371083E-2</v>
      </c>
      <c r="AS62" s="26">
        <v>4.6560589141809126E-2</v>
      </c>
      <c r="AT62" s="27">
        <v>2.1596484889453503E-2</v>
      </c>
      <c r="AU62" s="26">
        <v>3.5097581151985642E-2</v>
      </c>
      <c r="AV62" s="142">
        <v>3.0732810084711203E-2</v>
      </c>
      <c r="AW62" s="142">
        <v>3.1775969086596474E-2</v>
      </c>
      <c r="AX62" s="27">
        <v>1.9705338440968341E-2</v>
      </c>
      <c r="AY62" s="26">
        <v>2.8065935282971174E-2</v>
      </c>
      <c r="AZ62" s="26">
        <v>4.2100413057330609E-2</v>
      </c>
      <c r="BA62" s="26">
        <v>5.1188583190845696E-2</v>
      </c>
      <c r="BB62" s="26">
        <v>5.6257406911182153E-2</v>
      </c>
      <c r="BC62" s="26">
        <v>3.0061681529522096E-2</v>
      </c>
      <c r="BD62" s="26">
        <v>4.2668091845325114E-2</v>
      </c>
      <c r="BE62" s="26">
        <v>1.9625403371023271E-2</v>
      </c>
      <c r="BF62" s="26">
        <v>3.384229991470792E-2</v>
      </c>
      <c r="BG62" s="26">
        <v>1.768712911256045E-2</v>
      </c>
      <c r="BH62" s="142">
        <v>1.5442322340953279E-2</v>
      </c>
      <c r="BI62" s="142">
        <v>1.1347814457613391E-2</v>
      </c>
      <c r="BJ62" s="27">
        <v>3.5949666271576967E-2</v>
      </c>
      <c r="BK62" s="26">
        <v>4.0299897226746713E-2</v>
      </c>
      <c r="BL62" s="26">
        <v>2.017118852664402E-2</v>
      </c>
      <c r="BM62" s="26">
        <v>3.9528221074443225E-2</v>
      </c>
      <c r="BN62" s="26">
        <v>3.0511768611451572E-2</v>
      </c>
      <c r="BO62" s="27">
        <v>2.0058652327787373E-2</v>
      </c>
      <c r="BP62" s="26">
        <v>2.7494139224064632E-2</v>
      </c>
      <c r="BQ62" s="26">
        <v>4.0259947387980492E-2</v>
      </c>
      <c r="BR62" s="26">
        <v>1.674369567339784E-2</v>
      </c>
      <c r="BS62" s="27">
        <v>3.2673528967634771E-2</v>
      </c>
      <c r="BT62" s="27">
        <v>2.1596484889453503E-2</v>
      </c>
      <c r="BU62" s="27">
        <v>3.2822307293088319E-2</v>
      </c>
      <c r="BV62" s="26">
        <v>1.575641162985484E-2</v>
      </c>
      <c r="BW62" s="26">
        <v>2.7372506570403306E-2</v>
      </c>
      <c r="BX62" s="142">
        <v>2.1456287610166897E-2</v>
      </c>
      <c r="BY62" s="26">
        <v>4.4762159801570577E-2</v>
      </c>
      <c r="BZ62" s="27">
        <v>1.0765267536396294E-2</v>
      </c>
      <c r="CA62" s="27">
        <v>9.3310747216954291E-3</v>
      </c>
      <c r="CB62" s="26">
        <v>9.7113728310361472E-3</v>
      </c>
      <c r="CC62" s="26">
        <v>2.6973587545911271E-2</v>
      </c>
      <c r="CD62" s="142">
        <v>1.3819125639274716E-2</v>
      </c>
      <c r="CE62" s="142">
        <v>1.0927353693843482E-2</v>
      </c>
      <c r="CF62" s="26">
        <v>3.1626078677884785E-2</v>
      </c>
      <c r="CG62" s="26">
        <v>3.8428692518443303E-2</v>
      </c>
      <c r="CH62" s="27">
        <v>1.6942036962748042E-2</v>
      </c>
      <c r="CI62" s="26">
        <v>3.3662186675288773E-2</v>
      </c>
      <c r="CJ62" s="142">
        <v>9.5722314916602338E-3</v>
      </c>
      <c r="CK62" s="26">
        <v>3.9712673749309542E-2</v>
      </c>
      <c r="CL62" s="142">
        <v>1.0736498657455452E-2</v>
      </c>
      <c r="CM62" s="26">
        <v>2.3401843731797871E-2</v>
      </c>
      <c r="CN62" s="26">
        <v>3.2867307244050584E-2</v>
      </c>
      <c r="CO62" s="26">
        <v>4.3176656217276912E-2</v>
      </c>
      <c r="CP62" s="26">
        <v>3.3981304443834674E-2</v>
      </c>
      <c r="CQ62" s="26">
        <v>2.5679027866117383E-2</v>
      </c>
      <c r="CR62" s="26">
        <v>3.4358493608087792E-2</v>
      </c>
      <c r="CS62" s="26">
        <v>3.7652916372133916E-2</v>
      </c>
      <c r="CT62" s="26">
        <v>2.0964732564849421E-2</v>
      </c>
      <c r="CU62" s="142">
        <v>1.8679106694173376E-2</v>
      </c>
      <c r="CV62" s="142">
        <v>1.8849836642878853E-2</v>
      </c>
      <c r="CW62" s="142">
        <v>5.0370425333942384E-2</v>
      </c>
      <c r="CX62" s="142">
        <v>4.1205502924547083E-2</v>
      </c>
      <c r="CY62" s="26">
        <v>2.1801710306612876E-2</v>
      </c>
      <c r="CZ62" s="26">
        <v>3.5724370395703267E-2</v>
      </c>
      <c r="DA62" s="142">
        <v>1.5337839699360185E-2</v>
      </c>
      <c r="DB62" s="142">
        <v>3.2243948028114311E-2</v>
      </c>
      <c r="DC62" s="142">
        <v>2.7387687136327509E-3</v>
      </c>
      <c r="DD62" s="26">
        <v>1.6450850136923573E-2</v>
      </c>
      <c r="DE62" s="142">
        <v>3.4485503595687067E-3</v>
      </c>
      <c r="DF62" s="26">
        <v>2.8239638377581922E-2</v>
      </c>
      <c r="DG62" s="26">
        <v>3.0950266935846005E-2</v>
      </c>
      <c r="DH62" s="26">
        <v>4.5343867757281449E-2</v>
      </c>
      <c r="DI62" s="26">
        <v>1.520217765192923E-2</v>
      </c>
      <c r="DJ62" s="26">
        <v>3.8512635470494008E-2</v>
      </c>
      <c r="DK62" s="26">
        <v>1.1230886546464539E-2</v>
      </c>
      <c r="DL62" s="26">
        <v>4.3295595464105614E-2</v>
      </c>
      <c r="DM62" s="26">
        <v>4.9907713384786001E-2</v>
      </c>
      <c r="DN62" s="27">
        <v>1.795357775192756E-2</v>
      </c>
      <c r="DO62" s="27" t="s">
        <v>539</v>
      </c>
      <c r="DP62" s="26">
        <v>2.4868082311147358E-2</v>
      </c>
      <c r="DQ62" s="26">
        <v>2.3346415417836226E-2</v>
      </c>
      <c r="DR62" s="26">
        <v>4.2964970661342312E-2</v>
      </c>
      <c r="DS62" s="26">
        <v>3.5862685240272744E-2</v>
      </c>
      <c r="DT62" s="26">
        <v>2.2267129168437629E-2</v>
      </c>
      <c r="DU62" s="26">
        <v>1.5527253096779726E-2</v>
      </c>
      <c r="DV62" s="142">
        <v>1.7536418240605908E-2</v>
      </c>
      <c r="DW62" s="26">
        <v>2.2199055560431228E-2</v>
      </c>
      <c r="DX62" s="26">
        <v>2.6561552498206683E-2</v>
      </c>
      <c r="DY62" s="26">
        <v>4.3319311672645376E-2</v>
      </c>
      <c r="DZ62" s="26">
        <v>4.6614154573424299E-2</v>
      </c>
      <c r="EA62" s="26">
        <v>3.0743948030591654E-2</v>
      </c>
      <c r="EB62" s="26">
        <v>3.646661236014536E-2</v>
      </c>
      <c r="EC62" s="26">
        <v>5.3018935383324556E-2</v>
      </c>
      <c r="ED62" s="26">
        <v>1.8783683369423793E-2</v>
      </c>
      <c r="EE62" s="26">
        <v>3.904774861995413E-2</v>
      </c>
      <c r="EF62" s="26">
        <v>2.5890250971847481E-2</v>
      </c>
      <c r="EG62" s="27">
        <v>2.584202071528912E-2</v>
      </c>
      <c r="EH62" s="142">
        <v>2.5240527282021568E-2</v>
      </c>
      <c r="EI62" s="27">
        <v>2.449580451898465E-2</v>
      </c>
      <c r="EJ62" s="26">
        <v>3.334440161130299E-2</v>
      </c>
      <c r="EK62" s="26">
        <v>4.0771319643041384E-2</v>
      </c>
      <c r="EL62" s="26">
        <v>2.5459346928167467E-2</v>
      </c>
      <c r="EM62" s="26">
        <v>3.415285438404024E-2</v>
      </c>
      <c r="EN62" s="26">
        <v>5.4332301638726647E-2</v>
      </c>
      <c r="EO62" s="26">
        <v>4.9395181301094583E-2</v>
      </c>
      <c r="EP62" s="27">
        <v>1.884270060439153E-2</v>
      </c>
      <c r="EQ62" s="26">
        <v>3.1827484704566547E-2</v>
      </c>
      <c r="ER62" s="26">
        <v>3.7814453634684761E-2</v>
      </c>
      <c r="ES62" s="142">
        <v>1.195079752738306E-2</v>
      </c>
      <c r="ET62" s="142">
        <v>1.894622312807076E-2</v>
      </c>
      <c r="EU62" s="26">
        <v>3.6874562451202415E-2</v>
      </c>
      <c r="EV62" s="26">
        <v>5.4686998589512863E-2</v>
      </c>
      <c r="EW62" s="26">
        <v>3.7460533038616538E-2</v>
      </c>
      <c r="EX62" s="27">
        <v>3.3088841665451924E-2</v>
      </c>
      <c r="EY62" s="27">
        <v>3.4639061208147165E-2</v>
      </c>
      <c r="EZ62" s="26">
        <v>1.2291578582215733E-2</v>
      </c>
      <c r="FA62" s="142">
        <v>1.3698349282571789E-2</v>
      </c>
      <c r="FB62" s="27">
        <v>1.5328144220818161E-2</v>
      </c>
      <c r="FC62" s="26">
        <v>1.7170020289923569E-2</v>
      </c>
      <c r="FD62" s="27">
        <v>2.4727568829636525E-2</v>
      </c>
      <c r="FE62" s="26">
        <v>4.5812008446824509E-2</v>
      </c>
      <c r="FF62" s="26">
        <v>3.6541972280416807E-2</v>
      </c>
      <c r="FG62" s="26">
        <v>3.667939025539918E-2</v>
      </c>
      <c r="FH62" s="26">
        <v>2.1519321758413697E-2</v>
      </c>
      <c r="FI62" s="26">
        <v>3.3782468993274556E-2</v>
      </c>
      <c r="FJ62" s="26">
        <v>4.0800289495050795E-2</v>
      </c>
      <c r="FK62" s="142">
        <v>1.8504854154930118E-2</v>
      </c>
      <c r="FL62" s="142">
        <v>7.2516182608991916E-3</v>
      </c>
      <c r="FM62" s="26">
        <v>1.0006110263499571E-2</v>
      </c>
      <c r="FN62" s="26">
        <v>2.4550934841070161E-2</v>
      </c>
      <c r="FO62" s="26">
        <v>2.5341989481606993E-2</v>
      </c>
      <c r="FP62" s="142">
        <v>1.1807636917177691E-2</v>
      </c>
      <c r="FQ62" s="26">
        <v>4.1592331834567023E-2</v>
      </c>
      <c r="FR62" s="26">
        <v>1.8920763055496625E-2</v>
      </c>
      <c r="FS62" s="26">
        <v>4.0230869154217176E-2</v>
      </c>
      <c r="FT62" s="26">
        <v>1.8470558158401804E-2</v>
      </c>
      <c r="FU62" s="26">
        <v>4.6525790574201628E-2</v>
      </c>
      <c r="FV62" s="26">
        <v>2.103355738812877E-2</v>
      </c>
      <c r="FW62" s="26">
        <v>2.9500777662202288E-2</v>
      </c>
      <c r="FX62" s="26">
        <v>4.6884010990509067E-2</v>
      </c>
      <c r="FY62" s="26">
        <v>1.8266853515981642E-2</v>
      </c>
      <c r="FZ62" s="142">
        <v>2.0061662074322674E-2</v>
      </c>
      <c r="GA62" s="142">
        <v>2.099054866629995E-2</v>
      </c>
      <c r="GB62" s="26">
        <v>3.4101802100424704E-2</v>
      </c>
      <c r="GC62" s="26">
        <v>3.0679848955813122E-2</v>
      </c>
      <c r="GD62" s="26">
        <v>2.173614676379974E-2</v>
      </c>
      <c r="GE62" s="142">
        <v>1.1409021055056187E-2</v>
      </c>
      <c r="GF62" s="27">
        <v>3.5141660539645223E-2</v>
      </c>
      <c r="GG62" s="142">
        <v>9.5662168549060355E-3</v>
      </c>
      <c r="GH62" s="26">
        <v>3.6625567386344711E-2</v>
      </c>
      <c r="GI62" s="26">
        <v>2.4871284327944262E-2</v>
      </c>
      <c r="GJ62" s="26">
        <v>2.2734834740992155E-2</v>
      </c>
      <c r="GK62" s="26">
        <v>2.8588531941321719E-2</v>
      </c>
      <c r="GL62" s="27">
        <v>3.8154634566114683E-2</v>
      </c>
      <c r="GM62" s="26">
        <v>3.3960185624590022E-2</v>
      </c>
      <c r="GN62" s="26">
        <v>3.2826159648235875E-2</v>
      </c>
      <c r="GO62" s="26">
        <v>2.5883996064101151E-2</v>
      </c>
      <c r="GP62" s="142">
        <v>1.4716605300623941E-2</v>
      </c>
      <c r="GQ62" s="142">
        <v>1.278286135350323E-2</v>
      </c>
      <c r="GR62" s="26">
        <v>3.3365529922854478E-2</v>
      </c>
      <c r="GS62" s="26">
        <v>1.4309890639208673E-2</v>
      </c>
      <c r="GT62" s="26">
        <v>4.5605676373168071E-2</v>
      </c>
      <c r="GU62" s="26">
        <v>4.2823562616840949E-2</v>
      </c>
      <c r="GV62" s="26">
        <v>2.5162047931743078E-2</v>
      </c>
      <c r="GW62" s="26">
        <v>4.8964514003411619E-2</v>
      </c>
      <c r="GX62" s="26">
        <v>2.0369500391284358E-2</v>
      </c>
      <c r="GY62" s="27">
        <v>1.8221923628074236E-2</v>
      </c>
      <c r="GZ62" s="26">
        <v>1.7007581168807406E-2</v>
      </c>
      <c r="HA62" s="26">
        <v>3.4042710822846996E-2</v>
      </c>
      <c r="HB62" s="142">
        <v>2.9136824024598044E-2</v>
      </c>
      <c r="HC62" s="26">
        <v>4.5711777613908884E-2</v>
      </c>
      <c r="HD62" s="26">
        <v>5.7300609022524776E-2</v>
      </c>
      <c r="HE62" s="26">
        <v>1.7469514045278734E-2</v>
      </c>
      <c r="HF62" s="26">
        <v>2.4857263917082463E-2</v>
      </c>
      <c r="HG62" s="142">
        <v>1.3877858199310393E-2</v>
      </c>
      <c r="HH62" s="142">
        <v>1.8664420504756668E-2</v>
      </c>
      <c r="HI62" s="26">
        <v>2.4296153353528832E-2</v>
      </c>
      <c r="HJ62" s="26">
        <v>4.4783041697378657E-2</v>
      </c>
      <c r="HK62" s="26">
        <v>2.8582904276107678E-2</v>
      </c>
      <c r="HL62" s="26">
        <v>2.6747814401593021E-2</v>
      </c>
      <c r="HM62" s="26">
        <v>4.9734351821647066E-2</v>
      </c>
      <c r="HN62" s="26">
        <v>1.3171964474724426E-2</v>
      </c>
      <c r="HO62" s="27">
        <v>8.6498618230739666E-3</v>
      </c>
      <c r="HP62" s="27">
        <v>2.4279286791890196E-2</v>
      </c>
      <c r="HQ62" s="26">
        <v>4.4507826272808568E-2</v>
      </c>
      <c r="HR62" s="26">
        <v>4.3492401001797271E-2</v>
      </c>
      <c r="HS62" s="26">
        <v>3.350955762853295E-2</v>
      </c>
      <c r="HT62" s="17"/>
      <c r="HU62" s="27">
        <v>1.7702153866124198E-2</v>
      </c>
      <c r="HV62" s="27">
        <v>1.7702153866124198E-2</v>
      </c>
      <c r="HW62" s="27">
        <v>1.7702153866124198E-2</v>
      </c>
      <c r="HX62" s="27">
        <v>1.7702153866124198E-2</v>
      </c>
      <c r="HY62" s="27">
        <v>1.7702153866124198E-2</v>
      </c>
      <c r="HZ62" s="27">
        <v>1.7702153866124198E-2</v>
      </c>
      <c r="IA62" s="27">
        <v>1.7702153866124198E-2</v>
      </c>
      <c r="IB62" s="27">
        <v>1.7702153866124198E-2</v>
      </c>
      <c r="IC62" s="27">
        <v>1.7702153866124198E-2</v>
      </c>
      <c r="ID62" s="27">
        <v>1.7702153866124198E-2</v>
      </c>
      <c r="IE62" s="27">
        <v>1.7702153866124198E-2</v>
      </c>
      <c r="IF62" s="27">
        <v>1.7702153866124198E-2</v>
      </c>
      <c r="IG62" s="27">
        <v>1.7702153866124198E-2</v>
      </c>
      <c r="IH62" s="27">
        <v>1.7702153866124198E-2</v>
      </c>
      <c r="II62" s="27">
        <v>1.7702153866124198E-2</v>
      </c>
      <c r="IJ62" s="27">
        <v>1.7702153866124198E-2</v>
      </c>
      <c r="IK62" s="27">
        <v>1.7702153866124198E-2</v>
      </c>
      <c r="IL62" s="27">
        <v>1.7702153866124198E-2</v>
      </c>
      <c r="IM62" s="27">
        <v>1.7702153866124198E-2</v>
      </c>
      <c r="IN62" s="27">
        <v>1.7702153866124198E-2</v>
      </c>
      <c r="IO62" s="27">
        <v>1.7702153866124198E-2</v>
      </c>
      <c r="IP62" s="27">
        <v>1.7702153866124198E-2</v>
      </c>
      <c r="IQ62" s="27">
        <v>1.7702153866124198E-2</v>
      </c>
      <c r="IR62" s="27">
        <v>1.7702153866124198E-2</v>
      </c>
      <c r="IS62" s="27">
        <v>1.7702153866124198E-2</v>
      </c>
      <c r="IT62" s="27" t="s">
        <v>539</v>
      </c>
    </row>
    <row r="63" spans="1:254" x14ac:dyDescent="0.2">
      <c r="A63" s="48">
        <v>2039</v>
      </c>
      <c r="B63" s="27">
        <v>1.4617436205873541E-2</v>
      </c>
      <c r="C63" s="26">
        <v>4.5354273239443695E-2</v>
      </c>
      <c r="D63" s="27">
        <v>4.2305226544434242E-2</v>
      </c>
      <c r="E63" s="26">
        <v>2.8246917781505319E-2</v>
      </c>
      <c r="F63" s="26">
        <v>2.2552066887261975E-2</v>
      </c>
      <c r="G63" s="27">
        <v>1.8010060956318154E-2</v>
      </c>
      <c r="H63" s="26">
        <v>2.0425349275868167E-2</v>
      </c>
      <c r="I63" s="26">
        <v>3.4462291887320327E-2</v>
      </c>
      <c r="J63" s="26">
        <v>2.099645047420455E-2</v>
      </c>
      <c r="K63" s="26">
        <v>1.9780153113906695E-2</v>
      </c>
      <c r="L63" s="26">
        <v>2.0140336802101418E-2</v>
      </c>
      <c r="M63" s="26">
        <v>3.560121523592237E-2</v>
      </c>
      <c r="N63" s="26">
        <v>1.2570499377451836E-2</v>
      </c>
      <c r="O63" s="27">
        <v>3.4819134683584205E-2</v>
      </c>
      <c r="P63" s="27">
        <v>3.1042683189717347E-2</v>
      </c>
      <c r="Q63" s="27">
        <v>3.0382222611771478E-2</v>
      </c>
      <c r="R63" s="142">
        <v>2.2951733173558513E-2</v>
      </c>
      <c r="S63" s="142">
        <v>1.1659901732096642E-2</v>
      </c>
      <c r="T63" s="26">
        <v>2.6732549355228966E-2</v>
      </c>
      <c r="U63" s="26">
        <v>1.3826635780815628E-2</v>
      </c>
      <c r="V63" s="26">
        <v>1.9014075811281915E-2</v>
      </c>
      <c r="W63" s="26">
        <v>4.5980998232471905E-2</v>
      </c>
      <c r="X63" s="26">
        <v>1.7532964071048981E-2</v>
      </c>
      <c r="Y63" s="26">
        <v>2.1403916391899078E-2</v>
      </c>
      <c r="Z63" s="142">
        <v>1.0692939931290956E-2</v>
      </c>
      <c r="AA63" s="26">
        <v>2.0696822240703121E-2</v>
      </c>
      <c r="AB63" s="26">
        <v>4.2324569786733379E-2</v>
      </c>
      <c r="AC63" s="26">
        <v>8.1671945038255499E-3</v>
      </c>
      <c r="AD63" s="26">
        <v>4.622186421816963E-2</v>
      </c>
      <c r="AE63" s="26">
        <v>3.5012486014530719E-2</v>
      </c>
      <c r="AF63" s="26">
        <v>2.4687505404836801E-2</v>
      </c>
      <c r="AG63" s="26">
        <v>3.4897410877906557E-2</v>
      </c>
      <c r="AH63" s="142">
        <v>2.1025044249319041E-2</v>
      </c>
      <c r="AI63" s="27">
        <v>3.1079451057147409E-2</v>
      </c>
      <c r="AJ63" s="26">
        <v>1.082071428095125E-2</v>
      </c>
      <c r="AK63" s="26">
        <v>1.5910502715418624E-2</v>
      </c>
      <c r="AL63" s="26">
        <v>4.9340821185962599E-2</v>
      </c>
      <c r="AM63" s="26">
        <v>4.1732262446806896E-2</v>
      </c>
      <c r="AN63" s="26">
        <v>5.8656831773940245E-2</v>
      </c>
      <c r="AO63" s="26">
        <v>4.0697499139798698E-2</v>
      </c>
      <c r="AP63" s="142">
        <v>1.5552358891066631E-2</v>
      </c>
      <c r="AQ63" s="26">
        <v>4.0359083298294671E-2</v>
      </c>
      <c r="AR63" s="26">
        <v>1.6271266513475893E-2</v>
      </c>
      <c r="AS63" s="26">
        <v>4.6727413382180755E-2</v>
      </c>
      <c r="AT63" s="27">
        <v>2.1276838478563442E-2</v>
      </c>
      <c r="AU63" s="26">
        <v>3.4301885651811033E-2</v>
      </c>
      <c r="AV63" s="142">
        <v>3.0711728556520875E-2</v>
      </c>
      <c r="AW63" s="142">
        <v>3.057942907369238E-2</v>
      </c>
      <c r="AX63" s="27">
        <v>1.9575324187505461E-2</v>
      </c>
      <c r="AY63" s="26">
        <v>2.7523414874286022E-2</v>
      </c>
      <c r="AZ63" s="26">
        <v>4.2202945746602022E-2</v>
      </c>
      <c r="BA63" s="26">
        <v>5.0880615322684002E-2</v>
      </c>
      <c r="BB63" s="26">
        <v>5.539707900968463E-2</v>
      </c>
      <c r="BC63" s="26">
        <v>3.0083516190452655E-2</v>
      </c>
      <c r="BD63" s="26">
        <v>4.2592384234903274E-2</v>
      </c>
      <c r="BE63" s="26">
        <v>1.8974933268354706E-2</v>
      </c>
      <c r="BF63" s="26">
        <v>3.4074735287962829E-2</v>
      </c>
      <c r="BG63" s="26">
        <v>1.8495743030568022E-2</v>
      </c>
      <c r="BH63" s="142">
        <v>1.4356479720926922E-2</v>
      </c>
      <c r="BI63" s="142">
        <v>1.0931252729818595E-2</v>
      </c>
      <c r="BJ63" s="27">
        <v>3.5993087923103143E-2</v>
      </c>
      <c r="BK63" s="26">
        <v>4.0133531551563399E-2</v>
      </c>
      <c r="BL63" s="26">
        <v>2.0366298636913995E-2</v>
      </c>
      <c r="BM63" s="26">
        <v>3.9388217682190772E-2</v>
      </c>
      <c r="BN63" s="26">
        <v>3.050720424560191E-2</v>
      </c>
      <c r="BO63" s="27">
        <v>1.9731284735943384E-2</v>
      </c>
      <c r="BP63" s="26">
        <v>2.7701945857421487E-2</v>
      </c>
      <c r="BQ63" s="26">
        <v>3.9717011379605455E-2</v>
      </c>
      <c r="BR63" s="26">
        <v>1.6849337507710952E-2</v>
      </c>
      <c r="BS63" s="27">
        <v>3.2049993196408513E-2</v>
      </c>
      <c r="BT63" s="27">
        <v>2.1276838478563442E-2</v>
      </c>
      <c r="BU63" s="27">
        <v>3.216953132065023E-2</v>
      </c>
      <c r="BV63" s="26">
        <v>1.5678965782657359E-2</v>
      </c>
      <c r="BW63" s="26">
        <v>2.7199452509779596E-2</v>
      </c>
      <c r="BX63" s="142">
        <v>2.1135518626808621E-2</v>
      </c>
      <c r="BY63" s="26">
        <v>4.4228704873435734E-2</v>
      </c>
      <c r="BZ63" s="27">
        <v>1.0802595428771848E-2</v>
      </c>
      <c r="CA63" s="27">
        <v>9.3865056891661806E-3</v>
      </c>
      <c r="CB63" s="26">
        <v>9.8270430385980333E-3</v>
      </c>
      <c r="CC63" s="26">
        <v>2.6851813084266388E-2</v>
      </c>
      <c r="CD63" s="142">
        <v>1.3328457186927526E-2</v>
      </c>
      <c r="CE63" s="142">
        <v>1.0681723460415557E-2</v>
      </c>
      <c r="CF63" s="26">
        <v>3.160478436371001E-2</v>
      </c>
      <c r="CG63" s="26">
        <v>3.822992267131671E-2</v>
      </c>
      <c r="CH63" s="27">
        <v>1.6829503233796613E-2</v>
      </c>
      <c r="CI63" s="26">
        <v>3.3704901323394661E-2</v>
      </c>
      <c r="CJ63" s="142">
        <v>1.0128356791375706E-2</v>
      </c>
      <c r="CK63" s="26">
        <v>3.9425087370252514E-2</v>
      </c>
      <c r="CL63" s="142">
        <v>1.1241413610031241E-2</v>
      </c>
      <c r="CM63" s="26">
        <v>2.3514246842676827E-2</v>
      </c>
      <c r="CN63" s="26">
        <v>3.2872652288777567E-2</v>
      </c>
      <c r="CO63" s="26">
        <v>4.2610158837603995E-2</v>
      </c>
      <c r="CP63" s="26">
        <v>3.3985312132142988E-2</v>
      </c>
      <c r="CQ63" s="26">
        <v>2.5482683570179007E-2</v>
      </c>
      <c r="CR63" s="26">
        <v>3.4772659713337366E-2</v>
      </c>
      <c r="CS63" s="26">
        <v>3.785246610684323E-2</v>
      </c>
      <c r="CT63" s="26">
        <v>2.0641692562114285E-2</v>
      </c>
      <c r="CU63" s="142">
        <v>1.8564703414395818E-2</v>
      </c>
      <c r="CV63" s="142">
        <v>1.8908677257813037E-2</v>
      </c>
      <c r="CW63" s="142">
        <v>4.9905825395925356E-2</v>
      </c>
      <c r="CX63" s="142">
        <v>4.0675484643440098E-2</v>
      </c>
      <c r="CY63" s="26">
        <v>2.0851876656823826E-2</v>
      </c>
      <c r="CZ63" s="26">
        <v>3.535724227494224E-2</v>
      </c>
      <c r="DA63" s="142">
        <v>1.5322837725733769E-2</v>
      </c>
      <c r="DB63" s="142">
        <v>3.2240693765359547E-2</v>
      </c>
      <c r="DC63" s="142">
        <v>2.8787778388393087E-3</v>
      </c>
      <c r="DD63" s="26">
        <v>1.6607346843349153E-2</v>
      </c>
      <c r="DE63" s="142">
        <v>3.2382369209744528E-3</v>
      </c>
      <c r="DF63" s="26">
        <v>2.8048910782786051E-2</v>
      </c>
      <c r="DG63" s="26">
        <v>3.1682519605375638E-2</v>
      </c>
      <c r="DH63" s="26">
        <v>4.48230510537901E-2</v>
      </c>
      <c r="DI63" s="26">
        <v>1.5393830895916009E-2</v>
      </c>
      <c r="DJ63" s="26">
        <v>3.8544630841376847E-2</v>
      </c>
      <c r="DK63" s="26">
        <v>1.1149252783904188E-2</v>
      </c>
      <c r="DL63" s="26">
        <v>4.3414313653878579E-2</v>
      </c>
      <c r="DM63" s="26">
        <v>4.9605211760553526E-2</v>
      </c>
      <c r="DN63" s="27">
        <v>1.7733635885687511E-2</v>
      </c>
      <c r="DO63" s="27" t="s">
        <v>539</v>
      </c>
      <c r="DP63" s="26">
        <v>2.4386592428173291E-2</v>
      </c>
      <c r="DQ63" s="26">
        <v>2.325975112971836E-2</v>
      </c>
      <c r="DR63" s="26">
        <v>4.3067040534586452E-2</v>
      </c>
      <c r="DS63" s="26">
        <v>3.5788286448306228E-2</v>
      </c>
      <c r="DT63" s="26">
        <v>2.159065738033026E-2</v>
      </c>
      <c r="DU63" s="26">
        <v>1.6099715141527395E-2</v>
      </c>
      <c r="DV63" s="142">
        <v>1.7744918198345051E-2</v>
      </c>
      <c r="DW63" s="26">
        <v>2.1861108602404269E-2</v>
      </c>
      <c r="DX63" s="26">
        <v>2.6421225537310647E-2</v>
      </c>
      <c r="DY63" s="26">
        <v>4.3228696692543644E-2</v>
      </c>
      <c r="DZ63" s="26">
        <v>4.6368136742036693E-2</v>
      </c>
      <c r="EA63" s="26">
        <v>3.0146479744728318E-2</v>
      </c>
      <c r="EB63" s="26">
        <v>3.6203731557218705E-2</v>
      </c>
      <c r="EC63" s="26">
        <v>5.2668231795390097E-2</v>
      </c>
      <c r="ED63" s="26">
        <v>1.8270300608238019E-2</v>
      </c>
      <c r="EE63" s="26">
        <v>3.9205174120785072E-2</v>
      </c>
      <c r="EF63" s="26">
        <v>2.5433006727764967E-2</v>
      </c>
      <c r="EG63" s="27">
        <v>2.5571052997977052E-2</v>
      </c>
      <c r="EH63" s="142">
        <v>2.5170490472960754E-2</v>
      </c>
      <c r="EI63" s="27">
        <v>2.4316239855533554E-2</v>
      </c>
      <c r="EJ63" s="26">
        <v>3.3358047351134089E-2</v>
      </c>
      <c r="EK63" s="26">
        <v>4.0846221317775294E-2</v>
      </c>
      <c r="EL63" s="26">
        <v>2.5443887790244483E-2</v>
      </c>
      <c r="EM63" s="26">
        <v>3.3864105093287876E-2</v>
      </c>
      <c r="EN63" s="26">
        <v>5.4419503353850172E-2</v>
      </c>
      <c r="EO63" s="26">
        <v>4.869761278642195E-2</v>
      </c>
      <c r="EP63" s="27">
        <v>1.8730474300983013E-2</v>
      </c>
      <c r="EQ63" s="26">
        <v>3.1640150570976647E-2</v>
      </c>
      <c r="ER63" s="26">
        <v>3.8027978899504308E-2</v>
      </c>
      <c r="ES63" s="142">
        <v>1.2095247249927891E-2</v>
      </c>
      <c r="ET63" s="142">
        <v>1.8750504612505613E-2</v>
      </c>
      <c r="EU63" s="26">
        <v>3.705487363439891E-2</v>
      </c>
      <c r="EV63" s="26">
        <v>5.4195871680624182E-2</v>
      </c>
      <c r="EW63" s="26">
        <v>3.7527707438185356E-2</v>
      </c>
      <c r="EX63" s="27">
        <v>3.2463600636153181E-2</v>
      </c>
      <c r="EY63" s="27">
        <v>3.4275050993579921E-2</v>
      </c>
      <c r="EZ63" s="26">
        <v>1.2293633741646257E-2</v>
      </c>
      <c r="FA63" s="142">
        <v>1.371235020086985E-2</v>
      </c>
      <c r="FB63" s="27">
        <v>1.5282379896303874E-2</v>
      </c>
      <c r="FC63" s="26">
        <v>1.7276576483999988E-2</v>
      </c>
      <c r="FD63" s="27">
        <v>2.4749143540572865E-2</v>
      </c>
      <c r="FE63" s="26">
        <v>4.5772359440171884E-2</v>
      </c>
      <c r="FF63" s="26">
        <v>3.5995085452304863E-2</v>
      </c>
      <c r="FG63" s="26">
        <v>3.677220685813299E-2</v>
      </c>
      <c r="FH63" s="26">
        <v>2.1452410037100116E-2</v>
      </c>
      <c r="FI63" s="26">
        <v>3.3732248917602299E-2</v>
      </c>
      <c r="FJ63" s="26">
        <v>3.9942817941761868E-2</v>
      </c>
      <c r="FK63" s="142">
        <v>1.7331078102016655E-2</v>
      </c>
      <c r="FL63" s="142">
        <v>6.5591054465442521E-3</v>
      </c>
      <c r="FM63" s="26">
        <v>1.032747943544057E-2</v>
      </c>
      <c r="FN63" s="26">
        <v>2.3968877896277749E-2</v>
      </c>
      <c r="FO63" s="26">
        <v>2.4420850220271004E-2</v>
      </c>
      <c r="FP63" s="142">
        <v>1.1182483718654152E-2</v>
      </c>
      <c r="FQ63" s="26">
        <v>4.1309875626665653E-2</v>
      </c>
      <c r="FR63" s="26">
        <v>1.8761329209200393E-2</v>
      </c>
      <c r="FS63" s="26">
        <v>3.9693636677071459E-2</v>
      </c>
      <c r="FT63" s="26">
        <v>1.8417242038105068E-2</v>
      </c>
      <c r="FU63" s="26">
        <v>4.6400986221705784E-2</v>
      </c>
      <c r="FV63" s="26">
        <v>2.063972175399546E-2</v>
      </c>
      <c r="FW63" s="26">
        <v>2.9342697883908732E-2</v>
      </c>
      <c r="FX63" s="26">
        <v>4.6296093857171434E-2</v>
      </c>
      <c r="FY63" s="26">
        <v>1.780239196781502E-2</v>
      </c>
      <c r="FZ63" s="142">
        <v>1.9300844780902139E-2</v>
      </c>
      <c r="GA63" s="142">
        <v>2.080981375725844E-2</v>
      </c>
      <c r="GB63" s="26">
        <v>3.421961174583215E-2</v>
      </c>
      <c r="GC63" s="26">
        <v>3.0731165166261693E-2</v>
      </c>
      <c r="GD63" s="26">
        <v>2.4344803039016732E-2</v>
      </c>
      <c r="GE63" s="142">
        <v>1.1176006421338425E-2</v>
      </c>
      <c r="GF63" s="27">
        <v>3.4806971788729664E-2</v>
      </c>
      <c r="GG63" s="142">
        <v>9.416939403440433E-3</v>
      </c>
      <c r="GH63" s="26">
        <v>3.6169177310434328E-2</v>
      </c>
      <c r="GI63" s="26">
        <v>2.4908515944428864E-2</v>
      </c>
      <c r="GJ63" s="26">
        <v>2.2756769250630741E-2</v>
      </c>
      <c r="GK63" s="26">
        <v>2.850764114754337E-2</v>
      </c>
      <c r="GL63" s="27">
        <v>3.8407450215230669E-2</v>
      </c>
      <c r="GM63" s="26">
        <v>3.3941359390546481E-2</v>
      </c>
      <c r="GN63" s="26">
        <v>3.2898642078143511E-2</v>
      </c>
      <c r="GO63" s="26">
        <v>2.6355227408047896E-2</v>
      </c>
      <c r="GP63" s="142">
        <v>1.4465549142962513E-2</v>
      </c>
      <c r="GQ63" s="142">
        <v>1.2666667873511504E-2</v>
      </c>
      <c r="GR63" s="26">
        <v>3.383568922660371E-2</v>
      </c>
      <c r="GS63" s="26">
        <v>1.3813517480292954E-2</v>
      </c>
      <c r="GT63" s="26">
        <v>4.5911039891745935E-2</v>
      </c>
      <c r="GU63" s="26">
        <v>4.2329268393946191E-2</v>
      </c>
      <c r="GV63" s="26">
        <v>2.4939227869606038E-2</v>
      </c>
      <c r="GW63" s="26">
        <v>4.8908927869675871E-2</v>
      </c>
      <c r="GX63" s="26">
        <v>2.0409670728172135E-2</v>
      </c>
      <c r="GY63" s="27">
        <v>1.8105340346937449E-2</v>
      </c>
      <c r="GZ63" s="26">
        <v>1.6995390300955104E-2</v>
      </c>
      <c r="HA63" s="26">
        <v>3.3943042737757813E-2</v>
      </c>
      <c r="HB63" s="142">
        <v>2.9061461003966626E-2</v>
      </c>
      <c r="HC63" s="26">
        <v>4.5932808171124911E-2</v>
      </c>
      <c r="HD63" s="26">
        <v>5.5578908484382988E-2</v>
      </c>
      <c r="HE63" s="26">
        <v>1.7353857202165899E-2</v>
      </c>
      <c r="HF63" s="26">
        <v>2.4917752541282125E-2</v>
      </c>
      <c r="HG63" s="142">
        <v>1.3936821372631608E-2</v>
      </c>
      <c r="HH63" s="142">
        <v>1.8534825564257253E-2</v>
      </c>
      <c r="HI63" s="26">
        <v>2.41638904322658E-2</v>
      </c>
      <c r="HJ63" s="26">
        <v>4.5401497468901195E-2</v>
      </c>
      <c r="HK63" s="26">
        <v>2.8422571582006166E-2</v>
      </c>
      <c r="HL63" s="26">
        <v>2.6223738148741144E-2</v>
      </c>
      <c r="HM63" s="26">
        <v>4.9392915025479822E-2</v>
      </c>
      <c r="HN63" s="26">
        <v>1.3072433570161886E-2</v>
      </c>
      <c r="HO63" s="27">
        <v>8.7519489156941774E-3</v>
      </c>
      <c r="HP63" s="27">
        <v>2.4013250250518588E-2</v>
      </c>
      <c r="HQ63" s="26">
        <v>4.6466985022315714E-2</v>
      </c>
      <c r="HR63" s="26">
        <v>4.2567061564887522E-2</v>
      </c>
      <c r="HS63" s="26">
        <v>3.2950020585060323E-2</v>
      </c>
      <c r="HT63" s="17"/>
      <c r="HU63" s="27">
        <v>1.7841290592508764E-2</v>
      </c>
      <c r="HV63" s="27">
        <v>1.7841290592508764E-2</v>
      </c>
      <c r="HW63" s="27">
        <v>1.7841290592508764E-2</v>
      </c>
      <c r="HX63" s="27">
        <v>1.7841290592508764E-2</v>
      </c>
      <c r="HY63" s="27">
        <v>1.7841290592508764E-2</v>
      </c>
      <c r="HZ63" s="27">
        <v>1.7841290592508764E-2</v>
      </c>
      <c r="IA63" s="27">
        <v>1.7841290592508764E-2</v>
      </c>
      <c r="IB63" s="27">
        <v>1.7841290592508764E-2</v>
      </c>
      <c r="IC63" s="27">
        <v>1.7841290592508764E-2</v>
      </c>
      <c r="ID63" s="27">
        <v>1.7841290592508764E-2</v>
      </c>
      <c r="IE63" s="27">
        <v>1.7841290592508764E-2</v>
      </c>
      <c r="IF63" s="27">
        <v>1.7841290592508764E-2</v>
      </c>
      <c r="IG63" s="27">
        <v>1.7841290592508764E-2</v>
      </c>
      <c r="IH63" s="27">
        <v>1.7841290592508764E-2</v>
      </c>
      <c r="II63" s="27">
        <v>1.7841290592508764E-2</v>
      </c>
      <c r="IJ63" s="27">
        <v>1.7841290592508764E-2</v>
      </c>
      <c r="IK63" s="27">
        <v>1.7841290592508764E-2</v>
      </c>
      <c r="IL63" s="27">
        <v>1.7841290592508764E-2</v>
      </c>
      <c r="IM63" s="27">
        <v>1.7841290592508764E-2</v>
      </c>
      <c r="IN63" s="27">
        <v>1.7841290592508764E-2</v>
      </c>
      <c r="IO63" s="27">
        <v>1.7841290592508764E-2</v>
      </c>
      <c r="IP63" s="27">
        <v>1.7841290592508764E-2</v>
      </c>
      <c r="IQ63" s="27">
        <v>1.7841290592508764E-2</v>
      </c>
      <c r="IR63" s="27">
        <v>1.7841290592508764E-2</v>
      </c>
      <c r="IS63" s="27">
        <v>1.7841290592508764E-2</v>
      </c>
      <c r="IT63" s="27" t="s">
        <v>539</v>
      </c>
    </row>
    <row r="64" spans="1:254" x14ac:dyDescent="0.2">
      <c r="A64" s="48">
        <v>2040</v>
      </c>
      <c r="B64" s="27">
        <v>1.4686343631994284E-2</v>
      </c>
      <c r="C64" s="26">
        <v>4.5289663096528154E-2</v>
      </c>
      <c r="D64" s="27">
        <v>4.2112479553545655E-2</v>
      </c>
      <c r="E64" s="26">
        <v>2.8000331202764895E-2</v>
      </c>
      <c r="F64" s="26">
        <v>2.2541082311720733E-2</v>
      </c>
      <c r="G64" s="27">
        <v>1.7896037232045043E-2</v>
      </c>
      <c r="H64" s="26">
        <v>2.04777222803245E-2</v>
      </c>
      <c r="I64" s="26">
        <v>3.4643519854766991E-2</v>
      </c>
      <c r="J64" s="26">
        <v>2.0961593201336424E-2</v>
      </c>
      <c r="K64" s="26">
        <v>1.9771233657727909E-2</v>
      </c>
      <c r="L64" s="26">
        <v>2.0113558229471789E-2</v>
      </c>
      <c r="M64" s="26">
        <v>3.4418627908626626E-2</v>
      </c>
      <c r="N64" s="26">
        <v>1.2287091366408615E-2</v>
      </c>
      <c r="O64" s="27">
        <v>3.4517265486846978E-2</v>
      </c>
      <c r="P64" s="27">
        <v>3.062462345606095E-2</v>
      </c>
      <c r="Q64" s="27">
        <v>2.9969393805070303E-2</v>
      </c>
      <c r="R64" s="142">
        <v>2.2836972428529775E-2</v>
      </c>
      <c r="S64" s="142">
        <v>1.1538093082900503E-2</v>
      </c>
      <c r="T64" s="26">
        <v>2.6675716641982396E-2</v>
      </c>
      <c r="U64" s="26">
        <v>1.3954510177956028E-2</v>
      </c>
      <c r="V64" s="26">
        <v>1.891835650761799E-2</v>
      </c>
      <c r="W64" s="26">
        <v>4.5549233229300837E-2</v>
      </c>
      <c r="X64" s="26">
        <v>1.7606293331997709E-2</v>
      </c>
      <c r="Y64" s="26">
        <v>2.1083443010880418E-2</v>
      </c>
      <c r="Z64" s="142">
        <v>1.0739647899438797E-2</v>
      </c>
      <c r="AA64" s="26">
        <v>2.0970889146524826E-2</v>
      </c>
      <c r="AB64" s="26">
        <v>4.1530815151832365E-2</v>
      </c>
      <c r="AC64" s="26">
        <v>8.1215988331190744E-3</v>
      </c>
      <c r="AD64" s="26">
        <v>4.6038280006821364E-2</v>
      </c>
      <c r="AE64" s="26">
        <v>3.5188392432289578E-2</v>
      </c>
      <c r="AF64" s="26">
        <v>2.2454515997476047E-2</v>
      </c>
      <c r="AG64" s="26">
        <v>3.4849031515801439E-2</v>
      </c>
      <c r="AH64" s="142">
        <v>2.0790082560854982E-2</v>
      </c>
      <c r="AI64" s="27">
        <v>3.0661345647020392E-2</v>
      </c>
      <c r="AJ64" s="26">
        <v>1.0436055549747107E-2</v>
      </c>
      <c r="AK64" s="26">
        <v>1.5396004872754542E-2</v>
      </c>
      <c r="AL64" s="26">
        <v>4.9073901755094622E-2</v>
      </c>
      <c r="AM64" s="26">
        <v>4.2014541781577625E-2</v>
      </c>
      <c r="AN64" s="26">
        <v>5.8323551887704134E-2</v>
      </c>
      <c r="AO64" s="26">
        <v>4.0832137868022519E-2</v>
      </c>
      <c r="AP64" s="142">
        <v>1.5524505168472988E-2</v>
      </c>
      <c r="AQ64" s="26">
        <v>4.0297203001145393E-2</v>
      </c>
      <c r="AR64" s="26">
        <v>1.6187406398860689E-2</v>
      </c>
      <c r="AS64" s="26">
        <v>4.6898297289980531E-2</v>
      </c>
      <c r="AT64" s="27">
        <v>2.0716272523151509E-2</v>
      </c>
      <c r="AU64" s="26">
        <v>3.3532771822564443E-2</v>
      </c>
      <c r="AV64" s="142">
        <v>3.0668507381878568E-2</v>
      </c>
      <c r="AW64" s="142">
        <v>2.9913857712203926E-2</v>
      </c>
      <c r="AX64" s="27">
        <v>1.9827994380187255E-2</v>
      </c>
      <c r="AY64" s="26">
        <v>2.739400888175085E-2</v>
      </c>
      <c r="AZ64" s="26">
        <v>4.1629132897303238E-2</v>
      </c>
      <c r="BA64" s="26">
        <v>5.0615911722057254E-2</v>
      </c>
      <c r="BB64" s="26">
        <v>5.4534987488715304E-2</v>
      </c>
      <c r="BC64" s="26">
        <v>3.0112456593018887E-2</v>
      </c>
      <c r="BD64" s="26">
        <v>4.3010890534981985E-2</v>
      </c>
      <c r="BE64" s="26">
        <v>1.8397354428332426E-2</v>
      </c>
      <c r="BF64" s="26">
        <v>3.4313586315352113E-2</v>
      </c>
      <c r="BG64" s="26">
        <v>1.8821494296393369E-2</v>
      </c>
      <c r="BH64" s="142">
        <v>1.3795102709810046E-2</v>
      </c>
      <c r="BI64" s="142">
        <v>1.1264046993982486E-2</v>
      </c>
      <c r="BJ64" s="27">
        <v>3.5951231033612148E-2</v>
      </c>
      <c r="BK64" s="26">
        <v>3.998572789236849E-2</v>
      </c>
      <c r="BL64" s="26">
        <v>2.0559676531814512E-2</v>
      </c>
      <c r="BM64" s="26">
        <v>3.9314018260993892E-2</v>
      </c>
      <c r="BN64" s="26">
        <v>3.0493165726811176E-2</v>
      </c>
      <c r="BO64" s="27">
        <v>1.9356604870348612E-2</v>
      </c>
      <c r="BP64" s="26">
        <v>2.7863329699186729E-2</v>
      </c>
      <c r="BQ64" s="26">
        <v>3.9256241350641562E-2</v>
      </c>
      <c r="BR64" s="26">
        <v>1.6962243693703683E-2</v>
      </c>
      <c r="BS64" s="27">
        <v>3.1672596464161457E-2</v>
      </c>
      <c r="BT64" s="27">
        <v>2.0716272523151509E-2</v>
      </c>
      <c r="BU64" s="27">
        <v>3.1746042484339307E-2</v>
      </c>
      <c r="BV64" s="26">
        <v>1.5585243010566869E-2</v>
      </c>
      <c r="BW64" s="26">
        <v>2.7029663661231468E-2</v>
      </c>
      <c r="BX64" s="142">
        <v>2.0895919020383655E-2</v>
      </c>
      <c r="BY64" s="26">
        <v>4.3714663443252984E-2</v>
      </c>
      <c r="BZ64" s="27">
        <v>1.0910759242338372E-2</v>
      </c>
      <c r="CA64" s="27">
        <v>9.5184745484751896E-3</v>
      </c>
      <c r="CB64" s="26">
        <v>9.906213422523541E-3</v>
      </c>
      <c r="CC64" s="26">
        <v>2.6737510968535071E-2</v>
      </c>
      <c r="CD64" s="142">
        <v>1.2794408317346809E-2</v>
      </c>
      <c r="CE64" s="142">
        <v>1.0594000641463557E-2</v>
      </c>
      <c r="CF64" s="26">
        <v>3.1583651999031175E-2</v>
      </c>
      <c r="CG64" s="26">
        <v>3.8124604801706902E-2</v>
      </c>
      <c r="CH64" s="27">
        <v>1.6668245526188768E-2</v>
      </c>
      <c r="CI64" s="26">
        <v>3.3798907111523342E-2</v>
      </c>
      <c r="CJ64" s="142">
        <v>1.0571774896457376E-2</v>
      </c>
      <c r="CK64" s="26">
        <v>3.9289624699043575E-2</v>
      </c>
      <c r="CL64" s="142">
        <v>1.1080266160264638E-2</v>
      </c>
      <c r="CM64" s="26">
        <v>2.3633367325659418E-2</v>
      </c>
      <c r="CN64" s="26">
        <v>3.2828437233594299E-2</v>
      </c>
      <c r="CO64" s="26">
        <v>4.2065431906411148E-2</v>
      </c>
      <c r="CP64" s="26">
        <v>3.3989936892740151E-2</v>
      </c>
      <c r="CQ64" s="26">
        <v>2.5291235546224821E-2</v>
      </c>
      <c r="CR64" s="26">
        <v>3.5184885656594597E-2</v>
      </c>
      <c r="CS64" s="26">
        <v>3.8045491950955815E-2</v>
      </c>
      <c r="CT64" s="26">
        <v>2.0345876389573189E-2</v>
      </c>
      <c r="CU64" s="142">
        <v>1.7836267220613329E-2</v>
      </c>
      <c r="CV64" s="142">
        <v>1.8963347016789547E-2</v>
      </c>
      <c r="CW64" s="142">
        <v>4.9045153025369395E-2</v>
      </c>
      <c r="CX64" s="142">
        <v>4.0228042627817179E-2</v>
      </c>
      <c r="CY64" s="26">
        <v>1.9487765791328278E-2</v>
      </c>
      <c r="CZ64" s="26">
        <v>3.4997333975978991E-2</v>
      </c>
      <c r="DA64" s="142">
        <v>1.5029934757956942E-2</v>
      </c>
      <c r="DB64" s="142">
        <v>3.2158756760583669E-2</v>
      </c>
      <c r="DC64" s="142">
        <v>2.8429370386865828E-3</v>
      </c>
      <c r="DD64" s="26">
        <v>1.6752366355757529E-2</v>
      </c>
      <c r="DE64" s="142">
        <v>3.2393236744650724E-3</v>
      </c>
      <c r="DF64" s="26">
        <v>2.7862741805322857E-2</v>
      </c>
      <c r="DG64" s="26">
        <v>3.2147005895135763E-2</v>
      </c>
      <c r="DH64" s="26">
        <v>4.4244752907699574E-2</v>
      </c>
      <c r="DI64" s="26">
        <v>1.5599567645892076E-2</v>
      </c>
      <c r="DJ64" s="26">
        <v>3.7537566681971155E-2</v>
      </c>
      <c r="DK64" s="26">
        <v>1.1111791910455398E-2</v>
      </c>
      <c r="DL64" s="26">
        <v>4.3606111699517683E-2</v>
      </c>
      <c r="DM64" s="26">
        <v>4.9293388946604878E-2</v>
      </c>
      <c r="DN64" s="27">
        <v>1.751028481647926E-2</v>
      </c>
      <c r="DO64" s="27" t="s">
        <v>539</v>
      </c>
      <c r="DP64" s="26">
        <v>2.3998469617521671E-2</v>
      </c>
      <c r="DQ64" s="26">
        <v>2.3285999363692741E-2</v>
      </c>
      <c r="DR64" s="26">
        <v>4.3250156943184438E-2</v>
      </c>
      <c r="DS64" s="26">
        <v>3.5713961943511077E-2</v>
      </c>
      <c r="DT64" s="26">
        <v>2.0893006131774722E-2</v>
      </c>
      <c r="DU64" s="26">
        <v>1.644729035106246E-2</v>
      </c>
      <c r="DV64" s="142">
        <v>1.7778085328626458E-2</v>
      </c>
      <c r="DW64" s="26">
        <v>2.1526857507074827E-2</v>
      </c>
      <c r="DX64" s="26">
        <v>2.6374513054797898E-2</v>
      </c>
      <c r="DY64" s="26">
        <v>4.3161863449044637E-2</v>
      </c>
      <c r="DZ64" s="26">
        <v>4.6148304181217972E-2</v>
      </c>
      <c r="EA64" s="26">
        <v>2.9524330036727806E-2</v>
      </c>
      <c r="EB64" s="26">
        <v>3.5941764689892651E-2</v>
      </c>
      <c r="EC64" s="26">
        <v>5.2375674857698444E-2</v>
      </c>
      <c r="ED64" s="26">
        <v>1.7652098431383982E-2</v>
      </c>
      <c r="EE64" s="26">
        <v>3.9370718212403469E-2</v>
      </c>
      <c r="EF64" s="26">
        <v>2.4986358829827623E-2</v>
      </c>
      <c r="EG64" s="27">
        <v>2.5085209213775304E-2</v>
      </c>
      <c r="EH64" s="142">
        <v>2.5234259807040329E-2</v>
      </c>
      <c r="EI64" s="27">
        <v>2.401975802094098E-2</v>
      </c>
      <c r="EJ64" s="26">
        <v>3.3363261835679406E-2</v>
      </c>
      <c r="EK64" s="26">
        <v>4.0923827492364652E-2</v>
      </c>
      <c r="EL64" s="26">
        <v>2.52255557462399E-2</v>
      </c>
      <c r="EM64" s="26">
        <v>3.3564237977672814E-2</v>
      </c>
      <c r="EN64" s="26">
        <v>5.4529418456384753E-2</v>
      </c>
      <c r="EO64" s="26">
        <v>4.8011270584459025E-2</v>
      </c>
      <c r="EP64" s="27">
        <v>1.8808948087774672E-2</v>
      </c>
      <c r="EQ64" s="26">
        <v>3.146088908546834E-2</v>
      </c>
      <c r="ER64" s="26">
        <v>3.8225963885422966E-2</v>
      </c>
      <c r="ES64" s="142">
        <v>1.2503134536102379E-2</v>
      </c>
      <c r="ET64" s="142">
        <v>1.8559940812249268E-2</v>
      </c>
      <c r="EU64" s="26">
        <v>3.7225229776100925E-2</v>
      </c>
      <c r="EV64" s="26">
        <v>5.4303884799523257E-2</v>
      </c>
      <c r="EW64" s="26">
        <v>3.7593066045182061E-2</v>
      </c>
      <c r="EX64" s="27">
        <v>3.204011448771156E-2</v>
      </c>
      <c r="EY64" s="27">
        <v>3.4007374513695003E-2</v>
      </c>
      <c r="EZ64" s="26">
        <v>1.2297035570599331E-2</v>
      </c>
      <c r="FA64" s="142">
        <v>1.3718429090244916E-2</v>
      </c>
      <c r="FB64" s="27">
        <v>1.535921510175476E-2</v>
      </c>
      <c r="FC64" s="26">
        <v>1.7545506517702966E-2</v>
      </c>
      <c r="FD64" s="27">
        <v>2.4590569296109543E-2</v>
      </c>
      <c r="FE64" s="26">
        <v>4.5751687533379666E-2</v>
      </c>
      <c r="FF64" s="26">
        <v>3.5179628447281473E-2</v>
      </c>
      <c r="FG64" s="26">
        <v>3.6877249049357255E-2</v>
      </c>
      <c r="FH64" s="26">
        <v>2.1380691012068152E-2</v>
      </c>
      <c r="FI64" s="26">
        <v>3.3705180802289368E-2</v>
      </c>
      <c r="FJ64" s="26">
        <v>3.9142243139333406E-2</v>
      </c>
      <c r="FK64" s="142">
        <v>1.6574001208002023E-2</v>
      </c>
      <c r="FL64" s="142">
        <v>6.4273213459573033E-3</v>
      </c>
      <c r="FM64" s="26">
        <v>1.0641491780695464E-2</v>
      </c>
      <c r="FN64" s="26">
        <v>2.3513096006655725E-2</v>
      </c>
      <c r="FO64" s="26">
        <v>2.3755490442389622E-2</v>
      </c>
      <c r="FP64" s="142">
        <v>1.1239314083031946E-2</v>
      </c>
      <c r="FQ64" s="26">
        <v>4.1047965651574314E-2</v>
      </c>
      <c r="FR64" s="26">
        <v>1.8593697611567199E-2</v>
      </c>
      <c r="FS64" s="26">
        <v>3.918223242706214E-2</v>
      </c>
      <c r="FT64" s="26">
        <v>1.8492313158697492E-2</v>
      </c>
      <c r="FU64" s="26">
        <v>4.6254298668239713E-2</v>
      </c>
      <c r="FV64" s="26">
        <v>2.0282420522751449E-2</v>
      </c>
      <c r="FW64" s="26">
        <v>2.918450880929261E-2</v>
      </c>
      <c r="FX64" s="26">
        <v>4.5665110833263092E-2</v>
      </c>
      <c r="FY64" s="26">
        <v>1.7464692559969471E-2</v>
      </c>
      <c r="FZ64" s="142">
        <v>1.8479710631421755E-2</v>
      </c>
      <c r="GA64" s="142">
        <v>2.0118308966157725E-2</v>
      </c>
      <c r="GB64" s="26">
        <v>3.4360737117543394E-2</v>
      </c>
      <c r="GC64" s="26">
        <v>3.0782043534039408E-2</v>
      </c>
      <c r="GD64" s="26">
        <v>2.3736602131872484E-2</v>
      </c>
      <c r="GE64" s="142">
        <v>1.1021135107152783E-2</v>
      </c>
      <c r="GF64" s="27">
        <v>3.450674215444556E-2</v>
      </c>
      <c r="GG64" s="142">
        <v>9.1694715047240995E-3</v>
      </c>
      <c r="GH64" s="26">
        <v>3.5697914058070927E-2</v>
      </c>
      <c r="GI64" s="26">
        <v>2.5353355919302205E-2</v>
      </c>
      <c r="GJ64" s="26">
        <v>2.2760612585173024E-2</v>
      </c>
      <c r="GK64" s="26">
        <v>2.8426680991250224E-2</v>
      </c>
      <c r="GL64" s="27">
        <v>3.8261320692320425E-2</v>
      </c>
      <c r="GM64" s="26">
        <v>3.3924274075727179E-2</v>
      </c>
      <c r="GN64" s="26">
        <v>3.294292563489002E-2</v>
      </c>
      <c r="GO64" s="26">
        <v>2.6502884610748168E-2</v>
      </c>
      <c r="GP64" s="142">
        <v>1.4554549113493935E-2</v>
      </c>
      <c r="GQ64" s="142">
        <v>1.2532241310239738E-2</v>
      </c>
      <c r="GR64" s="26">
        <v>3.4323012071940509E-2</v>
      </c>
      <c r="GS64" s="26">
        <v>1.3549503669374369E-2</v>
      </c>
      <c r="GT64" s="26">
        <v>4.596273745038431E-2</v>
      </c>
      <c r="GU64" s="26">
        <v>4.1914683316949128E-2</v>
      </c>
      <c r="GV64" s="26">
        <v>2.4773200118993532E-2</v>
      </c>
      <c r="GW64" s="26">
        <v>4.569828073505857E-2</v>
      </c>
      <c r="GX64" s="26">
        <v>2.0462188887260129E-2</v>
      </c>
      <c r="GY64" s="27">
        <v>1.8169966796823783E-2</v>
      </c>
      <c r="GZ64" s="26">
        <v>1.69831707757565E-2</v>
      </c>
      <c r="HA64" s="26">
        <v>3.3722141735031089E-2</v>
      </c>
      <c r="HB64" s="142">
        <v>2.9387882760026476E-2</v>
      </c>
      <c r="HC64" s="26">
        <v>4.5620526299378003E-2</v>
      </c>
      <c r="HD64" s="26">
        <v>5.4895052003425621E-2</v>
      </c>
      <c r="HE64" s="26">
        <v>1.7972925844061422E-2</v>
      </c>
      <c r="HF64" s="26">
        <v>2.4434240096950232E-2</v>
      </c>
      <c r="HG64" s="142">
        <v>1.402081819891773E-2</v>
      </c>
      <c r="HH64" s="142">
        <v>1.8618834214037639E-2</v>
      </c>
      <c r="HI64" s="26">
        <v>2.3949954936923125E-2</v>
      </c>
      <c r="HJ64" s="26">
        <v>4.5564312499102276E-2</v>
      </c>
      <c r="HK64" s="26">
        <v>2.8264201986609467E-2</v>
      </c>
      <c r="HL64" s="26">
        <v>2.5684404174707357E-2</v>
      </c>
      <c r="HM64" s="26">
        <v>4.8952838508212831E-2</v>
      </c>
      <c r="HN64" s="26">
        <v>1.312350263160723E-2</v>
      </c>
      <c r="HO64" s="27">
        <v>8.972347982809192E-3</v>
      </c>
      <c r="HP64" s="27">
        <v>2.390766450567209E-2</v>
      </c>
      <c r="HQ64" s="26">
        <v>4.7785058653023633E-2</v>
      </c>
      <c r="HR64" s="26">
        <v>4.2273310859370819E-2</v>
      </c>
      <c r="HS64" s="26">
        <v>3.2443025850671124E-2</v>
      </c>
      <c r="HT64" s="17"/>
      <c r="HU64" s="27">
        <v>1.7979651934873362E-2</v>
      </c>
      <c r="HV64" s="27">
        <v>1.7979651934873362E-2</v>
      </c>
      <c r="HW64" s="27">
        <v>1.7979651934873362E-2</v>
      </c>
      <c r="HX64" s="27">
        <v>1.7979651934873362E-2</v>
      </c>
      <c r="HY64" s="27">
        <v>1.7979651934873362E-2</v>
      </c>
      <c r="HZ64" s="27">
        <v>1.7979651934873362E-2</v>
      </c>
      <c r="IA64" s="27">
        <v>1.7979651934873362E-2</v>
      </c>
      <c r="IB64" s="27">
        <v>1.7979651934873362E-2</v>
      </c>
      <c r="IC64" s="27">
        <v>1.7979651934873362E-2</v>
      </c>
      <c r="ID64" s="27">
        <v>1.7979651934873362E-2</v>
      </c>
      <c r="IE64" s="27">
        <v>1.7979651934873362E-2</v>
      </c>
      <c r="IF64" s="27">
        <v>1.7979651934873362E-2</v>
      </c>
      <c r="IG64" s="27">
        <v>1.7979651934873362E-2</v>
      </c>
      <c r="IH64" s="27">
        <v>1.7979651934873362E-2</v>
      </c>
      <c r="II64" s="27">
        <v>1.7979651934873362E-2</v>
      </c>
      <c r="IJ64" s="27">
        <v>1.7979651934873362E-2</v>
      </c>
      <c r="IK64" s="27">
        <v>1.7979651934873362E-2</v>
      </c>
      <c r="IL64" s="27">
        <v>1.7979651934873362E-2</v>
      </c>
      <c r="IM64" s="27">
        <v>1.7979651934873362E-2</v>
      </c>
      <c r="IN64" s="27">
        <v>1.7979651934873362E-2</v>
      </c>
      <c r="IO64" s="27">
        <v>1.7979651934873362E-2</v>
      </c>
      <c r="IP64" s="27">
        <v>1.7979651934873362E-2</v>
      </c>
      <c r="IQ64" s="27">
        <v>1.7979651934873362E-2</v>
      </c>
      <c r="IR64" s="27">
        <v>1.7979651934873362E-2</v>
      </c>
      <c r="IS64" s="27">
        <v>1.7979651934873362E-2</v>
      </c>
      <c r="IT64" s="27" t="s">
        <v>539</v>
      </c>
    </row>
    <row r="65" spans="1:254" s="152" customFormat="1" x14ac:dyDescent="0.2">
      <c r="A65" s="48">
        <v>2041</v>
      </c>
      <c r="B65" s="27">
        <v>1.4668512112943458E-2</v>
      </c>
      <c r="C65" s="26">
        <v>4.5228197666173822E-2</v>
      </c>
      <c r="D65" s="27">
        <v>4.2112479553545586E-2</v>
      </c>
      <c r="E65" s="26">
        <v>2.7975764177382626E-2</v>
      </c>
      <c r="F65" s="26">
        <v>2.2184458398588649E-2</v>
      </c>
      <c r="G65" s="27">
        <v>1.789603723204513E-2</v>
      </c>
      <c r="H65" s="26">
        <v>2.0278449879081173E-2</v>
      </c>
      <c r="I65" s="26">
        <v>3.4570920318689892E-2</v>
      </c>
      <c r="J65" s="26">
        <v>2.0944892018260254E-2</v>
      </c>
      <c r="K65" s="26">
        <v>1.9765086345723024E-2</v>
      </c>
      <c r="L65" s="26">
        <v>1.9755896733296183E-2</v>
      </c>
      <c r="M65" s="26">
        <v>3.4910539486717504E-2</v>
      </c>
      <c r="N65" s="26">
        <v>1.2314432596459677E-2</v>
      </c>
      <c r="O65" s="27">
        <v>3.4517265486847144E-2</v>
      </c>
      <c r="P65" s="27">
        <v>3.0437409838901346E-2</v>
      </c>
      <c r="Q65" s="27">
        <v>2.9788446476001432E-2</v>
      </c>
      <c r="R65" s="142">
        <v>2.2835418803619556E-2</v>
      </c>
      <c r="S65" s="142">
        <v>1.1501060588127691E-2</v>
      </c>
      <c r="T65" s="26">
        <v>2.6695809025465141E-2</v>
      </c>
      <c r="U65" s="26">
        <v>1.3954716803623099E-2</v>
      </c>
      <c r="V65" s="26">
        <v>1.8827931295352169E-2</v>
      </c>
      <c r="W65" s="26">
        <v>4.5163861732841946E-2</v>
      </c>
      <c r="X65" s="26">
        <v>1.7612696738599557E-2</v>
      </c>
      <c r="Y65" s="26">
        <v>2.0847161316569492E-2</v>
      </c>
      <c r="Z65" s="142">
        <v>1.0763415023857203E-2</v>
      </c>
      <c r="AA65" s="26">
        <v>2.0915609861749878E-2</v>
      </c>
      <c r="AB65" s="26">
        <v>4.1050650495535135E-2</v>
      </c>
      <c r="AC65" s="26">
        <v>8.0489093772355309E-3</v>
      </c>
      <c r="AD65" s="26">
        <v>4.5605699470176501E-2</v>
      </c>
      <c r="AE65" s="26">
        <v>3.5186117129218229E-2</v>
      </c>
      <c r="AF65" s="26">
        <v>2.1984713229901968E-2</v>
      </c>
      <c r="AG65" s="26">
        <v>3.483801721034184E-2</v>
      </c>
      <c r="AH65" s="142">
        <v>2.0889530038413626E-2</v>
      </c>
      <c r="AI65" s="27">
        <v>3.0661345647020347E-2</v>
      </c>
      <c r="AJ65" s="26">
        <v>1.0051266239292249E-2</v>
      </c>
      <c r="AK65" s="26">
        <v>1.5440096188033858E-2</v>
      </c>
      <c r="AL65" s="26">
        <v>4.8989817566897888E-2</v>
      </c>
      <c r="AM65" s="26">
        <v>4.2234800130804155E-2</v>
      </c>
      <c r="AN65" s="26">
        <v>5.8144380037581017E-2</v>
      </c>
      <c r="AO65" s="26">
        <v>4.0927908631465337E-2</v>
      </c>
      <c r="AP65" s="142">
        <v>1.5619235939927187E-2</v>
      </c>
      <c r="AQ65" s="26">
        <v>4.0211281620156122E-2</v>
      </c>
      <c r="AR65" s="26">
        <v>1.6102835567966944E-2</v>
      </c>
      <c r="AS65" s="26">
        <v>4.6947955252141016E-2</v>
      </c>
      <c r="AT65" s="27">
        <v>2.0716272523151526E-2</v>
      </c>
      <c r="AU65" s="26">
        <v>3.3270663684680894E-2</v>
      </c>
      <c r="AV65" s="142">
        <v>3.0796099640624932E-2</v>
      </c>
      <c r="AW65" s="142">
        <v>2.9631676670807853E-2</v>
      </c>
      <c r="AX65" s="27">
        <v>1.9325319166978078E-2</v>
      </c>
      <c r="AY65" s="26">
        <v>2.7510889509183217E-2</v>
      </c>
      <c r="AZ65" s="26">
        <v>4.1629934111974853E-2</v>
      </c>
      <c r="BA65" s="26">
        <v>5.0642058006882915E-2</v>
      </c>
      <c r="BB65" s="26">
        <v>5.3661764476502977E-2</v>
      </c>
      <c r="BC65" s="26">
        <v>3.0117225841612572E-2</v>
      </c>
      <c r="BD65" s="26">
        <v>4.3249078862825897E-2</v>
      </c>
      <c r="BE65" s="26">
        <v>1.8293647189527893E-2</v>
      </c>
      <c r="BF65" s="26">
        <v>3.475574288953643E-2</v>
      </c>
      <c r="BG65" s="26">
        <v>1.8828081307748889E-2</v>
      </c>
      <c r="BH65" s="142">
        <v>1.3772367409946019E-2</v>
      </c>
      <c r="BI65" s="142">
        <v>1.1210366506971041E-2</v>
      </c>
      <c r="BJ65" s="27">
        <v>3.595123103361212E-2</v>
      </c>
      <c r="BK65" s="26">
        <v>3.985514243962851E-2</v>
      </c>
      <c r="BL65" s="26">
        <v>2.0594884258869881E-2</v>
      </c>
      <c r="BM65" s="26">
        <v>3.9299238695785763E-2</v>
      </c>
      <c r="BN65" s="26">
        <v>3.0546133778088722E-2</v>
      </c>
      <c r="BO65" s="27">
        <v>1.935660487034865E-2</v>
      </c>
      <c r="BP65" s="26">
        <v>2.7835832878250068E-2</v>
      </c>
      <c r="BQ65" s="26">
        <v>3.9265158455279746E-2</v>
      </c>
      <c r="BR65" s="26">
        <v>1.6794235841316861E-2</v>
      </c>
      <c r="BS65" s="27">
        <v>3.1672596464161588E-2</v>
      </c>
      <c r="BT65" s="27">
        <v>2.0716272523151526E-2</v>
      </c>
      <c r="BU65" s="27">
        <v>3.1543948553734498E-2</v>
      </c>
      <c r="BV65" s="26">
        <v>1.5611249993290249E-2</v>
      </c>
      <c r="BW65" s="26">
        <v>2.6869310648091786E-2</v>
      </c>
      <c r="BX65" s="142">
        <v>2.0640905044674265E-2</v>
      </c>
      <c r="BY65" s="26">
        <v>4.3291375250673073E-2</v>
      </c>
      <c r="BZ65" s="27">
        <v>1.0910759242338358E-2</v>
      </c>
      <c r="CA65" s="27">
        <v>9.5184745484750595E-3</v>
      </c>
      <c r="CB65" s="26">
        <v>9.907739545186962E-3</v>
      </c>
      <c r="CC65" s="26">
        <v>2.6647501393504615E-2</v>
      </c>
      <c r="CD65" s="142">
        <v>1.3185786792047521E-2</v>
      </c>
      <c r="CE65" s="142">
        <v>1.0517846003206325E-2</v>
      </c>
      <c r="CF65" s="26">
        <v>3.1586130437749611E-2</v>
      </c>
      <c r="CG65" s="26">
        <v>3.7905491956791271E-2</v>
      </c>
      <c r="CH65" s="27">
        <v>1.6668245526188737E-2</v>
      </c>
      <c r="CI65" s="26">
        <v>3.3831686477938612E-2</v>
      </c>
      <c r="CJ65" s="142">
        <v>1.0563708094228824E-2</v>
      </c>
      <c r="CK65" s="26">
        <v>3.9131549369088831E-2</v>
      </c>
      <c r="CL65" s="142">
        <v>1.1006877232666284E-2</v>
      </c>
      <c r="CM65" s="26">
        <v>2.3638939893180382E-2</v>
      </c>
      <c r="CN65" s="26">
        <v>3.2806599625663291E-2</v>
      </c>
      <c r="CO65" s="26">
        <v>4.1826673052423179E-2</v>
      </c>
      <c r="CP65" s="26">
        <v>3.3994661586637338E-2</v>
      </c>
      <c r="CQ65" s="26">
        <v>2.5101444241088452E-2</v>
      </c>
      <c r="CR65" s="26">
        <v>3.5226603757229483E-2</v>
      </c>
      <c r="CS65" s="26">
        <v>3.8077962962717329E-2</v>
      </c>
      <c r="CT65" s="26">
        <v>2.0331011741744814E-2</v>
      </c>
      <c r="CU65" s="142">
        <v>1.8121681161439886E-2</v>
      </c>
      <c r="CV65" s="142">
        <v>1.8992979972821594E-2</v>
      </c>
      <c r="CW65" s="142">
        <v>4.8843668752612528E-2</v>
      </c>
      <c r="CX65" s="142">
        <v>4.0096420200618099E-2</v>
      </c>
      <c r="CY65" s="26">
        <v>1.9419713105895894E-2</v>
      </c>
      <c r="CZ65" s="26">
        <v>3.4617593187895972E-2</v>
      </c>
      <c r="DA65" s="142">
        <v>1.5351288786965607E-2</v>
      </c>
      <c r="DB65" s="142">
        <v>3.22599412666515E-2</v>
      </c>
      <c r="DC65" s="142">
        <v>2.8430718008701527E-3</v>
      </c>
      <c r="DD65" s="26">
        <v>1.671527340742197E-2</v>
      </c>
      <c r="DE65" s="142">
        <v>3.0656390615966794E-3</v>
      </c>
      <c r="DF65" s="26">
        <v>2.7788733731964121E-2</v>
      </c>
      <c r="DG65" s="26">
        <v>3.1809289219515341E-2</v>
      </c>
      <c r="DH65" s="26">
        <v>4.3822777766093397E-2</v>
      </c>
      <c r="DI65" s="26">
        <v>1.5407703666784182E-2</v>
      </c>
      <c r="DJ65" s="26">
        <v>3.7528692811759967E-2</v>
      </c>
      <c r="DK65" s="26">
        <v>1.1151621413723296E-2</v>
      </c>
      <c r="DL65" s="26">
        <v>4.3656930562947116E-2</v>
      </c>
      <c r="DM65" s="26">
        <v>4.9020944342199869E-2</v>
      </c>
      <c r="DN65" s="27">
        <v>1.7510284816479239E-2</v>
      </c>
      <c r="DO65" s="27" t="s">
        <v>539</v>
      </c>
      <c r="DP65" s="26">
        <v>2.364401909789391E-2</v>
      </c>
      <c r="DQ65" s="26">
        <v>2.3282987402478139E-2</v>
      </c>
      <c r="DR65" s="26">
        <v>4.330424665408808E-2</v>
      </c>
      <c r="DS65" s="26">
        <v>3.564126489845889E-2</v>
      </c>
      <c r="DT65" s="26">
        <v>2.1012244169413906E-2</v>
      </c>
      <c r="DU65" s="26">
        <v>1.745203195315299E-2</v>
      </c>
      <c r="DV65" s="142">
        <v>1.7487686558178128E-2</v>
      </c>
      <c r="DW65" s="26">
        <v>2.1260387746433088E-2</v>
      </c>
      <c r="DX65" s="26">
        <v>2.6321593072866488E-2</v>
      </c>
      <c r="DY65" s="26">
        <v>4.3094940291258939E-2</v>
      </c>
      <c r="DZ65" s="26">
        <v>4.6090840656372666E-2</v>
      </c>
      <c r="EA65" s="26">
        <v>2.9127685956275753E-2</v>
      </c>
      <c r="EB65" s="26">
        <v>3.5787820647267356E-2</v>
      </c>
      <c r="EC65" s="26">
        <v>5.2493722515733705E-2</v>
      </c>
      <c r="ED65" s="26">
        <v>1.7629052709272976E-2</v>
      </c>
      <c r="EE65" s="26">
        <v>3.9539865803559095E-2</v>
      </c>
      <c r="EF65" s="26">
        <v>2.4703026679096952E-2</v>
      </c>
      <c r="EG65" s="27">
        <v>2.5085209213775269E-2</v>
      </c>
      <c r="EH65" s="142">
        <v>2.5050635506476446E-2</v>
      </c>
      <c r="EI65" s="27">
        <v>2.398651134451709E-2</v>
      </c>
      <c r="EJ65" s="26">
        <v>3.3326316377219216E-2</v>
      </c>
      <c r="EK65" s="26">
        <v>4.1001825582525291E-2</v>
      </c>
      <c r="EL65" s="26">
        <v>2.5154440194290278E-2</v>
      </c>
      <c r="EM65" s="26">
        <v>3.3557542279779619E-2</v>
      </c>
      <c r="EN65" s="26">
        <v>5.4488982814367079E-2</v>
      </c>
      <c r="EO65" s="26">
        <v>4.748805090042231E-2</v>
      </c>
      <c r="EP65" s="27">
        <v>1.8800263872451504E-2</v>
      </c>
      <c r="EQ65" s="26">
        <v>3.1462750191924883E-2</v>
      </c>
      <c r="ER65" s="26">
        <v>3.810479051588362E-2</v>
      </c>
      <c r="ES65" s="142">
        <v>1.2591342227090926E-2</v>
      </c>
      <c r="ET65" s="142">
        <v>1.8446200797933555E-2</v>
      </c>
      <c r="EU65" s="26">
        <v>3.7240276573760486E-2</v>
      </c>
      <c r="EV65" s="26">
        <v>5.4170133827656286E-2</v>
      </c>
      <c r="EW65" s="26">
        <v>3.7370386093324527E-2</v>
      </c>
      <c r="EX65" s="27">
        <v>3.1844379146036252E-2</v>
      </c>
      <c r="EY65" s="27">
        <v>3.3975763044494761E-2</v>
      </c>
      <c r="EZ65" s="26">
        <v>1.2299536180626744E-2</v>
      </c>
      <c r="FA65" s="142">
        <v>1.3460212265832531E-2</v>
      </c>
      <c r="FB65" s="27">
        <v>1.5336670270451285E-2</v>
      </c>
      <c r="FC65" s="26">
        <v>1.7690261617418004E-2</v>
      </c>
      <c r="FD65" s="27">
        <v>2.4590569296109501E-2</v>
      </c>
      <c r="FE65" s="26">
        <v>4.5563498390466528E-2</v>
      </c>
      <c r="FF65" s="26">
        <v>3.5021020384210566E-2</v>
      </c>
      <c r="FG65" s="26">
        <v>3.6822448167098655E-2</v>
      </c>
      <c r="FH65" s="26">
        <v>2.1366365761267898E-2</v>
      </c>
      <c r="FI65" s="26">
        <v>3.3601058605872196E-2</v>
      </c>
      <c r="FJ65" s="26">
        <v>3.8715054380518865E-2</v>
      </c>
      <c r="FK65" s="142">
        <v>1.6270660095327297E-2</v>
      </c>
      <c r="FL65" s="142">
        <v>6.4256245949786215E-3</v>
      </c>
      <c r="FM65" s="26">
        <v>1.0529314339246296E-2</v>
      </c>
      <c r="FN65" s="26">
        <v>2.3221908324091888E-2</v>
      </c>
      <c r="FO65" s="26">
        <v>2.3413755090908529E-2</v>
      </c>
      <c r="FP65" s="142">
        <v>1.0543235424885087E-2</v>
      </c>
      <c r="FQ65" s="26">
        <v>4.0726451294210479E-2</v>
      </c>
      <c r="FR65" s="26">
        <v>1.8436505198115249E-2</v>
      </c>
      <c r="FS65" s="26">
        <v>3.8995378548714779E-2</v>
      </c>
      <c r="FT65" s="26">
        <v>1.8549381723466152E-2</v>
      </c>
      <c r="FU65" s="26">
        <v>4.620705526191192E-2</v>
      </c>
      <c r="FV65" s="26">
        <v>1.9975913654826982E-2</v>
      </c>
      <c r="FW65" s="26">
        <v>2.7264976668459142E-2</v>
      </c>
      <c r="FX65" s="26">
        <v>4.5531387649975483E-2</v>
      </c>
      <c r="FY65" s="26">
        <v>1.7250902425356287E-2</v>
      </c>
      <c r="FZ65" s="142">
        <v>1.6802971605866343E-2</v>
      </c>
      <c r="GA65" s="142">
        <v>1.9947109577550651E-2</v>
      </c>
      <c r="GB65" s="26">
        <v>3.4195581930685018E-2</v>
      </c>
      <c r="GC65" s="26">
        <v>3.0837216222887598E-2</v>
      </c>
      <c r="GD65" s="26">
        <v>2.4072723588501654E-2</v>
      </c>
      <c r="GE65" s="142">
        <v>1.0703311242985148E-2</v>
      </c>
      <c r="GF65" s="27">
        <v>3.4506742154445616E-2</v>
      </c>
      <c r="GG65" s="142">
        <v>9.2546883199576355E-3</v>
      </c>
      <c r="GH65" s="26">
        <v>3.5445838247105226E-2</v>
      </c>
      <c r="GI65" s="26">
        <v>2.5373240955026261E-2</v>
      </c>
      <c r="GJ65" s="26">
        <v>2.2776092746652748E-2</v>
      </c>
      <c r="GK65" s="26">
        <v>2.837408740731363E-2</v>
      </c>
      <c r="GL65" s="27">
        <v>3.8108102878303088E-2</v>
      </c>
      <c r="GM65" s="26">
        <v>3.3836808420590184E-2</v>
      </c>
      <c r="GN65" s="26">
        <v>3.2961221167896626E-2</v>
      </c>
      <c r="GO65" s="26">
        <v>2.6371803668186013E-2</v>
      </c>
      <c r="GP65" s="142">
        <v>1.459709357988539E-2</v>
      </c>
      <c r="GQ65" s="142">
        <v>1.2266682373900609E-2</v>
      </c>
      <c r="GR65" s="26">
        <v>3.4324408379098836E-2</v>
      </c>
      <c r="GS65" s="26">
        <v>1.3505889245722021E-2</v>
      </c>
      <c r="GT65" s="26">
        <v>4.5864562196671725E-2</v>
      </c>
      <c r="GU65" s="26">
        <v>4.1586865520614358E-2</v>
      </c>
      <c r="GV65" s="26">
        <v>2.4797822439113611E-2</v>
      </c>
      <c r="GW65" s="26">
        <v>4.3363670326167232E-2</v>
      </c>
      <c r="GX65" s="26">
        <v>2.0262525708418359E-2</v>
      </c>
      <c r="GY65" s="27">
        <v>1.8169966796823867E-2</v>
      </c>
      <c r="GZ65" s="26">
        <v>1.6984139517360695E-2</v>
      </c>
      <c r="HA65" s="26">
        <v>3.3743480523762678E-2</v>
      </c>
      <c r="HB65" s="142">
        <v>2.9327135164916706E-2</v>
      </c>
      <c r="HC65" s="26">
        <v>4.5171210780836767E-2</v>
      </c>
      <c r="HD65" s="26">
        <v>5.3962951773548866E-2</v>
      </c>
      <c r="HE65" s="26">
        <v>1.7703933418866964E-2</v>
      </c>
      <c r="HF65" s="26">
        <v>2.4431461050321821E-2</v>
      </c>
      <c r="HG65" s="142">
        <v>1.4051722648818299E-2</v>
      </c>
      <c r="HH65" s="142">
        <v>1.8611882463928343E-2</v>
      </c>
      <c r="HI65" s="26">
        <v>2.3763521333765646E-2</v>
      </c>
      <c r="HJ65" s="26">
        <v>4.590863548771297E-2</v>
      </c>
      <c r="HK65" s="26">
        <v>2.8145602499107809E-2</v>
      </c>
      <c r="HL65" s="26">
        <v>2.488184051124355E-2</v>
      </c>
      <c r="HM65" s="26">
        <v>4.8604065811269991E-2</v>
      </c>
      <c r="HN65" s="26">
        <v>1.3000600860996244E-2</v>
      </c>
      <c r="HO65" s="27">
        <v>8.972347982809166E-3</v>
      </c>
      <c r="HP65" s="27">
        <v>2.3829211821425722E-2</v>
      </c>
      <c r="HQ65" s="26">
        <v>4.7782696982742873E-2</v>
      </c>
      <c r="HR65" s="26">
        <v>4.2369523802138293E-2</v>
      </c>
      <c r="HS65" s="26">
        <v>3.175960888480632E-2</v>
      </c>
      <c r="HT65" s="17"/>
      <c r="HU65" s="27">
        <v>1.8118267711843369E-2</v>
      </c>
      <c r="HV65" s="27">
        <v>1.8118267711843369E-2</v>
      </c>
      <c r="HW65" s="27">
        <v>1.8118267711843369E-2</v>
      </c>
      <c r="HX65" s="27">
        <v>1.8118267711843369E-2</v>
      </c>
      <c r="HY65" s="27">
        <v>1.8118267711843369E-2</v>
      </c>
      <c r="HZ65" s="27">
        <v>1.8118267711843369E-2</v>
      </c>
      <c r="IA65" s="27">
        <v>1.8118267711843369E-2</v>
      </c>
      <c r="IB65" s="27">
        <v>1.8118267711843369E-2</v>
      </c>
      <c r="IC65" s="27">
        <v>1.8118267711843369E-2</v>
      </c>
      <c r="ID65" s="27">
        <v>1.8118267711843369E-2</v>
      </c>
      <c r="IE65" s="27">
        <v>1.8118267711843369E-2</v>
      </c>
      <c r="IF65" s="27">
        <v>1.8118267711843369E-2</v>
      </c>
      <c r="IG65" s="27">
        <v>1.8118267711843369E-2</v>
      </c>
      <c r="IH65" s="27">
        <v>1.8118267711843369E-2</v>
      </c>
      <c r="II65" s="27">
        <v>1.8118267711843369E-2</v>
      </c>
      <c r="IJ65" s="27">
        <v>1.8118267711843369E-2</v>
      </c>
      <c r="IK65" s="27">
        <v>1.8118267711843369E-2</v>
      </c>
      <c r="IL65" s="27">
        <v>1.8118267711843369E-2</v>
      </c>
      <c r="IM65" s="27">
        <v>1.8118267711843369E-2</v>
      </c>
      <c r="IN65" s="27">
        <v>1.8118267711843369E-2</v>
      </c>
      <c r="IO65" s="27">
        <v>1.8118267711843369E-2</v>
      </c>
      <c r="IP65" s="27">
        <v>1.8118267711843369E-2</v>
      </c>
      <c r="IQ65" s="27">
        <v>1.8118267711843369E-2</v>
      </c>
      <c r="IR65" s="27">
        <v>1.8118267711843369E-2</v>
      </c>
      <c r="IS65" s="27">
        <v>1.8118267711843369E-2</v>
      </c>
      <c r="IT65" s="27" t="s">
        <v>539</v>
      </c>
    </row>
    <row r="66" spans="1:254" s="152" customFormat="1" x14ac:dyDescent="0.2">
      <c r="A66" s="48">
        <v>2042</v>
      </c>
      <c r="B66" s="27">
        <v>1.4643448075484051E-2</v>
      </c>
      <c r="C66" s="26">
        <v>4.5168632634482016E-2</v>
      </c>
      <c r="D66" s="27">
        <v>4.211247955354578E-2</v>
      </c>
      <c r="E66" s="26">
        <v>2.7992816980152935E-2</v>
      </c>
      <c r="F66" s="26">
        <v>2.215912446571746E-2</v>
      </c>
      <c r="G66" s="27">
        <v>1.789603723204506E-2</v>
      </c>
      <c r="H66" s="26">
        <v>1.9651072269525106E-2</v>
      </c>
      <c r="I66" s="26">
        <v>3.4583765720160295E-2</v>
      </c>
      <c r="J66" s="26">
        <v>2.0927754259062837E-2</v>
      </c>
      <c r="K66" s="26">
        <v>1.9760963008548214E-2</v>
      </c>
      <c r="L66" s="26">
        <v>1.9594947705376512E-2</v>
      </c>
      <c r="M66" s="26">
        <v>3.5413858507786229E-2</v>
      </c>
      <c r="N66" s="26">
        <v>1.2373947058408793E-2</v>
      </c>
      <c r="O66" s="27">
        <v>3.4517265486847103E-2</v>
      </c>
      <c r="P66" s="27">
        <v>3.0340174331505838E-2</v>
      </c>
      <c r="Q66" s="27">
        <v>2.9695093339718176E-2</v>
      </c>
      <c r="R66" s="142">
        <v>2.282297894413364E-2</v>
      </c>
      <c r="S66" s="142">
        <v>1.1463790074263428E-2</v>
      </c>
      <c r="T66" s="26">
        <v>2.671750618483992E-2</v>
      </c>
      <c r="U66" s="26">
        <v>1.3431030769057091E-2</v>
      </c>
      <c r="V66" s="26">
        <v>1.8737687883692289E-2</v>
      </c>
      <c r="W66" s="26">
        <v>4.4791395068278589E-2</v>
      </c>
      <c r="X66" s="26">
        <v>1.7619097997551542E-2</v>
      </c>
      <c r="Y66" s="26">
        <v>2.0619109858891135E-2</v>
      </c>
      <c r="Z66" s="142">
        <v>1.0642450447958921E-2</v>
      </c>
      <c r="AA66" s="26">
        <v>2.1047352997413723E-2</v>
      </c>
      <c r="AB66" s="26">
        <v>4.0594587397724841E-2</v>
      </c>
      <c r="AC66" s="26">
        <v>8.2350664591099455E-3</v>
      </c>
      <c r="AD66" s="26">
        <v>4.5175525592197223E-2</v>
      </c>
      <c r="AE66" s="26">
        <v>3.5183838626330947E-2</v>
      </c>
      <c r="AF66" s="26">
        <v>2.1850473566349771E-2</v>
      </c>
      <c r="AG66" s="26">
        <v>3.4849071650156153E-2</v>
      </c>
      <c r="AH66" s="142">
        <v>2.0892667447425656E-2</v>
      </c>
      <c r="AI66" s="27">
        <v>3.0661345647020437E-2</v>
      </c>
      <c r="AJ66" s="26">
        <v>9.6820134711649471E-3</v>
      </c>
      <c r="AK66" s="26">
        <v>1.5291001000001615E-2</v>
      </c>
      <c r="AL66" s="26">
        <v>4.8922631044540463E-2</v>
      </c>
      <c r="AM66" s="26">
        <v>4.2467896302348151E-2</v>
      </c>
      <c r="AN66" s="26">
        <v>5.7974229847949331E-2</v>
      </c>
      <c r="AO66" s="26">
        <v>4.1023463231548041E-2</v>
      </c>
      <c r="AP66" s="142">
        <v>1.5514289210962871E-2</v>
      </c>
      <c r="AQ66" s="26">
        <v>4.0126558274501782E-2</v>
      </c>
      <c r="AR66" s="26">
        <v>1.6018901046144143E-2</v>
      </c>
      <c r="AS66" s="26">
        <v>4.7046981716029203E-2</v>
      </c>
      <c r="AT66" s="27">
        <v>2.0716272523151613E-2</v>
      </c>
      <c r="AU66" s="26">
        <v>3.3016037406248741E-2</v>
      </c>
      <c r="AV66" s="142">
        <v>3.0871995476090777E-2</v>
      </c>
      <c r="AW66" s="142">
        <v>2.9482054902097907E-2</v>
      </c>
      <c r="AX66" s="27">
        <v>1.9122549544793269E-2</v>
      </c>
      <c r="AY66" s="26">
        <v>2.7495779734697114E-2</v>
      </c>
      <c r="AZ66" s="26">
        <v>4.1630735861864186E-2</v>
      </c>
      <c r="BA66" s="26">
        <v>5.0668934059579736E-2</v>
      </c>
      <c r="BB66" s="26">
        <v>5.278356441421031E-2</v>
      </c>
      <c r="BC66" s="26">
        <v>3.0122739248164901E-2</v>
      </c>
      <c r="BD66" s="26">
        <v>4.3485424292159479E-2</v>
      </c>
      <c r="BE66" s="26">
        <v>1.8124742996413142E-2</v>
      </c>
      <c r="BF66" s="26">
        <v>3.5275697059918218E-2</v>
      </c>
      <c r="BG66" s="26">
        <v>1.850219951503624E-2</v>
      </c>
      <c r="BH66" s="142">
        <v>1.3608328125737151E-2</v>
      </c>
      <c r="BI66" s="142">
        <v>1.1275551301218973E-2</v>
      </c>
      <c r="BJ66" s="27">
        <v>3.5951231033612141E-2</v>
      </c>
      <c r="BK66" s="26">
        <v>3.9741672893482842E-2</v>
      </c>
      <c r="BL66" s="26">
        <v>2.0628864499272054E-2</v>
      </c>
      <c r="BM66" s="26">
        <v>3.9342693665507328E-2</v>
      </c>
      <c r="BN66" s="26">
        <v>3.0597073741926478E-2</v>
      </c>
      <c r="BO66" s="27">
        <v>1.9356604870348612E-2</v>
      </c>
      <c r="BP66" s="26">
        <v>2.7811825479444118E-2</v>
      </c>
      <c r="BQ66" s="26">
        <v>3.9285281664800081E-2</v>
      </c>
      <c r="BR66" s="26">
        <v>1.723667715588751E-2</v>
      </c>
      <c r="BS66" s="27">
        <v>3.1672596464161519E-2</v>
      </c>
      <c r="BT66" s="27">
        <v>2.0716272523151613E-2</v>
      </c>
      <c r="BU66" s="27">
        <v>3.1434088481647991E-2</v>
      </c>
      <c r="BV66" s="26">
        <v>1.5637299841060232E-2</v>
      </c>
      <c r="BW66" s="26">
        <v>2.6715709793290843E-2</v>
      </c>
      <c r="BX66" s="142">
        <v>2.0237203692316588E-2</v>
      </c>
      <c r="BY66" s="26">
        <v>4.2889040780241638E-2</v>
      </c>
      <c r="BZ66" s="27">
        <v>1.0910759242338244E-2</v>
      </c>
      <c r="CA66" s="27">
        <v>9.5184745484750508E-3</v>
      </c>
      <c r="CB66" s="26">
        <v>9.8799466945626996E-3</v>
      </c>
      <c r="CC66" s="26">
        <v>2.6569833502852566E-2</v>
      </c>
      <c r="CD66" s="142">
        <v>1.3412819969941373E-2</v>
      </c>
      <c r="CE66" s="142">
        <v>1.050017351787573E-2</v>
      </c>
      <c r="CF66" s="26">
        <v>3.1588608938536739E-2</v>
      </c>
      <c r="CG66" s="26">
        <v>3.7699071058878687E-2</v>
      </c>
      <c r="CH66" s="27">
        <v>1.666824552618875E-2</v>
      </c>
      <c r="CI66" s="26">
        <v>3.3840243338428513E-2</v>
      </c>
      <c r="CJ66" s="142">
        <v>1.0546906518535657E-2</v>
      </c>
      <c r="CK66" s="26">
        <v>3.8991467980014592E-2</v>
      </c>
      <c r="CL66" s="142">
        <v>1.0571263303432677E-2</v>
      </c>
      <c r="CM66" s="26">
        <v>2.3644503188735011E-2</v>
      </c>
      <c r="CN66" s="26">
        <v>3.2817829062801132E-2</v>
      </c>
      <c r="CO66" s="26">
        <v>4.1601019563229397E-2</v>
      </c>
      <c r="CP66" s="26">
        <v>3.399957138469873E-2</v>
      </c>
      <c r="CQ66" s="26">
        <v>2.4918716325225465E-2</v>
      </c>
      <c r="CR66" s="26">
        <v>3.4812253793043341E-2</v>
      </c>
      <c r="CS66" s="26">
        <v>3.8110048212702988E-2</v>
      </c>
      <c r="CT66" s="26">
        <v>2.0241985478499893E-2</v>
      </c>
      <c r="CU66" s="142">
        <v>1.8446761351894516E-2</v>
      </c>
      <c r="CV66" s="142">
        <v>1.9022583335101789E-2</v>
      </c>
      <c r="CW66" s="142">
        <v>4.8710340259235464E-2</v>
      </c>
      <c r="CX66" s="142">
        <v>3.9956484116873185E-2</v>
      </c>
      <c r="CY66" s="26">
        <v>1.9428720702957581E-2</v>
      </c>
      <c r="CZ66" s="26">
        <v>3.424262479523596E-2</v>
      </c>
      <c r="DA66" s="142">
        <v>1.5211317119292226E-2</v>
      </c>
      <c r="DB66" s="142">
        <v>3.2087807815363877E-2</v>
      </c>
      <c r="DC66" s="142">
        <v>2.8383898880919309E-3</v>
      </c>
      <c r="DD66" s="26">
        <v>1.6678420149281076E-2</v>
      </c>
      <c r="DE66" s="142">
        <v>2.9402977384058089E-3</v>
      </c>
      <c r="DF66" s="26">
        <v>2.7716922471351602E-2</v>
      </c>
      <c r="DG66" s="26">
        <v>3.0725131976438114E-2</v>
      </c>
      <c r="DH66" s="26">
        <v>4.3436039525043588E-2</v>
      </c>
      <c r="DI66" s="26">
        <v>1.5226764080939995E-2</v>
      </c>
      <c r="DJ66" s="26">
        <v>3.7594611051263757E-2</v>
      </c>
      <c r="DK66" s="26">
        <v>1.1191141035850194E-2</v>
      </c>
      <c r="DL66" s="26">
        <v>4.3756757217255964E-2</v>
      </c>
      <c r="DM66" s="26">
        <v>4.8750136401842621E-2</v>
      </c>
      <c r="DN66" s="27">
        <v>1.7510284816479219E-2</v>
      </c>
      <c r="DO66" s="27" t="e">
        <v>#DIV/0!</v>
      </c>
      <c r="DP66" s="26">
        <v>2.3364048723726813E-2</v>
      </c>
      <c r="DQ66" s="26">
        <v>2.3285166871370173E-2</v>
      </c>
      <c r="DR66" s="26">
        <v>4.3361214882668593E-2</v>
      </c>
      <c r="DS66" s="26">
        <v>3.5569933708670641E-2</v>
      </c>
      <c r="DT66" s="26">
        <v>2.1012879501477805E-2</v>
      </c>
      <c r="DU66" s="26">
        <v>1.6528537206320693E-2</v>
      </c>
      <c r="DV66" s="142">
        <v>1.7298391123742179E-2</v>
      </c>
      <c r="DW66" s="26">
        <v>2.0994413534818231E-2</v>
      </c>
      <c r="DX66" s="26">
        <v>2.6320445210636454E-2</v>
      </c>
      <c r="DY66" s="26">
        <v>4.3043654886973391E-2</v>
      </c>
      <c r="DZ66" s="26">
        <v>4.6034752184284225E-2</v>
      </c>
      <c r="EA66" s="26">
        <v>2.8770446634447788E-2</v>
      </c>
      <c r="EB66" s="26">
        <v>3.563755821783484E-2</v>
      </c>
      <c r="EC66" s="26">
        <v>5.2619132089740422E-2</v>
      </c>
      <c r="ED66" s="26">
        <v>1.7641085262975302E-2</v>
      </c>
      <c r="EE66" s="26">
        <v>3.9715769201471851E-2</v>
      </c>
      <c r="EF66" s="26">
        <v>2.442354456970227E-2</v>
      </c>
      <c r="EG66" s="27">
        <v>2.5085209213775238E-2</v>
      </c>
      <c r="EH66" s="142">
        <v>2.5103851734702764E-2</v>
      </c>
      <c r="EI66" s="27">
        <v>2.3933596326821387E-2</v>
      </c>
      <c r="EJ66" s="26">
        <v>3.3324651843434222E-2</v>
      </c>
      <c r="EK66" s="26">
        <v>4.1080443255243619E-2</v>
      </c>
      <c r="EL66" s="26">
        <v>2.515994272694131E-2</v>
      </c>
      <c r="EM66" s="26">
        <v>3.381266415931497E-2</v>
      </c>
      <c r="EN66" s="26">
        <v>5.4582234136028793E-2</v>
      </c>
      <c r="EO66" s="26">
        <v>4.6983770164383064E-2</v>
      </c>
      <c r="EP66" s="27">
        <v>1.8826936828105264E-2</v>
      </c>
      <c r="EQ66" s="26">
        <v>3.1464611026695392E-2</v>
      </c>
      <c r="ER66" s="26">
        <v>3.7984163582011406E-2</v>
      </c>
      <c r="ES66" s="142">
        <v>1.2748887385596076E-2</v>
      </c>
      <c r="ET66" s="142">
        <v>1.8409226294608342E-2</v>
      </c>
      <c r="EU66" s="26">
        <v>3.7255197472923003E-2</v>
      </c>
      <c r="EV66" s="26">
        <v>5.4057115260067248E-2</v>
      </c>
      <c r="EW66" s="26">
        <v>3.7158600519887119E-2</v>
      </c>
      <c r="EX66" s="27">
        <v>3.1730376969182218E-2</v>
      </c>
      <c r="EY66" s="27">
        <v>3.4029306330923381E-2</v>
      </c>
      <c r="EZ66" s="26">
        <v>1.2302033833572867E-2</v>
      </c>
      <c r="FA66" s="142">
        <v>1.3482551803140742E-2</v>
      </c>
      <c r="FB66" s="27">
        <v>1.5318521665614511E-2</v>
      </c>
      <c r="FC66" s="26">
        <v>1.7765028868047011E-2</v>
      </c>
      <c r="FD66" s="27">
        <v>2.4590569296109459E-2</v>
      </c>
      <c r="FE66" s="26">
        <v>4.56996205074977E-2</v>
      </c>
      <c r="FF66" s="26">
        <v>3.4932710689475871E-2</v>
      </c>
      <c r="FG66" s="26">
        <v>3.6774557941371439E-2</v>
      </c>
      <c r="FH66" s="26">
        <v>2.1352095626729059E-2</v>
      </c>
      <c r="FI66" s="26">
        <v>3.3414254703308839E-2</v>
      </c>
      <c r="FJ66" s="26">
        <v>3.8292640249504843E-2</v>
      </c>
      <c r="FK66" s="142">
        <v>1.6006020160706527E-2</v>
      </c>
      <c r="FL66" s="142">
        <v>6.5050234948225861E-3</v>
      </c>
      <c r="FM66" s="26">
        <v>1.0417444683385553E-2</v>
      </c>
      <c r="FN66" s="26">
        <v>2.2985154700996047E-2</v>
      </c>
      <c r="FO66" s="26">
        <v>2.4787237634461761E-2</v>
      </c>
      <c r="FP66" s="142">
        <v>1.0471788978320963E-2</v>
      </c>
      <c r="FQ66" s="26">
        <v>4.0429117237025698E-2</v>
      </c>
      <c r="FR66" s="26">
        <v>1.8283064776791248E-2</v>
      </c>
      <c r="FS66" s="26">
        <v>3.8810215273766623E-2</v>
      </c>
      <c r="FT66" s="26">
        <v>1.8614670668106906E-2</v>
      </c>
      <c r="FU66" s="26">
        <v>4.6172117840456002E-2</v>
      </c>
      <c r="FV66" s="26">
        <v>1.967553359925046E-2</v>
      </c>
      <c r="FW66" s="26">
        <v>2.9186377188646893E-2</v>
      </c>
      <c r="FX66" s="26">
        <v>4.541230257585363E-2</v>
      </c>
      <c r="FY66" s="26">
        <v>1.7039833213138827E-2</v>
      </c>
      <c r="FZ66" s="142">
        <v>1.5907717567309292E-2</v>
      </c>
      <c r="GA66" s="142">
        <v>1.9891342922204323E-2</v>
      </c>
      <c r="GB66" s="26">
        <v>3.4046190501162414E-2</v>
      </c>
      <c r="GC66" s="26">
        <v>3.0895235304523941E-2</v>
      </c>
      <c r="GD66" s="26">
        <v>2.3651541626046536E-2</v>
      </c>
      <c r="GE66" s="142">
        <v>1.0459071833481515E-2</v>
      </c>
      <c r="GF66" s="27">
        <v>3.4506742154445567E-2</v>
      </c>
      <c r="GG66" s="142">
        <v>9.2096091014005881E-3</v>
      </c>
      <c r="GH66" s="26">
        <v>3.5197455533189856E-2</v>
      </c>
      <c r="GI66" s="26">
        <v>2.5393122652521059E-2</v>
      </c>
      <c r="GJ66" s="26">
        <v>2.2765039829113948E-2</v>
      </c>
      <c r="GK66" s="26">
        <v>2.8322078400551207E-2</v>
      </c>
      <c r="GL66" s="27">
        <v>3.7878499397121186E-2</v>
      </c>
      <c r="GM66" s="26">
        <v>3.3751249566957471E-2</v>
      </c>
      <c r="GN66" s="26">
        <v>3.3031357445550212E-2</v>
      </c>
      <c r="GO66" s="26">
        <v>2.6437032280569463E-2</v>
      </c>
      <c r="GP66" s="142">
        <v>1.4516726735717215E-2</v>
      </c>
      <c r="GQ66" s="142">
        <v>1.2294862548957753E-2</v>
      </c>
      <c r="GR66" s="26">
        <v>3.4315663181072188E-2</v>
      </c>
      <c r="GS66" s="26">
        <v>1.3288302455234689E-2</v>
      </c>
      <c r="GT66" s="26">
        <v>4.5926438174125658E-2</v>
      </c>
      <c r="GU66" s="26">
        <v>4.1289985396800816E-2</v>
      </c>
      <c r="GV66" s="26">
        <v>2.4825394630347716E-2</v>
      </c>
      <c r="GW66" s="26">
        <v>4.1650899999066557E-2</v>
      </c>
      <c r="GX66" s="26">
        <v>2.0072818159572275E-2</v>
      </c>
      <c r="GY66" s="27">
        <v>1.8169966796823884E-2</v>
      </c>
      <c r="GZ66" s="26">
        <v>1.6985108302792214E-2</v>
      </c>
      <c r="HA66" s="26">
        <v>3.3744115319662628E-2</v>
      </c>
      <c r="HB66" s="142">
        <v>2.9169534130894043E-2</v>
      </c>
      <c r="HC66" s="26">
        <v>4.5184662557125804E-2</v>
      </c>
      <c r="HD66" s="26">
        <v>5.3347199127235692E-2</v>
      </c>
      <c r="HE66" s="26">
        <v>1.728797850266197E-2</v>
      </c>
      <c r="HF66" s="26">
        <v>2.4470791487949582E-2</v>
      </c>
      <c r="HG66" s="142">
        <v>1.379082925718866E-2</v>
      </c>
      <c r="HH66" s="142">
        <v>1.8644916792932387E-2</v>
      </c>
      <c r="HI66" s="26">
        <v>2.3565853749436916E-2</v>
      </c>
      <c r="HJ66" s="26">
        <v>4.6241480649472158E-2</v>
      </c>
      <c r="HK66" s="26">
        <v>2.8030325299430284E-2</v>
      </c>
      <c r="HL66" s="26">
        <v>2.4090144067034538E-2</v>
      </c>
      <c r="HM66" s="26">
        <v>4.8041580843010044E-2</v>
      </c>
      <c r="HN66" s="26">
        <v>1.2946029376599721E-2</v>
      </c>
      <c r="HO66" s="27">
        <v>8.9723479828091642E-3</v>
      </c>
      <c r="HP66" s="27">
        <v>2.379368291625035E-2</v>
      </c>
      <c r="HQ66" s="26">
        <v>4.7722527328757015E-2</v>
      </c>
      <c r="HR66" s="26">
        <v>4.2417498501634038E-2</v>
      </c>
      <c r="HS66" s="26">
        <v>3.1099570957492131E-2</v>
      </c>
      <c r="HT66" s="17"/>
      <c r="HU66" s="27">
        <v>1.8279344358950747E-2</v>
      </c>
      <c r="HV66" s="27">
        <v>1.8279344358950747E-2</v>
      </c>
      <c r="HW66" s="27">
        <v>1.8279344358950747E-2</v>
      </c>
      <c r="HX66" s="27">
        <v>1.8279344358950747E-2</v>
      </c>
      <c r="HY66" s="27">
        <v>1.8279344358950747E-2</v>
      </c>
      <c r="HZ66" s="27">
        <v>1.8279344358950747E-2</v>
      </c>
      <c r="IA66" s="27">
        <v>1.8279344358950747E-2</v>
      </c>
      <c r="IB66" s="27">
        <v>1.8279344358950747E-2</v>
      </c>
      <c r="IC66" s="27">
        <v>1.8279344358950747E-2</v>
      </c>
      <c r="ID66" s="27">
        <v>1.8279344358950747E-2</v>
      </c>
      <c r="IE66" s="27">
        <v>1.8279344358950747E-2</v>
      </c>
      <c r="IF66" s="27">
        <v>1.8279344358950747E-2</v>
      </c>
      <c r="IG66" s="27">
        <v>1.8279344358950747E-2</v>
      </c>
      <c r="IH66" s="27">
        <v>1.8279344358950747E-2</v>
      </c>
      <c r="II66" s="27">
        <v>1.8279344358950747E-2</v>
      </c>
      <c r="IJ66" s="27">
        <v>1.8279344358950747E-2</v>
      </c>
      <c r="IK66" s="27">
        <v>1.8279344358950747E-2</v>
      </c>
      <c r="IL66" s="27">
        <v>1.8279344358950747E-2</v>
      </c>
      <c r="IM66" s="27">
        <v>1.8279344358950747E-2</v>
      </c>
      <c r="IN66" s="27">
        <v>1.8279344358950747E-2</v>
      </c>
      <c r="IO66" s="27">
        <v>1.8279344358950747E-2</v>
      </c>
      <c r="IP66" s="27">
        <v>1.8279344358950747E-2</v>
      </c>
      <c r="IQ66" s="27">
        <v>1.8279344358950747E-2</v>
      </c>
      <c r="IR66" s="27">
        <v>1.8279344358950747E-2</v>
      </c>
      <c r="IS66" s="27">
        <v>1.8279344358950747E-2</v>
      </c>
      <c r="IT66" s="27" t="s">
        <v>539</v>
      </c>
    </row>
    <row r="67" spans="1:254" s="152" customFormat="1" x14ac:dyDescent="0.2">
      <c r="A67" s="48">
        <v>2043</v>
      </c>
      <c r="B67" s="27">
        <v>1.4646990195622324E-2</v>
      </c>
      <c r="C67" s="26">
        <v>4.5110978509973539E-2</v>
      </c>
      <c r="D67" s="27">
        <v>4.211247955354569E-2</v>
      </c>
      <c r="E67" s="26">
        <v>2.7963796225068123E-2</v>
      </c>
      <c r="F67" s="26">
        <v>2.2526023408781258E-2</v>
      </c>
      <c r="G67" s="27">
        <v>1.7896037232045074E-2</v>
      </c>
      <c r="H67" s="26">
        <v>1.9679499318477057E-2</v>
      </c>
      <c r="I67" s="26">
        <v>3.4609193294721764E-2</v>
      </c>
      <c r="J67" s="26">
        <v>2.0911161735858344E-2</v>
      </c>
      <c r="K67" s="26">
        <v>1.9757175609405778E-2</v>
      </c>
      <c r="L67" s="26">
        <v>1.9281788139920476E-2</v>
      </c>
      <c r="M67" s="26">
        <v>3.5598203700364296E-2</v>
      </c>
      <c r="N67" s="26">
        <v>1.2410178736588597E-2</v>
      </c>
      <c r="O67" s="27">
        <v>3.4517265486847117E-2</v>
      </c>
      <c r="P67" s="27">
        <v>3.02108787381461E-2</v>
      </c>
      <c r="Q67" s="27">
        <v>2.9572551247086142E-2</v>
      </c>
      <c r="R67" s="142">
        <v>2.2873060194783763E-2</v>
      </c>
      <c r="S67" s="142">
        <v>1.1440156790140302E-2</v>
      </c>
      <c r="T67" s="26">
        <v>2.6743191877819435E-2</v>
      </c>
      <c r="U67" s="26">
        <v>1.334749361794947E-2</v>
      </c>
      <c r="V67" s="26">
        <v>1.864765336563725E-2</v>
      </c>
      <c r="W67" s="26">
        <v>4.4432020430075804E-2</v>
      </c>
      <c r="X67" s="26">
        <v>1.7625497029041655E-2</v>
      </c>
      <c r="Y67" s="26">
        <v>2.0399220564238686E-2</v>
      </c>
      <c r="Z67" s="142">
        <v>1.0428589457435395E-2</v>
      </c>
      <c r="AA67" s="26">
        <v>2.0997611196922422E-2</v>
      </c>
      <c r="AB67" s="26">
        <v>4.0162587386915014E-2</v>
      </c>
      <c r="AC67" s="26">
        <v>8.3381788892140773E-3</v>
      </c>
      <c r="AD67" s="26">
        <v>4.4748187681013782E-2</v>
      </c>
      <c r="AE67" s="26">
        <v>3.518155694224763E-2</v>
      </c>
      <c r="AF67" s="26">
        <v>2.1800267140269575E-2</v>
      </c>
      <c r="AG67" s="26">
        <v>3.4849092522274132E-2</v>
      </c>
      <c r="AH67" s="142">
        <v>2.0628379481137601E-2</v>
      </c>
      <c r="AI67" s="27">
        <v>3.0661345647020444E-2</v>
      </c>
      <c r="AJ67" s="26">
        <v>9.3279586461711833E-3</v>
      </c>
      <c r="AK67" s="26">
        <v>1.3194477639582994E-2</v>
      </c>
      <c r="AL67" s="26">
        <v>4.8871987867589943E-2</v>
      </c>
      <c r="AM67" s="26">
        <v>4.2712957662042784E-2</v>
      </c>
      <c r="AN67" s="26">
        <v>5.7813150004887473E-2</v>
      </c>
      <c r="AO67" s="26">
        <v>4.1118983350527584E-2</v>
      </c>
      <c r="AP67" s="142">
        <v>1.5505113238201055E-2</v>
      </c>
      <c r="AQ67" s="26">
        <v>4.0043050865218137E-2</v>
      </c>
      <c r="AR67" s="26">
        <v>1.5935618321573298E-2</v>
      </c>
      <c r="AS67" s="26">
        <v>4.714481782354394E-2</v>
      </c>
      <c r="AT67" s="27">
        <v>2.0716272523151606E-2</v>
      </c>
      <c r="AU67" s="26">
        <v>3.276942511939758E-2</v>
      </c>
      <c r="AV67" s="142">
        <v>3.0833455303998249E-2</v>
      </c>
      <c r="AW67" s="142">
        <v>2.9298864125292534E-2</v>
      </c>
      <c r="AX67" s="27">
        <v>1.9317280391982501E-2</v>
      </c>
      <c r="AY67" s="26">
        <v>2.7393685729385241E-2</v>
      </c>
      <c r="AZ67" s="26">
        <v>4.163153814607367E-2</v>
      </c>
      <c r="BA67" s="26">
        <v>5.0696498006091863E-2</v>
      </c>
      <c r="BB67" s="26">
        <v>5.1900758310600877E-2</v>
      </c>
      <c r="BC67" s="26">
        <v>3.0128585606923785E-2</v>
      </c>
      <c r="BD67" s="26">
        <v>4.3719834364261682E-2</v>
      </c>
      <c r="BE67" s="26">
        <v>1.8095341152620584E-2</v>
      </c>
      <c r="BF67" s="26">
        <v>3.5707765306702589E-2</v>
      </c>
      <c r="BG67" s="26">
        <v>1.8801934527198222E-2</v>
      </c>
      <c r="BH67" s="142">
        <v>1.3228641082390857E-2</v>
      </c>
      <c r="BI67" s="142">
        <v>1.1315995419075022E-2</v>
      </c>
      <c r="BJ67" s="27">
        <v>3.5951231033612016E-2</v>
      </c>
      <c r="BK67" s="26">
        <v>3.9644936052417916E-2</v>
      </c>
      <c r="BL67" s="26">
        <v>2.0664554783145658E-2</v>
      </c>
      <c r="BM67" s="26">
        <v>3.933668463090817E-2</v>
      </c>
      <c r="BN67" s="26">
        <v>3.0645973812818854E-2</v>
      </c>
      <c r="BO67" s="27">
        <v>1.9356604870348612E-2</v>
      </c>
      <c r="BP67" s="26">
        <v>2.7786411781518552E-2</v>
      </c>
      <c r="BQ67" s="26">
        <v>3.9315234557746534E-2</v>
      </c>
      <c r="BR67" s="26">
        <v>1.7063111717314169E-2</v>
      </c>
      <c r="BS67" s="27">
        <v>3.1672596464161512E-2</v>
      </c>
      <c r="BT67" s="27">
        <v>2.0716272523151606E-2</v>
      </c>
      <c r="BU67" s="27">
        <v>3.1292454357297085E-2</v>
      </c>
      <c r="BV67" s="26">
        <v>1.5663390752533451E-2</v>
      </c>
      <c r="BW67" s="26">
        <v>2.6568821087293578E-2</v>
      </c>
      <c r="BX67" s="142">
        <v>1.9922593631208161E-2</v>
      </c>
      <c r="BY67" s="26">
        <v>4.2507648999182177E-2</v>
      </c>
      <c r="BZ67" s="27">
        <v>1.0910759242338339E-2</v>
      </c>
      <c r="CA67" s="27">
        <v>9.5184745484750369E-3</v>
      </c>
      <c r="CB67" s="26">
        <v>9.8713450088569916E-3</v>
      </c>
      <c r="CC67" s="26">
        <v>2.6504124658592421E-2</v>
      </c>
      <c r="CD67" s="142">
        <v>1.2915496505065394E-2</v>
      </c>
      <c r="CE67" s="142">
        <v>1.0465310173589041E-2</v>
      </c>
      <c r="CF67" s="26">
        <v>3.159108748948751E-2</v>
      </c>
      <c r="CG67" s="26">
        <v>3.7505266347625271E-2</v>
      </c>
      <c r="CH67" s="27">
        <v>1.6668245526188823E-2</v>
      </c>
      <c r="CI67" s="26">
        <v>3.3874920967913086E-2</v>
      </c>
      <c r="CJ67" s="142">
        <v>1.0531206235113375E-2</v>
      </c>
      <c r="CK67" s="26">
        <v>3.8869026215924737E-2</v>
      </c>
      <c r="CL67" s="142">
        <v>1.0631349209052296E-2</v>
      </c>
      <c r="CM67" s="26">
        <v>2.3650057222305974E-2</v>
      </c>
      <c r="CN67" s="26">
        <v>3.2843684039547953E-2</v>
      </c>
      <c r="CO67" s="26">
        <v>4.1388432593160468E-2</v>
      </c>
      <c r="CP67" s="26">
        <v>3.4004665748743973E-2</v>
      </c>
      <c r="CQ67" s="26">
        <v>2.4955611219317587E-2</v>
      </c>
      <c r="CR67" s="26">
        <v>3.4860216768870675E-2</v>
      </c>
      <c r="CS67" s="26">
        <v>3.814175094378644E-2</v>
      </c>
      <c r="CT67" s="26">
        <v>1.9872085105641618E-2</v>
      </c>
      <c r="CU67" s="142">
        <v>1.8233904954535037E-2</v>
      </c>
      <c r="CV67" s="142">
        <v>1.850066754710988E-2</v>
      </c>
      <c r="CW67" s="142">
        <v>4.8368345933790399E-2</v>
      </c>
      <c r="CX67" s="142">
        <v>3.9837452892299327E-2</v>
      </c>
      <c r="CY67" s="26">
        <v>1.9528909273375451E-2</v>
      </c>
      <c r="CZ67" s="26">
        <v>3.3873165389251031E-2</v>
      </c>
      <c r="DA67" s="142">
        <v>1.5218897559092648E-2</v>
      </c>
      <c r="DB67" s="142">
        <v>3.2102782409987686E-2</v>
      </c>
      <c r="DC67" s="142">
        <v>2.8150513035437603E-3</v>
      </c>
      <c r="DD67" s="26">
        <v>1.6641809420073032E-2</v>
      </c>
      <c r="DE67" s="142">
        <v>2.9386404852168985E-3</v>
      </c>
      <c r="DF67" s="26">
        <v>2.7647311356912768E-2</v>
      </c>
      <c r="DG67" s="26">
        <v>3.1960490750113764E-2</v>
      </c>
      <c r="DH67" s="26">
        <v>4.3083903263876802E-2</v>
      </c>
      <c r="DI67" s="26">
        <v>1.5056420255841273E-2</v>
      </c>
      <c r="DJ67" s="26">
        <v>3.7007673488853636E-2</v>
      </c>
      <c r="DK67" s="26">
        <v>1.1230350539380762E-2</v>
      </c>
      <c r="DL67" s="26">
        <v>4.3851666530233646E-2</v>
      </c>
      <c r="DM67" s="26">
        <v>4.8481145125342989E-2</v>
      </c>
      <c r="DN67" s="27">
        <v>1.751028481647925E-2</v>
      </c>
      <c r="DO67" s="27" t="e">
        <v>#DIV/0!</v>
      </c>
      <c r="DP67" s="26">
        <v>2.3489854871094475E-2</v>
      </c>
      <c r="DQ67" s="26">
        <v>2.3292405443919882E-2</v>
      </c>
      <c r="DR67" s="26">
        <v>4.3421006288436981E-2</v>
      </c>
      <c r="DS67" s="26">
        <v>3.5499979343279177E-2</v>
      </c>
      <c r="DT67" s="26">
        <v>2.1018666922764107E-2</v>
      </c>
      <c r="DU67" s="26">
        <v>1.7126144851610611E-2</v>
      </c>
      <c r="DV67" s="142">
        <v>1.7111185358502798E-2</v>
      </c>
      <c r="DW67" s="26">
        <v>2.0729174652341698E-2</v>
      </c>
      <c r="DX67" s="26">
        <v>2.5859288631547111E-2</v>
      </c>
      <c r="DY67" s="26">
        <v>4.3007628236663813E-2</v>
      </c>
      <c r="DZ67" s="26">
        <v>4.598004911065711E-2</v>
      </c>
      <c r="EA67" s="26">
        <v>2.8504545012384558E-2</v>
      </c>
      <c r="EB67" s="26">
        <v>3.5491023668928159E-2</v>
      </c>
      <c r="EC67" s="26">
        <v>5.2720729216933382E-2</v>
      </c>
      <c r="ED67" s="26">
        <v>1.763157264583708E-2</v>
      </c>
      <c r="EE67" s="26">
        <v>3.9900044256809354E-2</v>
      </c>
      <c r="EF67" s="26">
        <v>2.4148059593968197E-2</v>
      </c>
      <c r="EG67" s="27">
        <v>2.508520921377521E-2</v>
      </c>
      <c r="EH67" s="142">
        <v>2.5111177060289723E-2</v>
      </c>
      <c r="EI67" s="27">
        <v>2.3924961872708851E-2</v>
      </c>
      <c r="EJ67" s="26">
        <v>3.3321379467049245E-2</v>
      </c>
      <c r="EK67" s="26">
        <v>4.11596557898831E-2</v>
      </c>
      <c r="EL67" s="26">
        <v>2.5171301547432731E-2</v>
      </c>
      <c r="EM67" s="26">
        <v>3.439735885754313E-2</v>
      </c>
      <c r="EN67" s="26">
        <v>5.4459075935335173E-2</v>
      </c>
      <c r="EO67" s="26">
        <v>4.6498698338455692E-2</v>
      </c>
      <c r="EP67" s="27">
        <v>1.8845603605761645E-2</v>
      </c>
      <c r="EQ67" s="26">
        <v>3.1466471583095845E-2</v>
      </c>
      <c r="ER67" s="26">
        <v>3.7864118784532656E-2</v>
      </c>
      <c r="ES67" s="142">
        <v>1.2902321040292973E-2</v>
      </c>
      <c r="ET67" s="142">
        <v>1.8392227668973377E-2</v>
      </c>
      <c r="EU67" s="26">
        <v>3.7269993295936193E-2</v>
      </c>
      <c r="EV67" s="26">
        <v>5.3964482176219235E-2</v>
      </c>
      <c r="EW67" s="26">
        <v>3.6957064874920807E-2</v>
      </c>
      <c r="EX67" s="27">
        <v>3.1589630108020045E-2</v>
      </c>
      <c r="EY67" s="27">
        <v>3.4188607726110265E-2</v>
      </c>
      <c r="EZ67" s="26">
        <v>1.2304528520618009E-2</v>
      </c>
      <c r="FA67" s="142">
        <v>1.3634067498640321E-2</v>
      </c>
      <c r="FB67" s="27">
        <v>1.5325389216413783E-2</v>
      </c>
      <c r="FC67" s="26">
        <v>1.7817804374550564E-2</v>
      </c>
      <c r="FD67" s="27">
        <v>2.4590569296109425E-2</v>
      </c>
      <c r="FE67" s="26">
        <v>4.5745222598575011E-2</v>
      </c>
      <c r="FF67" s="26">
        <v>3.483642888774334E-2</v>
      </c>
      <c r="FG67" s="26">
        <v>3.6733503507041319E-2</v>
      </c>
      <c r="FH67" s="26">
        <v>2.1337881155810909E-2</v>
      </c>
      <c r="FI67" s="26">
        <v>3.3485909873342476E-2</v>
      </c>
      <c r="FJ67" s="26">
        <v>3.7858644315271923E-2</v>
      </c>
      <c r="FK67" s="142">
        <v>1.5524020438807863E-2</v>
      </c>
      <c r="FL67" s="142">
        <v>6.4838347735864414E-3</v>
      </c>
      <c r="FM67" s="26">
        <v>1.0306103455645841E-2</v>
      </c>
      <c r="FN67" s="26">
        <v>2.27361335174921E-2</v>
      </c>
      <c r="FO67" s="26">
        <v>2.5375170672694021E-2</v>
      </c>
      <c r="FP67" s="142">
        <v>1.050818633792046E-2</v>
      </c>
      <c r="FQ67" s="26">
        <v>4.0155609321756817E-2</v>
      </c>
      <c r="FR67" s="26">
        <v>1.8133375456854669E-2</v>
      </c>
      <c r="FS67" s="26">
        <v>3.8626837028113509E-2</v>
      </c>
      <c r="FT67" s="26">
        <v>1.8685688491658393E-2</v>
      </c>
      <c r="FU67" s="26">
        <v>4.6149157798601424E-2</v>
      </c>
      <c r="FV67" s="26">
        <v>1.93813790050292E-2</v>
      </c>
      <c r="FW67" s="26">
        <v>2.9186727155249E-2</v>
      </c>
      <c r="FX67" s="26">
        <v>4.5307632901325404E-2</v>
      </c>
      <c r="FY67" s="26">
        <v>1.6861003679290242E-2</v>
      </c>
      <c r="FZ67" s="142">
        <v>1.5130194084926699E-2</v>
      </c>
      <c r="GA67" s="142">
        <v>1.9812841777674308E-2</v>
      </c>
      <c r="GB67" s="26">
        <v>3.3963202399619467E-2</v>
      </c>
      <c r="GC67" s="26">
        <v>3.0956024378105362E-2</v>
      </c>
      <c r="GD67" s="26">
        <v>2.3448133967506564E-2</v>
      </c>
      <c r="GE67" s="142">
        <v>1.024581333764649E-2</v>
      </c>
      <c r="GF67" s="27">
        <v>3.450674215444554E-2</v>
      </c>
      <c r="GG67" s="142">
        <v>9.3658183801585207E-3</v>
      </c>
      <c r="GH67" s="26">
        <v>3.4952884034362718E-2</v>
      </c>
      <c r="GI67" s="26">
        <v>2.5413000241429645E-2</v>
      </c>
      <c r="GJ67" s="26">
        <v>2.2754058696636357E-2</v>
      </c>
      <c r="GK67" s="26">
        <v>2.8270660605756118E-2</v>
      </c>
      <c r="GL67" s="27">
        <v>3.7681101736541739E-2</v>
      </c>
      <c r="GM67" s="26">
        <v>3.3667611977443411E-2</v>
      </c>
      <c r="GN67" s="26">
        <v>3.3092357747262456E-2</v>
      </c>
      <c r="GO67" s="26">
        <v>2.6506998788994394E-2</v>
      </c>
      <c r="GP67" s="142">
        <v>1.4347140374195095E-2</v>
      </c>
      <c r="GQ67" s="142">
        <v>1.2227893510426552E-2</v>
      </c>
      <c r="GR67" s="26">
        <v>3.4297031615924373E-2</v>
      </c>
      <c r="GS67" s="26">
        <v>1.321141749299872E-2</v>
      </c>
      <c r="GT67" s="26">
        <v>4.602734185834953E-2</v>
      </c>
      <c r="GU67" s="26">
        <v>4.1023336663937371E-2</v>
      </c>
      <c r="GV67" s="26">
        <v>2.4854174801256256E-2</v>
      </c>
      <c r="GW67" s="26">
        <v>4.044307753074676E-2</v>
      </c>
      <c r="GX67" s="26">
        <v>1.9892881831972475E-2</v>
      </c>
      <c r="GY67" s="27">
        <v>1.8169966796823849E-2</v>
      </c>
      <c r="GZ67" s="26">
        <v>1.6986077130195593E-2</v>
      </c>
      <c r="HA67" s="26">
        <v>3.3708371399404975E-2</v>
      </c>
      <c r="HB67" s="142">
        <v>2.9285861861561291E-2</v>
      </c>
      <c r="HC67" s="26">
        <v>4.5313972898378241E-2</v>
      </c>
      <c r="HD67" s="26">
        <v>5.2882564243615995E-2</v>
      </c>
      <c r="HE67" s="26">
        <v>1.726187397038606E-2</v>
      </c>
      <c r="HF67" s="26">
        <v>2.4536683347816175E-2</v>
      </c>
      <c r="HG67" s="142">
        <v>1.3780097295608714E-2</v>
      </c>
      <c r="HH67" s="142">
        <v>1.8664257393261063E-2</v>
      </c>
      <c r="HI67" s="26">
        <v>2.332799249505213E-2</v>
      </c>
      <c r="HJ67" s="26">
        <v>4.6541688539012888E-2</v>
      </c>
      <c r="HK67" s="26">
        <v>2.7918380454444752E-2</v>
      </c>
      <c r="HL67" s="26">
        <v>2.3334127764370046E-2</v>
      </c>
      <c r="HM67" s="26">
        <v>4.8115384281656418E-2</v>
      </c>
      <c r="HN67" s="26">
        <v>1.3076513389163002E-2</v>
      </c>
      <c r="HO67" s="27">
        <v>8.9723479828091434E-3</v>
      </c>
      <c r="HP67" s="27">
        <v>2.3754902426896367E-2</v>
      </c>
      <c r="HQ67" s="26">
        <v>4.7443379913562789E-2</v>
      </c>
      <c r="HR67" s="26">
        <v>4.2012652593834139E-2</v>
      </c>
      <c r="HS67" s="26">
        <v>3.0462465824864841E-2</v>
      </c>
      <c r="HT67" s="17"/>
      <c r="HU67" s="27">
        <v>1.8432390700407673E-2</v>
      </c>
      <c r="HV67" s="27">
        <v>1.8432390700407673E-2</v>
      </c>
      <c r="HW67" s="27">
        <v>1.8432390700407673E-2</v>
      </c>
      <c r="HX67" s="27">
        <v>1.8432390700407673E-2</v>
      </c>
      <c r="HY67" s="27">
        <v>1.8432390700407673E-2</v>
      </c>
      <c r="HZ67" s="27">
        <v>1.8432390700407673E-2</v>
      </c>
      <c r="IA67" s="27">
        <v>1.8432390700407673E-2</v>
      </c>
      <c r="IB67" s="27">
        <v>1.8432390700407673E-2</v>
      </c>
      <c r="IC67" s="27">
        <v>1.8432390700407673E-2</v>
      </c>
      <c r="ID67" s="27">
        <v>1.8432390700407673E-2</v>
      </c>
      <c r="IE67" s="27">
        <v>1.8432390700407673E-2</v>
      </c>
      <c r="IF67" s="27">
        <v>1.8432390700407673E-2</v>
      </c>
      <c r="IG67" s="27">
        <v>1.8432390700407673E-2</v>
      </c>
      <c r="IH67" s="27">
        <v>1.8432390700407673E-2</v>
      </c>
      <c r="II67" s="27">
        <v>1.8432390700407673E-2</v>
      </c>
      <c r="IJ67" s="27">
        <v>1.8432390700407673E-2</v>
      </c>
      <c r="IK67" s="27">
        <v>1.8432390700407673E-2</v>
      </c>
      <c r="IL67" s="27">
        <v>1.8432390700407673E-2</v>
      </c>
      <c r="IM67" s="27">
        <v>1.8432390700407673E-2</v>
      </c>
      <c r="IN67" s="27">
        <v>1.8432390700407673E-2</v>
      </c>
      <c r="IO67" s="27">
        <v>1.8432390700407673E-2</v>
      </c>
      <c r="IP67" s="27">
        <v>1.8432390700407673E-2</v>
      </c>
      <c r="IQ67" s="27">
        <v>1.8432390700407673E-2</v>
      </c>
      <c r="IR67" s="27">
        <v>1.8432390700407673E-2</v>
      </c>
      <c r="IS67" s="27">
        <v>1.8432390700407673E-2</v>
      </c>
      <c r="IT67" s="27" t="s">
        <v>539</v>
      </c>
    </row>
    <row r="68" spans="1:254" s="152" customFormat="1" x14ac:dyDescent="0.2">
      <c r="A68" s="48">
        <v>2044</v>
      </c>
      <c r="B68" s="27">
        <v>1.4735234099892046E-2</v>
      </c>
      <c r="C68" s="26">
        <v>4.5055245034124142E-2</v>
      </c>
      <c r="D68" s="27">
        <v>4.2112479553545627E-2</v>
      </c>
      <c r="E68" s="26">
        <v>2.800049847828975E-2</v>
      </c>
      <c r="F68" s="26">
        <v>2.2650340650281424E-2</v>
      </c>
      <c r="G68" s="27">
        <v>1.7896037232045067E-2</v>
      </c>
      <c r="H68" s="26">
        <v>1.9692376815227678E-2</v>
      </c>
      <c r="I68" s="26">
        <v>3.4616426915535556E-2</v>
      </c>
      <c r="J68" s="26">
        <v>2.0894127936349871E-2</v>
      </c>
      <c r="K68" s="26">
        <v>1.9753396582707274E-2</v>
      </c>
      <c r="L68" s="26">
        <v>1.9120049660589746E-2</v>
      </c>
      <c r="M68" s="26">
        <v>3.5725063296116764E-2</v>
      </c>
      <c r="N68" s="26">
        <v>1.2509672189261868E-2</v>
      </c>
      <c r="O68" s="27">
        <v>3.451726548684711E-2</v>
      </c>
      <c r="P68" s="27">
        <v>3.0156791756849485E-2</v>
      </c>
      <c r="Q68" s="27">
        <v>2.9520327503214597E-2</v>
      </c>
      <c r="R68" s="142">
        <v>2.2837405069614954E-2</v>
      </c>
      <c r="S68" s="142">
        <v>1.1416138647562421E-2</v>
      </c>
      <c r="T68" s="26">
        <v>2.6770133368403243E-2</v>
      </c>
      <c r="U68" s="26">
        <v>1.3343054174143601E-2</v>
      </c>
      <c r="V68" s="26">
        <v>1.8557854039630343E-2</v>
      </c>
      <c r="W68" s="26">
        <v>4.40858982931501E-2</v>
      </c>
      <c r="X68" s="26">
        <v>1.7631893753399824E-2</v>
      </c>
      <c r="Y68" s="26">
        <v>2.0187417841898449E-2</v>
      </c>
      <c r="Z68" s="142">
        <v>1.0394778779621283E-2</v>
      </c>
      <c r="AA68" s="26">
        <v>2.100604406438766E-2</v>
      </c>
      <c r="AB68" s="26">
        <v>3.9754557779797396E-2</v>
      </c>
      <c r="AC68" s="26">
        <v>8.532935030078799E-3</v>
      </c>
      <c r="AD68" s="26">
        <v>4.4324090273021616E-2</v>
      </c>
      <c r="AE68" s="26">
        <v>3.5179272095551981E-2</v>
      </c>
      <c r="AF68" s="26">
        <v>2.1776200313308087E-2</v>
      </c>
      <c r="AG68" s="26">
        <v>3.4849113394550955E-2</v>
      </c>
      <c r="AH68" s="142">
        <v>2.0639787927350578E-2</v>
      </c>
      <c r="AI68" s="27">
        <v>3.0661345647020354E-2</v>
      </c>
      <c r="AJ68" s="26">
        <v>8.9887348680166099E-3</v>
      </c>
      <c r="AK68" s="26">
        <v>1.2544672469944763E-2</v>
      </c>
      <c r="AL68" s="26">
        <v>4.8837509825842014E-2</v>
      </c>
      <c r="AM68" s="26">
        <v>4.2969105314986017E-2</v>
      </c>
      <c r="AN68" s="26">
        <v>5.7661178591942419E-2</v>
      </c>
      <c r="AO68" s="26">
        <v>4.1213976665956505E-2</v>
      </c>
      <c r="AP68" s="142">
        <v>1.5482536516165959E-2</v>
      </c>
      <c r="AQ68" s="26">
        <v>3.9960776872994951E-2</v>
      </c>
      <c r="AR68" s="26">
        <v>1.5853002235284543E-2</v>
      </c>
      <c r="AS68" s="26">
        <v>4.7244377918723011E-2</v>
      </c>
      <c r="AT68" s="27">
        <v>2.0716272523151617E-2</v>
      </c>
      <c r="AU68" s="26">
        <v>3.2531292492785621E-2</v>
      </c>
      <c r="AV68" s="142">
        <v>3.0873627132327788E-2</v>
      </c>
      <c r="AW68" s="142">
        <v>2.9111634632962468E-2</v>
      </c>
      <c r="AX68" s="27">
        <v>1.911044400114538E-2</v>
      </c>
      <c r="AY68" s="26">
        <v>2.7492134311181651E-2</v>
      </c>
      <c r="AZ68" s="26">
        <v>4.0955678106067588E-2</v>
      </c>
      <c r="BA68" s="26">
        <v>5.0724708336230051E-2</v>
      </c>
      <c r="BB68" s="26">
        <v>5.1013699139126581E-2</v>
      </c>
      <c r="BC68" s="26">
        <v>3.0134652572413559E-2</v>
      </c>
      <c r="BD68" s="26">
        <v>4.3952220032410595E-2</v>
      </c>
      <c r="BE68" s="26">
        <v>1.8845565477945889E-2</v>
      </c>
      <c r="BF68" s="26">
        <v>3.6133145334616257E-2</v>
      </c>
      <c r="BG68" s="26">
        <v>1.8664023918216848E-2</v>
      </c>
      <c r="BH68" s="142">
        <v>1.3344535488367847E-2</v>
      </c>
      <c r="BI68" s="142">
        <v>1.1237841046430911E-2</v>
      </c>
      <c r="BJ68" s="27">
        <v>3.5951231033612085E-2</v>
      </c>
      <c r="BK68" s="26">
        <v>3.9564530043600631E-2</v>
      </c>
      <c r="BL68" s="26">
        <v>2.0696936237259215E-2</v>
      </c>
      <c r="BM68" s="26">
        <v>3.9326295661612769E-2</v>
      </c>
      <c r="BN68" s="26">
        <v>3.0692823938119104E-2</v>
      </c>
      <c r="BO68" s="27">
        <v>1.9356604870348616E-2</v>
      </c>
      <c r="BP68" s="26">
        <v>2.7752746069277849E-2</v>
      </c>
      <c r="BQ68" s="26">
        <v>3.9336749851703878E-2</v>
      </c>
      <c r="BR68" s="26">
        <v>1.6895604851933338E-2</v>
      </c>
      <c r="BS68" s="27">
        <v>3.1672596464161477E-2</v>
      </c>
      <c r="BT68" s="27">
        <v>2.0716272523151617E-2</v>
      </c>
      <c r="BU68" s="27">
        <v>3.1212161673363135E-2</v>
      </c>
      <c r="BV68" s="26">
        <v>1.5689520919717259E-2</v>
      </c>
      <c r="BW68" s="26">
        <v>2.6428599550132898E-2</v>
      </c>
      <c r="BX68" s="142">
        <v>1.94335024959142E-2</v>
      </c>
      <c r="BY68" s="26">
        <v>4.2147154161351667E-2</v>
      </c>
      <c r="BZ68" s="27">
        <v>1.0910759242338279E-2</v>
      </c>
      <c r="CA68" s="27">
        <v>9.518474548475141E-3</v>
      </c>
      <c r="CB68" s="26">
        <v>9.8717018574820074E-3</v>
      </c>
      <c r="CC68" s="26">
        <v>2.6449989962702591E-2</v>
      </c>
      <c r="CD68" s="142">
        <v>1.2735047011777167E-2</v>
      </c>
      <c r="CE68" s="142">
        <v>1.0448554284603739E-2</v>
      </c>
      <c r="CF68" s="26">
        <v>3.1593566078689746E-2</v>
      </c>
      <c r="CG68" s="26">
        <v>3.7323988957201744E-2</v>
      </c>
      <c r="CH68" s="27">
        <v>1.6668245526188855E-2</v>
      </c>
      <c r="CI68" s="26">
        <v>3.3889238295650811E-2</v>
      </c>
      <c r="CJ68" s="142">
        <v>1.0520308340342016E-2</v>
      </c>
      <c r="CK68" s="26">
        <v>3.876385049425933E-2</v>
      </c>
      <c r="CL68" s="142">
        <v>1.0595463659144827E-2</v>
      </c>
      <c r="CM68" s="26">
        <v>2.3655602003879939E-2</v>
      </c>
      <c r="CN68" s="26">
        <v>3.2836291447110283E-2</v>
      </c>
      <c r="CO68" s="26">
        <v>4.1188855258784171E-2</v>
      </c>
      <c r="CP68" s="26">
        <v>3.4009944117437518E-2</v>
      </c>
      <c r="CQ68" s="26">
        <v>2.499260063268758E-2</v>
      </c>
      <c r="CR68" s="26">
        <v>3.4908146516897297E-2</v>
      </c>
      <c r="CS68" s="26">
        <v>3.8173074415689262E-2</v>
      </c>
      <c r="CT68" s="26">
        <v>1.9843802021654991E-2</v>
      </c>
      <c r="CU68" s="142">
        <v>1.7845269486786431E-2</v>
      </c>
      <c r="CV68" s="142">
        <v>1.8525107289077993E-2</v>
      </c>
      <c r="CW68" s="142">
        <v>4.8472824036261915E-2</v>
      </c>
      <c r="CX68" s="142">
        <v>3.9697738896644214E-2</v>
      </c>
      <c r="CY68" s="26">
        <v>1.9326828514286812E-2</v>
      </c>
      <c r="CZ68" s="26">
        <v>3.3509891551815663E-2</v>
      </c>
      <c r="DA68" s="142">
        <v>1.5836124012180108E-2</v>
      </c>
      <c r="DB68" s="142">
        <v>3.2230542759380622E-2</v>
      </c>
      <c r="DC68" s="142">
        <v>2.7865664886016798E-3</v>
      </c>
      <c r="DD68" s="26">
        <v>1.6605444003021372E-2</v>
      </c>
      <c r="DE68" s="142">
        <v>2.9708075313250432E-3</v>
      </c>
      <c r="DF68" s="26">
        <v>2.7579902789858415E-2</v>
      </c>
      <c r="DG68" s="26">
        <v>3.0430557081016718E-2</v>
      </c>
      <c r="DH68" s="26">
        <v>4.2765670323094473E-2</v>
      </c>
      <c r="DI68" s="26">
        <v>1.4896346360147916E-2</v>
      </c>
      <c r="DJ68" s="26">
        <v>3.7082324150578105E-2</v>
      </c>
      <c r="DK68" s="26">
        <v>1.1269249760988885E-2</v>
      </c>
      <c r="DL68" s="26">
        <v>4.3940645379751862E-2</v>
      </c>
      <c r="DM68" s="26">
        <v>4.8214144019923272E-2</v>
      </c>
      <c r="DN68" s="27">
        <v>1.7510284816479173E-2</v>
      </c>
      <c r="DO68" s="27" t="e">
        <v>#DIV/0!</v>
      </c>
      <c r="DP68" s="26">
        <v>2.3221014207098298E-2</v>
      </c>
      <c r="DQ68" s="26">
        <v>2.3304569510777154E-2</v>
      </c>
      <c r="DR68" s="26">
        <v>4.3483563048763434E-2</v>
      </c>
      <c r="DS68" s="26">
        <v>3.5431412472753727E-2</v>
      </c>
      <c r="DT68" s="26">
        <v>2.1043607593803512E-2</v>
      </c>
      <c r="DU68" s="26">
        <v>1.7425944155201437E-2</v>
      </c>
      <c r="DV68" s="142">
        <v>1.6957624305934012E-2</v>
      </c>
      <c r="DW68" s="26">
        <v>2.0464895543364444E-2</v>
      </c>
      <c r="DX68" s="26">
        <v>2.581638554454499E-2</v>
      </c>
      <c r="DY68" s="26">
        <v>4.2986463213644507E-2</v>
      </c>
      <c r="DZ68" s="26">
        <v>4.5926741365272111E-2</v>
      </c>
      <c r="EA68" s="26">
        <v>2.8262766457037552E-2</v>
      </c>
      <c r="EB68" s="26">
        <v>3.5348259580013933E-2</v>
      </c>
      <c r="EC68" s="26">
        <v>5.2832168596723093E-2</v>
      </c>
      <c r="ED68" s="26">
        <v>1.76006380725563E-2</v>
      </c>
      <c r="EE68" s="26">
        <v>4.0094600183313941E-2</v>
      </c>
      <c r="EF68" s="26">
        <v>2.3876705850482439E-2</v>
      </c>
      <c r="EG68" s="27">
        <v>2.5085209213775193E-2</v>
      </c>
      <c r="EH68" s="142">
        <v>2.530697644425637E-2</v>
      </c>
      <c r="EI68" s="27">
        <v>2.3876499335111902E-2</v>
      </c>
      <c r="EJ68" s="26">
        <v>3.3318948389054998E-2</v>
      </c>
      <c r="EK68" s="26">
        <v>4.1239438138692068E-2</v>
      </c>
      <c r="EL68" s="26">
        <v>2.5187459887970391E-2</v>
      </c>
      <c r="EM68" s="26">
        <v>3.3822045073045669E-2</v>
      </c>
      <c r="EN68" s="26">
        <v>5.4469239340650559E-2</v>
      </c>
      <c r="EO68" s="26">
        <v>4.6033058013204051E-2</v>
      </c>
      <c r="EP68" s="27">
        <v>1.9035246604410146E-2</v>
      </c>
      <c r="EQ68" s="26">
        <v>3.1468331854461448E-2</v>
      </c>
      <c r="ER68" s="26">
        <v>3.7744691073344092E-2</v>
      </c>
      <c r="ES68" s="142">
        <v>1.2964222839172975E-2</v>
      </c>
      <c r="ET68" s="142">
        <v>1.8383483633569911E-2</v>
      </c>
      <c r="EU68" s="26">
        <v>3.7284664867551845E-2</v>
      </c>
      <c r="EV68" s="26">
        <v>5.3891853304489395E-2</v>
      </c>
      <c r="EW68" s="26">
        <v>3.6766138643338796E-2</v>
      </c>
      <c r="EX68" s="27">
        <v>3.1491866701745461E-2</v>
      </c>
      <c r="EY68" s="27">
        <v>3.4158672768338678E-2</v>
      </c>
      <c r="EZ68" s="26">
        <v>1.2307020232997146E-2</v>
      </c>
      <c r="FA68" s="142">
        <v>1.3411731989322422E-2</v>
      </c>
      <c r="FB68" s="27">
        <v>1.5426159471264519E-2</v>
      </c>
      <c r="FC68" s="26">
        <v>1.7862266819258839E-2</v>
      </c>
      <c r="FD68" s="27">
        <v>2.4590569296109459E-2</v>
      </c>
      <c r="FE68" s="26">
        <v>4.5753803299998529E-2</v>
      </c>
      <c r="FF68" s="26">
        <v>3.4824379166892148E-2</v>
      </c>
      <c r="FG68" s="26">
        <v>3.6699204649655925E-2</v>
      </c>
      <c r="FH68" s="26">
        <v>2.1086665464129187E-2</v>
      </c>
      <c r="FI68" s="26">
        <v>3.3271461224786344E-2</v>
      </c>
      <c r="FJ68" s="26">
        <v>3.7628199358266022E-2</v>
      </c>
      <c r="FK68" s="142">
        <v>1.5918690899708772E-2</v>
      </c>
      <c r="FL68" s="142">
        <v>6.3204274446579181E-3</v>
      </c>
      <c r="FM68" s="26">
        <v>1.0195291945744979E-2</v>
      </c>
      <c r="FN68" s="26">
        <v>2.249294431551033E-2</v>
      </c>
      <c r="FO68" s="26">
        <v>2.4624689121412718E-2</v>
      </c>
      <c r="FP68" s="142">
        <v>1.0504913958497659E-2</v>
      </c>
      <c r="FQ68" s="26">
        <v>3.9905535242863742E-2</v>
      </c>
      <c r="FR68" s="26">
        <v>1.7987433151243296E-2</v>
      </c>
      <c r="FS68" s="26">
        <v>3.8445334779183028E-2</v>
      </c>
      <c r="FT68" s="26">
        <v>1.8739195152234395E-2</v>
      </c>
      <c r="FU68" s="26">
        <v>4.6137832028173648E-2</v>
      </c>
      <c r="FV68" s="26">
        <v>1.9093531045430087E-2</v>
      </c>
      <c r="FW68" s="26">
        <v>2.9187077104214303E-2</v>
      </c>
      <c r="FX68" s="26">
        <v>4.5217136417729405E-2</v>
      </c>
      <c r="FY68" s="26">
        <v>1.669109647830911E-2</v>
      </c>
      <c r="FZ68" s="142">
        <v>1.4286579293593159E-2</v>
      </c>
      <c r="GA68" s="142">
        <v>1.9975671230041511E-2</v>
      </c>
      <c r="GB68" s="26">
        <v>3.3891288072522174E-2</v>
      </c>
      <c r="GC68" s="26">
        <v>3.1019505443802661E-2</v>
      </c>
      <c r="GD68" s="26">
        <v>2.3258520084004905E-2</v>
      </c>
      <c r="GE68" s="142">
        <v>1.0089265629828294E-2</v>
      </c>
      <c r="GF68" s="27">
        <v>3.4506742154445567E-2</v>
      </c>
      <c r="GG68" s="142">
        <v>9.3771925799134553E-3</v>
      </c>
      <c r="GH68" s="26">
        <v>3.4712240186641354E-2</v>
      </c>
      <c r="GI68" s="26">
        <v>2.5432872952025044E-2</v>
      </c>
      <c r="GJ68" s="26">
        <v>2.2743149721812302E-2</v>
      </c>
      <c r="GK68" s="26">
        <v>2.8219840515278941E-2</v>
      </c>
      <c r="GL68" s="27">
        <v>3.7502641719703064E-2</v>
      </c>
      <c r="GM68" s="26">
        <v>3.358590936449752E-2</v>
      </c>
      <c r="GN68" s="26">
        <v>3.3144438838238761E-2</v>
      </c>
      <c r="GO68" s="26">
        <v>2.6528881172296129E-2</v>
      </c>
      <c r="GP68" s="142">
        <v>1.4409806090370686E-2</v>
      </c>
      <c r="GQ68" s="142">
        <v>1.2191327321097534E-2</v>
      </c>
      <c r="GR68" s="26">
        <v>3.4268777840276897E-2</v>
      </c>
      <c r="GS68" s="26">
        <v>1.316612963042032E-2</v>
      </c>
      <c r="GT68" s="26">
        <v>4.6137664147020196E-2</v>
      </c>
      <c r="GU68" s="26">
        <v>4.0786165355459397E-2</v>
      </c>
      <c r="GV68" s="26">
        <v>2.4902422645910759E-2</v>
      </c>
      <c r="GW68" s="26">
        <v>3.9640803940480189E-2</v>
      </c>
      <c r="GX68" s="26">
        <v>1.972252818290773E-2</v>
      </c>
      <c r="GY68" s="27">
        <v>1.8169966796823846E-2</v>
      </c>
      <c r="GZ68" s="26">
        <v>1.6987045997738422E-2</v>
      </c>
      <c r="HA68" s="26">
        <v>3.3620866094503737E-2</v>
      </c>
      <c r="HB68" s="142">
        <v>2.9348168458249668E-2</v>
      </c>
      <c r="HC68" s="26">
        <v>4.5470238937000931E-2</v>
      </c>
      <c r="HD68" s="26">
        <v>5.245314735753312E-2</v>
      </c>
      <c r="HE68" s="26">
        <v>1.7338288009122307E-2</v>
      </c>
      <c r="HF68" s="26">
        <v>2.4582009976951178E-2</v>
      </c>
      <c r="HG68" s="142">
        <v>1.3689621364244859E-2</v>
      </c>
      <c r="HH68" s="142">
        <v>1.8867905218600611E-2</v>
      </c>
      <c r="HI68" s="26">
        <v>2.3248103462793584E-2</v>
      </c>
      <c r="HJ68" s="26">
        <v>4.6813110896811068E-2</v>
      </c>
      <c r="HK68" s="26">
        <v>2.7809775956726204E-2</v>
      </c>
      <c r="HL68" s="26">
        <v>2.2975286633160341E-2</v>
      </c>
      <c r="HM68" s="26">
        <v>4.8093165346271158E-2</v>
      </c>
      <c r="HN68" s="26">
        <v>1.3049788819991165E-2</v>
      </c>
      <c r="HO68" s="27">
        <v>8.9723479828091521E-3</v>
      </c>
      <c r="HP68" s="27">
        <v>2.3781814841394196E-2</v>
      </c>
      <c r="HQ68" s="26">
        <v>4.7185293294224204E-2</v>
      </c>
      <c r="HR68" s="26">
        <v>4.2016591004077002E-2</v>
      </c>
      <c r="HS68" s="26">
        <v>2.9845321082673164E-2</v>
      </c>
      <c r="HT68" s="17"/>
      <c r="HU68" s="27">
        <v>1.8569630369772189E-2</v>
      </c>
      <c r="HV68" s="27">
        <v>1.8569630369772189E-2</v>
      </c>
      <c r="HW68" s="27">
        <v>1.8569630369772189E-2</v>
      </c>
      <c r="HX68" s="27">
        <v>1.8569630369772189E-2</v>
      </c>
      <c r="HY68" s="27">
        <v>1.8569630369772189E-2</v>
      </c>
      <c r="HZ68" s="27">
        <v>1.8569630369772189E-2</v>
      </c>
      <c r="IA68" s="27">
        <v>1.8569630369772189E-2</v>
      </c>
      <c r="IB68" s="27">
        <v>1.8569630369772189E-2</v>
      </c>
      <c r="IC68" s="27">
        <v>1.8569630369772189E-2</v>
      </c>
      <c r="ID68" s="27">
        <v>1.8569630369772189E-2</v>
      </c>
      <c r="IE68" s="27">
        <v>1.8569630369772189E-2</v>
      </c>
      <c r="IF68" s="27">
        <v>1.8569630369772189E-2</v>
      </c>
      <c r="IG68" s="27">
        <v>1.8569630369772189E-2</v>
      </c>
      <c r="IH68" s="27">
        <v>1.8569630369772189E-2</v>
      </c>
      <c r="II68" s="27">
        <v>1.8569630369772189E-2</v>
      </c>
      <c r="IJ68" s="27">
        <v>1.8569630369772189E-2</v>
      </c>
      <c r="IK68" s="27">
        <v>1.8569630369772189E-2</v>
      </c>
      <c r="IL68" s="27">
        <v>1.8569630369772189E-2</v>
      </c>
      <c r="IM68" s="27">
        <v>1.8569630369772189E-2</v>
      </c>
      <c r="IN68" s="27">
        <v>1.8569630369772189E-2</v>
      </c>
      <c r="IO68" s="27">
        <v>1.8569630369772189E-2</v>
      </c>
      <c r="IP68" s="27">
        <v>1.8569630369772189E-2</v>
      </c>
      <c r="IQ68" s="27">
        <v>1.8569630369772189E-2</v>
      </c>
      <c r="IR68" s="27">
        <v>1.8569630369772189E-2</v>
      </c>
      <c r="IS68" s="27">
        <v>1.8569630369772189E-2</v>
      </c>
      <c r="IT68" s="27" t="s">
        <v>539</v>
      </c>
    </row>
    <row r="69" spans="1:254" s="152" customFormat="1" x14ac:dyDescent="0.2">
      <c r="A69" s="48">
        <v>2045</v>
      </c>
      <c r="B69" s="27">
        <v>1.4759735115623739E-2</v>
      </c>
      <c r="C69" s="26">
        <v>4.5001441169895094E-2</v>
      </c>
      <c r="D69" s="27">
        <v>4.211247955354562E-2</v>
      </c>
      <c r="E69" s="26">
        <v>2.8033907830151333E-2</v>
      </c>
      <c r="F69" s="26">
        <v>2.2669640407951868E-2</v>
      </c>
      <c r="G69" s="27">
        <v>1.7896037232045151E-2</v>
      </c>
      <c r="H69" s="26">
        <v>1.9808979575558317E-2</v>
      </c>
      <c r="I69" s="26">
        <v>3.4575581241019351E-2</v>
      </c>
      <c r="J69" s="26">
        <v>2.0877240512530825E-2</v>
      </c>
      <c r="K69" s="26">
        <v>1.9748006331270999E-2</v>
      </c>
      <c r="L69" s="26">
        <v>1.9227302205754904E-2</v>
      </c>
      <c r="M69" s="26">
        <v>3.5725163813727187E-2</v>
      </c>
      <c r="N69" s="26">
        <v>1.2480122895717006E-2</v>
      </c>
      <c r="O69" s="27">
        <v>3.4517265486847068E-2</v>
      </c>
      <c r="P69" s="27">
        <v>3.0171636261263221E-2</v>
      </c>
      <c r="Q69" s="27">
        <v>2.9536428062804685E-2</v>
      </c>
      <c r="R69" s="142">
        <v>2.28268712723847E-2</v>
      </c>
      <c r="S69" s="142">
        <v>1.1401068308311647E-2</v>
      </c>
      <c r="T69" s="26">
        <v>2.6797174306358123E-2</v>
      </c>
      <c r="U69" s="26">
        <v>1.3337786417388531E-2</v>
      </c>
      <c r="V69" s="26">
        <v>1.846831542331134E-2</v>
      </c>
      <c r="W69" s="26">
        <v>4.3753163554428307E-2</v>
      </c>
      <c r="X69" s="26">
        <v>1.7638288091038491E-2</v>
      </c>
      <c r="Y69" s="26">
        <v>1.9983619251442923E-2</v>
      </c>
      <c r="Z69" s="142">
        <v>1.0375831421199123E-2</v>
      </c>
      <c r="AA69" s="26">
        <v>2.1014476337396552E-2</v>
      </c>
      <c r="AB69" s="26">
        <v>3.9370355744588227E-2</v>
      </c>
      <c r="AC69" s="26">
        <v>8.6224891634270485E-3</v>
      </c>
      <c r="AD69" s="26">
        <v>4.3903614197286341E-2</v>
      </c>
      <c r="AE69" s="26">
        <v>3.5176984104834046E-2</v>
      </c>
      <c r="AF69" s="26">
        <v>2.1755494425282376E-2</v>
      </c>
      <c r="AG69" s="26">
        <v>3.4849134266983252E-2</v>
      </c>
      <c r="AH69" s="142">
        <v>2.0872328294089856E-2</v>
      </c>
      <c r="AI69" s="27">
        <v>3.0661345647020437E-2</v>
      </c>
      <c r="AJ69" s="26">
        <v>8.6639528761615139E-3</v>
      </c>
      <c r="AK69" s="26">
        <v>1.2506576409432441E-2</v>
      </c>
      <c r="AL69" s="26">
        <v>4.8818795621925266E-2</v>
      </c>
      <c r="AM69" s="26">
        <v>4.3235456961598841E-2</v>
      </c>
      <c r="AN69" s="26">
        <v>5.7518343014037167E-2</v>
      </c>
      <c r="AO69" s="26">
        <v>4.1308995328568153E-2</v>
      </c>
      <c r="AP69" s="142">
        <v>1.5482293604693196E-2</v>
      </c>
      <c r="AQ69" s="26">
        <v>3.9879753357575848E-2</v>
      </c>
      <c r="AR69" s="26">
        <v>1.5771066997557211E-2</v>
      </c>
      <c r="AS69" s="26">
        <v>4.7359190527653763E-2</v>
      </c>
      <c r="AT69" s="27">
        <v>2.0716272523151558E-2</v>
      </c>
      <c r="AU69" s="26">
        <v>3.2302043035413605E-2</v>
      </c>
      <c r="AV69" s="142">
        <v>3.1023307758917828E-2</v>
      </c>
      <c r="AW69" s="142">
        <v>2.9050532985348442E-2</v>
      </c>
      <c r="AX69" s="27">
        <v>1.9161328449071778E-2</v>
      </c>
      <c r="AY69" s="26">
        <v>2.7837661988376537E-2</v>
      </c>
      <c r="AZ69" s="26">
        <v>4.0957514254464998E-2</v>
      </c>
      <c r="BA69" s="26">
        <v>5.0753523952779545E-2</v>
      </c>
      <c r="BB69" s="26">
        <v>5.0122723205847403E-2</v>
      </c>
      <c r="BC69" s="26">
        <v>3.0138920078187616E-2</v>
      </c>
      <c r="BD69" s="26">
        <v>4.418249575165429E-2</v>
      </c>
      <c r="BE69" s="26">
        <v>1.860552499373537E-2</v>
      </c>
      <c r="BF69" s="26">
        <v>3.6642992478017736E-2</v>
      </c>
      <c r="BG69" s="26">
        <v>1.8725243723226783E-2</v>
      </c>
      <c r="BH69" s="142">
        <v>1.3647963149257352E-2</v>
      </c>
      <c r="BI69" s="142">
        <v>1.1318921331667878E-2</v>
      </c>
      <c r="BJ69" s="27">
        <v>3.5951231033612051E-2</v>
      </c>
      <c r="BK69" s="26">
        <v>3.9500035357551186E-2</v>
      </c>
      <c r="BL69" s="26">
        <v>2.0397840046591505E-2</v>
      </c>
      <c r="BM69" s="26">
        <v>3.9265693586917276E-2</v>
      </c>
      <c r="BN69" s="26">
        <v>3.0737615791194717E-2</v>
      </c>
      <c r="BO69" s="27">
        <v>1.9356604870348623E-2</v>
      </c>
      <c r="BP69" s="26">
        <v>2.794468880968079E-2</v>
      </c>
      <c r="BQ69" s="26">
        <v>3.9382629443374471E-2</v>
      </c>
      <c r="BR69" s="26">
        <v>1.6734227715438581E-2</v>
      </c>
      <c r="BS69" s="27">
        <v>3.1672596464161526E-2</v>
      </c>
      <c r="BT69" s="27">
        <v>2.0716272523151558E-2</v>
      </c>
      <c r="BU69" s="27">
        <v>3.1221720323800592E-2</v>
      </c>
      <c r="BV69" s="26">
        <v>1.5715688528387495E-2</v>
      </c>
      <c r="BW69" s="26">
        <v>2.6294995441163302E-2</v>
      </c>
      <c r="BX69" s="142">
        <v>1.9943913190021374E-2</v>
      </c>
      <c r="BY69" s="26">
        <v>4.1807477526479141E-2</v>
      </c>
      <c r="BZ69" s="27">
        <v>1.091075924233826E-2</v>
      </c>
      <c r="CA69" s="27">
        <v>9.5184745484751237E-3</v>
      </c>
      <c r="CB69" s="26">
        <v>9.8740788139260668E-3</v>
      </c>
      <c r="CC69" s="26">
        <v>2.6407042895893771E-2</v>
      </c>
      <c r="CD69" s="142">
        <v>1.2445661406241464E-2</v>
      </c>
      <c r="CE69" s="142">
        <v>1.0480375512908414E-2</v>
      </c>
      <c r="CF69" s="26">
        <v>3.1596044694231051E-2</v>
      </c>
      <c r="CG69" s="26">
        <v>3.715513724501103E-2</v>
      </c>
      <c r="CH69" s="27">
        <v>1.6668245526188744E-2</v>
      </c>
      <c r="CI69" s="26">
        <v>3.3900773469512951E-2</v>
      </c>
      <c r="CJ69" s="142">
        <v>1.0537518415640127E-2</v>
      </c>
      <c r="CK69" s="26">
        <v>3.8675548807484215E-2</v>
      </c>
      <c r="CL69" s="142">
        <v>1.0577362628662563E-2</v>
      </c>
      <c r="CM69" s="26">
        <v>2.3661137543451023E-2</v>
      </c>
      <c r="CN69" s="26">
        <v>3.2849432314879218E-2</v>
      </c>
      <c r="CO69" s="26">
        <v>4.1002213191347114E-2</v>
      </c>
      <c r="CP69" s="26">
        <v>3.4015405906129954E-2</v>
      </c>
      <c r="CQ69" s="26">
        <v>2.5029682134355392E-2</v>
      </c>
      <c r="CR69" s="26">
        <v>3.4956038622135505E-2</v>
      </c>
      <c r="CS69" s="26">
        <v>3.8204021903315961E-2</v>
      </c>
      <c r="CT69" s="26">
        <v>1.9863940981230978E-2</v>
      </c>
      <c r="CU69" s="142">
        <v>1.8086957168420542E-2</v>
      </c>
      <c r="CV69" s="142">
        <v>1.8549521070617286E-2</v>
      </c>
      <c r="CW69" s="142">
        <v>4.8543801545257413E-2</v>
      </c>
      <c r="CX69" s="142">
        <v>3.9563430257288562E-2</v>
      </c>
      <c r="CY69" s="26">
        <v>1.8960490238771732E-2</v>
      </c>
      <c r="CZ69" s="26">
        <v>3.3153421530452816E-2</v>
      </c>
      <c r="DA69" s="142">
        <v>1.6082089013138789E-2</v>
      </c>
      <c r="DB69" s="142">
        <v>3.224007829304415E-2</v>
      </c>
      <c r="DC69" s="142">
        <v>2.7493702451233558E-3</v>
      </c>
      <c r="DD69" s="26">
        <v>1.6569326626430306E-2</v>
      </c>
      <c r="DE69" s="142">
        <v>2.9938626513578846E-3</v>
      </c>
      <c r="DF69" s="26">
        <v>2.7514698244032944E-2</v>
      </c>
      <c r="DG69" s="26">
        <v>3.1079229550743739E-2</v>
      </c>
      <c r="DH69" s="26">
        <v>4.248058374529956E-2</v>
      </c>
      <c r="DI69" s="26">
        <v>1.474621997793386E-2</v>
      </c>
      <c r="DJ69" s="26">
        <v>3.7166196511128603E-2</v>
      </c>
      <c r="DK69" s="26">
        <v>1.1307838610279114E-2</v>
      </c>
      <c r="DL69" s="26">
        <v>4.4363088726243852E-2</v>
      </c>
      <c r="DM69" s="26">
        <v>4.7949300280815364E-2</v>
      </c>
      <c r="DN69" s="27">
        <v>1.7510284816479198E-2</v>
      </c>
      <c r="DO69" s="27" t="e">
        <v>#DIV/0!</v>
      </c>
      <c r="DP69" s="26">
        <v>2.3395080007659944E-2</v>
      </c>
      <c r="DQ69" s="26">
        <v>2.3321524291336476E-2</v>
      </c>
      <c r="DR69" s="26">
        <v>4.3548824908025502E-2</v>
      </c>
      <c r="DS69" s="26">
        <v>3.5364243464591424E-2</v>
      </c>
      <c r="DT69" s="26">
        <v>2.1057390466962912E-2</v>
      </c>
      <c r="DU69" s="26">
        <v>1.7684314575911152E-2</v>
      </c>
      <c r="DV69" s="142">
        <v>1.6789957514658862E-2</v>
      </c>
      <c r="DW69" s="26">
        <v>2.0201785943489536E-2</v>
      </c>
      <c r="DX69" s="26">
        <v>2.5633874680633911E-2</v>
      </c>
      <c r="DY69" s="26">
        <v>4.2979745386895245E-2</v>
      </c>
      <c r="DZ69" s="26">
        <v>4.5874838454539914E-2</v>
      </c>
      <c r="EA69" s="26">
        <v>2.8044622707179601E-2</v>
      </c>
      <c r="EB69" s="26">
        <v>3.5209304910455992E-2</v>
      </c>
      <c r="EC69" s="26">
        <v>5.2952886847795998E-2</v>
      </c>
      <c r="ED69" s="26">
        <v>1.7536253766320037E-2</v>
      </c>
      <c r="EE69" s="26">
        <v>4.030170643526762E-2</v>
      </c>
      <c r="EF69" s="26">
        <v>2.3609605127204454E-2</v>
      </c>
      <c r="EG69" s="27">
        <v>2.5085209213775272E-2</v>
      </c>
      <c r="EH69" s="142">
        <v>2.5417526587152073E-2</v>
      </c>
      <c r="EI69" s="27">
        <v>2.3788240389046634E-2</v>
      </c>
      <c r="EJ69" s="26">
        <v>3.3312180953387185E-2</v>
      </c>
      <c r="EK69" s="26">
        <v>4.1319764947269848E-2</v>
      </c>
      <c r="EL69" s="26">
        <v>2.5007078446113988E-2</v>
      </c>
      <c r="EM69" s="26">
        <v>3.3841507335686583E-2</v>
      </c>
      <c r="EN69" s="26">
        <v>5.447391797913171E-2</v>
      </c>
      <c r="EO69" s="26">
        <v>4.5587027106880521E-2</v>
      </c>
      <c r="EP69" s="27">
        <v>1.9074025717470175E-2</v>
      </c>
      <c r="EQ69" s="26">
        <v>3.1470191834129052E-2</v>
      </c>
      <c r="ER69" s="26">
        <v>3.762591466041397E-2</v>
      </c>
      <c r="ES69" s="142">
        <v>1.2967041722981701E-2</v>
      </c>
      <c r="ET69" s="142">
        <v>1.837561277418576E-2</v>
      </c>
      <c r="EU69" s="26">
        <v>3.7299213014727634E-2</v>
      </c>
      <c r="EV69" s="26">
        <v>5.383881371499049E-2</v>
      </c>
      <c r="EW69" s="26">
        <v>3.6586752159469021E-2</v>
      </c>
      <c r="EX69" s="27">
        <v>3.1476535531495382E-2</v>
      </c>
      <c r="EY69" s="27">
        <v>3.4196402975222778E-2</v>
      </c>
      <c r="EZ69" s="26">
        <v>1.2037876936191445E-2</v>
      </c>
      <c r="FA69" s="142">
        <v>1.3423632607467135E-2</v>
      </c>
      <c r="FB69" s="27">
        <v>1.5468490817250146E-2</v>
      </c>
      <c r="FC69" s="26">
        <v>1.7660343089753651E-2</v>
      </c>
      <c r="FD69" s="27">
        <v>2.4590569296109536E-2</v>
      </c>
      <c r="FE69" s="26">
        <v>4.5762736109501011E-2</v>
      </c>
      <c r="FF69" s="26">
        <v>3.4831767477042773E-2</v>
      </c>
      <c r="FG69" s="26">
        <v>3.6671575830445301E-2</v>
      </c>
      <c r="FH69" s="26">
        <v>2.0842318206411269E-2</v>
      </c>
      <c r="FI69" s="26">
        <v>3.33034295082867E-2</v>
      </c>
      <c r="FJ69" s="26">
        <v>3.7587841555969684E-2</v>
      </c>
      <c r="FK69" s="142">
        <v>1.6216243246698271E-2</v>
      </c>
      <c r="FL69" s="142">
        <v>6.4265285705395201E-3</v>
      </c>
      <c r="FM69" s="26">
        <v>1.0086201115643831E-2</v>
      </c>
      <c r="FN69" s="26">
        <v>2.2260087775170984E-2</v>
      </c>
      <c r="FO69" s="26">
        <v>2.3107719659702517E-2</v>
      </c>
      <c r="FP69" s="142">
        <v>1.0430717497700441E-2</v>
      </c>
      <c r="FQ69" s="26">
        <v>3.9735060491988911E-2</v>
      </c>
      <c r="FR69" s="26">
        <v>1.7845230757999951E-2</v>
      </c>
      <c r="FS69" s="26">
        <v>3.8265796110985351E-2</v>
      </c>
      <c r="FT69" s="26">
        <v>1.8827186621859258E-2</v>
      </c>
      <c r="FU69" s="26">
        <v>4.6137783908376626E-2</v>
      </c>
      <c r="FV69" s="26">
        <v>1.8812054689085946E-2</v>
      </c>
      <c r="FW69" s="26">
        <v>2.5364763941030211E-2</v>
      </c>
      <c r="FX69" s="26">
        <v>4.51405520488352E-2</v>
      </c>
      <c r="FY69" s="26">
        <v>1.6532691511972473E-2</v>
      </c>
      <c r="FZ69" s="142">
        <v>1.3929182662546268E-2</v>
      </c>
      <c r="GA69" s="142">
        <v>1.9888857639710978E-2</v>
      </c>
      <c r="GB69" s="26">
        <v>3.3830255117856894E-2</v>
      </c>
      <c r="GC69" s="26">
        <v>3.1085598984038364E-2</v>
      </c>
      <c r="GD69" s="26">
        <v>2.3508872383741122E-2</v>
      </c>
      <c r="GE69" s="142">
        <v>9.946364354630725E-3</v>
      </c>
      <c r="GF69" s="27">
        <v>3.4506742154445658E-2</v>
      </c>
      <c r="GG69" s="142">
        <v>9.2897518340240622E-3</v>
      </c>
      <c r="GH69" s="26">
        <v>3.4475635874185444E-2</v>
      </c>
      <c r="GI69" s="26">
        <v>2.5452740015338291E-2</v>
      </c>
      <c r="GJ69" s="26">
        <v>2.2732313274860944E-2</v>
      </c>
      <c r="GK69" s="26">
        <v>2.8169624479318072E-2</v>
      </c>
      <c r="GL69" s="27">
        <v>3.7387249362171575E-2</v>
      </c>
      <c r="GM69" s="26">
        <v>3.3506154689250361E-2</v>
      </c>
      <c r="GN69" s="26">
        <v>3.3123360149047661E-2</v>
      </c>
      <c r="GO69" s="26">
        <v>2.6556273664253453E-2</v>
      </c>
      <c r="GP69" s="142">
        <v>1.4392188090524644E-2</v>
      </c>
      <c r="GQ69" s="142">
        <v>1.2155935122084944E-2</v>
      </c>
      <c r="GR69" s="26">
        <v>3.4231173575620763E-2</v>
      </c>
      <c r="GS69" s="26">
        <v>1.3038328075535035E-2</v>
      </c>
      <c r="GT69" s="26">
        <v>4.624713368258259E-2</v>
      </c>
      <c r="GU69" s="26">
        <v>4.0577674439818717E-2</v>
      </c>
      <c r="GV69" s="26">
        <v>2.4921706667803148E-2</v>
      </c>
      <c r="GW69" s="26">
        <v>3.9161147775394055E-2</v>
      </c>
      <c r="GX69" s="26">
        <v>1.9561565143033185E-2</v>
      </c>
      <c r="GY69" s="27">
        <v>1.8169966796823821E-2</v>
      </c>
      <c r="GZ69" s="26">
        <v>1.6988014903564261E-2</v>
      </c>
      <c r="HA69" s="26">
        <v>3.347027709380937E-2</v>
      </c>
      <c r="HB69" s="142">
        <v>2.9377102023706563E-2</v>
      </c>
      <c r="HC69" s="26">
        <v>4.5620761503462247E-2</v>
      </c>
      <c r="HD69" s="26">
        <v>5.2069175597938638E-2</v>
      </c>
      <c r="HE69" s="26">
        <v>1.7415575256173484E-2</v>
      </c>
      <c r="HF69" s="26">
        <v>2.4649058178772228E-2</v>
      </c>
      <c r="HG69" s="142">
        <v>1.3765317437522906E-2</v>
      </c>
      <c r="HH69" s="142">
        <v>1.8902006631874232E-2</v>
      </c>
      <c r="HI69" s="26">
        <v>2.3191350553214602E-2</v>
      </c>
      <c r="HJ69" s="26">
        <v>4.7067983344984833E-2</v>
      </c>
      <c r="HK69" s="26">
        <v>2.7704517764289314E-2</v>
      </c>
      <c r="HL69" s="26">
        <v>2.2778039677376957E-2</v>
      </c>
      <c r="HM69" s="26">
        <v>4.8137325894752635E-2</v>
      </c>
      <c r="HN69" s="26">
        <v>1.2972929483766651E-2</v>
      </c>
      <c r="HO69" s="27">
        <v>8.9723479828092197E-3</v>
      </c>
      <c r="HP69" s="27">
        <v>2.3823146188800392E-2</v>
      </c>
      <c r="HQ69" s="26">
        <v>4.6903499854331496E-2</v>
      </c>
      <c r="HR69" s="26">
        <v>4.2072607515437212E-2</v>
      </c>
      <c r="HS69" s="26">
        <v>2.9250528643528194E-2</v>
      </c>
      <c r="HT69" s="17"/>
      <c r="HU69" s="27">
        <v>1.8688806816534519E-2</v>
      </c>
      <c r="HV69" s="27">
        <v>1.8688806816534519E-2</v>
      </c>
      <c r="HW69" s="27">
        <v>1.8688806816534519E-2</v>
      </c>
      <c r="HX69" s="27">
        <v>1.8688806816534519E-2</v>
      </c>
      <c r="HY69" s="27">
        <v>1.8688806816534519E-2</v>
      </c>
      <c r="HZ69" s="27">
        <v>1.8688806816534519E-2</v>
      </c>
      <c r="IA69" s="27">
        <v>1.8688806816534519E-2</v>
      </c>
      <c r="IB69" s="27">
        <v>1.8688806816534519E-2</v>
      </c>
      <c r="IC69" s="27">
        <v>1.8688806816534519E-2</v>
      </c>
      <c r="ID69" s="27">
        <v>1.8688806816534519E-2</v>
      </c>
      <c r="IE69" s="27">
        <v>1.8688806816534519E-2</v>
      </c>
      <c r="IF69" s="27">
        <v>1.8688806816534519E-2</v>
      </c>
      <c r="IG69" s="27">
        <v>1.8688806816534519E-2</v>
      </c>
      <c r="IH69" s="27">
        <v>1.8688806816534519E-2</v>
      </c>
      <c r="II69" s="27">
        <v>1.8688806816534519E-2</v>
      </c>
      <c r="IJ69" s="27">
        <v>1.8688806816534519E-2</v>
      </c>
      <c r="IK69" s="27">
        <v>1.8688806816534519E-2</v>
      </c>
      <c r="IL69" s="27">
        <v>1.8688806816534519E-2</v>
      </c>
      <c r="IM69" s="27">
        <v>1.8688806816534519E-2</v>
      </c>
      <c r="IN69" s="27">
        <v>1.8688806816534519E-2</v>
      </c>
      <c r="IO69" s="27">
        <v>1.8688806816534519E-2</v>
      </c>
      <c r="IP69" s="27">
        <v>1.8688806816534519E-2</v>
      </c>
      <c r="IQ69" s="27">
        <v>1.8688806816534519E-2</v>
      </c>
      <c r="IR69" s="27">
        <v>1.8688806816534519E-2</v>
      </c>
      <c r="IS69" s="27">
        <v>1.8688806816534519E-2</v>
      </c>
      <c r="IT69" s="27" t="s">
        <v>539</v>
      </c>
    </row>
    <row r="70" spans="1:254" s="152" customFormat="1" x14ac:dyDescent="0.2">
      <c r="A70" s="48">
        <v>2046</v>
      </c>
      <c r="B70" s="27">
        <v>1.4675056349044119E-2</v>
      </c>
      <c r="C70" s="26">
        <v>4.4949575090258605E-2</v>
      </c>
      <c r="D70" s="27">
        <v>4.2112479553545731E-2</v>
      </c>
      <c r="E70" s="26">
        <v>2.7870968917263612E-2</v>
      </c>
      <c r="F70" s="26">
        <v>2.2637480129256572E-2</v>
      </c>
      <c r="G70" s="27">
        <v>1.7896037232045119E-2</v>
      </c>
      <c r="H70" s="26">
        <v>1.9683803581280562E-2</v>
      </c>
      <c r="I70" s="26">
        <v>3.4503618136081375E-2</v>
      </c>
      <c r="J70" s="26">
        <v>2.085767727511435E-2</v>
      </c>
      <c r="K70" s="26">
        <v>1.9746241171611671E-2</v>
      </c>
      <c r="L70" s="26">
        <v>1.9153868764007501E-2</v>
      </c>
      <c r="M70" s="26">
        <v>3.5725648756348143E-2</v>
      </c>
      <c r="N70" s="26">
        <v>1.2346833860512234E-2</v>
      </c>
      <c r="O70" s="27">
        <v>3.4517265486847061E-2</v>
      </c>
      <c r="P70" s="27">
        <v>3.0209846528473135E-2</v>
      </c>
      <c r="Q70" s="27">
        <v>2.9577012632043164E-2</v>
      </c>
      <c r="R70" s="142">
        <v>2.2861754572745394E-2</v>
      </c>
      <c r="S70" s="142">
        <v>1.1381448158705227E-2</v>
      </c>
      <c r="T70" s="26">
        <v>2.6825896363323797E-2</v>
      </c>
      <c r="U70" s="26">
        <v>1.3337810926631534E-2</v>
      </c>
      <c r="V70" s="26">
        <v>1.8379062267426603E-2</v>
      </c>
      <c r="W70" s="26">
        <v>4.3433926589590777E-2</v>
      </c>
      <c r="X70" s="26">
        <v>1.7644679962514634E-2</v>
      </c>
      <c r="Y70" s="26">
        <v>1.9787736122687916E-2</v>
      </c>
      <c r="Z70" s="142">
        <v>1.0366051329096718E-2</v>
      </c>
      <c r="AA70" s="26">
        <v>2.1022907876714708E-2</v>
      </c>
      <c r="AB70" s="26">
        <v>3.9009792018957982E-2</v>
      </c>
      <c r="AC70" s="26">
        <v>8.6258742074828906E-3</v>
      </c>
      <c r="AD70" s="26">
        <v>4.3487117627145855E-2</v>
      </c>
      <c r="AE70" s="26">
        <v>3.5174692988695931E-2</v>
      </c>
      <c r="AF70" s="26">
        <v>2.1718121874475988E-2</v>
      </c>
      <c r="AG70" s="26">
        <v>3.4849155139569835E-2</v>
      </c>
      <c r="AH70" s="142">
        <v>2.0958703642882753E-2</v>
      </c>
      <c r="AI70" s="27">
        <v>3.0661345647020371E-2</v>
      </c>
      <c r="AJ70" s="26">
        <v>8.3532062517101997E-3</v>
      </c>
      <c r="AK70" s="26">
        <v>1.2495078161721365E-2</v>
      </c>
      <c r="AL70" s="26">
        <v>4.8815421760103332E-2</v>
      </c>
      <c r="AM70" s="26">
        <v>4.3511129820353288E-2</v>
      </c>
      <c r="AN70" s="26">
        <v>5.7369325916720171E-2</v>
      </c>
      <c r="AO70" s="26">
        <v>4.1403714718180558E-2</v>
      </c>
      <c r="AP70" s="142">
        <v>1.5546246992788683E-2</v>
      </c>
      <c r="AQ70" s="26">
        <v>3.9799996956838314E-2</v>
      </c>
      <c r="AR70" s="26">
        <v>1.5771315929972336E-2</v>
      </c>
      <c r="AS70" s="26">
        <v>4.7473508571820096E-2</v>
      </c>
      <c r="AT70" s="27">
        <v>2.0716272523151585E-2</v>
      </c>
      <c r="AU70" s="26">
        <v>3.2334112929144516E-2</v>
      </c>
      <c r="AV70" s="142">
        <v>3.1053035651920771E-2</v>
      </c>
      <c r="AW70" s="142">
        <v>2.9041132368353317E-2</v>
      </c>
      <c r="AX70" s="27">
        <v>1.919193348117073E-2</v>
      </c>
      <c r="AY70" s="26">
        <v>2.784141854915818E-2</v>
      </c>
      <c r="AZ70" s="26">
        <v>4.0959352238457043E-2</v>
      </c>
      <c r="BA70" s="26">
        <v>5.0782904218720157E-2</v>
      </c>
      <c r="BB70" s="26">
        <v>4.9228151461262089E-2</v>
      </c>
      <c r="BC70" s="26">
        <v>3.0149293958392401E-2</v>
      </c>
      <c r="BD70" s="26">
        <v>4.4410579566444022E-2</v>
      </c>
      <c r="BE70" s="26">
        <v>1.8845812573290426E-2</v>
      </c>
      <c r="BF70" s="26">
        <v>3.7056654706548842E-2</v>
      </c>
      <c r="BG70" s="26">
        <v>1.8754716095018026E-2</v>
      </c>
      <c r="BH70" s="142">
        <v>1.3658868492746484E-2</v>
      </c>
      <c r="BI70" s="142">
        <v>1.1392118835833E-2</v>
      </c>
      <c r="BJ70" s="27">
        <v>3.5951231033612127E-2</v>
      </c>
      <c r="BK70" s="26">
        <v>3.9451015901423012E-2</v>
      </c>
      <c r="BL70" s="26">
        <v>2.0418229098671935E-2</v>
      </c>
      <c r="BM70" s="26">
        <v>3.9287808209190478E-2</v>
      </c>
      <c r="BN70" s="26">
        <v>3.0780342742025714E-2</v>
      </c>
      <c r="BO70" s="27">
        <v>1.935660487034864E-2</v>
      </c>
      <c r="BP70" s="26">
        <v>2.8035524038490377E-2</v>
      </c>
      <c r="BQ70" s="26">
        <v>3.9104866570889199E-2</v>
      </c>
      <c r="BR70" s="26">
        <v>1.6783411163047112E-2</v>
      </c>
      <c r="BS70" s="27">
        <v>3.1672596464161533E-2</v>
      </c>
      <c r="BT70" s="27">
        <v>2.0716272523151585E-2</v>
      </c>
      <c r="BU70" s="27">
        <v>3.1226742105062048E-2</v>
      </c>
      <c r="BV70" s="26">
        <v>1.5741891758514658E-2</v>
      </c>
      <c r="BW70" s="26">
        <v>2.6167954457932352E-2</v>
      </c>
      <c r="BX70" s="142">
        <v>2.0522564026466478E-2</v>
      </c>
      <c r="BY70" s="26">
        <v>4.1488508917548912E-2</v>
      </c>
      <c r="BZ70" s="27">
        <v>1.0910759242338263E-2</v>
      </c>
      <c r="CA70" s="27">
        <v>9.5184745484751115E-3</v>
      </c>
      <c r="CB70" s="26">
        <v>9.8689213581732785E-3</v>
      </c>
      <c r="CC70" s="26">
        <v>2.6374895930265398E-2</v>
      </c>
      <c r="CD70" s="142">
        <v>1.2789905989308532E-2</v>
      </c>
      <c r="CE70" s="142">
        <v>1.0484297337348326E-2</v>
      </c>
      <c r="CF70" s="26">
        <v>3.1598523324205978E-2</v>
      </c>
      <c r="CG70" s="26">
        <v>3.6998597102534787E-2</v>
      </c>
      <c r="CH70" s="27">
        <v>1.6668245526188931E-2</v>
      </c>
      <c r="CI70" s="26">
        <v>3.3923627062818082E-2</v>
      </c>
      <c r="CJ70" s="142">
        <v>1.0499843320494112E-2</v>
      </c>
      <c r="CK70" s="26">
        <v>3.86037115796194E-2</v>
      </c>
      <c r="CL70" s="142">
        <v>1.0537502669528251E-2</v>
      </c>
      <c r="CM70" s="26">
        <v>2.3666663851019829E-2</v>
      </c>
      <c r="CN70" s="26">
        <v>3.2865990767216614E-2</v>
      </c>
      <c r="CO70" s="26">
        <v>4.0828415064023627E-2</v>
      </c>
      <c r="CP70" s="26">
        <v>3.4021050506820041E-2</v>
      </c>
      <c r="CQ70" s="26">
        <v>2.5066853267314847E-2</v>
      </c>
      <c r="CR70" s="26">
        <v>3.5003888683516782E-2</v>
      </c>
      <c r="CS70" s="26">
        <v>3.8234596695162118E-2</v>
      </c>
      <c r="CT70" s="26">
        <v>1.9862471109377489E-2</v>
      </c>
      <c r="CU70" s="142">
        <v>1.848924663379415E-2</v>
      </c>
      <c r="CV70" s="142">
        <v>1.8573907749573088E-2</v>
      </c>
      <c r="CW70" s="142">
        <v>4.8547159482804685E-2</v>
      </c>
      <c r="CX70" s="142">
        <v>3.9462415247949807E-2</v>
      </c>
      <c r="CY70" s="26">
        <v>1.8841974230540976E-2</v>
      </c>
      <c r="CZ70" s="26">
        <v>3.2804317145131982E-2</v>
      </c>
      <c r="DA70" s="142">
        <v>1.5982874297334342E-2</v>
      </c>
      <c r="DB70" s="142">
        <v>3.1927884869024703E-2</v>
      </c>
      <c r="DC70" s="142">
        <v>2.7048758801268983E-3</v>
      </c>
      <c r="DD70" s="26">
        <v>1.6569918006427591E-2</v>
      </c>
      <c r="DE70" s="142">
        <v>3.0315334440671163E-3</v>
      </c>
      <c r="DF70" s="26">
        <v>2.7451698270450086E-2</v>
      </c>
      <c r="DG70" s="26">
        <v>3.1043653749705462E-2</v>
      </c>
      <c r="DH70" s="26">
        <v>4.2227833315702852E-2</v>
      </c>
      <c r="DI70" s="26">
        <v>1.4605722641292456E-2</v>
      </c>
      <c r="DJ70" s="26">
        <v>3.7239066989021005E-2</v>
      </c>
      <c r="DK70" s="26">
        <v>1.1346117068575896E-2</v>
      </c>
      <c r="DL70" s="26">
        <v>4.4546088915155109E-2</v>
      </c>
      <c r="DM70" s="26">
        <v>4.7201558337833453E-2</v>
      </c>
      <c r="DN70" s="27">
        <v>1.7510284816479215E-2</v>
      </c>
      <c r="DO70" s="27" t="e">
        <v>#DIV/0!</v>
      </c>
      <c r="DP70" s="26">
        <v>2.3438991786449741E-2</v>
      </c>
      <c r="DQ70" s="26">
        <v>2.3343133948518141E-2</v>
      </c>
      <c r="DR70" s="26">
        <v>4.3723158686149302E-2</v>
      </c>
      <c r="DS70" s="26">
        <v>3.5298482378767516E-2</v>
      </c>
      <c r="DT70" s="26">
        <v>2.1083897086472417E-2</v>
      </c>
      <c r="DU70" s="26">
        <v>1.7557894925670336E-2</v>
      </c>
      <c r="DV70" s="142">
        <v>1.6611539312693688E-2</v>
      </c>
      <c r="DW70" s="26">
        <v>1.9940041503210007E-2</v>
      </c>
      <c r="DX70" s="26">
        <v>2.5531984330348655E-2</v>
      </c>
      <c r="DY70" s="26">
        <v>4.318413406487203E-2</v>
      </c>
      <c r="DZ70" s="26">
        <v>4.5897891446361291E-2</v>
      </c>
      <c r="EA70" s="26">
        <v>2.7835268008104375E-2</v>
      </c>
      <c r="EB70" s="26">
        <v>3.5074195063928525E-2</v>
      </c>
      <c r="EC70" s="26">
        <v>5.3210078757721657E-2</v>
      </c>
      <c r="ED70" s="26">
        <v>1.7402159405241126E-2</v>
      </c>
      <c r="EE70" s="26">
        <v>4.052407698616721E-2</v>
      </c>
      <c r="EF70" s="26">
        <v>2.3346867559046049E-2</v>
      </c>
      <c r="EG70" s="27">
        <v>2.5085209213775193E-2</v>
      </c>
      <c r="EH70" s="142">
        <v>2.5516350020854037E-2</v>
      </c>
      <c r="EI70" s="27">
        <v>2.3670212800355007E-2</v>
      </c>
      <c r="EJ70" s="26">
        <v>3.3289705709105395E-2</v>
      </c>
      <c r="EK70" s="26">
        <v>4.140061057558022E-2</v>
      </c>
      <c r="EL70" s="26">
        <v>2.4876737135265097E-2</v>
      </c>
      <c r="EM70" s="26">
        <v>3.3822812104477303E-2</v>
      </c>
      <c r="EN70" s="26">
        <v>5.4489710581804164E-2</v>
      </c>
      <c r="EO70" s="26">
        <v>4.5160741330759722E-2</v>
      </c>
      <c r="EP70" s="27">
        <v>1.8904989363324541E-2</v>
      </c>
      <c r="EQ70" s="26">
        <v>3.1472051515428902E-2</v>
      </c>
      <c r="ER70" s="26">
        <v>3.7507823032561845E-2</v>
      </c>
      <c r="ES70" s="142">
        <v>1.2984846765598173E-2</v>
      </c>
      <c r="ET70" s="142">
        <v>1.8358571297026931E-2</v>
      </c>
      <c r="EU70" s="26">
        <v>3.7313638566429205E-2</v>
      </c>
      <c r="EV70" s="26">
        <v>5.3804915634617541E-2</v>
      </c>
      <c r="EW70" s="26">
        <v>3.6419364822090294E-2</v>
      </c>
      <c r="EX70" s="27">
        <v>3.1473670575165147E-2</v>
      </c>
      <c r="EY70" s="27">
        <v>3.4054115544673726E-2</v>
      </c>
      <c r="EZ70" s="26">
        <v>1.2039812416554425E-2</v>
      </c>
      <c r="FA70" s="142">
        <v>1.3450707990302235E-2</v>
      </c>
      <c r="FB70" s="27">
        <v>1.5404983792940509E-2</v>
      </c>
      <c r="FC70" s="26">
        <v>1.7710204254783844E-2</v>
      </c>
      <c r="FD70" s="27">
        <v>2.4590569296109525E-2</v>
      </c>
      <c r="FE70" s="26">
        <v>4.5808241203423375E-2</v>
      </c>
      <c r="FF70" s="26">
        <v>3.4836474691164521E-2</v>
      </c>
      <c r="FG70" s="26">
        <v>3.6650526221270505E-2</v>
      </c>
      <c r="FH70" s="26">
        <v>2.0604841657734668E-2</v>
      </c>
      <c r="FI70" s="26">
        <v>3.3380898807124457E-2</v>
      </c>
      <c r="FJ70" s="26">
        <v>3.7289251270968486E-2</v>
      </c>
      <c r="FK70" s="142">
        <v>1.61502448654629E-2</v>
      </c>
      <c r="FL70" s="142">
        <v>6.408598204852946E-3</v>
      </c>
      <c r="FM70" s="26">
        <v>9.9774827045533334E-3</v>
      </c>
      <c r="FN70" s="26">
        <v>2.2046235509601334E-2</v>
      </c>
      <c r="FO70" s="26">
        <v>2.2613447670947855E-2</v>
      </c>
      <c r="FP70" s="142">
        <v>1.048598722004938E-2</v>
      </c>
      <c r="FQ70" s="26">
        <v>3.9581866861031746E-2</v>
      </c>
      <c r="FR70" s="26">
        <v>1.7706758332659916E-2</v>
      </c>
      <c r="FS70" s="26">
        <v>3.8088305297940939E-2</v>
      </c>
      <c r="FT70" s="26">
        <v>1.8824375597175522E-2</v>
      </c>
      <c r="FU70" s="26">
        <v>4.6148644330083567E-2</v>
      </c>
      <c r="FV70" s="26">
        <v>1.8536999900046716E-2</v>
      </c>
      <c r="FW70" s="26">
        <v>2.9190116991161624E-2</v>
      </c>
      <c r="FX70" s="26">
        <v>4.5077600512286264E-2</v>
      </c>
      <c r="FY70" s="26">
        <v>1.6389131880934167E-2</v>
      </c>
      <c r="FZ70" s="142">
        <v>1.3770040349905746E-2</v>
      </c>
      <c r="GA70" s="142">
        <v>1.9893180596900397E-2</v>
      </c>
      <c r="GB70" s="26">
        <v>3.3779902504783674E-2</v>
      </c>
      <c r="GC70" s="26">
        <v>3.1154224049201332E-2</v>
      </c>
      <c r="GD70" s="26">
        <v>2.3226027498950697E-2</v>
      </c>
      <c r="GE70" s="142">
        <v>9.8767272625139395E-3</v>
      </c>
      <c r="GF70" s="27">
        <v>3.4506742154445574E-2</v>
      </c>
      <c r="GG70" s="142">
        <v>9.3250262334891552E-3</v>
      </c>
      <c r="GH70" s="26">
        <v>3.4243177180703965E-2</v>
      </c>
      <c r="GI70" s="26">
        <v>2.5472600663281948E-2</v>
      </c>
      <c r="GJ70" s="26">
        <v>2.2721549723603261E-2</v>
      </c>
      <c r="GK70" s="26">
        <v>2.8169030286952126E-2</v>
      </c>
      <c r="GL70" s="27">
        <v>3.7420658003610711E-2</v>
      </c>
      <c r="GM70" s="26">
        <v>3.3428360159846709E-2</v>
      </c>
      <c r="GN70" s="26">
        <v>3.2924466910163964E-2</v>
      </c>
      <c r="GO70" s="26">
        <v>2.6563328740651156E-2</v>
      </c>
      <c r="GP70" s="142">
        <v>1.4382811163815753E-2</v>
      </c>
      <c r="GQ70" s="142">
        <v>1.2078102778069238E-2</v>
      </c>
      <c r="GR70" s="26">
        <v>3.4184496727696703E-2</v>
      </c>
      <c r="GS70" s="26">
        <v>1.2960528447075117E-2</v>
      </c>
      <c r="GT70" s="26">
        <v>4.6348272981240397E-2</v>
      </c>
      <c r="GU70" s="26">
        <v>4.039702816356612E-2</v>
      </c>
      <c r="GV70" s="26">
        <v>2.4890909106479238E-2</v>
      </c>
      <c r="GW70" s="26">
        <v>3.9653875843652049E-2</v>
      </c>
      <c r="GX70" s="26">
        <v>1.9409797673041115E-2</v>
      </c>
      <c r="GY70" s="27">
        <v>1.8169966796823738E-2</v>
      </c>
      <c r="GZ70" s="26">
        <v>1.6988983845834922E-2</v>
      </c>
      <c r="HA70" s="26">
        <v>3.3253450810759491E-2</v>
      </c>
      <c r="HB70" s="142">
        <v>2.9419720785712269E-2</v>
      </c>
      <c r="HC70" s="26">
        <v>4.5745642369777621E-2</v>
      </c>
      <c r="HD70" s="26">
        <v>5.7861314684791901E-2</v>
      </c>
      <c r="HE70" s="26">
        <v>1.7493764656444373E-2</v>
      </c>
      <c r="HF70" s="26">
        <v>2.4643447981470685E-2</v>
      </c>
      <c r="HG70" s="142">
        <v>1.3800506244916664E-2</v>
      </c>
      <c r="HH70" s="142">
        <v>1.869230230866796E-2</v>
      </c>
      <c r="HI70" s="26">
        <v>2.3146412520578724E-2</v>
      </c>
      <c r="HJ70" s="26">
        <v>4.7318663112490764E-2</v>
      </c>
      <c r="HK70" s="26">
        <v>2.7602609838381139E-2</v>
      </c>
      <c r="HL70" s="26">
        <v>2.2509193921980586E-2</v>
      </c>
      <c r="HM70" s="26">
        <v>4.8507193161541659E-2</v>
      </c>
      <c r="HN70" s="26">
        <v>1.2799149741756003E-2</v>
      </c>
      <c r="HO70" s="27">
        <v>8.9723479828092388E-3</v>
      </c>
      <c r="HP70" s="27">
        <v>2.3821225126763164E-2</v>
      </c>
      <c r="HQ70" s="26">
        <v>4.6949256130893416E-2</v>
      </c>
      <c r="HR70" s="26">
        <v>4.2128551873929693E-2</v>
      </c>
      <c r="HS70" s="26">
        <v>3.206609754115864E-2</v>
      </c>
      <c r="HT70" s="17"/>
      <c r="HU70" s="27">
        <v>1.8798268960087631E-2</v>
      </c>
      <c r="HV70" s="27">
        <v>1.8798268960087631E-2</v>
      </c>
      <c r="HW70" s="27">
        <v>1.8798268960087631E-2</v>
      </c>
      <c r="HX70" s="27">
        <v>1.8798268960087631E-2</v>
      </c>
      <c r="HY70" s="27">
        <v>1.8798268960087631E-2</v>
      </c>
      <c r="HZ70" s="27">
        <v>1.8798268960087631E-2</v>
      </c>
      <c r="IA70" s="27">
        <v>1.8798268960087631E-2</v>
      </c>
      <c r="IB70" s="27">
        <v>1.8798268960087631E-2</v>
      </c>
      <c r="IC70" s="27">
        <v>1.8798268960087631E-2</v>
      </c>
      <c r="ID70" s="27">
        <v>1.8798268960087631E-2</v>
      </c>
      <c r="IE70" s="27">
        <v>1.8798268960087631E-2</v>
      </c>
      <c r="IF70" s="27">
        <v>1.8798268960087631E-2</v>
      </c>
      <c r="IG70" s="27">
        <v>1.8798268960087631E-2</v>
      </c>
      <c r="IH70" s="27">
        <v>1.8798268960087631E-2</v>
      </c>
      <c r="II70" s="27">
        <v>1.8798268960087631E-2</v>
      </c>
      <c r="IJ70" s="27">
        <v>1.8798268960087631E-2</v>
      </c>
      <c r="IK70" s="27">
        <v>1.8798268960087631E-2</v>
      </c>
      <c r="IL70" s="27">
        <v>1.8798268960087631E-2</v>
      </c>
      <c r="IM70" s="27">
        <v>1.8798268960087631E-2</v>
      </c>
      <c r="IN70" s="27">
        <v>1.8798268960087631E-2</v>
      </c>
      <c r="IO70" s="27">
        <v>1.8798268960087631E-2</v>
      </c>
      <c r="IP70" s="27">
        <v>1.8798268960087631E-2</v>
      </c>
      <c r="IQ70" s="27">
        <v>1.8798268960087631E-2</v>
      </c>
      <c r="IR70" s="27">
        <v>1.8798268960087631E-2</v>
      </c>
      <c r="IS70" s="27">
        <v>1.8798268960087631E-2</v>
      </c>
      <c r="IT70" s="27" t="s">
        <v>539</v>
      </c>
    </row>
    <row r="71" spans="1:254" s="152" customFormat="1" x14ac:dyDescent="0.2">
      <c r="A71" s="48">
        <v>2047</v>
      </c>
      <c r="B71" s="27">
        <v>1.4633643296386674E-2</v>
      </c>
      <c r="C71" s="26">
        <v>4.4899654166663902E-2</v>
      </c>
      <c r="D71" s="27">
        <v>4.211247955354562E-2</v>
      </c>
      <c r="E71" s="26">
        <v>2.7853646897617657E-2</v>
      </c>
      <c r="F71" s="26">
        <v>2.2821299972208921E-2</v>
      </c>
      <c r="G71" s="27">
        <v>1.7896037232045133E-2</v>
      </c>
      <c r="H71" s="26">
        <v>1.9557196316926036E-2</v>
      </c>
      <c r="I71" s="26">
        <v>3.4538600297567959E-2</v>
      </c>
      <c r="J71" s="26">
        <v>2.0848553158569139E-2</v>
      </c>
      <c r="K71" s="26">
        <v>1.9744108546039956E-2</v>
      </c>
      <c r="L71" s="26">
        <v>1.9039912202512187E-2</v>
      </c>
      <c r="M71" s="26">
        <v>3.572650322255156E-2</v>
      </c>
      <c r="N71" s="26">
        <v>1.2307986372073879E-2</v>
      </c>
      <c r="O71" s="27">
        <v>3.4517265486847151E-2</v>
      </c>
      <c r="P71" s="27">
        <v>3.0201863876824421E-2</v>
      </c>
      <c r="Q71" s="27">
        <v>2.9571028783872036E-2</v>
      </c>
      <c r="R71" s="142">
        <v>2.2858815545146908E-2</v>
      </c>
      <c r="S71" s="142">
        <v>1.1381263539459402E-2</v>
      </c>
      <c r="T71" s="26">
        <v>2.6816219280782892E-2</v>
      </c>
      <c r="U71" s="26">
        <v>1.3337835435888757E-2</v>
      </c>
      <c r="V71" s="26">
        <v>1.8290118569906956E-2</v>
      </c>
      <c r="W71" s="26">
        <v>4.312827422997316E-2</v>
      </c>
      <c r="X71" s="26">
        <v>1.7651069288499081E-2</v>
      </c>
      <c r="Y71" s="26">
        <v>1.9599674131156142E-2</v>
      </c>
      <c r="Z71" s="142">
        <v>1.0363772009987237E-2</v>
      </c>
      <c r="AA71" s="26">
        <v>2.1031338543158071E-2</v>
      </c>
      <c r="AB71" s="26">
        <v>3.8672634315445417E-2</v>
      </c>
      <c r="AC71" s="26">
        <v>8.7024591639701387E-3</v>
      </c>
      <c r="AD71" s="26">
        <v>4.307493711318728E-2</v>
      </c>
      <c r="AE71" s="26">
        <v>3.5172398765709496E-2</v>
      </c>
      <c r="AF71" s="26">
        <v>2.1688041628627114E-2</v>
      </c>
      <c r="AG71" s="26">
        <v>3.4849176012310558E-2</v>
      </c>
      <c r="AH71" s="142">
        <v>2.1040122862322107E-2</v>
      </c>
      <c r="AI71" s="27">
        <v>3.066134564702043E-2</v>
      </c>
      <c r="AJ71" s="26">
        <v>8.0560759691412423E-3</v>
      </c>
      <c r="AK71" s="26">
        <v>1.2497168280575194E-2</v>
      </c>
      <c r="AL71" s="26">
        <v>4.8826943524762662E-2</v>
      </c>
      <c r="AM71" s="26">
        <v>4.3795243590140379E-2</v>
      </c>
      <c r="AN71" s="26">
        <v>5.7230327064432297E-2</v>
      </c>
      <c r="AO71" s="26">
        <v>4.14981815412961E-2</v>
      </c>
      <c r="AP71" s="142">
        <v>1.5570628179047294E-2</v>
      </c>
      <c r="AQ71" s="26">
        <v>3.9721523885536868E-2</v>
      </c>
      <c r="AR71" s="26">
        <v>1.5771564862018032E-2</v>
      </c>
      <c r="AS71" s="26">
        <v>4.7198472967403392E-2</v>
      </c>
      <c r="AT71" s="27">
        <v>2.0716272523151592E-2</v>
      </c>
      <c r="AU71" s="26">
        <v>3.2366133960923291E-2</v>
      </c>
      <c r="AV71" s="142">
        <v>3.0832738254848422E-2</v>
      </c>
      <c r="AW71" s="142">
        <v>2.8972615668332355E-2</v>
      </c>
      <c r="AX71" s="27">
        <v>1.9161554192227776E-2</v>
      </c>
      <c r="AY71" s="26">
        <v>2.7939578669452531E-2</v>
      </c>
      <c r="AZ71" s="26">
        <v>4.0961192053377025E-2</v>
      </c>
      <c r="BA71" s="26">
        <v>5.0812809002482605E-2</v>
      </c>
      <c r="BB71" s="26">
        <v>4.8330290759427345E-2</v>
      </c>
      <c r="BC71" s="26">
        <v>3.0154063025200583E-2</v>
      </c>
      <c r="BD71" s="26">
        <v>4.4636393190894005E-2</v>
      </c>
      <c r="BE71" s="26">
        <v>1.9291729460807448E-2</v>
      </c>
      <c r="BF71" s="26">
        <v>3.7462898162183247E-2</v>
      </c>
      <c r="BG71" s="26">
        <v>1.8981500469540231E-2</v>
      </c>
      <c r="BH71" s="142">
        <v>1.3626098431327732E-2</v>
      </c>
      <c r="BI71" s="142">
        <v>1.1423864008796265E-2</v>
      </c>
      <c r="BJ71" s="27">
        <v>3.5951231033612072E-2</v>
      </c>
      <c r="BK71" s="26">
        <v>3.94170200757398E-2</v>
      </c>
      <c r="BL71" s="26">
        <v>2.0449904880425716E-2</v>
      </c>
      <c r="BM71" s="26">
        <v>3.9278250863307052E-2</v>
      </c>
      <c r="BN71" s="26">
        <v>3.0820999825410575E-2</v>
      </c>
      <c r="BO71" s="27">
        <v>1.9356604870348584E-2</v>
      </c>
      <c r="BP71" s="26">
        <v>2.8087274857456809E-2</v>
      </c>
      <c r="BQ71" s="26">
        <v>3.907744689919198E-2</v>
      </c>
      <c r="BR71" s="26">
        <v>1.6693035986887164E-2</v>
      </c>
      <c r="BS71" s="27">
        <v>3.1672596464161568E-2</v>
      </c>
      <c r="BT71" s="27">
        <v>2.0716272523151592E-2</v>
      </c>
      <c r="BU71" s="27">
        <v>3.1203234683558741E-2</v>
      </c>
      <c r="BV71" s="26">
        <v>1.576812878469128E-2</v>
      </c>
      <c r="BW71" s="26">
        <v>2.6047417925130916E-2</v>
      </c>
      <c r="BX71" s="142">
        <v>2.0376991714440598E-2</v>
      </c>
      <c r="BY71" s="26">
        <v>4.1190108134468752E-2</v>
      </c>
      <c r="BZ71" s="27">
        <v>1.0910759242338332E-2</v>
      </c>
      <c r="CA71" s="27">
        <v>9.5184745484750456E-3</v>
      </c>
      <c r="CB71" s="26">
        <v>9.8598151182659848E-3</v>
      </c>
      <c r="CC71" s="26">
        <v>2.6353161118692462E-2</v>
      </c>
      <c r="CD71" s="142">
        <v>1.2617721251609204E-2</v>
      </c>
      <c r="CE71" s="142">
        <v>1.0472551594313944E-2</v>
      </c>
      <c r="CF71" s="26">
        <v>3.1601001956699751E-2</v>
      </c>
      <c r="CG71" s="26">
        <v>3.6854242252425548E-2</v>
      </c>
      <c r="CH71" s="27">
        <v>1.6668245526188782E-2</v>
      </c>
      <c r="CI71" s="26">
        <v>3.394618685381972E-2</v>
      </c>
      <c r="CJ71" s="142">
        <v>1.0487414786513388E-2</v>
      </c>
      <c r="CK71" s="26">
        <v>3.85479125445677E-2</v>
      </c>
      <c r="CL71" s="142">
        <v>1.0523604452697882E-2</v>
      </c>
      <c r="CM71" s="26">
        <v>2.3672180936589182E-2</v>
      </c>
      <c r="CN71" s="26">
        <v>3.2884896464604275E-2</v>
      </c>
      <c r="CO71" s="26">
        <v>4.0667353099079963E-2</v>
      </c>
      <c r="CP71" s="26">
        <v>3.4026877288058636E-2</v>
      </c>
      <c r="CQ71" s="26">
        <v>2.5104111549150869E-2</v>
      </c>
      <c r="CR71" s="26">
        <v>3.5051692315509801E-2</v>
      </c>
      <c r="CS71" s="26">
        <v>3.8264802091738687E-2</v>
      </c>
      <c r="CT71" s="26">
        <v>1.9988857592049318E-2</v>
      </c>
      <c r="CU71" s="142">
        <v>1.8702772311174985E-2</v>
      </c>
      <c r="CV71" s="142">
        <v>1.8598266188944407E-2</v>
      </c>
      <c r="CW71" s="142">
        <v>4.8534716962206563E-2</v>
      </c>
      <c r="CX71" s="142">
        <v>3.9378560321266264E-2</v>
      </c>
      <c r="CY71" s="26">
        <v>1.9997905888480601E-2</v>
      </c>
      <c r="CZ71" s="26">
        <v>3.281133750892988E-2</v>
      </c>
      <c r="DA71" s="142">
        <v>1.5881849571933358E-2</v>
      </c>
      <c r="DB71" s="142">
        <v>3.1827652177007858E-2</v>
      </c>
      <c r="DC71" s="142">
        <v>2.6716859576560626E-3</v>
      </c>
      <c r="DD71" s="26">
        <v>1.6570509389512114E-2</v>
      </c>
      <c r="DE71" s="142">
        <v>3.0610214543677983E-3</v>
      </c>
      <c r="DF71" s="26">
        <v>2.7390902501588554E-2</v>
      </c>
      <c r="DG71" s="26">
        <v>3.0713574154721458E-2</v>
      </c>
      <c r="DH71" s="26">
        <v>4.2006560268588719E-2</v>
      </c>
      <c r="DI71" s="26">
        <v>1.4474540289433808E-2</v>
      </c>
      <c r="DJ71" s="26">
        <v>3.7311239744704336E-2</v>
      </c>
      <c r="DK71" s="26">
        <v>1.1384085187695712E-2</v>
      </c>
      <c r="DL71" s="26">
        <v>4.4653181072707597E-2</v>
      </c>
      <c r="DM71" s="26">
        <v>4.6946601078524691E-2</v>
      </c>
      <c r="DN71" s="27">
        <v>1.751028481647918E-2</v>
      </c>
      <c r="DO71" s="27" t="e">
        <v>#DIV/0!</v>
      </c>
      <c r="DP71" s="26">
        <v>2.355272721603319E-2</v>
      </c>
      <c r="DQ71" s="26">
        <v>2.3369261706618856E-2</v>
      </c>
      <c r="DR71" s="26">
        <v>4.3858843922791643E-2</v>
      </c>
      <c r="DS71" s="26">
        <v>3.5234138962860255E-2</v>
      </c>
      <c r="DT71" s="26">
        <v>2.1090370297532607E-2</v>
      </c>
      <c r="DU71" s="26">
        <v>1.7268709373557799E-2</v>
      </c>
      <c r="DV71" s="142">
        <v>1.6428553483115862E-2</v>
      </c>
      <c r="DW71" s="26">
        <v>1.9679844404699061E-2</v>
      </c>
      <c r="DX71" s="26">
        <v>2.5473896057649069E-2</v>
      </c>
      <c r="DY71" s="26">
        <v>4.3387022272260399E-2</v>
      </c>
      <c r="DZ71" s="26">
        <v>4.5920924366123571E-2</v>
      </c>
      <c r="EA71" s="26">
        <v>2.7640125215736645E-2</v>
      </c>
      <c r="EB71" s="26">
        <v>3.4942961949618961E-2</v>
      </c>
      <c r="EC71" s="26">
        <v>5.3462935219427229E-2</v>
      </c>
      <c r="ED71" s="26">
        <v>1.7510568932159347E-2</v>
      </c>
      <c r="EE71" s="26">
        <v>4.0479210511194789E-2</v>
      </c>
      <c r="EF71" s="26">
        <v>2.3088592259519019E-2</v>
      </c>
      <c r="EG71" s="27">
        <v>2.5085209213775207E-2</v>
      </c>
      <c r="EH71" s="142">
        <v>2.5647946683706298E-2</v>
      </c>
      <c r="EI71" s="27">
        <v>2.3835499350928747E-2</v>
      </c>
      <c r="EJ71" s="26">
        <v>3.3270773231486424E-2</v>
      </c>
      <c r="EK71" s="26">
        <v>4.1481949119504084E-2</v>
      </c>
      <c r="EL71" s="26">
        <v>2.485098332767828E-2</v>
      </c>
      <c r="EM71" s="26">
        <v>3.4165104380449847E-2</v>
      </c>
      <c r="EN71" s="26">
        <v>5.4505491453543345E-2</v>
      </c>
      <c r="EO71" s="26">
        <v>4.4754296435863275E-2</v>
      </c>
      <c r="EP71" s="27">
        <v>1.883091534039753E-2</v>
      </c>
      <c r="EQ71" s="26">
        <v>3.1473910891712149E-2</v>
      </c>
      <c r="ER71" s="26">
        <v>3.7390448964070795E-2</v>
      </c>
      <c r="ES71" s="142">
        <v>1.3011115688082565E-2</v>
      </c>
      <c r="ET71" s="142">
        <v>1.8342526023046965E-2</v>
      </c>
      <c r="EU71" s="26">
        <v>3.7327942353459556E-2</v>
      </c>
      <c r="EV71" s="26">
        <v>5.3789679394915926E-2</v>
      </c>
      <c r="EW71" s="26">
        <v>3.6147295224432142E-2</v>
      </c>
      <c r="EX71" s="27">
        <v>3.1451163763744246E-2</v>
      </c>
      <c r="EY71" s="27">
        <v>3.4100841719202322E-2</v>
      </c>
      <c r="EZ71" s="26">
        <v>1.2041745835978631E-2</v>
      </c>
      <c r="FA71" s="142">
        <v>1.3409052085110715E-2</v>
      </c>
      <c r="FB71" s="27">
        <v>1.5381752339812945E-2</v>
      </c>
      <c r="FC71" s="26">
        <v>1.7714158425470746E-2</v>
      </c>
      <c r="FD71" s="27">
        <v>2.4590569296109522E-2</v>
      </c>
      <c r="FE71" s="26">
        <v>4.5810194783222201E-2</v>
      </c>
      <c r="FF71" s="26">
        <v>3.48211118045283E-2</v>
      </c>
      <c r="FG71" s="26">
        <v>3.6635959750291824E-2</v>
      </c>
      <c r="FH71" s="26">
        <v>2.0374228382442988E-2</v>
      </c>
      <c r="FI71" s="26">
        <v>3.3983482101128108E-2</v>
      </c>
      <c r="FJ71" s="26">
        <v>3.6536485420718148E-2</v>
      </c>
      <c r="FK71" s="142">
        <v>1.6308431567109087E-2</v>
      </c>
      <c r="FL71" s="142">
        <v>6.4242932847329241E-3</v>
      </c>
      <c r="FM71" s="26">
        <v>9.8800470339774557E-3</v>
      </c>
      <c r="FN71" s="26">
        <v>2.1840878244846526E-2</v>
      </c>
      <c r="FO71" s="26">
        <v>2.2328234700478268E-2</v>
      </c>
      <c r="FP71" s="142">
        <v>1.0513312848850077E-2</v>
      </c>
      <c r="FQ71" s="26">
        <v>3.9445631987252386E-2</v>
      </c>
      <c r="FR71" s="26">
        <v>1.7572003252017167E-2</v>
      </c>
      <c r="FS71" s="26">
        <v>3.7912943377321137E-2</v>
      </c>
      <c r="FT71" s="26">
        <v>1.8869713938925278E-2</v>
      </c>
      <c r="FU71" s="26">
        <v>4.6170032752916694E-2</v>
      </c>
      <c r="FV71" s="26">
        <v>1.8268402768884875E-2</v>
      </c>
      <c r="FW71" s="26">
        <v>2.919046675699007E-2</v>
      </c>
      <c r="FX71" s="26">
        <v>4.5027985015143761E-2</v>
      </c>
      <c r="FY71" s="26">
        <v>1.6255693523882859E-2</v>
      </c>
      <c r="FZ71" s="142">
        <v>1.3800904781852304E-2</v>
      </c>
      <c r="GA71" s="142">
        <v>1.9893520768283338E-2</v>
      </c>
      <c r="GB71" s="26">
        <v>3.3740020775615089E-2</v>
      </c>
      <c r="GC71" s="26">
        <v>3.1225298347659452E-2</v>
      </c>
      <c r="GD71" s="26">
        <v>2.3717000719020227E-2</v>
      </c>
      <c r="GE71" s="142">
        <v>9.8700461511705834E-3</v>
      </c>
      <c r="GF71" s="27">
        <v>3.4506742154445526E-2</v>
      </c>
      <c r="GG71" s="142">
        <v>9.3532448017449206E-3</v>
      </c>
      <c r="GH71" s="26">
        <v>3.4014963916763986E-2</v>
      </c>
      <c r="GI71" s="26">
        <v>2.5492454128751913E-2</v>
      </c>
      <c r="GJ71" s="26">
        <v>2.2710859433438011E-2</v>
      </c>
      <c r="GK71" s="26">
        <v>2.8168474742432614E-2</v>
      </c>
      <c r="GL71" s="27">
        <v>3.7371632699047995E-2</v>
      </c>
      <c r="GM71" s="26">
        <v>3.3352537229329647E-2</v>
      </c>
      <c r="GN71" s="26">
        <v>3.2849969921579895E-2</v>
      </c>
      <c r="GO71" s="26">
        <v>2.6570382071056279E-2</v>
      </c>
      <c r="GP71" s="142">
        <v>1.4369201116036437E-2</v>
      </c>
      <c r="GQ71" s="142">
        <v>1.1982987426255528E-2</v>
      </c>
      <c r="GR71" s="26">
        <v>3.412903008205647E-2</v>
      </c>
      <c r="GS71" s="26">
        <v>1.2873494212872131E-2</v>
      </c>
      <c r="GT71" s="26">
        <v>4.6450362904824724E-2</v>
      </c>
      <c r="GU71" s="26">
        <v>4.0243356161610816E-2</v>
      </c>
      <c r="GV71" s="26">
        <v>2.410372673292014E-2</v>
      </c>
      <c r="GW71" s="26">
        <v>4.0140850265707143E-2</v>
      </c>
      <c r="GX71" s="26">
        <v>1.9267028273928899E-2</v>
      </c>
      <c r="GY71" s="27">
        <v>1.8169966796823749E-2</v>
      </c>
      <c r="GZ71" s="26">
        <v>1.698995282270761E-2</v>
      </c>
      <c r="HA71" s="26">
        <v>3.2977349757549332E-2</v>
      </c>
      <c r="HB71" s="142">
        <v>2.9490412136324907E-2</v>
      </c>
      <c r="HC71" s="26">
        <v>4.5873064462250993E-2</v>
      </c>
      <c r="HD71" s="26">
        <v>5.8549358866054502E-2</v>
      </c>
      <c r="HE71" s="26">
        <v>1.7572885389704525E-2</v>
      </c>
      <c r="HF71" s="26">
        <v>2.4645270650040983E-2</v>
      </c>
      <c r="HG71" s="142">
        <v>1.375636349975465E-2</v>
      </c>
      <c r="HH71" s="142">
        <v>1.8592489516107931E-2</v>
      </c>
      <c r="HI71" s="26">
        <v>2.3024982652697524E-2</v>
      </c>
      <c r="HJ71" s="26">
        <v>4.7576967147585941E-2</v>
      </c>
      <c r="HK71" s="26">
        <v>2.7504054179374394E-2</v>
      </c>
      <c r="HL71" s="26">
        <v>2.2189625357483554E-2</v>
      </c>
      <c r="HM71" s="26">
        <v>4.9148945895239465E-2</v>
      </c>
      <c r="HN71" s="26">
        <v>1.2756276345156168E-2</v>
      </c>
      <c r="HO71" s="27">
        <v>8.9723479828091712E-3</v>
      </c>
      <c r="HP71" s="27">
        <v>2.3828015391752111E-2</v>
      </c>
      <c r="HQ71" s="26">
        <v>4.6642274382513872E-2</v>
      </c>
      <c r="HR71" s="26">
        <v>4.2184418169859544E-2</v>
      </c>
      <c r="HS71" s="26">
        <v>3.2073719658479022E-2</v>
      </c>
      <c r="HT71" s="17"/>
      <c r="HU71" s="27">
        <v>1.8879193826863878E-2</v>
      </c>
      <c r="HV71" s="27">
        <v>1.8879193826863878E-2</v>
      </c>
      <c r="HW71" s="27">
        <v>1.8879193826863878E-2</v>
      </c>
      <c r="HX71" s="27">
        <v>1.8879193826863878E-2</v>
      </c>
      <c r="HY71" s="27">
        <v>1.8879193826863878E-2</v>
      </c>
      <c r="HZ71" s="27">
        <v>1.8879193826863878E-2</v>
      </c>
      <c r="IA71" s="27">
        <v>1.8879193826863878E-2</v>
      </c>
      <c r="IB71" s="27">
        <v>1.8879193826863878E-2</v>
      </c>
      <c r="IC71" s="27">
        <v>1.8879193826863878E-2</v>
      </c>
      <c r="ID71" s="27">
        <v>1.8879193826863878E-2</v>
      </c>
      <c r="IE71" s="27">
        <v>1.8879193826863878E-2</v>
      </c>
      <c r="IF71" s="27">
        <v>1.8879193826863878E-2</v>
      </c>
      <c r="IG71" s="27">
        <v>1.8879193826863878E-2</v>
      </c>
      <c r="IH71" s="27">
        <v>1.8879193826863878E-2</v>
      </c>
      <c r="II71" s="27">
        <v>1.8879193826863878E-2</v>
      </c>
      <c r="IJ71" s="27">
        <v>1.8879193826863878E-2</v>
      </c>
      <c r="IK71" s="27">
        <v>1.8879193826863878E-2</v>
      </c>
      <c r="IL71" s="27">
        <v>1.8879193826863878E-2</v>
      </c>
      <c r="IM71" s="27">
        <v>1.8879193826863878E-2</v>
      </c>
      <c r="IN71" s="27">
        <v>1.8879193826863878E-2</v>
      </c>
      <c r="IO71" s="27">
        <v>1.8879193826863878E-2</v>
      </c>
      <c r="IP71" s="27">
        <v>1.8879193826863878E-2</v>
      </c>
      <c r="IQ71" s="27">
        <v>1.8879193826863878E-2</v>
      </c>
      <c r="IR71" s="27">
        <v>1.8879193826863878E-2</v>
      </c>
      <c r="IS71" s="27">
        <v>1.8879193826863878E-2</v>
      </c>
      <c r="IT71" s="27" t="s">
        <v>539</v>
      </c>
    </row>
    <row r="72" spans="1:254" s="152" customFormat="1" x14ac:dyDescent="0.2">
      <c r="A72" s="48">
        <v>2048</v>
      </c>
      <c r="B72" s="27">
        <v>1.4666674679322346E-2</v>
      </c>
      <c r="C72" s="26">
        <v>4.4851684957531501E-2</v>
      </c>
      <c r="D72" s="27">
        <v>4.2112479553545759E-2</v>
      </c>
      <c r="E72" s="26">
        <v>2.7202100282663372E-2</v>
      </c>
      <c r="F72" s="26">
        <v>2.3976260918828669E-2</v>
      </c>
      <c r="G72" s="27">
        <v>1.789603723204506E-2</v>
      </c>
      <c r="H72" s="26">
        <v>1.8801704630863142E-2</v>
      </c>
      <c r="I72" s="26">
        <v>3.6351426775715533E-2</v>
      </c>
      <c r="J72" s="26">
        <v>2.0826436789347504E-2</v>
      </c>
      <c r="K72" s="26">
        <v>1.9742258959213332E-2</v>
      </c>
      <c r="L72" s="26">
        <v>1.9251812273683201E-2</v>
      </c>
      <c r="M72" s="26">
        <v>3.572771283649482E-2</v>
      </c>
      <c r="N72" s="26">
        <v>1.2204597398184046E-2</v>
      </c>
      <c r="O72" s="27">
        <v>3.4517265486847137E-2</v>
      </c>
      <c r="P72" s="27">
        <v>3.0353820238327618E-2</v>
      </c>
      <c r="Q72" s="27">
        <v>2.9722172522320765E-2</v>
      </c>
      <c r="R72" s="142">
        <v>2.2862466221642317E-2</v>
      </c>
      <c r="S72" s="142">
        <v>1.1341422653721803E-2</v>
      </c>
      <c r="T72" s="26">
        <v>2.6812190708210237E-2</v>
      </c>
      <c r="U72" s="26">
        <v>1.333785994517064E-2</v>
      </c>
      <c r="V72" s="26">
        <v>1.8201507590029756E-2</v>
      </c>
      <c r="W72" s="26">
        <v>4.283627066492731E-2</v>
      </c>
      <c r="X72" s="26">
        <v>1.7657455989786779E-2</v>
      </c>
      <c r="Y72" s="26">
        <v>1.9040337166588331E-2</v>
      </c>
      <c r="Z72" s="142">
        <v>1.0268687360398132E-2</v>
      </c>
      <c r="AA72" s="26">
        <v>2.1039768197600839E-2</v>
      </c>
      <c r="AB72" s="26">
        <v>3.8358610445850982E-2</v>
      </c>
      <c r="AC72" s="26">
        <v>8.7004781927330372E-3</v>
      </c>
      <c r="AD72" s="26">
        <v>4.2667388592809392E-2</v>
      </c>
      <c r="AE72" s="26">
        <v>3.5129249621661425E-2</v>
      </c>
      <c r="AF72" s="26">
        <v>2.1650644978439923E-2</v>
      </c>
      <c r="AG72" s="26">
        <v>3.4849196885205651E-2</v>
      </c>
      <c r="AH72" s="142">
        <v>2.1093828260894058E-2</v>
      </c>
      <c r="AI72" s="27">
        <v>3.0661345647020433E-2</v>
      </c>
      <c r="AJ72" s="26">
        <v>7.7721343610317861E-3</v>
      </c>
      <c r="AK72" s="26">
        <v>1.2494240170406621E-2</v>
      </c>
      <c r="AL72" s="26">
        <v>4.8852896051004707E-2</v>
      </c>
      <c r="AM72" s="26">
        <v>4.4086923424412526E-2</v>
      </c>
      <c r="AN72" s="26">
        <v>5.710134317248345E-2</v>
      </c>
      <c r="AO72" s="26">
        <v>4.1592379357408067E-2</v>
      </c>
      <c r="AP72" s="142">
        <v>1.5572834612614328E-2</v>
      </c>
      <c r="AQ72" s="26">
        <v>3.9644349933711659E-2</v>
      </c>
      <c r="AR72" s="26">
        <v>1.5771813793569473E-2</v>
      </c>
      <c r="AS72" s="26">
        <v>4.6938605744251696E-2</v>
      </c>
      <c r="AT72" s="27">
        <v>2.0716272523151492E-2</v>
      </c>
      <c r="AU72" s="26">
        <v>3.2398104220311717E-2</v>
      </c>
      <c r="AV72" s="142">
        <v>3.0500762999441954E-2</v>
      </c>
      <c r="AW72" s="142">
        <v>2.9087369020676077E-2</v>
      </c>
      <c r="AX72" s="27">
        <v>1.9243632100624523E-2</v>
      </c>
      <c r="AY72" s="26">
        <v>2.8537442541598842E-2</v>
      </c>
      <c r="AZ72" s="26">
        <v>4.0963033694551704E-2</v>
      </c>
      <c r="BA72" s="26">
        <v>5.0843198721196303E-2</v>
      </c>
      <c r="BB72" s="26">
        <v>4.7429435066860343E-2</v>
      </c>
      <c r="BC72" s="26">
        <v>3.0158143704528642E-2</v>
      </c>
      <c r="BD72" s="26">
        <v>4.4859862079126546E-2</v>
      </c>
      <c r="BE72" s="26">
        <v>1.9218907371233499E-2</v>
      </c>
      <c r="BF72" s="26">
        <v>3.7861540600127329E-2</v>
      </c>
      <c r="BG72" s="26">
        <v>1.9093347516132293E-2</v>
      </c>
      <c r="BH72" s="142">
        <v>1.3531460265852916E-2</v>
      </c>
      <c r="BI72" s="142">
        <v>1.1370658156098234E-2</v>
      </c>
      <c r="BJ72" s="27">
        <v>3.5951231033612127E-2</v>
      </c>
      <c r="BK72" s="26">
        <v>3.9397581878349235E-2</v>
      </c>
      <c r="BL72" s="26">
        <v>2.0485077344634957E-2</v>
      </c>
      <c r="BM72" s="26">
        <v>3.9281267356770976E-2</v>
      </c>
      <c r="BN72" s="26">
        <v>3.0859583706917937E-2</v>
      </c>
      <c r="BO72" s="27">
        <v>1.9356604870348692E-2</v>
      </c>
      <c r="BP72" s="26">
        <v>2.8132198177914292E-2</v>
      </c>
      <c r="BQ72" s="26">
        <v>3.9107703261430746E-2</v>
      </c>
      <c r="BR72" s="26">
        <v>1.6609027347181338E-2</v>
      </c>
      <c r="BS72" s="27">
        <v>3.1672596464161623E-2</v>
      </c>
      <c r="BT72" s="27">
        <v>2.0716272523151492E-2</v>
      </c>
      <c r="BU72" s="27">
        <v>3.1309762182829153E-2</v>
      </c>
      <c r="BV72" s="26">
        <v>1.5794397776563659E-2</v>
      </c>
      <c r="BW72" s="26">
        <v>2.593332297453237E-2</v>
      </c>
      <c r="BX72" s="142">
        <v>2.0279467157104162E-2</v>
      </c>
      <c r="BY72" s="26">
        <v>4.0912106241776894E-2</v>
      </c>
      <c r="BZ72" s="27">
        <v>1.091075924233831E-2</v>
      </c>
      <c r="CA72" s="27">
        <v>9.5184745484751584E-3</v>
      </c>
      <c r="CB72" s="26">
        <v>9.8833710388669845E-3</v>
      </c>
      <c r="CC72" s="26">
        <v>2.6341450663312872E-2</v>
      </c>
      <c r="CD72" s="142">
        <v>1.2974758192634522E-2</v>
      </c>
      <c r="CE72" s="142">
        <v>1.0508768333327147E-2</v>
      </c>
      <c r="CF72" s="26">
        <v>3.1603480579802931E-2</v>
      </c>
      <c r="CG72" s="26">
        <v>3.6721934535882163E-2</v>
      </c>
      <c r="CH72" s="27">
        <v>1.6668245526188896E-2</v>
      </c>
      <c r="CI72" s="26">
        <v>3.396880954667069E-2</v>
      </c>
      <c r="CJ72" s="142">
        <v>1.0504887030832329E-2</v>
      </c>
      <c r="CK72" s="26">
        <v>3.8638929053988226E-2</v>
      </c>
      <c r="CL72" s="142">
        <v>1.0578844298552359E-2</v>
      </c>
      <c r="CM72" s="26">
        <v>2.367768881016713E-2</v>
      </c>
      <c r="CN72" s="26">
        <v>3.2903738067147643E-2</v>
      </c>
      <c r="CO72" s="26">
        <v>4.0518903559649794E-2</v>
      </c>
      <c r="CP72" s="26">
        <v>3.4032885594888644E-2</v>
      </c>
      <c r="CQ72" s="26">
        <v>2.5141454472647283E-2</v>
      </c>
      <c r="CR72" s="26">
        <v>3.5099445149707593E-2</v>
      </c>
      <c r="CS72" s="26">
        <v>3.8294641404053531E-2</v>
      </c>
      <c r="CT72" s="26">
        <v>1.9977493466413074E-2</v>
      </c>
      <c r="CU72" s="142">
        <v>1.7954399021503212E-2</v>
      </c>
      <c r="CV72" s="142">
        <v>1.8622595257109974E-2</v>
      </c>
      <c r="CW72" s="142">
        <v>4.8536785950403533E-2</v>
      </c>
      <c r="CX72" s="142">
        <v>3.9304374901828386E-2</v>
      </c>
      <c r="CY72" s="26">
        <v>1.9326243104131609E-2</v>
      </c>
      <c r="CZ72" s="26">
        <v>3.212917014084414E-2</v>
      </c>
      <c r="DA72" s="142">
        <v>1.587868866205306E-2</v>
      </c>
      <c r="DB72" s="142">
        <v>3.2134549292182346E-2</v>
      </c>
      <c r="DC72" s="142">
        <v>2.6406461508868117E-3</v>
      </c>
      <c r="DD72" s="26">
        <v>1.6571100775003365E-2</v>
      </c>
      <c r="DE72" s="142">
        <v>3.1329405465199663E-3</v>
      </c>
      <c r="DF72" s="26">
        <v>2.7332309655488371E-2</v>
      </c>
      <c r="DG72" s="26">
        <v>3.1233938469180333E-2</v>
      </c>
      <c r="DH72" s="26">
        <v>4.1815861719202027E-2</v>
      </c>
      <c r="DI72" s="26">
        <v>1.4352363661803305E-2</v>
      </c>
      <c r="DJ72" s="26">
        <v>3.7374514220572835E-2</v>
      </c>
      <c r="DK72" s="26">
        <v>1.1421743088703959E-2</v>
      </c>
      <c r="DL72" s="26">
        <v>4.472118415421928E-2</v>
      </c>
      <c r="DM72" s="26">
        <v>4.6694530941955963E-2</v>
      </c>
      <c r="DN72" s="27">
        <v>1.7510284816479239E-2</v>
      </c>
      <c r="DO72" s="27" t="e">
        <v>#DIV/0!</v>
      </c>
      <c r="DP72" s="26">
        <v>2.3580450938374145E-2</v>
      </c>
      <c r="DQ72" s="26">
        <v>2.3399769972154764E-2</v>
      </c>
      <c r="DR72" s="26">
        <v>4.3993620885000598E-2</v>
      </c>
      <c r="DS72" s="26">
        <v>3.5171222646955873E-2</v>
      </c>
      <c r="DT72" s="26">
        <v>2.1054591569471429E-2</v>
      </c>
      <c r="DU72" s="26">
        <v>1.7275025936372632E-2</v>
      </c>
      <c r="DV72" s="142">
        <v>1.6306261821919979E-2</v>
      </c>
      <c r="DW72" s="26">
        <v>1.9421363969517248E-2</v>
      </c>
      <c r="DX72" s="26">
        <v>2.5445831728294274E-2</v>
      </c>
      <c r="DY72" s="26">
        <v>4.3588342410186214E-2</v>
      </c>
      <c r="DZ72" s="26">
        <v>4.5943936217300627E-2</v>
      </c>
      <c r="EA72" s="26">
        <v>2.747772810887817E-2</v>
      </c>
      <c r="EB72" s="26">
        <v>3.4815634040463173E-2</v>
      </c>
      <c r="EC72" s="26">
        <v>5.3711408954759267E-2</v>
      </c>
      <c r="ED72" s="26">
        <v>1.7632090178228352E-2</v>
      </c>
      <c r="EE72" s="26">
        <v>4.0435294485316874E-2</v>
      </c>
      <c r="EF72" s="26">
        <v>2.2834867926399181E-2</v>
      </c>
      <c r="EG72" s="27">
        <v>2.5085209213775276E-2</v>
      </c>
      <c r="EH72" s="142">
        <v>2.5846460953966713E-2</v>
      </c>
      <c r="EI72" s="27">
        <v>2.362274319223125E-2</v>
      </c>
      <c r="EJ72" s="26">
        <v>3.3243887231702025E-2</v>
      </c>
      <c r="EK72" s="26">
        <v>4.1563754432856516E-2</v>
      </c>
      <c r="EL72" s="26">
        <v>2.4825502615214295E-2</v>
      </c>
      <c r="EM72" s="26">
        <v>3.4464833078959062E-2</v>
      </c>
      <c r="EN72" s="26">
        <v>5.4521260130908973E-2</v>
      </c>
      <c r="EO72" s="26">
        <v>4.4367750256976826E-2</v>
      </c>
      <c r="EP72" s="27">
        <v>1.8860406956594224E-2</v>
      </c>
      <c r="EQ72" s="26">
        <v>3.1475769956320891E-2</v>
      </c>
      <c r="ER72" s="26">
        <v>3.7273824529126962E-2</v>
      </c>
      <c r="ES72" s="142">
        <v>1.3031095038287267E-2</v>
      </c>
      <c r="ET72" s="142">
        <v>1.8320847943332538E-2</v>
      </c>
      <c r="EU72" s="26">
        <v>3.7342125208268372E-2</v>
      </c>
      <c r="EV72" s="26">
        <v>5.3792594521633839E-2</v>
      </c>
      <c r="EW72" s="26">
        <v>3.6125049591322567E-2</v>
      </c>
      <c r="EX72" s="27">
        <v>3.155088672945433E-2</v>
      </c>
      <c r="EY72" s="27">
        <v>3.430804829173556E-2</v>
      </c>
      <c r="EZ72" s="26">
        <v>1.2043677189273391E-2</v>
      </c>
      <c r="FA72" s="142">
        <v>1.3585437253530662E-2</v>
      </c>
      <c r="FB72" s="27">
        <v>1.541539340144232E-2</v>
      </c>
      <c r="FC72" s="26">
        <v>1.7718113118496522E-2</v>
      </c>
      <c r="FD72" s="27">
        <v>2.4590569296109536E-2</v>
      </c>
      <c r="FE72" s="26">
        <v>4.5818335295015132E-2</v>
      </c>
      <c r="FF72" s="26">
        <v>3.4705943286728352E-2</v>
      </c>
      <c r="FG72" s="26">
        <v>3.6647208573298624E-2</v>
      </c>
      <c r="FH72" s="26">
        <v>2.0150461959289028E-2</v>
      </c>
      <c r="FI72" s="26">
        <v>3.4211713235528553E-2</v>
      </c>
      <c r="FJ72" s="26">
        <v>3.6373888939963073E-2</v>
      </c>
      <c r="FK72" s="142">
        <v>1.5921331849145962E-2</v>
      </c>
      <c r="FL72" s="142">
        <v>6.4895929373699071E-3</v>
      </c>
      <c r="FM72" s="26">
        <v>9.7847465043517413E-3</v>
      </c>
      <c r="FN72" s="26">
        <v>2.1381314086667547E-2</v>
      </c>
      <c r="FO72" s="26">
        <v>2.2549481065084215E-2</v>
      </c>
      <c r="FP72" s="142">
        <v>1.0546887832649496E-2</v>
      </c>
      <c r="FQ72" s="26">
        <v>3.9326013271457752E-2</v>
      </c>
      <c r="FR72" s="26">
        <v>1.744095036957255E-2</v>
      </c>
      <c r="FS72" s="26">
        <v>3.7739788220048316E-2</v>
      </c>
      <c r="FT72" s="26">
        <v>1.8633575324529791E-2</v>
      </c>
      <c r="FU72" s="26">
        <v>4.6201558293274013E-2</v>
      </c>
      <c r="FV72" s="26">
        <v>1.8006286577235273E-2</v>
      </c>
      <c r="FW72" s="26">
        <v>2.9190816502649493E-2</v>
      </c>
      <c r="FX72" s="26">
        <v>4.4991391987051224E-2</v>
      </c>
      <c r="FY72" s="26">
        <v>1.6132861893817348E-2</v>
      </c>
      <c r="FZ72" s="142">
        <v>1.3847027762635123E-2</v>
      </c>
      <c r="GA72" s="142">
        <v>1.9903666167329696E-2</v>
      </c>
      <c r="GB72" s="26">
        <v>3.3710392264871145E-2</v>
      </c>
      <c r="GC72" s="26">
        <v>3.1298738339851487E-2</v>
      </c>
      <c r="GD72" s="26">
        <v>2.365683900414527E-2</v>
      </c>
      <c r="GE72" s="142">
        <v>9.9720022922434714E-3</v>
      </c>
      <c r="GF72" s="27">
        <v>3.4506742154445658E-2</v>
      </c>
      <c r="GG72" s="142">
        <v>9.3885945375868259E-3</v>
      </c>
      <c r="GH72" s="26">
        <v>3.3791089515465576E-2</v>
      </c>
      <c r="GI72" s="26">
        <v>2.5512299645763823E-2</v>
      </c>
      <c r="GJ72" s="26">
        <v>2.2700242767319086E-2</v>
      </c>
      <c r="GK72" s="26">
        <v>2.8167957856764941E-2</v>
      </c>
      <c r="GL72" s="27">
        <v>3.7423910521319825E-2</v>
      </c>
      <c r="GM72" s="26">
        <v>3.3278696593082191E-2</v>
      </c>
      <c r="GN72" s="26">
        <v>3.2816364965252802E-2</v>
      </c>
      <c r="GO72" s="26">
        <v>2.6577433558988214E-2</v>
      </c>
      <c r="GP72" s="142">
        <v>1.4343817962904789E-2</v>
      </c>
      <c r="GQ72" s="142">
        <v>1.1956772786763223E-2</v>
      </c>
      <c r="GR72" s="26">
        <v>3.3097826441947274E-2</v>
      </c>
      <c r="GS72" s="26">
        <v>1.2913925581029769E-2</v>
      </c>
      <c r="GT72" s="26">
        <v>4.6547876447237381E-2</v>
      </c>
      <c r="GU72" s="26">
        <v>4.0115757372828791E-2</v>
      </c>
      <c r="GV72" s="26">
        <v>2.571361421114016E-2</v>
      </c>
      <c r="GW72" s="26">
        <v>4.0621677218672762E-2</v>
      </c>
      <c r="GX72" s="26">
        <v>1.9133057454711711E-2</v>
      </c>
      <c r="GY72" s="27">
        <v>1.8169966796823887E-2</v>
      </c>
      <c r="GZ72" s="26">
        <v>1.6990921832334166E-2</v>
      </c>
      <c r="HA72" s="26">
        <v>3.2655008527544604E-2</v>
      </c>
      <c r="HB72" s="142">
        <v>2.9573788588407739E-2</v>
      </c>
      <c r="HC72" s="26">
        <v>4.5983498934007418E-2</v>
      </c>
      <c r="HD72" s="26">
        <v>5.9450412956256145E-2</v>
      </c>
      <c r="HE72" s="26">
        <v>1.7652966857362826E-2</v>
      </c>
      <c r="HF72" s="26">
        <v>2.4642563285647241E-2</v>
      </c>
      <c r="HG72" s="142">
        <v>1.3749294584898498E-2</v>
      </c>
      <c r="HH72" s="142">
        <v>1.8608547983886232E-2</v>
      </c>
      <c r="HI72" s="26">
        <v>2.2856240958370737E-2</v>
      </c>
      <c r="HJ72" s="26">
        <v>4.7826056729997506E-2</v>
      </c>
      <c r="HK72" s="26">
        <v>2.7408850860975855E-2</v>
      </c>
      <c r="HL72" s="26">
        <v>2.1561509217792544E-2</v>
      </c>
      <c r="HM72" s="26">
        <v>5.0283867032063188E-2</v>
      </c>
      <c r="HN72" s="26">
        <v>1.2666755642218348E-2</v>
      </c>
      <c r="HO72" s="27">
        <v>8.972347982809166E-3</v>
      </c>
      <c r="HP72" s="27">
        <v>2.3927974526128437E-2</v>
      </c>
      <c r="HQ72" s="26">
        <v>4.7968199235034994E-2</v>
      </c>
      <c r="HR72" s="26">
        <v>4.2240200526909223E-2</v>
      </c>
      <c r="HS72" s="26">
        <v>3.1516631648061323E-2</v>
      </c>
      <c r="HT72" s="17"/>
      <c r="HU72" s="27">
        <v>1.8958626140534059E-2</v>
      </c>
      <c r="HV72" s="27">
        <v>1.8958626140534059E-2</v>
      </c>
      <c r="HW72" s="27">
        <v>1.8958626140534059E-2</v>
      </c>
      <c r="HX72" s="27">
        <v>1.8958626140534059E-2</v>
      </c>
      <c r="HY72" s="27">
        <v>1.8958626140534059E-2</v>
      </c>
      <c r="HZ72" s="27">
        <v>1.8958626140534059E-2</v>
      </c>
      <c r="IA72" s="27">
        <v>1.8958626140534059E-2</v>
      </c>
      <c r="IB72" s="27">
        <v>1.8958626140534059E-2</v>
      </c>
      <c r="IC72" s="27">
        <v>1.8958626140534059E-2</v>
      </c>
      <c r="ID72" s="27">
        <v>1.8958626140534059E-2</v>
      </c>
      <c r="IE72" s="27">
        <v>1.8958626140534059E-2</v>
      </c>
      <c r="IF72" s="27">
        <v>1.8958626140534059E-2</v>
      </c>
      <c r="IG72" s="27">
        <v>1.8958626140534059E-2</v>
      </c>
      <c r="IH72" s="27">
        <v>1.8958626140534059E-2</v>
      </c>
      <c r="II72" s="27">
        <v>1.8958626140534059E-2</v>
      </c>
      <c r="IJ72" s="27">
        <v>1.8958626140534059E-2</v>
      </c>
      <c r="IK72" s="27">
        <v>1.8958626140534059E-2</v>
      </c>
      <c r="IL72" s="27">
        <v>1.8958626140534059E-2</v>
      </c>
      <c r="IM72" s="27">
        <v>1.8958626140534059E-2</v>
      </c>
      <c r="IN72" s="27">
        <v>1.8958626140534059E-2</v>
      </c>
      <c r="IO72" s="27">
        <v>1.8958626140534059E-2</v>
      </c>
      <c r="IP72" s="27">
        <v>1.8958626140534059E-2</v>
      </c>
      <c r="IQ72" s="27">
        <v>1.8958626140534059E-2</v>
      </c>
      <c r="IR72" s="27">
        <v>1.8958626140534059E-2</v>
      </c>
      <c r="IS72" s="27">
        <v>1.8958626140534059E-2</v>
      </c>
      <c r="IT72" s="27" t="s">
        <v>539</v>
      </c>
    </row>
    <row r="73" spans="1:254" s="152" customFormat="1" x14ac:dyDescent="0.2">
      <c r="A73" s="48">
        <v>2049</v>
      </c>
      <c r="B73" s="27">
        <v>1.4655462290562271E-2</v>
      </c>
      <c r="C73" s="26">
        <v>4.4300025595885292E-2</v>
      </c>
      <c r="D73" s="27">
        <v>4.2112479553545711E-2</v>
      </c>
      <c r="E73" s="26">
        <v>2.686994576057122E-2</v>
      </c>
      <c r="F73" s="26">
        <v>2.2474810516643084E-2</v>
      </c>
      <c r="G73" s="27">
        <v>1.7896037232045151E-2</v>
      </c>
      <c r="H73" s="26">
        <v>1.8524341724189965E-2</v>
      </c>
      <c r="I73" s="26">
        <v>3.5527117347178998E-2</v>
      </c>
      <c r="J73" s="26">
        <v>2.0583448663401883E-2</v>
      </c>
      <c r="K73" s="26">
        <v>1.9656728464173004E-2</v>
      </c>
      <c r="L73" s="26">
        <v>1.9330605875364761E-2</v>
      </c>
      <c r="M73" s="26">
        <v>3.5258867411586008E-2</v>
      </c>
      <c r="N73" s="26">
        <v>1.2097782295374952E-2</v>
      </c>
      <c r="O73" s="27">
        <v>3.4517265486846978E-2</v>
      </c>
      <c r="P73" s="27">
        <v>3.0352490883762469E-2</v>
      </c>
      <c r="Q73" s="27">
        <v>2.9722745131360702E-2</v>
      </c>
      <c r="R73" s="142">
        <v>2.28543587695571E-2</v>
      </c>
      <c r="S73" s="142">
        <v>1.1367037927548423E-2</v>
      </c>
      <c r="T73" s="26">
        <v>2.6814393729078807E-2</v>
      </c>
      <c r="U73" s="26">
        <v>1.3251973031530377E-2</v>
      </c>
      <c r="V73" s="26">
        <v>1.8113251862640446E-2</v>
      </c>
      <c r="W73" s="26">
        <v>4.2557958275146197E-2</v>
      </c>
      <c r="X73" s="26">
        <v>1.7450760138319463E-2</v>
      </c>
      <c r="Y73" s="26">
        <v>1.8964264527496569E-2</v>
      </c>
      <c r="Z73" s="142">
        <v>1.0230048847385003E-2</v>
      </c>
      <c r="AA73" s="26">
        <v>2.0892689856474987E-2</v>
      </c>
      <c r="AB73" s="26">
        <v>3.8100837600804301E-2</v>
      </c>
      <c r="AC73" s="26">
        <v>8.6261646985994408E-3</v>
      </c>
      <c r="AD73" s="26">
        <v>4.1604103492103188E-2</v>
      </c>
      <c r="AE73" s="26">
        <v>3.4513815364078382E-2</v>
      </c>
      <c r="AF73" s="26">
        <v>2.1460530955551661E-2</v>
      </c>
      <c r="AG73" s="26">
        <v>3.4849217758252712E-2</v>
      </c>
      <c r="AH73" s="142">
        <v>2.1183080468135693E-2</v>
      </c>
      <c r="AI73" s="27">
        <v>3.0661345647020416E-2</v>
      </c>
      <c r="AJ73" s="26">
        <v>7.7238165067053631E-3</v>
      </c>
      <c r="AK73" s="26">
        <v>1.2486834993320609E-2</v>
      </c>
      <c r="AL73" s="26">
        <v>4.8825548840054502E-2</v>
      </c>
      <c r="AM73" s="26">
        <v>4.443411892235536E-2</v>
      </c>
      <c r="AN73" s="26">
        <v>5.6432850243681061E-2</v>
      </c>
      <c r="AO73" s="26">
        <v>4.1686291918995859E-2</v>
      </c>
      <c r="AP73" s="142">
        <v>1.5594784591231762E-2</v>
      </c>
      <c r="AQ73" s="26">
        <v>3.9049240724595306E-2</v>
      </c>
      <c r="AR73" s="26">
        <v>1.5641381153664653E-2</v>
      </c>
      <c r="AS73" s="26">
        <v>4.6698929011642444E-2</v>
      </c>
      <c r="AT73" s="27">
        <v>2.0716272523151554E-2</v>
      </c>
      <c r="AU73" s="26">
        <v>3.2156068967657707E-2</v>
      </c>
      <c r="AV73" s="142">
        <v>3.0654896662101E-2</v>
      </c>
      <c r="AW73" s="142">
        <v>2.9195196011983875E-2</v>
      </c>
      <c r="AX73" s="27">
        <v>1.9704565437623646E-2</v>
      </c>
      <c r="AY73" s="26">
        <v>2.8414377293250411E-2</v>
      </c>
      <c r="AZ73" s="26">
        <v>3.9928645591196105E-2</v>
      </c>
      <c r="BA73" s="26">
        <v>5.0823858211295564E-2</v>
      </c>
      <c r="BB73" s="26">
        <v>4.6525866624808336E-2</v>
      </c>
      <c r="BC73" s="26">
        <v>3.016173995251031E-2</v>
      </c>
      <c r="BD73" s="26">
        <v>4.5080915484553459E-2</v>
      </c>
      <c r="BE73" s="26">
        <v>1.9154817630215433E-2</v>
      </c>
      <c r="BF73" s="26">
        <v>3.6487588651533467E-2</v>
      </c>
      <c r="BG73" s="26">
        <v>1.9013944448417943E-2</v>
      </c>
      <c r="BH73" s="142">
        <v>1.3616940099567874E-2</v>
      </c>
      <c r="BI73" s="142">
        <v>1.1369467408103471E-2</v>
      </c>
      <c r="BJ73" s="27">
        <v>3.5951231033612106E-2</v>
      </c>
      <c r="BK73" s="26">
        <v>3.9424861296480575E-2</v>
      </c>
      <c r="BL73" s="26">
        <v>2.0438543555029404E-2</v>
      </c>
      <c r="BM73" s="26">
        <v>3.9276363455750848E-2</v>
      </c>
      <c r="BN73" s="26">
        <v>3.015589749255828E-2</v>
      </c>
      <c r="BO73" s="27">
        <v>1.9356604870348681E-2</v>
      </c>
      <c r="BP73" s="26">
        <v>2.8164151413357586E-2</v>
      </c>
      <c r="BQ73" s="26">
        <v>3.9097053386438693E-2</v>
      </c>
      <c r="BR73" s="26">
        <v>1.6560232897899766E-2</v>
      </c>
      <c r="BS73" s="27">
        <v>3.1672596464161581E-2</v>
      </c>
      <c r="BT73" s="27">
        <v>2.0716272523151554E-2</v>
      </c>
      <c r="BU73" s="27">
        <v>3.130479306006767E-2</v>
      </c>
      <c r="BV73" s="26">
        <v>1.5781778866344971E-2</v>
      </c>
      <c r="BW73" s="26">
        <v>2.5833861351142125E-2</v>
      </c>
      <c r="BX73" s="142">
        <v>2.0194076180352277E-2</v>
      </c>
      <c r="BY73" s="26">
        <v>4.0654306747360459E-2</v>
      </c>
      <c r="BZ73" s="27">
        <v>1.0910759242338312E-2</v>
      </c>
      <c r="CA73" s="27">
        <v>9.5184745484750716E-3</v>
      </c>
      <c r="CB73" s="26">
        <v>9.8948377229281671E-3</v>
      </c>
      <c r="CC73" s="26">
        <v>2.6423795150172878E-2</v>
      </c>
      <c r="CD73" s="142">
        <v>1.274176604070488E-2</v>
      </c>
      <c r="CE73" s="142">
        <v>1.0547696012731485E-2</v>
      </c>
      <c r="CF73" s="26">
        <v>3.1605959181606059E-2</v>
      </c>
      <c r="CG73" s="26">
        <v>3.6550121430849562E-2</v>
      </c>
      <c r="CH73" s="27">
        <v>1.666824552618891E-2</v>
      </c>
      <c r="CI73" s="26">
        <v>3.3639444758843964E-2</v>
      </c>
      <c r="CJ73" s="142">
        <v>1.0517536141538907E-2</v>
      </c>
      <c r="CK73" s="26">
        <v>3.8734090177639215E-2</v>
      </c>
      <c r="CL73" s="142">
        <v>1.0612844720256033E-2</v>
      </c>
      <c r="CM73" s="26">
        <v>2.3365829575213649E-2</v>
      </c>
      <c r="CN73" s="26">
        <v>3.2922516020538237E-2</v>
      </c>
      <c r="CO73" s="26">
        <v>4.0293460871057181E-2</v>
      </c>
      <c r="CP73" s="26">
        <v>3.3688893481954994E-2</v>
      </c>
      <c r="CQ73" s="26">
        <v>2.4949484727719781E-2</v>
      </c>
      <c r="CR73" s="26">
        <v>3.4814019543849474E-2</v>
      </c>
      <c r="CS73" s="26">
        <v>3.7721452170961026E-2</v>
      </c>
      <c r="CT73" s="26">
        <v>1.9969956215493623E-2</v>
      </c>
      <c r="CU73" s="142">
        <v>1.8213170051187343E-2</v>
      </c>
      <c r="CV73" s="142">
        <v>1.8646893828025427E-2</v>
      </c>
      <c r="CW73" s="142">
        <v>4.8568700543072385E-2</v>
      </c>
      <c r="CX73" s="142">
        <v>3.9254981957852091E-2</v>
      </c>
      <c r="CY73" s="26">
        <v>1.951029025388714E-2</v>
      </c>
      <c r="CZ73" s="26">
        <v>3.1804907819416584E-2</v>
      </c>
      <c r="DA73" s="142">
        <v>1.5857394526429786E-2</v>
      </c>
      <c r="DB73" s="142">
        <v>3.2015436390281697E-2</v>
      </c>
      <c r="DC73" s="142">
        <v>2.6016161051898709E-3</v>
      </c>
      <c r="DD73" s="26">
        <v>1.6448716997442128E-2</v>
      </c>
      <c r="DE73" s="142">
        <v>3.1201062444608904E-3</v>
      </c>
      <c r="DF73" s="26">
        <v>2.7165500534295572E-2</v>
      </c>
      <c r="DG73" s="26">
        <v>3.1295640642963231E-2</v>
      </c>
      <c r="DH73" s="26">
        <v>4.1654794873831072E-2</v>
      </c>
      <c r="DI73" s="26">
        <v>1.4356136760806508E-2</v>
      </c>
      <c r="DJ73" s="26">
        <v>3.720368470142997E-2</v>
      </c>
      <c r="DK73" s="26">
        <v>1.1459090960652535E-2</v>
      </c>
      <c r="DL73" s="26">
        <v>4.4346867036251673E-2</v>
      </c>
      <c r="DM73" s="26">
        <v>4.5629921624326567E-2</v>
      </c>
      <c r="DN73" s="27">
        <v>1.7510284816479243E-2</v>
      </c>
      <c r="DO73" s="27" t="e">
        <v>#DIV/0!</v>
      </c>
      <c r="DP73" s="26">
        <v>2.3516263879945706E-2</v>
      </c>
      <c r="DQ73" s="26">
        <v>2.3434520457565076E-2</v>
      </c>
      <c r="DR73" s="26">
        <v>4.3862165819489755E-2</v>
      </c>
      <c r="DS73" s="26">
        <v>3.4703055507757354E-2</v>
      </c>
      <c r="DT73" s="26">
        <v>2.0774829040919686E-2</v>
      </c>
      <c r="DU73" s="26">
        <v>1.7755001144079893E-2</v>
      </c>
      <c r="DV73" s="142">
        <v>1.617334361635004E-2</v>
      </c>
      <c r="DW73" s="26">
        <v>1.9108100866364809E-2</v>
      </c>
      <c r="DX73" s="26">
        <v>2.5031417120299698E-2</v>
      </c>
      <c r="DY73" s="26">
        <v>4.3584539493402928E-2</v>
      </c>
      <c r="DZ73" s="26">
        <v>4.5262116059212112E-2</v>
      </c>
      <c r="EA73" s="26">
        <v>2.7325786702208262E-2</v>
      </c>
      <c r="EB73" s="26">
        <v>3.4484891558582295E-2</v>
      </c>
      <c r="EC73" s="26">
        <v>5.3955459760215693E-2</v>
      </c>
      <c r="ED73" s="26">
        <v>1.7570812447226192E-2</v>
      </c>
      <c r="EE73" s="26">
        <v>4.03410983479374E-2</v>
      </c>
      <c r="EF73" s="26">
        <v>2.2550307130172833E-2</v>
      </c>
      <c r="EG73" s="27">
        <v>2.5085209213775252E-2</v>
      </c>
      <c r="EH73" s="142">
        <v>2.5891847755607367E-2</v>
      </c>
      <c r="EI73" s="27">
        <v>2.3531796572649182E-2</v>
      </c>
      <c r="EJ73" s="26">
        <v>3.2947330263803948E-2</v>
      </c>
      <c r="EK73" s="26">
        <v>4.1646000149863402E-2</v>
      </c>
      <c r="EL73" s="26">
        <v>2.4560695129279903E-2</v>
      </c>
      <c r="EM73" s="26">
        <v>3.4004662759366866E-2</v>
      </c>
      <c r="EN73" s="26">
        <v>5.4537016151922468E-2</v>
      </c>
      <c r="EO73" s="26">
        <v>4.380041379249739E-2</v>
      </c>
      <c r="EP73" s="27">
        <v>1.8820853284872263E-2</v>
      </c>
      <c r="EQ73" s="26">
        <v>3.1477628702604815E-2</v>
      </c>
      <c r="ER73" s="26">
        <v>3.6584593872949975E-2</v>
      </c>
      <c r="ES73" s="142">
        <v>1.3048926589881923E-2</v>
      </c>
      <c r="ET73" s="142">
        <v>1.8325724329540525E-2</v>
      </c>
      <c r="EU73" s="26">
        <v>3.6711056322692726E-2</v>
      </c>
      <c r="EV73" s="26">
        <v>5.3679703618132062E-2</v>
      </c>
      <c r="EW73" s="26">
        <v>3.5954763331239356E-2</v>
      </c>
      <c r="EX73" s="27">
        <v>3.1499508522181315E-2</v>
      </c>
      <c r="EY73" s="27">
        <v>3.3966006178476157E-2</v>
      </c>
      <c r="EZ73" s="26">
        <v>1.1931884605979293E-2</v>
      </c>
      <c r="FA73" s="142">
        <v>1.3777942288761041E-2</v>
      </c>
      <c r="FB73" s="27">
        <v>1.5420394915408453E-2</v>
      </c>
      <c r="FC73" s="26">
        <v>1.7722068303193669E-2</v>
      </c>
      <c r="FD73" s="27">
        <v>2.4590569296109466E-2</v>
      </c>
      <c r="FE73" s="26">
        <v>4.5843399577570623E-2</v>
      </c>
      <c r="FF73" s="26">
        <v>3.4996695801097107E-2</v>
      </c>
      <c r="FG73" s="26">
        <v>3.6555699512159631E-2</v>
      </c>
      <c r="FH73" s="26">
        <v>1.9933517661633576E-2</v>
      </c>
      <c r="FI73" s="26">
        <v>3.3882502202395713E-2</v>
      </c>
      <c r="FJ73" s="26">
        <v>3.6425657049549851E-2</v>
      </c>
      <c r="FK73" s="142">
        <v>1.6154018511830109E-2</v>
      </c>
      <c r="FL73" s="142">
        <v>6.6215724448780719E-3</v>
      </c>
      <c r="FM73" s="26">
        <v>9.6905305630863182E-3</v>
      </c>
      <c r="FN73" s="26">
        <v>2.1518959141189283E-2</v>
      </c>
      <c r="FO73" s="26">
        <v>2.2350359325953608E-2</v>
      </c>
      <c r="FP73" s="142">
        <v>1.1317790369414686E-2</v>
      </c>
      <c r="FQ73" s="26">
        <v>3.9232260523777575E-2</v>
      </c>
      <c r="FR73" s="26">
        <v>1.734533831426693E-2</v>
      </c>
      <c r="FS73" s="26">
        <v>3.7133739634253177E-2</v>
      </c>
      <c r="FT73" s="26">
        <v>1.8397405984645104E-2</v>
      </c>
      <c r="FU73" s="26">
        <v>4.6242820840714502E-2</v>
      </c>
      <c r="FV73" s="26">
        <v>1.775066279827784E-2</v>
      </c>
      <c r="FW73" s="26">
        <v>2.8814698491992866E-2</v>
      </c>
      <c r="FX73" s="26">
        <v>4.49056729845181E-2</v>
      </c>
      <c r="FY73" s="26">
        <v>1.6019996876471227E-2</v>
      </c>
      <c r="FZ73" s="142">
        <v>1.3981436769707301E-2</v>
      </c>
      <c r="GA73" s="142">
        <v>1.9912482307056178E-2</v>
      </c>
      <c r="GB73" s="26">
        <v>3.3697498561646673E-2</v>
      </c>
      <c r="GC73" s="26">
        <v>3.134393741713784E-2</v>
      </c>
      <c r="GD73" s="26">
        <v>2.325935004896364E-2</v>
      </c>
      <c r="GE73" s="142">
        <v>1.0014317889979868E-2</v>
      </c>
      <c r="GF73" s="27">
        <v>3.4506742154445678E-2</v>
      </c>
      <c r="GG73" s="142">
        <v>9.3857333995075506E-3</v>
      </c>
      <c r="GH73" s="26">
        <v>1.8171546130268761E-2</v>
      </c>
      <c r="GI73" s="26">
        <v>2.5077483627387511E-2</v>
      </c>
      <c r="GJ73" s="26">
        <v>2.2479097341854947E-2</v>
      </c>
      <c r="GK73" s="26">
        <v>2.7864870777970421E-2</v>
      </c>
      <c r="GL73" s="27">
        <v>3.7014058294550352E-2</v>
      </c>
      <c r="GM73" s="26">
        <v>3.293376981146779E-2</v>
      </c>
      <c r="GN73" s="26">
        <v>3.2070099099389543E-2</v>
      </c>
      <c r="GO73" s="26">
        <v>2.6324312125561303E-2</v>
      </c>
      <c r="GP73" s="142">
        <v>1.4328504457541745E-2</v>
      </c>
      <c r="GQ73" s="142">
        <v>1.1911540047249328E-2</v>
      </c>
      <c r="GR73" s="26">
        <v>3.2131000128712055E-2</v>
      </c>
      <c r="GS73" s="26">
        <v>1.3040208581999368E-2</v>
      </c>
      <c r="GT73" s="26">
        <v>4.631627371481007E-2</v>
      </c>
      <c r="GU73" s="26">
        <v>4.0013303794017963E-2</v>
      </c>
      <c r="GV73" s="26">
        <v>2.2737045276161855E-2</v>
      </c>
      <c r="GW73" s="26">
        <v>4.1067412293252552E-2</v>
      </c>
      <c r="GX73" s="26">
        <v>1.9106924789974489E-2</v>
      </c>
      <c r="GY73" s="27">
        <v>1.8169966796823794E-2</v>
      </c>
      <c r="GZ73" s="26">
        <v>1.6835199646031796E-2</v>
      </c>
      <c r="HA73" s="26">
        <v>3.229456900309579E-2</v>
      </c>
      <c r="HB73" s="142">
        <v>2.9580581656065825E-2</v>
      </c>
      <c r="HC73" s="26">
        <v>4.5864629335657311E-2</v>
      </c>
      <c r="HD73" s="26">
        <v>5.1881987664301563E-2</v>
      </c>
      <c r="HE73" s="26">
        <v>1.8857848311584734E-2</v>
      </c>
      <c r="HF73" s="26">
        <v>2.4639776911235992E-2</v>
      </c>
      <c r="HG73" s="142">
        <v>1.3772338487207198E-2</v>
      </c>
      <c r="HH73" s="142">
        <v>1.855461439025019E-2</v>
      </c>
      <c r="HI73" s="26">
        <v>2.2867376777545256E-2</v>
      </c>
      <c r="HJ73" s="26">
        <v>4.7877753835056859E-2</v>
      </c>
      <c r="HK73" s="26">
        <v>2.7228171508979111E-2</v>
      </c>
      <c r="HL73" s="26">
        <v>2.1846334080240531E-2</v>
      </c>
      <c r="HM73" s="26">
        <v>4.9094565789303393E-2</v>
      </c>
      <c r="HN73" s="26">
        <v>1.2600756619243399E-2</v>
      </c>
      <c r="HO73" s="27">
        <v>8.9723479828092579E-3</v>
      </c>
      <c r="HP73" s="27">
        <v>2.393233367146386E-2</v>
      </c>
      <c r="HQ73" s="26">
        <v>4.7302515310709781E-2</v>
      </c>
      <c r="HR73" s="26">
        <v>4.229589310455785E-2</v>
      </c>
      <c r="HS73" s="26">
        <v>3.0931652516994361E-2</v>
      </c>
      <c r="HT73" s="17"/>
      <c r="HU73" s="27">
        <v>1.9037112511154922E-2</v>
      </c>
      <c r="HV73" s="27">
        <v>1.9037112511154922E-2</v>
      </c>
      <c r="HW73" s="27">
        <v>1.9037112511154922E-2</v>
      </c>
      <c r="HX73" s="27">
        <v>1.9037112511154922E-2</v>
      </c>
      <c r="HY73" s="27">
        <v>1.9037112511154922E-2</v>
      </c>
      <c r="HZ73" s="27">
        <v>1.9037112511154922E-2</v>
      </c>
      <c r="IA73" s="27">
        <v>1.9037112511154922E-2</v>
      </c>
      <c r="IB73" s="27">
        <v>1.9037112511154922E-2</v>
      </c>
      <c r="IC73" s="27">
        <v>1.9037112511154922E-2</v>
      </c>
      <c r="ID73" s="27">
        <v>1.9037112511154922E-2</v>
      </c>
      <c r="IE73" s="27">
        <v>1.9037112511154922E-2</v>
      </c>
      <c r="IF73" s="27">
        <v>1.9037112511154922E-2</v>
      </c>
      <c r="IG73" s="27">
        <v>1.9037112511154922E-2</v>
      </c>
      <c r="IH73" s="27">
        <v>1.9037112511154922E-2</v>
      </c>
      <c r="II73" s="27">
        <v>1.9037112511154922E-2</v>
      </c>
      <c r="IJ73" s="27">
        <v>1.9037112511154922E-2</v>
      </c>
      <c r="IK73" s="27">
        <v>1.9037112511154922E-2</v>
      </c>
      <c r="IL73" s="27">
        <v>1.9037112511154922E-2</v>
      </c>
      <c r="IM73" s="27">
        <v>1.9037112511154922E-2</v>
      </c>
      <c r="IN73" s="27">
        <v>1.9037112511154922E-2</v>
      </c>
      <c r="IO73" s="27">
        <v>1.9037112511154922E-2</v>
      </c>
      <c r="IP73" s="27">
        <v>1.9037112511154922E-2</v>
      </c>
      <c r="IQ73" s="27">
        <v>1.9037112511154922E-2</v>
      </c>
      <c r="IR73" s="27">
        <v>1.9037112511154922E-2</v>
      </c>
      <c r="IS73" s="27">
        <v>1.9037112511154922E-2</v>
      </c>
      <c r="IT73" s="27" t="s">
        <v>539</v>
      </c>
    </row>
    <row r="74" spans="1:254" s="152" customFormat="1" x14ac:dyDescent="0.2">
      <c r="A74" s="48">
        <v>2050</v>
      </c>
      <c r="B74" s="27">
        <v>1.4656301387905621E-2</v>
      </c>
      <c r="C74" s="26">
        <v>4.4342434199699299E-2</v>
      </c>
      <c r="D74" s="27">
        <v>4.2112479553545627E-2</v>
      </c>
      <c r="E74" s="26">
        <v>2.6871815075781107E-2</v>
      </c>
      <c r="F74" s="26">
        <v>2.2477839217188676E-2</v>
      </c>
      <c r="G74" s="27">
        <v>1.7896037232045213E-2</v>
      </c>
      <c r="H74" s="26">
        <v>1.8545801080319353E-2</v>
      </c>
      <c r="I74" s="26">
        <v>3.5530708640148928E-2</v>
      </c>
      <c r="J74" s="26">
        <v>2.0585267493064184E-2</v>
      </c>
      <c r="K74" s="26">
        <v>1.9672473194753706E-2</v>
      </c>
      <c r="L74" s="26">
        <v>1.9336503735798226E-2</v>
      </c>
      <c r="M74" s="26">
        <v>3.5267393319946598E-2</v>
      </c>
      <c r="N74" s="26">
        <v>1.2105140928437941E-2</v>
      </c>
      <c r="O74" s="27">
        <v>3.4517265486846985E-2</v>
      </c>
      <c r="P74" s="27">
        <v>3.0353118289539804E-2</v>
      </c>
      <c r="Q74" s="27">
        <v>2.9723943259849346E-2</v>
      </c>
      <c r="R74" s="142">
        <v>2.2854719269545791E-2</v>
      </c>
      <c r="S74" s="142">
        <v>1.1367273835865754E-2</v>
      </c>
      <c r="T74" s="26">
        <v>2.6890488455282146E-2</v>
      </c>
      <c r="U74" s="26">
        <v>1.3252031466246091E-2</v>
      </c>
      <c r="V74" s="26">
        <v>1.8115949890522811E-2</v>
      </c>
      <c r="W74" s="26">
        <v>4.2608497189889682E-2</v>
      </c>
      <c r="X74" s="26">
        <v>1.7456201691125692E-2</v>
      </c>
      <c r="Y74" s="26">
        <v>1.8987028519636455E-2</v>
      </c>
      <c r="Z74" s="142">
        <v>1.0235257674367275E-2</v>
      </c>
      <c r="AA74" s="26">
        <v>2.0902061103085193E-2</v>
      </c>
      <c r="AB74" s="26">
        <v>3.8190144646671059E-2</v>
      </c>
      <c r="AC74" s="26">
        <v>8.6889886758835209E-3</v>
      </c>
      <c r="AD74" s="26">
        <v>4.1604440695471923E-2</v>
      </c>
      <c r="AE74" s="26">
        <v>3.4513846228677904E-2</v>
      </c>
      <c r="AF74" s="26">
        <v>2.1464285524986155E-2</v>
      </c>
      <c r="AG74" s="26">
        <v>3.4849238631451812E-2</v>
      </c>
      <c r="AH74" s="142">
        <v>2.1257057641689368E-2</v>
      </c>
      <c r="AI74" s="27">
        <v>3.0661345647020402E-2</v>
      </c>
      <c r="AJ74" s="26">
        <v>7.7287049460873693E-3</v>
      </c>
      <c r="AK74" s="26">
        <v>1.2489860144900278E-2</v>
      </c>
      <c r="AL74" s="26">
        <v>4.9066117587939648E-2</v>
      </c>
      <c r="AM74" s="26">
        <v>4.4839298590612718E-2</v>
      </c>
      <c r="AN74" s="26">
        <v>5.6548528381447624E-2</v>
      </c>
      <c r="AO74" s="26">
        <v>4.1779903182266452E-2</v>
      </c>
      <c r="AP74" s="142">
        <v>1.5603020228123094E-2</v>
      </c>
      <c r="AQ74" s="26">
        <v>3.9064773843335843E-2</v>
      </c>
      <c r="AR74" s="26">
        <v>1.5641517814955225E-2</v>
      </c>
      <c r="AS74" s="26">
        <v>4.6843087749364812E-2</v>
      </c>
      <c r="AT74" s="27">
        <v>2.0716272523151585E-2</v>
      </c>
      <c r="AU74" s="26">
        <v>3.2191588072881562E-2</v>
      </c>
      <c r="AV74" s="142">
        <v>3.071183923880445E-2</v>
      </c>
      <c r="AW74" s="142">
        <v>2.9195928529775771E-2</v>
      </c>
      <c r="AX74" s="27">
        <v>1.9716807069525707E-2</v>
      </c>
      <c r="AY74" s="26">
        <v>2.8435167170436437E-2</v>
      </c>
      <c r="AZ74" s="26">
        <v>3.9932916047716413E-2</v>
      </c>
      <c r="BA74" s="26">
        <v>5.0875734920627566E-2</v>
      </c>
      <c r="BB74" s="26">
        <v>4.6533548929103857E-2</v>
      </c>
      <c r="BC74" s="26">
        <v>3.0171364961331285E-2</v>
      </c>
      <c r="BD74" s="26">
        <v>4.5299486507993314E-2</v>
      </c>
      <c r="BE74" s="26">
        <v>1.9167533004628461E-2</v>
      </c>
      <c r="BF74" s="26">
        <v>3.6831317183259278E-2</v>
      </c>
      <c r="BG74" s="26">
        <v>1.9031115896023916E-2</v>
      </c>
      <c r="BH74" s="142">
        <v>1.3625399056194394E-2</v>
      </c>
      <c r="BI74" s="142">
        <v>1.1373656468934634E-2</v>
      </c>
      <c r="BJ74" s="27">
        <v>3.5951231033612148E-2</v>
      </c>
      <c r="BK74" s="26">
        <v>3.9615015903504955E-2</v>
      </c>
      <c r="BL74" s="26">
        <v>2.04750206497855E-2</v>
      </c>
      <c r="BM74" s="26">
        <v>3.9277718921788989E-2</v>
      </c>
      <c r="BN74" s="26">
        <v>3.0251364209998036E-2</v>
      </c>
      <c r="BO74" s="27">
        <v>1.9356604870348616E-2</v>
      </c>
      <c r="BP74" s="26">
        <v>2.8167929701757074E-2</v>
      </c>
      <c r="BQ74" s="26">
        <v>3.9097726181457799E-2</v>
      </c>
      <c r="BR74" s="26">
        <v>1.6582341102729818E-2</v>
      </c>
      <c r="BS74" s="27">
        <v>3.1672596464161609E-2</v>
      </c>
      <c r="BT74" s="27">
        <v>2.0716272523151585E-2</v>
      </c>
      <c r="BU74" s="27">
        <v>3.1305662584277055E-2</v>
      </c>
      <c r="BV74" s="26">
        <v>1.581183130117416E-2</v>
      </c>
      <c r="BW74" s="26">
        <v>2.5881086126927001E-2</v>
      </c>
      <c r="BX74" s="142">
        <v>2.0194133170792064E-2</v>
      </c>
      <c r="BY74" s="26">
        <v>4.0759549676019219E-2</v>
      </c>
      <c r="BZ74" s="27">
        <v>1.0910759242338301E-2</v>
      </c>
      <c r="CA74" s="27">
        <v>9.5184745484750352E-3</v>
      </c>
      <c r="CB74" s="26">
        <v>9.8994249819395943E-3</v>
      </c>
      <c r="CC74" s="26">
        <v>2.6556900889124709E-2</v>
      </c>
      <c r="CD74" s="142">
        <v>1.2768767331845527E-2</v>
      </c>
      <c r="CE74" s="142">
        <v>1.0553565832421086E-2</v>
      </c>
      <c r="CF74" s="26">
        <v>3.1608437750197567E-2</v>
      </c>
      <c r="CG74" s="26">
        <v>3.665789647418298E-2</v>
      </c>
      <c r="CH74" s="27">
        <v>1.6668245526188778E-2</v>
      </c>
      <c r="CI74" s="26">
        <v>3.3665095903411185E-2</v>
      </c>
      <c r="CJ74" s="142">
        <v>1.0518782488477579E-2</v>
      </c>
      <c r="CK74" s="26">
        <v>3.8916212339303362E-2</v>
      </c>
      <c r="CL74" s="142">
        <v>1.0612868674691991E-2</v>
      </c>
      <c r="CM74" s="26">
        <v>2.3366597161099335E-2</v>
      </c>
      <c r="CN74" s="26">
        <v>3.2926160563634718E-2</v>
      </c>
      <c r="CO74" s="26">
        <v>4.0394340371711995E-2</v>
      </c>
      <c r="CP74" s="26">
        <v>3.3711582061095674E-2</v>
      </c>
      <c r="CQ74" s="26">
        <v>2.4989364266923823E-2</v>
      </c>
      <c r="CR74" s="26">
        <v>3.4866757687820084E-2</v>
      </c>
      <c r="CS74" s="26">
        <v>3.7731844011776046E-2</v>
      </c>
      <c r="CT74" s="26">
        <v>1.9974141862419092E-2</v>
      </c>
      <c r="CU74" s="142">
        <v>1.8238190298023326E-2</v>
      </c>
      <c r="CV74" s="142">
        <v>1.8671160781414422E-2</v>
      </c>
      <c r="CW74" s="142">
        <v>4.8570294491122795E-2</v>
      </c>
      <c r="CX74" s="142">
        <v>3.9257183613619344E-2</v>
      </c>
      <c r="CY74" s="26">
        <v>1.9572540363361202E-2</v>
      </c>
      <c r="CZ74" s="26">
        <v>3.1817630013754192E-2</v>
      </c>
      <c r="DA74" s="142">
        <v>1.5857432909208637E-2</v>
      </c>
      <c r="DB74" s="142">
        <v>3.2015484167276481E-2</v>
      </c>
      <c r="DC74" s="142">
        <v>2.6046586872177711E-3</v>
      </c>
      <c r="DD74" s="26">
        <v>1.6449510703209286E-2</v>
      </c>
      <c r="DE74" s="142">
        <v>3.1332344903048674E-3</v>
      </c>
      <c r="DF74" s="26">
        <v>2.7194918013748497E-2</v>
      </c>
      <c r="DG74" s="26">
        <v>3.1437651604866314E-2</v>
      </c>
      <c r="DH74" s="26">
        <v>4.1854328068295178E-2</v>
      </c>
      <c r="DI74" s="26">
        <v>1.4392057040290509E-2</v>
      </c>
      <c r="DJ74" s="26">
        <v>3.7294075208158549E-2</v>
      </c>
      <c r="DK74" s="26">
        <v>1.1483619366278359E-2</v>
      </c>
      <c r="DL74" s="26">
        <v>4.4413818586812731E-2</v>
      </c>
      <c r="DM74" s="26">
        <v>4.5632703742721548E-2</v>
      </c>
      <c r="DN74" s="27">
        <v>1.751028481647926E-2</v>
      </c>
      <c r="DO74" s="27" t="e">
        <v>#DIV/0!</v>
      </c>
      <c r="DP74" s="26">
        <v>2.3516311805332438E-2</v>
      </c>
      <c r="DQ74" s="26">
        <v>2.3548832361564243E-2</v>
      </c>
      <c r="DR74" s="26">
        <v>4.4003399032035109E-2</v>
      </c>
      <c r="DS74" s="26">
        <v>3.472733061082664E-2</v>
      </c>
      <c r="DT74" s="26">
        <v>2.0792003183152354E-2</v>
      </c>
      <c r="DU74" s="26">
        <v>1.7822255565428026E-2</v>
      </c>
      <c r="DV74" s="142">
        <v>1.6189742655336896E-2</v>
      </c>
      <c r="DW74" s="26">
        <v>1.9134418557334609E-2</v>
      </c>
      <c r="DX74" s="26">
        <v>2.5037753976725335E-2</v>
      </c>
      <c r="DY74" s="26">
        <v>4.3790237152493326E-2</v>
      </c>
      <c r="DZ74" s="26">
        <v>4.5293041299165795E-2</v>
      </c>
      <c r="EA74" s="26">
        <v>2.7326788491436133E-2</v>
      </c>
      <c r="EB74" s="26">
        <v>3.4508957283466049E-2</v>
      </c>
      <c r="EC74" s="26">
        <v>5.4195054348250365E-2</v>
      </c>
      <c r="ED74" s="26">
        <v>1.7571103546093432E-2</v>
      </c>
      <c r="EE74" s="26">
        <v>4.0342019010296742E-2</v>
      </c>
      <c r="EF74" s="26">
        <v>2.2550403490023945E-2</v>
      </c>
      <c r="EG74" s="27">
        <v>2.5085209213775234E-2</v>
      </c>
      <c r="EH74" s="142">
        <v>2.5922397495933874E-2</v>
      </c>
      <c r="EI74" s="27">
        <v>2.3538197361330233E-2</v>
      </c>
      <c r="EJ74" s="26">
        <v>3.2978258666994401E-2</v>
      </c>
      <c r="EK74" s="26">
        <v>4.175067150546518E-2</v>
      </c>
      <c r="EL74" s="26">
        <v>2.4562802894203265E-2</v>
      </c>
      <c r="EM74" s="26">
        <v>3.4004782008829282E-2</v>
      </c>
      <c r="EN74" s="26">
        <v>5.4552759056096314E-2</v>
      </c>
      <c r="EO74" s="26">
        <v>4.3865614517005991E-2</v>
      </c>
      <c r="EP74" s="27">
        <v>1.8821369692639357E-2</v>
      </c>
      <c r="EQ74" s="26">
        <v>3.1479487123925384E-2</v>
      </c>
      <c r="ER74" s="26">
        <v>3.6585461651327256E-2</v>
      </c>
      <c r="ES74" s="142">
        <v>1.3060303623079188E-2</v>
      </c>
      <c r="ET74" s="142">
        <v>1.8330783244729348E-2</v>
      </c>
      <c r="EU74" s="26">
        <v>3.6713422037602569E-2</v>
      </c>
      <c r="EV74" s="26">
        <v>5.3948098284548482E-2</v>
      </c>
      <c r="EW74" s="26">
        <v>3.6033621923627628E-2</v>
      </c>
      <c r="EX74" s="27">
        <v>3.1499753075791823E-2</v>
      </c>
      <c r="EY74" s="27">
        <v>3.3966983464995978E-2</v>
      </c>
      <c r="EZ74" s="26">
        <v>1.1933603485326953E-2</v>
      </c>
      <c r="FA74" s="142">
        <v>1.3778198180490446E-2</v>
      </c>
      <c r="FB74" s="27">
        <v>1.5421688192304618E-2</v>
      </c>
      <c r="FC74" s="26">
        <v>1.772602394887968E-2</v>
      </c>
      <c r="FD74" s="27">
        <v>2.4590569296109515E-2</v>
      </c>
      <c r="FE74" s="26">
        <v>4.5853858187336921E-2</v>
      </c>
      <c r="FF74" s="26">
        <v>3.5090504388753253E-2</v>
      </c>
      <c r="FG74" s="26">
        <v>3.6684360343103205E-2</v>
      </c>
      <c r="FH74" s="26">
        <v>1.9938376390359936E-2</v>
      </c>
      <c r="FI74" s="26">
        <v>3.3889531591446788E-2</v>
      </c>
      <c r="FJ74" s="26">
        <v>3.6429898880843074E-2</v>
      </c>
      <c r="FK74" s="142">
        <v>1.6155889868485443E-2</v>
      </c>
      <c r="FL74" s="142">
        <v>6.6413202613727325E-3</v>
      </c>
      <c r="FM74" s="26">
        <v>9.7381847992479304E-3</v>
      </c>
      <c r="FN74" s="26">
        <v>2.1521257578777087E-2</v>
      </c>
      <c r="FO74" s="26">
        <v>2.2440034307686683E-2</v>
      </c>
      <c r="FP74" s="142">
        <v>1.1322412525877677E-2</v>
      </c>
      <c r="FQ74" s="26">
        <v>3.9377217904570445E-2</v>
      </c>
      <c r="FR74" s="26">
        <v>1.7352768142340227E-2</v>
      </c>
      <c r="FS74" s="26">
        <v>3.7136613091618767E-2</v>
      </c>
      <c r="FT74" s="26">
        <v>1.8416828057117373E-2</v>
      </c>
      <c r="FU74" s="26">
        <v>4.6427939181593665E-2</v>
      </c>
      <c r="FV74" s="26">
        <v>1.7750683614955281E-2</v>
      </c>
      <c r="FW74" s="26">
        <v>2.8815662598952293E-2</v>
      </c>
      <c r="FX74" s="26">
        <v>4.5079230892896997E-2</v>
      </c>
      <c r="FY74" s="26">
        <v>1.6025703930528705E-2</v>
      </c>
      <c r="FZ74" s="142">
        <v>1.3985033664859691E-2</v>
      </c>
      <c r="GA74" s="142">
        <v>1.991250333594945E-2</v>
      </c>
      <c r="GB74" s="26">
        <v>3.384889904080652E-2</v>
      </c>
      <c r="GC74" s="26">
        <v>3.1476970611981042E-2</v>
      </c>
      <c r="GD74" s="26">
        <v>2.3269676333533485E-2</v>
      </c>
      <c r="GE74" s="142">
        <v>1.0034567633658438E-2</v>
      </c>
      <c r="GF74" s="27">
        <v>3.4506742154445533E-2</v>
      </c>
      <c r="GG74" s="142">
        <v>9.3995437503343465E-3</v>
      </c>
      <c r="GH74" s="26">
        <v>1.8482682160456843E-2</v>
      </c>
      <c r="GI74" s="26">
        <v>2.5093712049636584E-2</v>
      </c>
      <c r="GJ74" s="26">
        <v>2.2482216624073497E-2</v>
      </c>
      <c r="GK74" s="26">
        <v>2.7871315367454973E-2</v>
      </c>
      <c r="GL74" s="27">
        <v>3.7065731198997982E-2</v>
      </c>
      <c r="GM74" s="26">
        <v>3.2958636971259073E-2</v>
      </c>
      <c r="GN74" s="26">
        <v>3.2099963657792392E-2</v>
      </c>
      <c r="GO74" s="26">
        <v>2.6332875954434676E-2</v>
      </c>
      <c r="GP74" s="142">
        <v>1.4330863110371331E-2</v>
      </c>
      <c r="GQ74" s="142">
        <v>1.191474908309979E-2</v>
      </c>
      <c r="GR74" s="26">
        <v>3.2294886150246588E-2</v>
      </c>
      <c r="GS74" s="26">
        <v>1.3059189949444199E-2</v>
      </c>
      <c r="GT74" s="26">
        <v>4.6445103795597749E-2</v>
      </c>
      <c r="GU74" s="26">
        <v>4.0211087037064892E-2</v>
      </c>
      <c r="GV74" s="26">
        <v>2.2754802041112732E-2</v>
      </c>
      <c r="GW74" s="26">
        <v>4.1539759078542265E-2</v>
      </c>
      <c r="GX74" s="26">
        <v>1.9149984658552301E-2</v>
      </c>
      <c r="GY74" s="27">
        <v>1.8169966796823818E-2</v>
      </c>
      <c r="GZ74" s="26">
        <v>1.6835883070800459E-2</v>
      </c>
      <c r="HA74" s="26">
        <v>3.2301333536337164E-2</v>
      </c>
      <c r="HB74" s="142">
        <v>2.959437189177758E-2</v>
      </c>
      <c r="HC74" s="26">
        <v>4.6010718636331036E-2</v>
      </c>
      <c r="HD74" s="26">
        <v>5.1912082465747418E-2</v>
      </c>
      <c r="HE74" s="26">
        <v>1.8900119263388877E-2</v>
      </c>
      <c r="HF74" s="26">
        <v>2.4660839051702736E-2</v>
      </c>
      <c r="HG74" s="142">
        <v>1.3774355477428335E-2</v>
      </c>
      <c r="HH74" s="142">
        <v>1.8554636486990041E-2</v>
      </c>
      <c r="HI74" s="26">
        <v>2.2878508122460818E-2</v>
      </c>
      <c r="HJ74" s="26">
        <v>4.8128439455431195E-2</v>
      </c>
      <c r="HK74" s="26">
        <v>2.7255417769577697E-2</v>
      </c>
      <c r="HL74" s="26">
        <v>2.189792452678457E-2</v>
      </c>
      <c r="HM74" s="26">
        <v>4.9097629621561778E-2</v>
      </c>
      <c r="HN74" s="26">
        <v>1.2602121700558643E-2</v>
      </c>
      <c r="HO74" s="27">
        <v>8.9723479828092596E-3</v>
      </c>
      <c r="HP74" s="27">
        <v>2.3933607973228299E-2</v>
      </c>
      <c r="HQ74" s="26">
        <v>4.7344634399731023E-2</v>
      </c>
      <c r="HR74" s="26">
        <v>4.2351490100494826E-2</v>
      </c>
      <c r="HS74" s="26">
        <v>3.0932342831430443E-2</v>
      </c>
      <c r="HT74" s="17"/>
      <c r="HU74" s="27">
        <v>1.9116380742270275E-2</v>
      </c>
      <c r="HV74" s="27">
        <v>1.9116380742270275E-2</v>
      </c>
      <c r="HW74" s="27">
        <v>1.9116380742270275E-2</v>
      </c>
      <c r="HX74" s="27">
        <v>1.9116380742270275E-2</v>
      </c>
      <c r="HY74" s="27">
        <v>1.9116380742270275E-2</v>
      </c>
      <c r="HZ74" s="27">
        <v>1.9116380742270275E-2</v>
      </c>
      <c r="IA74" s="27">
        <v>1.9116380742270275E-2</v>
      </c>
      <c r="IB74" s="27">
        <v>1.9116380742270275E-2</v>
      </c>
      <c r="IC74" s="27">
        <v>1.9116380742270275E-2</v>
      </c>
      <c r="ID74" s="27">
        <v>1.9116380742270275E-2</v>
      </c>
      <c r="IE74" s="27">
        <v>1.9116380742270275E-2</v>
      </c>
      <c r="IF74" s="27">
        <v>1.9116380742270275E-2</v>
      </c>
      <c r="IG74" s="27">
        <v>1.9116380742270275E-2</v>
      </c>
      <c r="IH74" s="27">
        <v>1.9116380742270275E-2</v>
      </c>
      <c r="II74" s="27">
        <v>1.9116380742270275E-2</v>
      </c>
      <c r="IJ74" s="27">
        <v>1.9116380742270275E-2</v>
      </c>
      <c r="IK74" s="27">
        <v>1.9116380742270275E-2</v>
      </c>
      <c r="IL74" s="27">
        <v>1.9116380742270275E-2</v>
      </c>
      <c r="IM74" s="27">
        <v>1.9116380742270275E-2</v>
      </c>
      <c r="IN74" s="27">
        <v>1.9116380742270275E-2</v>
      </c>
      <c r="IO74" s="27">
        <v>1.9116380742270275E-2</v>
      </c>
      <c r="IP74" s="27">
        <v>1.9116380742270275E-2</v>
      </c>
      <c r="IQ74" s="27">
        <v>1.9116380742270275E-2</v>
      </c>
      <c r="IR74" s="27">
        <v>1.9116380742270275E-2</v>
      </c>
      <c r="IS74" s="27">
        <v>1.9116380742270275E-2</v>
      </c>
      <c r="IT74" s="27" t="s">
        <v>539</v>
      </c>
    </row>
  </sheetData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20">
    <tabColor rgb="FFFFC000"/>
  </sheetPr>
  <dimension ref="A1:IS139"/>
  <sheetViews>
    <sheetView zoomScaleNormal="100" workbookViewId="0">
      <pane xSplit="1" ySplit="3" topLeftCell="B48" activePane="bottomRight" state="frozen"/>
      <selection activeCell="Q50" sqref="Q50"/>
      <selection pane="topRight" activeCell="Q50" sqref="Q50"/>
      <selection pane="bottomLeft" activeCell="Q50" sqref="Q50"/>
      <selection pane="bottomRight"/>
    </sheetView>
  </sheetViews>
  <sheetFormatPr defaultColWidth="11.42578125" defaultRowHeight="12.75" x14ac:dyDescent="0.2"/>
  <cols>
    <col min="1" max="1" width="13.7109375" style="33" customWidth="1"/>
    <col min="2" max="193" width="13.7109375" style="40" customWidth="1"/>
    <col min="194" max="226" width="13.7109375" style="32" customWidth="1"/>
    <col min="227" max="227" width="14.140625" style="32" bestFit="1" customWidth="1"/>
    <col min="228" max="228" width="8.85546875" style="32" customWidth="1"/>
    <col min="229" max="234" width="14.140625" style="32" customWidth="1"/>
    <col min="235" max="252" width="14.140625" style="29" customWidth="1"/>
    <col min="253" max="253" width="14.140625" style="93" customWidth="1"/>
    <col min="254" max="254" width="8.85546875" style="29" customWidth="1"/>
    <col min="255" max="255" width="11.42578125" style="29" customWidth="1"/>
    <col min="256" max="16384" width="11.42578125" style="29"/>
  </cols>
  <sheetData>
    <row r="1" spans="1:253" ht="15" customHeight="1" x14ac:dyDescent="0.2">
      <c r="A1" s="85" t="s">
        <v>21</v>
      </c>
      <c r="B1" s="44"/>
      <c r="C1" s="44" t="s">
        <v>33</v>
      </c>
      <c r="D1" s="44"/>
      <c r="E1" s="44" t="s">
        <v>34</v>
      </c>
      <c r="F1" s="44" t="s">
        <v>35</v>
      </c>
      <c r="G1" s="44"/>
      <c r="H1" s="44" t="s">
        <v>36</v>
      </c>
      <c r="I1" s="44" t="s">
        <v>37</v>
      </c>
      <c r="J1" s="44" t="s">
        <v>38</v>
      </c>
      <c r="K1" s="44" t="s">
        <v>39</v>
      </c>
      <c r="L1" s="44" t="s">
        <v>40</v>
      </c>
      <c r="M1" s="44" t="s">
        <v>41</v>
      </c>
      <c r="N1" s="44" t="s">
        <v>42</v>
      </c>
      <c r="O1" s="44"/>
      <c r="P1" s="44"/>
      <c r="Q1" s="44"/>
      <c r="R1" s="44" t="s">
        <v>43</v>
      </c>
      <c r="S1" s="44" t="s">
        <v>44</v>
      </c>
      <c r="T1" s="44" t="s">
        <v>45</v>
      </c>
      <c r="U1" s="44" t="s">
        <v>46</v>
      </c>
      <c r="V1" s="44" t="s">
        <v>47</v>
      </c>
      <c r="W1" s="44" t="s">
        <v>48</v>
      </c>
      <c r="X1" s="44" t="s">
        <v>49</v>
      </c>
      <c r="Y1" s="44" t="s">
        <v>50</v>
      </c>
      <c r="Z1" s="44" t="s">
        <v>51</v>
      </c>
      <c r="AA1" s="44" t="s">
        <v>52</v>
      </c>
      <c r="AB1" s="44" t="s">
        <v>53</v>
      </c>
      <c r="AC1" s="44" t="s">
        <v>54</v>
      </c>
      <c r="AD1" s="44" t="s">
        <v>55</v>
      </c>
      <c r="AE1" s="44" t="s">
        <v>56</v>
      </c>
      <c r="AF1" s="44" t="s">
        <v>57</v>
      </c>
      <c r="AG1" s="44" t="s">
        <v>58</v>
      </c>
      <c r="AH1" s="44" t="s">
        <v>59</v>
      </c>
      <c r="AI1" s="44"/>
      <c r="AJ1" s="44" t="s">
        <v>60</v>
      </c>
      <c r="AK1" s="44" t="s">
        <v>61</v>
      </c>
      <c r="AL1" s="44" t="s">
        <v>62</v>
      </c>
      <c r="AM1" s="44" t="s">
        <v>63</v>
      </c>
      <c r="AN1" s="44" t="s">
        <v>64</v>
      </c>
      <c r="AO1" s="44" t="s">
        <v>65</v>
      </c>
      <c r="AP1" s="44" t="s">
        <v>66</v>
      </c>
      <c r="AQ1" s="44" t="s">
        <v>67</v>
      </c>
      <c r="AR1" s="44" t="s">
        <v>68</v>
      </c>
      <c r="AS1" s="44" t="s">
        <v>69</v>
      </c>
      <c r="AT1" s="44"/>
      <c r="AU1" s="44" t="s">
        <v>70</v>
      </c>
      <c r="AV1" s="44" t="s">
        <v>71</v>
      </c>
      <c r="AW1" s="44" t="s">
        <v>72</v>
      </c>
      <c r="AX1" s="44"/>
      <c r="AY1" s="44" t="s">
        <v>73</v>
      </c>
      <c r="AZ1" s="44" t="s">
        <v>74</v>
      </c>
      <c r="BA1" s="44" t="s">
        <v>75</v>
      </c>
      <c r="BB1" s="44" t="s">
        <v>76</v>
      </c>
      <c r="BC1" s="44" t="s">
        <v>77</v>
      </c>
      <c r="BD1" s="44" t="s">
        <v>78</v>
      </c>
      <c r="BE1" s="44" t="s">
        <v>79</v>
      </c>
      <c r="BF1" s="44" t="s">
        <v>80</v>
      </c>
      <c r="BG1" s="44" t="s">
        <v>81</v>
      </c>
      <c r="BH1" s="44" t="s">
        <v>82</v>
      </c>
      <c r="BI1" s="44" t="s">
        <v>83</v>
      </c>
      <c r="BJ1" s="44"/>
      <c r="BK1" s="44" t="s">
        <v>84</v>
      </c>
      <c r="BL1" s="44" t="s">
        <v>85</v>
      </c>
      <c r="BM1" s="44" t="s">
        <v>86</v>
      </c>
      <c r="BN1" s="44" t="s">
        <v>87</v>
      </c>
      <c r="BO1" s="44"/>
      <c r="BP1" s="44" t="s">
        <v>88</v>
      </c>
      <c r="BQ1" s="44" t="s">
        <v>89</v>
      </c>
      <c r="BR1" s="44" t="s">
        <v>90</v>
      </c>
      <c r="BS1" s="44"/>
      <c r="BT1" s="44"/>
      <c r="BU1" s="44"/>
      <c r="BV1" s="44" t="s">
        <v>91</v>
      </c>
      <c r="BW1" s="44" t="s">
        <v>92</v>
      </c>
      <c r="BX1" s="44" t="s">
        <v>93</v>
      </c>
      <c r="BY1" s="44" t="s">
        <v>94</v>
      </c>
      <c r="BZ1" s="44"/>
      <c r="CA1" s="44"/>
      <c r="CB1" s="44"/>
      <c r="CC1" s="44" t="s">
        <v>95</v>
      </c>
      <c r="CD1" s="44" t="s">
        <v>96</v>
      </c>
      <c r="CE1" s="44" t="s">
        <v>97</v>
      </c>
      <c r="CF1" s="44" t="s">
        <v>98</v>
      </c>
      <c r="CG1" s="44" t="s">
        <v>99</v>
      </c>
      <c r="CH1" s="44"/>
      <c r="CI1" s="44" t="s">
        <v>100</v>
      </c>
      <c r="CJ1" s="44" t="s">
        <v>101</v>
      </c>
      <c r="CK1" s="44" t="s">
        <v>102</v>
      </c>
      <c r="CL1" s="44" t="s">
        <v>103</v>
      </c>
      <c r="CM1" s="44" t="s">
        <v>104</v>
      </c>
      <c r="CN1" s="44" t="s">
        <v>105</v>
      </c>
      <c r="CO1" s="44" t="s">
        <v>106</v>
      </c>
      <c r="CP1" s="44" t="s">
        <v>107</v>
      </c>
      <c r="CQ1" s="44" t="s">
        <v>108</v>
      </c>
      <c r="CR1" s="44" t="s">
        <v>109</v>
      </c>
      <c r="CS1" s="44" t="s">
        <v>110</v>
      </c>
      <c r="CT1" s="44" t="s">
        <v>111</v>
      </c>
      <c r="CU1" s="44" t="s">
        <v>112</v>
      </c>
      <c r="CV1" s="44" t="s">
        <v>113</v>
      </c>
      <c r="CW1" s="44" t="s">
        <v>114</v>
      </c>
      <c r="CX1" s="44" t="s">
        <v>115</v>
      </c>
      <c r="CY1" s="44" t="s">
        <v>116</v>
      </c>
      <c r="CZ1" s="44" t="s">
        <v>117</v>
      </c>
      <c r="DA1" s="44" t="s">
        <v>118</v>
      </c>
      <c r="DB1" s="44" t="s">
        <v>119</v>
      </c>
      <c r="DC1" s="44" t="s">
        <v>120</v>
      </c>
      <c r="DD1" s="44" t="s">
        <v>121</v>
      </c>
      <c r="DE1" s="44" t="s">
        <v>122</v>
      </c>
      <c r="DF1" s="44" t="s">
        <v>123</v>
      </c>
      <c r="DG1" s="44" t="s">
        <v>124</v>
      </c>
      <c r="DH1" s="44" t="s">
        <v>125</v>
      </c>
      <c r="DI1" s="44" t="s">
        <v>126</v>
      </c>
      <c r="DJ1" s="44" t="s">
        <v>127</v>
      </c>
      <c r="DK1" s="44" t="s">
        <v>128</v>
      </c>
      <c r="DL1" s="44" t="s">
        <v>129</v>
      </c>
      <c r="DM1" s="44" t="s">
        <v>130</v>
      </c>
      <c r="DN1" s="44"/>
      <c r="DO1" s="44"/>
      <c r="DP1" s="44" t="s">
        <v>131</v>
      </c>
      <c r="DQ1" s="44" t="s">
        <v>132</v>
      </c>
      <c r="DR1" s="44" t="s">
        <v>133</v>
      </c>
      <c r="DS1" s="44" t="s">
        <v>134</v>
      </c>
      <c r="DT1" s="44" t="s">
        <v>135</v>
      </c>
      <c r="DU1" s="44" t="s">
        <v>136</v>
      </c>
      <c r="DV1" s="44" t="s">
        <v>137</v>
      </c>
      <c r="DW1" s="44" t="s">
        <v>138</v>
      </c>
      <c r="DX1" s="44" t="s">
        <v>139</v>
      </c>
      <c r="DY1" s="44" t="s">
        <v>140</v>
      </c>
      <c r="DZ1" s="44" t="s">
        <v>141</v>
      </c>
      <c r="EA1" s="44" t="s">
        <v>142</v>
      </c>
      <c r="EB1" s="44" t="s">
        <v>143</v>
      </c>
      <c r="EC1" s="44" t="s">
        <v>144</v>
      </c>
      <c r="ED1" s="44" t="s">
        <v>145</v>
      </c>
      <c r="EE1" s="44" t="s">
        <v>146</v>
      </c>
      <c r="EF1" s="44" t="s">
        <v>147</v>
      </c>
      <c r="EG1" s="44"/>
      <c r="EH1" s="44" t="s">
        <v>148</v>
      </c>
      <c r="EI1" s="44"/>
      <c r="EJ1" s="44" t="s">
        <v>149</v>
      </c>
      <c r="EK1" s="44" t="s">
        <v>150</v>
      </c>
      <c r="EL1" s="44" t="s">
        <v>151</v>
      </c>
      <c r="EM1" s="44" t="s">
        <v>152</v>
      </c>
      <c r="EN1" s="44" t="s">
        <v>153</v>
      </c>
      <c r="EO1" s="44" t="s">
        <v>154</v>
      </c>
      <c r="EP1" s="44"/>
      <c r="EQ1" s="44" t="s">
        <v>155</v>
      </c>
      <c r="ER1" s="44" t="s">
        <v>156</v>
      </c>
      <c r="ES1" s="44" t="s">
        <v>157</v>
      </c>
      <c r="ET1" s="44" t="s">
        <v>158</v>
      </c>
      <c r="EU1" s="44" t="s">
        <v>159</v>
      </c>
      <c r="EV1" s="44" t="s">
        <v>160</v>
      </c>
      <c r="EW1" s="44" t="s">
        <v>161</v>
      </c>
      <c r="EX1" s="44"/>
      <c r="EY1" s="44"/>
      <c r="EZ1" s="44" t="s">
        <v>162</v>
      </c>
      <c r="FA1" s="44" t="s">
        <v>163</v>
      </c>
      <c r="FB1" s="44"/>
      <c r="FC1" s="44" t="s">
        <v>164</v>
      </c>
      <c r="FD1" s="44"/>
      <c r="FE1" s="44" t="s">
        <v>165</v>
      </c>
      <c r="FF1" s="44" t="s">
        <v>166</v>
      </c>
      <c r="FG1" s="44" t="s">
        <v>167</v>
      </c>
      <c r="FH1" s="44" t="s">
        <v>168</v>
      </c>
      <c r="FI1" s="44" t="s">
        <v>169</v>
      </c>
      <c r="FJ1" s="44" t="s">
        <v>170</v>
      </c>
      <c r="FK1" s="44" t="s">
        <v>171</v>
      </c>
      <c r="FL1" s="44" t="s">
        <v>172</v>
      </c>
      <c r="FM1" s="44" t="s">
        <v>173</v>
      </c>
      <c r="FN1" s="44" t="s">
        <v>174</v>
      </c>
      <c r="FO1" s="44" t="s">
        <v>175</v>
      </c>
      <c r="FP1" s="44" t="s">
        <v>176</v>
      </c>
      <c r="FQ1" s="44" t="s">
        <v>177</v>
      </c>
      <c r="FR1" s="44" t="s">
        <v>178</v>
      </c>
      <c r="FS1" s="44" t="s">
        <v>179</v>
      </c>
      <c r="FT1" s="44" t="s">
        <v>180</v>
      </c>
      <c r="FU1" s="44" t="s">
        <v>181</v>
      </c>
      <c r="FV1" s="44" t="s">
        <v>182</v>
      </c>
      <c r="FW1" s="44" t="s">
        <v>183</v>
      </c>
      <c r="FX1" s="44" t="s">
        <v>184</v>
      </c>
      <c r="FY1" s="44" t="s">
        <v>185</v>
      </c>
      <c r="FZ1" s="44" t="s">
        <v>186</v>
      </c>
      <c r="GA1" s="44" t="s">
        <v>187</v>
      </c>
      <c r="GB1" s="44" t="s">
        <v>188</v>
      </c>
      <c r="GC1" s="44" t="s">
        <v>189</v>
      </c>
      <c r="GD1" s="44" t="s">
        <v>190</v>
      </c>
      <c r="GE1" s="44" t="s">
        <v>191</v>
      </c>
      <c r="GF1" s="44"/>
      <c r="GG1" s="44" t="s">
        <v>192</v>
      </c>
      <c r="GH1" s="44" t="s">
        <v>193</v>
      </c>
      <c r="GI1" s="44" t="s">
        <v>194</v>
      </c>
      <c r="GJ1" s="44" t="s">
        <v>195</v>
      </c>
      <c r="GK1" s="44" t="s">
        <v>196</v>
      </c>
      <c r="GL1" s="44"/>
      <c r="GM1" s="44" t="s">
        <v>197</v>
      </c>
      <c r="GN1" s="44" t="s">
        <v>198</v>
      </c>
      <c r="GO1" s="44" t="s">
        <v>199</v>
      </c>
      <c r="GP1" s="44" t="s">
        <v>200</v>
      </c>
      <c r="GQ1" s="44" t="s">
        <v>201</v>
      </c>
      <c r="GR1" s="44" t="s">
        <v>202</v>
      </c>
      <c r="GS1" s="44" t="s">
        <v>203</v>
      </c>
      <c r="GT1" s="44" t="s">
        <v>204</v>
      </c>
      <c r="GU1" s="44" t="s">
        <v>205</v>
      </c>
      <c r="GV1" s="44" t="s">
        <v>206</v>
      </c>
      <c r="GW1" s="44" t="s">
        <v>207</v>
      </c>
      <c r="GX1" s="44" t="s">
        <v>208</v>
      </c>
      <c r="GY1" s="44"/>
      <c r="GZ1" s="44" t="s">
        <v>209</v>
      </c>
      <c r="HA1" s="44" t="s">
        <v>210</v>
      </c>
      <c r="HB1" s="44" t="s">
        <v>211</v>
      </c>
      <c r="HC1" s="44" t="s">
        <v>212</v>
      </c>
      <c r="HD1" s="44" t="s">
        <v>213</v>
      </c>
      <c r="HE1" s="44" t="s">
        <v>214</v>
      </c>
      <c r="HF1" s="44" t="s">
        <v>215</v>
      </c>
      <c r="HG1" s="44" t="s">
        <v>216</v>
      </c>
      <c r="HH1" s="44" t="s">
        <v>217</v>
      </c>
      <c r="HI1" s="44" t="s">
        <v>218</v>
      </c>
      <c r="HJ1" s="44" t="s">
        <v>219</v>
      </c>
      <c r="HK1" s="44" t="s">
        <v>220</v>
      </c>
      <c r="HL1" s="44" t="s">
        <v>221</v>
      </c>
      <c r="HM1" s="44" t="s">
        <v>222</v>
      </c>
      <c r="HN1" s="44" t="s">
        <v>223</v>
      </c>
      <c r="HO1" s="44"/>
      <c r="HP1" s="44"/>
      <c r="HQ1" s="44" t="s">
        <v>224</v>
      </c>
      <c r="HR1" s="44" t="s">
        <v>225</v>
      </c>
      <c r="HS1" s="44" t="s">
        <v>226</v>
      </c>
      <c r="HT1" s="28"/>
      <c r="HU1" s="44"/>
      <c r="HV1" s="44"/>
      <c r="HW1" s="44"/>
      <c r="HX1" s="44"/>
      <c r="HY1" s="44"/>
      <c r="HZ1" s="44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</row>
    <row r="2" spans="1:253" ht="75" customHeight="1" x14ac:dyDescent="0.2">
      <c r="A2" s="45"/>
      <c r="B2" s="44" t="s">
        <v>228</v>
      </c>
      <c r="C2" s="44" t="s">
        <v>229</v>
      </c>
      <c r="D2" s="44" t="s">
        <v>230</v>
      </c>
      <c r="E2" s="44" t="s">
        <v>231</v>
      </c>
      <c r="F2" s="44" t="s">
        <v>232</v>
      </c>
      <c r="G2" s="44" t="s">
        <v>233</v>
      </c>
      <c r="H2" s="44" t="s">
        <v>234</v>
      </c>
      <c r="I2" s="44" t="s">
        <v>235</v>
      </c>
      <c r="J2" s="44" t="s">
        <v>236</v>
      </c>
      <c r="K2" s="44" t="s">
        <v>237</v>
      </c>
      <c r="L2" s="44" t="s">
        <v>238</v>
      </c>
      <c r="M2" s="44" t="s">
        <v>239</v>
      </c>
      <c r="N2" s="44" t="s">
        <v>240</v>
      </c>
      <c r="O2" s="44" t="s">
        <v>241</v>
      </c>
      <c r="P2" s="44" t="s">
        <v>242</v>
      </c>
      <c r="Q2" s="44" t="s">
        <v>243</v>
      </c>
      <c r="R2" s="44" t="s">
        <v>244</v>
      </c>
      <c r="S2" s="44" t="s">
        <v>245</v>
      </c>
      <c r="T2" s="44" t="s">
        <v>246</v>
      </c>
      <c r="U2" s="44" t="s">
        <v>247</v>
      </c>
      <c r="V2" s="44" t="s">
        <v>248</v>
      </c>
      <c r="W2" s="44" t="s">
        <v>249</v>
      </c>
      <c r="X2" s="44" t="s">
        <v>250</v>
      </c>
      <c r="Y2" s="44" t="s">
        <v>251</v>
      </c>
      <c r="Z2" s="44" t="s">
        <v>252</v>
      </c>
      <c r="AA2" s="44" t="s">
        <v>253</v>
      </c>
      <c r="AB2" s="44" t="s">
        <v>254</v>
      </c>
      <c r="AC2" s="44" t="s">
        <v>255</v>
      </c>
      <c r="AD2" s="44" t="s">
        <v>256</v>
      </c>
      <c r="AE2" s="44" t="s">
        <v>257</v>
      </c>
      <c r="AF2" s="44" t="s">
        <v>258</v>
      </c>
      <c r="AG2" s="44" t="s">
        <v>259</v>
      </c>
      <c r="AH2" s="44" t="s">
        <v>260</v>
      </c>
      <c r="AI2" s="44" t="s">
        <v>261</v>
      </c>
      <c r="AJ2" s="44" t="s">
        <v>262</v>
      </c>
      <c r="AK2" s="44" t="s">
        <v>263</v>
      </c>
      <c r="AL2" s="44" t="s">
        <v>264</v>
      </c>
      <c r="AM2" s="44" t="s">
        <v>265</v>
      </c>
      <c r="AN2" s="44" t="s">
        <v>266</v>
      </c>
      <c r="AO2" s="44" t="s">
        <v>267</v>
      </c>
      <c r="AP2" s="44" t="s">
        <v>268</v>
      </c>
      <c r="AQ2" s="44" t="s">
        <v>269</v>
      </c>
      <c r="AR2" s="44" t="s">
        <v>270</v>
      </c>
      <c r="AS2" s="44" t="s">
        <v>271</v>
      </c>
      <c r="AT2" s="44" t="s">
        <v>272</v>
      </c>
      <c r="AU2" s="44" t="s">
        <v>273</v>
      </c>
      <c r="AV2" s="44" t="s">
        <v>274</v>
      </c>
      <c r="AW2" s="44" t="s">
        <v>275</v>
      </c>
      <c r="AX2" s="44" t="s">
        <v>276</v>
      </c>
      <c r="AY2" s="44" t="s">
        <v>277</v>
      </c>
      <c r="AZ2" s="44" t="s">
        <v>278</v>
      </c>
      <c r="BA2" s="44" t="s">
        <v>279</v>
      </c>
      <c r="BB2" s="44" t="s">
        <v>280</v>
      </c>
      <c r="BC2" s="44" t="s">
        <v>281</v>
      </c>
      <c r="BD2" s="44" t="s">
        <v>282</v>
      </c>
      <c r="BE2" s="44" t="s">
        <v>283</v>
      </c>
      <c r="BF2" s="44" t="s">
        <v>284</v>
      </c>
      <c r="BG2" s="44" t="s">
        <v>285</v>
      </c>
      <c r="BH2" s="44" t="s">
        <v>286</v>
      </c>
      <c r="BI2" s="44" t="s">
        <v>287</v>
      </c>
      <c r="BJ2" s="44" t="s">
        <v>288</v>
      </c>
      <c r="BK2" s="44" t="s">
        <v>289</v>
      </c>
      <c r="BL2" s="44" t="s">
        <v>290</v>
      </c>
      <c r="BM2" s="44" t="s">
        <v>291</v>
      </c>
      <c r="BN2" s="44" t="s">
        <v>292</v>
      </c>
      <c r="BO2" s="44" t="s">
        <v>293</v>
      </c>
      <c r="BP2" s="44" t="s">
        <v>294</v>
      </c>
      <c r="BQ2" s="44" t="s">
        <v>295</v>
      </c>
      <c r="BR2" s="44" t="s">
        <v>296</v>
      </c>
      <c r="BS2" s="44" t="s">
        <v>297</v>
      </c>
      <c r="BT2" s="44" t="s">
        <v>298</v>
      </c>
      <c r="BU2" s="44" t="s">
        <v>299</v>
      </c>
      <c r="BV2" s="44" t="s">
        <v>300</v>
      </c>
      <c r="BW2" s="44" t="s">
        <v>301</v>
      </c>
      <c r="BX2" s="44" t="s">
        <v>302</v>
      </c>
      <c r="BY2" s="44" t="s">
        <v>303</v>
      </c>
      <c r="BZ2" s="44" t="s">
        <v>304</v>
      </c>
      <c r="CA2" s="44" t="s">
        <v>305</v>
      </c>
      <c r="CB2" s="44" t="s">
        <v>306</v>
      </c>
      <c r="CC2" s="44" t="s">
        <v>307</v>
      </c>
      <c r="CD2" s="44" t="s">
        <v>308</v>
      </c>
      <c r="CE2" s="44" t="s">
        <v>309</v>
      </c>
      <c r="CF2" s="44" t="s">
        <v>310</v>
      </c>
      <c r="CG2" s="44" t="s">
        <v>311</v>
      </c>
      <c r="CH2" s="44" t="s">
        <v>312</v>
      </c>
      <c r="CI2" s="44" t="s">
        <v>313</v>
      </c>
      <c r="CJ2" s="44" t="s">
        <v>314</v>
      </c>
      <c r="CK2" s="44" t="s">
        <v>315</v>
      </c>
      <c r="CL2" s="44" t="s">
        <v>316</v>
      </c>
      <c r="CM2" s="44" t="s">
        <v>317</v>
      </c>
      <c r="CN2" s="44" t="s">
        <v>318</v>
      </c>
      <c r="CO2" s="44" t="s">
        <v>319</v>
      </c>
      <c r="CP2" s="44" t="s">
        <v>320</v>
      </c>
      <c r="CQ2" s="44" t="s">
        <v>321</v>
      </c>
      <c r="CR2" s="44" t="s">
        <v>322</v>
      </c>
      <c r="CS2" s="44" t="s">
        <v>323</v>
      </c>
      <c r="CT2" s="44" t="s">
        <v>481</v>
      </c>
      <c r="CU2" s="44" t="s">
        <v>325</v>
      </c>
      <c r="CV2" s="44" t="s">
        <v>326</v>
      </c>
      <c r="CW2" s="44" t="s">
        <v>327</v>
      </c>
      <c r="CX2" s="44" t="s">
        <v>328</v>
      </c>
      <c r="CY2" s="44" t="s">
        <v>482</v>
      </c>
      <c r="CZ2" s="44" t="s">
        <v>330</v>
      </c>
      <c r="DA2" s="44" t="s">
        <v>331</v>
      </c>
      <c r="DB2" s="44" t="s">
        <v>332</v>
      </c>
      <c r="DC2" s="44" t="s">
        <v>333</v>
      </c>
      <c r="DD2" s="44" t="s">
        <v>334</v>
      </c>
      <c r="DE2" s="44" t="s">
        <v>335</v>
      </c>
      <c r="DF2" s="44" t="s">
        <v>336</v>
      </c>
      <c r="DG2" s="44" t="s">
        <v>337</v>
      </c>
      <c r="DH2" s="44" t="s">
        <v>338</v>
      </c>
      <c r="DI2" s="44" t="s">
        <v>339</v>
      </c>
      <c r="DJ2" s="44" t="s">
        <v>340</v>
      </c>
      <c r="DK2" s="44" t="s">
        <v>341</v>
      </c>
      <c r="DL2" s="44" t="s">
        <v>342</v>
      </c>
      <c r="DM2" s="44" t="s">
        <v>343</v>
      </c>
      <c r="DN2" s="44" t="s">
        <v>344</v>
      </c>
      <c r="DO2" s="44" t="s">
        <v>345</v>
      </c>
      <c r="DP2" s="44" t="s">
        <v>346</v>
      </c>
      <c r="DQ2" s="44" t="s">
        <v>347</v>
      </c>
      <c r="DR2" s="44" t="s">
        <v>348</v>
      </c>
      <c r="DS2" s="44" t="s">
        <v>349</v>
      </c>
      <c r="DT2" s="44" t="s">
        <v>350</v>
      </c>
      <c r="DU2" s="44" t="s">
        <v>351</v>
      </c>
      <c r="DV2" s="44" t="s">
        <v>352</v>
      </c>
      <c r="DW2" s="44" t="s">
        <v>353</v>
      </c>
      <c r="DX2" s="44" t="s">
        <v>354</v>
      </c>
      <c r="DY2" s="44" t="s">
        <v>355</v>
      </c>
      <c r="DZ2" s="44" t="s">
        <v>356</v>
      </c>
      <c r="EA2" s="44" t="s">
        <v>357</v>
      </c>
      <c r="EB2" s="44" t="s">
        <v>358</v>
      </c>
      <c r="EC2" s="44" t="s">
        <v>359</v>
      </c>
      <c r="ED2" s="44" t="s">
        <v>360</v>
      </c>
      <c r="EE2" s="44" t="s">
        <v>361</v>
      </c>
      <c r="EF2" s="44" t="s">
        <v>362</v>
      </c>
      <c r="EG2" s="44" t="s">
        <v>363</v>
      </c>
      <c r="EH2" s="44" t="s">
        <v>364</v>
      </c>
      <c r="EI2" s="44" t="s">
        <v>365</v>
      </c>
      <c r="EJ2" s="44" t="s">
        <v>366</v>
      </c>
      <c r="EK2" s="44" t="s">
        <v>367</v>
      </c>
      <c r="EL2" s="44" t="s">
        <v>368</v>
      </c>
      <c r="EM2" s="44" t="s">
        <v>369</v>
      </c>
      <c r="EN2" s="44" t="s">
        <v>370</v>
      </c>
      <c r="EO2" s="44" t="s">
        <v>371</v>
      </c>
      <c r="EP2" s="44" t="s">
        <v>372</v>
      </c>
      <c r="EQ2" s="44" t="s">
        <v>373</v>
      </c>
      <c r="ER2" s="44" t="s">
        <v>374</v>
      </c>
      <c r="ES2" s="44" t="s">
        <v>375</v>
      </c>
      <c r="ET2" s="44" t="s">
        <v>376</v>
      </c>
      <c r="EU2" s="44" t="s">
        <v>377</v>
      </c>
      <c r="EV2" s="44" t="s">
        <v>378</v>
      </c>
      <c r="EW2" s="44" t="s">
        <v>379</v>
      </c>
      <c r="EX2" s="44" t="s">
        <v>380</v>
      </c>
      <c r="EY2" s="44" t="s">
        <v>381</v>
      </c>
      <c r="EZ2" s="44" t="s">
        <v>382</v>
      </c>
      <c r="FA2" s="44" t="s">
        <v>383</v>
      </c>
      <c r="FB2" s="44" t="s">
        <v>384</v>
      </c>
      <c r="FC2" s="44" t="s">
        <v>385</v>
      </c>
      <c r="FD2" s="44" t="s">
        <v>386</v>
      </c>
      <c r="FE2" s="44" t="s">
        <v>387</v>
      </c>
      <c r="FF2" s="44" t="s">
        <v>388</v>
      </c>
      <c r="FG2" s="44" t="s">
        <v>389</v>
      </c>
      <c r="FH2" s="44" t="s">
        <v>390</v>
      </c>
      <c r="FI2" s="44" t="s">
        <v>391</v>
      </c>
      <c r="FJ2" s="44" t="s">
        <v>392</v>
      </c>
      <c r="FK2" s="44" t="s">
        <v>393</v>
      </c>
      <c r="FL2" s="44" t="s">
        <v>394</v>
      </c>
      <c r="FM2" s="44" t="s">
        <v>395</v>
      </c>
      <c r="FN2" s="44" t="s">
        <v>396</v>
      </c>
      <c r="FO2" s="44" t="s">
        <v>397</v>
      </c>
      <c r="FP2" s="44" t="s">
        <v>398</v>
      </c>
      <c r="FQ2" s="44" t="s">
        <v>399</v>
      </c>
      <c r="FR2" s="44" t="s">
        <v>400</v>
      </c>
      <c r="FS2" s="44" t="s">
        <v>401</v>
      </c>
      <c r="FT2" s="44" t="s">
        <v>402</v>
      </c>
      <c r="FU2" s="44" t="s">
        <v>403</v>
      </c>
      <c r="FV2" s="44" t="s">
        <v>404</v>
      </c>
      <c r="FW2" s="44" t="s">
        <v>405</v>
      </c>
      <c r="FX2" s="44" t="s">
        <v>406</v>
      </c>
      <c r="FY2" s="44" t="s">
        <v>407</v>
      </c>
      <c r="FZ2" s="44" t="s">
        <v>408</v>
      </c>
      <c r="GA2" s="44" t="s">
        <v>409</v>
      </c>
      <c r="GB2" s="44" t="s">
        <v>410</v>
      </c>
      <c r="GC2" s="44" t="s">
        <v>411</v>
      </c>
      <c r="GD2" s="44" t="s">
        <v>412</v>
      </c>
      <c r="GE2" s="44" t="s">
        <v>413</v>
      </c>
      <c r="GF2" s="44" t="s">
        <v>414</v>
      </c>
      <c r="GG2" s="44" t="s">
        <v>415</v>
      </c>
      <c r="GH2" s="44" t="s">
        <v>416</v>
      </c>
      <c r="GI2" s="44" t="s">
        <v>417</v>
      </c>
      <c r="GJ2" s="44" t="s">
        <v>418</v>
      </c>
      <c r="GK2" s="44" t="s">
        <v>419</v>
      </c>
      <c r="GL2" s="44" t="s">
        <v>420</v>
      </c>
      <c r="GM2" s="44" t="s">
        <v>421</v>
      </c>
      <c r="GN2" s="44" t="s">
        <v>422</v>
      </c>
      <c r="GO2" s="44" t="s">
        <v>423</v>
      </c>
      <c r="GP2" s="44" t="s">
        <v>424</v>
      </c>
      <c r="GQ2" s="44" t="s">
        <v>425</v>
      </c>
      <c r="GR2" s="44" t="s">
        <v>426</v>
      </c>
      <c r="GS2" s="44" t="s">
        <v>427</v>
      </c>
      <c r="GT2" s="44" t="s">
        <v>428</v>
      </c>
      <c r="GU2" s="44" t="s">
        <v>429</v>
      </c>
      <c r="GV2" s="44" t="s">
        <v>430</v>
      </c>
      <c r="GW2" s="44" t="s">
        <v>431</v>
      </c>
      <c r="GX2" s="44" t="s">
        <v>432</v>
      </c>
      <c r="GY2" s="44" t="s">
        <v>433</v>
      </c>
      <c r="GZ2" s="44" t="s">
        <v>434</v>
      </c>
      <c r="HA2" s="44" t="s">
        <v>435</v>
      </c>
      <c r="HB2" s="44" t="s">
        <v>436</v>
      </c>
      <c r="HC2" s="44" t="s">
        <v>437</v>
      </c>
      <c r="HD2" s="44" t="s">
        <v>438</v>
      </c>
      <c r="HE2" s="44" t="s">
        <v>439</v>
      </c>
      <c r="HF2" s="44" t="s">
        <v>440</v>
      </c>
      <c r="HG2" s="44" t="s">
        <v>441</v>
      </c>
      <c r="HH2" s="44" t="s">
        <v>442</v>
      </c>
      <c r="HI2" s="44" t="s">
        <v>443</v>
      </c>
      <c r="HJ2" s="44" t="s">
        <v>444</v>
      </c>
      <c r="HK2" s="44" t="s">
        <v>445</v>
      </c>
      <c r="HL2" s="44" t="s">
        <v>484</v>
      </c>
      <c r="HM2" s="44" t="s">
        <v>447</v>
      </c>
      <c r="HN2" s="44" t="s">
        <v>448</v>
      </c>
      <c r="HO2" s="44" t="s">
        <v>449</v>
      </c>
      <c r="HP2" s="44" t="s">
        <v>450</v>
      </c>
      <c r="HQ2" s="44" t="s">
        <v>451</v>
      </c>
      <c r="HR2" s="44" t="s">
        <v>452</v>
      </c>
      <c r="HS2" s="44" t="s">
        <v>453</v>
      </c>
      <c r="HT2" s="30"/>
      <c r="HU2" s="44" t="s">
        <v>464</v>
      </c>
      <c r="HV2" s="44" t="s">
        <v>465</v>
      </c>
      <c r="HW2" s="44" t="s">
        <v>466</v>
      </c>
      <c r="HX2" s="44" t="s">
        <v>528</v>
      </c>
      <c r="HY2" s="44" t="s">
        <v>468</v>
      </c>
      <c r="HZ2" s="44" t="s">
        <v>469</v>
      </c>
      <c r="IA2" s="50" t="s">
        <v>471</v>
      </c>
      <c r="IB2" s="50" t="s">
        <v>474</v>
      </c>
      <c r="IC2" s="50" t="s">
        <v>365</v>
      </c>
      <c r="ID2" s="50" t="s">
        <v>381</v>
      </c>
      <c r="IE2" s="50" t="s">
        <v>420</v>
      </c>
      <c r="IF2" s="50" t="s">
        <v>455</v>
      </c>
      <c r="IG2" s="50" t="s">
        <v>479</v>
      </c>
      <c r="IH2" s="50" t="s">
        <v>480</v>
      </c>
      <c r="II2" s="50" t="s">
        <v>477</v>
      </c>
      <c r="IJ2" s="50" t="s">
        <v>472</v>
      </c>
      <c r="IK2" s="50" t="s">
        <v>344</v>
      </c>
      <c r="IL2" s="50" t="s">
        <v>478</v>
      </c>
      <c r="IM2" s="50" t="s">
        <v>476</v>
      </c>
      <c r="IN2" s="50" t="s">
        <v>475</v>
      </c>
      <c r="IO2" s="50" t="s">
        <v>456</v>
      </c>
      <c r="IP2" s="50" t="s">
        <v>276</v>
      </c>
      <c r="IQ2" s="50" t="s">
        <v>293</v>
      </c>
      <c r="IR2" s="50" t="s">
        <v>449</v>
      </c>
      <c r="IS2" s="50" t="s">
        <v>529</v>
      </c>
    </row>
    <row r="3" spans="1:253" x14ac:dyDescent="0.2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 t="s">
        <v>458</v>
      </c>
      <c r="S3" s="46" t="s">
        <v>458</v>
      </c>
      <c r="T3" s="46"/>
      <c r="U3" s="46"/>
      <c r="V3" s="46"/>
      <c r="W3" s="46"/>
      <c r="X3" s="46"/>
      <c r="Y3" s="46"/>
      <c r="Z3" s="46" t="s">
        <v>458</v>
      </c>
      <c r="AA3" s="46"/>
      <c r="AB3" s="46"/>
      <c r="AC3" s="46"/>
      <c r="AD3" s="46"/>
      <c r="AE3" s="46"/>
      <c r="AF3" s="46"/>
      <c r="AG3" s="46"/>
      <c r="AH3" s="46" t="s">
        <v>458</v>
      </c>
      <c r="AI3" s="46"/>
      <c r="AJ3" s="46"/>
      <c r="AK3" s="46"/>
      <c r="AL3" s="46"/>
      <c r="AM3" s="46"/>
      <c r="AN3" s="46"/>
      <c r="AO3" s="46"/>
      <c r="AP3" s="46" t="s">
        <v>458</v>
      </c>
      <c r="AQ3" s="46"/>
      <c r="AR3" s="46"/>
      <c r="AS3" s="46"/>
      <c r="AT3" s="46"/>
      <c r="AU3" s="46"/>
      <c r="AV3" s="46" t="s">
        <v>458</v>
      </c>
      <c r="AW3" s="46" t="s">
        <v>458</v>
      </c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 t="s">
        <v>458</v>
      </c>
      <c r="BI3" s="46" t="s">
        <v>458</v>
      </c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 t="s">
        <v>458</v>
      </c>
      <c r="BY3" s="46"/>
      <c r="BZ3" s="46"/>
      <c r="CA3" s="46"/>
      <c r="CB3" s="46"/>
      <c r="CC3" s="46"/>
      <c r="CD3" s="46" t="s">
        <v>458</v>
      </c>
      <c r="CE3" s="46" t="s">
        <v>458</v>
      </c>
      <c r="CF3" s="46"/>
      <c r="CG3" s="46"/>
      <c r="CH3" s="46"/>
      <c r="CI3" s="46"/>
      <c r="CJ3" s="46" t="s">
        <v>458</v>
      </c>
      <c r="CK3" s="46"/>
      <c r="CL3" s="46" t="s">
        <v>458</v>
      </c>
      <c r="CM3" s="46"/>
      <c r="CN3" s="46"/>
      <c r="CO3" s="46"/>
      <c r="CP3" s="46"/>
      <c r="CQ3" s="46"/>
      <c r="CR3" s="46"/>
      <c r="CS3" s="46"/>
      <c r="CT3" s="46"/>
      <c r="CU3" s="46" t="s">
        <v>458</v>
      </c>
      <c r="CV3" s="46" t="s">
        <v>458</v>
      </c>
      <c r="CW3" s="46" t="s">
        <v>458</v>
      </c>
      <c r="CX3" s="46" t="s">
        <v>458</v>
      </c>
      <c r="CY3" s="46"/>
      <c r="CZ3" s="46"/>
      <c r="DA3" s="46" t="s">
        <v>458</v>
      </c>
      <c r="DB3" s="46" t="s">
        <v>458</v>
      </c>
      <c r="DC3" s="46" t="s">
        <v>458</v>
      </c>
      <c r="DD3" s="46"/>
      <c r="DE3" s="46" t="s">
        <v>458</v>
      </c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 t="s">
        <v>458</v>
      </c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 t="s">
        <v>458</v>
      </c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 t="s">
        <v>458</v>
      </c>
      <c r="ET3" s="46" t="s">
        <v>458</v>
      </c>
      <c r="EU3" s="46"/>
      <c r="EV3" s="46"/>
      <c r="EW3" s="46"/>
      <c r="EX3" s="46"/>
      <c r="EY3" s="46"/>
      <c r="EZ3" s="46"/>
      <c r="FA3" s="46" t="s">
        <v>458</v>
      </c>
      <c r="FB3" s="46"/>
      <c r="FC3" s="46"/>
      <c r="FD3" s="46"/>
      <c r="FE3" s="46"/>
      <c r="FF3" s="46"/>
      <c r="FG3" s="46"/>
      <c r="FH3" s="46"/>
      <c r="FI3" s="46"/>
      <c r="FJ3" s="46"/>
      <c r="FK3" s="46" t="s">
        <v>458</v>
      </c>
      <c r="FL3" s="46" t="s">
        <v>458</v>
      </c>
      <c r="FM3" s="46"/>
      <c r="FN3" s="46"/>
      <c r="FO3" s="46"/>
      <c r="FP3" s="46" t="s">
        <v>458</v>
      </c>
      <c r="FQ3" s="46"/>
      <c r="FR3" s="46"/>
      <c r="FS3" s="46"/>
      <c r="FT3" s="46"/>
      <c r="FU3" s="46"/>
      <c r="FV3" s="46"/>
      <c r="FW3" s="46"/>
      <c r="FX3" s="46"/>
      <c r="FY3" s="46"/>
      <c r="FZ3" s="46" t="s">
        <v>458</v>
      </c>
      <c r="GA3" s="46" t="s">
        <v>458</v>
      </c>
      <c r="GB3" s="46"/>
      <c r="GC3" s="46"/>
      <c r="GD3" s="46"/>
      <c r="GE3" s="46" t="s">
        <v>458</v>
      </c>
      <c r="GF3" s="46"/>
      <c r="GG3" s="46" t="s">
        <v>458</v>
      </c>
      <c r="GH3" s="46"/>
      <c r="GI3" s="46"/>
      <c r="GJ3" s="46"/>
      <c r="GK3" s="46"/>
      <c r="GL3" s="46"/>
      <c r="GM3" s="46"/>
      <c r="GN3" s="46"/>
      <c r="GO3" s="46"/>
      <c r="GP3" s="46" t="s">
        <v>458</v>
      </c>
      <c r="GQ3" s="46" t="s">
        <v>458</v>
      </c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 t="s">
        <v>458</v>
      </c>
      <c r="HC3" s="46"/>
      <c r="HD3" s="46"/>
      <c r="HE3" s="46"/>
      <c r="HF3" s="46"/>
      <c r="HG3" s="46" t="s">
        <v>458</v>
      </c>
      <c r="HH3" s="46" t="s">
        <v>458</v>
      </c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30"/>
      <c r="HU3" s="46"/>
      <c r="HV3" s="46"/>
      <c r="HW3" s="46"/>
      <c r="HX3" s="46"/>
      <c r="HY3" s="46"/>
      <c r="HZ3" s="46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</row>
    <row r="4" spans="1:253" x14ac:dyDescent="0.2">
      <c r="A4" s="47">
        <v>1980</v>
      </c>
      <c r="B4" s="103"/>
      <c r="C4" s="104"/>
      <c r="D4" s="103"/>
      <c r="E4" s="104"/>
      <c r="F4" s="104"/>
      <c r="G4" s="103"/>
      <c r="H4" s="104"/>
      <c r="I4" s="104"/>
      <c r="J4" s="104"/>
      <c r="K4" s="104"/>
      <c r="L4" s="104"/>
      <c r="M4" s="104"/>
      <c r="N4" s="104"/>
      <c r="O4" s="103"/>
      <c r="P4" s="103"/>
      <c r="Q4" s="103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3"/>
      <c r="AJ4" s="104"/>
      <c r="AK4" s="104"/>
      <c r="AL4" s="104"/>
      <c r="AM4" s="104"/>
      <c r="AN4" s="104"/>
      <c r="AO4" s="104"/>
      <c r="AP4" s="104"/>
      <c r="AQ4" s="104"/>
      <c r="AR4" s="104"/>
      <c r="AS4" s="104"/>
      <c r="AT4" s="103"/>
      <c r="AU4" s="104"/>
      <c r="AV4" s="104"/>
      <c r="AW4" s="104"/>
      <c r="AX4" s="103"/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4"/>
      <c r="BJ4" s="103"/>
      <c r="BK4" s="104"/>
      <c r="BL4" s="104"/>
      <c r="BM4" s="104"/>
      <c r="BN4" s="104"/>
      <c r="BO4" s="103"/>
      <c r="BP4" s="104"/>
      <c r="BQ4" s="104"/>
      <c r="BR4" s="104"/>
      <c r="BS4" s="103"/>
      <c r="BT4" s="103"/>
      <c r="BU4" s="103"/>
      <c r="BV4" s="104"/>
      <c r="BW4" s="104"/>
      <c r="BX4" s="104"/>
      <c r="BY4" s="104"/>
      <c r="BZ4" s="103"/>
      <c r="CA4" s="103"/>
      <c r="CB4" s="103"/>
      <c r="CC4" s="104"/>
      <c r="CD4" s="104"/>
      <c r="CE4" s="104"/>
      <c r="CF4" s="104"/>
      <c r="CG4" s="104"/>
      <c r="CH4" s="103"/>
      <c r="CI4" s="104"/>
      <c r="CJ4" s="104"/>
      <c r="CK4" s="104"/>
      <c r="CL4" s="104"/>
      <c r="CM4" s="104"/>
      <c r="CN4" s="104"/>
      <c r="CO4" s="104"/>
      <c r="CP4" s="104"/>
      <c r="CQ4" s="104"/>
      <c r="CR4" s="104"/>
      <c r="CS4" s="104"/>
      <c r="CT4" s="104"/>
      <c r="CU4" s="104"/>
      <c r="CV4" s="104"/>
      <c r="CW4" s="104"/>
      <c r="CX4" s="104"/>
      <c r="CY4" s="104"/>
      <c r="CZ4" s="104"/>
      <c r="DA4" s="104"/>
      <c r="DB4" s="104"/>
      <c r="DC4" s="104"/>
      <c r="DD4" s="104"/>
      <c r="DE4" s="104"/>
      <c r="DF4" s="104"/>
      <c r="DG4" s="104"/>
      <c r="DH4" s="104"/>
      <c r="DI4" s="104"/>
      <c r="DJ4" s="104"/>
      <c r="DK4" s="104"/>
      <c r="DL4" s="104"/>
      <c r="DM4" s="104"/>
      <c r="DN4" s="103"/>
      <c r="DO4" s="103"/>
      <c r="DP4" s="104"/>
      <c r="DQ4" s="104"/>
      <c r="DR4" s="104"/>
      <c r="DS4" s="104"/>
      <c r="DT4" s="104"/>
      <c r="DU4" s="104"/>
      <c r="DV4" s="104"/>
      <c r="DW4" s="104"/>
      <c r="DX4" s="104"/>
      <c r="DY4" s="104"/>
      <c r="DZ4" s="104"/>
      <c r="EA4" s="104"/>
      <c r="EB4" s="104"/>
      <c r="EC4" s="104"/>
      <c r="ED4" s="104"/>
      <c r="EE4" s="104"/>
      <c r="EF4" s="104"/>
      <c r="EG4" s="103"/>
      <c r="EH4" s="104"/>
      <c r="EI4" s="103"/>
      <c r="EJ4" s="104"/>
      <c r="EK4" s="104"/>
      <c r="EL4" s="104"/>
      <c r="EM4" s="104"/>
      <c r="EN4" s="104"/>
      <c r="EO4" s="104"/>
      <c r="EP4" s="103"/>
      <c r="EQ4" s="104"/>
      <c r="ER4" s="104"/>
      <c r="ES4" s="104"/>
      <c r="ET4" s="104"/>
      <c r="EU4" s="104"/>
      <c r="EV4" s="104"/>
      <c r="EW4" s="104"/>
      <c r="EX4" s="103"/>
      <c r="EY4" s="103"/>
      <c r="EZ4" s="104"/>
      <c r="FA4" s="104"/>
      <c r="FB4" s="103"/>
      <c r="FC4" s="104"/>
      <c r="FD4" s="103"/>
      <c r="FE4" s="104"/>
      <c r="FF4" s="104"/>
      <c r="FG4" s="104"/>
      <c r="FH4" s="104"/>
      <c r="FI4" s="104"/>
      <c r="FJ4" s="104"/>
      <c r="FK4" s="104"/>
      <c r="FL4" s="104"/>
      <c r="FM4" s="104"/>
      <c r="FN4" s="104"/>
      <c r="FO4" s="104"/>
      <c r="FP4" s="104"/>
      <c r="FQ4" s="104"/>
      <c r="FR4" s="104"/>
      <c r="FS4" s="104"/>
      <c r="FT4" s="104"/>
      <c r="FU4" s="104"/>
      <c r="FV4" s="104"/>
      <c r="FW4" s="104"/>
      <c r="FX4" s="104"/>
      <c r="FY4" s="104"/>
      <c r="FZ4" s="104"/>
      <c r="GA4" s="104"/>
      <c r="GB4" s="104"/>
      <c r="GC4" s="104"/>
      <c r="GD4" s="104"/>
      <c r="GE4" s="104"/>
      <c r="GF4" s="103"/>
      <c r="GG4" s="104"/>
      <c r="GH4" s="104"/>
      <c r="GI4" s="104"/>
      <c r="GJ4" s="104"/>
      <c r="GK4" s="104"/>
      <c r="GL4" s="103"/>
      <c r="GM4" s="104"/>
      <c r="GN4" s="104"/>
      <c r="GO4" s="104"/>
      <c r="GP4" s="104"/>
      <c r="GQ4" s="104"/>
      <c r="GR4" s="104"/>
      <c r="GS4" s="104"/>
      <c r="GT4" s="104"/>
      <c r="GU4" s="104"/>
      <c r="GV4" s="104"/>
      <c r="GW4" s="104"/>
      <c r="GX4" s="104"/>
      <c r="GY4" s="103"/>
      <c r="GZ4" s="104"/>
      <c r="HA4" s="104"/>
      <c r="HB4" s="104"/>
      <c r="HC4" s="104"/>
      <c r="HD4" s="104"/>
      <c r="HE4" s="104"/>
      <c r="HF4" s="104"/>
      <c r="HG4" s="104"/>
      <c r="HH4" s="104"/>
      <c r="HI4" s="104"/>
      <c r="HJ4" s="104"/>
      <c r="HK4" s="104"/>
      <c r="HL4" s="104"/>
      <c r="HM4" s="104"/>
      <c r="HN4" s="104"/>
      <c r="HO4" s="103"/>
      <c r="HP4" s="104"/>
      <c r="HQ4" s="104"/>
      <c r="HR4" s="104"/>
      <c r="HS4" s="104"/>
      <c r="HT4" s="41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</row>
    <row r="5" spans="1:253" x14ac:dyDescent="0.2">
      <c r="A5" s="47">
        <v>1981</v>
      </c>
      <c r="B5" s="103"/>
      <c r="C5" s="104"/>
      <c r="D5" s="103"/>
      <c r="E5" s="104"/>
      <c r="F5" s="104"/>
      <c r="G5" s="103"/>
      <c r="H5" s="104"/>
      <c r="I5" s="104"/>
      <c r="J5" s="104"/>
      <c r="K5" s="104"/>
      <c r="L5" s="104"/>
      <c r="M5" s="104"/>
      <c r="N5" s="104"/>
      <c r="O5" s="103"/>
      <c r="P5" s="103"/>
      <c r="Q5" s="103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3"/>
      <c r="AJ5" s="104"/>
      <c r="AK5" s="104"/>
      <c r="AL5" s="104"/>
      <c r="AM5" s="104"/>
      <c r="AN5" s="104"/>
      <c r="AO5" s="104"/>
      <c r="AP5" s="104"/>
      <c r="AQ5" s="104"/>
      <c r="AR5" s="104"/>
      <c r="AS5" s="104"/>
      <c r="AT5" s="103"/>
      <c r="AU5" s="104"/>
      <c r="AV5" s="104"/>
      <c r="AW5" s="104"/>
      <c r="AX5" s="103"/>
      <c r="AY5" s="104"/>
      <c r="AZ5" s="104"/>
      <c r="BA5" s="104"/>
      <c r="BB5" s="104"/>
      <c r="BC5" s="104"/>
      <c r="BD5" s="104"/>
      <c r="BE5" s="104"/>
      <c r="BF5" s="104"/>
      <c r="BG5" s="104"/>
      <c r="BH5" s="104"/>
      <c r="BI5" s="104"/>
      <c r="BJ5" s="103"/>
      <c r="BK5" s="104"/>
      <c r="BL5" s="104"/>
      <c r="BM5" s="104"/>
      <c r="BN5" s="104"/>
      <c r="BO5" s="103"/>
      <c r="BP5" s="104"/>
      <c r="BQ5" s="104"/>
      <c r="BR5" s="104"/>
      <c r="BS5" s="103"/>
      <c r="BT5" s="103"/>
      <c r="BU5" s="103"/>
      <c r="BV5" s="104"/>
      <c r="BW5" s="104"/>
      <c r="BX5" s="104"/>
      <c r="BY5" s="104"/>
      <c r="BZ5" s="103"/>
      <c r="CA5" s="103"/>
      <c r="CB5" s="103"/>
      <c r="CC5" s="104"/>
      <c r="CD5" s="104"/>
      <c r="CE5" s="104"/>
      <c r="CF5" s="104"/>
      <c r="CG5" s="104"/>
      <c r="CH5" s="103"/>
      <c r="CI5" s="104"/>
      <c r="CJ5" s="104"/>
      <c r="CK5" s="104"/>
      <c r="CL5" s="104"/>
      <c r="CM5" s="104"/>
      <c r="CN5" s="104"/>
      <c r="CO5" s="104"/>
      <c r="CP5" s="104"/>
      <c r="CQ5" s="104"/>
      <c r="CR5" s="104"/>
      <c r="CS5" s="104"/>
      <c r="CT5" s="104"/>
      <c r="CU5" s="104"/>
      <c r="CV5" s="104"/>
      <c r="CW5" s="104"/>
      <c r="CX5" s="104"/>
      <c r="CY5" s="104"/>
      <c r="CZ5" s="104"/>
      <c r="DA5" s="104"/>
      <c r="DB5" s="104"/>
      <c r="DC5" s="104"/>
      <c r="DD5" s="104"/>
      <c r="DE5" s="104"/>
      <c r="DF5" s="104"/>
      <c r="DG5" s="104"/>
      <c r="DH5" s="104"/>
      <c r="DI5" s="104"/>
      <c r="DJ5" s="104"/>
      <c r="DK5" s="104"/>
      <c r="DL5" s="104"/>
      <c r="DM5" s="104"/>
      <c r="DN5" s="103"/>
      <c r="DO5" s="103"/>
      <c r="DP5" s="104"/>
      <c r="DQ5" s="104"/>
      <c r="DR5" s="104"/>
      <c r="DS5" s="104"/>
      <c r="DT5" s="104"/>
      <c r="DU5" s="104"/>
      <c r="DV5" s="104"/>
      <c r="DW5" s="104"/>
      <c r="DX5" s="104"/>
      <c r="DY5" s="104"/>
      <c r="DZ5" s="104"/>
      <c r="EA5" s="104"/>
      <c r="EB5" s="104"/>
      <c r="EC5" s="104"/>
      <c r="ED5" s="104"/>
      <c r="EE5" s="104"/>
      <c r="EF5" s="104"/>
      <c r="EG5" s="103"/>
      <c r="EH5" s="104"/>
      <c r="EI5" s="103"/>
      <c r="EJ5" s="104"/>
      <c r="EK5" s="104"/>
      <c r="EL5" s="104"/>
      <c r="EM5" s="104"/>
      <c r="EN5" s="104"/>
      <c r="EO5" s="104"/>
      <c r="EP5" s="103"/>
      <c r="EQ5" s="104"/>
      <c r="ER5" s="104"/>
      <c r="ES5" s="104"/>
      <c r="ET5" s="104"/>
      <c r="EU5" s="104"/>
      <c r="EV5" s="104"/>
      <c r="EW5" s="104"/>
      <c r="EX5" s="103"/>
      <c r="EY5" s="103"/>
      <c r="EZ5" s="104"/>
      <c r="FA5" s="104"/>
      <c r="FB5" s="103"/>
      <c r="FC5" s="104"/>
      <c r="FD5" s="103"/>
      <c r="FE5" s="104"/>
      <c r="FF5" s="104"/>
      <c r="FG5" s="104"/>
      <c r="FH5" s="104"/>
      <c r="FI5" s="104"/>
      <c r="FJ5" s="104"/>
      <c r="FK5" s="104"/>
      <c r="FL5" s="104"/>
      <c r="FM5" s="104"/>
      <c r="FN5" s="104"/>
      <c r="FO5" s="104"/>
      <c r="FP5" s="104"/>
      <c r="FQ5" s="104"/>
      <c r="FR5" s="104"/>
      <c r="FS5" s="104"/>
      <c r="FT5" s="104"/>
      <c r="FU5" s="104"/>
      <c r="FV5" s="104"/>
      <c r="FW5" s="104"/>
      <c r="FX5" s="104"/>
      <c r="FY5" s="104"/>
      <c r="FZ5" s="104"/>
      <c r="GA5" s="104"/>
      <c r="GB5" s="104"/>
      <c r="GC5" s="104"/>
      <c r="GD5" s="104"/>
      <c r="GE5" s="104"/>
      <c r="GF5" s="103"/>
      <c r="GG5" s="104"/>
      <c r="GH5" s="104"/>
      <c r="GI5" s="104"/>
      <c r="GJ5" s="104"/>
      <c r="GK5" s="104"/>
      <c r="GL5" s="103"/>
      <c r="GM5" s="104"/>
      <c r="GN5" s="104"/>
      <c r="GO5" s="104"/>
      <c r="GP5" s="104"/>
      <c r="GQ5" s="104"/>
      <c r="GR5" s="104"/>
      <c r="GS5" s="104"/>
      <c r="GT5" s="104"/>
      <c r="GU5" s="104"/>
      <c r="GV5" s="104"/>
      <c r="GW5" s="104"/>
      <c r="GX5" s="104"/>
      <c r="GY5" s="103"/>
      <c r="GZ5" s="104"/>
      <c r="HA5" s="104"/>
      <c r="HB5" s="104"/>
      <c r="HC5" s="104"/>
      <c r="HD5" s="104"/>
      <c r="HE5" s="104"/>
      <c r="HF5" s="104"/>
      <c r="HG5" s="104"/>
      <c r="HH5" s="104"/>
      <c r="HI5" s="104"/>
      <c r="HJ5" s="104"/>
      <c r="HK5" s="104"/>
      <c r="HL5" s="104"/>
      <c r="HM5" s="104"/>
      <c r="HN5" s="104"/>
      <c r="HO5" s="103"/>
      <c r="HP5" s="104"/>
      <c r="HQ5" s="104"/>
      <c r="HR5" s="104"/>
      <c r="HS5" s="104"/>
      <c r="HT5" s="41"/>
      <c r="HU5" s="43"/>
      <c r="HV5" s="43"/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3"/>
      <c r="IH5" s="43"/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3"/>
    </row>
    <row r="6" spans="1:253" x14ac:dyDescent="0.2">
      <c r="A6" s="47">
        <v>1982</v>
      </c>
      <c r="B6" s="103"/>
      <c r="C6" s="104"/>
      <c r="D6" s="103"/>
      <c r="E6" s="104"/>
      <c r="F6" s="104"/>
      <c r="G6" s="103"/>
      <c r="H6" s="104"/>
      <c r="I6" s="104"/>
      <c r="J6" s="104"/>
      <c r="K6" s="104"/>
      <c r="L6" s="104"/>
      <c r="M6" s="104"/>
      <c r="N6" s="104"/>
      <c r="O6" s="103"/>
      <c r="P6" s="103"/>
      <c r="Q6" s="103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3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3"/>
      <c r="AU6" s="104"/>
      <c r="AV6" s="104"/>
      <c r="AW6" s="104"/>
      <c r="AX6" s="103"/>
      <c r="AY6" s="104"/>
      <c r="AZ6" s="104"/>
      <c r="BA6" s="104"/>
      <c r="BB6" s="104"/>
      <c r="BC6" s="104"/>
      <c r="BD6" s="104"/>
      <c r="BE6" s="104"/>
      <c r="BF6" s="104"/>
      <c r="BG6" s="104"/>
      <c r="BH6" s="104"/>
      <c r="BI6" s="104"/>
      <c r="BJ6" s="103"/>
      <c r="BK6" s="104"/>
      <c r="BL6" s="104"/>
      <c r="BM6" s="104"/>
      <c r="BN6" s="104"/>
      <c r="BO6" s="103"/>
      <c r="BP6" s="104"/>
      <c r="BQ6" s="104"/>
      <c r="BR6" s="104"/>
      <c r="BS6" s="103"/>
      <c r="BT6" s="103"/>
      <c r="BU6" s="103"/>
      <c r="BV6" s="104"/>
      <c r="BW6" s="104"/>
      <c r="BX6" s="104"/>
      <c r="BY6" s="104"/>
      <c r="BZ6" s="103"/>
      <c r="CA6" s="103"/>
      <c r="CB6" s="103"/>
      <c r="CC6" s="104"/>
      <c r="CD6" s="104"/>
      <c r="CE6" s="104"/>
      <c r="CF6" s="104"/>
      <c r="CG6" s="104"/>
      <c r="CH6" s="103"/>
      <c r="CI6" s="104"/>
      <c r="CJ6" s="104"/>
      <c r="CK6" s="104"/>
      <c r="CL6" s="104"/>
      <c r="CM6" s="104"/>
      <c r="CN6" s="104"/>
      <c r="CO6" s="104"/>
      <c r="CP6" s="104"/>
      <c r="CQ6" s="104"/>
      <c r="CR6" s="104"/>
      <c r="CS6" s="104"/>
      <c r="CT6" s="104"/>
      <c r="CU6" s="104"/>
      <c r="CV6" s="104"/>
      <c r="CW6" s="104"/>
      <c r="CX6" s="104"/>
      <c r="CY6" s="104"/>
      <c r="CZ6" s="104"/>
      <c r="DA6" s="104"/>
      <c r="DB6" s="104"/>
      <c r="DC6" s="104"/>
      <c r="DD6" s="104"/>
      <c r="DE6" s="104"/>
      <c r="DF6" s="104"/>
      <c r="DG6" s="104"/>
      <c r="DH6" s="104"/>
      <c r="DI6" s="104"/>
      <c r="DJ6" s="104"/>
      <c r="DK6" s="104"/>
      <c r="DL6" s="104"/>
      <c r="DM6" s="104"/>
      <c r="DN6" s="103"/>
      <c r="DO6" s="103"/>
      <c r="DP6" s="104"/>
      <c r="DQ6" s="104"/>
      <c r="DR6" s="104"/>
      <c r="DS6" s="104"/>
      <c r="DT6" s="104"/>
      <c r="DU6" s="104"/>
      <c r="DV6" s="104"/>
      <c r="DW6" s="104"/>
      <c r="DX6" s="104"/>
      <c r="DY6" s="104"/>
      <c r="DZ6" s="104"/>
      <c r="EA6" s="104"/>
      <c r="EB6" s="104"/>
      <c r="EC6" s="104"/>
      <c r="ED6" s="104"/>
      <c r="EE6" s="104"/>
      <c r="EF6" s="104"/>
      <c r="EG6" s="103"/>
      <c r="EH6" s="104"/>
      <c r="EI6" s="103"/>
      <c r="EJ6" s="104"/>
      <c r="EK6" s="104"/>
      <c r="EL6" s="104"/>
      <c r="EM6" s="104"/>
      <c r="EN6" s="104"/>
      <c r="EO6" s="104"/>
      <c r="EP6" s="103"/>
      <c r="EQ6" s="104"/>
      <c r="ER6" s="104"/>
      <c r="ES6" s="104"/>
      <c r="ET6" s="104"/>
      <c r="EU6" s="104"/>
      <c r="EV6" s="104"/>
      <c r="EW6" s="104"/>
      <c r="EX6" s="103"/>
      <c r="EY6" s="103"/>
      <c r="EZ6" s="104"/>
      <c r="FA6" s="104"/>
      <c r="FB6" s="103"/>
      <c r="FC6" s="104"/>
      <c r="FD6" s="103"/>
      <c r="FE6" s="104"/>
      <c r="FF6" s="104"/>
      <c r="FG6" s="104"/>
      <c r="FH6" s="104"/>
      <c r="FI6" s="104"/>
      <c r="FJ6" s="104"/>
      <c r="FK6" s="104"/>
      <c r="FL6" s="104"/>
      <c r="FM6" s="104"/>
      <c r="FN6" s="104"/>
      <c r="FO6" s="104"/>
      <c r="FP6" s="104"/>
      <c r="FQ6" s="104"/>
      <c r="FR6" s="104"/>
      <c r="FS6" s="104"/>
      <c r="FT6" s="104"/>
      <c r="FU6" s="104"/>
      <c r="FV6" s="104"/>
      <c r="FW6" s="104"/>
      <c r="FX6" s="104"/>
      <c r="FY6" s="104"/>
      <c r="FZ6" s="104"/>
      <c r="GA6" s="104"/>
      <c r="GB6" s="104"/>
      <c r="GC6" s="104"/>
      <c r="GD6" s="104"/>
      <c r="GE6" s="104"/>
      <c r="GF6" s="103"/>
      <c r="GG6" s="104"/>
      <c r="GH6" s="104"/>
      <c r="GI6" s="104"/>
      <c r="GJ6" s="104"/>
      <c r="GK6" s="104"/>
      <c r="GL6" s="103"/>
      <c r="GM6" s="104"/>
      <c r="GN6" s="104"/>
      <c r="GO6" s="104"/>
      <c r="GP6" s="104"/>
      <c r="GQ6" s="104"/>
      <c r="GR6" s="104"/>
      <c r="GS6" s="104"/>
      <c r="GT6" s="104"/>
      <c r="GU6" s="104"/>
      <c r="GV6" s="104"/>
      <c r="GW6" s="104"/>
      <c r="GX6" s="104"/>
      <c r="GY6" s="103"/>
      <c r="GZ6" s="104"/>
      <c r="HA6" s="104"/>
      <c r="HB6" s="104"/>
      <c r="HC6" s="104"/>
      <c r="HD6" s="104"/>
      <c r="HE6" s="104"/>
      <c r="HF6" s="104"/>
      <c r="HG6" s="104"/>
      <c r="HH6" s="104"/>
      <c r="HI6" s="104"/>
      <c r="HJ6" s="104"/>
      <c r="HK6" s="104"/>
      <c r="HL6" s="104"/>
      <c r="HM6" s="104"/>
      <c r="HN6" s="104"/>
      <c r="HO6" s="103"/>
      <c r="HP6" s="104"/>
      <c r="HQ6" s="104"/>
      <c r="HR6" s="104"/>
      <c r="HS6" s="104"/>
      <c r="HT6" s="41"/>
      <c r="HU6" s="43"/>
      <c r="HV6" s="43"/>
      <c r="HW6" s="43"/>
      <c r="HX6" s="43"/>
      <c r="HY6" s="43"/>
      <c r="HZ6" s="43"/>
      <c r="IA6" s="43"/>
      <c r="IB6" s="43"/>
      <c r="IC6" s="43"/>
      <c r="ID6" s="43"/>
      <c r="IE6" s="43"/>
      <c r="IF6" s="43"/>
      <c r="IG6" s="43"/>
      <c r="IH6" s="43"/>
      <c r="II6" s="43"/>
      <c r="IJ6" s="43"/>
      <c r="IK6" s="43"/>
      <c r="IL6" s="43"/>
      <c r="IM6" s="43"/>
      <c r="IN6" s="43"/>
      <c r="IO6" s="43"/>
      <c r="IP6" s="43"/>
      <c r="IQ6" s="43"/>
      <c r="IR6" s="43"/>
      <c r="IS6" s="43"/>
    </row>
    <row r="7" spans="1:253" x14ac:dyDescent="0.2">
      <c r="A7" s="47">
        <v>1983</v>
      </c>
      <c r="B7" s="103"/>
      <c r="C7" s="104"/>
      <c r="D7" s="103"/>
      <c r="E7" s="104"/>
      <c r="F7" s="104"/>
      <c r="G7" s="103"/>
      <c r="H7" s="104"/>
      <c r="I7" s="104"/>
      <c r="J7" s="104"/>
      <c r="K7" s="104"/>
      <c r="L7" s="104"/>
      <c r="M7" s="104"/>
      <c r="N7" s="104"/>
      <c r="O7" s="103"/>
      <c r="P7" s="103"/>
      <c r="Q7" s="103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3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3"/>
      <c r="AU7" s="104"/>
      <c r="AV7" s="104"/>
      <c r="AW7" s="104"/>
      <c r="AX7" s="103"/>
      <c r="AY7" s="104"/>
      <c r="AZ7" s="104"/>
      <c r="BA7" s="104"/>
      <c r="BB7" s="104"/>
      <c r="BC7" s="104"/>
      <c r="BD7" s="104"/>
      <c r="BE7" s="104"/>
      <c r="BF7" s="104"/>
      <c r="BG7" s="104"/>
      <c r="BH7" s="104"/>
      <c r="BI7" s="104"/>
      <c r="BJ7" s="103"/>
      <c r="BK7" s="104"/>
      <c r="BL7" s="104"/>
      <c r="BM7" s="104"/>
      <c r="BN7" s="104"/>
      <c r="BO7" s="103"/>
      <c r="BP7" s="104"/>
      <c r="BQ7" s="104"/>
      <c r="BR7" s="104"/>
      <c r="BS7" s="103"/>
      <c r="BT7" s="103"/>
      <c r="BU7" s="103"/>
      <c r="BV7" s="104"/>
      <c r="BW7" s="104"/>
      <c r="BX7" s="104"/>
      <c r="BY7" s="104"/>
      <c r="BZ7" s="103"/>
      <c r="CA7" s="103"/>
      <c r="CB7" s="103"/>
      <c r="CC7" s="104"/>
      <c r="CD7" s="104"/>
      <c r="CE7" s="104"/>
      <c r="CF7" s="104"/>
      <c r="CG7" s="104"/>
      <c r="CH7" s="103"/>
      <c r="CI7" s="104"/>
      <c r="CJ7" s="104"/>
      <c r="CK7" s="104"/>
      <c r="CL7" s="104"/>
      <c r="CM7" s="104"/>
      <c r="CN7" s="104"/>
      <c r="CO7" s="104"/>
      <c r="CP7" s="104"/>
      <c r="CQ7" s="104"/>
      <c r="CR7" s="104"/>
      <c r="CS7" s="104"/>
      <c r="CT7" s="104"/>
      <c r="CU7" s="104"/>
      <c r="CV7" s="104"/>
      <c r="CW7" s="104"/>
      <c r="CX7" s="104"/>
      <c r="CY7" s="104"/>
      <c r="CZ7" s="104"/>
      <c r="DA7" s="104"/>
      <c r="DB7" s="104"/>
      <c r="DC7" s="104"/>
      <c r="DD7" s="104"/>
      <c r="DE7" s="104"/>
      <c r="DF7" s="104"/>
      <c r="DG7" s="104"/>
      <c r="DH7" s="104"/>
      <c r="DI7" s="104"/>
      <c r="DJ7" s="104"/>
      <c r="DK7" s="104"/>
      <c r="DL7" s="104"/>
      <c r="DM7" s="104"/>
      <c r="DN7" s="103"/>
      <c r="DO7" s="103"/>
      <c r="DP7" s="104"/>
      <c r="DQ7" s="104"/>
      <c r="DR7" s="104"/>
      <c r="DS7" s="104"/>
      <c r="DT7" s="104"/>
      <c r="DU7" s="104"/>
      <c r="DV7" s="104"/>
      <c r="DW7" s="104"/>
      <c r="DX7" s="104"/>
      <c r="DY7" s="104"/>
      <c r="DZ7" s="104"/>
      <c r="EA7" s="104"/>
      <c r="EB7" s="104"/>
      <c r="EC7" s="104"/>
      <c r="ED7" s="104"/>
      <c r="EE7" s="104"/>
      <c r="EF7" s="104"/>
      <c r="EG7" s="103"/>
      <c r="EH7" s="104"/>
      <c r="EI7" s="103"/>
      <c r="EJ7" s="104"/>
      <c r="EK7" s="104"/>
      <c r="EL7" s="104"/>
      <c r="EM7" s="104"/>
      <c r="EN7" s="104"/>
      <c r="EO7" s="104"/>
      <c r="EP7" s="103"/>
      <c r="EQ7" s="104"/>
      <c r="ER7" s="104"/>
      <c r="ES7" s="104"/>
      <c r="ET7" s="104"/>
      <c r="EU7" s="104"/>
      <c r="EV7" s="104"/>
      <c r="EW7" s="104"/>
      <c r="EX7" s="103"/>
      <c r="EY7" s="103"/>
      <c r="EZ7" s="104"/>
      <c r="FA7" s="104"/>
      <c r="FB7" s="103"/>
      <c r="FC7" s="104"/>
      <c r="FD7" s="103"/>
      <c r="FE7" s="104"/>
      <c r="FF7" s="104"/>
      <c r="FG7" s="104"/>
      <c r="FH7" s="104"/>
      <c r="FI7" s="104"/>
      <c r="FJ7" s="104"/>
      <c r="FK7" s="104"/>
      <c r="FL7" s="104"/>
      <c r="FM7" s="104"/>
      <c r="FN7" s="104"/>
      <c r="FO7" s="104"/>
      <c r="FP7" s="104"/>
      <c r="FQ7" s="104"/>
      <c r="FR7" s="104"/>
      <c r="FS7" s="104"/>
      <c r="FT7" s="104"/>
      <c r="FU7" s="104"/>
      <c r="FV7" s="104"/>
      <c r="FW7" s="104"/>
      <c r="FX7" s="104"/>
      <c r="FY7" s="104"/>
      <c r="FZ7" s="104"/>
      <c r="GA7" s="104"/>
      <c r="GB7" s="104"/>
      <c r="GC7" s="104"/>
      <c r="GD7" s="104"/>
      <c r="GE7" s="104"/>
      <c r="GF7" s="103"/>
      <c r="GG7" s="104"/>
      <c r="GH7" s="104"/>
      <c r="GI7" s="104"/>
      <c r="GJ7" s="104"/>
      <c r="GK7" s="104"/>
      <c r="GL7" s="103"/>
      <c r="GM7" s="104"/>
      <c r="GN7" s="104"/>
      <c r="GO7" s="104"/>
      <c r="GP7" s="104"/>
      <c r="GQ7" s="104"/>
      <c r="GR7" s="104"/>
      <c r="GS7" s="104"/>
      <c r="GT7" s="104"/>
      <c r="GU7" s="104"/>
      <c r="GV7" s="104"/>
      <c r="GW7" s="104"/>
      <c r="GX7" s="104"/>
      <c r="GY7" s="103"/>
      <c r="GZ7" s="104"/>
      <c r="HA7" s="104"/>
      <c r="HB7" s="104"/>
      <c r="HC7" s="104"/>
      <c r="HD7" s="104"/>
      <c r="HE7" s="104"/>
      <c r="HF7" s="104"/>
      <c r="HG7" s="104"/>
      <c r="HH7" s="104"/>
      <c r="HI7" s="104"/>
      <c r="HJ7" s="104"/>
      <c r="HK7" s="104"/>
      <c r="HL7" s="104"/>
      <c r="HM7" s="104"/>
      <c r="HN7" s="104"/>
      <c r="HO7" s="103"/>
      <c r="HP7" s="104"/>
      <c r="HQ7" s="104"/>
      <c r="HR7" s="104"/>
      <c r="HS7" s="104"/>
      <c r="HT7" s="41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</row>
    <row r="8" spans="1:253" x14ac:dyDescent="0.2">
      <c r="A8" s="47">
        <v>1984</v>
      </c>
      <c r="B8" s="103"/>
      <c r="C8" s="104"/>
      <c r="D8" s="103"/>
      <c r="E8" s="104"/>
      <c r="F8" s="104"/>
      <c r="G8" s="103"/>
      <c r="H8" s="104"/>
      <c r="I8" s="104"/>
      <c r="J8" s="104"/>
      <c r="K8" s="104"/>
      <c r="L8" s="104"/>
      <c r="M8" s="104"/>
      <c r="N8" s="104"/>
      <c r="O8" s="103"/>
      <c r="P8" s="103"/>
      <c r="Q8" s="103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3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3"/>
      <c r="AU8" s="104"/>
      <c r="AV8" s="104"/>
      <c r="AW8" s="104"/>
      <c r="AX8" s="103"/>
      <c r="AY8" s="104"/>
      <c r="AZ8" s="104"/>
      <c r="BA8" s="104"/>
      <c r="BB8" s="104"/>
      <c r="BC8" s="104"/>
      <c r="BD8" s="104"/>
      <c r="BE8" s="104"/>
      <c r="BF8" s="104"/>
      <c r="BG8" s="104"/>
      <c r="BH8" s="104"/>
      <c r="BI8" s="104"/>
      <c r="BJ8" s="103"/>
      <c r="BK8" s="104"/>
      <c r="BL8" s="104"/>
      <c r="BM8" s="104"/>
      <c r="BN8" s="104"/>
      <c r="BO8" s="103"/>
      <c r="BP8" s="104"/>
      <c r="BQ8" s="104"/>
      <c r="BR8" s="104"/>
      <c r="BS8" s="103"/>
      <c r="BT8" s="103"/>
      <c r="BU8" s="103"/>
      <c r="BV8" s="104"/>
      <c r="BW8" s="104"/>
      <c r="BX8" s="104"/>
      <c r="BY8" s="104"/>
      <c r="BZ8" s="103"/>
      <c r="CA8" s="103"/>
      <c r="CB8" s="103"/>
      <c r="CC8" s="104"/>
      <c r="CD8" s="104"/>
      <c r="CE8" s="104"/>
      <c r="CF8" s="104"/>
      <c r="CG8" s="104"/>
      <c r="CH8" s="103"/>
      <c r="CI8" s="104"/>
      <c r="CJ8" s="104"/>
      <c r="CK8" s="104"/>
      <c r="CL8" s="104"/>
      <c r="CM8" s="104"/>
      <c r="CN8" s="104"/>
      <c r="CO8" s="104"/>
      <c r="CP8" s="104"/>
      <c r="CQ8" s="104"/>
      <c r="CR8" s="104"/>
      <c r="CS8" s="104"/>
      <c r="CT8" s="104"/>
      <c r="CU8" s="104"/>
      <c r="CV8" s="104"/>
      <c r="CW8" s="104"/>
      <c r="CX8" s="104"/>
      <c r="CY8" s="104"/>
      <c r="CZ8" s="104"/>
      <c r="DA8" s="104"/>
      <c r="DB8" s="104"/>
      <c r="DC8" s="104"/>
      <c r="DD8" s="104"/>
      <c r="DE8" s="104"/>
      <c r="DF8" s="104"/>
      <c r="DG8" s="104"/>
      <c r="DH8" s="104"/>
      <c r="DI8" s="104"/>
      <c r="DJ8" s="104"/>
      <c r="DK8" s="104"/>
      <c r="DL8" s="104"/>
      <c r="DM8" s="104"/>
      <c r="DN8" s="103"/>
      <c r="DO8" s="103"/>
      <c r="DP8" s="104"/>
      <c r="DQ8" s="104"/>
      <c r="DR8" s="104"/>
      <c r="DS8" s="104"/>
      <c r="DT8" s="104"/>
      <c r="DU8" s="104"/>
      <c r="DV8" s="104"/>
      <c r="DW8" s="104"/>
      <c r="DX8" s="104"/>
      <c r="DY8" s="104"/>
      <c r="DZ8" s="104"/>
      <c r="EA8" s="104"/>
      <c r="EB8" s="104"/>
      <c r="EC8" s="104"/>
      <c r="ED8" s="104"/>
      <c r="EE8" s="104"/>
      <c r="EF8" s="104"/>
      <c r="EG8" s="103"/>
      <c r="EH8" s="104"/>
      <c r="EI8" s="103"/>
      <c r="EJ8" s="104"/>
      <c r="EK8" s="104"/>
      <c r="EL8" s="104"/>
      <c r="EM8" s="104"/>
      <c r="EN8" s="104"/>
      <c r="EO8" s="104"/>
      <c r="EP8" s="103"/>
      <c r="EQ8" s="104"/>
      <c r="ER8" s="104"/>
      <c r="ES8" s="104"/>
      <c r="ET8" s="104"/>
      <c r="EU8" s="104"/>
      <c r="EV8" s="104"/>
      <c r="EW8" s="104"/>
      <c r="EX8" s="103"/>
      <c r="EY8" s="103"/>
      <c r="EZ8" s="104"/>
      <c r="FA8" s="104"/>
      <c r="FB8" s="103"/>
      <c r="FC8" s="104"/>
      <c r="FD8" s="103"/>
      <c r="FE8" s="104"/>
      <c r="FF8" s="104"/>
      <c r="FG8" s="104"/>
      <c r="FH8" s="104"/>
      <c r="FI8" s="104"/>
      <c r="FJ8" s="104"/>
      <c r="FK8" s="104"/>
      <c r="FL8" s="104"/>
      <c r="FM8" s="104"/>
      <c r="FN8" s="104"/>
      <c r="FO8" s="104"/>
      <c r="FP8" s="104"/>
      <c r="FQ8" s="104"/>
      <c r="FR8" s="104"/>
      <c r="FS8" s="104"/>
      <c r="FT8" s="104"/>
      <c r="FU8" s="104"/>
      <c r="FV8" s="104"/>
      <c r="FW8" s="104"/>
      <c r="FX8" s="104"/>
      <c r="FY8" s="104"/>
      <c r="FZ8" s="104"/>
      <c r="GA8" s="104"/>
      <c r="GB8" s="104"/>
      <c r="GC8" s="104"/>
      <c r="GD8" s="104"/>
      <c r="GE8" s="104"/>
      <c r="GF8" s="103"/>
      <c r="GG8" s="104"/>
      <c r="GH8" s="104"/>
      <c r="GI8" s="104"/>
      <c r="GJ8" s="104"/>
      <c r="GK8" s="104"/>
      <c r="GL8" s="103"/>
      <c r="GM8" s="104"/>
      <c r="GN8" s="104"/>
      <c r="GO8" s="104"/>
      <c r="GP8" s="104"/>
      <c r="GQ8" s="104"/>
      <c r="GR8" s="104"/>
      <c r="GS8" s="104"/>
      <c r="GT8" s="104"/>
      <c r="GU8" s="104"/>
      <c r="GV8" s="104"/>
      <c r="GW8" s="104"/>
      <c r="GX8" s="104"/>
      <c r="GY8" s="103"/>
      <c r="GZ8" s="104"/>
      <c r="HA8" s="104"/>
      <c r="HB8" s="104"/>
      <c r="HC8" s="104"/>
      <c r="HD8" s="104"/>
      <c r="HE8" s="104"/>
      <c r="HF8" s="104"/>
      <c r="HG8" s="104"/>
      <c r="HH8" s="104"/>
      <c r="HI8" s="104"/>
      <c r="HJ8" s="104"/>
      <c r="HK8" s="104"/>
      <c r="HL8" s="104"/>
      <c r="HM8" s="104"/>
      <c r="HN8" s="104"/>
      <c r="HO8" s="103"/>
      <c r="HP8" s="104"/>
      <c r="HQ8" s="104"/>
      <c r="HR8" s="104"/>
      <c r="HS8" s="104"/>
      <c r="HT8" s="41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  <c r="IQ8" s="43"/>
      <c r="IR8" s="43"/>
      <c r="IS8" s="43"/>
    </row>
    <row r="9" spans="1:253" x14ac:dyDescent="0.2">
      <c r="A9" s="47">
        <v>1985</v>
      </c>
      <c r="B9" s="103"/>
      <c r="C9" s="104"/>
      <c r="D9" s="103"/>
      <c r="E9" s="104"/>
      <c r="F9" s="104"/>
      <c r="G9" s="103"/>
      <c r="H9" s="104"/>
      <c r="I9" s="104"/>
      <c r="J9" s="104"/>
      <c r="K9" s="104"/>
      <c r="L9" s="104"/>
      <c r="M9" s="104"/>
      <c r="N9" s="104"/>
      <c r="O9" s="103"/>
      <c r="P9" s="103"/>
      <c r="Q9" s="103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3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3"/>
      <c r="AU9" s="104"/>
      <c r="AV9" s="104"/>
      <c r="AW9" s="104"/>
      <c r="AX9" s="103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3"/>
      <c r="BK9" s="104"/>
      <c r="BL9" s="104"/>
      <c r="BM9" s="104"/>
      <c r="BN9" s="104"/>
      <c r="BO9" s="103"/>
      <c r="BP9" s="104"/>
      <c r="BQ9" s="104"/>
      <c r="BR9" s="104"/>
      <c r="BS9" s="103"/>
      <c r="BT9" s="103"/>
      <c r="BU9" s="103"/>
      <c r="BV9" s="104"/>
      <c r="BW9" s="104"/>
      <c r="BX9" s="104"/>
      <c r="BY9" s="104"/>
      <c r="BZ9" s="103"/>
      <c r="CA9" s="103"/>
      <c r="CB9" s="103"/>
      <c r="CC9" s="104"/>
      <c r="CD9" s="104"/>
      <c r="CE9" s="104"/>
      <c r="CF9" s="104"/>
      <c r="CG9" s="104"/>
      <c r="CH9" s="103"/>
      <c r="CI9" s="104"/>
      <c r="CJ9" s="104"/>
      <c r="CK9" s="104"/>
      <c r="CL9" s="104"/>
      <c r="CM9" s="104"/>
      <c r="CN9" s="104"/>
      <c r="CO9" s="104"/>
      <c r="CP9" s="104"/>
      <c r="CQ9" s="104"/>
      <c r="CR9" s="104"/>
      <c r="CS9" s="104"/>
      <c r="CT9" s="104"/>
      <c r="CU9" s="104"/>
      <c r="CV9" s="104"/>
      <c r="CW9" s="104"/>
      <c r="CX9" s="104"/>
      <c r="CY9" s="104"/>
      <c r="CZ9" s="104"/>
      <c r="DA9" s="104"/>
      <c r="DB9" s="104"/>
      <c r="DC9" s="104"/>
      <c r="DD9" s="104"/>
      <c r="DE9" s="104"/>
      <c r="DF9" s="104"/>
      <c r="DG9" s="104"/>
      <c r="DH9" s="104"/>
      <c r="DI9" s="104"/>
      <c r="DJ9" s="104"/>
      <c r="DK9" s="104"/>
      <c r="DL9" s="104"/>
      <c r="DM9" s="104"/>
      <c r="DN9" s="103"/>
      <c r="DO9" s="103"/>
      <c r="DP9" s="104"/>
      <c r="DQ9" s="104"/>
      <c r="DR9" s="104"/>
      <c r="DS9" s="104"/>
      <c r="DT9" s="104"/>
      <c r="DU9" s="104"/>
      <c r="DV9" s="104"/>
      <c r="DW9" s="104"/>
      <c r="DX9" s="104"/>
      <c r="DY9" s="104"/>
      <c r="DZ9" s="104"/>
      <c r="EA9" s="104"/>
      <c r="EB9" s="104"/>
      <c r="EC9" s="104"/>
      <c r="ED9" s="104"/>
      <c r="EE9" s="104"/>
      <c r="EF9" s="104"/>
      <c r="EG9" s="103"/>
      <c r="EH9" s="104"/>
      <c r="EI9" s="103"/>
      <c r="EJ9" s="104"/>
      <c r="EK9" s="104"/>
      <c r="EL9" s="104"/>
      <c r="EM9" s="104"/>
      <c r="EN9" s="104"/>
      <c r="EO9" s="104"/>
      <c r="EP9" s="103"/>
      <c r="EQ9" s="104"/>
      <c r="ER9" s="104"/>
      <c r="ES9" s="104"/>
      <c r="ET9" s="104"/>
      <c r="EU9" s="104"/>
      <c r="EV9" s="104"/>
      <c r="EW9" s="104"/>
      <c r="EX9" s="103"/>
      <c r="EY9" s="103"/>
      <c r="EZ9" s="104"/>
      <c r="FA9" s="104"/>
      <c r="FB9" s="103"/>
      <c r="FC9" s="104"/>
      <c r="FD9" s="103"/>
      <c r="FE9" s="104"/>
      <c r="FF9" s="104"/>
      <c r="FG9" s="104"/>
      <c r="FH9" s="104"/>
      <c r="FI9" s="104"/>
      <c r="FJ9" s="104"/>
      <c r="FK9" s="104"/>
      <c r="FL9" s="104"/>
      <c r="FM9" s="104"/>
      <c r="FN9" s="104"/>
      <c r="FO9" s="104"/>
      <c r="FP9" s="104"/>
      <c r="FQ9" s="104"/>
      <c r="FR9" s="104"/>
      <c r="FS9" s="104"/>
      <c r="FT9" s="104"/>
      <c r="FU9" s="104"/>
      <c r="FV9" s="104"/>
      <c r="FW9" s="104"/>
      <c r="FX9" s="104"/>
      <c r="FY9" s="104"/>
      <c r="FZ9" s="104"/>
      <c r="GA9" s="104"/>
      <c r="GB9" s="104"/>
      <c r="GC9" s="104"/>
      <c r="GD9" s="104"/>
      <c r="GE9" s="104"/>
      <c r="GF9" s="103"/>
      <c r="GG9" s="104"/>
      <c r="GH9" s="104"/>
      <c r="GI9" s="104"/>
      <c r="GJ9" s="104"/>
      <c r="GK9" s="104"/>
      <c r="GL9" s="103"/>
      <c r="GM9" s="104"/>
      <c r="GN9" s="104"/>
      <c r="GO9" s="104"/>
      <c r="GP9" s="104"/>
      <c r="GQ9" s="104"/>
      <c r="GR9" s="104"/>
      <c r="GS9" s="104"/>
      <c r="GT9" s="104"/>
      <c r="GU9" s="104"/>
      <c r="GV9" s="104"/>
      <c r="GW9" s="104"/>
      <c r="GX9" s="104"/>
      <c r="GY9" s="103"/>
      <c r="GZ9" s="104"/>
      <c r="HA9" s="104"/>
      <c r="HB9" s="104"/>
      <c r="HC9" s="104"/>
      <c r="HD9" s="104"/>
      <c r="HE9" s="104"/>
      <c r="HF9" s="104"/>
      <c r="HG9" s="104"/>
      <c r="HH9" s="104"/>
      <c r="HI9" s="104"/>
      <c r="HJ9" s="104"/>
      <c r="HK9" s="104"/>
      <c r="HL9" s="104"/>
      <c r="HM9" s="104"/>
      <c r="HN9" s="104"/>
      <c r="HO9" s="103"/>
      <c r="HP9" s="104"/>
      <c r="HQ9" s="104"/>
      <c r="HR9" s="104"/>
      <c r="HS9" s="104"/>
      <c r="HT9" s="41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</row>
    <row r="10" spans="1:253" x14ac:dyDescent="0.2">
      <c r="A10" s="47">
        <v>1986</v>
      </c>
      <c r="B10" s="103"/>
      <c r="C10" s="104"/>
      <c r="D10" s="103"/>
      <c r="E10" s="104"/>
      <c r="F10" s="104"/>
      <c r="G10" s="103"/>
      <c r="H10" s="104"/>
      <c r="I10" s="104"/>
      <c r="J10" s="104"/>
      <c r="K10" s="104"/>
      <c r="L10" s="104"/>
      <c r="M10" s="104"/>
      <c r="N10" s="104"/>
      <c r="O10" s="103"/>
      <c r="P10" s="103"/>
      <c r="Q10" s="103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3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3"/>
      <c r="AU10" s="104"/>
      <c r="AV10" s="104"/>
      <c r="AW10" s="104"/>
      <c r="AX10" s="103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3"/>
      <c r="BK10" s="104"/>
      <c r="BL10" s="104"/>
      <c r="BM10" s="104"/>
      <c r="BN10" s="104"/>
      <c r="BO10" s="103"/>
      <c r="BP10" s="104"/>
      <c r="BQ10" s="104"/>
      <c r="BR10" s="104"/>
      <c r="BS10" s="103"/>
      <c r="BT10" s="103"/>
      <c r="BU10" s="103"/>
      <c r="BV10" s="104"/>
      <c r="BW10" s="104"/>
      <c r="BX10" s="104"/>
      <c r="BY10" s="104"/>
      <c r="BZ10" s="103"/>
      <c r="CA10" s="103"/>
      <c r="CB10" s="103"/>
      <c r="CC10" s="104"/>
      <c r="CD10" s="104"/>
      <c r="CE10" s="104"/>
      <c r="CF10" s="104"/>
      <c r="CG10" s="104"/>
      <c r="CH10" s="103"/>
      <c r="CI10" s="104"/>
      <c r="CJ10" s="104"/>
      <c r="CK10" s="104"/>
      <c r="CL10" s="104"/>
      <c r="CM10" s="104"/>
      <c r="CN10" s="104"/>
      <c r="CO10" s="104"/>
      <c r="CP10" s="104"/>
      <c r="CQ10" s="104"/>
      <c r="CR10" s="104"/>
      <c r="CS10" s="104"/>
      <c r="CT10" s="104"/>
      <c r="CU10" s="104"/>
      <c r="CV10" s="104"/>
      <c r="CW10" s="104"/>
      <c r="CX10" s="104"/>
      <c r="CY10" s="104"/>
      <c r="CZ10" s="104"/>
      <c r="DA10" s="104"/>
      <c r="DB10" s="104"/>
      <c r="DC10" s="104"/>
      <c r="DD10" s="104"/>
      <c r="DE10" s="104"/>
      <c r="DF10" s="104"/>
      <c r="DG10" s="104"/>
      <c r="DH10" s="104"/>
      <c r="DI10" s="104"/>
      <c r="DJ10" s="104"/>
      <c r="DK10" s="104"/>
      <c r="DL10" s="104"/>
      <c r="DM10" s="104"/>
      <c r="DN10" s="103"/>
      <c r="DO10" s="103"/>
      <c r="DP10" s="104"/>
      <c r="DQ10" s="104"/>
      <c r="DR10" s="104"/>
      <c r="DS10" s="104"/>
      <c r="DT10" s="104"/>
      <c r="DU10" s="104"/>
      <c r="DV10" s="104"/>
      <c r="DW10" s="104"/>
      <c r="DX10" s="104"/>
      <c r="DY10" s="104"/>
      <c r="DZ10" s="104"/>
      <c r="EA10" s="104"/>
      <c r="EB10" s="104"/>
      <c r="EC10" s="104"/>
      <c r="ED10" s="104"/>
      <c r="EE10" s="104"/>
      <c r="EF10" s="104"/>
      <c r="EG10" s="103"/>
      <c r="EH10" s="104"/>
      <c r="EI10" s="103"/>
      <c r="EJ10" s="104"/>
      <c r="EK10" s="104"/>
      <c r="EL10" s="104"/>
      <c r="EM10" s="104"/>
      <c r="EN10" s="104"/>
      <c r="EO10" s="104"/>
      <c r="EP10" s="103"/>
      <c r="EQ10" s="104"/>
      <c r="ER10" s="104"/>
      <c r="ES10" s="104"/>
      <c r="ET10" s="104"/>
      <c r="EU10" s="104"/>
      <c r="EV10" s="104"/>
      <c r="EW10" s="104"/>
      <c r="EX10" s="103"/>
      <c r="EY10" s="103"/>
      <c r="EZ10" s="104"/>
      <c r="FA10" s="104"/>
      <c r="FB10" s="103"/>
      <c r="FC10" s="104"/>
      <c r="FD10" s="103"/>
      <c r="FE10" s="104"/>
      <c r="FF10" s="104"/>
      <c r="FG10" s="104"/>
      <c r="FH10" s="104"/>
      <c r="FI10" s="104"/>
      <c r="FJ10" s="104"/>
      <c r="FK10" s="104"/>
      <c r="FL10" s="104"/>
      <c r="FM10" s="104"/>
      <c r="FN10" s="104"/>
      <c r="FO10" s="104"/>
      <c r="FP10" s="104"/>
      <c r="FQ10" s="104"/>
      <c r="FR10" s="104"/>
      <c r="FS10" s="104"/>
      <c r="FT10" s="104"/>
      <c r="FU10" s="104"/>
      <c r="FV10" s="104"/>
      <c r="FW10" s="104"/>
      <c r="FX10" s="104"/>
      <c r="FY10" s="104"/>
      <c r="FZ10" s="104"/>
      <c r="GA10" s="104"/>
      <c r="GB10" s="104"/>
      <c r="GC10" s="104"/>
      <c r="GD10" s="104"/>
      <c r="GE10" s="104"/>
      <c r="GF10" s="103"/>
      <c r="GG10" s="104"/>
      <c r="GH10" s="104"/>
      <c r="GI10" s="104"/>
      <c r="GJ10" s="104"/>
      <c r="GK10" s="104"/>
      <c r="GL10" s="103"/>
      <c r="GM10" s="104"/>
      <c r="GN10" s="104"/>
      <c r="GO10" s="104"/>
      <c r="GP10" s="104"/>
      <c r="GQ10" s="104"/>
      <c r="GR10" s="104"/>
      <c r="GS10" s="104"/>
      <c r="GT10" s="104"/>
      <c r="GU10" s="104"/>
      <c r="GV10" s="104"/>
      <c r="GW10" s="104"/>
      <c r="GX10" s="104"/>
      <c r="GY10" s="103"/>
      <c r="GZ10" s="104"/>
      <c r="HA10" s="104"/>
      <c r="HB10" s="104"/>
      <c r="HC10" s="104"/>
      <c r="HD10" s="104"/>
      <c r="HE10" s="104"/>
      <c r="HF10" s="104"/>
      <c r="HG10" s="104"/>
      <c r="HH10" s="104"/>
      <c r="HI10" s="104"/>
      <c r="HJ10" s="104"/>
      <c r="HK10" s="104"/>
      <c r="HL10" s="104"/>
      <c r="HM10" s="104"/>
      <c r="HN10" s="104"/>
      <c r="HO10" s="103"/>
      <c r="HP10" s="104"/>
      <c r="HQ10" s="104"/>
      <c r="HR10" s="104"/>
      <c r="HS10" s="104"/>
      <c r="HT10" s="41"/>
      <c r="HU10" s="43"/>
      <c r="HV10" s="43"/>
      <c r="HW10" s="43"/>
      <c r="HX10" s="43"/>
      <c r="HY10" s="43"/>
      <c r="HZ10" s="43"/>
      <c r="IA10" s="43"/>
      <c r="IB10" s="43"/>
      <c r="IC10" s="43"/>
      <c r="ID10" s="43"/>
      <c r="IE10" s="43"/>
      <c r="IF10" s="43"/>
      <c r="IG10" s="43"/>
      <c r="IH10" s="43"/>
      <c r="II10" s="43"/>
      <c r="IJ10" s="43"/>
      <c r="IK10" s="43"/>
      <c r="IL10" s="43"/>
      <c r="IM10" s="43"/>
      <c r="IN10" s="43"/>
      <c r="IO10" s="43"/>
      <c r="IP10" s="43"/>
      <c r="IQ10" s="43"/>
      <c r="IR10" s="43"/>
      <c r="IS10" s="43"/>
    </row>
    <row r="11" spans="1:253" x14ac:dyDescent="0.2">
      <c r="A11" s="47">
        <v>1987</v>
      </c>
      <c r="B11" s="103"/>
      <c r="C11" s="104"/>
      <c r="D11" s="103"/>
      <c r="E11" s="104"/>
      <c r="F11" s="104"/>
      <c r="G11" s="103"/>
      <c r="H11" s="104"/>
      <c r="I11" s="104"/>
      <c r="J11" s="104"/>
      <c r="K11" s="104"/>
      <c r="L11" s="104"/>
      <c r="M11" s="104"/>
      <c r="N11" s="104"/>
      <c r="O11" s="103"/>
      <c r="P11" s="103"/>
      <c r="Q11" s="103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3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3"/>
      <c r="AU11" s="104"/>
      <c r="AV11" s="104"/>
      <c r="AW11" s="104"/>
      <c r="AX11" s="103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3"/>
      <c r="BK11" s="104"/>
      <c r="BL11" s="104"/>
      <c r="BM11" s="104"/>
      <c r="BN11" s="104"/>
      <c r="BO11" s="103"/>
      <c r="BP11" s="104"/>
      <c r="BQ11" s="104"/>
      <c r="BR11" s="104"/>
      <c r="BS11" s="103"/>
      <c r="BT11" s="103"/>
      <c r="BU11" s="103"/>
      <c r="BV11" s="104"/>
      <c r="BW11" s="104"/>
      <c r="BX11" s="104"/>
      <c r="BY11" s="104"/>
      <c r="BZ11" s="103"/>
      <c r="CA11" s="103"/>
      <c r="CB11" s="103"/>
      <c r="CC11" s="104"/>
      <c r="CD11" s="104"/>
      <c r="CE11" s="104"/>
      <c r="CF11" s="104"/>
      <c r="CG11" s="104"/>
      <c r="CH11" s="103"/>
      <c r="CI11" s="104"/>
      <c r="CJ11" s="104"/>
      <c r="CK11" s="104"/>
      <c r="CL11" s="104"/>
      <c r="CM11" s="104"/>
      <c r="CN11" s="104"/>
      <c r="CO11" s="104"/>
      <c r="CP11" s="104"/>
      <c r="CQ11" s="104"/>
      <c r="CR11" s="104"/>
      <c r="CS11" s="104"/>
      <c r="CT11" s="104"/>
      <c r="CU11" s="104"/>
      <c r="CV11" s="104"/>
      <c r="CW11" s="104"/>
      <c r="CX11" s="104"/>
      <c r="CY11" s="104"/>
      <c r="CZ11" s="104"/>
      <c r="DA11" s="104"/>
      <c r="DB11" s="104"/>
      <c r="DC11" s="104"/>
      <c r="DD11" s="104"/>
      <c r="DE11" s="104"/>
      <c r="DF11" s="104"/>
      <c r="DG11" s="104"/>
      <c r="DH11" s="104"/>
      <c r="DI11" s="104"/>
      <c r="DJ11" s="104"/>
      <c r="DK11" s="104"/>
      <c r="DL11" s="104"/>
      <c r="DM11" s="104"/>
      <c r="DN11" s="103"/>
      <c r="DO11" s="103"/>
      <c r="DP11" s="104"/>
      <c r="DQ11" s="104"/>
      <c r="DR11" s="104"/>
      <c r="DS11" s="104"/>
      <c r="DT11" s="104"/>
      <c r="DU11" s="104"/>
      <c r="DV11" s="104"/>
      <c r="DW11" s="104"/>
      <c r="DX11" s="104"/>
      <c r="DY11" s="104"/>
      <c r="DZ11" s="104"/>
      <c r="EA11" s="104"/>
      <c r="EB11" s="104"/>
      <c r="EC11" s="104"/>
      <c r="ED11" s="104"/>
      <c r="EE11" s="104"/>
      <c r="EF11" s="104"/>
      <c r="EG11" s="103"/>
      <c r="EH11" s="104"/>
      <c r="EI11" s="103"/>
      <c r="EJ11" s="104"/>
      <c r="EK11" s="104"/>
      <c r="EL11" s="104"/>
      <c r="EM11" s="104"/>
      <c r="EN11" s="104"/>
      <c r="EO11" s="104"/>
      <c r="EP11" s="103"/>
      <c r="EQ11" s="104"/>
      <c r="ER11" s="104"/>
      <c r="ES11" s="104"/>
      <c r="ET11" s="104"/>
      <c r="EU11" s="104"/>
      <c r="EV11" s="104"/>
      <c r="EW11" s="104"/>
      <c r="EX11" s="103"/>
      <c r="EY11" s="103"/>
      <c r="EZ11" s="104"/>
      <c r="FA11" s="104"/>
      <c r="FB11" s="103"/>
      <c r="FC11" s="104"/>
      <c r="FD11" s="103"/>
      <c r="FE11" s="104"/>
      <c r="FF11" s="104"/>
      <c r="FG11" s="104"/>
      <c r="FH11" s="104"/>
      <c r="FI11" s="104"/>
      <c r="FJ11" s="104"/>
      <c r="FK11" s="104"/>
      <c r="FL11" s="104"/>
      <c r="FM11" s="104"/>
      <c r="FN11" s="104"/>
      <c r="FO11" s="104"/>
      <c r="FP11" s="104"/>
      <c r="FQ11" s="104"/>
      <c r="FR11" s="104"/>
      <c r="FS11" s="104"/>
      <c r="FT11" s="104"/>
      <c r="FU11" s="104"/>
      <c r="FV11" s="104"/>
      <c r="FW11" s="104"/>
      <c r="FX11" s="104"/>
      <c r="FY11" s="104"/>
      <c r="FZ11" s="104"/>
      <c r="GA11" s="104"/>
      <c r="GB11" s="104"/>
      <c r="GC11" s="104"/>
      <c r="GD11" s="104"/>
      <c r="GE11" s="104"/>
      <c r="GF11" s="103"/>
      <c r="GG11" s="104"/>
      <c r="GH11" s="104"/>
      <c r="GI11" s="104"/>
      <c r="GJ11" s="104"/>
      <c r="GK11" s="104"/>
      <c r="GL11" s="103"/>
      <c r="GM11" s="104"/>
      <c r="GN11" s="104"/>
      <c r="GO11" s="104"/>
      <c r="GP11" s="104"/>
      <c r="GQ11" s="104"/>
      <c r="GR11" s="104"/>
      <c r="GS11" s="104"/>
      <c r="GT11" s="104"/>
      <c r="GU11" s="104"/>
      <c r="GV11" s="104"/>
      <c r="GW11" s="104"/>
      <c r="GX11" s="104"/>
      <c r="GY11" s="103"/>
      <c r="GZ11" s="104"/>
      <c r="HA11" s="104"/>
      <c r="HB11" s="104"/>
      <c r="HC11" s="104"/>
      <c r="HD11" s="104"/>
      <c r="HE11" s="104"/>
      <c r="HF11" s="104"/>
      <c r="HG11" s="104"/>
      <c r="HH11" s="104"/>
      <c r="HI11" s="104"/>
      <c r="HJ11" s="104"/>
      <c r="HK11" s="104"/>
      <c r="HL11" s="104"/>
      <c r="HM11" s="104"/>
      <c r="HN11" s="104"/>
      <c r="HO11" s="103"/>
      <c r="HP11" s="104"/>
      <c r="HQ11" s="104"/>
      <c r="HR11" s="104"/>
      <c r="HS11" s="104"/>
      <c r="HT11" s="41"/>
      <c r="HU11" s="43"/>
      <c r="HV11" s="43"/>
      <c r="HW11" s="43"/>
      <c r="HX11" s="43"/>
      <c r="HY11" s="43"/>
      <c r="HZ11" s="43"/>
      <c r="IA11" s="43"/>
      <c r="IB11" s="43"/>
      <c r="IC11" s="43"/>
      <c r="ID11" s="43"/>
      <c r="IE11" s="43"/>
      <c r="IF11" s="43"/>
      <c r="IG11" s="43"/>
      <c r="IH11" s="43"/>
      <c r="II11" s="43"/>
      <c r="IJ11" s="43"/>
      <c r="IK11" s="43"/>
      <c r="IL11" s="43"/>
      <c r="IM11" s="43"/>
      <c r="IN11" s="43"/>
      <c r="IO11" s="43"/>
      <c r="IP11" s="43"/>
      <c r="IQ11" s="43"/>
      <c r="IR11" s="43"/>
      <c r="IS11" s="43"/>
    </row>
    <row r="12" spans="1:253" x14ac:dyDescent="0.2">
      <c r="A12" s="47">
        <v>1988</v>
      </c>
      <c r="B12" s="103"/>
      <c r="C12" s="104"/>
      <c r="D12" s="103"/>
      <c r="E12" s="104"/>
      <c r="F12" s="104"/>
      <c r="G12" s="103"/>
      <c r="H12" s="104"/>
      <c r="I12" s="104"/>
      <c r="J12" s="104"/>
      <c r="K12" s="104"/>
      <c r="L12" s="104"/>
      <c r="M12" s="104"/>
      <c r="N12" s="104"/>
      <c r="O12" s="103"/>
      <c r="P12" s="103"/>
      <c r="Q12" s="103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3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3"/>
      <c r="AU12" s="104"/>
      <c r="AV12" s="104"/>
      <c r="AW12" s="104"/>
      <c r="AX12" s="103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3"/>
      <c r="BK12" s="104"/>
      <c r="BL12" s="104"/>
      <c r="BM12" s="104"/>
      <c r="BN12" s="104"/>
      <c r="BO12" s="103"/>
      <c r="BP12" s="104"/>
      <c r="BQ12" s="104"/>
      <c r="BR12" s="104"/>
      <c r="BS12" s="103"/>
      <c r="BT12" s="103"/>
      <c r="BU12" s="103"/>
      <c r="BV12" s="104"/>
      <c r="BW12" s="104"/>
      <c r="BX12" s="104"/>
      <c r="BY12" s="104"/>
      <c r="BZ12" s="103"/>
      <c r="CA12" s="103"/>
      <c r="CB12" s="103"/>
      <c r="CC12" s="104"/>
      <c r="CD12" s="104"/>
      <c r="CE12" s="104"/>
      <c r="CF12" s="104"/>
      <c r="CG12" s="104"/>
      <c r="CH12" s="103"/>
      <c r="CI12" s="104"/>
      <c r="CJ12" s="104"/>
      <c r="CK12" s="104"/>
      <c r="CL12" s="104"/>
      <c r="CM12" s="104"/>
      <c r="CN12" s="104"/>
      <c r="CO12" s="104"/>
      <c r="CP12" s="104"/>
      <c r="CQ12" s="104"/>
      <c r="CR12" s="104"/>
      <c r="CS12" s="104"/>
      <c r="CT12" s="104"/>
      <c r="CU12" s="104"/>
      <c r="CV12" s="104"/>
      <c r="CW12" s="104"/>
      <c r="CX12" s="104"/>
      <c r="CY12" s="104"/>
      <c r="CZ12" s="104"/>
      <c r="DA12" s="104"/>
      <c r="DB12" s="104"/>
      <c r="DC12" s="104"/>
      <c r="DD12" s="104"/>
      <c r="DE12" s="104"/>
      <c r="DF12" s="104"/>
      <c r="DG12" s="104"/>
      <c r="DH12" s="104"/>
      <c r="DI12" s="104"/>
      <c r="DJ12" s="104"/>
      <c r="DK12" s="104"/>
      <c r="DL12" s="104"/>
      <c r="DM12" s="104"/>
      <c r="DN12" s="103"/>
      <c r="DO12" s="103"/>
      <c r="DP12" s="104"/>
      <c r="DQ12" s="104"/>
      <c r="DR12" s="104"/>
      <c r="DS12" s="104"/>
      <c r="DT12" s="104"/>
      <c r="DU12" s="104"/>
      <c r="DV12" s="104"/>
      <c r="DW12" s="104"/>
      <c r="DX12" s="104"/>
      <c r="DY12" s="104"/>
      <c r="DZ12" s="104"/>
      <c r="EA12" s="104"/>
      <c r="EB12" s="104"/>
      <c r="EC12" s="104"/>
      <c r="ED12" s="104"/>
      <c r="EE12" s="104"/>
      <c r="EF12" s="104"/>
      <c r="EG12" s="103"/>
      <c r="EH12" s="104"/>
      <c r="EI12" s="103"/>
      <c r="EJ12" s="104"/>
      <c r="EK12" s="104"/>
      <c r="EL12" s="104"/>
      <c r="EM12" s="104"/>
      <c r="EN12" s="104"/>
      <c r="EO12" s="104"/>
      <c r="EP12" s="103"/>
      <c r="EQ12" s="104"/>
      <c r="ER12" s="104"/>
      <c r="ES12" s="104"/>
      <c r="ET12" s="104"/>
      <c r="EU12" s="104"/>
      <c r="EV12" s="104"/>
      <c r="EW12" s="104"/>
      <c r="EX12" s="103"/>
      <c r="EY12" s="103"/>
      <c r="EZ12" s="104"/>
      <c r="FA12" s="104"/>
      <c r="FB12" s="103"/>
      <c r="FC12" s="104"/>
      <c r="FD12" s="103"/>
      <c r="FE12" s="104"/>
      <c r="FF12" s="104"/>
      <c r="FG12" s="104"/>
      <c r="FH12" s="104"/>
      <c r="FI12" s="104"/>
      <c r="FJ12" s="104"/>
      <c r="FK12" s="104"/>
      <c r="FL12" s="104"/>
      <c r="FM12" s="104"/>
      <c r="FN12" s="104"/>
      <c r="FO12" s="104"/>
      <c r="FP12" s="104"/>
      <c r="FQ12" s="104"/>
      <c r="FR12" s="104"/>
      <c r="FS12" s="104"/>
      <c r="FT12" s="104"/>
      <c r="FU12" s="104"/>
      <c r="FV12" s="104"/>
      <c r="FW12" s="104"/>
      <c r="FX12" s="104"/>
      <c r="FY12" s="104"/>
      <c r="FZ12" s="104"/>
      <c r="GA12" s="104"/>
      <c r="GB12" s="104"/>
      <c r="GC12" s="104"/>
      <c r="GD12" s="104"/>
      <c r="GE12" s="104"/>
      <c r="GF12" s="103"/>
      <c r="GG12" s="104"/>
      <c r="GH12" s="104"/>
      <c r="GI12" s="104"/>
      <c r="GJ12" s="104"/>
      <c r="GK12" s="104"/>
      <c r="GL12" s="103"/>
      <c r="GM12" s="104"/>
      <c r="GN12" s="104"/>
      <c r="GO12" s="104"/>
      <c r="GP12" s="104"/>
      <c r="GQ12" s="104"/>
      <c r="GR12" s="104"/>
      <c r="GS12" s="104"/>
      <c r="GT12" s="104"/>
      <c r="GU12" s="104"/>
      <c r="GV12" s="104"/>
      <c r="GW12" s="104"/>
      <c r="GX12" s="104"/>
      <c r="GY12" s="103"/>
      <c r="GZ12" s="104"/>
      <c r="HA12" s="104"/>
      <c r="HB12" s="104"/>
      <c r="HC12" s="104"/>
      <c r="HD12" s="104"/>
      <c r="HE12" s="104"/>
      <c r="HF12" s="104"/>
      <c r="HG12" s="104"/>
      <c r="HH12" s="104"/>
      <c r="HI12" s="104"/>
      <c r="HJ12" s="104"/>
      <c r="HK12" s="104"/>
      <c r="HL12" s="104"/>
      <c r="HM12" s="104"/>
      <c r="HN12" s="104"/>
      <c r="HO12" s="103"/>
      <c r="HP12" s="104"/>
      <c r="HQ12" s="104"/>
      <c r="HR12" s="104"/>
      <c r="HS12" s="104"/>
      <c r="HT12" s="41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</row>
    <row r="13" spans="1:253" x14ac:dyDescent="0.2">
      <c r="A13" s="47">
        <v>1989</v>
      </c>
      <c r="B13" s="103"/>
      <c r="C13" s="104"/>
      <c r="D13" s="103"/>
      <c r="E13" s="104"/>
      <c r="F13" s="104"/>
      <c r="G13" s="103"/>
      <c r="H13" s="104"/>
      <c r="I13" s="104"/>
      <c r="J13" s="104"/>
      <c r="K13" s="104"/>
      <c r="L13" s="104"/>
      <c r="M13" s="104"/>
      <c r="N13" s="104"/>
      <c r="O13" s="103"/>
      <c r="P13" s="103"/>
      <c r="Q13" s="103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3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3"/>
      <c r="AU13" s="104"/>
      <c r="AV13" s="104"/>
      <c r="AW13" s="104"/>
      <c r="AX13" s="103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3"/>
      <c r="BK13" s="104"/>
      <c r="BL13" s="104"/>
      <c r="BM13" s="104"/>
      <c r="BN13" s="104"/>
      <c r="BO13" s="103"/>
      <c r="BP13" s="104"/>
      <c r="BQ13" s="104"/>
      <c r="BR13" s="104"/>
      <c r="BS13" s="103"/>
      <c r="BT13" s="103"/>
      <c r="BU13" s="103"/>
      <c r="BV13" s="104"/>
      <c r="BW13" s="104"/>
      <c r="BX13" s="104"/>
      <c r="BY13" s="104"/>
      <c r="BZ13" s="103"/>
      <c r="CA13" s="103"/>
      <c r="CB13" s="103"/>
      <c r="CC13" s="104"/>
      <c r="CD13" s="104"/>
      <c r="CE13" s="104"/>
      <c r="CF13" s="104"/>
      <c r="CG13" s="104"/>
      <c r="CH13" s="103"/>
      <c r="CI13" s="104"/>
      <c r="CJ13" s="104"/>
      <c r="CK13" s="104"/>
      <c r="CL13" s="104"/>
      <c r="CM13" s="104"/>
      <c r="CN13" s="104"/>
      <c r="CO13" s="104"/>
      <c r="CP13" s="104"/>
      <c r="CQ13" s="104"/>
      <c r="CR13" s="104"/>
      <c r="CS13" s="104"/>
      <c r="CT13" s="104"/>
      <c r="CU13" s="104"/>
      <c r="CV13" s="104"/>
      <c r="CW13" s="104"/>
      <c r="CX13" s="104"/>
      <c r="CY13" s="104"/>
      <c r="CZ13" s="104"/>
      <c r="DA13" s="104"/>
      <c r="DB13" s="104"/>
      <c r="DC13" s="104"/>
      <c r="DD13" s="104"/>
      <c r="DE13" s="104"/>
      <c r="DF13" s="104"/>
      <c r="DG13" s="104"/>
      <c r="DH13" s="104"/>
      <c r="DI13" s="104"/>
      <c r="DJ13" s="104"/>
      <c r="DK13" s="104"/>
      <c r="DL13" s="104"/>
      <c r="DM13" s="104"/>
      <c r="DN13" s="103"/>
      <c r="DO13" s="103"/>
      <c r="DP13" s="104"/>
      <c r="DQ13" s="104"/>
      <c r="DR13" s="104"/>
      <c r="DS13" s="104"/>
      <c r="DT13" s="104"/>
      <c r="DU13" s="104"/>
      <c r="DV13" s="104"/>
      <c r="DW13" s="104"/>
      <c r="DX13" s="104"/>
      <c r="DY13" s="104"/>
      <c r="DZ13" s="104"/>
      <c r="EA13" s="104"/>
      <c r="EB13" s="104"/>
      <c r="EC13" s="104"/>
      <c r="ED13" s="104"/>
      <c r="EE13" s="104"/>
      <c r="EF13" s="104"/>
      <c r="EG13" s="103"/>
      <c r="EH13" s="104"/>
      <c r="EI13" s="103"/>
      <c r="EJ13" s="104"/>
      <c r="EK13" s="104"/>
      <c r="EL13" s="104"/>
      <c r="EM13" s="104"/>
      <c r="EN13" s="104"/>
      <c r="EO13" s="104"/>
      <c r="EP13" s="103"/>
      <c r="EQ13" s="104"/>
      <c r="ER13" s="104"/>
      <c r="ES13" s="104"/>
      <c r="ET13" s="104"/>
      <c r="EU13" s="104"/>
      <c r="EV13" s="104"/>
      <c r="EW13" s="104"/>
      <c r="EX13" s="103"/>
      <c r="EY13" s="103"/>
      <c r="EZ13" s="104"/>
      <c r="FA13" s="104"/>
      <c r="FB13" s="103"/>
      <c r="FC13" s="104"/>
      <c r="FD13" s="103"/>
      <c r="FE13" s="104"/>
      <c r="FF13" s="104"/>
      <c r="FG13" s="104"/>
      <c r="FH13" s="104"/>
      <c r="FI13" s="104"/>
      <c r="FJ13" s="104"/>
      <c r="FK13" s="104"/>
      <c r="FL13" s="104"/>
      <c r="FM13" s="104"/>
      <c r="FN13" s="104"/>
      <c r="FO13" s="104"/>
      <c r="FP13" s="104"/>
      <c r="FQ13" s="104"/>
      <c r="FR13" s="104"/>
      <c r="FS13" s="104"/>
      <c r="FT13" s="104"/>
      <c r="FU13" s="104"/>
      <c r="FV13" s="104"/>
      <c r="FW13" s="104"/>
      <c r="FX13" s="104"/>
      <c r="FY13" s="104"/>
      <c r="FZ13" s="104"/>
      <c r="GA13" s="104"/>
      <c r="GB13" s="104"/>
      <c r="GC13" s="104"/>
      <c r="GD13" s="104"/>
      <c r="GE13" s="104"/>
      <c r="GF13" s="103"/>
      <c r="GG13" s="104"/>
      <c r="GH13" s="104"/>
      <c r="GI13" s="104"/>
      <c r="GJ13" s="104"/>
      <c r="GK13" s="104"/>
      <c r="GL13" s="103"/>
      <c r="GM13" s="104"/>
      <c r="GN13" s="104"/>
      <c r="GO13" s="104"/>
      <c r="GP13" s="104"/>
      <c r="GQ13" s="104"/>
      <c r="GR13" s="104"/>
      <c r="GS13" s="104"/>
      <c r="GT13" s="104"/>
      <c r="GU13" s="104"/>
      <c r="GV13" s="104"/>
      <c r="GW13" s="104"/>
      <c r="GX13" s="104"/>
      <c r="GY13" s="103"/>
      <c r="GZ13" s="104"/>
      <c r="HA13" s="104"/>
      <c r="HB13" s="104"/>
      <c r="HC13" s="104"/>
      <c r="HD13" s="104"/>
      <c r="HE13" s="104"/>
      <c r="HF13" s="104"/>
      <c r="HG13" s="104"/>
      <c r="HH13" s="104"/>
      <c r="HI13" s="104"/>
      <c r="HJ13" s="104"/>
      <c r="HK13" s="104"/>
      <c r="HL13" s="104"/>
      <c r="HM13" s="104"/>
      <c r="HN13" s="104"/>
      <c r="HO13" s="103"/>
      <c r="HP13" s="104"/>
      <c r="HQ13" s="104"/>
      <c r="HR13" s="104"/>
      <c r="HS13" s="104"/>
      <c r="HT13" s="41"/>
      <c r="HU13" s="43"/>
      <c r="HV13" s="43"/>
      <c r="HW13" s="43"/>
      <c r="HX13" s="43"/>
      <c r="HY13" s="43"/>
      <c r="HZ13" s="43"/>
      <c r="IA13" s="43"/>
      <c r="IB13" s="43"/>
      <c r="IC13" s="43"/>
      <c r="ID13" s="43"/>
      <c r="IE13" s="43"/>
      <c r="IF13" s="43"/>
      <c r="IG13" s="43"/>
      <c r="IH13" s="43"/>
      <c r="II13" s="43"/>
      <c r="IJ13" s="43"/>
      <c r="IK13" s="43"/>
      <c r="IL13" s="43"/>
      <c r="IM13" s="43"/>
      <c r="IN13" s="43"/>
      <c r="IO13" s="43"/>
      <c r="IP13" s="43"/>
      <c r="IQ13" s="43"/>
      <c r="IR13" s="43"/>
      <c r="IS13" s="43"/>
    </row>
    <row r="14" spans="1:253" x14ac:dyDescent="0.2">
      <c r="A14" s="47">
        <v>1990</v>
      </c>
      <c r="B14" s="103"/>
      <c r="C14" s="104"/>
      <c r="D14" s="103"/>
      <c r="E14" s="104"/>
      <c r="F14" s="104"/>
      <c r="G14" s="103"/>
      <c r="H14" s="104"/>
      <c r="I14" s="104"/>
      <c r="J14" s="104"/>
      <c r="K14" s="104"/>
      <c r="L14" s="104"/>
      <c r="M14" s="104"/>
      <c r="N14" s="104"/>
      <c r="O14" s="103"/>
      <c r="P14" s="103"/>
      <c r="Q14" s="103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3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3"/>
      <c r="AU14" s="104"/>
      <c r="AV14" s="104"/>
      <c r="AW14" s="104"/>
      <c r="AX14" s="103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3"/>
      <c r="BK14" s="104"/>
      <c r="BL14" s="104"/>
      <c r="BM14" s="104"/>
      <c r="BN14" s="104"/>
      <c r="BO14" s="103"/>
      <c r="BP14" s="104"/>
      <c r="BQ14" s="104"/>
      <c r="BR14" s="104"/>
      <c r="BS14" s="103"/>
      <c r="BT14" s="103"/>
      <c r="BU14" s="103"/>
      <c r="BV14" s="104"/>
      <c r="BW14" s="104"/>
      <c r="BX14" s="104"/>
      <c r="BY14" s="104"/>
      <c r="BZ14" s="103"/>
      <c r="CA14" s="103"/>
      <c r="CB14" s="103"/>
      <c r="CC14" s="104"/>
      <c r="CD14" s="104"/>
      <c r="CE14" s="104"/>
      <c r="CF14" s="104"/>
      <c r="CG14" s="104"/>
      <c r="CH14" s="103"/>
      <c r="CI14" s="104"/>
      <c r="CJ14" s="104"/>
      <c r="CK14" s="104"/>
      <c r="CL14" s="104"/>
      <c r="CM14" s="104"/>
      <c r="CN14" s="104"/>
      <c r="CO14" s="104"/>
      <c r="CP14" s="104"/>
      <c r="CQ14" s="104"/>
      <c r="CR14" s="104"/>
      <c r="CS14" s="104"/>
      <c r="CT14" s="104"/>
      <c r="CU14" s="104"/>
      <c r="CV14" s="104"/>
      <c r="CW14" s="104"/>
      <c r="CX14" s="104"/>
      <c r="CY14" s="104"/>
      <c r="CZ14" s="104"/>
      <c r="DA14" s="104"/>
      <c r="DB14" s="104"/>
      <c r="DC14" s="104"/>
      <c r="DD14" s="104"/>
      <c r="DE14" s="104"/>
      <c r="DF14" s="104"/>
      <c r="DG14" s="104"/>
      <c r="DH14" s="104"/>
      <c r="DI14" s="104"/>
      <c r="DJ14" s="104"/>
      <c r="DK14" s="104"/>
      <c r="DL14" s="104"/>
      <c r="DM14" s="104"/>
      <c r="DN14" s="103"/>
      <c r="DO14" s="103"/>
      <c r="DP14" s="104"/>
      <c r="DQ14" s="104"/>
      <c r="DR14" s="104"/>
      <c r="DS14" s="104"/>
      <c r="DT14" s="104"/>
      <c r="DU14" s="104"/>
      <c r="DV14" s="104"/>
      <c r="DW14" s="104"/>
      <c r="DX14" s="104"/>
      <c r="DY14" s="104"/>
      <c r="DZ14" s="104"/>
      <c r="EA14" s="104"/>
      <c r="EB14" s="104"/>
      <c r="EC14" s="104"/>
      <c r="ED14" s="104"/>
      <c r="EE14" s="104"/>
      <c r="EF14" s="104"/>
      <c r="EG14" s="103"/>
      <c r="EH14" s="104"/>
      <c r="EI14" s="103"/>
      <c r="EJ14" s="104"/>
      <c r="EK14" s="104"/>
      <c r="EL14" s="104"/>
      <c r="EM14" s="104"/>
      <c r="EN14" s="104"/>
      <c r="EO14" s="104"/>
      <c r="EP14" s="103"/>
      <c r="EQ14" s="104"/>
      <c r="ER14" s="104"/>
      <c r="ES14" s="104"/>
      <c r="ET14" s="104"/>
      <c r="EU14" s="104"/>
      <c r="EV14" s="104"/>
      <c r="EW14" s="104"/>
      <c r="EX14" s="103"/>
      <c r="EY14" s="103"/>
      <c r="EZ14" s="104"/>
      <c r="FA14" s="104"/>
      <c r="FB14" s="103"/>
      <c r="FC14" s="104"/>
      <c r="FD14" s="103"/>
      <c r="FE14" s="104"/>
      <c r="FF14" s="104"/>
      <c r="FG14" s="104"/>
      <c r="FH14" s="104"/>
      <c r="FI14" s="104"/>
      <c r="FJ14" s="104"/>
      <c r="FK14" s="104"/>
      <c r="FL14" s="104"/>
      <c r="FM14" s="104"/>
      <c r="FN14" s="104"/>
      <c r="FO14" s="104"/>
      <c r="FP14" s="104"/>
      <c r="FQ14" s="104"/>
      <c r="FR14" s="104"/>
      <c r="FS14" s="104"/>
      <c r="FT14" s="104"/>
      <c r="FU14" s="104"/>
      <c r="FV14" s="104"/>
      <c r="FW14" s="104"/>
      <c r="FX14" s="104"/>
      <c r="FY14" s="104"/>
      <c r="FZ14" s="104"/>
      <c r="GA14" s="104"/>
      <c r="GB14" s="104"/>
      <c r="GC14" s="104"/>
      <c r="GD14" s="104"/>
      <c r="GE14" s="104"/>
      <c r="GF14" s="103"/>
      <c r="GG14" s="104"/>
      <c r="GH14" s="104"/>
      <c r="GI14" s="104"/>
      <c r="GJ14" s="104"/>
      <c r="GK14" s="104"/>
      <c r="GL14" s="103"/>
      <c r="GM14" s="104"/>
      <c r="GN14" s="104"/>
      <c r="GO14" s="104"/>
      <c r="GP14" s="104"/>
      <c r="GQ14" s="104"/>
      <c r="GR14" s="104"/>
      <c r="GS14" s="104"/>
      <c r="GT14" s="104"/>
      <c r="GU14" s="104"/>
      <c r="GV14" s="104"/>
      <c r="GW14" s="104"/>
      <c r="GX14" s="104"/>
      <c r="GY14" s="103"/>
      <c r="GZ14" s="104"/>
      <c r="HA14" s="104"/>
      <c r="HB14" s="104"/>
      <c r="HC14" s="104"/>
      <c r="HD14" s="104"/>
      <c r="HE14" s="104"/>
      <c r="HF14" s="104"/>
      <c r="HG14" s="104"/>
      <c r="HH14" s="104"/>
      <c r="HI14" s="104"/>
      <c r="HJ14" s="104"/>
      <c r="HK14" s="104"/>
      <c r="HL14" s="104"/>
      <c r="HM14" s="104"/>
      <c r="HN14" s="104"/>
      <c r="HO14" s="103"/>
      <c r="HP14" s="104"/>
      <c r="HQ14" s="104"/>
      <c r="HR14" s="104"/>
      <c r="HS14" s="104"/>
      <c r="HT14" s="41"/>
      <c r="HU14" s="103">
        <v>0</v>
      </c>
      <c r="HV14" s="103">
        <v>0</v>
      </c>
      <c r="HW14" s="103">
        <v>0</v>
      </c>
      <c r="HX14" s="103">
        <v>0</v>
      </c>
      <c r="HY14" s="103">
        <v>0</v>
      </c>
      <c r="HZ14" s="103">
        <v>0</v>
      </c>
      <c r="IA14" s="103">
        <v>0</v>
      </c>
      <c r="IB14" s="103">
        <v>0</v>
      </c>
      <c r="IC14" s="103">
        <v>0</v>
      </c>
      <c r="ID14" s="103">
        <v>0</v>
      </c>
      <c r="IE14" s="103">
        <v>0</v>
      </c>
      <c r="IF14" s="103">
        <v>0</v>
      </c>
      <c r="IG14" s="103">
        <v>0</v>
      </c>
      <c r="IH14" s="103">
        <v>0</v>
      </c>
      <c r="II14" s="103">
        <v>0</v>
      </c>
      <c r="IJ14" s="103">
        <v>0</v>
      </c>
      <c r="IK14" s="103">
        <v>0</v>
      </c>
      <c r="IL14" s="103">
        <v>0</v>
      </c>
      <c r="IM14" s="103">
        <v>0</v>
      </c>
      <c r="IN14" s="103">
        <v>0</v>
      </c>
      <c r="IO14" s="103">
        <v>0</v>
      </c>
      <c r="IP14" s="103">
        <v>0</v>
      </c>
      <c r="IQ14" s="103">
        <v>0</v>
      </c>
      <c r="IR14" s="103">
        <v>0</v>
      </c>
      <c r="IS14" s="103">
        <v>0</v>
      </c>
    </row>
    <row r="15" spans="1:253" x14ac:dyDescent="0.2">
      <c r="A15" s="47">
        <v>1991</v>
      </c>
      <c r="B15" s="103"/>
      <c r="C15" s="104"/>
      <c r="D15" s="103"/>
      <c r="E15" s="104"/>
      <c r="F15" s="104"/>
      <c r="G15" s="103"/>
      <c r="H15" s="104"/>
      <c r="I15" s="104"/>
      <c r="J15" s="104"/>
      <c r="K15" s="104"/>
      <c r="L15" s="104"/>
      <c r="M15" s="104"/>
      <c r="N15" s="104"/>
      <c r="O15" s="103"/>
      <c r="P15" s="103"/>
      <c r="Q15" s="103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3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3"/>
      <c r="AU15" s="104"/>
      <c r="AV15" s="104"/>
      <c r="AW15" s="104"/>
      <c r="AX15" s="103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3"/>
      <c r="BK15" s="104"/>
      <c r="BL15" s="104"/>
      <c r="BM15" s="104"/>
      <c r="BN15" s="104"/>
      <c r="BO15" s="103"/>
      <c r="BP15" s="104"/>
      <c r="BQ15" s="104"/>
      <c r="BR15" s="104"/>
      <c r="BS15" s="103"/>
      <c r="BT15" s="103"/>
      <c r="BU15" s="103"/>
      <c r="BV15" s="104"/>
      <c r="BW15" s="104"/>
      <c r="BX15" s="104"/>
      <c r="BY15" s="104"/>
      <c r="BZ15" s="103"/>
      <c r="CA15" s="103"/>
      <c r="CB15" s="103"/>
      <c r="CC15" s="104"/>
      <c r="CD15" s="104"/>
      <c r="CE15" s="104"/>
      <c r="CF15" s="104"/>
      <c r="CG15" s="104"/>
      <c r="CH15" s="103"/>
      <c r="CI15" s="104"/>
      <c r="CJ15" s="104"/>
      <c r="CK15" s="104"/>
      <c r="CL15" s="104"/>
      <c r="CM15" s="104"/>
      <c r="CN15" s="104"/>
      <c r="CO15" s="104"/>
      <c r="CP15" s="104"/>
      <c r="CQ15" s="104"/>
      <c r="CR15" s="104"/>
      <c r="CS15" s="104"/>
      <c r="CT15" s="104"/>
      <c r="CU15" s="104"/>
      <c r="CV15" s="104"/>
      <c r="CW15" s="104"/>
      <c r="CX15" s="104"/>
      <c r="CY15" s="104"/>
      <c r="CZ15" s="104"/>
      <c r="DA15" s="104"/>
      <c r="DB15" s="104"/>
      <c r="DC15" s="104"/>
      <c r="DD15" s="104"/>
      <c r="DE15" s="104"/>
      <c r="DF15" s="104"/>
      <c r="DG15" s="104"/>
      <c r="DH15" s="104"/>
      <c r="DI15" s="104"/>
      <c r="DJ15" s="104"/>
      <c r="DK15" s="104"/>
      <c r="DL15" s="104"/>
      <c r="DM15" s="104"/>
      <c r="DN15" s="103"/>
      <c r="DO15" s="103"/>
      <c r="DP15" s="104"/>
      <c r="DQ15" s="104"/>
      <c r="DR15" s="104"/>
      <c r="DS15" s="104"/>
      <c r="DT15" s="104"/>
      <c r="DU15" s="104"/>
      <c r="DV15" s="104"/>
      <c r="DW15" s="104"/>
      <c r="DX15" s="104"/>
      <c r="DY15" s="104"/>
      <c r="DZ15" s="104"/>
      <c r="EA15" s="104"/>
      <c r="EB15" s="104"/>
      <c r="EC15" s="104"/>
      <c r="ED15" s="104"/>
      <c r="EE15" s="104"/>
      <c r="EF15" s="104"/>
      <c r="EG15" s="103"/>
      <c r="EH15" s="104"/>
      <c r="EI15" s="103"/>
      <c r="EJ15" s="104"/>
      <c r="EK15" s="104"/>
      <c r="EL15" s="104"/>
      <c r="EM15" s="104"/>
      <c r="EN15" s="104"/>
      <c r="EO15" s="104"/>
      <c r="EP15" s="103"/>
      <c r="EQ15" s="104"/>
      <c r="ER15" s="104"/>
      <c r="ES15" s="104"/>
      <c r="ET15" s="104"/>
      <c r="EU15" s="104"/>
      <c r="EV15" s="104"/>
      <c r="EW15" s="104"/>
      <c r="EX15" s="103"/>
      <c r="EY15" s="103"/>
      <c r="EZ15" s="104"/>
      <c r="FA15" s="104"/>
      <c r="FB15" s="103"/>
      <c r="FC15" s="104"/>
      <c r="FD15" s="103"/>
      <c r="FE15" s="104"/>
      <c r="FF15" s="104"/>
      <c r="FG15" s="104"/>
      <c r="FH15" s="104"/>
      <c r="FI15" s="104"/>
      <c r="FJ15" s="104"/>
      <c r="FK15" s="104"/>
      <c r="FL15" s="104"/>
      <c r="FM15" s="104"/>
      <c r="FN15" s="104"/>
      <c r="FO15" s="104"/>
      <c r="FP15" s="104"/>
      <c r="FQ15" s="104"/>
      <c r="FR15" s="104"/>
      <c r="FS15" s="104"/>
      <c r="FT15" s="104"/>
      <c r="FU15" s="104"/>
      <c r="FV15" s="104"/>
      <c r="FW15" s="104"/>
      <c r="FX15" s="104"/>
      <c r="FY15" s="104"/>
      <c r="FZ15" s="104"/>
      <c r="GA15" s="104"/>
      <c r="GB15" s="104"/>
      <c r="GC15" s="104"/>
      <c r="GD15" s="104"/>
      <c r="GE15" s="104"/>
      <c r="GF15" s="103"/>
      <c r="GG15" s="104"/>
      <c r="GH15" s="104"/>
      <c r="GI15" s="104"/>
      <c r="GJ15" s="104"/>
      <c r="GK15" s="104"/>
      <c r="GL15" s="103"/>
      <c r="GM15" s="104"/>
      <c r="GN15" s="104"/>
      <c r="GO15" s="104"/>
      <c r="GP15" s="104"/>
      <c r="GQ15" s="104"/>
      <c r="GR15" s="104"/>
      <c r="GS15" s="104"/>
      <c r="GT15" s="104"/>
      <c r="GU15" s="104"/>
      <c r="GV15" s="104"/>
      <c r="GW15" s="104"/>
      <c r="GX15" s="104"/>
      <c r="GY15" s="103"/>
      <c r="GZ15" s="104"/>
      <c r="HA15" s="104"/>
      <c r="HB15" s="104"/>
      <c r="HC15" s="104"/>
      <c r="HD15" s="104"/>
      <c r="HE15" s="104"/>
      <c r="HF15" s="104"/>
      <c r="HG15" s="104"/>
      <c r="HH15" s="104"/>
      <c r="HI15" s="104"/>
      <c r="HJ15" s="104"/>
      <c r="HK15" s="104"/>
      <c r="HL15" s="104"/>
      <c r="HM15" s="104"/>
      <c r="HN15" s="104"/>
      <c r="HO15" s="103"/>
      <c r="HP15" s="104"/>
      <c r="HQ15" s="104"/>
      <c r="HR15" s="104"/>
      <c r="HS15" s="104"/>
      <c r="HT15" s="41"/>
      <c r="HU15" s="103">
        <v>0</v>
      </c>
      <c r="HV15" s="103">
        <v>0</v>
      </c>
      <c r="HW15" s="103">
        <v>0</v>
      </c>
      <c r="HX15" s="103">
        <v>0</v>
      </c>
      <c r="HY15" s="103">
        <v>0</v>
      </c>
      <c r="HZ15" s="103">
        <v>0</v>
      </c>
      <c r="IA15" s="103">
        <v>0</v>
      </c>
      <c r="IB15" s="103">
        <v>0</v>
      </c>
      <c r="IC15" s="103">
        <v>0</v>
      </c>
      <c r="ID15" s="103">
        <v>0</v>
      </c>
      <c r="IE15" s="103">
        <v>0</v>
      </c>
      <c r="IF15" s="103">
        <v>0</v>
      </c>
      <c r="IG15" s="103">
        <v>0</v>
      </c>
      <c r="IH15" s="103">
        <v>0</v>
      </c>
      <c r="II15" s="103">
        <v>0</v>
      </c>
      <c r="IJ15" s="103">
        <v>0</v>
      </c>
      <c r="IK15" s="103">
        <v>0</v>
      </c>
      <c r="IL15" s="103">
        <v>0</v>
      </c>
      <c r="IM15" s="103">
        <v>0</v>
      </c>
      <c r="IN15" s="103">
        <v>0</v>
      </c>
      <c r="IO15" s="103">
        <v>0</v>
      </c>
      <c r="IP15" s="103">
        <v>0</v>
      </c>
      <c r="IQ15" s="103">
        <v>0</v>
      </c>
      <c r="IR15" s="103">
        <v>0</v>
      </c>
      <c r="IS15" s="103">
        <v>0</v>
      </c>
    </row>
    <row r="16" spans="1:253" x14ac:dyDescent="0.2">
      <c r="A16" s="47">
        <v>1992</v>
      </c>
      <c r="B16" s="103"/>
      <c r="C16" s="104"/>
      <c r="D16" s="103"/>
      <c r="E16" s="104"/>
      <c r="F16" s="104"/>
      <c r="G16" s="103"/>
      <c r="H16" s="104"/>
      <c r="I16" s="104"/>
      <c r="J16" s="104"/>
      <c r="K16" s="104"/>
      <c r="L16" s="104"/>
      <c r="M16" s="104"/>
      <c r="N16" s="104"/>
      <c r="O16" s="103"/>
      <c r="P16" s="103"/>
      <c r="Q16" s="103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3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3"/>
      <c r="AU16" s="104"/>
      <c r="AV16" s="104"/>
      <c r="AW16" s="104"/>
      <c r="AX16" s="103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3"/>
      <c r="BK16" s="104"/>
      <c r="BL16" s="104"/>
      <c r="BM16" s="104"/>
      <c r="BN16" s="104"/>
      <c r="BO16" s="103"/>
      <c r="BP16" s="104"/>
      <c r="BQ16" s="104"/>
      <c r="BR16" s="104"/>
      <c r="BS16" s="103"/>
      <c r="BT16" s="103"/>
      <c r="BU16" s="103"/>
      <c r="BV16" s="104"/>
      <c r="BW16" s="104"/>
      <c r="BX16" s="104"/>
      <c r="BY16" s="104"/>
      <c r="BZ16" s="103"/>
      <c r="CA16" s="103"/>
      <c r="CB16" s="103"/>
      <c r="CC16" s="104"/>
      <c r="CD16" s="104"/>
      <c r="CE16" s="104"/>
      <c r="CF16" s="104"/>
      <c r="CG16" s="104"/>
      <c r="CH16" s="103"/>
      <c r="CI16" s="104"/>
      <c r="CJ16" s="104"/>
      <c r="CK16" s="104"/>
      <c r="CL16" s="104"/>
      <c r="CM16" s="104"/>
      <c r="CN16" s="104"/>
      <c r="CO16" s="104"/>
      <c r="CP16" s="104"/>
      <c r="CQ16" s="104"/>
      <c r="CR16" s="104"/>
      <c r="CS16" s="104"/>
      <c r="CT16" s="104"/>
      <c r="CU16" s="104"/>
      <c r="CV16" s="104"/>
      <c r="CW16" s="104"/>
      <c r="CX16" s="104"/>
      <c r="CY16" s="104"/>
      <c r="CZ16" s="104"/>
      <c r="DA16" s="104"/>
      <c r="DB16" s="104"/>
      <c r="DC16" s="104"/>
      <c r="DD16" s="104"/>
      <c r="DE16" s="104"/>
      <c r="DF16" s="104"/>
      <c r="DG16" s="104"/>
      <c r="DH16" s="104"/>
      <c r="DI16" s="104"/>
      <c r="DJ16" s="104"/>
      <c r="DK16" s="104"/>
      <c r="DL16" s="104"/>
      <c r="DM16" s="104"/>
      <c r="DN16" s="103"/>
      <c r="DO16" s="103"/>
      <c r="DP16" s="104"/>
      <c r="DQ16" s="104"/>
      <c r="DR16" s="104"/>
      <c r="DS16" s="104"/>
      <c r="DT16" s="104"/>
      <c r="DU16" s="104"/>
      <c r="DV16" s="104"/>
      <c r="DW16" s="104"/>
      <c r="DX16" s="104"/>
      <c r="DY16" s="104"/>
      <c r="DZ16" s="104"/>
      <c r="EA16" s="104"/>
      <c r="EB16" s="104"/>
      <c r="EC16" s="104"/>
      <c r="ED16" s="104"/>
      <c r="EE16" s="104"/>
      <c r="EF16" s="104"/>
      <c r="EG16" s="103"/>
      <c r="EH16" s="104"/>
      <c r="EI16" s="103"/>
      <c r="EJ16" s="104"/>
      <c r="EK16" s="104"/>
      <c r="EL16" s="104"/>
      <c r="EM16" s="104"/>
      <c r="EN16" s="104"/>
      <c r="EO16" s="104"/>
      <c r="EP16" s="103"/>
      <c r="EQ16" s="104"/>
      <c r="ER16" s="104"/>
      <c r="ES16" s="104"/>
      <c r="ET16" s="104"/>
      <c r="EU16" s="104"/>
      <c r="EV16" s="104"/>
      <c r="EW16" s="104"/>
      <c r="EX16" s="103"/>
      <c r="EY16" s="103"/>
      <c r="EZ16" s="104"/>
      <c r="FA16" s="104"/>
      <c r="FB16" s="103"/>
      <c r="FC16" s="104"/>
      <c r="FD16" s="103"/>
      <c r="FE16" s="104"/>
      <c r="FF16" s="104"/>
      <c r="FG16" s="104"/>
      <c r="FH16" s="104"/>
      <c r="FI16" s="104"/>
      <c r="FJ16" s="104"/>
      <c r="FK16" s="104"/>
      <c r="FL16" s="104"/>
      <c r="FM16" s="104"/>
      <c r="FN16" s="104"/>
      <c r="FO16" s="104"/>
      <c r="FP16" s="104"/>
      <c r="FQ16" s="104"/>
      <c r="FR16" s="104"/>
      <c r="FS16" s="104"/>
      <c r="FT16" s="104"/>
      <c r="FU16" s="104"/>
      <c r="FV16" s="104"/>
      <c r="FW16" s="104"/>
      <c r="FX16" s="104"/>
      <c r="FY16" s="104"/>
      <c r="FZ16" s="104"/>
      <c r="GA16" s="104"/>
      <c r="GB16" s="104"/>
      <c r="GC16" s="104"/>
      <c r="GD16" s="104"/>
      <c r="GE16" s="104"/>
      <c r="GF16" s="103"/>
      <c r="GG16" s="104"/>
      <c r="GH16" s="104"/>
      <c r="GI16" s="104"/>
      <c r="GJ16" s="104"/>
      <c r="GK16" s="104"/>
      <c r="GL16" s="103"/>
      <c r="GM16" s="104"/>
      <c r="GN16" s="104"/>
      <c r="GO16" s="104"/>
      <c r="GP16" s="104"/>
      <c r="GQ16" s="104"/>
      <c r="GR16" s="104"/>
      <c r="GS16" s="104"/>
      <c r="GT16" s="104"/>
      <c r="GU16" s="104"/>
      <c r="GV16" s="104"/>
      <c r="GW16" s="104"/>
      <c r="GX16" s="104"/>
      <c r="GY16" s="103"/>
      <c r="GZ16" s="104"/>
      <c r="HA16" s="104"/>
      <c r="HB16" s="104"/>
      <c r="HC16" s="104"/>
      <c r="HD16" s="104"/>
      <c r="HE16" s="104"/>
      <c r="HF16" s="104"/>
      <c r="HG16" s="104"/>
      <c r="HH16" s="104"/>
      <c r="HI16" s="104"/>
      <c r="HJ16" s="104"/>
      <c r="HK16" s="104"/>
      <c r="HL16" s="104"/>
      <c r="HM16" s="104"/>
      <c r="HN16" s="104"/>
      <c r="HO16" s="103"/>
      <c r="HP16" s="104"/>
      <c r="HQ16" s="104"/>
      <c r="HR16" s="104"/>
      <c r="HS16" s="104"/>
      <c r="HT16" s="41"/>
      <c r="HU16" s="103">
        <v>0</v>
      </c>
      <c r="HV16" s="103">
        <v>0</v>
      </c>
      <c r="HW16" s="103">
        <v>0</v>
      </c>
      <c r="HX16" s="103">
        <v>0</v>
      </c>
      <c r="HY16" s="103">
        <v>0</v>
      </c>
      <c r="HZ16" s="103">
        <v>0</v>
      </c>
      <c r="IA16" s="103">
        <v>0</v>
      </c>
      <c r="IB16" s="103">
        <v>0</v>
      </c>
      <c r="IC16" s="103">
        <v>0</v>
      </c>
      <c r="ID16" s="103">
        <v>0</v>
      </c>
      <c r="IE16" s="103">
        <v>0</v>
      </c>
      <c r="IF16" s="103">
        <v>0</v>
      </c>
      <c r="IG16" s="103">
        <v>0</v>
      </c>
      <c r="IH16" s="103">
        <v>0</v>
      </c>
      <c r="II16" s="103">
        <v>0</v>
      </c>
      <c r="IJ16" s="103">
        <v>0</v>
      </c>
      <c r="IK16" s="103">
        <v>0</v>
      </c>
      <c r="IL16" s="103">
        <v>0</v>
      </c>
      <c r="IM16" s="103">
        <v>0</v>
      </c>
      <c r="IN16" s="103">
        <v>0</v>
      </c>
      <c r="IO16" s="103">
        <v>0</v>
      </c>
      <c r="IP16" s="103">
        <v>0</v>
      </c>
      <c r="IQ16" s="103">
        <v>0</v>
      </c>
      <c r="IR16" s="103">
        <v>0</v>
      </c>
      <c r="IS16" s="103">
        <v>0</v>
      </c>
    </row>
    <row r="17" spans="1:253" x14ac:dyDescent="0.2">
      <c r="A17" s="47">
        <v>1993</v>
      </c>
      <c r="B17" s="103"/>
      <c r="C17" s="104"/>
      <c r="D17" s="103"/>
      <c r="E17" s="104"/>
      <c r="F17" s="104"/>
      <c r="G17" s="103"/>
      <c r="H17" s="104"/>
      <c r="I17" s="104"/>
      <c r="J17" s="104"/>
      <c r="K17" s="104"/>
      <c r="L17" s="104"/>
      <c r="M17" s="104"/>
      <c r="N17" s="104"/>
      <c r="O17" s="103"/>
      <c r="P17" s="103"/>
      <c r="Q17" s="103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3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3"/>
      <c r="AU17" s="104"/>
      <c r="AV17" s="104"/>
      <c r="AW17" s="104"/>
      <c r="AX17" s="103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3"/>
      <c r="BK17" s="104"/>
      <c r="BL17" s="104"/>
      <c r="BM17" s="104"/>
      <c r="BN17" s="104"/>
      <c r="BO17" s="103"/>
      <c r="BP17" s="104"/>
      <c r="BQ17" s="104"/>
      <c r="BR17" s="104"/>
      <c r="BS17" s="103"/>
      <c r="BT17" s="103"/>
      <c r="BU17" s="103"/>
      <c r="BV17" s="104"/>
      <c r="BW17" s="104"/>
      <c r="BX17" s="104"/>
      <c r="BY17" s="104"/>
      <c r="BZ17" s="103"/>
      <c r="CA17" s="103"/>
      <c r="CB17" s="103"/>
      <c r="CC17" s="104"/>
      <c r="CD17" s="104"/>
      <c r="CE17" s="104"/>
      <c r="CF17" s="104"/>
      <c r="CG17" s="104"/>
      <c r="CH17" s="103"/>
      <c r="CI17" s="104"/>
      <c r="CJ17" s="104"/>
      <c r="CK17" s="104"/>
      <c r="CL17" s="104"/>
      <c r="CM17" s="104"/>
      <c r="CN17" s="104"/>
      <c r="CO17" s="104"/>
      <c r="CP17" s="104"/>
      <c r="CQ17" s="104"/>
      <c r="CR17" s="104"/>
      <c r="CS17" s="104"/>
      <c r="CT17" s="104"/>
      <c r="CU17" s="104"/>
      <c r="CV17" s="104"/>
      <c r="CW17" s="104"/>
      <c r="CX17" s="104"/>
      <c r="CY17" s="104"/>
      <c r="CZ17" s="104"/>
      <c r="DA17" s="104"/>
      <c r="DB17" s="104"/>
      <c r="DC17" s="104"/>
      <c r="DD17" s="104"/>
      <c r="DE17" s="104"/>
      <c r="DF17" s="104"/>
      <c r="DG17" s="104"/>
      <c r="DH17" s="104"/>
      <c r="DI17" s="104"/>
      <c r="DJ17" s="104"/>
      <c r="DK17" s="104"/>
      <c r="DL17" s="104"/>
      <c r="DM17" s="104"/>
      <c r="DN17" s="103"/>
      <c r="DO17" s="103"/>
      <c r="DP17" s="104"/>
      <c r="DQ17" s="104"/>
      <c r="DR17" s="104"/>
      <c r="DS17" s="104"/>
      <c r="DT17" s="104"/>
      <c r="DU17" s="104"/>
      <c r="DV17" s="104"/>
      <c r="DW17" s="104"/>
      <c r="DX17" s="104"/>
      <c r="DY17" s="104"/>
      <c r="DZ17" s="104"/>
      <c r="EA17" s="104"/>
      <c r="EB17" s="104"/>
      <c r="EC17" s="104"/>
      <c r="ED17" s="104"/>
      <c r="EE17" s="104"/>
      <c r="EF17" s="104"/>
      <c r="EG17" s="103"/>
      <c r="EH17" s="104"/>
      <c r="EI17" s="103"/>
      <c r="EJ17" s="104"/>
      <c r="EK17" s="104"/>
      <c r="EL17" s="104"/>
      <c r="EM17" s="104"/>
      <c r="EN17" s="104"/>
      <c r="EO17" s="104"/>
      <c r="EP17" s="103"/>
      <c r="EQ17" s="104"/>
      <c r="ER17" s="104"/>
      <c r="ES17" s="104"/>
      <c r="ET17" s="104"/>
      <c r="EU17" s="104"/>
      <c r="EV17" s="104"/>
      <c r="EW17" s="104"/>
      <c r="EX17" s="103"/>
      <c r="EY17" s="103"/>
      <c r="EZ17" s="104"/>
      <c r="FA17" s="104"/>
      <c r="FB17" s="103"/>
      <c r="FC17" s="104"/>
      <c r="FD17" s="103"/>
      <c r="FE17" s="104"/>
      <c r="FF17" s="104"/>
      <c r="FG17" s="104"/>
      <c r="FH17" s="104"/>
      <c r="FI17" s="104"/>
      <c r="FJ17" s="104"/>
      <c r="FK17" s="104"/>
      <c r="FL17" s="104"/>
      <c r="FM17" s="104"/>
      <c r="FN17" s="104"/>
      <c r="FO17" s="104"/>
      <c r="FP17" s="104"/>
      <c r="FQ17" s="104"/>
      <c r="FR17" s="104"/>
      <c r="FS17" s="104"/>
      <c r="FT17" s="104"/>
      <c r="FU17" s="104"/>
      <c r="FV17" s="104"/>
      <c r="FW17" s="104"/>
      <c r="FX17" s="104"/>
      <c r="FY17" s="104"/>
      <c r="FZ17" s="104"/>
      <c r="GA17" s="104"/>
      <c r="GB17" s="104"/>
      <c r="GC17" s="104"/>
      <c r="GD17" s="104"/>
      <c r="GE17" s="104"/>
      <c r="GF17" s="103"/>
      <c r="GG17" s="104"/>
      <c r="GH17" s="104"/>
      <c r="GI17" s="104"/>
      <c r="GJ17" s="104"/>
      <c r="GK17" s="104"/>
      <c r="GL17" s="103"/>
      <c r="GM17" s="104"/>
      <c r="GN17" s="104"/>
      <c r="GO17" s="104"/>
      <c r="GP17" s="104"/>
      <c r="GQ17" s="104"/>
      <c r="GR17" s="104"/>
      <c r="GS17" s="104"/>
      <c r="GT17" s="104"/>
      <c r="GU17" s="104"/>
      <c r="GV17" s="104"/>
      <c r="GW17" s="104"/>
      <c r="GX17" s="104"/>
      <c r="GY17" s="103"/>
      <c r="GZ17" s="104"/>
      <c r="HA17" s="104"/>
      <c r="HB17" s="104"/>
      <c r="HC17" s="104"/>
      <c r="HD17" s="104"/>
      <c r="HE17" s="104"/>
      <c r="HF17" s="104"/>
      <c r="HG17" s="104"/>
      <c r="HH17" s="104"/>
      <c r="HI17" s="104"/>
      <c r="HJ17" s="104"/>
      <c r="HK17" s="104"/>
      <c r="HL17" s="104"/>
      <c r="HM17" s="104"/>
      <c r="HN17" s="104"/>
      <c r="HO17" s="103"/>
      <c r="HP17" s="104"/>
      <c r="HQ17" s="104"/>
      <c r="HR17" s="104"/>
      <c r="HS17" s="104"/>
      <c r="HT17" s="41"/>
      <c r="HU17" s="103">
        <v>0</v>
      </c>
      <c r="HV17" s="103">
        <v>0</v>
      </c>
      <c r="HW17" s="103">
        <v>0</v>
      </c>
      <c r="HX17" s="103">
        <v>0</v>
      </c>
      <c r="HY17" s="103">
        <v>0</v>
      </c>
      <c r="HZ17" s="103">
        <v>0</v>
      </c>
      <c r="IA17" s="103">
        <v>0</v>
      </c>
      <c r="IB17" s="103">
        <v>0</v>
      </c>
      <c r="IC17" s="103">
        <v>0</v>
      </c>
      <c r="ID17" s="103">
        <v>0</v>
      </c>
      <c r="IE17" s="103">
        <v>0</v>
      </c>
      <c r="IF17" s="103">
        <v>0</v>
      </c>
      <c r="IG17" s="103">
        <v>0</v>
      </c>
      <c r="IH17" s="103">
        <v>0</v>
      </c>
      <c r="II17" s="103">
        <v>0</v>
      </c>
      <c r="IJ17" s="103">
        <v>0</v>
      </c>
      <c r="IK17" s="103">
        <v>0</v>
      </c>
      <c r="IL17" s="103">
        <v>0</v>
      </c>
      <c r="IM17" s="103">
        <v>0</v>
      </c>
      <c r="IN17" s="103">
        <v>0</v>
      </c>
      <c r="IO17" s="103">
        <v>0</v>
      </c>
      <c r="IP17" s="103">
        <v>0</v>
      </c>
      <c r="IQ17" s="103">
        <v>0</v>
      </c>
      <c r="IR17" s="103">
        <v>0</v>
      </c>
      <c r="IS17" s="103">
        <v>0</v>
      </c>
    </row>
    <row r="18" spans="1:253" x14ac:dyDescent="0.2">
      <c r="A18" s="47">
        <v>1994</v>
      </c>
      <c r="B18" s="103"/>
      <c r="C18" s="104"/>
      <c r="D18" s="103"/>
      <c r="E18" s="104"/>
      <c r="F18" s="104"/>
      <c r="G18" s="103"/>
      <c r="H18" s="104"/>
      <c r="I18" s="104"/>
      <c r="J18" s="104"/>
      <c r="K18" s="104"/>
      <c r="L18" s="104"/>
      <c r="M18" s="104"/>
      <c r="N18" s="104"/>
      <c r="O18" s="103"/>
      <c r="P18" s="103"/>
      <c r="Q18" s="103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3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3"/>
      <c r="AU18" s="104"/>
      <c r="AV18" s="104"/>
      <c r="AW18" s="104"/>
      <c r="AX18" s="103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3"/>
      <c r="BK18" s="104"/>
      <c r="BL18" s="104"/>
      <c r="BM18" s="104"/>
      <c r="BN18" s="104"/>
      <c r="BO18" s="103"/>
      <c r="BP18" s="104"/>
      <c r="BQ18" s="104"/>
      <c r="BR18" s="104"/>
      <c r="BS18" s="103"/>
      <c r="BT18" s="103"/>
      <c r="BU18" s="103"/>
      <c r="BV18" s="104"/>
      <c r="BW18" s="104"/>
      <c r="BX18" s="104"/>
      <c r="BY18" s="104"/>
      <c r="BZ18" s="103"/>
      <c r="CA18" s="103"/>
      <c r="CB18" s="103"/>
      <c r="CC18" s="104"/>
      <c r="CD18" s="104"/>
      <c r="CE18" s="104"/>
      <c r="CF18" s="104"/>
      <c r="CG18" s="104"/>
      <c r="CH18" s="103"/>
      <c r="CI18" s="104"/>
      <c r="CJ18" s="104"/>
      <c r="CK18" s="104"/>
      <c r="CL18" s="104"/>
      <c r="CM18" s="104"/>
      <c r="CN18" s="104"/>
      <c r="CO18" s="104"/>
      <c r="CP18" s="104"/>
      <c r="CQ18" s="104"/>
      <c r="CR18" s="104"/>
      <c r="CS18" s="104"/>
      <c r="CT18" s="104"/>
      <c r="CU18" s="104"/>
      <c r="CV18" s="104"/>
      <c r="CW18" s="104"/>
      <c r="CX18" s="104"/>
      <c r="CY18" s="104"/>
      <c r="CZ18" s="104"/>
      <c r="DA18" s="104"/>
      <c r="DB18" s="104"/>
      <c r="DC18" s="104"/>
      <c r="DD18" s="104"/>
      <c r="DE18" s="104"/>
      <c r="DF18" s="104"/>
      <c r="DG18" s="104"/>
      <c r="DH18" s="104"/>
      <c r="DI18" s="104"/>
      <c r="DJ18" s="104"/>
      <c r="DK18" s="104"/>
      <c r="DL18" s="104"/>
      <c r="DM18" s="104"/>
      <c r="DN18" s="103"/>
      <c r="DO18" s="103"/>
      <c r="DP18" s="104"/>
      <c r="DQ18" s="104"/>
      <c r="DR18" s="104"/>
      <c r="DS18" s="104"/>
      <c r="DT18" s="104"/>
      <c r="DU18" s="104"/>
      <c r="DV18" s="104"/>
      <c r="DW18" s="104"/>
      <c r="DX18" s="104"/>
      <c r="DY18" s="104"/>
      <c r="DZ18" s="104"/>
      <c r="EA18" s="104"/>
      <c r="EB18" s="104"/>
      <c r="EC18" s="104"/>
      <c r="ED18" s="104"/>
      <c r="EE18" s="104"/>
      <c r="EF18" s="104"/>
      <c r="EG18" s="103"/>
      <c r="EH18" s="104"/>
      <c r="EI18" s="103"/>
      <c r="EJ18" s="104"/>
      <c r="EK18" s="104"/>
      <c r="EL18" s="104"/>
      <c r="EM18" s="104"/>
      <c r="EN18" s="104"/>
      <c r="EO18" s="104"/>
      <c r="EP18" s="103"/>
      <c r="EQ18" s="104"/>
      <c r="ER18" s="104"/>
      <c r="ES18" s="104"/>
      <c r="ET18" s="104"/>
      <c r="EU18" s="104"/>
      <c r="EV18" s="104"/>
      <c r="EW18" s="104"/>
      <c r="EX18" s="103"/>
      <c r="EY18" s="103"/>
      <c r="EZ18" s="104"/>
      <c r="FA18" s="104"/>
      <c r="FB18" s="103"/>
      <c r="FC18" s="104"/>
      <c r="FD18" s="103"/>
      <c r="FE18" s="104"/>
      <c r="FF18" s="104"/>
      <c r="FG18" s="104"/>
      <c r="FH18" s="104"/>
      <c r="FI18" s="104"/>
      <c r="FJ18" s="104"/>
      <c r="FK18" s="104"/>
      <c r="FL18" s="104"/>
      <c r="FM18" s="104"/>
      <c r="FN18" s="104"/>
      <c r="FO18" s="104"/>
      <c r="FP18" s="104"/>
      <c r="FQ18" s="104"/>
      <c r="FR18" s="104"/>
      <c r="FS18" s="104"/>
      <c r="FT18" s="104"/>
      <c r="FU18" s="104"/>
      <c r="FV18" s="104"/>
      <c r="FW18" s="104"/>
      <c r="FX18" s="104"/>
      <c r="FY18" s="104"/>
      <c r="FZ18" s="104"/>
      <c r="GA18" s="104"/>
      <c r="GB18" s="104"/>
      <c r="GC18" s="104"/>
      <c r="GD18" s="104"/>
      <c r="GE18" s="104"/>
      <c r="GF18" s="103"/>
      <c r="GG18" s="104"/>
      <c r="GH18" s="104"/>
      <c r="GI18" s="104"/>
      <c r="GJ18" s="104"/>
      <c r="GK18" s="104"/>
      <c r="GL18" s="103"/>
      <c r="GM18" s="104"/>
      <c r="GN18" s="104"/>
      <c r="GO18" s="104"/>
      <c r="GP18" s="104"/>
      <c r="GQ18" s="104"/>
      <c r="GR18" s="104"/>
      <c r="GS18" s="104"/>
      <c r="GT18" s="104"/>
      <c r="GU18" s="104"/>
      <c r="GV18" s="104"/>
      <c r="GW18" s="104"/>
      <c r="GX18" s="104"/>
      <c r="GY18" s="103"/>
      <c r="GZ18" s="104"/>
      <c r="HA18" s="104"/>
      <c r="HB18" s="104"/>
      <c r="HC18" s="104"/>
      <c r="HD18" s="104"/>
      <c r="HE18" s="104"/>
      <c r="HF18" s="104"/>
      <c r="HG18" s="104"/>
      <c r="HH18" s="104"/>
      <c r="HI18" s="104"/>
      <c r="HJ18" s="104"/>
      <c r="HK18" s="104"/>
      <c r="HL18" s="104"/>
      <c r="HM18" s="104"/>
      <c r="HN18" s="104"/>
      <c r="HO18" s="103"/>
      <c r="HP18" s="104"/>
      <c r="HQ18" s="104"/>
      <c r="HR18" s="104"/>
      <c r="HS18" s="104"/>
      <c r="HT18" s="41"/>
      <c r="HU18" s="103">
        <v>0</v>
      </c>
      <c r="HV18" s="103">
        <v>0</v>
      </c>
      <c r="HW18" s="103">
        <v>0</v>
      </c>
      <c r="HX18" s="103">
        <v>0</v>
      </c>
      <c r="HY18" s="103">
        <v>0</v>
      </c>
      <c r="HZ18" s="103">
        <v>0</v>
      </c>
      <c r="IA18" s="103">
        <v>0</v>
      </c>
      <c r="IB18" s="103">
        <v>0</v>
      </c>
      <c r="IC18" s="103">
        <v>0</v>
      </c>
      <c r="ID18" s="103">
        <v>0</v>
      </c>
      <c r="IE18" s="103">
        <v>0</v>
      </c>
      <c r="IF18" s="103">
        <v>0</v>
      </c>
      <c r="IG18" s="103">
        <v>0</v>
      </c>
      <c r="IH18" s="103">
        <v>0</v>
      </c>
      <c r="II18" s="103">
        <v>0</v>
      </c>
      <c r="IJ18" s="103">
        <v>0</v>
      </c>
      <c r="IK18" s="103">
        <v>0</v>
      </c>
      <c r="IL18" s="103">
        <v>0</v>
      </c>
      <c r="IM18" s="103">
        <v>0</v>
      </c>
      <c r="IN18" s="103">
        <v>0</v>
      </c>
      <c r="IO18" s="103">
        <v>0</v>
      </c>
      <c r="IP18" s="103">
        <v>0</v>
      </c>
      <c r="IQ18" s="103">
        <v>0</v>
      </c>
      <c r="IR18" s="103">
        <v>0</v>
      </c>
      <c r="IS18" s="103">
        <v>0</v>
      </c>
    </row>
    <row r="19" spans="1:253" x14ac:dyDescent="0.2">
      <c r="A19" s="47">
        <v>1995</v>
      </c>
      <c r="B19" s="103"/>
      <c r="C19" s="104"/>
      <c r="D19" s="103"/>
      <c r="E19" s="104"/>
      <c r="F19" s="104"/>
      <c r="G19" s="103"/>
      <c r="H19" s="104"/>
      <c r="I19" s="104"/>
      <c r="J19" s="104"/>
      <c r="K19" s="104"/>
      <c r="L19" s="104"/>
      <c r="M19" s="104"/>
      <c r="N19" s="104"/>
      <c r="O19" s="103"/>
      <c r="P19" s="103"/>
      <c r="Q19" s="103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3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3"/>
      <c r="AU19" s="104"/>
      <c r="AV19" s="104"/>
      <c r="AW19" s="104"/>
      <c r="AX19" s="103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3"/>
      <c r="BK19" s="104"/>
      <c r="BL19" s="104"/>
      <c r="BM19" s="104"/>
      <c r="BN19" s="104"/>
      <c r="BO19" s="103"/>
      <c r="BP19" s="104"/>
      <c r="BQ19" s="104"/>
      <c r="BR19" s="104"/>
      <c r="BS19" s="103"/>
      <c r="BT19" s="103"/>
      <c r="BU19" s="103"/>
      <c r="BV19" s="104"/>
      <c r="BW19" s="104"/>
      <c r="BX19" s="104"/>
      <c r="BY19" s="104"/>
      <c r="BZ19" s="103"/>
      <c r="CA19" s="103"/>
      <c r="CB19" s="103"/>
      <c r="CC19" s="104"/>
      <c r="CD19" s="104"/>
      <c r="CE19" s="104"/>
      <c r="CF19" s="104"/>
      <c r="CG19" s="104"/>
      <c r="CH19" s="103"/>
      <c r="CI19" s="104"/>
      <c r="CJ19" s="104"/>
      <c r="CK19" s="104"/>
      <c r="CL19" s="104"/>
      <c r="CM19" s="104"/>
      <c r="CN19" s="104"/>
      <c r="CO19" s="104"/>
      <c r="CP19" s="104"/>
      <c r="CQ19" s="104"/>
      <c r="CR19" s="104"/>
      <c r="CS19" s="104"/>
      <c r="CT19" s="104"/>
      <c r="CU19" s="104"/>
      <c r="CV19" s="104"/>
      <c r="CW19" s="104"/>
      <c r="CX19" s="104"/>
      <c r="CY19" s="104"/>
      <c r="CZ19" s="104"/>
      <c r="DA19" s="104"/>
      <c r="DB19" s="104"/>
      <c r="DC19" s="104"/>
      <c r="DD19" s="104"/>
      <c r="DE19" s="104"/>
      <c r="DF19" s="104"/>
      <c r="DG19" s="104"/>
      <c r="DH19" s="104"/>
      <c r="DI19" s="104"/>
      <c r="DJ19" s="104"/>
      <c r="DK19" s="104"/>
      <c r="DL19" s="104"/>
      <c r="DM19" s="104"/>
      <c r="DN19" s="103"/>
      <c r="DO19" s="103"/>
      <c r="DP19" s="104"/>
      <c r="DQ19" s="104"/>
      <c r="DR19" s="104"/>
      <c r="DS19" s="104"/>
      <c r="DT19" s="104"/>
      <c r="DU19" s="104"/>
      <c r="DV19" s="104"/>
      <c r="DW19" s="104"/>
      <c r="DX19" s="104"/>
      <c r="DY19" s="104"/>
      <c r="DZ19" s="104"/>
      <c r="EA19" s="104"/>
      <c r="EB19" s="104"/>
      <c r="EC19" s="104"/>
      <c r="ED19" s="104"/>
      <c r="EE19" s="104"/>
      <c r="EF19" s="104"/>
      <c r="EG19" s="103"/>
      <c r="EH19" s="104"/>
      <c r="EI19" s="103"/>
      <c r="EJ19" s="104"/>
      <c r="EK19" s="104"/>
      <c r="EL19" s="104"/>
      <c r="EM19" s="104"/>
      <c r="EN19" s="104"/>
      <c r="EO19" s="104"/>
      <c r="EP19" s="103"/>
      <c r="EQ19" s="104"/>
      <c r="ER19" s="104"/>
      <c r="ES19" s="104"/>
      <c r="ET19" s="104"/>
      <c r="EU19" s="104"/>
      <c r="EV19" s="104"/>
      <c r="EW19" s="104"/>
      <c r="EX19" s="103"/>
      <c r="EY19" s="103"/>
      <c r="EZ19" s="104"/>
      <c r="FA19" s="104"/>
      <c r="FB19" s="103"/>
      <c r="FC19" s="104"/>
      <c r="FD19" s="103"/>
      <c r="FE19" s="104"/>
      <c r="FF19" s="104"/>
      <c r="FG19" s="104"/>
      <c r="FH19" s="104"/>
      <c r="FI19" s="104"/>
      <c r="FJ19" s="104"/>
      <c r="FK19" s="104"/>
      <c r="FL19" s="104"/>
      <c r="FM19" s="104"/>
      <c r="FN19" s="104"/>
      <c r="FO19" s="104"/>
      <c r="FP19" s="104"/>
      <c r="FQ19" s="104"/>
      <c r="FR19" s="104"/>
      <c r="FS19" s="104"/>
      <c r="FT19" s="104"/>
      <c r="FU19" s="104"/>
      <c r="FV19" s="104"/>
      <c r="FW19" s="104"/>
      <c r="FX19" s="104"/>
      <c r="FY19" s="104"/>
      <c r="FZ19" s="104"/>
      <c r="GA19" s="104"/>
      <c r="GB19" s="104"/>
      <c r="GC19" s="104"/>
      <c r="GD19" s="104"/>
      <c r="GE19" s="104"/>
      <c r="GF19" s="103"/>
      <c r="GG19" s="104"/>
      <c r="GH19" s="104"/>
      <c r="GI19" s="104"/>
      <c r="GJ19" s="104"/>
      <c r="GK19" s="104"/>
      <c r="GL19" s="103"/>
      <c r="GM19" s="104"/>
      <c r="GN19" s="104"/>
      <c r="GO19" s="104"/>
      <c r="GP19" s="104"/>
      <c r="GQ19" s="104"/>
      <c r="GR19" s="104"/>
      <c r="GS19" s="104"/>
      <c r="GT19" s="104"/>
      <c r="GU19" s="104"/>
      <c r="GV19" s="104"/>
      <c r="GW19" s="104"/>
      <c r="GX19" s="104"/>
      <c r="GY19" s="103"/>
      <c r="GZ19" s="104"/>
      <c r="HA19" s="104"/>
      <c r="HB19" s="104"/>
      <c r="HC19" s="104"/>
      <c r="HD19" s="104"/>
      <c r="HE19" s="104"/>
      <c r="HF19" s="104"/>
      <c r="HG19" s="104"/>
      <c r="HH19" s="104"/>
      <c r="HI19" s="104"/>
      <c r="HJ19" s="104"/>
      <c r="HK19" s="104"/>
      <c r="HL19" s="104"/>
      <c r="HM19" s="104"/>
      <c r="HN19" s="104"/>
      <c r="HO19" s="103"/>
      <c r="HP19" s="104"/>
      <c r="HQ19" s="104"/>
      <c r="HR19" s="104"/>
      <c r="HS19" s="104"/>
      <c r="HT19" s="41"/>
      <c r="HU19" s="103">
        <v>0</v>
      </c>
      <c r="HV19" s="103">
        <v>0</v>
      </c>
      <c r="HW19" s="103">
        <v>0</v>
      </c>
      <c r="HX19" s="103">
        <v>0</v>
      </c>
      <c r="HY19" s="103">
        <v>0</v>
      </c>
      <c r="HZ19" s="103">
        <v>0</v>
      </c>
      <c r="IA19" s="103">
        <v>0</v>
      </c>
      <c r="IB19" s="103">
        <v>0</v>
      </c>
      <c r="IC19" s="103">
        <v>0</v>
      </c>
      <c r="ID19" s="103">
        <v>0</v>
      </c>
      <c r="IE19" s="103">
        <v>0</v>
      </c>
      <c r="IF19" s="103">
        <v>0</v>
      </c>
      <c r="IG19" s="103">
        <v>0</v>
      </c>
      <c r="IH19" s="103">
        <v>0</v>
      </c>
      <c r="II19" s="103">
        <v>0</v>
      </c>
      <c r="IJ19" s="103">
        <v>0</v>
      </c>
      <c r="IK19" s="103">
        <v>0</v>
      </c>
      <c r="IL19" s="103">
        <v>0</v>
      </c>
      <c r="IM19" s="103">
        <v>0</v>
      </c>
      <c r="IN19" s="103">
        <v>0</v>
      </c>
      <c r="IO19" s="103">
        <v>0</v>
      </c>
      <c r="IP19" s="103">
        <v>0</v>
      </c>
      <c r="IQ19" s="103">
        <v>0</v>
      </c>
      <c r="IR19" s="103">
        <v>0</v>
      </c>
      <c r="IS19" s="103">
        <v>0</v>
      </c>
    </row>
    <row r="20" spans="1:253" x14ac:dyDescent="0.2">
      <c r="A20" s="47">
        <v>1996</v>
      </c>
      <c r="B20" s="103"/>
      <c r="C20" s="104"/>
      <c r="D20" s="103"/>
      <c r="E20" s="104"/>
      <c r="F20" s="104"/>
      <c r="G20" s="103"/>
      <c r="H20" s="104"/>
      <c r="I20" s="104"/>
      <c r="J20" s="104"/>
      <c r="K20" s="104"/>
      <c r="L20" s="104"/>
      <c r="M20" s="104"/>
      <c r="N20" s="104"/>
      <c r="O20" s="103"/>
      <c r="P20" s="103"/>
      <c r="Q20" s="103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3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3"/>
      <c r="AU20" s="104"/>
      <c r="AV20" s="104"/>
      <c r="AW20" s="104"/>
      <c r="AX20" s="103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3"/>
      <c r="BK20" s="104"/>
      <c r="BL20" s="104"/>
      <c r="BM20" s="104"/>
      <c r="BN20" s="104"/>
      <c r="BO20" s="103"/>
      <c r="BP20" s="104"/>
      <c r="BQ20" s="104"/>
      <c r="BR20" s="104"/>
      <c r="BS20" s="103"/>
      <c r="BT20" s="103"/>
      <c r="BU20" s="103"/>
      <c r="BV20" s="104"/>
      <c r="BW20" s="104"/>
      <c r="BX20" s="104"/>
      <c r="BY20" s="104"/>
      <c r="BZ20" s="103"/>
      <c r="CA20" s="103"/>
      <c r="CB20" s="103"/>
      <c r="CC20" s="104"/>
      <c r="CD20" s="104"/>
      <c r="CE20" s="104"/>
      <c r="CF20" s="104"/>
      <c r="CG20" s="104"/>
      <c r="CH20" s="103"/>
      <c r="CI20" s="104"/>
      <c r="CJ20" s="104"/>
      <c r="CK20" s="104"/>
      <c r="CL20" s="104"/>
      <c r="CM20" s="104"/>
      <c r="CN20" s="104"/>
      <c r="CO20" s="104"/>
      <c r="CP20" s="104"/>
      <c r="CQ20" s="104"/>
      <c r="CR20" s="104"/>
      <c r="CS20" s="104"/>
      <c r="CT20" s="104"/>
      <c r="CU20" s="104"/>
      <c r="CV20" s="104"/>
      <c r="CW20" s="104"/>
      <c r="CX20" s="104"/>
      <c r="CY20" s="104"/>
      <c r="CZ20" s="104"/>
      <c r="DA20" s="104"/>
      <c r="DB20" s="104"/>
      <c r="DC20" s="104"/>
      <c r="DD20" s="104"/>
      <c r="DE20" s="104"/>
      <c r="DF20" s="104"/>
      <c r="DG20" s="104"/>
      <c r="DH20" s="104"/>
      <c r="DI20" s="104"/>
      <c r="DJ20" s="104"/>
      <c r="DK20" s="104"/>
      <c r="DL20" s="104"/>
      <c r="DM20" s="104"/>
      <c r="DN20" s="103"/>
      <c r="DO20" s="103"/>
      <c r="DP20" s="104"/>
      <c r="DQ20" s="104"/>
      <c r="DR20" s="104"/>
      <c r="DS20" s="104"/>
      <c r="DT20" s="104"/>
      <c r="DU20" s="104"/>
      <c r="DV20" s="104"/>
      <c r="DW20" s="104"/>
      <c r="DX20" s="104"/>
      <c r="DY20" s="104"/>
      <c r="DZ20" s="104"/>
      <c r="EA20" s="104"/>
      <c r="EB20" s="104"/>
      <c r="EC20" s="104"/>
      <c r="ED20" s="104"/>
      <c r="EE20" s="104"/>
      <c r="EF20" s="104"/>
      <c r="EG20" s="103"/>
      <c r="EH20" s="104"/>
      <c r="EI20" s="103"/>
      <c r="EJ20" s="104"/>
      <c r="EK20" s="104"/>
      <c r="EL20" s="104"/>
      <c r="EM20" s="104"/>
      <c r="EN20" s="104"/>
      <c r="EO20" s="104"/>
      <c r="EP20" s="103"/>
      <c r="EQ20" s="104"/>
      <c r="ER20" s="104"/>
      <c r="ES20" s="104"/>
      <c r="ET20" s="104"/>
      <c r="EU20" s="104"/>
      <c r="EV20" s="104"/>
      <c r="EW20" s="104"/>
      <c r="EX20" s="103"/>
      <c r="EY20" s="103"/>
      <c r="EZ20" s="104"/>
      <c r="FA20" s="104"/>
      <c r="FB20" s="103"/>
      <c r="FC20" s="104"/>
      <c r="FD20" s="103"/>
      <c r="FE20" s="104"/>
      <c r="FF20" s="104"/>
      <c r="FG20" s="104"/>
      <c r="FH20" s="104"/>
      <c r="FI20" s="104"/>
      <c r="FJ20" s="104"/>
      <c r="FK20" s="104"/>
      <c r="FL20" s="104"/>
      <c r="FM20" s="104"/>
      <c r="FN20" s="104"/>
      <c r="FO20" s="104"/>
      <c r="FP20" s="104"/>
      <c r="FQ20" s="104"/>
      <c r="FR20" s="104"/>
      <c r="FS20" s="104"/>
      <c r="FT20" s="104"/>
      <c r="FU20" s="104"/>
      <c r="FV20" s="104"/>
      <c r="FW20" s="104"/>
      <c r="FX20" s="104"/>
      <c r="FY20" s="104"/>
      <c r="FZ20" s="104"/>
      <c r="GA20" s="104"/>
      <c r="GB20" s="104"/>
      <c r="GC20" s="104"/>
      <c r="GD20" s="104"/>
      <c r="GE20" s="104"/>
      <c r="GF20" s="103"/>
      <c r="GG20" s="104"/>
      <c r="GH20" s="104"/>
      <c r="GI20" s="104"/>
      <c r="GJ20" s="104"/>
      <c r="GK20" s="104"/>
      <c r="GL20" s="103"/>
      <c r="GM20" s="104"/>
      <c r="GN20" s="104"/>
      <c r="GO20" s="104"/>
      <c r="GP20" s="104"/>
      <c r="GQ20" s="104"/>
      <c r="GR20" s="104"/>
      <c r="GS20" s="104"/>
      <c r="GT20" s="104"/>
      <c r="GU20" s="104"/>
      <c r="GV20" s="104"/>
      <c r="GW20" s="104"/>
      <c r="GX20" s="104"/>
      <c r="GY20" s="103"/>
      <c r="GZ20" s="104"/>
      <c r="HA20" s="104"/>
      <c r="HB20" s="104"/>
      <c r="HC20" s="104"/>
      <c r="HD20" s="104"/>
      <c r="HE20" s="104"/>
      <c r="HF20" s="104"/>
      <c r="HG20" s="104"/>
      <c r="HH20" s="104"/>
      <c r="HI20" s="104"/>
      <c r="HJ20" s="104"/>
      <c r="HK20" s="104"/>
      <c r="HL20" s="104"/>
      <c r="HM20" s="104"/>
      <c r="HN20" s="104"/>
      <c r="HO20" s="103"/>
      <c r="HP20" s="104"/>
      <c r="HQ20" s="104"/>
      <c r="HR20" s="104"/>
      <c r="HS20" s="104"/>
      <c r="HT20" s="41"/>
      <c r="HU20" s="103">
        <v>0</v>
      </c>
      <c r="HV20" s="103">
        <v>0</v>
      </c>
      <c r="HW20" s="103">
        <v>0</v>
      </c>
      <c r="HX20" s="103">
        <v>0</v>
      </c>
      <c r="HY20" s="103">
        <v>0</v>
      </c>
      <c r="HZ20" s="103">
        <v>0</v>
      </c>
      <c r="IA20" s="103">
        <v>0</v>
      </c>
      <c r="IB20" s="103">
        <v>0</v>
      </c>
      <c r="IC20" s="103">
        <v>0</v>
      </c>
      <c r="ID20" s="103">
        <v>0</v>
      </c>
      <c r="IE20" s="103">
        <v>0</v>
      </c>
      <c r="IF20" s="103">
        <v>0</v>
      </c>
      <c r="IG20" s="103">
        <v>0</v>
      </c>
      <c r="IH20" s="103">
        <v>0</v>
      </c>
      <c r="II20" s="103">
        <v>0</v>
      </c>
      <c r="IJ20" s="103">
        <v>0</v>
      </c>
      <c r="IK20" s="103">
        <v>0</v>
      </c>
      <c r="IL20" s="103">
        <v>0</v>
      </c>
      <c r="IM20" s="103">
        <v>0</v>
      </c>
      <c r="IN20" s="103">
        <v>0</v>
      </c>
      <c r="IO20" s="103">
        <v>0</v>
      </c>
      <c r="IP20" s="103">
        <v>0</v>
      </c>
      <c r="IQ20" s="103">
        <v>0</v>
      </c>
      <c r="IR20" s="103">
        <v>0</v>
      </c>
      <c r="IS20" s="103">
        <v>0</v>
      </c>
    </row>
    <row r="21" spans="1:253" x14ac:dyDescent="0.2">
      <c r="A21" s="47">
        <v>1997</v>
      </c>
      <c r="B21" s="103"/>
      <c r="C21" s="104"/>
      <c r="D21" s="103"/>
      <c r="E21" s="104"/>
      <c r="F21" s="104"/>
      <c r="G21" s="103"/>
      <c r="H21" s="104"/>
      <c r="I21" s="104"/>
      <c r="J21" s="104"/>
      <c r="K21" s="104"/>
      <c r="L21" s="104"/>
      <c r="M21" s="104"/>
      <c r="N21" s="104"/>
      <c r="O21" s="103"/>
      <c r="P21" s="103"/>
      <c r="Q21" s="103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3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3"/>
      <c r="AU21" s="104"/>
      <c r="AV21" s="104"/>
      <c r="AW21" s="104"/>
      <c r="AX21" s="103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3"/>
      <c r="BK21" s="104"/>
      <c r="BL21" s="104"/>
      <c r="BM21" s="104"/>
      <c r="BN21" s="104"/>
      <c r="BO21" s="103"/>
      <c r="BP21" s="104"/>
      <c r="BQ21" s="104"/>
      <c r="BR21" s="104"/>
      <c r="BS21" s="103"/>
      <c r="BT21" s="103"/>
      <c r="BU21" s="103"/>
      <c r="BV21" s="104"/>
      <c r="BW21" s="104"/>
      <c r="BX21" s="104"/>
      <c r="BY21" s="104"/>
      <c r="BZ21" s="103"/>
      <c r="CA21" s="103"/>
      <c r="CB21" s="103"/>
      <c r="CC21" s="104"/>
      <c r="CD21" s="104"/>
      <c r="CE21" s="104"/>
      <c r="CF21" s="104"/>
      <c r="CG21" s="104"/>
      <c r="CH21" s="103"/>
      <c r="CI21" s="104"/>
      <c r="CJ21" s="104"/>
      <c r="CK21" s="104"/>
      <c r="CL21" s="104"/>
      <c r="CM21" s="104"/>
      <c r="CN21" s="104"/>
      <c r="CO21" s="104"/>
      <c r="CP21" s="104"/>
      <c r="CQ21" s="104"/>
      <c r="CR21" s="104"/>
      <c r="CS21" s="104"/>
      <c r="CT21" s="104"/>
      <c r="CU21" s="104"/>
      <c r="CV21" s="104"/>
      <c r="CW21" s="104"/>
      <c r="CX21" s="104"/>
      <c r="CY21" s="104"/>
      <c r="CZ21" s="104"/>
      <c r="DA21" s="104"/>
      <c r="DB21" s="104"/>
      <c r="DC21" s="104"/>
      <c r="DD21" s="104"/>
      <c r="DE21" s="104"/>
      <c r="DF21" s="104"/>
      <c r="DG21" s="104"/>
      <c r="DH21" s="104"/>
      <c r="DI21" s="104"/>
      <c r="DJ21" s="104"/>
      <c r="DK21" s="104"/>
      <c r="DL21" s="104"/>
      <c r="DM21" s="104"/>
      <c r="DN21" s="103"/>
      <c r="DO21" s="103"/>
      <c r="DP21" s="104"/>
      <c r="DQ21" s="104"/>
      <c r="DR21" s="104"/>
      <c r="DS21" s="104"/>
      <c r="DT21" s="104"/>
      <c r="DU21" s="104"/>
      <c r="DV21" s="104"/>
      <c r="DW21" s="104"/>
      <c r="DX21" s="104"/>
      <c r="DY21" s="104"/>
      <c r="DZ21" s="104"/>
      <c r="EA21" s="104"/>
      <c r="EB21" s="104"/>
      <c r="EC21" s="104"/>
      <c r="ED21" s="104"/>
      <c r="EE21" s="104"/>
      <c r="EF21" s="104"/>
      <c r="EG21" s="103"/>
      <c r="EH21" s="104"/>
      <c r="EI21" s="103"/>
      <c r="EJ21" s="104"/>
      <c r="EK21" s="104"/>
      <c r="EL21" s="104"/>
      <c r="EM21" s="104"/>
      <c r="EN21" s="104"/>
      <c r="EO21" s="104"/>
      <c r="EP21" s="103"/>
      <c r="EQ21" s="104"/>
      <c r="ER21" s="104"/>
      <c r="ES21" s="104"/>
      <c r="ET21" s="104"/>
      <c r="EU21" s="104"/>
      <c r="EV21" s="104"/>
      <c r="EW21" s="104"/>
      <c r="EX21" s="103"/>
      <c r="EY21" s="103"/>
      <c r="EZ21" s="104"/>
      <c r="FA21" s="104"/>
      <c r="FB21" s="103"/>
      <c r="FC21" s="104"/>
      <c r="FD21" s="103"/>
      <c r="FE21" s="104"/>
      <c r="FF21" s="104"/>
      <c r="FG21" s="104"/>
      <c r="FH21" s="104"/>
      <c r="FI21" s="104"/>
      <c r="FJ21" s="104"/>
      <c r="FK21" s="104"/>
      <c r="FL21" s="104"/>
      <c r="FM21" s="104"/>
      <c r="FN21" s="104"/>
      <c r="FO21" s="104"/>
      <c r="FP21" s="104"/>
      <c r="FQ21" s="104"/>
      <c r="FR21" s="104"/>
      <c r="FS21" s="104"/>
      <c r="FT21" s="104"/>
      <c r="FU21" s="104"/>
      <c r="FV21" s="104"/>
      <c r="FW21" s="104"/>
      <c r="FX21" s="104"/>
      <c r="FY21" s="104"/>
      <c r="FZ21" s="104"/>
      <c r="GA21" s="104"/>
      <c r="GB21" s="104"/>
      <c r="GC21" s="104"/>
      <c r="GD21" s="104"/>
      <c r="GE21" s="104"/>
      <c r="GF21" s="103"/>
      <c r="GG21" s="104"/>
      <c r="GH21" s="104"/>
      <c r="GI21" s="104"/>
      <c r="GJ21" s="104"/>
      <c r="GK21" s="104"/>
      <c r="GL21" s="103"/>
      <c r="GM21" s="104"/>
      <c r="GN21" s="104"/>
      <c r="GO21" s="104"/>
      <c r="GP21" s="104"/>
      <c r="GQ21" s="104"/>
      <c r="GR21" s="104"/>
      <c r="GS21" s="104"/>
      <c r="GT21" s="104"/>
      <c r="GU21" s="104"/>
      <c r="GV21" s="104"/>
      <c r="GW21" s="104"/>
      <c r="GX21" s="104"/>
      <c r="GY21" s="103"/>
      <c r="GZ21" s="104"/>
      <c r="HA21" s="104"/>
      <c r="HB21" s="104"/>
      <c r="HC21" s="104"/>
      <c r="HD21" s="104"/>
      <c r="HE21" s="104"/>
      <c r="HF21" s="104"/>
      <c r="HG21" s="104"/>
      <c r="HH21" s="104"/>
      <c r="HI21" s="104"/>
      <c r="HJ21" s="104"/>
      <c r="HK21" s="104"/>
      <c r="HL21" s="104"/>
      <c r="HM21" s="104"/>
      <c r="HN21" s="104"/>
      <c r="HO21" s="103"/>
      <c r="HP21" s="104"/>
      <c r="HQ21" s="104"/>
      <c r="HR21" s="104"/>
      <c r="HS21" s="104"/>
      <c r="HT21" s="41"/>
      <c r="HU21" s="103">
        <v>0</v>
      </c>
      <c r="HV21" s="103">
        <v>0</v>
      </c>
      <c r="HW21" s="103">
        <v>0</v>
      </c>
      <c r="HX21" s="103">
        <v>0</v>
      </c>
      <c r="HY21" s="103">
        <v>0</v>
      </c>
      <c r="HZ21" s="103">
        <v>0</v>
      </c>
      <c r="IA21" s="103">
        <v>0</v>
      </c>
      <c r="IB21" s="103">
        <v>0</v>
      </c>
      <c r="IC21" s="103">
        <v>0</v>
      </c>
      <c r="ID21" s="103">
        <v>0</v>
      </c>
      <c r="IE21" s="103">
        <v>0</v>
      </c>
      <c r="IF21" s="103">
        <v>0</v>
      </c>
      <c r="IG21" s="103">
        <v>0</v>
      </c>
      <c r="IH21" s="103">
        <v>0</v>
      </c>
      <c r="II21" s="103">
        <v>0</v>
      </c>
      <c r="IJ21" s="103">
        <v>0</v>
      </c>
      <c r="IK21" s="103">
        <v>0</v>
      </c>
      <c r="IL21" s="103">
        <v>0</v>
      </c>
      <c r="IM21" s="103">
        <v>0</v>
      </c>
      <c r="IN21" s="103">
        <v>0</v>
      </c>
      <c r="IO21" s="103">
        <v>0</v>
      </c>
      <c r="IP21" s="103">
        <v>0</v>
      </c>
      <c r="IQ21" s="103">
        <v>0</v>
      </c>
      <c r="IR21" s="103">
        <v>0</v>
      </c>
      <c r="IS21" s="103">
        <v>0</v>
      </c>
    </row>
    <row r="22" spans="1:253" x14ac:dyDescent="0.2">
      <c r="A22" s="47">
        <v>1998</v>
      </c>
      <c r="B22" s="103"/>
      <c r="C22" s="104"/>
      <c r="D22" s="103"/>
      <c r="E22" s="104"/>
      <c r="F22" s="104"/>
      <c r="G22" s="103"/>
      <c r="H22" s="104"/>
      <c r="I22" s="104"/>
      <c r="J22" s="104"/>
      <c r="K22" s="104"/>
      <c r="L22" s="104"/>
      <c r="M22" s="104"/>
      <c r="N22" s="104"/>
      <c r="O22" s="103"/>
      <c r="P22" s="103"/>
      <c r="Q22" s="103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3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3"/>
      <c r="AU22" s="104"/>
      <c r="AV22" s="104"/>
      <c r="AW22" s="104"/>
      <c r="AX22" s="103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3"/>
      <c r="BK22" s="104"/>
      <c r="BL22" s="104"/>
      <c r="BM22" s="104"/>
      <c r="BN22" s="104"/>
      <c r="BO22" s="103"/>
      <c r="BP22" s="104"/>
      <c r="BQ22" s="104"/>
      <c r="BR22" s="104"/>
      <c r="BS22" s="103"/>
      <c r="BT22" s="103"/>
      <c r="BU22" s="103"/>
      <c r="BV22" s="104"/>
      <c r="BW22" s="104"/>
      <c r="BX22" s="104"/>
      <c r="BY22" s="104"/>
      <c r="BZ22" s="103"/>
      <c r="CA22" s="103"/>
      <c r="CB22" s="103"/>
      <c r="CC22" s="104"/>
      <c r="CD22" s="104"/>
      <c r="CE22" s="104"/>
      <c r="CF22" s="104"/>
      <c r="CG22" s="104"/>
      <c r="CH22" s="103"/>
      <c r="CI22" s="104"/>
      <c r="CJ22" s="104"/>
      <c r="CK22" s="104"/>
      <c r="CL22" s="104"/>
      <c r="CM22" s="104"/>
      <c r="CN22" s="104"/>
      <c r="CO22" s="104"/>
      <c r="CP22" s="104"/>
      <c r="CQ22" s="104"/>
      <c r="CR22" s="104"/>
      <c r="CS22" s="104"/>
      <c r="CT22" s="104"/>
      <c r="CU22" s="104"/>
      <c r="CV22" s="104"/>
      <c r="CW22" s="104"/>
      <c r="CX22" s="104"/>
      <c r="CY22" s="104"/>
      <c r="CZ22" s="104"/>
      <c r="DA22" s="104"/>
      <c r="DB22" s="104"/>
      <c r="DC22" s="104"/>
      <c r="DD22" s="104"/>
      <c r="DE22" s="104"/>
      <c r="DF22" s="104"/>
      <c r="DG22" s="104"/>
      <c r="DH22" s="104"/>
      <c r="DI22" s="104"/>
      <c r="DJ22" s="104"/>
      <c r="DK22" s="104"/>
      <c r="DL22" s="104"/>
      <c r="DM22" s="104"/>
      <c r="DN22" s="103"/>
      <c r="DO22" s="103"/>
      <c r="DP22" s="104"/>
      <c r="DQ22" s="104"/>
      <c r="DR22" s="104"/>
      <c r="DS22" s="104"/>
      <c r="DT22" s="104"/>
      <c r="DU22" s="104"/>
      <c r="DV22" s="104"/>
      <c r="DW22" s="104"/>
      <c r="DX22" s="104"/>
      <c r="DY22" s="104"/>
      <c r="DZ22" s="104"/>
      <c r="EA22" s="104"/>
      <c r="EB22" s="104"/>
      <c r="EC22" s="104"/>
      <c r="ED22" s="104"/>
      <c r="EE22" s="104"/>
      <c r="EF22" s="104"/>
      <c r="EG22" s="103"/>
      <c r="EH22" s="104"/>
      <c r="EI22" s="103"/>
      <c r="EJ22" s="104"/>
      <c r="EK22" s="104"/>
      <c r="EL22" s="104"/>
      <c r="EM22" s="104"/>
      <c r="EN22" s="104"/>
      <c r="EO22" s="104"/>
      <c r="EP22" s="103"/>
      <c r="EQ22" s="104"/>
      <c r="ER22" s="104"/>
      <c r="ES22" s="104"/>
      <c r="ET22" s="104"/>
      <c r="EU22" s="104"/>
      <c r="EV22" s="104"/>
      <c r="EW22" s="104"/>
      <c r="EX22" s="103"/>
      <c r="EY22" s="103"/>
      <c r="EZ22" s="104"/>
      <c r="FA22" s="104"/>
      <c r="FB22" s="103"/>
      <c r="FC22" s="104"/>
      <c r="FD22" s="103"/>
      <c r="FE22" s="104"/>
      <c r="FF22" s="104"/>
      <c r="FG22" s="104"/>
      <c r="FH22" s="104"/>
      <c r="FI22" s="104"/>
      <c r="FJ22" s="104"/>
      <c r="FK22" s="104"/>
      <c r="FL22" s="104"/>
      <c r="FM22" s="104"/>
      <c r="FN22" s="104"/>
      <c r="FO22" s="104"/>
      <c r="FP22" s="104"/>
      <c r="FQ22" s="104"/>
      <c r="FR22" s="104"/>
      <c r="FS22" s="104"/>
      <c r="FT22" s="104"/>
      <c r="FU22" s="104"/>
      <c r="FV22" s="104"/>
      <c r="FW22" s="104"/>
      <c r="FX22" s="104"/>
      <c r="FY22" s="104"/>
      <c r="FZ22" s="104"/>
      <c r="GA22" s="104"/>
      <c r="GB22" s="104"/>
      <c r="GC22" s="104"/>
      <c r="GD22" s="104"/>
      <c r="GE22" s="104"/>
      <c r="GF22" s="103"/>
      <c r="GG22" s="104"/>
      <c r="GH22" s="104"/>
      <c r="GI22" s="104"/>
      <c r="GJ22" s="104"/>
      <c r="GK22" s="104"/>
      <c r="GL22" s="103"/>
      <c r="GM22" s="104"/>
      <c r="GN22" s="104"/>
      <c r="GO22" s="104"/>
      <c r="GP22" s="104"/>
      <c r="GQ22" s="104"/>
      <c r="GR22" s="104"/>
      <c r="GS22" s="104"/>
      <c r="GT22" s="104"/>
      <c r="GU22" s="104"/>
      <c r="GV22" s="104"/>
      <c r="GW22" s="104"/>
      <c r="GX22" s="104"/>
      <c r="GY22" s="103"/>
      <c r="GZ22" s="104"/>
      <c r="HA22" s="104"/>
      <c r="HB22" s="104"/>
      <c r="HC22" s="104"/>
      <c r="HD22" s="104"/>
      <c r="HE22" s="104"/>
      <c r="HF22" s="104"/>
      <c r="HG22" s="104"/>
      <c r="HH22" s="104"/>
      <c r="HI22" s="104"/>
      <c r="HJ22" s="104"/>
      <c r="HK22" s="104"/>
      <c r="HL22" s="104"/>
      <c r="HM22" s="104"/>
      <c r="HN22" s="104"/>
      <c r="HO22" s="103"/>
      <c r="HP22" s="104"/>
      <c r="HQ22" s="104"/>
      <c r="HR22" s="104"/>
      <c r="HS22" s="104"/>
      <c r="HT22" s="41"/>
      <c r="HU22" s="103">
        <v>0</v>
      </c>
      <c r="HV22" s="103">
        <v>0</v>
      </c>
      <c r="HW22" s="103">
        <v>0</v>
      </c>
      <c r="HX22" s="103">
        <v>0</v>
      </c>
      <c r="HY22" s="103">
        <v>0</v>
      </c>
      <c r="HZ22" s="103">
        <v>0</v>
      </c>
      <c r="IA22" s="103">
        <v>0</v>
      </c>
      <c r="IB22" s="103">
        <v>0</v>
      </c>
      <c r="IC22" s="103">
        <v>0</v>
      </c>
      <c r="ID22" s="103">
        <v>0</v>
      </c>
      <c r="IE22" s="103">
        <v>0</v>
      </c>
      <c r="IF22" s="103">
        <v>0</v>
      </c>
      <c r="IG22" s="103">
        <v>0</v>
      </c>
      <c r="IH22" s="103">
        <v>0</v>
      </c>
      <c r="II22" s="103">
        <v>0</v>
      </c>
      <c r="IJ22" s="103">
        <v>0</v>
      </c>
      <c r="IK22" s="103">
        <v>0</v>
      </c>
      <c r="IL22" s="103">
        <v>0</v>
      </c>
      <c r="IM22" s="103">
        <v>0</v>
      </c>
      <c r="IN22" s="103">
        <v>0</v>
      </c>
      <c r="IO22" s="103">
        <v>0</v>
      </c>
      <c r="IP22" s="103">
        <v>0</v>
      </c>
      <c r="IQ22" s="103">
        <v>0</v>
      </c>
      <c r="IR22" s="103">
        <v>0</v>
      </c>
      <c r="IS22" s="103">
        <v>0</v>
      </c>
    </row>
    <row r="23" spans="1:253" x14ac:dyDescent="0.2">
      <c r="A23" s="47">
        <v>1999</v>
      </c>
      <c r="B23" s="103">
        <v>33610906.786940835</v>
      </c>
      <c r="C23" s="104">
        <v>6115.7062331571105</v>
      </c>
      <c r="D23" s="103">
        <v>767675</v>
      </c>
      <c r="E23" s="104">
        <v>5687.5492341975751</v>
      </c>
      <c r="F23" s="104">
        <v>93158.139848787134</v>
      </c>
      <c r="G23" s="103">
        <v>17356700</v>
      </c>
      <c r="H23" s="104">
        <v>2276.2380385407055</v>
      </c>
      <c r="I23" s="104">
        <v>38938.342743610476</v>
      </c>
      <c r="J23" s="104">
        <v>222.83715382206145</v>
      </c>
      <c r="K23" s="104">
        <v>1012.3089504294676</v>
      </c>
      <c r="L23" s="104">
        <v>464066.19740631524</v>
      </c>
      <c r="M23" s="104">
        <v>3637.9627958726601</v>
      </c>
      <c r="N23" s="104">
        <v>2568.9675751593882</v>
      </c>
      <c r="O23" s="103">
        <v>1080530</v>
      </c>
      <c r="P23" s="103">
        <v>9621110.9938212037</v>
      </c>
      <c r="Q23" s="103">
        <v>5274782.0521383202</v>
      </c>
      <c r="R23" s="104">
        <v>771185.53994377039</v>
      </c>
      <c r="S23" s="104">
        <v>300083.92809022591</v>
      </c>
      <c r="T23" s="104">
        <v>10894.104656919146</v>
      </c>
      <c r="U23" s="104">
        <v>10019.531799371827</v>
      </c>
      <c r="V23" s="104">
        <v>14253.352539016909</v>
      </c>
      <c r="W23" s="104">
        <v>79016.442711305237</v>
      </c>
      <c r="X23" s="104">
        <v>3946.1401643338577</v>
      </c>
      <c r="Y23" s="104">
        <v>24674.040814044092</v>
      </c>
      <c r="Z23" s="104">
        <v>355804.09538482357</v>
      </c>
      <c r="AA23" s="104">
        <v>921.9920505967433</v>
      </c>
      <c r="AB23" s="104">
        <v>4268.7979577303086</v>
      </c>
      <c r="AC23" s="104">
        <v>5594.18</v>
      </c>
      <c r="AD23" s="104">
        <v>640.80374139665082</v>
      </c>
      <c r="AE23" s="104">
        <v>16913.845020797864</v>
      </c>
      <c r="AF23" s="104">
        <v>10528.595523060059</v>
      </c>
      <c r="AG23" s="104">
        <v>7423.9287723151492</v>
      </c>
      <c r="AH23" s="104">
        <v>1135618.5682035387</v>
      </c>
      <c r="AI23" s="103">
        <v>5086090</v>
      </c>
      <c r="AJ23" s="104">
        <v>11195.168065997794</v>
      </c>
      <c r="AK23" s="104">
        <v>28215.525454119328</v>
      </c>
      <c r="AL23" s="104">
        <v>4415.9240153196233</v>
      </c>
      <c r="AM23" s="104">
        <v>1762.4625897277501</v>
      </c>
      <c r="AN23" s="104">
        <v>5408.3223698634829</v>
      </c>
      <c r="AO23" s="104">
        <v>15811.083744038446</v>
      </c>
      <c r="AP23" s="104">
        <v>1106074.5695534679</v>
      </c>
      <c r="AQ23" s="104">
        <v>832.10751920193184</v>
      </c>
      <c r="AR23" s="104">
        <v>2929.0605912563251</v>
      </c>
      <c r="AS23" s="104">
        <v>1863.1543384808883</v>
      </c>
      <c r="AT23" s="103">
        <v>991636</v>
      </c>
      <c r="AU23" s="104">
        <v>3432.3773597371642</v>
      </c>
      <c r="AV23" s="104">
        <v>126447.9441992666</v>
      </c>
      <c r="AW23" s="104">
        <v>2529418.3316972731</v>
      </c>
      <c r="AX23" s="103">
        <v>462461.08437695395</v>
      </c>
      <c r="AY23" s="104">
        <v>151562.96004705285</v>
      </c>
      <c r="AZ23" s="104">
        <v>520.09759894600415</v>
      </c>
      <c r="BA23" s="104">
        <v>10952.332722551375</v>
      </c>
      <c r="BB23" s="104">
        <v>10933.761498892754</v>
      </c>
      <c r="BC23" s="104">
        <v>29202.700506087727</v>
      </c>
      <c r="BD23" s="104">
        <v>22211.862661077423</v>
      </c>
      <c r="BE23" s="104">
        <v>37897.203977282872</v>
      </c>
      <c r="BF23" s="104">
        <v>43166.055271454054</v>
      </c>
      <c r="BG23" s="104">
        <v>14562.875218618454</v>
      </c>
      <c r="BH23" s="104">
        <v>120394.7753149081</v>
      </c>
      <c r="BI23" s="104">
        <v>253437.68518366845</v>
      </c>
      <c r="BJ23" s="103">
        <v>1362750</v>
      </c>
      <c r="BK23" s="104">
        <v>878.45901237999919</v>
      </c>
      <c r="BL23" s="104">
        <v>414.50780052525681</v>
      </c>
      <c r="BM23" s="104">
        <v>31574.911277829262</v>
      </c>
      <c r="BN23" s="104">
        <v>526.06857960577622</v>
      </c>
      <c r="BO23" s="103">
        <v>0</v>
      </c>
      <c r="BP23" s="104">
        <v>50751.98460294251</v>
      </c>
      <c r="BQ23" s="104">
        <v>162877.30623342859</v>
      </c>
      <c r="BR23" s="104">
        <v>18194.061147936707</v>
      </c>
      <c r="BS23" s="103">
        <v>0</v>
      </c>
      <c r="BT23" s="103">
        <v>0</v>
      </c>
      <c r="BU23" s="103">
        <v>10709851.151700504</v>
      </c>
      <c r="BV23" s="104">
        <v>2698.8414041107662</v>
      </c>
      <c r="BW23" s="104">
        <v>3552.6353936597743</v>
      </c>
      <c r="BX23" s="104">
        <v>12536.115535543975</v>
      </c>
      <c r="BY23" s="104">
        <v>15651.091788857779</v>
      </c>
      <c r="BZ23" s="103">
        <v>0</v>
      </c>
      <c r="CA23" s="103">
        <v>13018090</v>
      </c>
      <c r="CB23" s="103">
        <v>9584329.5130198114</v>
      </c>
      <c r="CC23" s="104">
        <v>3180.0785244960098</v>
      </c>
      <c r="CD23" s="104">
        <v>185910.71733757004</v>
      </c>
      <c r="CE23" s="104">
        <v>1966925.860011037</v>
      </c>
      <c r="CF23" s="104">
        <v>9992.2257416960056</v>
      </c>
      <c r="CG23" s="104">
        <v>539.40114879818293</v>
      </c>
      <c r="CH23" s="103">
        <v>662738</v>
      </c>
      <c r="CI23" s="104">
        <v>5759.3138292412496</v>
      </c>
      <c r="CJ23" s="104">
        <v>2753345.5621211352</v>
      </c>
      <c r="CK23" s="104">
        <v>19198.967228404137</v>
      </c>
      <c r="CL23" s="104">
        <v>194034.16722909472</v>
      </c>
      <c r="CM23" s="104">
        <v>663.00590152997404</v>
      </c>
      <c r="CN23" s="104">
        <v>36927.732220759281</v>
      </c>
      <c r="CO23" s="104">
        <v>5059.5349590899405</v>
      </c>
      <c r="CP23" s="104">
        <v>673.14817272033497</v>
      </c>
      <c r="CQ23" s="104">
        <v>1895.5536836869214</v>
      </c>
      <c r="CR23" s="104">
        <v>6950.3678060282473</v>
      </c>
      <c r="CS23" s="104">
        <v>11091.878063106138</v>
      </c>
      <c r="CT23" s="104">
        <v>166654.28445146829</v>
      </c>
      <c r="CU23" s="104">
        <v>87548.010471897753</v>
      </c>
      <c r="CV23" s="104">
        <v>11107.732736725904</v>
      </c>
      <c r="CW23" s="104">
        <v>717844.54379983479</v>
      </c>
      <c r="CX23" s="104">
        <v>372612.82970007451</v>
      </c>
      <c r="CY23" s="104">
        <v>227526.75187759864</v>
      </c>
      <c r="CZ23" s="104">
        <v>60485.60741872566</v>
      </c>
      <c r="DA23" s="104">
        <v>140125.19556658552</v>
      </c>
      <c r="DB23" s="104">
        <v>168949.79693823477</v>
      </c>
      <c r="DC23" s="104">
        <v>1763046.1109365001</v>
      </c>
      <c r="DD23" s="104">
        <v>12933.175188778059</v>
      </c>
      <c r="DE23" s="104">
        <v>3818376.535261563</v>
      </c>
      <c r="DF23" s="104">
        <v>17205.858701047277</v>
      </c>
      <c r="DG23" s="104">
        <v>58605.62719050311</v>
      </c>
      <c r="DH23" s="104">
        <v>31712.974202120386</v>
      </c>
      <c r="DI23" s="104">
        <v>121.95843892303301</v>
      </c>
      <c r="DJ23" s="104">
        <v>1645.8216745680561</v>
      </c>
      <c r="DK23" s="104">
        <v>59650.030418182279</v>
      </c>
      <c r="DL23" s="104">
        <v>3326.3432463055487</v>
      </c>
      <c r="DM23" s="104">
        <v>4377.660915326851</v>
      </c>
      <c r="DN23" s="103">
        <v>3036240</v>
      </c>
      <c r="DO23" s="103">
        <v>0</v>
      </c>
      <c r="DP23" s="104">
        <v>14850.026177936405</v>
      </c>
      <c r="DQ23" s="104">
        <v>25461.688817942184</v>
      </c>
      <c r="DR23" s="104">
        <v>1280.6468920576174</v>
      </c>
      <c r="DS23" s="104">
        <v>960.11364553343401</v>
      </c>
      <c r="DT23" s="104">
        <v>81233.575420032357</v>
      </c>
      <c r="DU23" s="104">
        <v>21710.814853841206</v>
      </c>
      <c r="DV23" s="104">
        <v>35276.634422833304</v>
      </c>
      <c r="DW23" s="104">
        <v>12842.768491243329</v>
      </c>
      <c r="DX23" s="104">
        <v>6473.5812219324762</v>
      </c>
      <c r="DY23" s="104">
        <v>7644.3335366870533</v>
      </c>
      <c r="DZ23" s="104">
        <v>3237.4511888528464</v>
      </c>
      <c r="EA23" s="104">
        <v>134690.3960747516</v>
      </c>
      <c r="EB23" s="104">
        <v>1694.9583223104496</v>
      </c>
      <c r="EC23" s="104">
        <v>4518.311623898102</v>
      </c>
      <c r="ED23" s="104">
        <v>6215.2065422629112</v>
      </c>
      <c r="EE23" s="104">
        <v>13177.399653833079</v>
      </c>
      <c r="EF23" s="104">
        <v>5994.9442263687342</v>
      </c>
      <c r="EG23" s="103">
        <v>1681380</v>
      </c>
      <c r="EH23" s="104">
        <v>833781.45418949728</v>
      </c>
      <c r="EI23" s="103">
        <v>1225061.8848177106</v>
      </c>
      <c r="EJ23" s="104">
        <v>3184.9280454665868</v>
      </c>
      <c r="EK23" s="104">
        <v>3863.0213479164358</v>
      </c>
      <c r="EL23" s="104">
        <v>2352.954727276689</v>
      </c>
      <c r="EM23" s="104">
        <v>50370.6568343986</v>
      </c>
      <c r="EN23" s="104">
        <v>4822.100815602249</v>
      </c>
      <c r="EO23" s="104">
        <v>12121.413985629995</v>
      </c>
      <c r="EP23" s="103">
        <v>15154252.79987661</v>
      </c>
      <c r="EQ23" s="104">
        <v>5487.7795408673082</v>
      </c>
      <c r="ER23" s="104">
        <v>10953.31617849071</v>
      </c>
      <c r="ES23" s="104">
        <v>617824.99220287986</v>
      </c>
      <c r="ET23" s="104">
        <v>111875.4314276497</v>
      </c>
      <c r="EU23" s="104">
        <v>6969.2238910257274</v>
      </c>
      <c r="EV23" s="104">
        <v>3455.9900805698171</v>
      </c>
      <c r="EW23" s="104">
        <v>165329.73287885525</v>
      </c>
      <c r="EX23" s="103">
        <v>11296800</v>
      </c>
      <c r="EY23" s="103">
        <v>456977.17636193271</v>
      </c>
      <c r="EZ23" s="104">
        <v>19927.473178406348</v>
      </c>
      <c r="FA23" s="104">
        <v>293855.56543285889</v>
      </c>
      <c r="FB23" s="103">
        <v>35124791.806261435</v>
      </c>
      <c r="FC23" s="104">
        <v>38944.848241232714</v>
      </c>
      <c r="FD23" s="103">
        <v>1437367</v>
      </c>
      <c r="FE23" s="104">
        <v>136791.71488400182</v>
      </c>
      <c r="FF23" s="104">
        <v>21058.723805789457</v>
      </c>
      <c r="FG23" s="104">
        <v>11348.71739203677</v>
      </c>
      <c r="FH23" s="104">
        <v>21045.285729801726</v>
      </c>
      <c r="FI23" s="104">
        <v>85877.914950643084</v>
      </c>
      <c r="FJ23" s="104">
        <v>132026.45029870351</v>
      </c>
      <c r="FK23" s="104">
        <v>268416.41983765678</v>
      </c>
      <c r="FL23" s="104">
        <v>186557.59054377954</v>
      </c>
      <c r="FM23" s="104">
        <v>99018.510890809324</v>
      </c>
      <c r="FN23" s="104">
        <v>32506.598035830852</v>
      </c>
      <c r="FO23" s="104">
        <v>99239.790146133921</v>
      </c>
      <c r="FP23" s="104">
        <v>719042.39119714755</v>
      </c>
      <c r="FQ23" s="104">
        <v>2416.1600231287784</v>
      </c>
      <c r="FR23" s="104">
        <v>529.59206416906579</v>
      </c>
      <c r="FS23" s="104">
        <v>151.28900000951955</v>
      </c>
      <c r="FT23" s="104">
        <v>346088.11163062975</v>
      </c>
      <c r="FU23" s="104">
        <v>8455.1611450283599</v>
      </c>
      <c r="FV23" s="104">
        <v>21554.906072942755</v>
      </c>
      <c r="FW23" s="104">
        <v>887.05037557276023</v>
      </c>
      <c r="FX23" s="104">
        <v>1411.0539549708531</v>
      </c>
      <c r="FY23" s="104">
        <v>128598.88783173484</v>
      </c>
      <c r="FZ23" s="104">
        <v>47358.025348549651</v>
      </c>
      <c r="GA23" s="104">
        <v>31060.816296154771</v>
      </c>
      <c r="GB23" s="104">
        <v>701.96204859164754</v>
      </c>
      <c r="GC23" s="104">
        <v>856.51810479492997</v>
      </c>
      <c r="GD23" s="104">
        <v>194470.81115072948</v>
      </c>
      <c r="GE23" s="104">
        <v>710449.55138368625</v>
      </c>
      <c r="GF23" s="103">
        <v>1081020</v>
      </c>
      <c r="GG23" s="104">
        <v>921463.67920044099</v>
      </c>
      <c r="GH23" s="104">
        <v>33799.258293150371</v>
      </c>
      <c r="GI23" s="104">
        <v>582.50220709946211</v>
      </c>
      <c r="GJ23" s="104">
        <v>1252.8248747643579</v>
      </c>
      <c r="GK23" s="104">
        <v>529.0799777381701</v>
      </c>
      <c r="GL23" s="103">
        <v>717011.02697246266</v>
      </c>
      <c r="GM23" s="104">
        <v>43351.032968445201</v>
      </c>
      <c r="GN23" s="104">
        <v>2705.5978605970945</v>
      </c>
      <c r="GO23" s="104">
        <v>2399.2431657738998</v>
      </c>
      <c r="GP23" s="104">
        <v>347052.17067207937</v>
      </c>
      <c r="GQ23" s="104">
        <v>502268.46608143253</v>
      </c>
      <c r="GR23" s="104">
        <v>29858.938148406549</v>
      </c>
      <c r="GS23" s="104">
        <v>289316.80406787916</v>
      </c>
      <c r="GT23" s="104">
        <v>2432.1154500218436</v>
      </c>
      <c r="GU23" s="104">
        <v>16702.179657134879</v>
      </c>
      <c r="GV23" s="104">
        <v>211968.77549814791</v>
      </c>
      <c r="GW23" s="104">
        <v>2462.2615756441578</v>
      </c>
      <c r="GX23" s="104">
        <v>318.23645863964146</v>
      </c>
      <c r="GY23" s="103">
        <v>18559700</v>
      </c>
      <c r="GZ23" s="104">
        <v>13328.988202649931</v>
      </c>
      <c r="HA23" s="104">
        <v>24817.365403007745</v>
      </c>
      <c r="HB23" s="104">
        <v>385784.79030394123</v>
      </c>
      <c r="HC23" s="104">
        <v>9883.7726265582896</v>
      </c>
      <c r="HD23" s="104">
        <v>9068.3440392642442</v>
      </c>
      <c r="HE23" s="104">
        <v>63479.551578733037</v>
      </c>
      <c r="HF23" s="104">
        <v>170212.14808485485</v>
      </c>
      <c r="HG23" s="104">
        <v>2152468.5134421177</v>
      </c>
      <c r="HH23" s="104">
        <v>13214384.776133645</v>
      </c>
      <c r="HI23" s="104">
        <v>34138.136816035112</v>
      </c>
      <c r="HJ23" s="104">
        <v>22290.336775382129</v>
      </c>
      <c r="HK23" s="104">
        <v>491.82230686797135</v>
      </c>
      <c r="HL23" s="104">
        <v>247067.60716671817</v>
      </c>
      <c r="HM23" s="104">
        <v>69881.159958283883</v>
      </c>
      <c r="HN23" s="104">
        <v>3337.9580012883025</v>
      </c>
      <c r="HO23" s="103">
        <v>13566930</v>
      </c>
      <c r="HP23" s="104">
        <v>45848800</v>
      </c>
      <c r="HQ23" s="104">
        <v>26132.642444238038</v>
      </c>
      <c r="HR23" s="104">
        <v>7757.0807164220296</v>
      </c>
      <c r="HS23" s="104">
        <v>9225.6228031447827</v>
      </c>
      <c r="HT23" s="41"/>
      <c r="HU23" s="103">
        <v>30043149.209368143</v>
      </c>
      <c r="HV23" s="103">
        <v>30043149.209368143</v>
      </c>
      <c r="HW23" s="103">
        <v>30043149.209368143</v>
      </c>
      <c r="HX23" s="103">
        <v>30043149.209368143</v>
      </c>
      <c r="HY23" s="103">
        <v>30043149.209368143</v>
      </c>
      <c r="HZ23" s="103">
        <v>30043149.209368143</v>
      </c>
      <c r="IA23" s="103">
        <v>30043149.209368143</v>
      </c>
      <c r="IB23" s="103">
        <v>30043149.209368143</v>
      </c>
      <c r="IC23" s="103">
        <v>30043149.209368143</v>
      </c>
      <c r="ID23" s="103">
        <v>30043149.209368143</v>
      </c>
      <c r="IE23" s="103">
        <v>30043149.209368143</v>
      </c>
      <c r="IF23" s="103">
        <v>30043149.209368143</v>
      </c>
      <c r="IG23" s="103">
        <v>30043149.209368143</v>
      </c>
      <c r="IH23" s="103">
        <v>30043149.209368143</v>
      </c>
      <c r="II23" s="103">
        <v>30043149.209368143</v>
      </c>
      <c r="IJ23" s="103">
        <v>30043149.209368143</v>
      </c>
      <c r="IK23" s="103">
        <v>30043149.209368143</v>
      </c>
      <c r="IL23" s="103">
        <v>30043149.209368143</v>
      </c>
      <c r="IM23" s="103">
        <v>30043149.209368143</v>
      </c>
      <c r="IN23" s="103">
        <v>30043149.209368143</v>
      </c>
      <c r="IO23" s="103">
        <v>30043149.209368143</v>
      </c>
      <c r="IP23" s="103">
        <v>30043149.209368143</v>
      </c>
      <c r="IQ23" s="103">
        <v>30043149.209368143</v>
      </c>
      <c r="IR23" s="103">
        <v>30043149.209368143</v>
      </c>
      <c r="IS23" s="103">
        <v>30043149.209368143</v>
      </c>
    </row>
    <row r="24" spans="1:253" x14ac:dyDescent="0.2">
      <c r="A24" s="47">
        <v>2000</v>
      </c>
      <c r="B24" s="103">
        <v>34984765.832599849</v>
      </c>
      <c r="C24" s="104">
        <v>5901.0865809602856</v>
      </c>
      <c r="D24" s="103">
        <v>794323</v>
      </c>
      <c r="E24" s="104">
        <v>6073.4405166759598</v>
      </c>
      <c r="F24" s="104">
        <v>96707.32292103584</v>
      </c>
      <c r="G24" s="103">
        <v>18065200</v>
      </c>
      <c r="H24" s="104">
        <v>2302.7729822047004</v>
      </c>
      <c r="I24" s="104">
        <v>40119.482687720665</v>
      </c>
      <c r="J24" s="104">
        <v>223.8616253649671</v>
      </c>
      <c r="K24" s="104">
        <v>1071.077278152567</v>
      </c>
      <c r="L24" s="104">
        <v>460404.57022970938</v>
      </c>
      <c r="M24" s="104">
        <v>3852.4446635885179</v>
      </c>
      <c r="N24" s="104">
        <v>2724.0578929747844</v>
      </c>
      <c r="O24" s="103">
        <v>1144770</v>
      </c>
      <c r="P24" s="103">
        <v>10150054.31446684</v>
      </c>
      <c r="Q24" s="103">
        <v>5550624.8481592201</v>
      </c>
      <c r="R24" s="104">
        <v>794610.88195246086</v>
      </c>
      <c r="S24" s="104">
        <v>311161.09120201459</v>
      </c>
      <c r="T24" s="104">
        <v>12103.041758393974</v>
      </c>
      <c r="U24" s="104">
        <v>10435.292845061</v>
      </c>
      <c r="V24" s="104">
        <v>15009.151187417665</v>
      </c>
      <c r="W24" s="104">
        <v>83199.024856504722</v>
      </c>
      <c r="X24" s="104">
        <v>4079.9144885019368</v>
      </c>
      <c r="Y24" s="104">
        <v>26103.632830175695</v>
      </c>
      <c r="Z24" s="104">
        <v>368757.81021185312</v>
      </c>
      <c r="AA24" s="104">
        <v>1042.3747747409996</v>
      </c>
      <c r="AB24" s="104">
        <v>4518.901285113132</v>
      </c>
      <c r="AC24" s="104">
        <v>5761.0500735624264</v>
      </c>
      <c r="AD24" s="104">
        <v>685.23077179234201</v>
      </c>
      <c r="AE24" s="104">
        <v>17337.989025186766</v>
      </c>
      <c r="AF24" s="104">
        <v>11103.117255948284</v>
      </c>
      <c r="AG24" s="104">
        <v>7553.0990556501802</v>
      </c>
      <c r="AH24" s="104">
        <v>1185407.6315539971</v>
      </c>
      <c r="AI24" s="103">
        <v>5462000</v>
      </c>
      <c r="AJ24" s="104">
        <v>11514.353953021979</v>
      </c>
      <c r="AK24" s="104">
        <v>29702.574139628887</v>
      </c>
      <c r="AL24" s="104">
        <v>4499.3146027944349</v>
      </c>
      <c r="AM24" s="104">
        <v>1771.064572322945</v>
      </c>
      <c r="AN24" s="104">
        <v>5934.8306078207497</v>
      </c>
      <c r="AO24" s="104">
        <v>16372.916360750791</v>
      </c>
      <c r="AP24" s="104">
        <v>1163356.3269878756</v>
      </c>
      <c r="AQ24" s="104">
        <v>892.56667688641505</v>
      </c>
      <c r="AR24" s="104">
        <v>2957.7315305777247</v>
      </c>
      <c r="AS24" s="104">
        <v>1860.2654354516612</v>
      </c>
      <c r="AT24" s="103">
        <v>1044400</v>
      </c>
      <c r="AU24" s="104">
        <v>3438.572486103199</v>
      </c>
      <c r="AV24" s="104">
        <v>133207.99939917109</v>
      </c>
      <c r="AW24" s="104">
        <v>2743579.4235689496</v>
      </c>
      <c r="AX24" s="103">
        <v>505976.96205863851</v>
      </c>
      <c r="AY24" s="104">
        <v>156164.23762374581</v>
      </c>
      <c r="AZ24" s="104">
        <v>548.32220156410267</v>
      </c>
      <c r="BA24" s="104">
        <v>10495.967854791726</v>
      </c>
      <c r="BB24" s="104">
        <v>10475.954020134244</v>
      </c>
      <c r="BC24" s="104">
        <v>30322.094605814986</v>
      </c>
      <c r="BD24" s="104">
        <v>21752.516612294916</v>
      </c>
      <c r="BE24" s="104">
        <v>39056.779360141198</v>
      </c>
      <c r="BF24" s="104">
        <v>45719.445583260545</v>
      </c>
      <c r="BG24" s="104">
        <v>15431.578451733541</v>
      </c>
      <c r="BH24" s="104">
        <v>125929.01052374244</v>
      </c>
      <c r="BI24" s="104">
        <v>262933.88895224989</v>
      </c>
      <c r="BJ24" s="103">
        <v>1411000</v>
      </c>
      <c r="BK24" s="104">
        <v>887.20276440817941</v>
      </c>
      <c r="BL24" s="104">
        <v>417.1466201912167</v>
      </c>
      <c r="BM24" s="104">
        <v>33360.97669522505</v>
      </c>
      <c r="BN24" s="104">
        <v>608.64026342567718</v>
      </c>
      <c r="BO24" s="103">
        <v>0</v>
      </c>
      <c r="BP24" s="104">
        <v>53379.210717140952</v>
      </c>
      <c r="BQ24" s="104">
        <v>172435.97045831231</v>
      </c>
      <c r="BR24" s="104">
        <v>18497.199533977044</v>
      </c>
      <c r="BS24" s="103">
        <v>0</v>
      </c>
      <c r="BT24" s="103">
        <v>1044400</v>
      </c>
      <c r="BU24" s="103">
        <v>11343546.964244518</v>
      </c>
      <c r="BV24" s="104">
        <v>3052.1227787706525</v>
      </c>
      <c r="BW24" s="104">
        <v>3504.0484135262868</v>
      </c>
      <c r="BX24" s="104">
        <v>13812.260473631744</v>
      </c>
      <c r="BY24" s="104">
        <v>16601.55617950864</v>
      </c>
      <c r="BZ24" s="103">
        <v>14782100</v>
      </c>
      <c r="CA24" s="103">
        <v>13529420</v>
      </c>
      <c r="CB24" s="103">
        <v>9968619.1034548078</v>
      </c>
      <c r="CC24" s="104">
        <v>3124.8659020765485</v>
      </c>
      <c r="CD24" s="104">
        <v>196386.56052399575</v>
      </c>
      <c r="CE24" s="104">
        <v>2047082.734686807</v>
      </c>
      <c r="CF24" s="104">
        <v>9832.7418304131061</v>
      </c>
      <c r="CG24" s="104">
        <v>570.75968879994434</v>
      </c>
      <c r="CH24" s="103">
        <v>709563</v>
      </c>
      <c r="CI24" s="104">
        <v>5865.2102934836967</v>
      </c>
      <c r="CJ24" s="104">
        <v>2841342.5265415283</v>
      </c>
      <c r="CK24" s="104">
        <v>20006.405206853327</v>
      </c>
      <c r="CL24" s="104">
        <v>201853.49555541895</v>
      </c>
      <c r="CM24" s="104">
        <v>718.18180277623173</v>
      </c>
      <c r="CN24" s="104">
        <v>38048.758767840001</v>
      </c>
      <c r="CO24" s="104">
        <v>5195.8572885597387</v>
      </c>
      <c r="CP24" s="104">
        <v>690.40609525465061</v>
      </c>
      <c r="CQ24" s="104">
        <v>1869.5714983645405</v>
      </c>
      <c r="CR24" s="104">
        <v>7001.0406798924469</v>
      </c>
      <c r="CS24" s="104">
        <v>11729.839987329324</v>
      </c>
      <c r="CT24" s="104">
        <v>179455.58664767514</v>
      </c>
      <c r="CU24" s="104">
        <v>91370.992725085584</v>
      </c>
      <c r="CV24" s="104">
        <v>11651.04143820141</v>
      </c>
      <c r="CW24" s="104">
        <v>752468.29901058658</v>
      </c>
      <c r="CX24" s="104">
        <v>391833.67100392247</v>
      </c>
      <c r="CY24" s="104">
        <v>239122.66546844924</v>
      </c>
      <c r="CZ24" s="104">
        <v>62915.560646694736</v>
      </c>
      <c r="DA24" s="104">
        <v>153407.0474630699</v>
      </c>
      <c r="DB24" s="104">
        <v>184116.1644418457</v>
      </c>
      <c r="DC24" s="104">
        <v>1833361.8650033819</v>
      </c>
      <c r="DD24" s="104">
        <v>13022.594530807492</v>
      </c>
      <c r="DE24" s="104">
        <v>3923432.6502387174</v>
      </c>
      <c r="DF24" s="104">
        <v>17936.250086507305</v>
      </c>
      <c r="DG24" s="104">
        <v>64381.326938178157</v>
      </c>
      <c r="DH24" s="104">
        <v>31873.133037142812</v>
      </c>
      <c r="DI24" s="104">
        <v>129.58099760572256</v>
      </c>
      <c r="DJ24" s="104">
        <v>1739.9168615587</v>
      </c>
      <c r="DK24" s="104">
        <v>62456.76167730111</v>
      </c>
      <c r="DL24" s="104">
        <v>3506.604686470951</v>
      </c>
      <c r="DM24" s="104">
        <v>4795.3728203927585</v>
      </c>
      <c r="DN24" s="103">
        <v>3142020</v>
      </c>
      <c r="DO24" s="103">
        <v>0</v>
      </c>
      <c r="DP24" s="104">
        <v>15630.240719992551</v>
      </c>
      <c r="DQ24" s="104">
        <v>25803.8670868505</v>
      </c>
      <c r="DR24" s="104">
        <v>1346.4636308678778</v>
      </c>
      <c r="DS24" s="104">
        <v>1222.6567615739145</v>
      </c>
      <c r="DT24" s="104">
        <v>83910.47401060714</v>
      </c>
      <c r="DU24" s="104">
        <v>22544.359977429369</v>
      </c>
      <c r="DV24" s="104">
        <v>38178.655706960162</v>
      </c>
      <c r="DW24" s="104">
        <v>13580.848462407675</v>
      </c>
      <c r="DX24" s="104">
        <v>6766.5248022511205</v>
      </c>
      <c r="DY24" s="104">
        <v>8006.4608357866837</v>
      </c>
      <c r="DZ24" s="104">
        <v>3288.5338069636564</v>
      </c>
      <c r="EA24" s="104">
        <v>146375.59899721097</v>
      </c>
      <c r="EB24" s="104">
        <v>1767.3017121181115</v>
      </c>
      <c r="EC24" s="104">
        <v>4429.2023854653053</v>
      </c>
      <c r="ED24" s="104">
        <v>6679.5073172191651</v>
      </c>
      <c r="EE24" s="104">
        <v>13120.668206186412</v>
      </c>
      <c r="EF24" s="104">
        <v>6511.0667024754493</v>
      </c>
      <c r="EG24" s="103">
        <v>1777700</v>
      </c>
      <c r="EH24" s="104">
        <v>872706.19520332781</v>
      </c>
      <c r="EI24" s="103">
        <v>1305893.3917724565</v>
      </c>
      <c r="EJ24" s="104">
        <v>3285.1272461521758</v>
      </c>
      <c r="EK24" s="104">
        <v>3903.8268668126516</v>
      </c>
      <c r="EL24" s="104">
        <v>2669.9846120390957</v>
      </c>
      <c r="EM24" s="104">
        <v>51334.171411494972</v>
      </c>
      <c r="EN24" s="104">
        <v>4903.040807225605</v>
      </c>
      <c r="EO24" s="104">
        <v>13787.630801400304</v>
      </c>
      <c r="EP24" s="103">
        <v>15795867.895312535</v>
      </c>
      <c r="EQ24" s="104">
        <v>5679.442178528001</v>
      </c>
      <c r="ER24" s="104">
        <v>11615.829780888986</v>
      </c>
      <c r="ES24" s="104">
        <v>644260.01342757861</v>
      </c>
      <c r="ET24" s="104">
        <v>116488.425869823</v>
      </c>
      <c r="EU24" s="104">
        <v>7255.0775940667354</v>
      </c>
      <c r="EV24" s="104">
        <v>3387.1373760033666</v>
      </c>
      <c r="EW24" s="104">
        <v>174022.14281114345</v>
      </c>
      <c r="EX24" s="103">
        <v>11965500</v>
      </c>
      <c r="EY24" s="103">
        <v>477781.02128594753</v>
      </c>
      <c r="EZ24" s="104">
        <v>20009.610644978999</v>
      </c>
      <c r="FA24" s="104">
        <v>303306.92545532953</v>
      </c>
      <c r="FB24" s="103">
        <v>36523308.721069917</v>
      </c>
      <c r="FC24" s="104">
        <v>41496.238033906979</v>
      </c>
      <c r="FD24" s="103">
        <v>1513871</v>
      </c>
      <c r="FE24" s="104">
        <v>143699.98520255496</v>
      </c>
      <c r="FF24" s="104">
        <v>21638.966349444079</v>
      </c>
      <c r="FG24" s="104">
        <v>11070.177653732509</v>
      </c>
      <c r="FH24" s="104">
        <v>20558.284445964244</v>
      </c>
      <c r="FI24" s="104">
        <v>88235.096574443116</v>
      </c>
      <c r="FJ24" s="104">
        <v>137847.16474517525</v>
      </c>
      <c r="FK24" s="104">
        <v>281355.75127622596</v>
      </c>
      <c r="FL24" s="104">
        <v>193623.44724751366</v>
      </c>
      <c r="FM24" s="104">
        <v>102257.3718739709</v>
      </c>
      <c r="FN24" s="104">
        <v>35116.971045548438</v>
      </c>
      <c r="FO24" s="104">
        <v>101561.03458790091</v>
      </c>
      <c r="FP24" s="104">
        <v>791393.15852224838</v>
      </c>
      <c r="FQ24" s="104">
        <v>2618.1599415596274</v>
      </c>
      <c r="FR24" s="104">
        <v>561.76395887622175</v>
      </c>
      <c r="FS24" s="104">
        <v>151.96761667202264</v>
      </c>
      <c r="FT24" s="104">
        <v>365557.06302588037</v>
      </c>
      <c r="FU24" s="104">
        <v>8557.3662990833964</v>
      </c>
      <c r="FV24" s="104">
        <v>23227.444762858322</v>
      </c>
      <c r="FW24" s="104">
        <v>885.94821795525047</v>
      </c>
      <c r="FX24" s="104">
        <v>1464.7769002544269</v>
      </c>
      <c r="FY24" s="104">
        <v>140041.08662925111</v>
      </c>
      <c r="FZ24" s="104">
        <v>47931.175220953897</v>
      </c>
      <c r="GA24" s="104">
        <v>32465.351962894398</v>
      </c>
      <c r="GB24" s="104">
        <v>601.93510786450543</v>
      </c>
      <c r="GC24" s="104">
        <v>882.21387793877989</v>
      </c>
      <c r="GD24" s="104">
        <v>202594.43471906026</v>
      </c>
      <c r="GE24" s="104">
        <v>773853.84151423443</v>
      </c>
      <c r="GF24" s="103">
        <v>1145340</v>
      </c>
      <c r="GG24" s="104">
        <v>970210.31676083175</v>
      </c>
      <c r="GH24" s="104">
        <v>36222.06044093224</v>
      </c>
      <c r="GI24" s="104">
        <v>631.15575845944238</v>
      </c>
      <c r="GJ24" s="104">
        <v>1250.8530286784935</v>
      </c>
      <c r="GK24" s="104">
        <v>539.14103319889728</v>
      </c>
      <c r="GL24" s="103">
        <v>741366.55057294504</v>
      </c>
      <c r="GM24" s="104">
        <v>46102.019369899819</v>
      </c>
      <c r="GN24" s="104">
        <v>2732.138097736497</v>
      </c>
      <c r="GO24" s="104">
        <v>2408.4555142841809</v>
      </c>
      <c r="GP24" s="104">
        <v>364033.17449507641</v>
      </c>
      <c r="GQ24" s="104">
        <v>522390.94599180872</v>
      </c>
      <c r="GR24" s="104">
        <v>30074.71699337682</v>
      </c>
      <c r="GS24" s="104">
        <v>307892.49830486206</v>
      </c>
      <c r="GT24" s="104">
        <v>2634.2359523479927</v>
      </c>
      <c r="GU24" s="104">
        <v>17526.260054827995</v>
      </c>
      <c r="GV24" s="104">
        <v>221413.45700638264</v>
      </c>
      <c r="GW24" s="104">
        <v>2438.5430558813887</v>
      </c>
      <c r="GX24" s="104">
        <v>328.59247877083175</v>
      </c>
      <c r="GY24" s="103">
        <v>19198950</v>
      </c>
      <c r="GZ24" s="104">
        <v>14249.053247561696</v>
      </c>
      <c r="HA24" s="104">
        <v>26127.194908411053</v>
      </c>
      <c r="HB24" s="104">
        <v>411178.85556217714</v>
      </c>
      <c r="HC24" s="104">
        <v>10424.340229411766</v>
      </c>
      <c r="HD24" s="104">
        <v>9421.7705571958068</v>
      </c>
      <c r="HE24" s="104">
        <v>67225.214159564697</v>
      </c>
      <c r="HF24" s="104">
        <v>189975.98701741541</v>
      </c>
      <c r="HG24" s="104">
        <v>2226802.4938482814</v>
      </c>
      <c r="HH24" s="104">
        <v>13759789.873121331</v>
      </c>
      <c r="HI24" s="104">
        <v>33479.267997742354</v>
      </c>
      <c r="HJ24" s="104">
        <v>23137.350072106194</v>
      </c>
      <c r="HK24" s="104">
        <v>519.23450092740541</v>
      </c>
      <c r="HL24" s="104">
        <v>256067.44867084947</v>
      </c>
      <c r="HM24" s="104">
        <v>74624.078533856969</v>
      </c>
      <c r="HN24" s="104">
        <v>3896.6735070948607</v>
      </c>
      <c r="HO24" s="103">
        <v>14093240</v>
      </c>
      <c r="HP24" s="104">
        <v>47880800</v>
      </c>
      <c r="HQ24" s="104">
        <v>29194.858302100227</v>
      </c>
      <c r="HR24" s="104">
        <v>8059.4090259775612</v>
      </c>
      <c r="HS24" s="104">
        <v>8472.0069423038785</v>
      </c>
      <c r="HT24" s="41"/>
      <c r="HU24" s="103">
        <v>31221540.895775355</v>
      </c>
      <c r="HV24" s="103">
        <v>31221540.895775355</v>
      </c>
      <c r="HW24" s="103">
        <v>31221540.895775355</v>
      </c>
      <c r="HX24" s="103">
        <v>31221540.895775355</v>
      </c>
      <c r="HY24" s="103">
        <v>31221540.895775355</v>
      </c>
      <c r="HZ24" s="103">
        <v>31221540.895775355</v>
      </c>
      <c r="IA24" s="103">
        <v>31221540.895775355</v>
      </c>
      <c r="IB24" s="103">
        <v>31221540.895775355</v>
      </c>
      <c r="IC24" s="103">
        <v>31221540.895775355</v>
      </c>
      <c r="ID24" s="103">
        <v>31221540.895775355</v>
      </c>
      <c r="IE24" s="103">
        <v>31221540.895775355</v>
      </c>
      <c r="IF24" s="103">
        <v>31221540.895775355</v>
      </c>
      <c r="IG24" s="103">
        <v>31221540.895775355</v>
      </c>
      <c r="IH24" s="103">
        <v>31221540.895775355</v>
      </c>
      <c r="II24" s="103">
        <v>31221540.895775355</v>
      </c>
      <c r="IJ24" s="103">
        <v>31221540.895775355</v>
      </c>
      <c r="IK24" s="103">
        <v>31221540.895775355</v>
      </c>
      <c r="IL24" s="103">
        <v>31221540.895775355</v>
      </c>
      <c r="IM24" s="103">
        <v>31221540.895775355</v>
      </c>
      <c r="IN24" s="103">
        <v>31221540.895775355</v>
      </c>
      <c r="IO24" s="103">
        <v>31221540.895775355</v>
      </c>
      <c r="IP24" s="103">
        <v>31221540.895775355</v>
      </c>
      <c r="IQ24" s="103">
        <v>31221540.895775355</v>
      </c>
      <c r="IR24" s="103">
        <v>31221540.895775355</v>
      </c>
      <c r="IS24" s="103">
        <v>31221540.895775355</v>
      </c>
    </row>
    <row r="25" spans="1:253" x14ac:dyDescent="0.2">
      <c r="A25" s="47">
        <v>2001</v>
      </c>
      <c r="B25" s="103">
        <v>35512219.879478693</v>
      </c>
      <c r="C25" s="104">
        <v>5539.5070781978802</v>
      </c>
      <c r="D25" s="103">
        <v>825193</v>
      </c>
      <c r="E25" s="104">
        <v>6566.3779029057669</v>
      </c>
      <c r="F25" s="104">
        <v>99612.639056769665</v>
      </c>
      <c r="G25" s="103">
        <v>18231800</v>
      </c>
      <c r="H25" s="104">
        <v>2407.4716499420247</v>
      </c>
      <c r="I25" s="104">
        <v>41596.149484117806</v>
      </c>
      <c r="J25" s="104">
        <v>229.05566682066035</v>
      </c>
      <c r="K25" s="104">
        <v>1018.0163575177789</v>
      </c>
      <c r="L25" s="104">
        <v>440106.56432272564</v>
      </c>
      <c r="M25" s="104">
        <v>4220.6134965248439</v>
      </c>
      <c r="N25" s="104">
        <v>2643.4391526215177</v>
      </c>
      <c r="O25" s="103">
        <v>1177710</v>
      </c>
      <c r="P25" s="103">
        <v>10499086.3208034</v>
      </c>
      <c r="Q25" s="103">
        <v>5738354.1860168995</v>
      </c>
      <c r="R25" s="104">
        <v>815277.25567574147</v>
      </c>
      <c r="S25" s="104">
        <v>315168.63569365628</v>
      </c>
      <c r="T25" s="104">
        <v>13301.390926189109</v>
      </c>
      <c r="U25" s="104">
        <v>10709.284167815229</v>
      </c>
      <c r="V25" s="104">
        <v>15541.418199498799</v>
      </c>
      <c r="W25" s="104">
        <v>87423.246596741403</v>
      </c>
      <c r="X25" s="104">
        <v>3978.688675518124</v>
      </c>
      <c r="Y25" s="104">
        <v>27337.065223575162</v>
      </c>
      <c r="Z25" s="104">
        <v>371728.20581401349</v>
      </c>
      <c r="AA25" s="104">
        <v>1094.6987066584329</v>
      </c>
      <c r="AB25" s="104">
        <v>4759.8358155027654</v>
      </c>
      <c r="AC25" s="104">
        <v>6177.1080703476746</v>
      </c>
      <c r="AD25" s="104">
        <v>741.44515390450556</v>
      </c>
      <c r="AE25" s="104">
        <v>17629.930420493722</v>
      </c>
      <c r="AF25" s="104">
        <v>11385.88234381895</v>
      </c>
      <c r="AG25" s="104">
        <v>7560.7662173054978</v>
      </c>
      <c r="AH25" s="104">
        <v>1201794.4059878467</v>
      </c>
      <c r="AI25" s="103">
        <v>5775320</v>
      </c>
      <c r="AJ25" s="104">
        <v>11830.339337033325</v>
      </c>
      <c r="AK25" s="104">
        <v>30911.498455881178</v>
      </c>
      <c r="AL25" s="104">
        <v>4796.873709144882</v>
      </c>
      <c r="AM25" s="104">
        <v>1802.314527098179</v>
      </c>
      <c r="AN25" s="104">
        <v>6397.5016691003184</v>
      </c>
      <c r="AO25" s="104">
        <v>17088.060805980691</v>
      </c>
      <c r="AP25" s="104">
        <v>1184169.5013051629</v>
      </c>
      <c r="AQ25" s="104">
        <v>947.34449648315763</v>
      </c>
      <c r="AR25" s="104">
        <v>2974.1943904751802</v>
      </c>
      <c r="AS25" s="104">
        <v>1904.7929487100973</v>
      </c>
      <c r="AT25" s="103">
        <v>1039010</v>
      </c>
      <c r="AU25" s="104">
        <v>3839.4438801546557</v>
      </c>
      <c r="AV25" s="104">
        <v>137617.9372254911</v>
      </c>
      <c r="AW25" s="104">
        <v>2971657.9840345746</v>
      </c>
      <c r="AX25" s="103">
        <v>535954.42634184449</v>
      </c>
      <c r="AY25" s="104">
        <v>158784.7219338346</v>
      </c>
      <c r="AZ25" s="104">
        <v>561.00175819953824</v>
      </c>
      <c r="BA25" s="104">
        <v>10407.290706849035</v>
      </c>
      <c r="BB25" s="104">
        <v>10386.604834027725</v>
      </c>
      <c r="BC25" s="104">
        <v>31380.48624700135</v>
      </c>
      <c r="BD25" s="104">
        <v>21778.867656710674</v>
      </c>
      <c r="BE25" s="104">
        <v>40414.545934708578</v>
      </c>
      <c r="BF25" s="104">
        <v>47175.598595087409</v>
      </c>
      <c r="BG25" s="104">
        <v>16041.52660628895</v>
      </c>
      <c r="BH25" s="104">
        <v>129576.66522547335</v>
      </c>
      <c r="BI25" s="104">
        <v>265098.07149496989</v>
      </c>
      <c r="BJ25" s="103">
        <v>1462710</v>
      </c>
      <c r="BK25" s="104">
        <v>903.9989296956885</v>
      </c>
      <c r="BL25" s="104">
        <v>417.71317505509211</v>
      </c>
      <c r="BM25" s="104">
        <v>33964.525653146098</v>
      </c>
      <c r="BN25" s="104">
        <v>680.14746481369252</v>
      </c>
      <c r="BO25" s="103">
        <v>0</v>
      </c>
      <c r="BP25" s="104">
        <v>55522.716705181287</v>
      </c>
      <c r="BQ25" s="104">
        <v>178531.78302275878</v>
      </c>
      <c r="BR25" s="104">
        <v>18741.738229931754</v>
      </c>
      <c r="BS25" s="103">
        <v>0</v>
      </c>
      <c r="BT25" s="103">
        <v>1039010</v>
      </c>
      <c r="BU25" s="103">
        <v>11737765.972102769</v>
      </c>
      <c r="BV25" s="104">
        <v>5122.0057621832402</v>
      </c>
      <c r="BW25" s="104">
        <v>3410.3473795680138</v>
      </c>
      <c r="BX25" s="104">
        <v>14694.277518019539</v>
      </c>
      <c r="BY25" s="104">
        <v>17979.713023734686</v>
      </c>
      <c r="BZ25" s="103">
        <v>15079400</v>
      </c>
      <c r="CA25" s="103">
        <v>13834760</v>
      </c>
      <c r="CB25" s="103">
        <v>10184315.553589046</v>
      </c>
      <c r="CC25" s="104">
        <v>3187.2636060673367</v>
      </c>
      <c r="CD25" s="104">
        <v>201456.18902438745</v>
      </c>
      <c r="CE25" s="104">
        <v>2088427.6598424225</v>
      </c>
      <c r="CF25" s="104">
        <v>10053.578669117451</v>
      </c>
      <c r="CG25" s="104">
        <v>604.13965056047118</v>
      </c>
      <c r="CH25" s="103">
        <v>711565</v>
      </c>
      <c r="CI25" s="104">
        <v>6147.0101988839033</v>
      </c>
      <c r="CJ25" s="104">
        <v>2893361.7633775566</v>
      </c>
      <c r="CK25" s="104">
        <v>20914.523443278667</v>
      </c>
      <c r="CL25" s="104">
        <v>210308.5460009462</v>
      </c>
      <c r="CM25" s="104">
        <v>703.64743224096355</v>
      </c>
      <c r="CN25" s="104">
        <v>38955.05132881162</v>
      </c>
      <c r="CO25" s="104">
        <v>5387.0359732364759</v>
      </c>
      <c r="CP25" s="104">
        <v>704.88887316878026</v>
      </c>
      <c r="CQ25" s="104">
        <v>1911.895068527255</v>
      </c>
      <c r="CR25" s="104">
        <v>6930.0959567119571</v>
      </c>
      <c r="CS25" s="104">
        <v>12049.310531566674</v>
      </c>
      <c r="CT25" s="104">
        <v>180505.39813813154</v>
      </c>
      <c r="CU25" s="104">
        <v>94962.16771383665</v>
      </c>
      <c r="CV25" s="104">
        <v>12105.306574398459</v>
      </c>
      <c r="CW25" s="104">
        <v>784737.84937216958</v>
      </c>
      <c r="CX25" s="104">
        <v>406016.38058338041</v>
      </c>
      <c r="CY25" s="104">
        <v>247887.94437530026</v>
      </c>
      <c r="CZ25" s="104">
        <v>66334.402702741034</v>
      </c>
      <c r="DA25" s="104">
        <v>161611.48188500686</v>
      </c>
      <c r="DB25" s="104">
        <v>183922.12077132432</v>
      </c>
      <c r="DC25" s="104">
        <v>1862590.7943138559</v>
      </c>
      <c r="DD25" s="104">
        <v>13189.369004730601</v>
      </c>
      <c r="DE25" s="104">
        <v>3939090.1381183513</v>
      </c>
      <c r="DF25" s="104">
        <v>18881.450668602585</v>
      </c>
      <c r="DG25" s="104">
        <v>73065.708427241625</v>
      </c>
      <c r="DH25" s="104">
        <v>33295.250778039153</v>
      </c>
      <c r="DI25" s="104">
        <v>127.67535793505019</v>
      </c>
      <c r="DJ25" s="104">
        <v>2187.6520655475033</v>
      </c>
      <c r="DK25" s="104">
        <v>62590.04999121133</v>
      </c>
      <c r="DL25" s="104">
        <v>3695.3597299930807</v>
      </c>
      <c r="DM25" s="104">
        <v>5137.470446648651</v>
      </c>
      <c r="DN25" s="103">
        <v>3150460</v>
      </c>
      <c r="DO25" s="103">
        <v>0</v>
      </c>
      <c r="DP25" s="104">
        <v>16653.384450427831</v>
      </c>
      <c r="DQ25" s="104">
        <v>26813.482292597648</v>
      </c>
      <c r="DR25" s="104">
        <v>1403.4060209666059</v>
      </c>
      <c r="DS25" s="104">
        <v>1359.2709412721151</v>
      </c>
      <c r="DT25" s="104">
        <v>81484.7332297869</v>
      </c>
      <c r="DU25" s="104">
        <v>24026.005238086764</v>
      </c>
      <c r="DV25" s="104">
        <v>39143.867704866454</v>
      </c>
      <c r="DW25" s="104">
        <v>13973.133345165264</v>
      </c>
      <c r="DX25" s="104">
        <v>6508.8020010648888</v>
      </c>
      <c r="DY25" s="104">
        <v>8485.9293425921114</v>
      </c>
      <c r="DZ25" s="104">
        <v>3127.8913282070207</v>
      </c>
      <c r="EA25" s="104">
        <v>147133.20535269205</v>
      </c>
      <c r="EB25" s="104">
        <v>1757.5357289083174</v>
      </c>
      <c r="EC25" s="104">
        <v>5005.6479784942385</v>
      </c>
      <c r="ED25" s="104">
        <v>6724.6480951661533</v>
      </c>
      <c r="EE25" s="104">
        <v>13384.249963715947</v>
      </c>
      <c r="EF25" s="104">
        <v>6704.0813256014217</v>
      </c>
      <c r="EG25" s="103">
        <v>1811780</v>
      </c>
      <c r="EH25" s="104">
        <v>871359.28200359771</v>
      </c>
      <c r="EI25" s="103">
        <v>1324614.05325167</v>
      </c>
      <c r="EJ25" s="104">
        <v>3451.1094348978604</v>
      </c>
      <c r="EK25" s="104">
        <v>3981.1971592984737</v>
      </c>
      <c r="EL25" s="104">
        <v>2699.3534263432589</v>
      </c>
      <c r="EM25" s="104">
        <v>55091.793984369506</v>
      </c>
      <c r="EN25" s="104">
        <v>5526.7565830118074</v>
      </c>
      <c r="EO25" s="104">
        <v>15351.691578399044</v>
      </c>
      <c r="EP25" s="103">
        <v>15952685.849170819</v>
      </c>
      <c r="EQ25" s="104">
        <v>5746.3486821540409</v>
      </c>
      <c r="ER25" s="104">
        <v>12013.640030445724</v>
      </c>
      <c r="ES25" s="104">
        <v>659282.41412509873</v>
      </c>
      <c r="ET25" s="104">
        <v>119046.9019680614</v>
      </c>
      <c r="EU25" s="104">
        <v>7469.8830288516356</v>
      </c>
      <c r="EV25" s="104">
        <v>3634.682191541257</v>
      </c>
      <c r="EW25" s="104">
        <v>184948.67130338302</v>
      </c>
      <c r="EX25" s="103">
        <v>12424200</v>
      </c>
      <c r="EY25" s="103">
        <v>492126.19288891746</v>
      </c>
      <c r="EZ25" s="104">
        <v>20761.178256851785</v>
      </c>
      <c r="FA25" s="104">
        <v>309461.29399324476</v>
      </c>
      <c r="FB25" s="103">
        <v>37030243.852430969</v>
      </c>
      <c r="FC25" s="104">
        <v>43356.353992551638</v>
      </c>
      <c r="FD25" s="103">
        <v>1547791</v>
      </c>
      <c r="FE25" s="104">
        <v>146538.12193927699</v>
      </c>
      <c r="FF25" s="104">
        <v>21758.435621236022</v>
      </c>
      <c r="FG25" s="104">
        <v>11065.36636671889</v>
      </c>
      <c r="FH25" s="104">
        <v>20386.821680364243</v>
      </c>
      <c r="FI25" s="104">
        <v>88766.14678955861</v>
      </c>
      <c r="FJ25" s="104">
        <v>141832.66960061976</v>
      </c>
      <c r="FK25" s="104">
        <v>285141.66323117743</v>
      </c>
      <c r="FL25" s="104">
        <v>197386.00621143129</v>
      </c>
      <c r="FM25" s="104">
        <v>110284.77705189545</v>
      </c>
      <c r="FN25" s="104">
        <v>36485.638162308009</v>
      </c>
      <c r="FO25" s="104">
        <v>106795.6196316295</v>
      </c>
      <c r="FP25" s="104">
        <v>831577.14711518539</v>
      </c>
      <c r="FQ25" s="104">
        <v>2840.6088515073689</v>
      </c>
      <c r="FR25" s="104">
        <v>602.13845576835513</v>
      </c>
      <c r="FS25" s="104">
        <v>156.62428593269425</v>
      </c>
      <c r="FT25" s="104">
        <v>361131.08278124616</v>
      </c>
      <c r="FU25" s="104">
        <v>8949.3665764918351</v>
      </c>
      <c r="FV25" s="104">
        <v>24387.11328713765</v>
      </c>
      <c r="FW25" s="104">
        <v>866.16599879105627</v>
      </c>
      <c r="FX25" s="104">
        <v>1730.9278738652356</v>
      </c>
      <c r="FY25" s="104">
        <v>138707.44087169075</v>
      </c>
      <c r="FZ25" s="104">
        <v>49520.891295848487</v>
      </c>
      <c r="GA25" s="104">
        <v>33537.65984298382</v>
      </c>
      <c r="GB25" s="104">
        <v>554.03227251746034</v>
      </c>
      <c r="GC25" s="104">
        <v>908.68008427694281</v>
      </c>
      <c r="GD25" s="104">
        <v>208100.42530647479</v>
      </c>
      <c r="GE25" s="104">
        <v>808871.88486275822</v>
      </c>
      <c r="GF25" s="103">
        <v>1178310</v>
      </c>
      <c r="GG25" s="104">
        <v>1009013.2965489815</v>
      </c>
      <c r="GH25" s="104">
        <v>35588.437162133021</v>
      </c>
      <c r="GI25" s="104">
        <v>665.80464214892208</v>
      </c>
      <c r="GJ25" s="104">
        <v>1207.444835669698</v>
      </c>
      <c r="GK25" s="104">
        <v>548.227724620397</v>
      </c>
      <c r="GL25" s="103">
        <v>774604.23265312682</v>
      </c>
      <c r="GM25" s="104">
        <v>49098.807414426141</v>
      </c>
      <c r="GN25" s="104">
        <v>2856.2116724137413</v>
      </c>
      <c r="GO25" s="104">
        <v>2433.8624535899448</v>
      </c>
      <c r="GP25" s="104">
        <v>370308.23357438995</v>
      </c>
      <c r="GQ25" s="104">
        <v>529173.84122216725</v>
      </c>
      <c r="GR25" s="104">
        <v>31370.476771714177</v>
      </c>
      <c r="GS25" s="104">
        <v>304013.27239819407</v>
      </c>
      <c r="GT25" s="104">
        <v>2886.2504747286366</v>
      </c>
      <c r="GU25" s="104">
        <v>18577.453158639524</v>
      </c>
      <c r="GV25" s="104">
        <v>229039.44773582491</v>
      </c>
      <c r="GW25" s="104">
        <v>2458.6244456411141</v>
      </c>
      <c r="GX25" s="104">
        <v>339.69410301232165</v>
      </c>
      <c r="GY25" s="103">
        <v>19491920</v>
      </c>
      <c r="GZ25" s="104">
        <v>14843.75171192432</v>
      </c>
      <c r="HA25" s="104">
        <v>27119.086217090549</v>
      </c>
      <c r="HB25" s="104">
        <v>387325.52481538313</v>
      </c>
      <c r="HC25" s="104">
        <v>10877.13630350717</v>
      </c>
      <c r="HD25" s="104">
        <v>10077.409482770316</v>
      </c>
      <c r="HE25" s="104">
        <v>73208.053933925519</v>
      </c>
      <c r="HF25" s="104">
        <v>192915.01211912595</v>
      </c>
      <c r="HG25" s="104">
        <v>2290061.3058836586</v>
      </c>
      <c r="HH25" s="104">
        <v>13897185.065862056</v>
      </c>
      <c r="HI25" s="104">
        <v>32192.281146395813</v>
      </c>
      <c r="HJ25" s="104">
        <v>24109.131276076485</v>
      </c>
      <c r="HK25" s="104">
        <v>505.02124558717344</v>
      </c>
      <c r="HL25" s="104">
        <v>264883.83995092235</v>
      </c>
      <c r="HM25" s="104">
        <v>79769.374288097766</v>
      </c>
      <c r="HN25" s="104">
        <v>4020.9928976468818</v>
      </c>
      <c r="HO25" s="103">
        <v>14367990</v>
      </c>
      <c r="HP25" s="104">
        <v>48933700</v>
      </c>
      <c r="HQ25" s="104">
        <v>30927.116697721769</v>
      </c>
      <c r="HR25" s="104">
        <v>8487.9138222065412</v>
      </c>
      <c r="HS25" s="104">
        <v>8455.6113681154238</v>
      </c>
      <c r="HT25" s="41"/>
      <c r="HU25" s="103">
        <v>31669612.279835477</v>
      </c>
      <c r="HV25" s="103">
        <v>31669612.279835477</v>
      </c>
      <c r="HW25" s="103">
        <v>31669612.279835477</v>
      </c>
      <c r="HX25" s="103">
        <v>31669612.279835477</v>
      </c>
      <c r="HY25" s="103">
        <v>31669612.279835477</v>
      </c>
      <c r="HZ25" s="103">
        <v>31669612.279835477</v>
      </c>
      <c r="IA25" s="103">
        <v>31669612.279835477</v>
      </c>
      <c r="IB25" s="103">
        <v>31669612.279835477</v>
      </c>
      <c r="IC25" s="103">
        <v>31669612.279835477</v>
      </c>
      <c r="ID25" s="103">
        <v>31669612.279835477</v>
      </c>
      <c r="IE25" s="103">
        <v>31669612.279835477</v>
      </c>
      <c r="IF25" s="103">
        <v>31669612.279835477</v>
      </c>
      <c r="IG25" s="103">
        <v>31669612.279835477</v>
      </c>
      <c r="IH25" s="103">
        <v>31669612.279835477</v>
      </c>
      <c r="II25" s="103">
        <v>31669612.279835477</v>
      </c>
      <c r="IJ25" s="103">
        <v>31669612.279835477</v>
      </c>
      <c r="IK25" s="103">
        <v>31669612.279835477</v>
      </c>
      <c r="IL25" s="103">
        <v>31669612.279835477</v>
      </c>
      <c r="IM25" s="103">
        <v>31669612.279835477</v>
      </c>
      <c r="IN25" s="103">
        <v>31669612.279835477</v>
      </c>
      <c r="IO25" s="103">
        <v>31669612.279835477</v>
      </c>
      <c r="IP25" s="103">
        <v>31669612.279835477</v>
      </c>
      <c r="IQ25" s="103">
        <v>31669612.279835477</v>
      </c>
      <c r="IR25" s="103">
        <v>31669612.279835477</v>
      </c>
      <c r="IS25" s="103">
        <v>31669612.279835477</v>
      </c>
    </row>
    <row r="26" spans="1:253" x14ac:dyDescent="0.2">
      <c r="A26" s="47">
        <v>2002</v>
      </c>
      <c r="B26" s="103">
        <v>36089083.113294989</v>
      </c>
      <c r="C26" s="104">
        <v>8039.5372625624623</v>
      </c>
      <c r="D26" s="103">
        <v>850741</v>
      </c>
      <c r="E26" s="104">
        <v>6854.2424095996785</v>
      </c>
      <c r="F26" s="104">
        <v>105195.6383838576</v>
      </c>
      <c r="G26" s="103">
        <v>18500300</v>
      </c>
      <c r="H26" s="104">
        <v>2563.2625063168261</v>
      </c>
      <c r="I26" s="104">
        <v>47491.45298416118</v>
      </c>
      <c r="J26" s="104">
        <v>220.46393518012849</v>
      </c>
      <c r="K26" s="104">
        <v>1028.4440954913925</v>
      </c>
      <c r="L26" s="104">
        <v>392158.726922551</v>
      </c>
      <c r="M26" s="104">
        <v>4855.8274977161327</v>
      </c>
      <c r="N26" s="104">
        <v>2556.5116251689965</v>
      </c>
      <c r="O26" s="103">
        <v>1237490</v>
      </c>
      <c r="P26" s="103">
        <v>10959758.509985255</v>
      </c>
      <c r="Q26" s="103">
        <v>5987008.2073873496</v>
      </c>
      <c r="R26" s="104">
        <v>849327.48225739412</v>
      </c>
      <c r="S26" s="104">
        <v>319612.44991054526</v>
      </c>
      <c r="T26" s="104">
        <v>14549.94675303797</v>
      </c>
      <c r="U26" s="104">
        <v>10998.91958973974</v>
      </c>
      <c r="V26" s="104">
        <v>16205.263106882951</v>
      </c>
      <c r="W26" s="104">
        <v>90774.324106108572</v>
      </c>
      <c r="X26" s="104">
        <v>4008.3951060287777</v>
      </c>
      <c r="Y26" s="104">
        <v>28716.303320151565</v>
      </c>
      <c r="Z26" s="104">
        <v>378343.41482014541</v>
      </c>
      <c r="AA26" s="104">
        <v>1150.3134985528166</v>
      </c>
      <c r="AB26" s="104">
        <v>4980.8720221236254</v>
      </c>
      <c r="AC26" s="104">
        <v>6085.8207303609524</v>
      </c>
      <c r="AD26" s="104">
        <v>820.98668932717078</v>
      </c>
      <c r="AE26" s="104">
        <v>18068.14152124288</v>
      </c>
      <c r="AF26" s="104">
        <v>11963.126053862674</v>
      </c>
      <c r="AG26" s="104">
        <v>8027.7658328443649</v>
      </c>
      <c r="AH26" s="104">
        <v>1238480.4350799355</v>
      </c>
      <c r="AI26" s="103">
        <v>6157560</v>
      </c>
      <c r="AJ26" s="104">
        <v>12288.426706446644</v>
      </c>
      <c r="AK26" s="104">
        <v>32720.538093728599</v>
      </c>
      <c r="AL26" s="104">
        <v>5005.6788019644882</v>
      </c>
      <c r="AM26" s="104">
        <v>1865.4526588229473</v>
      </c>
      <c r="AN26" s="104">
        <v>6818.3963955007112</v>
      </c>
      <c r="AO26" s="104">
        <v>17812.141650009362</v>
      </c>
      <c r="AP26" s="104">
        <v>1219894.8744271686</v>
      </c>
      <c r="AQ26" s="104">
        <v>997.38820731609417</v>
      </c>
      <c r="AR26" s="104">
        <v>3025.5073871555801</v>
      </c>
      <c r="AS26" s="104">
        <v>1930.9410188560685</v>
      </c>
      <c r="AT26" s="103">
        <v>1090240</v>
      </c>
      <c r="AU26" s="104">
        <v>4165.4575674149146</v>
      </c>
      <c r="AV26" s="104">
        <v>141888.71481251891</v>
      </c>
      <c r="AW26" s="104">
        <v>3242528.3171802107</v>
      </c>
      <c r="AX26" s="103">
        <v>563643.81118328404</v>
      </c>
      <c r="AY26" s="104">
        <v>162760.33290869155</v>
      </c>
      <c r="AZ26" s="104">
        <v>573.95748113817899</v>
      </c>
      <c r="BA26" s="104">
        <v>10751.945337567811</v>
      </c>
      <c r="BB26" s="104">
        <v>10730.238285997901</v>
      </c>
      <c r="BC26" s="104">
        <v>32413.470094811932</v>
      </c>
      <c r="BD26" s="104">
        <v>21415.63160889806</v>
      </c>
      <c r="BE26" s="104">
        <v>42523.997366934338</v>
      </c>
      <c r="BF26" s="104">
        <v>47847.752287081457</v>
      </c>
      <c r="BG26" s="104">
        <v>16638.720539772905</v>
      </c>
      <c r="BH26" s="104">
        <v>131610.74395698329</v>
      </c>
      <c r="BI26" s="104">
        <v>266334.45263690635</v>
      </c>
      <c r="BJ26" s="103">
        <v>1522660</v>
      </c>
      <c r="BK26" s="104">
        <v>930.45557486862685</v>
      </c>
      <c r="BL26" s="104">
        <v>407.53480556206671</v>
      </c>
      <c r="BM26" s="104">
        <v>35930.479703507168</v>
      </c>
      <c r="BN26" s="104">
        <v>641.37862789408086</v>
      </c>
      <c r="BO26" s="103">
        <v>0</v>
      </c>
      <c r="BP26" s="104">
        <v>57797.387896537904</v>
      </c>
      <c r="BQ26" s="104">
        <v>182781.67551992467</v>
      </c>
      <c r="BR26" s="104">
        <v>19113.55168726822</v>
      </c>
      <c r="BS26" s="103">
        <v>0</v>
      </c>
      <c r="BT26" s="103">
        <v>1090240</v>
      </c>
      <c r="BU26" s="103">
        <v>12248280.860942144</v>
      </c>
      <c r="BV26" s="104">
        <v>6155.0074600130574</v>
      </c>
      <c r="BW26" s="104">
        <v>3608.4529830135793</v>
      </c>
      <c r="BX26" s="104">
        <v>15591.544800089276</v>
      </c>
      <c r="BY26" s="104">
        <v>18252.03056174134</v>
      </c>
      <c r="BZ26" s="103">
        <v>15300300</v>
      </c>
      <c r="CA26" s="103">
        <v>14022920</v>
      </c>
      <c r="CB26" s="103">
        <v>10285117.600193053</v>
      </c>
      <c r="CC26" s="104">
        <v>3289.711524023478</v>
      </c>
      <c r="CD26" s="104">
        <v>204841.36561433296</v>
      </c>
      <c r="CE26" s="104">
        <v>2111220.8482391089</v>
      </c>
      <c r="CF26" s="104">
        <v>9949.5897578383156</v>
      </c>
      <c r="CG26" s="104">
        <v>595.37107418664777</v>
      </c>
      <c r="CH26" s="103">
        <v>710579</v>
      </c>
      <c r="CI26" s="104">
        <v>6483.5858336913461</v>
      </c>
      <c r="CJ26" s="104">
        <v>2894142.6715600346</v>
      </c>
      <c r="CK26" s="104">
        <v>21917.085025707733</v>
      </c>
      <c r="CL26" s="104">
        <v>218616.32903052896</v>
      </c>
      <c r="CM26" s="104">
        <v>727.82115693552555</v>
      </c>
      <c r="CN26" s="104">
        <v>40461.313961451131</v>
      </c>
      <c r="CO26" s="104">
        <v>5666.2091038447597</v>
      </c>
      <c r="CP26" s="104">
        <v>696.895069642257</v>
      </c>
      <c r="CQ26" s="104">
        <v>1932.7166054783129</v>
      </c>
      <c r="CR26" s="104">
        <v>6920.1009139020589</v>
      </c>
      <c r="CS26" s="104">
        <v>12501.685053862871</v>
      </c>
      <c r="CT26" s="104">
        <v>183447.15112301311</v>
      </c>
      <c r="CU26" s="104">
        <v>99256.601478718134</v>
      </c>
      <c r="CV26" s="104">
        <v>12187.783471810109</v>
      </c>
      <c r="CW26" s="104">
        <v>817515.9053553585</v>
      </c>
      <c r="CX26" s="104">
        <v>424197.88565787312</v>
      </c>
      <c r="CY26" s="104">
        <v>268167.15763404715</v>
      </c>
      <c r="CZ26" s="104">
        <v>79494.123169834871</v>
      </c>
      <c r="DA26" s="104">
        <v>171233.41244206554</v>
      </c>
      <c r="DB26" s="104">
        <v>183506.777538397</v>
      </c>
      <c r="DC26" s="104">
        <v>1867147.8036007206</v>
      </c>
      <c r="DD26" s="104">
        <v>13278.385926995905</v>
      </c>
      <c r="DE26" s="104">
        <v>3942394.7351130843</v>
      </c>
      <c r="DF26" s="104">
        <v>19973.709090036329</v>
      </c>
      <c r="DG26" s="104">
        <v>80193.206744487514</v>
      </c>
      <c r="DH26" s="104">
        <v>33483.186070821139</v>
      </c>
      <c r="DI26" s="104">
        <v>132.50904516334845</v>
      </c>
      <c r="DJ26" s="104">
        <v>3956.3440430771843</v>
      </c>
      <c r="DK26" s="104">
        <v>64476.663380337966</v>
      </c>
      <c r="DL26" s="104">
        <v>3693.3585749209055</v>
      </c>
      <c r="DM26" s="104">
        <v>5464.5481510907521</v>
      </c>
      <c r="DN26" s="103">
        <v>3141190</v>
      </c>
      <c r="DO26" s="103">
        <v>0</v>
      </c>
      <c r="DP26" s="104">
        <v>17846.731412431145</v>
      </c>
      <c r="DQ26" s="104">
        <v>27723.663521957591</v>
      </c>
      <c r="DR26" s="104">
        <v>1410.878951721965</v>
      </c>
      <c r="DS26" s="104">
        <v>1591.1811144645376</v>
      </c>
      <c r="DT26" s="104">
        <v>80940.912038682058</v>
      </c>
      <c r="DU26" s="104">
        <v>25647.585392221015</v>
      </c>
      <c r="DV26" s="104">
        <v>40641.943717053407</v>
      </c>
      <c r="DW26" s="104">
        <v>15223.269727772626</v>
      </c>
      <c r="DX26" s="104">
        <v>6585.102843469097</v>
      </c>
      <c r="DY26" s="104">
        <v>7412.3855352069577</v>
      </c>
      <c r="DZ26" s="104">
        <v>3196.0471920082809</v>
      </c>
      <c r="EA26" s="104">
        <v>155065.22277459368</v>
      </c>
      <c r="EB26" s="104">
        <v>1875.4660145100179</v>
      </c>
      <c r="EC26" s="104">
        <v>5297.5582806135626</v>
      </c>
      <c r="ED26" s="104">
        <v>6929.4684555652566</v>
      </c>
      <c r="EE26" s="104">
        <v>13473.245890324199</v>
      </c>
      <c r="EF26" s="104">
        <v>6831.6174756312212</v>
      </c>
      <c r="EG26" s="103">
        <v>1846450</v>
      </c>
      <c r="EH26" s="104">
        <v>870957.58746150811</v>
      </c>
      <c r="EI26" s="103">
        <v>1361842.0539237775</v>
      </c>
      <c r="EJ26" s="104">
        <v>3720.4066442004923</v>
      </c>
      <c r="EK26" s="104">
        <v>4151.7401435139627</v>
      </c>
      <c r="EL26" s="104">
        <v>2750.6933251813771</v>
      </c>
      <c r="EM26" s="104">
        <v>56811.467280153069</v>
      </c>
      <c r="EN26" s="104">
        <v>6012.7815363851041</v>
      </c>
      <c r="EO26" s="104">
        <v>17197.794752158716</v>
      </c>
      <c r="EP26" s="103">
        <v>16230070.74540781</v>
      </c>
      <c r="EQ26" s="104">
        <v>6021.5231001642169</v>
      </c>
      <c r="ER26" s="104">
        <v>12122.951161489455</v>
      </c>
      <c r="ES26" s="104">
        <v>660718.84377634642</v>
      </c>
      <c r="ET26" s="104">
        <v>125093.84501970327</v>
      </c>
      <c r="EU26" s="104">
        <v>7526.2043397156885</v>
      </c>
      <c r="EV26" s="104">
        <v>3784.6132485829494</v>
      </c>
      <c r="EW26" s="104">
        <v>212651.24145732116</v>
      </c>
      <c r="EX26" s="103">
        <v>12989200</v>
      </c>
      <c r="EY26" s="103">
        <v>506658.01542311459</v>
      </c>
      <c r="EZ26" s="104">
        <v>21010.549792164646</v>
      </c>
      <c r="FA26" s="104">
        <v>313865.38608111301</v>
      </c>
      <c r="FB26" s="103">
        <v>37615486.010611311</v>
      </c>
      <c r="FC26" s="104">
        <v>42879.107001956567</v>
      </c>
      <c r="FD26" s="103">
        <v>1591047</v>
      </c>
      <c r="FE26" s="104">
        <v>151181.5409091622</v>
      </c>
      <c r="FF26" s="104">
        <v>22252.323942518691</v>
      </c>
      <c r="FG26" s="104">
        <v>11287.469194718715</v>
      </c>
      <c r="FH26" s="104">
        <v>20382.414551182977</v>
      </c>
      <c r="FI26" s="104">
        <v>93612.931971508893</v>
      </c>
      <c r="FJ26" s="104">
        <v>147003.72227603116</v>
      </c>
      <c r="FK26" s="104">
        <v>289890.65177702089</v>
      </c>
      <c r="FL26" s="104">
        <v>198903.577740812</v>
      </c>
      <c r="FM26" s="104">
        <v>111979.2589906631</v>
      </c>
      <c r="FN26" s="104">
        <v>39106.584228307504</v>
      </c>
      <c r="FO26" s="104">
        <v>112225.4091439528</v>
      </c>
      <c r="FP26" s="104">
        <v>871023.24545960745</v>
      </c>
      <c r="FQ26" s="104">
        <v>3215.1947001148092</v>
      </c>
      <c r="FR26" s="104">
        <v>630.5748539641213</v>
      </c>
      <c r="FS26" s="104">
        <v>159.76170403556273</v>
      </c>
      <c r="FT26" s="104">
        <v>350950.12409151439</v>
      </c>
      <c r="FU26" s="104">
        <v>9007.9735307463543</v>
      </c>
      <c r="FV26" s="104">
        <v>26122.424105640024</v>
      </c>
      <c r="FW26" s="104">
        <v>877.10702492750715</v>
      </c>
      <c r="FX26" s="104">
        <v>2188.1587877746515</v>
      </c>
      <c r="FY26" s="104">
        <v>144549.390414258</v>
      </c>
      <c r="FZ26" s="104">
        <v>51760.491276312474</v>
      </c>
      <c r="GA26" s="104">
        <v>34776.658742513246</v>
      </c>
      <c r="GB26" s="104">
        <v>538.64125440508383</v>
      </c>
      <c r="GC26" s="104">
        <v>940.48398722663546</v>
      </c>
      <c r="GD26" s="104">
        <v>215767.05468564483</v>
      </c>
      <c r="GE26" s="104">
        <v>868990.67829594284</v>
      </c>
      <c r="GF26" s="103">
        <v>1238060</v>
      </c>
      <c r="GG26" s="104">
        <v>1038071.444122455</v>
      </c>
      <c r="GH26" s="104">
        <v>36974.549159942362</v>
      </c>
      <c r="GI26" s="104">
        <v>682.63392051313463</v>
      </c>
      <c r="GJ26" s="104">
        <v>1209.5790723237451</v>
      </c>
      <c r="GK26" s="104">
        <v>582.8846006190397</v>
      </c>
      <c r="GL26" s="103">
        <v>827107.9492392682</v>
      </c>
      <c r="GM26" s="104">
        <v>52254.545920616962</v>
      </c>
      <c r="GN26" s="104">
        <v>2949.3035896291422</v>
      </c>
      <c r="GO26" s="104">
        <v>2540.4683664486179</v>
      </c>
      <c r="GP26" s="104">
        <v>378030.0736605032</v>
      </c>
      <c r="GQ26" s="104">
        <v>530098.37812441622</v>
      </c>
      <c r="GR26" s="104">
        <v>33610.805741325079</v>
      </c>
      <c r="GS26" s="104">
        <v>320960.75768584723</v>
      </c>
      <c r="GT26" s="104">
        <v>3198.906705596306</v>
      </c>
      <c r="GU26" s="104">
        <v>19908.266074924115</v>
      </c>
      <c r="GV26" s="104">
        <v>243122.75123328724</v>
      </c>
      <c r="GW26" s="104">
        <v>2552.7033504191045</v>
      </c>
      <c r="GX26" s="104">
        <v>351.5827821372053</v>
      </c>
      <c r="GY26" s="103">
        <v>19667940</v>
      </c>
      <c r="GZ26" s="104">
        <v>16020.95939977645</v>
      </c>
      <c r="HA26" s="104">
        <v>27478.330389556129</v>
      </c>
      <c r="HB26" s="104">
        <v>411560.72165826114</v>
      </c>
      <c r="HC26" s="104">
        <v>10905.10201833415</v>
      </c>
      <c r="HD26" s="104">
        <v>10872.334198182194</v>
      </c>
      <c r="HE26" s="104">
        <v>77032.951938489656</v>
      </c>
      <c r="HF26" s="104">
        <v>197609.22032402665</v>
      </c>
      <c r="HG26" s="104">
        <v>2347306.1622661548</v>
      </c>
      <c r="HH26" s="104">
        <v>14139223.283519136</v>
      </c>
      <c r="HI26" s="104">
        <v>29703.195421926583</v>
      </c>
      <c r="HJ26" s="104">
        <v>25073.460526741976</v>
      </c>
      <c r="HK26" s="104">
        <v>487.541755551336</v>
      </c>
      <c r="HL26" s="104">
        <v>241839.47018317954</v>
      </c>
      <c r="HM26" s="104">
        <v>85417.092276112089</v>
      </c>
      <c r="HN26" s="104">
        <v>4917.1867528271396</v>
      </c>
      <c r="HO26" s="103">
        <v>14528980</v>
      </c>
      <c r="HP26" s="104">
        <v>50033700</v>
      </c>
      <c r="HQ26" s="104">
        <v>32487.327967693673</v>
      </c>
      <c r="HR26" s="104">
        <v>8870.3747104922368</v>
      </c>
      <c r="HS26" s="104">
        <v>7953.4197685663385</v>
      </c>
      <c r="HT26" s="41"/>
      <c r="HU26" s="103">
        <v>32103522.699290618</v>
      </c>
      <c r="HV26" s="103">
        <v>32103522.699290618</v>
      </c>
      <c r="HW26" s="103">
        <v>32103522.699290618</v>
      </c>
      <c r="HX26" s="103">
        <v>32103522.699290618</v>
      </c>
      <c r="HY26" s="103">
        <v>32103522.699290618</v>
      </c>
      <c r="HZ26" s="103">
        <v>32103522.699290618</v>
      </c>
      <c r="IA26" s="103">
        <v>32103522.699290618</v>
      </c>
      <c r="IB26" s="103">
        <v>32103522.699290618</v>
      </c>
      <c r="IC26" s="103">
        <v>32103522.699290618</v>
      </c>
      <c r="ID26" s="103">
        <v>32103522.699290618</v>
      </c>
      <c r="IE26" s="103">
        <v>32103522.699290618</v>
      </c>
      <c r="IF26" s="103">
        <v>32103522.699290618</v>
      </c>
      <c r="IG26" s="103">
        <v>32103522.699290618</v>
      </c>
      <c r="IH26" s="103">
        <v>32103522.699290618</v>
      </c>
      <c r="II26" s="103">
        <v>32103522.699290618</v>
      </c>
      <c r="IJ26" s="103">
        <v>32103522.699290618</v>
      </c>
      <c r="IK26" s="103">
        <v>32103522.699290618</v>
      </c>
      <c r="IL26" s="103">
        <v>32103522.699290618</v>
      </c>
      <c r="IM26" s="103">
        <v>32103522.699290618</v>
      </c>
      <c r="IN26" s="103">
        <v>32103522.699290618</v>
      </c>
      <c r="IO26" s="103">
        <v>32103522.699290618</v>
      </c>
      <c r="IP26" s="103">
        <v>32103522.699290618</v>
      </c>
      <c r="IQ26" s="103">
        <v>32103522.699290618</v>
      </c>
      <c r="IR26" s="103">
        <v>32103522.699290618</v>
      </c>
      <c r="IS26" s="103">
        <v>32103522.699290618</v>
      </c>
    </row>
    <row r="27" spans="1:253" x14ac:dyDescent="0.2">
      <c r="A27" s="47">
        <v>2003</v>
      </c>
      <c r="B27" s="103">
        <v>36820420.254337177</v>
      </c>
      <c r="C27" s="104">
        <v>8719.0681356177101</v>
      </c>
      <c r="D27" s="103">
        <v>883927</v>
      </c>
      <c r="E27" s="104">
        <v>7240.4227095882334</v>
      </c>
      <c r="F27" s="104">
        <v>112770.55450781554</v>
      </c>
      <c r="G27" s="103">
        <v>18996800</v>
      </c>
      <c r="H27" s="104">
        <v>2875.1792698303771</v>
      </c>
      <c r="I27" s="104">
        <v>48911.33676860985</v>
      </c>
      <c r="J27" s="104">
        <v>233.41738309342935</v>
      </c>
      <c r="K27" s="104">
        <v>1090.7450177045844</v>
      </c>
      <c r="L27" s="104">
        <v>427052.73837872432</v>
      </c>
      <c r="M27" s="104">
        <v>5537.6258591267888</v>
      </c>
      <c r="N27" s="104">
        <v>2607.6908235756209</v>
      </c>
      <c r="O27" s="103">
        <v>1307640</v>
      </c>
      <c r="P27" s="103">
        <v>11538645.651213329</v>
      </c>
      <c r="Q27" s="103">
        <v>12384155.021408485</v>
      </c>
      <c r="R27" s="104">
        <v>872011.14612364746</v>
      </c>
      <c r="S27" s="104">
        <v>323096.88970192114</v>
      </c>
      <c r="T27" s="104">
        <v>16032.100247383918</v>
      </c>
      <c r="U27" s="104">
        <v>10859.803800381069</v>
      </c>
      <c r="V27" s="104">
        <v>17294.924941197791</v>
      </c>
      <c r="W27" s="104">
        <v>95076.622938634886</v>
      </c>
      <c r="X27" s="104">
        <v>4092.0819202326447</v>
      </c>
      <c r="Y27" s="104">
        <v>30738.877185939236</v>
      </c>
      <c r="Z27" s="104">
        <v>381273.55661185825</v>
      </c>
      <c r="AA27" s="104">
        <v>1257.9838923780048</v>
      </c>
      <c r="AB27" s="104">
        <v>5152.4050831110317</v>
      </c>
      <c r="AC27" s="104">
        <v>6293.3904754275827</v>
      </c>
      <c r="AD27" s="104">
        <v>883.90975857744297</v>
      </c>
      <c r="AE27" s="104">
        <v>18558.04047401038</v>
      </c>
      <c r="AF27" s="104">
        <v>12429.613585765295</v>
      </c>
      <c r="AG27" s="104">
        <v>8515.4796322545262</v>
      </c>
      <c r="AH27" s="104">
        <v>1252579.1729648116</v>
      </c>
      <c r="AI27" s="103">
        <v>6615750</v>
      </c>
      <c r="AJ27" s="104">
        <v>12645.21716124798</v>
      </c>
      <c r="AK27" s="104">
        <v>34395.812958003167</v>
      </c>
      <c r="AL27" s="104">
        <v>5396.2453698704367</v>
      </c>
      <c r="AM27" s="104">
        <v>1876.760864208466</v>
      </c>
      <c r="AN27" s="104">
        <v>7398.366912410328</v>
      </c>
      <c r="AO27" s="104">
        <v>18625.640108016778</v>
      </c>
      <c r="AP27" s="104">
        <v>1241863.9070936181</v>
      </c>
      <c r="AQ27" s="104">
        <v>1044.0959601294364</v>
      </c>
      <c r="AR27" s="104">
        <v>3086.0165222787255</v>
      </c>
      <c r="AS27" s="104">
        <v>1810.0937591050006</v>
      </c>
      <c r="AT27" s="103">
        <v>1144180</v>
      </c>
      <c r="AU27" s="104">
        <v>4778.6865012927919</v>
      </c>
      <c r="AV27" s="104">
        <v>147713.71027775056</v>
      </c>
      <c r="AW27" s="104">
        <v>3567440.7117748735</v>
      </c>
      <c r="AX27" s="103">
        <v>1214083.7143570376</v>
      </c>
      <c r="AY27" s="104">
        <v>169138.11891148731</v>
      </c>
      <c r="AZ27" s="104">
        <v>586.01919574264525</v>
      </c>
      <c r="BA27" s="104">
        <v>11236.250688180276</v>
      </c>
      <c r="BB27" s="104">
        <v>11214.19600671214</v>
      </c>
      <c r="BC27" s="104">
        <v>33792.793314876355</v>
      </c>
      <c r="BD27" s="104">
        <v>21124.419650112148</v>
      </c>
      <c r="BE27" s="104">
        <v>44884.354776026739</v>
      </c>
      <c r="BF27" s="104">
        <v>49662.689502330453</v>
      </c>
      <c r="BG27" s="104">
        <v>17075.250441983691</v>
      </c>
      <c r="BH27" s="104">
        <v>136345.84146492215</v>
      </c>
      <c r="BI27" s="104">
        <v>267373.24690550927</v>
      </c>
      <c r="BJ27" s="103">
        <v>1572830</v>
      </c>
      <c r="BK27" s="104">
        <v>960.16614126252011</v>
      </c>
      <c r="BL27" s="104">
        <v>436.08573644441685</v>
      </c>
      <c r="BM27" s="104">
        <v>35839.461565301608</v>
      </c>
      <c r="BN27" s="104">
        <v>631.49975075746306</v>
      </c>
      <c r="BO27" s="103">
        <v>2159697</v>
      </c>
      <c r="BP27" s="104">
        <v>59371.113719950023</v>
      </c>
      <c r="BQ27" s="104">
        <v>188617.77164523536</v>
      </c>
      <c r="BR27" s="104">
        <v>19487.623672466339</v>
      </c>
      <c r="BS27" s="103">
        <v>7175460</v>
      </c>
      <c r="BT27" s="103">
        <v>1144180</v>
      </c>
      <c r="BU27" s="103">
        <v>13032235.303106319</v>
      </c>
      <c r="BV27" s="104">
        <v>6991.6150210519972</v>
      </c>
      <c r="BW27" s="104">
        <v>3615.0027935088337</v>
      </c>
      <c r="BX27" s="104">
        <v>16752.447287767405</v>
      </c>
      <c r="BY27" s="104">
        <v>17857.616156161184</v>
      </c>
      <c r="BZ27" s="103">
        <v>15520300</v>
      </c>
      <c r="CA27" s="103">
        <v>14211690</v>
      </c>
      <c r="CB27" s="103">
        <v>10356347.005663026</v>
      </c>
      <c r="CC27" s="104">
        <v>3323.5876024780532</v>
      </c>
      <c r="CD27" s="104">
        <v>208925.95520249463</v>
      </c>
      <c r="CE27" s="104">
        <v>2129196.7267265664</v>
      </c>
      <c r="CF27" s="104">
        <v>10185.526674285755</v>
      </c>
      <c r="CG27" s="104">
        <v>622.70318344171392</v>
      </c>
      <c r="CH27" s="103">
        <v>779689</v>
      </c>
      <c r="CI27" s="104">
        <v>7200.5618268753351</v>
      </c>
      <c r="CJ27" s="104">
        <v>2873275.7588044107</v>
      </c>
      <c r="CK27" s="104">
        <v>23062.067153577962</v>
      </c>
      <c r="CL27" s="104">
        <v>231279.78222034039</v>
      </c>
      <c r="CM27" s="104">
        <v>796.71373724747787</v>
      </c>
      <c r="CN27" s="104">
        <v>41485.264084721552</v>
      </c>
      <c r="CO27" s="104">
        <v>5735.5780730908682</v>
      </c>
      <c r="CP27" s="104">
        <v>700.28217776806025</v>
      </c>
      <c r="CQ27" s="104">
        <v>1916.6581208790089</v>
      </c>
      <c r="CR27" s="104">
        <v>6944.0787021464603</v>
      </c>
      <c r="CS27" s="104">
        <v>13070.1041566034</v>
      </c>
      <c r="CT27" s="104">
        <v>189031.57343940699</v>
      </c>
      <c r="CU27" s="104">
        <v>102972.50227287815</v>
      </c>
      <c r="CV27" s="104">
        <v>12464.194291426315</v>
      </c>
      <c r="CW27" s="104">
        <v>876923.40807623917</v>
      </c>
      <c r="CX27" s="104">
        <v>444435.63495581574</v>
      </c>
      <c r="CY27" s="104">
        <v>289682.08415317407</v>
      </c>
      <c r="CZ27" s="104">
        <v>53180.752822679111</v>
      </c>
      <c r="DA27" s="104">
        <v>176335.39272464829</v>
      </c>
      <c r="DB27" s="104">
        <v>185741.65486484981</v>
      </c>
      <c r="DC27" s="104">
        <v>1871646.7204740332</v>
      </c>
      <c r="DD27" s="104">
        <v>13765.23330115564</v>
      </c>
      <c r="DE27" s="104">
        <v>4004284.8579188287</v>
      </c>
      <c r="DF27" s="104">
        <v>20806.566815541875</v>
      </c>
      <c r="DG27" s="104">
        <v>87631.035678753396</v>
      </c>
      <c r="DH27" s="104">
        <v>34462.602342890088</v>
      </c>
      <c r="DI27" s="104">
        <v>135.17031797488698</v>
      </c>
      <c r="DJ27" s="104">
        <v>3799.9654047696245</v>
      </c>
      <c r="DK27" s="104">
        <v>75647.903891921582</v>
      </c>
      <c r="DL27" s="104">
        <v>3954.2550383552652</v>
      </c>
      <c r="DM27" s="104">
        <v>6049.2590655140666</v>
      </c>
      <c r="DN27" s="103">
        <v>3211150</v>
      </c>
      <c r="DO27" s="103">
        <v>0</v>
      </c>
      <c r="DP27" s="104">
        <v>19365.585394532667</v>
      </c>
      <c r="DQ27" s="104">
        <v>28619.118948730233</v>
      </c>
      <c r="DR27" s="104">
        <v>1477.0623531636274</v>
      </c>
      <c r="DS27" s="104">
        <v>1088.7455464443292</v>
      </c>
      <c r="DT27" s="104">
        <v>91374.175569016108</v>
      </c>
      <c r="DU27" s="104">
        <v>28339.342445146118</v>
      </c>
      <c r="DV27" s="104">
        <v>41310.21492362093</v>
      </c>
      <c r="DW27" s="104">
        <v>16997.342933668544</v>
      </c>
      <c r="DX27" s="104">
        <v>6751.1427805824169</v>
      </c>
      <c r="DY27" s="104">
        <v>8137.8331917487139</v>
      </c>
      <c r="DZ27" s="104">
        <v>3378.4050787706756</v>
      </c>
      <c r="EA27" s="104">
        <v>164041.55107020054</v>
      </c>
      <c r="EB27" s="104">
        <v>2236.9314050505086</v>
      </c>
      <c r="EC27" s="104">
        <v>5821.9830730975245</v>
      </c>
      <c r="ED27" s="104">
        <v>7104.3129754958118</v>
      </c>
      <c r="EE27" s="104">
        <v>14278.700717779744</v>
      </c>
      <c r="EF27" s="104">
        <v>7156.8337352734707</v>
      </c>
      <c r="EG27" s="103">
        <v>1949450</v>
      </c>
      <c r="EH27" s="104">
        <v>883730.86914144945</v>
      </c>
      <c r="EI27" s="103">
        <v>1433363.871651452</v>
      </c>
      <c r="EJ27" s="104">
        <v>3966.3802764664206</v>
      </c>
      <c r="EK27" s="104">
        <v>4424.0911813052744</v>
      </c>
      <c r="EL27" s="104">
        <v>2819.2203935807283</v>
      </c>
      <c r="EM27" s="104">
        <v>60198.109963897892</v>
      </c>
      <c r="EN27" s="104">
        <v>6403.6484820066507</v>
      </c>
      <c r="EO27" s="104">
        <v>19578.641592068903</v>
      </c>
      <c r="EP27" s="103">
        <v>16669368.27866509</v>
      </c>
      <c r="EQ27" s="104">
        <v>6276.7966874015783</v>
      </c>
      <c r="ER27" s="104">
        <v>12643.427742038704</v>
      </c>
      <c r="ES27" s="104">
        <v>662108.79771933774</v>
      </c>
      <c r="ET27" s="104">
        <v>130852.36310707565</v>
      </c>
      <c r="EU27" s="104">
        <v>7715.9208299402962</v>
      </c>
      <c r="EV27" s="104">
        <v>3949.2516435020198</v>
      </c>
      <c r="EW27" s="104">
        <v>230485.51735899205</v>
      </c>
      <c r="EX27" s="103">
        <v>13789600</v>
      </c>
      <c r="EY27" s="103">
        <v>539294.35869905527</v>
      </c>
      <c r="EZ27" s="104">
        <v>21392.574315265651</v>
      </c>
      <c r="FA27" s="104">
        <v>316984.60455333872</v>
      </c>
      <c r="FB27" s="103">
        <v>38375817.887713</v>
      </c>
      <c r="FC27" s="104">
        <v>41734.765046861903</v>
      </c>
      <c r="FD27" s="103">
        <v>1682005</v>
      </c>
      <c r="FE27" s="104">
        <v>158418.1899875621</v>
      </c>
      <c r="FF27" s="104">
        <v>23183.075718017706</v>
      </c>
      <c r="FG27" s="104">
        <v>11782.695908167285</v>
      </c>
      <c r="FH27" s="104">
        <v>21263.11485366273</v>
      </c>
      <c r="FI27" s="104">
        <v>97502.810241211599</v>
      </c>
      <c r="FJ27" s="104">
        <v>154310.02383780479</v>
      </c>
      <c r="FK27" s="104">
        <v>300316.5774613457</v>
      </c>
      <c r="FL27" s="104">
        <v>197045.41104128881</v>
      </c>
      <c r="FM27" s="104">
        <v>113309.39207087926</v>
      </c>
      <c r="FN27" s="104">
        <v>40560.558905031372</v>
      </c>
      <c r="FO27" s="104">
        <v>118380.67025214611</v>
      </c>
      <c r="FP27" s="104">
        <v>935188.18582065799</v>
      </c>
      <c r="FQ27" s="104">
        <v>3286.1116714021664</v>
      </c>
      <c r="FR27" s="104">
        <v>664.92784097759113</v>
      </c>
      <c r="FS27" s="104">
        <v>170.88782026466461</v>
      </c>
      <c r="FT27" s="104">
        <v>390404.14525801048</v>
      </c>
      <c r="FU27" s="104">
        <v>9609.5163635637055</v>
      </c>
      <c r="FV27" s="104">
        <v>27275.859931312076</v>
      </c>
      <c r="FW27" s="104">
        <v>821.58715213371784</v>
      </c>
      <c r="FX27" s="104">
        <v>2391.831929329318</v>
      </c>
      <c r="FY27" s="104">
        <v>150960.59679543338</v>
      </c>
      <c r="FZ27" s="104">
        <v>54565.303422624806</v>
      </c>
      <c r="GA27" s="104">
        <v>35712.777885750394</v>
      </c>
      <c r="GB27" s="104">
        <v>573.66363365958352</v>
      </c>
      <c r="GC27" s="104">
        <v>973.40095677957947</v>
      </c>
      <c r="GD27" s="104">
        <v>222130.08608468686</v>
      </c>
      <c r="GE27" s="104">
        <v>894480.57938551507</v>
      </c>
      <c r="GF27" s="103">
        <v>1308210</v>
      </c>
      <c r="GG27" s="104">
        <v>1071170.5796592019</v>
      </c>
      <c r="GH27" s="104">
        <v>39182.947445359248</v>
      </c>
      <c r="GI27" s="104">
        <v>658.5202211687714</v>
      </c>
      <c r="GJ27" s="104">
        <v>1264.7449982256176</v>
      </c>
      <c r="GK27" s="104">
        <v>627.70696398244263</v>
      </c>
      <c r="GL27" s="103">
        <v>867335.59162292816</v>
      </c>
      <c r="GM27" s="104">
        <v>56296.221343886005</v>
      </c>
      <c r="GN27" s="104">
        <v>3133.2423834443425</v>
      </c>
      <c r="GO27" s="104">
        <v>2639.0434866025271</v>
      </c>
      <c r="GP27" s="104">
        <v>387455.63823602186</v>
      </c>
      <c r="GQ27" s="104">
        <v>530391.31504813326</v>
      </c>
      <c r="GR27" s="104">
        <v>33890.852014807606</v>
      </c>
      <c r="GS27" s="104">
        <v>334186.24570960103</v>
      </c>
      <c r="GT27" s="104">
        <v>3551.4798459778267</v>
      </c>
      <c r="GU27" s="104">
        <v>21279.180789240178</v>
      </c>
      <c r="GV27" s="104">
        <v>260601.70512129413</v>
      </c>
      <c r="GW27" s="104">
        <v>2724.2496300464991</v>
      </c>
      <c r="GX27" s="104">
        <v>358.99187761507665</v>
      </c>
      <c r="GY27" s="103">
        <v>19928240</v>
      </c>
      <c r="GZ27" s="104">
        <v>18334.514129836447</v>
      </c>
      <c r="HA27" s="104">
        <v>28771.07495142462</v>
      </c>
      <c r="HB27" s="104">
        <v>434564.00346970744</v>
      </c>
      <c r="HC27" s="104">
        <v>11261.592075010336</v>
      </c>
      <c r="HD27" s="104">
        <v>11559.046850540515</v>
      </c>
      <c r="HE27" s="104">
        <v>84363.402060687862</v>
      </c>
      <c r="HF27" s="104">
        <v>215000.0870326657</v>
      </c>
      <c r="HG27" s="104">
        <v>2425693.4114137115</v>
      </c>
      <c r="HH27" s="104">
        <v>14543769.002430025</v>
      </c>
      <c r="HI27" s="104">
        <v>29942.360245301148</v>
      </c>
      <c r="HJ27" s="104">
        <v>26126.550268678446</v>
      </c>
      <c r="HK27" s="104">
        <v>504.39954074200261</v>
      </c>
      <c r="HL27" s="104">
        <v>222410.01787924574</v>
      </c>
      <c r="HM27" s="104">
        <v>91687.531303235563</v>
      </c>
      <c r="HN27" s="104">
        <v>4828.0022455573508</v>
      </c>
      <c r="HO27" s="103">
        <v>14702530</v>
      </c>
      <c r="HP27" s="104">
        <v>51558200</v>
      </c>
      <c r="HQ27" s="104">
        <v>34357.626838612065</v>
      </c>
      <c r="HR27" s="104">
        <v>9486.4229613589832</v>
      </c>
      <c r="HS27" s="104">
        <v>7359.9482060155915</v>
      </c>
      <c r="HT27" s="41"/>
      <c r="HU27" s="103">
        <v>32736970.098601181</v>
      </c>
      <c r="HV27" s="103">
        <v>32736970.098601181</v>
      </c>
      <c r="HW27" s="103">
        <v>32736970.098601181</v>
      </c>
      <c r="HX27" s="103">
        <v>32736970.098601181</v>
      </c>
      <c r="HY27" s="103">
        <v>32736970.098601181</v>
      </c>
      <c r="HZ27" s="103">
        <v>32736970.098601181</v>
      </c>
      <c r="IA27" s="103">
        <v>32736970.098601181</v>
      </c>
      <c r="IB27" s="103">
        <v>32736970.098601181</v>
      </c>
      <c r="IC27" s="103">
        <v>32736970.098601181</v>
      </c>
      <c r="ID27" s="103">
        <v>32736970.098601181</v>
      </c>
      <c r="IE27" s="103">
        <v>32736970.098601181</v>
      </c>
      <c r="IF27" s="103">
        <v>32736970.098601181</v>
      </c>
      <c r="IG27" s="103">
        <v>32736970.098601181</v>
      </c>
      <c r="IH27" s="103">
        <v>32736970.098601181</v>
      </c>
      <c r="II27" s="103">
        <v>32736970.098601181</v>
      </c>
      <c r="IJ27" s="103">
        <v>32736970.098601181</v>
      </c>
      <c r="IK27" s="103">
        <v>32736970.098601181</v>
      </c>
      <c r="IL27" s="103">
        <v>32736970.098601181</v>
      </c>
      <c r="IM27" s="103">
        <v>32736970.098601181</v>
      </c>
      <c r="IN27" s="103">
        <v>32736970.098601181</v>
      </c>
      <c r="IO27" s="103">
        <v>32736970.098601181</v>
      </c>
      <c r="IP27" s="103">
        <v>32736970.098601181</v>
      </c>
      <c r="IQ27" s="103">
        <v>32736970.098601181</v>
      </c>
      <c r="IR27" s="103">
        <v>32736970.098601181</v>
      </c>
      <c r="IS27" s="103">
        <v>32736970.098601181</v>
      </c>
    </row>
    <row r="28" spans="1:253" x14ac:dyDescent="0.2">
      <c r="A28" s="47">
        <v>2004</v>
      </c>
      <c r="B28" s="103">
        <v>37966692.202213511</v>
      </c>
      <c r="C28" s="104">
        <v>8852.7006355411177</v>
      </c>
      <c r="D28" s="103">
        <v>927585</v>
      </c>
      <c r="E28" s="104">
        <v>7645.4503603090689</v>
      </c>
      <c r="F28" s="104">
        <v>117620.51200965294</v>
      </c>
      <c r="G28" s="103">
        <v>19765300</v>
      </c>
      <c r="H28" s="104">
        <v>3095.0686049413771</v>
      </c>
      <c r="I28" s="104">
        <v>54268.623167573343</v>
      </c>
      <c r="J28" s="104">
        <v>265.62283339410129</v>
      </c>
      <c r="K28" s="104">
        <v>1153.314953294007</v>
      </c>
      <c r="L28" s="104">
        <v>432769.9482405787</v>
      </c>
      <c r="M28" s="104">
        <v>6117.3008550344275</v>
      </c>
      <c r="N28" s="104">
        <v>2814.0348139769321</v>
      </c>
      <c r="O28" s="103">
        <v>1393010</v>
      </c>
      <c r="P28" s="103">
        <v>12248122.00886251</v>
      </c>
      <c r="Q28" s="103">
        <v>13125301.92252719</v>
      </c>
      <c r="R28" s="104">
        <v>909330.56795851933</v>
      </c>
      <c r="S28" s="104">
        <v>330815.05629958678</v>
      </c>
      <c r="T28" s="104">
        <v>17517.137672312685</v>
      </c>
      <c r="U28" s="104">
        <v>10955.68463194837</v>
      </c>
      <c r="V28" s="104">
        <v>18387.362620025473</v>
      </c>
      <c r="W28" s="104">
        <v>100058.29351992049</v>
      </c>
      <c r="X28" s="104">
        <v>4149.5138253777113</v>
      </c>
      <c r="Y28" s="104">
        <v>34258.335525784249</v>
      </c>
      <c r="Z28" s="104">
        <v>395129.48103484849</v>
      </c>
      <c r="AA28" s="104">
        <v>1316.3777762844725</v>
      </c>
      <c r="AB28" s="104">
        <v>5380.6360273089995</v>
      </c>
      <c r="AC28" s="104">
        <v>6440.6286626152032</v>
      </c>
      <c r="AD28" s="104">
        <v>936.0287151673831</v>
      </c>
      <c r="AE28" s="104">
        <v>19332.509158834357</v>
      </c>
      <c r="AF28" s="104">
        <v>13213.553783839885</v>
      </c>
      <c r="AG28" s="104">
        <v>8745.8966652225699</v>
      </c>
      <c r="AH28" s="104">
        <v>1324701.2635493129</v>
      </c>
      <c r="AI28" s="103">
        <v>7181000</v>
      </c>
      <c r="AJ28" s="104">
        <v>12709.00039584878</v>
      </c>
      <c r="AK28" s="104">
        <v>36677.517347853936</v>
      </c>
      <c r="AL28" s="104">
        <v>5637.9171543490338</v>
      </c>
      <c r="AM28" s="104">
        <v>1950.9659173319142</v>
      </c>
      <c r="AN28" s="104">
        <v>8163.4032902850595</v>
      </c>
      <c r="AO28" s="104">
        <v>19888.68037764795</v>
      </c>
      <c r="AP28" s="104">
        <v>1280202.8957011416</v>
      </c>
      <c r="AQ28" s="104">
        <v>1088.78376216992</v>
      </c>
      <c r="AR28" s="104">
        <v>3113.7302531061077</v>
      </c>
      <c r="AS28" s="104">
        <v>1888.4664725982561</v>
      </c>
      <c r="AT28" s="103">
        <v>1228040</v>
      </c>
      <c r="AU28" s="104">
        <v>6385.7222736679159</v>
      </c>
      <c r="AV28" s="104">
        <v>158319.22409581899</v>
      </c>
      <c r="AW28" s="104">
        <v>3927980.4097649623</v>
      </c>
      <c r="AX28" s="103">
        <v>1308543.5456570981</v>
      </c>
      <c r="AY28" s="104">
        <v>178158.07012544823</v>
      </c>
      <c r="AZ28" s="104">
        <v>597.19668896168275</v>
      </c>
      <c r="BA28" s="104">
        <v>11913.674392755296</v>
      </c>
      <c r="BB28" s="104">
        <v>11893.250935596006</v>
      </c>
      <c r="BC28" s="104">
        <v>35258.268051228391</v>
      </c>
      <c r="BD28" s="104">
        <v>21384.65781829934</v>
      </c>
      <c r="BE28" s="104">
        <v>46633.484115867221</v>
      </c>
      <c r="BF28" s="104">
        <v>52528.268516614931</v>
      </c>
      <c r="BG28" s="104">
        <v>17933.518232528542</v>
      </c>
      <c r="BH28" s="104">
        <v>142838.07552538102</v>
      </c>
      <c r="BI28" s="104">
        <v>274507.45287828019</v>
      </c>
      <c r="BJ28" s="103">
        <v>1688720</v>
      </c>
      <c r="BK28" s="104">
        <v>987.87564050226126</v>
      </c>
      <c r="BL28" s="104">
        <v>448.48457069269443</v>
      </c>
      <c r="BM28" s="104">
        <v>36309.669221444667</v>
      </c>
      <c r="BN28" s="104">
        <v>1008.5673672867384</v>
      </c>
      <c r="BO28" s="103">
        <v>2307219</v>
      </c>
      <c r="BP28" s="104">
        <v>64246.101566425517</v>
      </c>
      <c r="BQ28" s="104">
        <v>196334.27892600565</v>
      </c>
      <c r="BR28" s="104">
        <v>19761.778876122356</v>
      </c>
      <c r="BS28" s="103">
        <v>7771900</v>
      </c>
      <c r="BT28" s="103">
        <v>1228040</v>
      </c>
      <c r="BU28" s="103">
        <v>13995725.096707376</v>
      </c>
      <c r="BV28" s="104">
        <v>8673.1833527834642</v>
      </c>
      <c r="BW28" s="104">
        <v>3590.9725052195599</v>
      </c>
      <c r="BX28" s="104">
        <v>17816.148480329117</v>
      </c>
      <c r="BY28" s="104">
        <v>20281.344641603631</v>
      </c>
      <c r="BZ28" s="103">
        <v>15928600</v>
      </c>
      <c r="CA28" s="103">
        <v>14542310</v>
      </c>
      <c r="CB28" s="103">
        <v>10571144.032333944</v>
      </c>
      <c r="CC28" s="104">
        <v>3502.0424872956419</v>
      </c>
      <c r="CD28" s="104">
        <v>217128.55089915887</v>
      </c>
      <c r="CE28" s="104">
        <v>2185042.9104944924</v>
      </c>
      <c r="CF28" s="104">
        <v>10261.151482150835</v>
      </c>
      <c r="CG28" s="104">
        <v>673.29693709829144</v>
      </c>
      <c r="CH28" s="103">
        <v>848434</v>
      </c>
      <c r="CI28" s="104">
        <v>7617.8507106019524</v>
      </c>
      <c r="CJ28" s="104">
        <v>2893286.905096266</v>
      </c>
      <c r="CK28" s="104">
        <v>24296.590700653029</v>
      </c>
      <c r="CL28" s="104">
        <v>242512.7068397775</v>
      </c>
      <c r="CM28" s="104">
        <v>791.55614896012594</v>
      </c>
      <c r="CN28" s="104">
        <v>42792.92620691238</v>
      </c>
      <c r="CO28" s="104">
        <v>5868.6362937719568</v>
      </c>
      <c r="CP28" s="104">
        <v>719.6184944315894</v>
      </c>
      <c r="CQ28" s="104">
        <v>1972.7350831068479</v>
      </c>
      <c r="CR28" s="104">
        <v>6695.246744360591</v>
      </c>
      <c r="CS28" s="104">
        <v>13884.709495363189</v>
      </c>
      <c r="CT28" s="104">
        <v>205508.06555898819</v>
      </c>
      <c r="CU28" s="104">
        <v>107907.30179622164</v>
      </c>
      <c r="CV28" s="104">
        <v>13466.617951539334</v>
      </c>
      <c r="CW28" s="104">
        <v>945103.29681197414</v>
      </c>
      <c r="CX28" s="104">
        <v>466795.83608984103</v>
      </c>
      <c r="CY28" s="104">
        <v>306961.41362027242</v>
      </c>
      <c r="CZ28" s="104">
        <v>81982.506954152923</v>
      </c>
      <c r="DA28" s="104">
        <v>188037.54588759656</v>
      </c>
      <c r="DB28" s="104">
        <v>194731.73483476444</v>
      </c>
      <c r="DC28" s="104">
        <v>1897387.7478863555</v>
      </c>
      <c r="DD28" s="104">
        <v>13947.4663647045</v>
      </c>
      <c r="DE28" s="104">
        <v>4092027.2325824234</v>
      </c>
      <c r="DF28" s="104">
        <v>22588.266943411996</v>
      </c>
      <c r="DG28" s="104">
        <v>95313.952608691616</v>
      </c>
      <c r="DH28" s="104">
        <v>36221.306805028587</v>
      </c>
      <c r="DI28" s="104">
        <v>132.96772680050739</v>
      </c>
      <c r="DJ28" s="104">
        <v>4144.2556119692836</v>
      </c>
      <c r="DK28" s="104">
        <v>83394.552446245885</v>
      </c>
      <c r="DL28" s="104">
        <v>4231.3080269359871</v>
      </c>
      <c r="DM28" s="104">
        <v>6142.9908715385282</v>
      </c>
      <c r="DN28" s="103">
        <v>3388780</v>
      </c>
      <c r="DO28" s="103">
        <v>0</v>
      </c>
      <c r="DP28" s="104">
        <v>20918.132141589027</v>
      </c>
      <c r="DQ28" s="104">
        <v>30539.827869885063</v>
      </c>
      <c r="DR28" s="104">
        <v>1510.940149883513</v>
      </c>
      <c r="DS28" s="104">
        <v>1073.2662402892915</v>
      </c>
      <c r="DT28" s="104">
        <v>96546.756658311147</v>
      </c>
      <c r="DU28" s="104">
        <v>30181.140455532557</v>
      </c>
      <c r="DV28" s="104">
        <v>42808.798480597907</v>
      </c>
      <c r="DW28" s="104">
        <v>21545.03540676483</v>
      </c>
      <c r="DX28" s="104">
        <v>7065.1211113415811</v>
      </c>
      <c r="DY28" s="104">
        <v>8565.6374315467619</v>
      </c>
      <c r="DZ28" s="104">
        <v>3561.5313389111443</v>
      </c>
      <c r="EA28" s="104">
        <v>175168.16870309925</v>
      </c>
      <c r="EB28" s="104">
        <v>2370.9131360419897</v>
      </c>
      <c r="EC28" s="104">
        <v>5737.9545395627356</v>
      </c>
      <c r="ED28" s="104">
        <v>7138.2173185580268</v>
      </c>
      <c r="EE28" s="104">
        <v>15099.349575074228</v>
      </c>
      <c r="EF28" s="104">
        <v>7516.2975394748255</v>
      </c>
      <c r="EG28" s="103">
        <v>2102240</v>
      </c>
      <c r="EH28" s="104">
        <v>916039.78597156424</v>
      </c>
      <c r="EI28" s="103">
        <v>1565557.0758587895</v>
      </c>
      <c r="EJ28" s="104">
        <v>4259.1708371026198</v>
      </c>
      <c r="EK28" s="104">
        <v>4894.1586548029773</v>
      </c>
      <c r="EL28" s="104">
        <v>2943.6372594418062</v>
      </c>
      <c r="EM28" s="104">
        <v>63085.820901792184</v>
      </c>
      <c r="EN28" s="104">
        <v>6903.8485619964622</v>
      </c>
      <c r="EO28" s="104">
        <v>22234.424269272426</v>
      </c>
      <c r="EP28" s="103">
        <v>17292495.484142736</v>
      </c>
      <c r="EQ28" s="104">
        <v>7046.9466010029882</v>
      </c>
      <c r="ER28" s="104">
        <v>13199.521142296609</v>
      </c>
      <c r="ES28" s="104">
        <v>673821.25488589425</v>
      </c>
      <c r="ET28" s="104">
        <v>136621.67364592996</v>
      </c>
      <c r="EU28" s="104">
        <v>8125.8051872827673</v>
      </c>
      <c r="EV28" s="104">
        <v>3935.1810083726414</v>
      </c>
      <c r="EW28" s="104">
        <v>253144.98580895964</v>
      </c>
      <c r="EX28" s="103">
        <v>14738374.818016089</v>
      </c>
      <c r="EY28" s="103">
        <v>563976.01718407287</v>
      </c>
      <c r="EZ28" s="104">
        <v>21836.7070316227</v>
      </c>
      <c r="FA28" s="104">
        <v>329504.40870387875</v>
      </c>
      <c r="FB28" s="103">
        <v>39563016.671703517</v>
      </c>
      <c r="FC28" s="104">
        <v>42274.041221322666</v>
      </c>
      <c r="FD28" s="103">
        <v>1848364</v>
      </c>
      <c r="FE28" s="104">
        <v>170180.76668849721</v>
      </c>
      <c r="FF28" s="104">
        <v>24930.634457223154</v>
      </c>
      <c r="FG28" s="104">
        <v>11849.727376507395</v>
      </c>
      <c r="FH28" s="104">
        <v>22125.84678695277</v>
      </c>
      <c r="FI28" s="104">
        <v>102277.0584303436</v>
      </c>
      <c r="FJ28" s="104">
        <v>164662.03510103025</v>
      </c>
      <c r="FK28" s="104">
        <v>315534.00217398675</v>
      </c>
      <c r="FL28" s="104">
        <v>200615.066312059</v>
      </c>
      <c r="FM28" s="104">
        <v>116151.31066820989</v>
      </c>
      <c r="FN28" s="104">
        <v>48356.311397061436</v>
      </c>
      <c r="FO28" s="104">
        <v>127933.22370446319</v>
      </c>
      <c r="FP28" s="104">
        <v>1002215.8563265195</v>
      </c>
      <c r="FQ28" s="104">
        <v>3531.147572214416</v>
      </c>
      <c r="FR28" s="104">
        <v>687.37910616104682</v>
      </c>
      <c r="FS28" s="104">
        <v>177.43624245809775</v>
      </c>
      <c r="FT28" s="104">
        <v>421474.19411868765</v>
      </c>
      <c r="FU28" s="104">
        <v>10174.167968983707</v>
      </c>
      <c r="FV28" s="104">
        <v>29743.379143935672</v>
      </c>
      <c r="FW28" s="104">
        <v>804.98892199808597</v>
      </c>
      <c r="FX28" s="104">
        <v>2549.2482428149224</v>
      </c>
      <c r="FY28" s="104">
        <v>165376.1141390535</v>
      </c>
      <c r="FZ28" s="104">
        <v>57434.762974433062</v>
      </c>
      <c r="GA28" s="104">
        <v>37039.446655984742</v>
      </c>
      <c r="GB28" s="104">
        <v>620.13768799671311</v>
      </c>
      <c r="GC28" s="104">
        <v>1002.6014704829515</v>
      </c>
      <c r="GD28" s="104">
        <v>232247.17242279288</v>
      </c>
      <c r="GE28" s="104">
        <v>938309.08993741334</v>
      </c>
      <c r="GF28" s="103">
        <v>1394330</v>
      </c>
      <c r="GG28" s="104">
        <v>1105077.9369583591</v>
      </c>
      <c r="GH28" s="104">
        <v>41303.292505371166</v>
      </c>
      <c r="GI28" s="104">
        <v>683.71192682783999</v>
      </c>
      <c r="GJ28" s="104">
        <v>1361.7054597491165</v>
      </c>
      <c r="GK28" s="104">
        <v>653.79658679729687</v>
      </c>
      <c r="GL28" s="103">
        <v>926733.37929376331</v>
      </c>
      <c r="GM28" s="104">
        <v>58482.340213988195</v>
      </c>
      <c r="GN28" s="104">
        <v>3373.0228990543415</v>
      </c>
      <c r="GO28" s="104">
        <v>2734.6803322049018</v>
      </c>
      <c r="GP28" s="104">
        <v>402184.4939018155</v>
      </c>
      <c r="GQ28" s="104">
        <v>544708.52194846794</v>
      </c>
      <c r="GR28" s="104">
        <v>36243.289211404423</v>
      </c>
      <c r="GS28" s="104">
        <v>355928.3428704004</v>
      </c>
      <c r="GT28" s="104">
        <v>3917.9139411162732</v>
      </c>
      <c r="GU28" s="104">
        <v>22944.973784797039</v>
      </c>
      <c r="GV28" s="104">
        <v>276991.65786085138</v>
      </c>
      <c r="GW28" s="104">
        <v>2697.5909018141929</v>
      </c>
      <c r="GX28" s="104">
        <v>357.73536983262909</v>
      </c>
      <c r="GY28" s="103">
        <v>20410800</v>
      </c>
      <c r="GZ28" s="104">
        <v>19792.134829568524</v>
      </c>
      <c r="HA28" s="104">
        <v>30566.708899248584</v>
      </c>
      <c r="HB28" s="104">
        <v>476525.00072005054</v>
      </c>
      <c r="HC28" s="104">
        <v>11824.714422054574</v>
      </c>
      <c r="HD28" s="104">
        <v>12287.96269451941</v>
      </c>
      <c r="HE28" s="104">
        <v>94578.748752496045</v>
      </c>
      <c r="HF28" s="104">
        <v>235567.95489009065</v>
      </c>
      <c r="HG28" s="104">
        <v>2482643.7530356557</v>
      </c>
      <c r="HH28" s="104">
        <v>15096270.302470025</v>
      </c>
      <c r="HI28" s="104">
        <v>31440.751202806874</v>
      </c>
      <c r="HJ28" s="104">
        <v>28138.316689049945</v>
      </c>
      <c r="HK28" s="104">
        <v>524.51133244204289</v>
      </c>
      <c r="HL28" s="104">
        <v>263477.06000354147</v>
      </c>
      <c r="HM28" s="104">
        <v>98829.960312216077</v>
      </c>
      <c r="HN28" s="104">
        <v>4914.1860016155088</v>
      </c>
      <c r="HO28" s="103">
        <v>15061520</v>
      </c>
      <c r="HP28" s="104">
        <v>53733741.489719629</v>
      </c>
      <c r="HQ28" s="104">
        <v>35950.282765029828</v>
      </c>
      <c r="HR28" s="104">
        <v>10153.538827255936</v>
      </c>
      <c r="HS28" s="104">
        <v>7091.8580294474268</v>
      </c>
      <c r="HT28" s="41"/>
      <c r="HU28" s="103">
        <v>33691210.728707433</v>
      </c>
      <c r="HV28" s="103">
        <v>33691210.728707433</v>
      </c>
      <c r="HW28" s="103">
        <v>33691210.728707433</v>
      </c>
      <c r="HX28" s="103">
        <v>33691210.728707433</v>
      </c>
      <c r="HY28" s="103">
        <v>33691210.728707433</v>
      </c>
      <c r="HZ28" s="103">
        <v>33691210.728707433</v>
      </c>
      <c r="IA28" s="103">
        <v>33691210.728707433</v>
      </c>
      <c r="IB28" s="103">
        <v>33691210.728707433</v>
      </c>
      <c r="IC28" s="103">
        <v>33691210.728707433</v>
      </c>
      <c r="ID28" s="103">
        <v>33691210.728707433</v>
      </c>
      <c r="IE28" s="103">
        <v>33691210.728707433</v>
      </c>
      <c r="IF28" s="103">
        <v>33691210.728707433</v>
      </c>
      <c r="IG28" s="103">
        <v>33691210.728707433</v>
      </c>
      <c r="IH28" s="103">
        <v>33691210.728707433</v>
      </c>
      <c r="II28" s="103">
        <v>33691210.728707433</v>
      </c>
      <c r="IJ28" s="103">
        <v>33691210.728707433</v>
      </c>
      <c r="IK28" s="103">
        <v>33691210.728707433</v>
      </c>
      <c r="IL28" s="103">
        <v>33691210.728707433</v>
      </c>
      <c r="IM28" s="103">
        <v>33691210.728707433</v>
      </c>
      <c r="IN28" s="103">
        <v>33691210.728707433</v>
      </c>
      <c r="IO28" s="103">
        <v>33691210.728707433</v>
      </c>
      <c r="IP28" s="103">
        <v>33691210.728707433</v>
      </c>
      <c r="IQ28" s="103">
        <v>33691210.728707433</v>
      </c>
      <c r="IR28" s="103">
        <v>33691210.728707433</v>
      </c>
      <c r="IS28" s="103">
        <v>33691210.728707433</v>
      </c>
    </row>
    <row r="29" spans="1:253" x14ac:dyDescent="0.2">
      <c r="A29" s="47">
        <v>2005</v>
      </c>
      <c r="B29" s="103">
        <v>39038059.63705647</v>
      </c>
      <c r="C29" s="104">
        <v>9811.3279372569632</v>
      </c>
      <c r="D29" s="103">
        <v>975707</v>
      </c>
      <c r="E29" s="104">
        <v>8076.8908530025165</v>
      </c>
      <c r="F29" s="104">
        <v>124564.90638649465</v>
      </c>
      <c r="G29" s="103">
        <v>20485900</v>
      </c>
      <c r="H29" s="104">
        <v>3324.007769075582</v>
      </c>
      <c r="I29" s="104">
        <v>62424.725174306543</v>
      </c>
      <c r="J29" s="104">
        <v>300.48016733439727</v>
      </c>
      <c r="K29" s="104">
        <v>1227.2674075117993</v>
      </c>
      <c r="L29" s="104">
        <v>471076.50159685896</v>
      </c>
      <c r="M29" s="104">
        <v>6965.5061166694941</v>
      </c>
      <c r="N29" s="104">
        <v>2848.1509462480153</v>
      </c>
      <c r="O29" s="103">
        <v>1471900</v>
      </c>
      <c r="P29" s="103">
        <v>13028652.017212775</v>
      </c>
      <c r="Q29" s="103">
        <v>13921276.95558667</v>
      </c>
      <c r="R29" s="104">
        <v>935499.61717245448</v>
      </c>
      <c r="S29" s="104">
        <v>338975.95209933608</v>
      </c>
      <c r="T29" s="104">
        <v>22370.753113952131</v>
      </c>
      <c r="U29" s="104">
        <v>11327.64842078664</v>
      </c>
      <c r="V29" s="104">
        <v>19730.535294959554</v>
      </c>
      <c r="W29" s="104">
        <v>106598.08255934136</v>
      </c>
      <c r="X29" s="104">
        <v>4314.7484550055015</v>
      </c>
      <c r="Y29" s="104">
        <v>37458.940638833796</v>
      </c>
      <c r="Z29" s="104">
        <v>403422.97431366087</v>
      </c>
      <c r="AA29" s="104">
        <v>1350.0422283668736</v>
      </c>
      <c r="AB29" s="104">
        <v>5472.7752218283849</v>
      </c>
      <c r="AC29" s="104">
        <v>6548.4637574940316</v>
      </c>
      <c r="AD29" s="104">
        <v>1002.6988068130256</v>
      </c>
      <c r="AE29" s="104">
        <v>20187.316773285555</v>
      </c>
      <c r="AF29" s="104">
        <v>13728.994525327751</v>
      </c>
      <c r="AG29" s="104">
        <v>9144.4095094514705</v>
      </c>
      <c r="AH29" s="104">
        <v>1366970.85933304</v>
      </c>
      <c r="AI29" s="103">
        <v>7819190</v>
      </c>
      <c r="AJ29" s="104">
        <v>12758.274817674399</v>
      </c>
      <c r="AK29" s="104">
        <v>39270.458811785327</v>
      </c>
      <c r="AL29" s="104">
        <v>6126.266252268495</v>
      </c>
      <c r="AM29" s="104">
        <v>2003.6825886799288</v>
      </c>
      <c r="AN29" s="104">
        <v>9245.0564520119915</v>
      </c>
      <c r="AO29" s="104">
        <v>20290.563515718364</v>
      </c>
      <c r="AP29" s="104">
        <v>1321206.8116371059</v>
      </c>
      <c r="AQ29" s="104">
        <v>1159.7836376567589</v>
      </c>
      <c r="AR29" s="104">
        <v>3315.9602988465085</v>
      </c>
      <c r="AS29" s="104">
        <v>1919.7639481399801</v>
      </c>
      <c r="AT29" s="103">
        <v>1304840</v>
      </c>
      <c r="AU29" s="104">
        <v>6916.4439658773608</v>
      </c>
      <c r="AV29" s="104">
        <v>167488.45185509388</v>
      </c>
      <c r="AW29" s="104">
        <v>4375555.168074823</v>
      </c>
      <c r="AX29" s="103">
        <v>1396573.6713129405</v>
      </c>
      <c r="AY29" s="104">
        <v>187493.41786954657</v>
      </c>
      <c r="AZ29" s="104">
        <v>614.00260625245824</v>
      </c>
      <c r="BA29" s="104">
        <v>12685.560848525776</v>
      </c>
      <c r="BB29" s="104">
        <v>12660.836405030575</v>
      </c>
      <c r="BC29" s="104">
        <v>36623.06887941515</v>
      </c>
      <c r="BD29" s="104">
        <v>21752.68653724272</v>
      </c>
      <c r="BE29" s="104">
        <v>48523.366976847319</v>
      </c>
      <c r="BF29" s="104">
        <v>58411.954679846123</v>
      </c>
      <c r="BG29" s="104">
        <v>18803.743765600895</v>
      </c>
      <c r="BH29" s="104">
        <v>152271.44315200532</v>
      </c>
      <c r="BI29" s="104">
        <v>280921.61062803684</v>
      </c>
      <c r="BJ29" s="103">
        <v>1786490</v>
      </c>
      <c r="BK29" s="104">
        <v>1018.890940806048</v>
      </c>
      <c r="BL29" s="104">
        <v>449.23331492128636</v>
      </c>
      <c r="BM29" s="104">
        <v>39672.914959831134</v>
      </c>
      <c r="BN29" s="104">
        <v>1377.6094711477997</v>
      </c>
      <c r="BO29" s="103">
        <v>2447129</v>
      </c>
      <c r="BP29" s="104">
        <v>67645.581249570547</v>
      </c>
      <c r="BQ29" s="104">
        <v>205120.53095604785</v>
      </c>
      <c r="BR29" s="104">
        <v>20387.922799441723</v>
      </c>
      <c r="BS29" s="103">
        <v>8453780</v>
      </c>
      <c r="BT29" s="103">
        <v>1304840</v>
      </c>
      <c r="BU29" s="103">
        <v>15016214.62843314</v>
      </c>
      <c r="BV29" s="104">
        <v>9445.0972311816986</v>
      </c>
      <c r="BW29" s="104">
        <v>3663.0614052710198</v>
      </c>
      <c r="BX29" s="104">
        <v>19465.489443887964</v>
      </c>
      <c r="BY29" s="104">
        <v>22678.331462312344</v>
      </c>
      <c r="BZ29" s="103">
        <v>16323200</v>
      </c>
      <c r="CA29" s="103">
        <v>14859440</v>
      </c>
      <c r="CB29" s="103">
        <v>10760487.037870016</v>
      </c>
      <c r="CC29" s="104">
        <v>3526.4278255085369</v>
      </c>
      <c r="CD29" s="104">
        <v>223165.87456049275</v>
      </c>
      <c r="CE29" s="104">
        <v>2222379.6190437982</v>
      </c>
      <c r="CF29" s="104">
        <v>10453.83366059107</v>
      </c>
      <c r="CG29" s="104">
        <v>670.9564145332489</v>
      </c>
      <c r="CH29" s="103">
        <v>897970</v>
      </c>
      <c r="CI29" s="104">
        <v>8348.3240734614119</v>
      </c>
      <c r="CJ29" s="104">
        <v>2918696.9508176395</v>
      </c>
      <c r="CK29" s="104">
        <v>25801.956219591979</v>
      </c>
      <c r="CL29" s="104">
        <v>244346.20410547944</v>
      </c>
      <c r="CM29" s="104">
        <v>896.60908962793701</v>
      </c>
      <c r="CN29" s="104">
        <v>44188.040922307744</v>
      </c>
      <c r="CO29" s="104">
        <v>6044.6144325850946</v>
      </c>
      <c r="CP29" s="104">
        <v>750.31952519104834</v>
      </c>
      <c r="CQ29" s="104">
        <v>1934.1323992125544</v>
      </c>
      <c r="CR29" s="104">
        <v>6819.5824920889881</v>
      </c>
      <c r="CS29" s="104">
        <v>14724.828090000934</v>
      </c>
      <c r="CT29" s="104">
        <v>220694.05412707198</v>
      </c>
      <c r="CU29" s="104">
        <v>112748.27312650401</v>
      </c>
      <c r="CV29" s="104">
        <v>14319.01493923101</v>
      </c>
      <c r="CW29" s="104">
        <v>1031821.5773447906</v>
      </c>
      <c r="CX29" s="104">
        <v>493314.0096957357</v>
      </c>
      <c r="CY29" s="104">
        <v>318969.25148624135</v>
      </c>
      <c r="CZ29" s="104">
        <v>85590.237111328577</v>
      </c>
      <c r="DA29" s="104">
        <v>198718.57719017274</v>
      </c>
      <c r="DB29" s="104">
        <v>202922.587102219</v>
      </c>
      <c r="DC29" s="104">
        <v>1918929.5861876891</v>
      </c>
      <c r="DD29" s="104">
        <v>14072.091886658</v>
      </c>
      <c r="DE29" s="104">
        <v>4159976.3210314605</v>
      </c>
      <c r="DF29" s="104">
        <v>24306.465517111908</v>
      </c>
      <c r="DG29" s="104">
        <v>103244.11499617819</v>
      </c>
      <c r="DH29" s="104">
        <v>38360.57621119899</v>
      </c>
      <c r="DI29" s="104">
        <v>139.55191967664754</v>
      </c>
      <c r="DJ29" s="104">
        <v>4300.6310944094703</v>
      </c>
      <c r="DK29" s="104">
        <v>92241.88590770337</v>
      </c>
      <c r="DL29" s="104">
        <v>4223.3366192542071</v>
      </c>
      <c r="DM29" s="104">
        <v>6772.6165388367481</v>
      </c>
      <c r="DN29" s="103">
        <v>3538010</v>
      </c>
      <c r="DO29" s="103">
        <v>0</v>
      </c>
      <c r="DP29" s="104">
        <v>23182.506941249379</v>
      </c>
      <c r="DQ29" s="104">
        <v>31376.737331627744</v>
      </c>
      <c r="DR29" s="104">
        <v>1551.776484393652</v>
      </c>
      <c r="DS29" s="104">
        <v>1152.643953170249</v>
      </c>
      <c r="DT29" s="104">
        <v>107032.73844292261</v>
      </c>
      <c r="DU29" s="104">
        <v>32554.264393885096</v>
      </c>
      <c r="DV29" s="104">
        <v>44171.066965784761</v>
      </c>
      <c r="DW29" s="104">
        <v>23281.455756120493</v>
      </c>
      <c r="DX29" s="104">
        <v>7385.6239041632189</v>
      </c>
      <c r="DY29" s="104">
        <v>8959.9081781850982</v>
      </c>
      <c r="DZ29" s="104">
        <v>3677.9448105000693</v>
      </c>
      <c r="EA29" s="104">
        <v>183884.20863357763</v>
      </c>
      <c r="EB29" s="104">
        <v>2056.4967223729182</v>
      </c>
      <c r="EC29" s="104">
        <v>6191.591303649966</v>
      </c>
      <c r="ED29" s="104">
        <v>7409.5560571326178</v>
      </c>
      <c r="EE29" s="104">
        <v>16453.698637924947</v>
      </c>
      <c r="EF29" s="104">
        <v>7630.0836230516916</v>
      </c>
      <c r="EG29" s="103">
        <v>2210350</v>
      </c>
      <c r="EH29" s="104">
        <v>939345.95377899625</v>
      </c>
      <c r="EI29" s="103">
        <v>1646586.8946317774</v>
      </c>
      <c r="EJ29" s="104">
        <v>4578.6306459279476</v>
      </c>
      <c r="EK29" s="104">
        <v>5249.1715002959327</v>
      </c>
      <c r="EL29" s="104">
        <v>3066.9836740674664</v>
      </c>
      <c r="EM29" s="104">
        <v>65162.360473723704</v>
      </c>
      <c r="EN29" s="104">
        <v>7505.9122593886295</v>
      </c>
      <c r="EO29" s="104">
        <v>25251.431281541325</v>
      </c>
      <c r="EP29" s="103">
        <v>17887183.120888799</v>
      </c>
      <c r="EQ29" s="104">
        <v>7225.1669449947713</v>
      </c>
      <c r="ER29" s="104">
        <v>13649.93720259202</v>
      </c>
      <c r="ES29" s="104">
        <v>687672.55451568565</v>
      </c>
      <c r="ET29" s="104">
        <v>140111.76809240226</v>
      </c>
      <c r="EU29" s="104">
        <v>8473.7809599603243</v>
      </c>
      <c r="EV29" s="104">
        <v>4168.9171167480708</v>
      </c>
      <c r="EW29" s="104">
        <v>270150.63455420337</v>
      </c>
      <c r="EX29" s="103">
        <v>15828875.480422581</v>
      </c>
      <c r="EY29" s="103">
        <v>597834.37070226669</v>
      </c>
      <c r="EZ29" s="104">
        <v>22657.980675738938</v>
      </c>
      <c r="FA29" s="104">
        <v>338556.56559335708</v>
      </c>
      <c r="FB29" s="103">
        <v>40615594.263376758</v>
      </c>
      <c r="FC29" s="104">
        <v>43326.818402947414</v>
      </c>
      <c r="FD29" s="103">
        <v>1962326</v>
      </c>
      <c r="FE29" s="104">
        <v>184313.8247374873</v>
      </c>
      <c r="FF29" s="104">
        <v>26720.218975262724</v>
      </c>
      <c r="FG29" s="104">
        <v>12315.073092949176</v>
      </c>
      <c r="FH29" s="104">
        <v>22597.900459787335</v>
      </c>
      <c r="FI29" s="104">
        <v>108633.36865063969</v>
      </c>
      <c r="FJ29" s="104">
        <v>172528.45885209189</v>
      </c>
      <c r="FK29" s="104">
        <v>326439.41699813341</v>
      </c>
      <c r="FL29" s="104">
        <v>202153.38067191595</v>
      </c>
      <c r="FM29" s="104">
        <v>113843.36384944695</v>
      </c>
      <c r="FN29" s="104">
        <v>51978.905517694729</v>
      </c>
      <c r="FO29" s="104">
        <v>133623.45651982809</v>
      </c>
      <c r="FP29" s="104">
        <v>1065955.4663687034</v>
      </c>
      <c r="FQ29" s="104">
        <v>3862.1424384411489</v>
      </c>
      <c r="FR29" s="104">
        <v>730.5253182960555</v>
      </c>
      <c r="FS29" s="104">
        <v>190.02328873361915</v>
      </c>
      <c r="FT29" s="104">
        <v>444966.8694695303</v>
      </c>
      <c r="FU29" s="104">
        <v>10746.22800159761</v>
      </c>
      <c r="FV29" s="104">
        <v>31391.274603859107</v>
      </c>
      <c r="FW29" s="104">
        <v>877.49120226307525</v>
      </c>
      <c r="FX29" s="104">
        <v>2664.0980035720977</v>
      </c>
      <c r="FY29" s="104">
        <v>177761.4272500251</v>
      </c>
      <c r="FZ29" s="104">
        <v>61312.160818669647</v>
      </c>
      <c r="GA29" s="104">
        <v>38719.402794814479</v>
      </c>
      <c r="GB29" s="104">
        <v>699.74345007346892</v>
      </c>
      <c r="GC29" s="104">
        <v>1032.6805145974431</v>
      </c>
      <c r="GD29" s="104">
        <v>244503.07488211902</v>
      </c>
      <c r="GE29" s="104">
        <v>975125.04429214122</v>
      </c>
      <c r="GF29" s="103">
        <v>1473910</v>
      </c>
      <c r="GG29" s="104">
        <v>1146221.2631831174</v>
      </c>
      <c r="GH29" s="104">
        <v>43890.93784375691</v>
      </c>
      <c r="GI29" s="104">
        <v>746.75282105983933</v>
      </c>
      <c r="GJ29" s="104">
        <v>1347.9926255839168</v>
      </c>
      <c r="GK29" s="104">
        <v>670.06296726059713</v>
      </c>
      <c r="GL29" s="103">
        <v>986088.41587495152</v>
      </c>
      <c r="GM29" s="104">
        <v>62862.529994823737</v>
      </c>
      <c r="GN29" s="104">
        <v>3522.0674725712424</v>
      </c>
      <c r="GO29" s="104">
        <v>2842.5504267747674</v>
      </c>
      <c r="GP29" s="104">
        <v>413489.86695794913</v>
      </c>
      <c r="GQ29" s="104">
        <v>561805.57256049756</v>
      </c>
      <c r="GR29" s="104">
        <v>38499.269858901629</v>
      </c>
      <c r="GS29" s="104">
        <v>375204.98313937068</v>
      </c>
      <c r="GT29" s="104">
        <v>4179.7417298213122</v>
      </c>
      <c r="GU29" s="104">
        <v>24731.434396914439</v>
      </c>
      <c r="GV29" s="104">
        <v>288591.64273934718</v>
      </c>
      <c r="GW29" s="104">
        <v>2571.7095441105162</v>
      </c>
      <c r="GX29" s="104">
        <v>363.39283246910747</v>
      </c>
      <c r="GY29" s="103">
        <v>20783220</v>
      </c>
      <c r="GZ29" s="104">
        <v>21021.184291131387</v>
      </c>
      <c r="HA29" s="104">
        <v>31631.505810329218</v>
      </c>
      <c r="HB29" s="104">
        <v>519317.08468554239</v>
      </c>
      <c r="HC29" s="104">
        <v>13366.67504249201</v>
      </c>
      <c r="HD29" s="104">
        <v>13290.50661500923</v>
      </c>
      <c r="HE29" s="104">
        <v>97413.614683121647</v>
      </c>
      <c r="HF29" s="104">
        <v>247005.33765616899</v>
      </c>
      <c r="HG29" s="104">
        <v>2560815.6741348901</v>
      </c>
      <c r="HH29" s="104">
        <v>15626641.855472699</v>
      </c>
      <c r="HI29" s="104">
        <v>33786.231757123336</v>
      </c>
      <c r="HJ29" s="104">
        <v>30108.001357986148</v>
      </c>
      <c r="HK29" s="104">
        <v>552.3320148309466</v>
      </c>
      <c r="HL29" s="104">
        <v>290539.01912304608</v>
      </c>
      <c r="HM29" s="104">
        <v>106290.0597293508</v>
      </c>
      <c r="HN29" s="104">
        <v>5009.245121163166</v>
      </c>
      <c r="HO29" s="103">
        <v>15363980</v>
      </c>
      <c r="HP29" s="104">
        <v>55938319.743799314</v>
      </c>
      <c r="HQ29" s="104">
        <v>37797.75281487481</v>
      </c>
      <c r="HR29" s="104">
        <v>10888.194551785731</v>
      </c>
      <c r="HS29" s="104">
        <v>6803.7143478339149</v>
      </c>
      <c r="HT29" s="41"/>
      <c r="HU29" s="103">
        <v>34600519.138313755</v>
      </c>
      <c r="HV29" s="103">
        <v>34600519.138313755</v>
      </c>
      <c r="HW29" s="103">
        <v>34600519.138313755</v>
      </c>
      <c r="HX29" s="103">
        <v>34600519.138313755</v>
      </c>
      <c r="HY29" s="103">
        <v>34600519.138313755</v>
      </c>
      <c r="HZ29" s="103">
        <v>34600519.138313755</v>
      </c>
      <c r="IA29" s="103">
        <v>34600519.138313755</v>
      </c>
      <c r="IB29" s="103">
        <v>34600519.138313755</v>
      </c>
      <c r="IC29" s="103">
        <v>34600519.138313755</v>
      </c>
      <c r="ID29" s="103">
        <v>34600519.138313755</v>
      </c>
      <c r="IE29" s="103">
        <v>34600519.138313755</v>
      </c>
      <c r="IF29" s="103">
        <v>34600519.138313755</v>
      </c>
      <c r="IG29" s="103">
        <v>34600519.138313755</v>
      </c>
      <c r="IH29" s="103">
        <v>34600519.138313755</v>
      </c>
      <c r="II29" s="103">
        <v>34600519.138313755</v>
      </c>
      <c r="IJ29" s="103">
        <v>34600519.138313755</v>
      </c>
      <c r="IK29" s="103">
        <v>34600519.138313755</v>
      </c>
      <c r="IL29" s="103">
        <v>34600519.138313755</v>
      </c>
      <c r="IM29" s="103">
        <v>34600519.138313755</v>
      </c>
      <c r="IN29" s="103">
        <v>34600519.138313755</v>
      </c>
      <c r="IO29" s="103">
        <v>34600519.138313755</v>
      </c>
      <c r="IP29" s="103">
        <v>34600519.138313755</v>
      </c>
      <c r="IQ29" s="103">
        <v>34600519.138313755</v>
      </c>
      <c r="IR29" s="103">
        <v>34600519.138313755</v>
      </c>
      <c r="IS29" s="103">
        <v>34600519.138313755</v>
      </c>
    </row>
    <row r="30" spans="1:253" x14ac:dyDescent="0.2">
      <c r="A30" s="47">
        <v>2006</v>
      </c>
      <c r="B30" s="103">
        <v>40207128.419671744</v>
      </c>
      <c r="C30" s="104">
        <v>10529.291638743351</v>
      </c>
      <c r="D30" s="103">
        <v>1040394</v>
      </c>
      <c r="E30" s="104">
        <v>8534.551473447802</v>
      </c>
      <c r="F30" s="104">
        <v>126672.5959759282</v>
      </c>
      <c r="G30" s="103">
        <v>21154000</v>
      </c>
      <c r="H30" s="104">
        <v>3474.7996185715551</v>
      </c>
      <c r="I30" s="104">
        <v>69664.537841993413</v>
      </c>
      <c r="J30" s="104">
        <v>361.01212953693664</v>
      </c>
      <c r="K30" s="104">
        <v>1378.7136602358869</v>
      </c>
      <c r="L30" s="104">
        <v>508984.94076500781</v>
      </c>
      <c r="M30" s="104">
        <v>7884.8143359022952</v>
      </c>
      <c r="N30" s="104">
        <v>2878.2115865820642</v>
      </c>
      <c r="O30" s="103">
        <v>1560990</v>
      </c>
      <c r="P30" s="103">
        <v>13942706.258838471</v>
      </c>
      <c r="Q30" s="103">
        <v>14851934.056495531</v>
      </c>
      <c r="R30" s="104">
        <v>961874.18456271151</v>
      </c>
      <c r="S30" s="104">
        <v>351483.11197326123</v>
      </c>
      <c r="T30" s="104">
        <v>30088.987128591842</v>
      </c>
      <c r="U30" s="104">
        <v>11612.786009416624</v>
      </c>
      <c r="V30" s="104">
        <v>21024.479881814565</v>
      </c>
      <c r="W30" s="104">
        <v>113710.04662512726</v>
      </c>
      <c r="X30" s="104">
        <v>4624.3146251880698</v>
      </c>
      <c r="Y30" s="104">
        <v>41230.419146771492</v>
      </c>
      <c r="Z30" s="104">
        <v>413537.35724808957</v>
      </c>
      <c r="AA30" s="104">
        <v>1412.334878663688</v>
      </c>
      <c r="AB30" s="104">
        <v>5688.6943023009189</v>
      </c>
      <c r="AC30" s="104">
        <v>6880.7951783729632</v>
      </c>
      <c r="AD30" s="104">
        <v>1071.378021187177</v>
      </c>
      <c r="AE30" s="104">
        <v>21155.669708682668</v>
      </c>
      <c r="AF30" s="104">
        <v>14511.903217136256</v>
      </c>
      <c r="AG30" s="104">
        <v>9909.2468757646366</v>
      </c>
      <c r="AH30" s="104">
        <v>1421049.6893526409</v>
      </c>
      <c r="AI30" s="103">
        <v>8611300</v>
      </c>
      <c r="AJ30" s="104">
        <v>13319.32651100711</v>
      </c>
      <c r="AK30" s="104">
        <v>41943.546910125282</v>
      </c>
      <c r="AL30" s="104">
        <v>6492.9402833180011</v>
      </c>
      <c r="AM30" s="104">
        <v>2112.4434376429576</v>
      </c>
      <c r="AN30" s="104">
        <v>10240.85841368587</v>
      </c>
      <c r="AO30" s="104">
        <v>20992.109769165811</v>
      </c>
      <c r="AP30" s="104">
        <v>1356014.9768435119</v>
      </c>
      <c r="AQ30" s="104">
        <v>1277.4043607327244</v>
      </c>
      <c r="AR30" s="104">
        <v>3468.5211338962549</v>
      </c>
      <c r="AS30" s="104">
        <v>2011.1894359069136</v>
      </c>
      <c r="AT30" s="103">
        <v>1392570</v>
      </c>
      <c r="AU30" s="104">
        <v>6961.2679322542654</v>
      </c>
      <c r="AV30" s="104">
        <v>178070.47038726966</v>
      </c>
      <c r="AW30" s="104">
        <v>4931629.5313552637</v>
      </c>
      <c r="AX30" s="103">
        <v>1518936.3941018675</v>
      </c>
      <c r="AY30" s="104">
        <v>200204.06262390371</v>
      </c>
      <c r="AZ30" s="104">
        <v>630.43683087913155</v>
      </c>
      <c r="BA30" s="104">
        <v>13385.508257675814</v>
      </c>
      <c r="BB30" s="104">
        <v>13359.33120207854</v>
      </c>
      <c r="BC30" s="104">
        <v>39273.757677558548</v>
      </c>
      <c r="BD30" s="104">
        <v>22082.442527350704</v>
      </c>
      <c r="BE30" s="104">
        <v>50881.639341426839</v>
      </c>
      <c r="BF30" s="104">
        <v>65460.358285516326</v>
      </c>
      <c r="BG30" s="104">
        <v>19690.173283941895</v>
      </c>
      <c r="BH30" s="104">
        <v>162973.53210303286</v>
      </c>
      <c r="BI30" s="104">
        <v>291913.97079558379</v>
      </c>
      <c r="BJ30" s="103">
        <v>1908780</v>
      </c>
      <c r="BK30" s="104">
        <v>1106.9188152873944</v>
      </c>
      <c r="BL30" s="104">
        <v>469.96185568921828</v>
      </c>
      <c r="BM30" s="104">
        <v>43906.469549830195</v>
      </c>
      <c r="BN30" s="104">
        <v>1965.6710727964969</v>
      </c>
      <c r="BO30" s="103">
        <v>2640516</v>
      </c>
      <c r="BP30" s="104">
        <v>70624.376362552503</v>
      </c>
      <c r="BQ30" s="104">
        <v>219169.29107418959</v>
      </c>
      <c r="BR30" s="104">
        <v>21225.65616979311</v>
      </c>
      <c r="BS30" s="103">
        <v>9281840</v>
      </c>
      <c r="BT30" s="103">
        <v>1392570</v>
      </c>
      <c r="BU30" s="103">
        <v>16259608.537032535</v>
      </c>
      <c r="BV30" s="104">
        <v>9945.6860344343222</v>
      </c>
      <c r="BW30" s="104">
        <v>3627.5617357034416</v>
      </c>
      <c r="BX30" s="104">
        <v>21483.121939336081</v>
      </c>
      <c r="BY30" s="104">
        <v>25135.45968572237</v>
      </c>
      <c r="BZ30" s="103">
        <v>16905400</v>
      </c>
      <c r="CA30" s="103">
        <v>15364030</v>
      </c>
      <c r="CB30" s="103">
        <v>11120727.244977225</v>
      </c>
      <c r="CC30" s="104">
        <v>3591.7543872288479</v>
      </c>
      <c r="CD30" s="104">
        <v>232214.4591590846</v>
      </c>
      <c r="CE30" s="104">
        <v>2280440.5779449544</v>
      </c>
      <c r="CF30" s="104">
        <v>10143.817434255296</v>
      </c>
      <c r="CG30" s="104">
        <v>678.4970151217376</v>
      </c>
      <c r="CH30" s="103">
        <v>958646</v>
      </c>
      <c r="CI30" s="104">
        <v>9134.7575007976193</v>
      </c>
      <c r="CJ30" s="104">
        <v>3031984.2925707363</v>
      </c>
      <c r="CK30" s="104">
        <v>26976.394085902524</v>
      </c>
      <c r="CL30" s="104">
        <v>257977.54012372368</v>
      </c>
      <c r="CM30" s="104">
        <v>860.81986785591914</v>
      </c>
      <c r="CN30" s="104">
        <v>46565.23074578699</v>
      </c>
      <c r="CO30" s="104">
        <v>6108.9845466139141</v>
      </c>
      <c r="CP30" s="104">
        <v>767.64681755657421</v>
      </c>
      <c r="CQ30" s="104">
        <v>2033.3455957508213</v>
      </c>
      <c r="CR30" s="104">
        <v>6969.579683884469</v>
      </c>
      <c r="CS30" s="104">
        <v>15691.821171966685</v>
      </c>
      <c r="CT30" s="104">
        <v>236204.5936444645</v>
      </c>
      <c r="CU30" s="104">
        <v>117292.88123089529</v>
      </c>
      <c r="CV30" s="104">
        <v>15070.636644536869</v>
      </c>
      <c r="CW30" s="104">
        <v>1128403.0569901774</v>
      </c>
      <c r="CX30" s="104">
        <v>520444.64807497768</v>
      </c>
      <c r="CY30" s="104">
        <v>336849.02759519708</v>
      </c>
      <c r="CZ30" s="104">
        <v>94284.679043891461</v>
      </c>
      <c r="DA30" s="104">
        <v>208754.63679146135</v>
      </c>
      <c r="DB30" s="104">
        <v>214180.72122641152</v>
      </c>
      <c r="DC30" s="104">
        <v>1959230.38299509</v>
      </c>
      <c r="DD30" s="104">
        <v>14480.03672170093</v>
      </c>
      <c r="DE30" s="104">
        <v>4217784.1555996379</v>
      </c>
      <c r="DF30" s="104">
        <v>26404.185192428566</v>
      </c>
      <c r="DG30" s="104">
        <v>114292.46930076854</v>
      </c>
      <c r="DH30" s="104">
        <v>40785.207968512652</v>
      </c>
      <c r="DI30" s="104">
        <v>137.34587456594312</v>
      </c>
      <c r="DJ30" s="104">
        <v>4451.092300863902</v>
      </c>
      <c r="DK30" s="104">
        <v>99173.603069300356</v>
      </c>
      <c r="DL30" s="104">
        <v>4355.9143501337558</v>
      </c>
      <c r="DM30" s="104">
        <v>7296.1863819032751</v>
      </c>
      <c r="DN30" s="103">
        <v>3725190</v>
      </c>
      <c r="DO30" s="103">
        <v>0</v>
      </c>
      <c r="DP30" s="104">
        <v>25963.120888579622</v>
      </c>
      <c r="DQ30" s="104">
        <v>31888.172392480148</v>
      </c>
      <c r="DR30" s="104">
        <v>1618.6220971515295</v>
      </c>
      <c r="DS30" s="104">
        <v>1277.624836848232</v>
      </c>
      <c r="DT30" s="104">
        <v>113434.099704783</v>
      </c>
      <c r="DU30" s="104">
        <v>34971.035926507044</v>
      </c>
      <c r="DV30" s="104">
        <v>46457.678161640157</v>
      </c>
      <c r="DW30" s="104">
        <v>26381.195168968585</v>
      </c>
      <c r="DX30" s="104">
        <v>7761.062349888065</v>
      </c>
      <c r="DY30" s="104">
        <v>9409.9293283907646</v>
      </c>
      <c r="DZ30" s="104">
        <v>3850.8118969251209</v>
      </c>
      <c r="EA30" s="104">
        <v>194153.54491778725</v>
      </c>
      <c r="EB30" s="104">
        <v>2590.1421308304898</v>
      </c>
      <c r="EC30" s="104">
        <v>6709.254298343034</v>
      </c>
      <c r="ED30" s="104">
        <v>7548.5364976945821</v>
      </c>
      <c r="EE30" s="104">
        <v>19558.371976053546</v>
      </c>
      <c r="EF30" s="104">
        <v>8138.9676591487214</v>
      </c>
      <c r="EG30" s="103">
        <v>2346660</v>
      </c>
      <c r="EH30" s="104">
        <v>981559.20758951351</v>
      </c>
      <c r="EI30" s="103">
        <v>1751284.2761024949</v>
      </c>
      <c r="EJ30" s="104">
        <v>4798.0267279587279</v>
      </c>
      <c r="EK30" s="104">
        <v>5698.3058701678237</v>
      </c>
      <c r="EL30" s="104">
        <v>3330.2288622238248</v>
      </c>
      <c r="EM30" s="104">
        <v>70098.1784772471</v>
      </c>
      <c r="EN30" s="104">
        <v>8245.3237914432902</v>
      </c>
      <c r="EO30" s="104">
        <v>28553.29542996547</v>
      </c>
      <c r="EP30" s="103">
        <v>18410363.432210818</v>
      </c>
      <c r="EQ30" s="104">
        <v>7736.2104801382047</v>
      </c>
      <c r="ER30" s="104">
        <v>14098.21622630085</v>
      </c>
      <c r="ES30" s="104">
        <v>712503.69101674017</v>
      </c>
      <c r="ET30" s="104">
        <v>143962.69093084501</v>
      </c>
      <c r="EU30" s="104">
        <v>8810.8836903254305</v>
      </c>
      <c r="EV30" s="104">
        <v>4410.2184380852741</v>
      </c>
      <c r="EW30" s="104">
        <v>287405.0963418904</v>
      </c>
      <c r="EX30" s="103">
        <v>17145953.082636312</v>
      </c>
      <c r="EY30" s="103">
        <v>633587.83744916995</v>
      </c>
      <c r="EZ30" s="104">
        <v>22425.579278147699</v>
      </c>
      <c r="FA30" s="104">
        <v>346838.58516014525</v>
      </c>
      <c r="FB30" s="103">
        <v>41843733.332664952</v>
      </c>
      <c r="FC30" s="104">
        <v>45654.29657905567</v>
      </c>
      <c r="FD30" s="103">
        <v>2079149</v>
      </c>
      <c r="FE30" s="104">
        <v>195371.04592454675</v>
      </c>
      <c r="FF30" s="104">
        <v>28997.705208702821</v>
      </c>
      <c r="FG30" s="104">
        <v>12597.406277499975</v>
      </c>
      <c r="FH30" s="104">
        <v>23684.203543187527</v>
      </c>
      <c r="FI30" s="104">
        <v>116769.51054873865</v>
      </c>
      <c r="FJ30" s="104">
        <v>181547.20274882176</v>
      </c>
      <c r="FK30" s="104">
        <v>346678.05098201864</v>
      </c>
      <c r="FL30" s="104">
        <v>205292.89039519211</v>
      </c>
      <c r="FM30" s="104">
        <v>112238.85791217095</v>
      </c>
      <c r="FN30" s="104">
        <v>65583.172010664261</v>
      </c>
      <c r="FO30" s="104">
        <v>144332.79757760256</v>
      </c>
      <c r="FP30" s="104">
        <v>1152708.1492323815</v>
      </c>
      <c r="FQ30" s="104">
        <v>4218.4660832126601</v>
      </c>
      <c r="FR30" s="104">
        <v>737.6443800335046</v>
      </c>
      <c r="FS30" s="104">
        <v>207.34545137975618</v>
      </c>
      <c r="FT30" s="104">
        <v>457374.10069214227</v>
      </c>
      <c r="FU30" s="104">
        <v>11010.744380873053</v>
      </c>
      <c r="FV30" s="104">
        <v>34437.109934152977</v>
      </c>
      <c r="FW30" s="104">
        <v>960.01361793721037</v>
      </c>
      <c r="FX30" s="104">
        <v>2776.6231138677294</v>
      </c>
      <c r="FY30" s="104">
        <v>193511.39855134825</v>
      </c>
      <c r="FZ30" s="104">
        <v>66494.731453466346</v>
      </c>
      <c r="GA30" s="104">
        <v>41041.348989677965</v>
      </c>
      <c r="GB30" s="104">
        <v>727.75596077673822</v>
      </c>
      <c r="GC30" s="104">
        <v>1057.4676869477805</v>
      </c>
      <c r="GD30" s="104">
        <v>258204.34850274416</v>
      </c>
      <c r="GE30" s="104">
        <v>1025598.459998816</v>
      </c>
      <c r="GF30" s="103">
        <v>1564220</v>
      </c>
      <c r="GG30" s="104">
        <v>1194067.9776180466</v>
      </c>
      <c r="GH30" s="104">
        <v>47228.540671530383</v>
      </c>
      <c r="GI30" s="104">
        <v>764.31341113133954</v>
      </c>
      <c r="GJ30" s="104">
        <v>1441.1734280108456</v>
      </c>
      <c r="GK30" s="104">
        <v>721.57962816972918</v>
      </c>
      <c r="GL30" s="103">
        <v>1049052.6417221664</v>
      </c>
      <c r="GM30" s="104">
        <v>69189.214773628453</v>
      </c>
      <c r="GN30" s="104">
        <v>3725.1366553432954</v>
      </c>
      <c r="GO30" s="104">
        <v>3003.1329197400878</v>
      </c>
      <c r="GP30" s="104">
        <v>433950.23204670893</v>
      </c>
      <c r="GQ30" s="104">
        <v>584458.24403058575</v>
      </c>
      <c r="GR30" s="104">
        <v>40446.240542891755</v>
      </c>
      <c r="GS30" s="104">
        <v>396304.79852540244</v>
      </c>
      <c r="GT30" s="104">
        <v>4464.592005932067</v>
      </c>
      <c r="GU30" s="104">
        <v>26130.896236360801</v>
      </c>
      <c r="GV30" s="104">
        <v>302928.63891366072</v>
      </c>
      <c r="GW30" s="104">
        <v>2639.8635378173744</v>
      </c>
      <c r="GX30" s="104">
        <v>360.44088217643724</v>
      </c>
      <c r="GY30" s="103">
        <v>21360250</v>
      </c>
      <c r="GZ30" s="104">
        <v>23862.082132550277</v>
      </c>
      <c r="HA30" s="104">
        <v>33289.485467340099</v>
      </c>
      <c r="HB30" s="104">
        <v>556175.78272881708</v>
      </c>
      <c r="HC30" s="104">
        <v>14832.641734746276</v>
      </c>
      <c r="HD30" s="104">
        <v>14472.8867028313</v>
      </c>
      <c r="HE30" s="104">
        <v>104661.1089819534</v>
      </c>
      <c r="HF30" s="104">
        <v>271303.91108983802</v>
      </c>
      <c r="HG30" s="104">
        <v>2626067.6468113591</v>
      </c>
      <c r="HH30" s="104">
        <v>16072769.747777795</v>
      </c>
      <c r="HI30" s="104">
        <v>35171.010241403099</v>
      </c>
      <c r="HJ30" s="104">
        <v>32305.886156727931</v>
      </c>
      <c r="HK30" s="104">
        <v>599.08805999635877</v>
      </c>
      <c r="HL30" s="104">
        <v>319017.55777709262</v>
      </c>
      <c r="HM30" s="104">
        <v>113706.88515320055</v>
      </c>
      <c r="HN30" s="104">
        <v>5200.055589660743</v>
      </c>
      <c r="HO30" s="103">
        <v>15849120</v>
      </c>
      <c r="HP30" s="104">
        <v>58450736.415301263</v>
      </c>
      <c r="HQ30" s="104">
        <v>39551.829389983672</v>
      </c>
      <c r="HR30" s="104">
        <v>11748.771354848581</v>
      </c>
      <c r="HS30" s="104">
        <v>6557.1463036176792</v>
      </c>
      <c r="HT30" s="41"/>
      <c r="HU30" s="103">
        <v>35568146.188976735</v>
      </c>
      <c r="HV30" s="103">
        <v>35568146.188976735</v>
      </c>
      <c r="HW30" s="103">
        <v>35568146.188976735</v>
      </c>
      <c r="HX30" s="103">
        <v>35568146.188976735</v>
      </c>
      <c r="HY30" s="103">
        <v>35568146.188976735</v>
      </c>
      <c r="HZ30" s="103">
        <v>35568146.188976735</v>
      </c>
      <c r="IA30" s="103">
        <v>35568146.188976735</v>
      </c>
      <c r="IB30" s="103">
        <v>35568146.188976735</v>
      </c>
      <c r="IC30" s="103">
        <v>35568146.188976735</v>
      </c>
      <c r="ID30" s="103">
        <v>35568146.188976735</v>
      </c>
      <c r="IE30" s="103">
        <v>35568146.188976735</v>
      </c>
      <c r="IF30" s="103">
        <v>35568146.188976735</v>
      </c>
      <c r="IG30" s="103">
        <v>35568146.188976735</v>
      </c>
      <c r="IH30" s="103">
        <v>35568146.188976735</v>
      </c>
      <c r="II30" s="103">
        <v>35568146.188976735</v>
      </c>
      <c r="IJ30" s="103">
        <v>35568146.188976735</v>
      </c>
      <c r="IK30" s="103">
        <v>35568146.188976735</v>
      </c>
      <c r="IL30" s="103">
        <v>35568146.188976735</v>
      </c>
      <c r="IM30" s="103">
        <v>35568146.188976735</v>
      </c>
      <c r="IN30" s="103">
        <v>35568146.188976735</v>
      </c>
      <c r="IO30" s="103">
        <v>35568146.188976735</v>
      </c>
      <c r="IP30" s="103">
        <v>35568146.188976735</v>
      </c>
      <c r="IQ30" s="103">
        <v>35568146.188976735</v>
      </c>
      <c r="IR30" s="103">
        <v>35568146.188976735</v>
      </c>
      <c r="IS30" s="103">
        <v>35568146.188976735</v>
      </c>
    </row>
    <row r="31" spans="1:253" x14ac:dyDescent="0.2">
      <c r="A31" s="47">
        <v>2007</v>
      </c>
      <c r="B31" s="103">
        <v>41238009.819496244</v>
      </c>
      <c r="C31" s="104">
        <v>12085.820432885499</v>
      </c>
      <c r="D31" s="103">
        <v>1104157</v>
      </c>
      <c r="E31" s="104">
        <v>9041.8697131277622</v>
      </c>
      <c r="F31" s="104">
        <v>130962.3452797366</v>
      </c>
      <c r="G31" s="103">
        <v>21691200</v>
      </c>
      <c r="H31" s="104">
        <v>3476.1896086502857</v>
      </c>
      <c r="I31" s="104">
        <v>79424.334734983539</v>
      </c>
      <c r="J31" s="104">
        <v>409.73015263105708</v>
      </c>
      <c r="K31" s="104">
        <v>1511.5846528605798</v>
      </c>
      <c r="L31" s="104">
        <v>554832.1526295396</v>
      </c>
      <c r="M31" s="104">
        <v>8968.9097741878049</v>
      </c>
      <c r="N31" s="104">
        <v>2936.7006704753489</v>
      </c>
      <c r="O31" s="103">
        <v>1665150</v>
      </c>
      <c r="P31" s="103">
        <v>15056758.044938745</v>
      </c>
      <c r="Q31" s="103">
        <v>16000688.022881631</v>
      </c>
      <c r="R31" s="104">
        <v>1003888.339723032</v>
      </c>
      <c r="S31" s="104">
        <v>364364.4798125535</v>
      </c>
      <c r="T31" s="104">
        <v>37741.700678919886</v>
      </c>
      <c r="U31" s="104">
        <v>11780.735044561685</v>
      </c>
      <c r="V31" s="104">
        <v>22768.095634175923</v>
      </c>
      <c r="W31" s="104">
        <v>121736.61070139725</v>
      </c>
      <c r="X31" s="104">
        <v>4708.8819724643781</v>
      </c>
      <c r="Y31" s="104">
        <v>44785.968792562853</v>
      </c>
      <c r="Z31" s="104">
        <v>427781.14400943962</v>
      </c>
      <c r="AA31" s="104">
        <v>1427.8278896144104</v>
      </c>
      <c r="AB31" s="104">
        <v>6029.244328506391</v>
      </c>
      <c r="AC31" s="104">
        <v>7078.7895798039253</v>
      </c>
      <c r="AD31" s="104">
        <v>1263.4295181155921</v>
      </c>
      <c r="AE31" s="104">
        <v>22121.293061927958</v>
      </c>
      <c r="AF31" s="104">
        <v>15386.220260599039</v>
      </c>
      <c r="AG31" s="104">
        <v>10729.44105999889</v>
      </c>
      <c r="AH31" s="104">
        <v>1507217.0306566115</v>
      </c>
      <c r="AI31" s="103">
        <v>9610170</v>
      </c>
      <c r="AJ31" s="104">
        <v>13339.774925220125</v>
      </c>
      <c r="AK31" s="104">
        <v>45166.623703354264</v>
      </c>
      <c r="AL31" s="104">
        <v>6776.9737762311961</v>
      </c>
      <c r="AM31" s="104">
        <v>2185.5033044911697</v>
      </c>
      <c r="AN31" s="104">
        <v>11286.70879224905</v>
      </c>
      <c r="AO31" s="104">
        <v>22021.210531359364</v>
      </c>
      <c r="AP31" s="104">
        <v>1384122.1285236804</v>
      </c>
      <c r="AQ31" s="104">
        <v>1387.89222666515</v>
      </c>
      <c r="AR31" s="104">
        <v>3597.1900279648016</v>
      </c>
      <c r="AS31" s="104">
        <v>2097.9222024248415</v>
      </c>
      <c r="AT31" s="103">
        <v>1473100</v>
      </c>
      <c r="AU31" s="104">
        <v>7189.025566922166</v>
      </c>
      <c r="AV31" s="104">
        <v>186825.46318394621</v>
      </c>
      <c r="AW31" s="104">
        <v>5634153.1403584033</v>
      </c>
      <c r="AX31" s="103">
        <v>1654350.3435784471</v>
      </c>
      <c r="AY31" s="104">
        <v>213915.20756626508</v>
      </c>
      <c r="AZ31" s="104">
        <v>633.90635249165143</v>
      </c>
      <c r="BA31" s="104">
        <v>13996.476511737026</v>
      </c>
      <c r="BB31" s="104">
        <v>13970.432586356115</v>
      </c>
      <c r="BC31" s="104">
        <v>42481.575819855512</v>
      </c>
      <c r="BD31" s="104">
        <v>22472.209516531584</v>
      </c>
      <c r="BE31" s="104">
        <v>53549.3803483214</v>
      </c>
      <c r="BF31" s="104">
        <v>70213.670559210557</v>
      </c>
      <c r="BG31" s="104">
        <v>20694.057927600566</v>
      </c>
      <c r="BH31" s="104">
        <v>172080.37953587691</v>
      </c>
      <c r="BI31" s="104">
        <v>294568.21845808235</v>
      </c>
      <c r="BJ31" s="103">
        <v>2040670</v>
      </c>
      <c r="BK31" s="104">
        <v>1162.3562560512974</v>
      </c>
      <c r="BL31" s="104">
        <v>498.8980321841405</v>
      </c>
      <c r="BM31" s="104">
        <v>47627.390330430178</v>
      </c>
      <c r="BN31" s="104">
        <v>1999.1880474600687</v>
      </c>
      <c r="BO31" s="103">
        <v>2849054</v>
      </c>
      <c r="BP31" s="104">
        <v>72171.085614884534</v>
      </c>
      <c r="BQ31" s="104">
        <v>234207.23697814241</v>
      </c>
      <c r="BR31" s="104">
        <v>21847.460252334822</v>
      </c>
      <c r="BS31" s="103">
        <v>10299600</v>
      </c>
      <c r="BT31" s="103">
        <v>1473100</v>
      </c>
      <c r="BU31" s="103">
        <v>17685931.871688053</v>
      </c>
      <c r="BV31" s="104">
        <v>11465.612081473046</v>
      </c>
      <c r="BW31" s="104">
        <v>3679.3200997024182</v>
      </c>
      <c r="BX31" s="104">
        <v>23089.604212115504</v>
      </c>
      <c r="BY31" s="104">
        <v>28014.988345935628</v>
      </c>
      <c r="BZ31" s="103">
        <v>17450900</v>
      </c>
      <c r="CA31" s="103">
        <v>15838890</v>
      </c>
      <c r="CB31" s="103">
        <v>11462489.519649345</v>
      </c>
      <c r="CC31" s="104">
        <v>3560.3146457297316</v>
      </c>
      <c r="CD31" s="104">
        <v>244255.53996141168</v>
      </c>
      <c r="CE31" s="104">
        <v>2335913.5415582759</v>
      </c>
      <c r="CF31" s="104">
        <v>10769.696748469309</v>
      </c>
      <c r="CG31" s="104">
        <v>703.13416365942487</v>
      </c>
      <c r="CH31" s="103">
        <v>997108</v>
      </c>
      <c r="CI31" s="104">
        <v>10283.812668399449</v>
      </c>
      <c r="CJ31" s="104">
        <v>3134007.7487974679</v>
      </c>
      <c r="CK31" s="104">
        <v>28148.932085363434</v>
      </c>
      <c r="CL31" s="104">
        <v>266177.40444657207</v>
      </c>
      <c r="CM31" s="104">
        <v>913.5300399555349</v>
      </c>
      <c r="CN31" s="104">
        <v>49500.778049179098</v>
      </c>
      <c r="CO31" s="104">
        <v>6516.5938348297659</v>
      </c>
      <c r="CP31" s="104">
        <v>792.69456409158806</v>
      </c>
      <c r="CQ31" s="104">
        <v>2177.9455104251274</v>
      </c>
      <c r="CR31" s="104">
        <v>7203.9475235185846</v>
      </c>
      <c r="CS31" s="104">
        <v>16662.844950815765</v>
      </c>
      <c r="CT31" s="104">
        <v>251457.2069911499</v>
      </c>
      <c r="CU31" s="104">
        <v>117838.8836553725</v>
      </c>
      <c r="CV31" s="104">
        <v>16482.007750578457</v>
      </c>
      <c r="CW31" s="104">
        <v>1240814.1491495001</v>
      </c>
      <c r="CX31" s="104">
        <v>553466.97333374457</v>
      </c>
      <c r="CY31" s="104">
        <v>361084.75859191606</v>
      </c>
      <c r="CZ31" s="104">
        <v>95583.531075454099</v>
      </c>
      <c r="DA31" s="104">
        <v>219736.82015592355</v>
      </c>
      <c r="DB31" s="104">
        <v>227075.00569172014</v>
      </c>
      <c r="DC31" s="104">
        <v>1985222.51699781</v>
      </c>
      <c r="DD31" s="104">
        <v>14689.15440625311</v>
      </c>
      <c r="DE31" s="104">
        <v>4287127.6123171169</v>
      </c>
      <c r="DF31" s="104">
        <v>28562.940938805521</v>
      </c>
      <c r="DG31" s="104">
        <v>124477.8355685377</v>
      </c>
      <c r="DH31" s="104">
        <v>43579.332989440343</v>
      </c>
      <c r="DI31" s="104">
        <v>140.37169785123433</v>
      </c>
      <c r="DJ31" s="104">
        <v>4821.2113147446125</v>
      </c>
      <c r="DK31" s="104">
        <v>105115.74642767155</v>
      </c>
      <c r="DL31" s="104">
        <v>4726.4897763427862</v>
      </c>
      <c r="DM31" s="104">
        <v>7909.100468894856</v>
      </c>
      <c r="DN31" s="103">
        <v>3932790</v>
      </c>
      <c r="DO31" s="103">
        <v>0</v>
      </c>
      <c r="DP31" s="104">
        <v>28599.551996994214</v>
      </c>
      <c r="DQ31" s="104">
        <v>34868.181072352476</v>
      </c>
      <c r="DR31" s="104">
        <v>1695.2375003668744</v>
      </c>
      <c r="DS31" s="104">
        <v>1405.7597340564284</v>
      </c>
      <c r="DT31" s="104">
        <v>119110.7132040404</v>
      </c>
      <c r="DU31" s="104">
        <v>38845.866916655403</v>
      </c>
      <c r="DV31" s="104">
        <v>50335.203944158042</v>
      </c>
      <c r="DW31" s="104">
        <v>30192.797743438678</v>
      </c>
      <c r="DX31" s="104">
        <v>8250.8065084918926</v>
      </c>
      <c r="DY31" s="104">
        <v>9997.1683666053214</v>
      </c>
      <c r="DZ31" s="104">
        <v>4220.490757573345</v>
      </c>
      <c r="EA31" s="104">
        <v>206382.99279842712</v>
      </c>
      <c r="EB31" s="104">
        <v>2795.3258456516669</v>
      </c>
      <c r="EC31" s="104">
        <v>7117.0322652429722</v>
      </c>
      <c r="ED31" s="104">
        <v>7850.0244042083687</v>
      </c>
      <c r="EE31" s="104">
        <v>20109.51321277468</v>
      </c>
      <c r="EF31" s="104">
        <v>8605.0960074296599</v>
      </c>
      <c r="EG31" s="103">
        <v>2472260</v>
      </c>
      <c r="EH31" s="104">
        <v>1003938.8654341565</v>
      </c>
      <c r="EI31" s="103">
        <v>1837626.4891308146</v>
      </c>
      <c r="EJ31" s="104">
        <v>4941.969347862725</v>
      </c>
      <c r="EK31" s="104">
        <v>6282.2650426161545</v>
      </c>
      <c r="EL31" s="104">
        <v>3556.8550938692488</v>
      </c>
      <c r="EM31" s="104">
        <v>72573.752117700613</v>
      </c>
      <c r="EN31" s="104">
        <v>8857.6160666193718</v>
      </c>
      <c r="EO31" s="104">
        <v>31977.26308538665</v>
      </c>
      <c r="EP31" s="103">
        <v>18762384.900240995</v>
      </c>
      <c r="EQ31" s="104">
        <v>8151.9817999421384</v>
      </c>
      <c r="ER31" s="104">
        <v>14683.727378993115</v>
      </c>
      <c r="ES31" s="104">
        <v>739356.2280888278</v>
      </c>
      <c r="ET31" s="104">
        <v>149668.27425387688</v>
      </c>
      <c r="EU31" s="104">
        <v>9258.1702809652706</v>
      </c>
      <c r="EV31" s="104">
        <v>4548.9865089081068</v>
      </c>
      <c r="EW31" s="104">
        <v>307377.78702635976</v>
      </c>
      <c r="EX31" s="103">
        <v>18690541.730915129</v>
      </c>
      <c r="EY31" s="103">
        <v>671319.7531419876</v>
      </c>
      <c r="EZ31" s="104">
        <v>22159.484540282818</v>
      </c>
      <c r="FA31" s="104">
        <v>356974.7860209443</v>
      </c>
      <c r="FB31" s="103">
        <v>42933446.815415069</v>
      </c>
      <c r="FC31" s="104">
        <v>47687.155002017498</v>
      </c>
      <c r="FD31" s="103">
        <v>2186611</v>
      </c>
      <c r="FE31" s="104">
        <v>205494.9307626404</v>
      </c>
      <c r="FF31" s="104">
        <v>32506.570934177871</v>
      </c>
      <c r="FG31" s="104">
        <v>13749.783251600871</v>
      </c>
      <c r="FH31" s="104">
        <v>24968.267339620179</v>
      </c>
      <c r="FI31" s="104">
        <v>126678.80205850395</v>
      </c>
      <c r="FJ31" s="104">
        <v>193576.51237139531</v>
      </c>
      <c r="FK31" s="104">
        <v>371275.80514553003</v>
      </c>
      <c r="FL31" s="104">
        <v>210408.89668284205</v>
      </c>
      <c r="FM31" s="104">
        <v>110934.04011777695</v>
      </c>
      <c r="FN31" s="104">
        <v>77377.799328596215</v>
      </c>
      <c r="FO31" s="104">
        <v>154239.51195183245</v>
      </c>
      <c r="FP31" s="104">
        <v>1251138.9984383944</v>
      </c>
      <c r="FQ31" s="104">
        <v>4541.2404267369511</v>
      </c>
      <c r="FR31" s="104">
        <v>757.92109802234825</v>
      </c>
      <c r="FS31" s="104">
        <v>214.09155531130475</v>
      </c>
      <c r="FT31" s="104">
        <v>465822.24931812147</v>
      </c>
      <c r="FU31" s="104">
        <v>11554.518598670365</v>
      </c>
      <c r="FV31" s="104">
        <v>36654.659162704309</v>
      </c>
      <c r="FW31" s="104">
        <v>1060.0392507853489</v>
      </c>
      <c r="FX31" s="104">
        <v>3000.3733634903738</v>
      </c>
      <c r="FY31" s="104">
        <v>211143.2338455593</v>
      </c>
      <c r="FZ31" s="104">
        <v>73675.931346897996</v>
      </c>
      <c r="GA31" s="104">
        <v>43936.365434133295</v>
      </c>
      <c r="GB31" s="104">
        <v>808.68551511386772</v>
      </c>
      <c r="GC31" s="104">
        <v>1084.9597368084376</v>
      </c>
      <c r="GD31" s="104">
        <v>272045.34856290848</v>
      </c>
      <c r="GE31" s="104">
        <v>1081631.7662383206</v>
      </c>
      <c r="GF31" s="103">
        <v>1668370</v>
      </c>
      <c r="GG31" s="104">
        <v>1239075.9729554565</v>
      </c>
      <c r="GH31" s="104">
        <v>50443.541654115659</v>
      </c>
      <c r="GI31" s="104">
        <v>763.43451929516505</v>
      </c>
      <c r="GJ31" s="104">
        <v>1452.0135926816499</v>
      </c>
      <c r="GK31" s="104">
        <v>727.91806722185072</v>
      </c>
      <c r="GL31" s="103">
        <v>1120820.5691134124</v>
      </c>
      <c r="GM31" s="104">
        <v>77161.124895219327</v>
      </c>
      <c r="GN31" s="104">
        <v>3915.3134559554446</v>
      </c>
      <c r="GO31" s="104">
        <v>3129.487495919112</v>
      </c>
      <c r="GP31" s="104">
        <v>449282.92598453403</v>
      </c>
      <c r="GQ31" s="104">
        <v>608477.90812968765</v>
      </c>
      <c r="GR31" s="104">
        <v>42745.74872862325</v>
      </c>
      <c r="GS31" s="104">
        <v>422131.29458505142</v>
      </c>
      <c r="GT31" s="104">
        <v>4807.7857242054524</v>
      </c>
      <c r="GU31" s="104">
        <v>28342.646873507925</v>
      </c>
      <c r="GV31" s="104">
        <v>319393.06422507344</v>
      </c>
      <c r="GW31" s="104">
        <v>2608.8449477043296</v>
      </c>
      <c r="GX31" s="104">
        <v>345.42609492979813</v>
      </c>
      <c r="GY31" s="103">
        <v>21954170</v>
      </c>
      <c r="GZ31" s="104">
        <v>24928.949454601534</v>
      </c>
      <c r="HA31" s="104">
        <v>35520.517454373548</v>
      </c>
      <c r="HB31" s="104">
        <v>584238.50282353722</v>
      </c>
      <c r="HC31" s="104">
        <v>16473.026047138421</v>
      </c>
      <c r="HD31" s="104">
        <v>15665.360135424755</v>
      </c>
      <c r="HE31" s="104">
        <v>112608.4905476063</v>
      </c>
      <c r="HF31" s="104">
        <v>279943.11509780085</v>
      </c>
      <c r="HG31" s="104">
        <v>2692913.5977618801</v>
      </c>
      <c r="HH31" s="104">
        <v>16374326.406283161</v>
      </c>
      <c r="HI31" s="104">
        <v>37471.735110306414</v>
      </c>
      <c r="HJ31" s="104">
        <v>35510.983882688713</v>
      </c>
      <c r="HK31" s="104">
        <v>630.07556252430072</v>
      </c>
      <c r="HL31" s="104">
        <v>347094.93456358492</v>
      </c>
      <c r="HM31" s="104">
        <v>121813.99478565896</v>
      </c>
      <c r="HN31" s="104">
        <v>5417.7232633279482</v>
      </c>
      <c r="HO31" s="103">
        <v>16322310</v>
      </c>
      <c r="HP31" s="104">
        <v>61028988.546330184</v>
      </c>
      <c r="HQ31" s="104">
        <v>40926.276165885785</v>
      </c>
      <c r="HR31" s="104">
        <v>12730.087604197379</v>
      </c>
      <c r="HS31" s="104">
        <v>6342.9069068208755</v>
      </c>
      <c r="HT31" s="41"/>
      <c r="HU31" s="103">
        <v>36361192.900478914</v>
      </c>
      <c r="HV31" s="103">
        <v>36361192.900478914</v>
      </c>
      <c r="HW31" s="103">
        <v>36361192.900478914</v>
      </c>
      <c r="HX31" s="103">
        <v>36361192.900478914</v>
      </c>
      <c r="HY31" s="103">
        <v>36361192.900478914</v>
      </c>
      <c r="HZ31" s="103">
        <v>36361192.900478914</v>
      </c>
      <c r="IA31" s="103">
        <v>36361192.900478914</v>
      </c>
      <c r="IB31" s="103">
        <v>36361192.900478914</v>
      </c>
      <c r="IC31" s="103">
        <v>36361192.900478914</v>
      </c>
      <c r="ID31" s="103">
        <v>36361192.900478914</v>
      </c>
      <c r="IE31" s="103">
        <v>36361192.900478914</v>
      </c>
      <c r="IF31" s="103">
        <v>36361192.900478914</v>
      </c>
      <c r="IG31" s="103">
        <v>36361192.900478914</v>
      </c>
      <c r="IH31" s="103">
        <v>36361192.900478914</v>
      </c>
      <c r="II31" s="103">
        <v>36361192.900478914</v>
      </c>
      <c r="IJ31" s="103">
        <v>36361192.900478914</v>
      </c>
      <c r="IK31" s="103">
        <v>36361192.900478914</v>
      </c>
      <c r="IL31" s="103">
        <v>36361192.900478914</v>
      </c>
      <c r="IM31" s="103">
        <v>36361192.900478914</v>
      </c>
      <c r="IN31" s="103">
        <v>36361192.900478914</v>
      </c>
      <c r="IO31" s="103">
        <v>36361192.900478914</v>
      </c>
      <c r="IP31" s="103">
        <v>36361192.900478914</v>
      </c>
      <c r="IQ31" s="103">
        <v>36361192.900478914</v>
      </c>
      <c r="IR31" s="103">
        <v>36361192.900478914</v>
      </c>
      <c r="IS31" s="103">
        <v>36361192.900478914</v>
      </c>
    </row>
    <row r="32" spans="1:253" x14ac:dyDescent="0.2">
      <c r="A32" s="47">
        <v>2008</v>
      </c>
      <c r="B32" s="103">
        <v>41302521.255631275</v>
      </c>
      <c r="C32" s="104">
        <v>12454.706214362988</v>
      </c>
      <c r="D32" s="103">
        <v>1160461</v>
      </c>
      <c r="E32" s="104">
        <v>9721.6490014466654</v>
      </c>
      <c r="F32" s="104">
        <v>134079.25224910499</v>
      </c>
      <c r="G32" s="103">
        <v>21836000</v>
      </c>
      <c r="H32" s="104">
        <v>3177.5820054649748</v>
      </c>
      <c r="I32" s="104">
        <v>88292.277923205795</v>
      </c>
      <c r="J32" s="104">
        <v>404.0029755104552</v>
      </c>
      <c r="K32" s="104">
        <v>1511.1319106905876</v>
      </c>
      <c r="L32" s="104">
        <v>577343.1969648106</v>
      </c>
      <c r="M32" s="104">
        <v>9592.0441805289774</v>
      </c>
      <c r="N32" s="104">
        <v>2940.7611624123829</v>
      </c>
      <c r="O32" s="103">
        <v>1744510</v>
      </c>
      <c r="P32" s="103">
        <v>15750277.002737589</v>
      </c>
      <c r="Q32" s="103">
        <v>16707301.99900133</v>
      </c>
      <c r="R32" s="104">
        <v>1030742.611920768</v>
      </c>
      <c r="S32" s="104">
        <v>368119.49150605639</v>
      </c>
      <c r="T32" s="104">
        <v>41724.396838915651</v>
      </c>
      <c r="U32" s="104">
        <v>11506.949471958524</v>
      </c>
      <c r="V32" s="104">
        <v>24188.658388317643</v>
      </c>
      <c r="W32" s="104">
        <v>129057.5007025501</v>
      </c>
      <c r="X32" s="104">
        <v>4740.0940393508281</v>
      </c>
      <c r="Y32" s="104">
        <v>49364.968009863493</v>
      </c>
      <c r="Z32" s="104">
        <v>431122.23148626497</v>
      </c>
      <c r="AA32" s="104">
        <v>1473.8129527896185</v>
      </c>
      <c r="AB32" s="104">
        <v>6324.2714321527128</v>
      </c>
      <c r="AC32" s="104">
        <v>7159.4278416268517</v>
      </c>
      <c r="AD32" s="104">
        <v>1323.671904033873</v>
      </c>
      <c r="AE32" s="104">
        <v>23481.430417772288</v>
      </c>
      <c r="AF32" s="104">
        <v>16081.249589659075</v>
      </c>
      <c r="AG32" s="104">
        <v>11399.487713730199</v>
      </c>
      <c r="AH32" s="104">
        <v>1583996.3529315116</v>
      </c>
      <c r="AI32" s="103">
        <v>10366900</v>
      </c>
      <c r="AJ32" s="104">
        <v>13081.284324874285</v>
      </c>
      <c r="AK32" s="104">
        <v>47805.931727854004</v>
      </c>
      <c r="AL32" s="104">
        <v>7170.03806549818</v>
      </c>
      <c r="AM32" s="104">
        <v>2291.4290153498432</v>
      </c>
      <c r="AN32" s="104">
        <v>12041.97978845951</v>
      </c>
      <c r="AO32" s="104">
        <v>22789.495893141939</v>
      </c>
      <c r="AP32" s="104">
        <v>1398069.0084941969</v>
      </c>
      <c r="AQ32" s="104">
        <v>1480.1893566230694</v>
      </c>
      <c r="AR32" s="104">
        <v>3586.1792050212016</v>
      </c>
      <c r="AS32" s="104">
        <v>2146.9996806226864</v>
      </c>
      <c r="AT32" s="103">
        <v>1516510</v>
      </c>
      <c r="AU32" s="104">
        <v>7409.231743111015</v>
      </c>
      <c r="AV32" s="104">
        <v>193341.07204766566</v>
      </c>
      <c r="AW32" s="104">
        <v>6173746.6051613558</v>
      </c>
      <c r="AX32" s="103">
        <v>1744535.2446144884</v>
      </c>
      <c r="AY32" s="104">
        <v>220882.60169025708</v>
      </c>
      <c r="AZ32" s="104">
        <v>649.70846234050123</v>
      </c>
      <c r="BA32" s="104">
        <v>14849.258474868766</v>
      </c>
      <c r="BB32" s="104">
        <v>14831.845917379431</v>
      </c>
      <c r="BC32" s="104">
        <v>44456.78655700844</v>
      </c>
      <c r="BD32" s="104">
        <v>23044.65435557222</v>
      </c>
      <c r="BE32" s="104">
        <v>54613.505042727222</v>
      </c>
      <c r="BF32" s="104">
        <v>73098.827702138209</v>
      </c>
      <c r="BG32" s="104">
        <v>21448.881621008491</v>
      </c>
      <c r="BH32" s="104">
        <v>176408.66733395658</v>
      </c>
      <c r="BI32" s="104">
        <v>293060.15519759944</v>
      </c>
      <c r="BJ32" s="103">
        <v>2135790</v>
      </c>
      <c r="BK32" s="104">
        <v>1227.4705638797263</v>
      </c>
      <c r="BL32" s="104">
        <v>536.14718482646776</v>
      </c>
      <c r="BM32" s="104">
        <v>49160.68121873842</v>
      </c>
      <c r="BN32" s="104">
        <v>2248.5913653773596</v>
      </c>
      <c r="BO32" s="103">
        <v>2984065</v>
      </c>
      <c r="BP32" s="104">
        <v>76759.090241599173</v>
      </c>
      <c r="BQ32" s="104">
        <v>250966.50003881715</v>
      </c>
      <c r="BR32" s="104">
        <v>22210.883500558673</v>
      </c>
      <c r="BS32" s="103">
        <v>11030700</v>
      </c>
      <c r="BT32" s="103">
        <v>1516510</v>
      </c>
      <c r="BU32" s="103">
        <v>18762551.85592939</v>
      </c>
      <c r="BV32" s="104">
        <v>13506.362564720421</v>
      </c>
      <c r="BW32" s="104">
        <v>3319.3731795424605</v>
      </c>
      <c r="BX32" s="104">
        <v>21885.60275786963</v>
      </c>
      <c r="BY32" s="104">
        <v>31037.405884736185</v>
      </c>
      <c r="BZ32" s="103">
        <v>17539600</v>
      </c>
      <c r="CA32" s="103">
        <v>15905320</v>
      </c>
      <c r="CB32" s="103">
        <v>11503111.070365984</v>
      </c>
      <c r="CC32" s="104">
        <v>3596.4930745254169</v>
      </c>
      <c r="CD32" s="104">
        <v>246015.87178818334</v>
      </c>
      <c r="CE32" s="104">
        <v>2338626.7703468543</v>
      </c>
      <c r="CF32" s="104">
        <v>10405.508356808848</v>
      </c>
      <c r="CG32" s="104">
        <v>743.45627207755933</v>
      </c>
      <c r="CH32" s="103">
        <v>1056710</v>
      </c>
      <c r="CI32" s="104">
        <v>10532.477828374094</v>
      </c>
      <c r="CJ32" s="104">
        <v>3159561.9147335999</v>
      </c>
      <c r="CK32" s="104">
        <v>30724.519988976572</v>
      </c>
      <c r="CL32" s="104">
        <v>265491.76748710941</v>
      </c>
      <c r="CM32" s="104">
        <v>922.19278529776579</v>
      </c>
      <c r="CN32" s="104">
        <v>51124.918899665143</v>
      </c>
      <c r="CO32" s="104">
        <v>6786.1538209445307</v>
      </c>
      <c r="CP32" s="104">
        <v>818.0896537667636</v>
      </c>
      <c r="CQ32" s="104">
        <v>2217.8335231315605</v>
      </c>
      <c r="CR32" s="104">
        <v>7266.5313077709616</v>
      </c>
      <c r="CS32" s="104">
        <v>17367.977664358841</v>
      </c>
      <c r="CT32" s="104">
        <v>256958.96074548658</v>
      </c>
      <c r="CU32" s="104">
        <v>118603.14252763675</v>
      </c>
      <c r="CV32" s="104">
        <v>16810.359076584951</v>
      </c>
      <c r="CW32" s="104">
        <v>1303926.4256604421</v>
      </c>
      <c r="CX32" s="104">
        <v>590423.77503363183</v>
      </c>
      <c r="CY32" s="104">
        <v>362767.03086695605</v>
      </c>
      <c r="CZ32" s="104">
        <v>102748.58890315125</v>
      </c>
      <c r="DA32" s="104">
        <v>210058.44627114673</v>
      </c>
      <c r="DB32" s="104">
        <v>234523.76500220713</v>
      </c>
      <c r="DC32" s="104">
        <v>1964362.3755419049</v>
      </c>
      <c r="DD32" s="104">
        <v>14569.865473005135</v>
      </c>
      <c r="DE32" s="104">
        <v>4240167.975141013</v>
      </c>
      <c r="DF32" s="104">
        <v>30627.052519799858</v>
      </c>
      <c r="DG32" s="104">
        <v>128613.56114229944</v>
      </c>
      <c r="DH32" s="104">
        <v>43680.584937568594</v>
      </c>
      <c r="DI32" s="104">
        <v>137.77861773039979</v>
      </c>
      <c r="DJ32" s="104">
        <v>5147.2739664189066</v>
      </c>
      <c r="DK32" s="104">
        <v>107722.48172269235</v>
      </c>
      <c r="DL32" s="104">
        <v>5123.1372286314836</v>
      </c>
      <c r="DM32" s="104">
        <v>8551.3252860258872</v>
      </c>
      <c r="DN32" s="103">
        <v>4085950</v>
      </c>
      <c r="DO32" s="103">
        <v>0</v>
      </c>
      <c r="DP32" s="104">
        <v>27586.171170504938</v>
      </c>
      <c r="DQ32" s="104">
        <v>38303.707563503158</v>
      </c>
      <c r="DR32" s="104">
        <v>1808.8422699599739</v>
      </c>
      <c r="DS32" s="104">
        <v>1570.7392120378945</v>
      </c>
      <c r="DT32" s="104">
        <v>122443.616556914</v>
      </c>
      <c r="DU32" s="104">
        <v>39873.70978631021</v>
      </c>
      <c r="DV32" s="104">
        <v>49684.846823030857</v>
      </c>
      <c r="DW32" s="104">
        <v>31217.479042436629</v>
      </c>
      <c r="DX32" s="104">
        <v>8680.712682110403</v>
      </c>
      <c r="DY32" s="104">
        <v>10547.26925539068</v>
      </c>
      <c r="DZ32" s="104">
        <v>4542.9241268615206</v>
      </c>
      <c r="EA32" s="104">
        <v>216355.36242376259</v>
      </c>
      <c r="EB32" s="104">
        <v>3060.9122291209533</v>
      </c>
      <c r="EC32" s="104">
        <v>7618.9192914895984</v>
      </c>
      <c r="ED32" s="104">
        <v>8109.654509107022</v>
      </c>
      <c r="EE32" s="104">
        <v>20326.679429874959</v>
      </c>
      <c r="EF32" s="104">
        <v>9068.6656747031011</v>
      </c>
      <c r="EG32" s="103">
        <v>2598300</v>
      </c>
      <c r="EH32" s="104">
        <v>1012836.1648712175</v>
      </c>
      <c r="EI32" s="103">
        <v>1923119.3698339011</v>
      </c>
      <c r="EJ32" s="104">
        <v>5328.366637418826</v>
      </c>
      <c r="EK32" s="104">
        <v>6841.4053049125705</v>
      </c>
      <c r="EL32" s="104">
        <v>3813.348476877215</v>
      </c>
      <c r="EM32" s="104">
        <v>76872.504139961209</v>
      </c>
      <c r="EN32" s="104">
        <v>9466.6801776346983</v>
      </c>
      <c r="EO32" s="104">
        <v>35256.587007599723</v>
      </c>
      <c r="EP32" s="103">
        <v>18762875.077718846</v>
      </c>
      <c r="EQ32" s="104">
        <v>8367.9941095994764</v>
      </c>
      <c r="ER32" s="104">
        <v>15530.401437692526</v>
      </c>
      <c r="ES32" s="104">
        <v>755451.81360179256</v>
      </c>
      <c r="ET32" s="104">
        <v>149057.06947782362</v>
      </c>
      <c r="EU32" s="104">
        <v>9576.2478905624812</v>
      </c>
      <c r="EV32" s="104">
        <v>4985.1296343004742</v>
      </c>
      <c r="EW32" s="104">
        <v>328831.52391420869</v>
      </c>
      <c r="EX32" s="103">
        <v>19842277.574150871</v>
      </c>
      <c r="EY32" s="103">
        <v>706371.46745722555</v>
      </c>
      <c r="EZ32" s="104">
        <v>22846.032780084366</v>
      </c>
      <c r="FA32" s="104">
        <v>357848.20134090318</v>
      </c>
      <c r="FB32" s="103">
        <v>42989758.244982168</v>
      </c>
      <c r="FC32" s="104">
        <v>51597.459696382961</v>
      </c>
      <c r="FD32" s="103">
        <v>2293769</v>
      </c>
      <c r="FE32" s="104">
        <v>212351.9605871641</v>
      </c>
      <c r="FF32" s="104">
        <v>35710.277932560632</v>
      </c>
      <c r="FG32" s="104">
        <v>13786.703130716574</v>
      </c>
      <c r="FH32" s="104">
        <v>26556.058825953191</v>
      </c>
      <c r="FI32" s="104">
        <v>138327.06304463415</v>
      </c>
      <c r="FJ32" s="104">
        <v>201667.32656984567</v>
      </c>
      <c r="FK32" s="104">
        <v>386541.5038532844</v>
      </c>
      <c r="FL32" s="104">
        <v>210828.09172101942</v>
      </c>
      <c r="FM32" s="104">
        <v>108887.75761046435</v>
      </c>
      <c r="FN32" s="104">
        <v>91046.338268643536</v>
      </c>
      <c r="FO32" s="104">
        <v>168802.30516011303</v>
      </c>
      <c r="FP32" s="104">
        <v>1318234.6858688605</v>
      </c>
      <c r="FQ32" s="104">
        <v>5048.1754528964329</v>
      </c>
      <c r="FR32" s="104">
        <v>754.70921168256177</v>
      </c>
      <c r="FS32" s="104">
        <v>231.61721953538807</v>
      </c>
      <c r="FT32" s="104">
        <v>494935.17311471357</v>
      </c>
      <c r="FU32" s="104">
        <v>12004.312675333964</v>
      </c>
      <c r="FV32" s="104">
        <v>38727.727514297454</v>
      </c>
      <c r="FW32" s="104">
        <v>1037.3492539405624</v>
      </c>
      <c r="FX32" s="104">
        <v>3162.3845860152451</v>
      </c>
      <c r="FY32" s="104">
        <v>214917.69568301114</v>
      </c>
      <c r="FZ32" s="104">
        <v>77823.795135528257</v>
      </c>
      <c r="GA32" s="104">
        <v>45184.62867764882</v>
      </c>
      <c r="GB32" s="104">
        <v>852.68921901214344</v>
      </c>
      <c r="GC32" s="104">
        <v>1113.1692099654551</v>
      </c>
      <c r="GD32" s="104">
        <v>280726.42403388041</v>
      </c>
      <c r="GE32" s="104">
        <v>1112233.4397354801</v>
      </c>
      <c r="GF32" s="103">
        <v>1748120</v>
      </c>
      <c r="GG32" s="104">
        <v>1252916.8804010435</v>
      </c>
      <c r="GH32" s="104">
        <v>53463.050795826319</v>
      </c>
      <c r="GI32" s="104">
        <v>812.20349849930301</v>
      </c>
      <c r="GJ32" s="104">
        <v>1516.4940814910526</v>
      </c>
      <c r="GK32" s="104">
        <v>757.51427072913384</v>
      </c>
      <c r="GL32" s="103">
        <v>1184048.5613670824</v>
      </c>
      <c r="GM32" s="104">
        <v>83181.227267029986</v>
      </c>
      <c r="GN32" s="104">
        <v>4077.6542758647756</v>
      </c>
      <c r="GO32" s="104">
        <v>3184.6820774203725</v>
      </c>
      <c r="GP32" s="104">
        <v>446058.80281235743</v>
      </c>
      <c r="GQ32" s="104">
        <v>621455.64996851608</v>
      </c>
      <c r="GR32" s="104">
        <v>44656.36660585639</v>
      </c>
      <c r="GS32" s="104">
        <v>426923.94049135287</v>
      </c>
      <c r="GT32" s="104">
        <v>5179.9519298845535</v>
      </c>
      <c r="GU32" s="104">
        <v>29920.712745871195</v>
      </c>
      <c r="GV32" s="104">
        <v>324904.72715858632</v>
      </c>
      <c r="GW32" s="104">
        <v>2714.8141073844117</v>
      </c>
      <c r="GX32" s="104">
        <v>356.1347386503154</v>
      </c>
      <c r="GY32" s="103">
        <v>21924310</v>
      </c>
      <c r="GZ32" s="104">
        <v>25774.473271726794</v>
      </c>
      <c r="HA32" s="104">
        <v>37025.237775523179</v>
      </c>
      <c r="HB32" s="104">
        <v>590016.26618948695</v>
      </c>
      <c r="HC32" s="104">
        <v>18894.54957607199</v>
      </c>
      <c r="HD32" s="104">
        <v>17163.228085816911</v>
      </c>
      <c r="HE32" s="104">
        <v>115202.79976983051</v>
      </c>
      <c r="HF32" s="104">
        <v>288878.76778128051</v>
      </c>
      <c r="HG32" s="104">
        <v>2683598.0251190607</v>
      </c>
      <c r="HH32" s="104">
        <v>16351954.404353436</v>
      </c>
      <c r="HI32" s="104">
        <v>40160.74308525298</v>
      </c>
      <c r="HJ32" s="104">
        <v>38706.968432183145</v>
      </c>
      <c r="HK32" s="104">
        <v>670.71246524184539</v>
      </c>
      <c r="HL32" s="104">
        <v>365709.36680397403</v>
      </c>
      <c r="HM32" s="104">
        <v>128710.39516310045</v>
      </c>
      <c r="HN32" s="104">
        <v>5468.7385945072692</v>
      </c>
      <c r="HO32" s="103">
        <v>16350970</v>
      </c>
      <c r="HP32" s="104">
        <v>62297585.819133043</v>
      </c>
      <c r="HQ32" s="104">
        <v>42569.201090834744</v>
      </c>
      <c r="HR32" s="104">
        <v>13719.712016157606</v>
      </c>
      <c r="HS32" s="104">
        <v>6042.1567033695665</v>
      </c>
      <c r="HT32" s="41"/>
      <c r="HU32" s="103">
        <v>36339265.955897868</v>
      </c>
      <c r="HV32" s="103">
        <v>36339265.955897868</v>
      </c>
      <c r="HW32" s="103">
        <v>36339265.955897868</v>
      </c>
      <c r="HX32" s="103">
        <v>36339265.955897868</v>
      </c>
      <c r="HY32" s="103">
        <v>36339265.955897868</v>
      </c>
      <c r="HZ32" s="103">
        <v>36339265.955897868</v>
      </c>
      <c r="IA32" s="103">
        <v>36339265.955897868</v>
      </c>
      <c r="IB32" s="103">
        <v>36339265.955897868</v>
      </c>
      <c r="IC32" s="103">
        <v>36339265.955897868</v>
      </c>
      <c r="ID32" s="103">
        <v>36339265.955897868</v>
      </c>
      <c r="IE32" s="103">
        <v>36339265.955897868</v>
      </c>
      <c r="IF32" s="103">
        <v>36339265.955897868</v>
      </c>
      <c r="IG32" s="103">
        <v>36339265.955897868</v>
      </c>
      <c r="IH32" s="103">
        <v>36339265.955897868</v>
      </c>
      <c r="II32" s="103">
        <v>36339265.955897868</v>
      </c>
      <c r="IJ32" s="103">
        <v>36339265.955897868</v>
      </c>
      <c r="IK32" s="103">
        <v>36339265.955897868</v>
      </c>
      <c r="IL32" s="103">
        <v>36339265.955897868</v>
      </c>
      <c r="IM32" s="103">
        <v>36339265.955897868</v>
      </c>
      <c r="IN32" s="103">
        <v>36339265.955897868</v>
      </c>
      <c r="IO32" s="103">
        <v>36339265.955897868</v>
      </c>
      <c r="IP32" s="103">
        <v>36339265.955897868</v>
      </c>
      <c r="IQ32" s="103">
        <v>36339265.955897868</v>
      </c>
      <c r="IR32" s="103">
        <v>36339265.955897868</v>
      </c>
      <c r="IS32" s="103">
        <v>36339265.955897868</v>
      </c>
    </row>
    <row r="33" spans="1:253" x14ac:dyDescent="0.2">
      <c r="A33" s="47">
        <v>2009</v>
      </c>
      <c r="B33" s="103">
        <v>39954367.946464047</v>
      </c>
      <c r="C33" s="104">
        <v>14798.280586549665</v>
      </c>
      <c r="D33" s="103">
        <v>1192281</v>
      </c>
      <c r="E33" s="104">
        <v>10047.749220158934</v>
      </c>
      <c r="F33" s="104">
        <v>136246.17968944425</v>
      </c>
      <c r="G33" s="103">
        <v>21291000</v>
      </c>
      <c r="H33" s="104">
        <v>3060.3088529732031</v>
      </c>
      <c r="I33" s="104">
        <v>89050.940055800544</v>
      </c>
      <c r="J33" s="104">
        <v>329.5137245272395</v>
      </c>
      <c r="K33" s="104">
        <v>1328.1669719444872</v>
      </c>
      <c r="L33" s="104">
        <v>543173.0625140334</v>
      </c>
      <c r="M33" s="104">
        <v>8234.7702622704965</v>
      </c>
      <c r="N33" s="104">
        <v>2607.6908235756209</v>
      </c>
      <c r="O33" s="103">
        <v>1778730</v>
      </c>
      <c r="P33" s="103">
        <v>16235312.57550442</v>
      </c>
      <c r="Q33" s="103">
        <v>17205491.661370706</v>
      </c>
      <c r="R33" s="104">
        <v>1050165.2110738852</v>
      </c>
      <c r="S33" s="104">
        <v>355257.51452747453</v>
      </c>
      <c r="T33" s="104">
        <v>45588.331290491842</v>
      </c>
      <c r="U33" s="104">
        <v>11026.527018519255</v>
      </c>
      <c r="V33" s="104">
        <v>24803.794275458167</v>
      </c>
      <c r="W33" s="104">
        <v>135568.4684139335</v>
      </c>
      <c r="X33" s="104">
        <v>4529.4273071178877</v>
      </c>
      <c r="Y33" s="104">
        <v>49467.263833762816</v>
      </c>
      <c r="Z33" s="104">
        <v>421421.24423694878</v>
      </c>
      <c r="AA33" s="104">
        <v>1485.5478002049131</v>
      </c>
      <c r="AB33" s="104">
        <v>6471.266889213086</v>
      </c>
      <c r="AC33" s="104">
        <v>6733.6885229966083</v>
      </c>
      <c r="AD33" s="104">
        <v>1411.7918679001505</v>
      </c>
      <c r="AE33" s="104">
        <v>24269.692813455105</v>
      </c>
      <c r="AF33" s="104">
        <v>15505.520821994531</v>
      </c>
      <c r="AG33" s="104">
        <v>10527.164067655616</v>
      </c>
      <c r="AH33" s="104">
        <v>1582133.459972532</v>
      </c>
      <c r="AI33" s="103">
        <v>10913500</v>
      </c>
      <c r="AJ33" s="104">
        <v>12850.362643369375</v>
      </c>
      <c r="AK33" s="104">
        <v>45884.92221148729</v>
      </c>
      <c r="AL33" s="104">
        <v>7382.411104165807</v>
      </c>
      <c r="AM33" s="104">
        <v>2378.7114317248079</v>
      </c>
      <c r="AN33" s="104">
        <v>12052.404519838685</v>
      </c>
      <c r="AO33" s="104">
        <v>23290.561038598644</v>
      </c>
      <c r="AP33" s="104">
        <v>1357127.936752415</v>
      </c>
      <c r="AQ33" s="104">
        <v>1461.3844830294699</v>
      </c>
      <c r="AR33" s="104">
        <v>3343.4414229371814</v>
      </c>
      <c r="AS33" s="104">
        <v>2185.8662202597461</v>
      </c>
      <c r="AT33" s="103">
        <v>1463970</v>
      </c>
      <c r="AU33" s="104">
        <v>7715.8839877013761</v>
      </c>
      <c r="AV33" s="104">
        <v>190326.86897541891</v>
      </c>
      <c r="AW33" s="104">
        <v>6757930.8431500383</v>
      </c>
      <c r="AX33" s="103">
        <v>1631934.0838347943</v>
      </c>
      <c r="AY33" s="104">
        <v>223545.40096370105</v>
      </c>
      <c r="AZ33" s="104">
        <v>672.37992177906108</v>
      </c>
      <c r="BA33" s="104">
        <v>15411.905394693131</v>
      </c>
      <c r="BB33" s="104">
        <v>15394.13560479033</v>
      </c>
      <c r="BC33" s="104">
        <v>44025.349326349096</v>
      </c>
      <c r="BD33" s="104">
        <v>23793.885368947893</v>
      </c>
      <c r="BE33" s="104">
        <v>50644.688162038161</v>
      </c>
      <c r="BF33" s="104">
        <v>74158.696955542167</v>
      </c>
      <c r="BG33" s="104">
        <v>21016.603125821523</v>
      </c>
      <c r="BH33" s="104">
        <v>168177.25759672938</v>
      </c>
      <c r="BI33" s="104">
        <v>278680.92876399501</v>
      </c>
      <c r="BJ33" s="103">
        <v>2175060</v>
      </c>
      <c r="BK33" s="104">
        <v>1268.1405920702182</v>
      </c>
      <c r="BL33" s="104">
        <v>529.98746263253565</v>
      </c>
      <c r="BM33" s="104">
        <v>49625.782548099</v>
      </c>
      <c r="BN33" s="104">
        <v>2186.569505333684</v>
      </c>
      <c r="BO33" s="103">
        <v>2828219</v>
      </c>
      <c r="BP33" s="104">
        <v>77193.907110154512</v>
      </c>
      <c r="BQ33" s="104">
        <v>262733.45242784009</v>
      </c>
      <c r="BR33" s="104">
        <v>21621.33936284031</v>
      </c>
      <c r="BS33" s="103">
        <v>11708500</v>
      </c>
      <c r="BT33" s="103">
        <v>1463970</v>
      </c>
      <c r="BU33" s="103">
        <v>19239831.517940175</v>
      </c>
      <c r="BV33" s="104">
        <v>13687.82421021699</v>
      </c>
      <c r="BW33" s="104">
        <v>3448.0442021667068</v>
      </c>
      <c r="BX33" s="104">
        <v>18718.943309709837</v>
      </c>
      <c r="BY33" s="104">
        <v>33769.434451765272</v>
      </c>
      <c r="BZ33" s="103">
        <v>16799700</v>
      </c>
      <c r="CA33" s="103">
        <v>15220770</v>
      </c>
      <c r="CB33" s="103">
        <v>10987100.60363739</v>
      </c>
      <c r="CC33" s="104">
        <v>3546.3806864172811</v>
      </c>
      <c r="CD33" s="104">
        <v>225672.76671040466</v>
      </c>
      <c r="CE33" s="104">
        <v>2272958.5211254759</v>
      </c>
      <c r="CF33" s="104">
        <v>10406.211904606629</v>
      </c>
      <c r="CG33" s="104">
        <v>791.40890656921442</v>
      </c>
      <c r="CH33" s="103">
        <v>1038540</v>
      </c>
      <c r="CI33" s="104">
        <v>10148.034036512596</v>
      </c>
      <c r="CJ33" s="104">
        <v>2983849.2805179805</v>
      </c>
      <c r="CK33" s="104">
        <v>32212.932260295856</v>
      </c>
      <c r="CL33" s="104">
        <v>254064.68308345581</v>
      </c>
      <c r="CM33" s="104">
        <v>861.01223601843117</v>
      </c>
      <c r="CN33" s="104">
        <v>51393.874042205716</v>
      </c>
      <c r="CO33" s="104">
        <v>6696.3124174704444</v>
      </c>
      <c r="CP33" s="104">
        <v>845.65034869011799</v>
      </c>
      <c r="CQ33" s="104">
        <v>2297.921569001935</v>
      </c>
      <c r="CR33" s="104">
        <v>7489.9436708060384</v>
      </c>
      <c r="CS33" s="104">
        <v>16945.678859142125</v>
      </c>
      <c r="CT33" s="104">
        <v>250520.38872289757</v>
      </c>
      <c r="CU33" s="104">
        <v>110818.94383368519</v>
      </c>
      <c r="CV33" s="104">
        <v>15671.050479200174</v>
      </c>
      <c r="CW33" s="104">
        <v>1390760.1711227719</v>
      </c>
      <c r="CX33" s="104">
        <v>618228.46639936918</v>
      </c>
      <c r="CY33" s="104">
        <v>371346.86887326214</v>
      </c>
      <c r="CZ33" s="104">
        <v>107339.99859929434</v>
      </c>
      <c r="DA33" s="104">
        <v>199440.66633484382</v>
      </c>
      <c r="DB33" s="104">
        <v>237630.48573523737</v>
      </c>
      <c r="DC33" s="104">
        <v>1855857.0082020713</v>
      </c>
      <c r="DD33" s="104">
        <v>13938.30479915676</v>
      </c>
      <c r="DE33" s="104">
        <v>4010326.4857635535</v>
      </c>
      <c r="DF33" s="104">
        <v>32306.12267118218</v>
      </c>
      <c r="DG33" s="104">
        <v>130069.80187600735</v>
      </c>
      <c r="DH33" s="104">
        <v>45125.051482760187</v>
      </c>
      <c r="DI33" s="104">
        <v>138.17420517743858</v>
      </c>
      <c r="DJ33" s="104">
        <v>5332.4064777069234</v>
      </c>
      <c r="DK33" s="104">
        <v>100099.8455659351</v>
      </c>
      <c r="DL33" s="104">
        <v>5274.6719569365559</v>
      </c>
      <c r="DM33" s="104">
        <v>9307.7341803103991</v>
      </c>
      <c r="DN33" s="103">
        <v>3996700</v>
      </c>
      <c r="DO33" s="103">
        <v>0</v>
      </c>
      <c r="DP33" s="104">
        <v>23652.54735176266</v>
      </c>
      <c r="DQ33" s="104">
        <v>42154.942712885633</v>
      </c>
      <c r="DR33" s="104">
        <v>1847.7807701495544</v>
      </c>
      <c r="DS33" s="104">
        <v>1714.0801022962592</v>
      </c>
      <c r="DT33" s="104">
        <v>119717.02484271365</v>
      </c>
      <c r="DU33" s="104">
        <v>33942.922158224494</v>
      </c>
      <c r="DV33" s="104">
        <v>47515.467416836967</v>
      </c>
      <c r="DW33" s="104">
        <v>31629.715796793731</v>
      </c>
      <c r="DX33" s="104">
        <v>8625.1429097164582</v>
      </c>
      <c r="DY33" s="104">
        <v>10126.07126705705</v>
      </c>
      <c r="DZ33" s="104">
        <v>4921.262833661538</v>
      </c>
      <c r="EA33" s="104">
        <v>213080.62917614577</v>
      </c>
      <c r="EB33" s="104">
        <v>2848.7910949122297</v>
      </c>
      <c r="EC33" s="104">
        <v>8216.6835875761499</v>
      </c>
      <c r="ED33" s="104">
        <v>7909.2434947687416</v>
      </c>
      <c r="EE33" s="104">
        <v>20114.838305969821</v>
      </c>
      <c r="EF33" s="104">
        <v>9369.2885611845213</v>
      </c>
      <c r="EG33" s="103">
        <v>2624090</v>
      </c>
      <c r="EH33" s="104">
        <v>961777.78736915113</v>
      </c>
      <c r="EI33" s="103">
        <v>1931808.0718633155</v>
      </c>
      <c r="EJ33" s="104">
        <v>5008.9304387808224</v>
      </c>
      <c r="EK33" s="104">
        <v>6754.9002481680127</v>
      </c>
      <c r="EL33" s="104">
        <v>3592.2703001899772</v>
      </c>
      <c r="EM33" s="104">
        <v>80134.76948293022</v>
      </c>
      <c r="EN33" s="104">
        <v>10067.96330661008</v>
      </c>
      <c r="EO33" s="104">
        <v>38981.864352733821</v>
      </c>
      <c r="EP33" s="103">
        <v>18256068.395770162</v>
      </c>
      <c r="EQ33" s="104">
        <v>8392.764004471037</v>
      </c>
      <c r="ER33" s="104">
        <v>16245.970916805734</v>
      </c>
      <c r="ES33" s="104">
        <v>727706.14903373725</v>
      </c>
      <c r="ET33" s="104">
        <v>149536.82608956011</v>
      </c>
      <c r="EU33" s="104">
        <v>9260.9655440491879</v>
      </c>
      <c r="EV33" s="104">
        <v>4949.6013565640187</v>
      </c>
      <c r="EW33" s="104">
        <v>355774.97092298436</v>
      </c>
      <c r="EX33" s="103">
        <v>20430346.76303355</v>
      </c>
      <c r="EY33" s="103">
        <v>724644.32169999741</v>
      </c>
      <c r="EZ33" s="104">
        <v>22638.445272761601</v>
      </c>
      <c r="FA33" s="104">
        <v>353317.11058486137</v>
      </c>
      <c r="FB33" s="103">
        <v>41447668.380176947</v>
      </c>
      <c r="FC33" s="104">
        <v>54751.320878796992</v>
      </c>
      <c r="FD33" s="103">
        <v>2293965</v>
      </c>
      <c r="FE33" s="104">
        <v>215712.10180823889</v>
      </c>
      <c r="FF33" s="104">
        <v>36154.135649454925</v>
      </c>
      <c r="FG33" s="104">
        <v>14674.408074191984</v>
      </c>
      <c r="FH33" s="104">
        <v>26000.805856058549</v>
      </c>
      <c r="FI33" s="104">
        <v>139862.64030772721</v>
      </c>
      <c r="FJ33" s="104">
        <v>203991.54617614436</v>
      </c>
      <c r="FK33" s="104">
        <v>396436.13152397203</v>
      </c>
      <c r="FL33" s="104">
        <v>204549.3813039643</v>
      </c>
      <c r="FM33" s="104">
        <v>106761.92493171649</v>
      </c>
      <c r="FN33" s="104">
        <v>101931.3900083304</v>
      </c>
      <c r="FO33" s="104">
        <v>159432.06585367076</v>
      </c>
      <c r="FP33" s="104">
        <v>1214473.721331479</v>
      </c>
      <c r="FQ33" s="104">
        <v>5364.8277082211698</v>
      </c>
      <c r="FR33" s="104">
        <v>710.911321723161</v>
      </c>
      <c r="FS33" s="104">
        <v>237.23715077232157</v>
      </c>
      <c r="FT33" s="104">
        <v>484743.19706294802</v>
      </c>
      <c r="FU33" s="104">
        <v>12272.862185558701</v>
      </c>
      <c r="FV33" s="104">
        <v>37669.778131740488</v>
      </c>
      <c r="FW33" s="104">
        <v>1025.8638814803635</v>
      </c>
      <c r="FX33" s="104">
        <v>3263.1629695207735</v>
      </c>
      <c r="FY33" s="104">
        <v>213620.85429784635</v>
      </c>
      <c r="FZ33" s="104">
        <v>73603.720753138943</v>
      </c>
      <c r="GA33" s="104">
        <v>41604.45674843021</v>
      </c>
      <c r="GB33" s="104">
        <v>832.66499672789689</v>
      </c>
      <c r="GC33" s="104">
        <v>1142.11039942454</v>
      </c>
      <c r="GD33" s="104">
        <v>276408.6099695171</v>
      </c>
      <c r="GE33" s="104">
        <v>1120102.510929419</v>
      </c>
      <c r="GF33" s="103">
        <v>1782090</v>
      </c>
      <c r="GG33" s="104">
        <v>1208145.2442023396</v>
      </c>
      <c r="GH33" s="104">
        <v>55347.46440194668</v>
      </c>
      <c r="GI33" s="104">
        <v>786.28402334129578</v>
      </c>
      <c r="GJ33" s="104">
        <v>1512.5713713033181</v>
      </c>
      <c r="GK33" s="104">
        <v>741.61363439515799</v>
      </c>
      <c r="GL33" s="103">
        <v>1226720.527588086</v>
      </c>
      <c r="GM33" s="104">
        <v>85877.84238323546</v>
      </c>
      <c r="GN33" s="104">
        <v>4200.5932951374125</v>
      </c>
      <c r="GO33" s="104">
        <v>3285.05415499933</v>
      </c>
      <c r="GP33" s="104">
        <v>423179.97467589006</v>
      </c>
      <c r="GQ33" s="104">
        <v>607628.86230407353</v>
      </c>
      <c r="GR33" s="104">
        <v>47303.782849973635</v>
      </c>
      <c r="GS33" s="104">
        <v>420112.31217055314</v>
      </c>
      <c r="GT33" s="104">
        <v>5385.042432210691</v>
      </c>
      <c r="GU33" s="104">
        <v>31531.199639462524</v>
      </c>
      <c r="GV33" s="104">
        <v>322660.5257823189</v>
      </c>
      <c r="GW33" s="104">
        <v>2865.1637555323077</v>
      </c>
      <c r="GX33" s="104">
        <v>364.31699573294634</v>
      </c>
      <c r="GY33" s="103">
        <v>20897750</v>
      </c>
      <c r="GZ33" s="104">
        <v>24642.522633565706</v>
      </c>
      <c r="HA33" s="104">
        <v>38150.164567863816</v>
      </c>
      <c r="HB33" s="104">
        <v>561085.72797591542</v>
      </c>
      <c r="HC33" s="104">
        <v>20047.088961387613</v>
      </c>
      <c r="HD33" s="104">
        <v>18346.495620709586</v>
      </c>
      <c r="HE33" s="104">
        <v>98200.685177089996</v>
      </c>
      <c r="HF33" s="104">
        <v>273732.69960370404</v>
      </c>
      <c r="HG33" s="104">
        <v>2569637.889639528</v>
      </c>
      <c r="HH33" s="104">
        <v>15937144.67164859</v>
      </c>
      <c r="HI33" s="104">
        <v>41864.976461577025</v>
      </c>
      <c r="HJ33" s="104">
        <v>41842.241274377157</v>
      </c>
      <c r="HK33" s="104">
        <v>692.92591158692665</v>
      </c>
      <c r="HL33" s="104">
        <v>354538.69502311846</v>
      </c>
      <c r="HM33" s="104">
        <v>135658.35620376986</v>
      </c>
      <c r="HN33" s="104">
        <v>5105.5349273021002</v>
      </c>
      <c r="HO33" s="103">
        <v>15632050</v>
      </c>
      <c r="HP33" s="104">
        <v>61532965.143210471</v>
      </c>
      <c r="HQ33" s="104">
        <v>44365.124356091503</v>
      </c>
      <c r="HR33" s="104">
        <v>14984.722801016345</v>
      </c>
      <c r="HS33" s="104">
        <v>9786.5562120715404</v>
      </c>
      <c r="HT33" s="41"/>
      <c r="HU33" s="103">
        <v>35042603.453254648</v>
      </c>
      <c r="HV33" s="103">
        <v>35042603.453254648</v>
      </c>
      <c r="HW33" s="103">
        <v>35042603.453254648</v>
      </c>
      <c r="HX33" s="103">
        <v>35042603.453254648</v>
      </c>
      <c r="HY33" s="103">
        <v>35042603.453254648</v>
      </c>
      <c r="HZ33" s="103">
        <v>35042603.453254648</v>
      </c>
      <c r="IA33" s="103">
        <v>35042603.453254648</v>
      </c>
      <c r="IB33" s="103">
        <v>35042603.453254648</v>
      </c>
      <c r="IC33" s="103">
        <v>35042603.453254648</v>
      </c>
      <c r="ID33" s="103">
        <v>35042603.453254648</v>
      </c>
      <c r="IE33" s="103">
        <v>35042603.453254648</v>
      </c>
      <c r="IF33" s="103">
        <v>35042603.453254648</v>
      </c>
      <c r="IG33" s="103">
        <v>35042603.453254648</v>
      </c>
      <c r="IH33" s="103">
        <v>35042603.453254648</v>
      </c>
      <c r="II33" s="103">
        <v>35042603.453254648</v>
      </c>
      <c r="IJ33" s="103">
        <v>35042603.453254648</v>
      </c>
      <c r="IK33" s="103">
        <v>35042603.453254648</v>
      </c>
      <c r="IL33" s="103">
        <v>35042603.453254648</v>
      </c>
      <c r="IM33" s="103">
        <v>35042603.453254648</v>
      </c>
      <c r="IN33" s="103">
        <v>35042603.453254648</v>
      </c>
      <c r="IO33" s="103">
        <v>35042603.453254648</v>
      </c>
      <c r="IP33" s="103">
        <v>35042603.453254648</v>
      </c>
      <c r="IQ33" s="103">
        <v>35042603.453254648</v>
      </c>
      <c r="IR33" s="103">
        <v>35042603.453254648</v>
      </c>
      <c r="IS33" s="103">
        <v>35042603.453254648</v>
      </c>
    </row>
    <row r="34" spans="1:253" x14ac:dyDescent="0.2">
      <c r="A34" s="47">
        <v>2010</v>
      </c>
      <c r="B34" s="103">
        <v>41098111.892449893</v>
      </c>
      <c r="C34" s="104">
        <v>15647.345708708215</v>
      </c>
      <c r="D34" s="103">
        <v>1251664</v>
      </c>
      <c r="E34" s="104">
        <v>10420.184777644605</v>
      </c>
      <c r="F34" s="104">
        <v>141174.42774077415</v>
      </c>
      <c r="G34" s="103">
        <v>22005100</v>
      </c>
      <c r="H34" s="104">
        <v>2896.3145977293216</v>
      </c>
      <c r="I34" s="104">
        <v>93175.351615183376</v>
      </c>
      <c r="J34" s="104">
        <v>314.66196046142784</v>
      </c>
      <c r="K34" s="104">
        <v>1232.5429041536304</v>
      </c>
      <c r="L34" s="104">
        <v>598171.60616929934</v>
      </c>
      <c r="M34" s="104">
        <v>8417.1768472417025</v>
      </c>
      <c r="N34" s="104">
        <v>2519.9571977356936</v>
      </c>
      <c r="O34" s="103">
        <v>1920930</v>
      </c>
      <c r="P34" s="103">
        <v>17570229.642785851</v>
      </c>
      <c r="Q34" s="103">
        <v>18558688.19198171</v>
      </c>
      <c r="R34" s="104">
        <v>1075225.6507091848</v>
      </c>
      <c r="S34" s="104">
        <v>362073.74906815961</v>
      </c>
      <c r="T34" s="104">
        <v>47824.598972824162</v>
      </c>
      <c r="U34" s="104">
        <v>11196.211433124459</v>
      </c>
      <c r="V34" s="104">
        <v>25879.478408400413</v>
      </c>
      <c r="W34" s="104">
        <v>143122.17353037308</v>
      </c>
      <c r="X34" s="104">
        <v>4484.9539105783706</v>
      </c>
      <c r="Y34" s="104">
        <v>53310.601954809244</v>
      </c>
      <c r="Z34" s="104">
        <v>432984.61964990851</v>
      </c>
      <c r="AA34" s="104">
        <v>1534.890022459293</v>
      </c>
      <c r="AB34" s="104">
        <v>6607.9470736198427</v>
      </c>
      <c r="AC34" s="104">
        <v>6566.7505316757279</v>
      </c>
      <c r="AD34" s="104">
        <v>1577.4096014076936</v>
      </c>
      <c r="AE34" s="104">
        <v>25271.270966834163</v>
      </c>
      <c r="AF34" s="104">
        <v>15460.812943538396</v>
      </c>
      <c r="AG34" s="104">
        <v>11428.710122474069</v>
      </c>
      <c r="AH34" s="104">
        <v>1701501.5524721961</v>
      </c>
      <c r="AI34" s="103">
        <v>11953700</v>
      </c>
      <c r="AJ34" s="104">
        <v>13184.328863379484</v>
      </c>
      <c r="AK34" s="104">
        <v>46082.369288917056</v>
      </c>
      <c r="AL34" s="104">
        <v>8005.9521471346216</v>
      </c>
      <c r="AM34" s="104">
        <v>2499.8286797211608</v>
      </c>
      <c r="AN34" s="104">
        <v>12771.076818252539</v>
      </c>
      <c r="AO34" s="104">
        <v>24087.69352235334</v>
      </c>
      <c r="AP34" s="104">
        <v>1399056.6795525739</v>
      </c>
      <c r="AQ34" s="104">
        <v>1482.819376809342</v>
      </c>
      <c r="AR34" s="104">
        <v>3253.3888244994723</v>
      </c>
      <c r="AS34" s="104">
        <v>2258.2633567410198</v>
      </c>
      <c r="AT34" s="103">
        <v>1521450</v>
      </c>
      <c r="AU34" s="104">
        <v>8765.0722191665518</v>
      </c>
      <c r="AV34" s="104">
        <v>201531.78145344462</v>
      </c>
      <c r="AW34" s="104">
        <v>7474607.2205549087</v>
      </c>
      <c r="AX34" s="103">
        <v>1713020.6856480469</v>
      </c>
      <c r="AY34" s="104">
        <v>233264.00487598631</v>
      </c>
      <c r="AZ34" s="104">
        <v>693.8635090039661</v>
      </c>
      <c r="BA34" s="104">
        <v>16560.515734165547</v>
      </c>
      <c r="BB34" s="104">
        <v>16539.948103912779</v>
      </c>
      <c r="BC34" s="104">
        <v>46205.385749477471</v>
      </c>
      <c r="BD34" s="104">
        <v>24274.015466488621</v>
      </c>
      <c r="BE34" s="104">
        <v>49911.610552269573</v>
      </c>
      <c r="BF34" s="104">
        <v>75934.912082475174</v>
      </c>
      <c r="BG34" s="104">
        <v>21296.975568065609</v>
      </c>
      <c r="BH34" s="104">
        <v>171752.53673398937</v>
      </c>
      <c r="BI34" s="104">
        <v>283894.81109563756</v>
      </c>
      <c r="BJ34" s="103">
        <v>2289240</v>
      </c>
      <c r="BK34" s="104">
        <v>1316.5489127959613</v>
      </c>
      <c r="BL34" s="104">
        <v>534.87725750037066</v>
      </c>
      <c r="BM34" s="104">
        <v>53755.388510645978</v>
      </c>
      <c r="BN34" s="104">
        <v>2216.7742957021824</v>
      </c>
      <c r="BO34" s="103">
        <v>2927014</v>
      </c>
      <c r="BP34" s="104">
        <v>79915.215125410235</v>
      </c>
      <c r="BQ34" s="104">
        <v>276312.00612139003</v>
      </c>
      <c r="BR34" s="104">
        <v>21990.076891625082</v>
      </c>
      <c r="BS34" s="103">
        <v>12857500</v>
      </c>
      <c r="BT34" s="103">
        <v>1521450</v>
      </c>
      <c r="BU34" s="103">
        <v>20738868.349062234</v>
      </c>
      <c r="BV34" s="104">
        <v>12466.26486386738</v>
      </c>
      <c r="BW34" s="104">
        <v>3523.7041037933909</v>
      </c>
      <c r="BX34" s="104">
        <v>19084.726068226162</v>
      </c>
      <c r="BY34" s="104">
        <v>38007.684327468363</v>
      </c>
      <c r="BZ34" s="103">
        <v>17179400</v>
      </c>
      <c r="CA34" s="103">
        <v>15528600</v>
      </c>
      <c r="CB34" s="103">
        <v>11211069.76516914</v>
      </c>
      <c r="CC34" s="104">
        <v>3651.9945862167378</v>
      </c>
      <c r="CD34" s="104">
        <v>232425.6261390078</v>
      </c>
      <c r="CE34" s="104">
        <v>2315321.5361557687</v>
      </c>
      <c r="CF34" s="104">
        <v>11143.920772102005</v>
      </c>
      <c r="CG34" s="104">
        <v>843.04389251106068</v>
      </c>
      <c r="CH34" s="103">
        <v>1088730</v>
      </c>
      <c r="CI34" s="104">
        <v>10782.241896932785</v>
      </c>
      <c r="CJ34" s="104">
        <v>3101482.092869896</v>
      </c>
      <c r="CK34" s="104">
        <v>34758.069914324136</v>
      </c>
      <c r="CL34" s="104">
        <v>240283.11919913275</v>
      </c>
      <c r="CM34" s="104">
        <v>856.80342410266576</v>
      </c>
      <c r="CN34" s="104">
        <v>52868.591179424133</v>
      </c>
      <c r="CO34" s="104">
        <v>6998.8379427924538</v>
      </c>
      <c r="CP34" s="104">
        <v>884.64297401707381</v>
      </c>
      <c r="CQ34" s="104">
        <v>2393.0283791257634</v>
      </c>
      <c r="CR34" s="104">
        <v>7077.0108511320414</v>
      </c>
      <c r="CS34" s="104">
        <v>17577.914546983367</v>
      </c>
      <c r="CT34" s="104">
        <v>267497.05539469142</v>
      </c>
      <c r="CU34" s="104">
        <v>111479.03697379085</v>
      </c>
      <c r="CV34" s="104">
        <v>15132.644455786794</v>
      </c>
      <c r="CW34" s="104">
        <v>1539227.8537195295</v>
      </c>
      <c r="CX34" s="104">
        <v>657684.37332966796</v>
      </c>
      <c r="CY34" s="104">
        <v>392823.47334025585</v>
      </c>
      <c r="CZ34" s="104">
        <v>113791.49708681295</v>
      </c>
      <c r="DA34" s="104">
        <v>203187.99217548553</v>
      </c>
      <c r="DB34" s="104">
        <v>250634.9815367664</v>
      </c>
      <c r="DC34" s="104">
        <v>1886363.1484224419</v>
      </c>
      <c r="DD34" s="104">
        <v>13733.768655289496</v>
      </c>
      <c r="DE34" s="104">
        <v>4178999.597577808</v>
      </c>
      <c r="DF34" s="104">
        <v>33052.86690097308</v>
      </c>
      <c r="DG34" s="104">
        <v>139585.9719129563</v>
      </c>
      <c r="DH34" s="104">
        <v>48916.053757077141</v>
      </c>
      <c r="DI34" s="104">
        <v>135.95363026333581</v>
      </c>
      <c r="DJ34" s="104">
        <v>5508.8860562858517</v>
      </c>
      <c r="DK34" s="104">
        <v>95857.67871302471</v>
      </c>
      <c r="DL34" s="104">
        <v>5247.4675255451148</v>
      </c>
      <c r="DM34" s="104">
        <v>9836.7708535026723</v>
      </c>
      <c r="DN34" s="103">
        <v>4260310</v>
      </c>
      <c r="DO34" s="103">
        <v>0</v>
      </c>
      <c r="DP34" s="104">
        <v>22660.919006783181</v>
      </c>
      <c r="DQ34" s="104">
        <v>45543.050085962495</v>
      </c>
      <c r="DR34" s="104">
        <v>1964.0618767740634</v>
      </c>
      <c r="DS34" s="104">
        <v>1863.8633945291397</v>
      </c>
      <c r="DT34" s="104">
        <v>123993.56308154504</v>
      </c>
      <c r="DU34" s="104">
        <v>34506.892526691197</v>
      </c>
      <c r="DV34" s="104">
        <v>49825.252296476829</v>
      </c>
      <c r="DW34" s="104">
        <v>39620.741783782723</v>
      </c>
      <c r="DX34" s="104">
        <v>8894.8500481829778</v>
      </c>
      <c r="DY34" s="104">
        <v>10183.579233895995</v>
      </c>
      <c r="DZ34" s="104">
        <v>5259.5621557218728</v>
      </c>
      <c r="EA34" s="104">
        <v>229011.17270140836</v>
      </c>
      <c r="EB34" s="104">
        <v>3053.2994202356949</v>
      </c>
      <c r="EC34" s="104">
        <v>8894.3356904944048</v>
      </c>
      <c r="ED34" s="104">
        <v>8189.8749566521146</v>
      </c>
      <c r="EE34" s="104">
        <v>21075.071986889434</v>
      </c>
      <c r="EF34" s="104">
        <v>9779.3955285297889</v>
      </c>
      <c r="EG34" s="103">
        <v>2754560</v>
      </c>
      <c r="EH34" s="104">
        <v>1011092.4480977876</v>
      </c>
      <c r="EI34" s="103">
        <v>2028070.6831643875</v>
      </c>
      <c r="EJ34" s="104">
        <v>5364.390610374986</v>
      </c>
      <c r="EK34" s="104">
        <v>7188.1154771885722</v>
      </c>
      <c r="EL34" s="104">
        <v>3689.8732235950574</v>
      </c>
      <c r="EM34" s="104">
        <v>83192.491354937869</v>
      </c>
      <c r="EN34" s="104">
        <v>10741.278545162175</v>
      </c>
      <c r="EO34" s="104">
        <v>42993.13625381099</v>
      </c>
      <c r="EP34" s="103">
        <v>18755887.951343551</v>
      </c>
      <c r="EQ34" s="104">
        <v>8899.6220797885235</v>
      </c>
      <c r="ER34" s="104">
        <v>16963.949761485521</v>
      </c>
      <c r="ES34" s="104">
        <v>737178.51147244498</v>
      </c>
      <c r="ET34" s="104">
        <v>152544.40893815825</v>
      </c>
      <c r="EU34" s="104">
        <v>9669.399324022248</v>
      </c>
      <c r="EV34" s="104">
        <v>5363.8458072681196</v>
      </c>
      <c r="EW34" s="104">
        <v>393039.33647115389</v>
      </c>
      <c r="EX34" s="103">
        <v>22029865.453015737</v>
      </c>
      <c r="EY34" s="103">
        <v>754890.6366829928</v>
      </c>
      <c r="EZ34" s="104">
        <v>22531.543915920483</v>
      </c>
      <c r="FA34" s="104">
        <v>354882.53397897223</v>
      </c>
      <c r="FB34" s="103">
        <v>42664345.639035918</v>
      </c>
      <c r="FC34" s="104">
        <v>56549.506240438008</v>
      </c>
      <c r="FD34" s="103">
        <v>2395160</v>
      </c>
      <c r="FE34" s="104">
        <v>220227.34071918612</v>
      </c>
      <c r="FF34" s="104">
        <v>38261.214800748894</v>
      </c>
      <c r="FG34" s="104">
        <v>16241.368099755378</v>
      </c>
      <c r="FH34" s="104">
        <v>29143.997870463281</v>
      </c>
      <c r="FI34" s="104">
        <v>151657.33263927125</v>
      </c>
      <c r="FJ34" s="104">
        <v>219581.41881274476</v>
      </c>
      <c r="FK34" s="104">
        <v>410911.81946371659</v>
      </c>
      <c r="FL34" s="104">
        <v>208433.21127498854</v>
      </c>
      <c r="FM34" s="104">
        <v>106320.64836167985</v>
      </c>
      <c r="FN34" s="104">
        <v>120437.03067329401</v>
      </c>
      <c r="FO34" s="104">
        <v>153352.32335671037</v>
      </c>
      <c r="FP34" s="104">
        <v>1269288.7731792727</v>
      </c>
      <c r="FQ34" s="104">
        <v>5757.2024262897849</v>
      </c>
      <c r="FR34" s="104">
        <v>718.51889996554723</v>
      </c>
      <c r="FS34" s="104">
        <v>253.06572245853624</v>
      </c>
      <c r="FT34" s="104">
        <v>509172.00149998732</v>
      </c>
      <c r="FU34" s="104">
        <v>12743.23850091346</v>
      </c>
      <c r="FV34" s="104">
        <v>37945.126783323249</v>
      </c>
      <c r="FW34" s="104">
        <v>1086.8534159855544</v>
      </c>
      <c r="FX34" s="104">
        <v>3437.6341301206448</v>
      </c>
      <c r="FY34" s="104">
        <v>246177.5016649435</v>
      </c>
      <c r="FZ34" s="104">
        <v>77314.638082491816</v>
      </c>
      <c r="GA34" s="104">
        <v>42059.675204003121</v>
      </c>
      <c r="GB34" s="104">
        <v>905.06888311790942</v>
      </c>
      <c r="GC34" s="104">
        <v>1171.8078398095845</v>
      </c>
      <c r="GD34" s="104">
        <v>284810.72796941677</v>
      </c>
      <c r="GE34" s="104">
        <v>1192873.1894853916</v>
      </c>
      <c r="GF34" s="103">
        <v>1924250</v>
      </c>
      <c r="GG34" s="104">
        <v>1208320.1100325156</v>
      </c>
      <c r="GH34" s="104">
        <v>59784.888733942425</v>
      </c>
      <c r="GI34" s="104">
        <v>771.62047523608248</v>
      </c>
      <c r="GJ34" s="104">
        <v>1506.380317737953</v>
      </c>
      <c r="GK34" s="104">
        <v>716.74353367370645</v>
      </c>
      <c r="GL34" s="103">
        <v>1307163.0662067849</v>
      </c>
      <c r="GM34" s="104">
        <v>88857.224110311246</v>
      </c>
      <c r="GN34" s="104">
        <v>4417.6174912436127</v>
      </c>
      <c r="GO34" s="104">
        <v>3409.4349383416402</v>
      </c>
      <c r="GP34" s="104">
        <v>447312.07485994825</v>
      </c>
      <c r="GQ34" s="104">
        <v>625469.40439928311</v>
      </c>
      <c r="GR34" s="104">
        <v>49243.635678371429</v>
      </c>
      <c r="GS34" s="104">
        <v>462574.07482261996</v>
      </c>
      <c r="GT34" s="104">
        <v>5736.5949947003473</v>
      </c>
      <c r="GU34" s="104">
        <v>33536.367592979092</v>
      </c>
      <c r="GV34" s="104">
        <v>346903.88818042469</v>
      </c>
      <c r="GW34" s="104">
        <v>3039.892582278324</v>
      </c>
      <c r="GX34" s="104">
        <v>377.35450554010379</v>
      </c>
      <c r="GY34" s="103">
        <v>21456920</v>
      </c>
      <c r="GZ34" s="104">
        <v>25037.897604108388</v>
      </c>
      <c r="HA34" s="104">
        <v>39491.252287144947</v>
      </c>
      <c r="HB34" s="104">
        <v>608772.38611558406</v>
      </c>
      <c r="HC34" s="104">
        <v>21891.46434455362</v>
      </c>
      <c r="HD34" s="104">
        <v>19845.475066582883</v>
      </c>
      <c r="HE34" s="104">
        <v>102092.31977291216</v>
      </c>
      <c r="HF34" s="104">
        <v>278164.96445255779</v>
      </c>
      <c r="HG34" s="104">
        <v>2613610.579408952</v>
      </c>
      <c r="HH34" s="104">
        <v>16345745.32369319</v>
      </c>
      <c r="HI34" s="104">
        <v>45131.861354858236</v>
      </c>
      <c r="HJ34" s="104">
        <v>45398.825532856536</v>
      </c>
      <c r="HK34" s="104">
        <v>704.21444173229236</v>
      </c>
      <c r="HL34" s="104">
        <v>348970.10468149534</v>
      </c>
      <c r="HM34" s="104">
        <v>144372.04580483356</v>
      </c>
      <c r="HN34" s="104">
        <v>5151.696179321485</v>
      </c>
      <c r="HO34" s="103">
        <v>15946580</v>
      </c>
      <c r="HP34" s="104">
        <v>64176811.092051677</v>
      </c>
      <c r="HQ34" s="104">
        <v>46868.089291652046</v>
      </c>
      <c r="HR34" s="104">
        <v>16527.908170618291</v>
      </c>
      <c r="HS34" s="104">
        <v>11155.34950204033</v>
      </c>
      <c r="HT34" s="41"/>
      <c r="HU34" s="103">
        <v>35936959.938719213</v>
      </c>
      <c r="HV34" s="103">
        <v>35936959.938719213</v>
      </c>
      <c r="HW34" s="103">
        <v>35936959.938719213</v>
      </c>
      <c r="HX34" s="103">
        <v>35936959.938719213</v>
      </c>
      <c r="HY34" s="103">
        <v>35936959.938719213</v>
      </c>
      <c r="HZ34" s="103">
        <v>35936959.938719213</v>
      </c>
      <c r="IA34" s="103">
        <v>35936959.938719213</v>
      </c>
      <c r="IB34" s="103">
        <v>35936959.938719213</v>
      </c>
      <c r="IC34" s="103">
        <v>35936959.938719213</v>
      </c>
      <c r="ID34" s="103">
        <v>35936959.938719213</v>
      </c>
      <c r="IE34" s="103">
        <v>35936959.938719213</v>
      </c>
      <c r="IF34" s="103">
        <v>35936959.938719213</v>
      </c>
      <c r="IG34" s="103">
        <v>35936959.938719213</v>
      </c>
      <c r="IH34" s="103">
        <v>35936959.938719213</v>
      </c>
      <c r="II34" s="103">
        <v>35936959.938719213</v>
      </c>
      <c r="IJ34" s="103">
        <v>35936959.938719213</v>
      </c>
      <c r="IK34" s="103">
        <v>35936959.938719213</v>
      </c>
      <c r="IL34" s="103">
        <v>35936959.938719213</v>
      </c>
      <c r="IM34" s="103">
        <v>35936959.938719213</v>
      </c>
      <c r="IN34" s="103">
        <v>35936959.938719213</v>
      </c>
      <c r="IO34" s="103">
        <v>35936959.938719213</v>
      </c>
      <c r="IP34" s="103">
        <v>35936959.938719213</v>
      </c>
      <c r="IQ34" s="103">
        <v>35936959.938719213</v>
      </c>
      <c r="IR34" s="103">
        <v>35936959.938719213</v>
      </c>
      <c r="IS34" s="103">
        <v>35936959.938719213</v>
      </c>
    </row>
    <row r="35" spans="1:253" x14ac:dyDescent="0.2">
      <c r="A35" s="47">
        <v>2011</v>
      </c>
      <c r="B35" s="103">
        <v>41794316.27804336</v>
      </c>
      <c r="C35" s="104">
        <v>16835.779257619877</v>
      </c>
      <c r="D35" s="103">
        <v>1312089</v>
      </c>
      <c r="E35" s="104">
        <v>10685.443255659189</v>
      </c>
      <c r="F35" s="104">
        <v>145263.0700481114</v>
      </c>
      <c r="G35" s="103">
        <v>22501500</v>
      </c>
      <c r="H35" s="104">
        <v>2761.7360368108439</v>
      </c>
      <c r="I35" s="104">
        <v>96410.345202901823</v>
      </c>
      <c r="J35" s="104">
        <v>326.6190498073845</v>
      </c>
      <c r="K35" s="104">
        <v>1206.9149131220761</v>
      </c>
      <c r="L35" s="104">
        <v>634085.36798047251</v>
      </c>
      <c r="M35" s="104">
        <v>8808.6412305074082</v>
      </c>
      <c r="N35" s="104">
        <v>2609.3180203504353</v>
      </c>
      <c r="O35" s="103">
        <v>2014120</v>
      </c>
      <c r="P35" s="103">
        <v>18579257.510398865</v>
      </c>
      <c r="Q35" s="103">
        <v>19586436.167120978</v>
      </c>
      <c r="R35" s="104">
        <v>1104950.0754015865</v>
      </c>
      <c r="S35" s="104">
        <v>372657.32567059027</v>
      </c>
      <c r="T35" s="104">
        <v>47133.638424651879</v>
      </c>
      <c r="U35" s="104">
        <v>11264.809469486985</v>
      </c>
      <c r="V35" s="104">
        <v>26392.787365499367</v>
      </c>
      <c r="W35" s="104">
        <v>152374.03320907179</v>
      </c>
      <c r="X35" s="104">
        <v>4484.1968303057802</v>
      </c>
      <c r="Y35" s="104">
        <v>56222.003726949646</v>
      </c>
      <c r="Z35" s="104">
        <v>440772.57325175742</v>
      </c>
      <c r="AA35" s="104">
        <v>1567.376019613607</v>
      </c>
      <c r="AB35" s="104">
        <v>6803.7591907269671</v>
      </c>
      <c r="AC35" s="104">
        <v>6276.12950848939</v>
      </c>
      <c r="AD35" s="104">
        <v>1701.8806023771995</v>
      </c>
      <c r="AE35" s="104">
        <v>26586.368509137872</v>
      </c>
      <c r="AF35" s="104">
        <v>15732.654182318089</v>
      </c>
      <c r="AG35" s="104">
        <v>12119.925960018463</v>
      </c>
      <c r="AH35" s="104">
        <v>1769320.497574623</v>
      </c>
      <c r="AI35" s="103">
        <v>12892600</v>
      </c>
      <c r="AJ35" s="104">
        <v>13678.069457513544</v>
      </c>
      <c r="AK35" s="104">
        <v>47011.717588961968</v>
      </c>
      <c r="AL35" s="104">
        <v>8536.5000856241386</v>
      </c>
      <c r="AM35" s="104">
        <v>2600.2235697249762</v>
      </c>
      <c r="AN35" s="104">
        <v>13673.966138139445</v>
      </c>
      <c r="AO35" s="104">
        <v>25082.255938474471</v>
      </c>
      <c r="AP35" s="104">
        <v>1443083.0486984043</v>
      </c>
      <c r="AQ35" s="104">
        <v>1541.6723334153098</v>
      </c>
      <c r="AR35" s="104">
        <v>3291.9146882533632</v>
      </c>
      <c r="AS35" s="104">
        <v>2318.1804310694738</v>
      </c>
      <c r="AT35" s="103">
        <v>1621090</v>
      </c>
      <c r="AU35" s="104">
        <v>8775.5759707285979</v>
      </c>
      <c r="AV35" s="104">
        <v>213695.95269819041</v>
      </c>
      <c r="AW35" s="104">
        <v>8188144.7715905858</v>
      </c>
      <c r="AX35" s="103">
        <v>1785049.7383688325</v>
      </c>
      <c r="AY35" s="104">
        <v>250438.44321551768</v>
      </c>
      <c r="AZ35" s="104">
        <v>722.27982883849734</v>
      </c>
      <c r="BA35" s="104">
        <v>17577.608202398056</v>
      </c>
      <c r="BB35" s="104">
        <v>17555.432536597389</v>
      </c>
      <c r="BC35" s="104">
        <v>48195.541910866916</v>
      </c>
      <c r="BD35" s="104">
        <v>23254.79538266539</v>
      </c>
      <c r="BE35" s="104">
        <v>49758.134080977157</v>
      </c>
      <c r="BF35" s="104">
        <v>78061.980820784462</v>
      </c>
      <c r="BG35" s="104">
        <v>21383.208872824616</v>
      </c>
      <c r="BH35" s="104">
        <v>174810.52872030844</v>
      </c>
      <c r="BI35" s="104">
        <v>287690.05662817718</v>
      </c>
      <c r="BJ35" s="103">
        <v>2315320</v>
      </c>
      <c r="BK35" s="104">
        <v>1393.879088869169</v>
      </c>
      <c r="BL35" s="104">
        <v>534.72974433484546</v>
      </c>
      <c r="BM35" s="104">
        <v>55442.929993970974</v>
      </c>
      <c r="BN35" s="104">
        <v>2459.3709144438221</v>
      </c>
      <c r="BO35" s="103">
        <v>3044403</v>
      </c>
      <c r="BP35" s="104">
        <v>86203.086591393105</v>
      </c>
      <c r="BQ35" s="104">
        <v>281105.72896521667</v>
      </c>
      <c r="BR35" s="104">
        <v>22639.967373557258</v>
      </c>
      <c r="BS35" s="103">
        <v>13852100</v>
      </c>
      <c r="BT35" s="103">
        <v>1621090</v>
      </c>
      <c r="BU35" s="103">
        <v>22143832.5965828</v>
      </c>
      <c r="BV35" s="104">
        <v>13279.575836224794</v>
      </c>
      <c r="BW35" s="104">
        <v>3829.5170796066109</v>
      </c>
      <c r="BX35" s="104">
        <v>20529.869383851714</v>
      </c>
      <c r="BY35" s="104">
        <v>43007.727930665875</v>
      </c>
      <c r="BZ35" s="103">
        <v>17547200</v>
      </c>
      <c r="CA35" s="103">
        <v>15807100</v>
      </c>
      <c r="CB35" s="103">
        <v>11402635.494251</v>
      </c>
      <c r="CC35" s="104">
        <v>3750.6892870239021</v>
      </c>
      <c r="CD35" s="104">
        <v>238400.8506885996</v>
      </c>
      <c r="CE35" s="104">
        <v>2366940.2682859371</v>
      </c>
      <c r="CF35" s="104">
        <v>11934.225588568985</v>
      </c>
      <c r="CG35" s="104">
        <v>806.55236025751742</v>
      </c>
      <c r="CH35" s="103">
        <v>1184220</v>
      </c>
      <c r="CI35" s="104">
        <v>11560.862786818805</v>
      </c>
      <c r="CJ35" s="104">
        <v>3216869.6987395938</v>
      </c>
      <c r="CK35" s="104">
        <v>39640.176831411212</v>
      </c>
      <c r="CL35" s="104">
        <v>218181.5022203697</v>
      </c>
      <c r="CM35" s="104">
        <v>863.36582940488097</v>
      </c>
      <c r="CN35" s="104">
        <v>55069.022817699079</v>
      </c>
      <c r="CO35" s="104">
        <v>7391.6786468153823</v>
      </c>
      <c r="CP35" s="104">
        <v>956.16504539702396</v>
      </c>
      <c r="CQ35" s="104">
        <v>2517.368768092952</v>
      </c>
      <c r="CR35" s="104">
        <v>7468.2831656670669</v>
      </c>
      <c r="CS35" s="104">
        <v>18252.157678593023</v>
      </c>
      <c r="CT35" s="104">
        <v>280422.47924953629</v>
      </c>
      <c r="CU35" s="104">
        <v>113338.70653807896</v>
      </c>
      <c r="CV35" s="104">
        <v>15417.35680427113</v>
      </c>
      <c r="CW35" s="104">
        <v>1636687.4469544115</v>
      </c>
      <c r="CX35" s="104">
        <v>698282.9425473233</v>
      </c>
      <c r="CY35" s="104">
        <v>396661.99637817778</v>
      </c>
      <c r="CZ35" s="104">
        <v>123750.797125148</v>
      </c>
      <c r="DA35" s="104">
        <v>210660.75039491884</v>
      </c>
      <c r="DB35" s="104">
        <v>264762.70068308571</v>
      </c>
      <c r="DC35" s="104">
        <v>1899869.3702840055</v>
      </c>
      <c r="DD35" s="104">
        <v>13971.39542153921</v>
      </c>
      <c r="DE35" s="104">
        <v>4174921.9935940057</v>
      </c>
      <c r="DF35" s="104">
        <v>33907.87539954063</v>
      </c>
      <c r="DG35" s="104">
        <v>149990.93783451451</v>
      </c>
      <c r="DH35" s="104">
        <v>51905.639728297669</v>
      </c>
      <c r="DI35" s="104">
        <v>136.60288837929852</v>
      </c>
      <c r="DJ35" s="104">
        <v>5749.7155560027895</v>
      </c>
      <c r="DK35" s="104">
        <v>105087.26166709491</v>
      </c>
      <c r="DL35" s="104">
        <v>5559.6068484807474</v>
      </c>
      <c r="DM35" s="104">
        <v>10699.425761279774</v>
      </c>
      <c r="DN35" s="103">
        <v>4459170</v>
      </c>
      <c r="DO35" s="103">
        <v>0</v>
      </c>
      <c r="DP35" s="104">
        <v>24074.111507626629</v>
      </c>
      <c r="DQ35" s="104">
        <v>45960.995701212829</v>
      </c>
      <c r="DR35" s="104">
        <v>2097.0718005973877</v>
      </c>
      <c r="DS35" s="104">
        <v>1990.6521541655325</v>
      </c>
      <c r="DT35" s="104">
        <v>43663.539293247173</v>
      </c>
      <c r="DU35" s="104">
        <v>36589.306341416348</v>
      </c>
      <c r="DV35" s="104">
        <v>51091.705465709885</v>
      </c>
      <c r="DW35" s="104">
        <v>48207.572749440711</v>
      </c>
      <c r="DX35" s="104">
        <v>9122.0680730303193</v>
      </c>
      <c r="DY35" s="104">
        <v>10366.772824244381</v>
      </c>
      <c r="DZ35" s="104">
        <v>5514.8446223280771</v>
      </c>
      <c r="EA35" s="104">
        <v>241134.647917425</v>
      </c>
      <c r="EB35" s="104">
        <v>3312.8147964367536</v>
      </c>
      <c r="EC35" s="104">
        <v>9356.9396275196996</v>
      </c>
      <c r="ED35" s="104">
        <v>8304.0882682716729</v>
      </c>
      <c r="EE35" s="104">
        <v>22060.513159620554</v>
      </c>
      <c r="EF35" s="104">
        <v>10178.141498827474</v>
      </c>
      <c r="EG35" s="103">
        <v>2832640</v>
      </c>
      <c r="EH35" s="104">
        <v>1048205.073479022</v>
      </c>
      <c r="EI35" s="103">
        <v>2146433.5088999639</v>
      </c>
      <c r="EJ35" s="104">
        <v>5729.6169965304707</v>
      </c>
      <c r="EK35" s="104">
        <v>8448.745066601663</v>
      </c>
      <c r="EL35" s="104">
        <v>3808.9489295967301</v>
      </c>
      <c r="EM35" s="104">
        <v>87556.537696999818</v>
      </c>
      <c r="EN35" s="104">
        <v>11505.805883415491</v>
      </c>
      <c r="EO35" s="104">
        <v>45397.08906617896</v>
      </c>
      <c r="EP35" s="103">
        <v>19090557.008110352</v>
      </c>
      <c r="EQ35" s="104">
        <v>9352.7317347817843</v>
      </c>
      <c r="ER35" s="104">
        <v>17599.976481900962</v>
      </c>
      <c r="ES35" s="104">
        <v>748535.07115895348</v>
      </c>
      <c r="ET35" s="104">
        <v>155390.17125413165</v>
      </c>
      <c r="EU35" s="104">
        <v>10280.13144651238</v>
      </c>
      <c r="EV35" s="104">
        <v>5486.0514889139176</v>
      </c>
      <c r="EW35" s="104">
        <v>412248.8269699302</v>
      </c>
      <c r="EX35" s="103">
        <v>23356252.175856315</v>
      </c>
      <c r="EY35" s="103">
        <v>685383.77970557567</v>
      </c>
      <c r="EZ35" s="104">
        <v>22711.160440600004</v>
      </c>
      <c r="FA35" s="104">
        <v>358758.85776450124</v>
      </c>
      <c r="FB35" s="103">
        <v>43402243.097831763</v>
      </c>
      <c r="FC35" s="104">
        <v>56930.926911721326</v>
      </c>
      <c r="FD35" s="103">
        <v>2485260</v>
      </c>
      <c r="FE35" s="104">
        <v>227247.45761646831</v>
      </c>
      <c r="FF35" s="104">
        <v>42589.997402025765</v>
      </c>
      <c r="FG35" s="104">
        <v>16616.535719258616</v>
      </c>
      <c r="FH35" s="104">
        <v>30395.675168435679</v>
      </c>
      <c r="FI35" s="104">
        <v>161478.82568216725</v>
      </c>
      <c r="FJ35" s="104">
        <v>227604.29892315541</v>
      </c>
      <c r="FK35" s="104">
        <v>431622.8505343034</v>
      </c>
      <c r="FL35" s="104">
        <v>204625.42009254132</v>
      </c>
      <c r="FM35" s="104">
        <v>105939.90942021966</v>
      </c>
      <c r="FN35" s="104">
        <v>137356.64416944032</v>
      </c>
      <c r="FO35" s="104">
        <v>156376.9809573846</v>
      </c>
      <c r="FP35" s="104">
        <v>1313768.726782182</v>
      </c>
      <c r="FQ35" s="104">
        <v>6206.8265704537207</v>
      </c>
      <c r="FR35" s="104">
        <v>751.02130063875575</v>
      </c>
      <c r="FS35" s="104">
        <v>264.19608714969729</v>
      </c>
      <c r="FT35" s="104">
        <v>560072.99281169847</v>
      </c>
      <c r="FU35" s="104">
        <v>12946.00461188388</v>
      </c>
      <c r="FV35" s="104">
        <v>38717.830103566084</v>
      </c>
      <c r="FW35" s="104">
        <v>1145.3127849303939</v>
      </c>
      <c r="FX35" s="104">
        <v>3654.6180527721899</v>
      </c>
      <c r="FY35" s="104">
        <v>262218.98061162257</v>
      </c>
      <c r="FZ35" s="104">
        <v>79494.166871637281</v>
      </c>
      <c r="GA35" s="104">
        <v>42455.838989509502</v>
      </c>
      <c r="GB35" s="104">
        <v>993.77203542602888</v>
      </c>
      <c r="GC35" s="104">
        <v>1202.2713136446334</v>
      </c>
      <c r="GD35" s="104">
        <v>294164.47885775566</v>
      </c>
      <c r="GE35" s="104">
        <v>1236791.1158745005</v>
      </c>
      <c r="GF35" s="103">
        <v>2017840</v>
      </c>
      <c r="GG35" s="104">
        <v>1196259.8877628851</v>
      </c>
      <c r="GH35" s="104">
        <v>64809.620116698992</v>
      </c>
      <c r="GI35" s="104">
        <v>787.79228633446746</v>
      </c>
      <c r="GJ35" s="104">
        <v>1543.0976189574176</v>
      </c>
      <c r="GK35" s="104">
        <v>713.73747367855253</v>
      </c>
      <c r="GL35" s="103">
        <v>1376211.8956742405</v>
      </c>
      <c r="GM35" s="104">
        <v>87108.730267360021</v>
      </c>
      <c r="GN35" s="104">
        <v>4675.9699349315306</v>
      </c>
      <c r="GO35" s="104">
        <v>3482.0799990176438</v>
      </c>
      <c r="GP35" s="104">
        <v>459602.43091353832</v>
      </c>
      <c r="GQ35" s="104">
        <v>636506.84141774708</v>
      </c>
      <c r="GR35" s="104">
        <v>47915.496686279628</v>
      </c>
      <c r="GS35" s="104">
        <v>480674.75796587125</v>
      </c>
      <c r="GT35" s="104">
        <v>6014.6513762176837</v>
      </c>
      <c r="GU35" s="104">
        <v>36186.668678482296</v>
      </c>
      <c r="GV35" s="104">
        <v>349817.78991852072</v>
      </c>
      <c r="GW35" s="104">
        <v>3234.4204860715481</v>
      </c>
      <c r="GX35" s="104">
        <v>387.86440423551778</v>
      </c>
      <c r="GY35" s="103">
        <v>21676220</v>
      </c>
      <c r="GZ35" s="104">
        <v>25001.662678958695</v>
      </c>
      <c r="HA35" s="104">
        <v>38735.060275019889</v>
      </c>
      <c r="HB35" s="104">
        <v>676671.26799315971</v>
      </c>
      <c r="HC35" s="104">
        <v>25109.491395164732</v>
      </c>
      <c r="HD35" s="104">
        <v>21010.600209643409</v>
      </c>
      <c r="HE35" s="104">
        <v>107672.07835175865</v>
      </c>
      <c r="HF35" s="104">
        <v>297442.40007479594</v>
      </c>
      <c r="HG35" s="104">
        <v>2656597.8037079042</v>
      </c>
      <c r="HH35" s="104">
        <v>16599247.88593293</v>
      </c>
      <c r="HI35" s="104">
        <v>47461.664066973288</v>
      </c>
      <c r="HJ35" s="104">
        <v>49166.965401874913</v>
      </c>
      <c r="HK35" s="104">
        <v>712.83470545675823</v>
      </c>
      <c r="HL35" s="104">
        <v>363337.98284720373</v>
      </c>
      <c r="HM35" s="104">
        <v>153381.3235771351</v>
      </c>
      <c r="HN35" s="104">
        <v>4731.3958319870753</v>
      </c>
      <c r="HO35" s="103">
        <v>16190480</v>
      </c>
      <c r="HP35" s="104">
        <v>66322245.273688063</v>
      </c>
      <c r="HQ35" s="104">
        <v>38889.497584891127</v>
      </c>
      <c r="HR35" s="104">
        <v>17447.61482420245</v>
      </c>
      <c r="HS35" s="104">
        <v>12927.545737581055</v>
      </c>
      <c r="HT35" s="41"/>
      <c r="HU35" s="103">
        <v>36473638.280738555</v>
      </c>
      <c r="HV35" s="103">
        <v>36473638.280738555</v>
      </c>
      <c r="HW35" s="103">
        <v>36473638.280738555</v>
      </c>
      <c r="HX35" s="103">
        <v>36473638.280738555</v>
      </c>
      <c r="HY35" s="103">
        <v>36473638.280738555</v>
      </c>
      <c r="HZ35" s="103">
        <v>36473638.280738555</v>
      </c>
      <c r="IA35" s="103">
        <v>36473638.280738555</v>
      </c>
      <c r="IB35" s="103">
        <v>36473638.280738555</v>
      </c>
      <c r="IC35" s="103">
        <v>36473638.280738555</v>
      </c>
      <c r="ID35" s="103">
        <v>36473638.280738555</v>
      </c>
      <c r="IE35" s="103">
        <v>36473638.280738555</v>
      </c>
      <c r="IF35" s="103">
        <v>36473638.280738555</v>
      </c>
      <c r="IG35" s="103">
        <v>36473638.280738555</v>
      </c>
      <c r="IH35" s="103">
        <v>36473638.280738555</v>
      </c>
      <c r="II35" s="103">
        <v>36473638.280738555</v>
      </c>
      <c r="IJ35" s="103">
        <v>36473638.280738555</v>
      </c>
      <c r="IK35" s="103">
        <v>36473638.280738555</v>
      </c>
      <c r="IL35" s="103">
        <v>36473638.280738555</v>
      </c>
      <c r="IM35" s="103">
        <v>36473638.280738555</v>
      </c>
      <c r="IN35" s="103">
        <v>36473638.280738555</v>
      </c>
      <c r="IO35" s="103">
        <v>36473638.280738555</v>
      </c>
      <c r="IP35" s="103">
        <v>36473638.280738555</v>
      </c>
      <c r="IQ35" s="103">
        <v>36473638.280738555</v>
      </c>
      <c r="IR35" s="103">
        <v>36473638.280738555</v>
      </c>
      <c r="IS35" s="103">
        <v>36473638.280738555</v>
      </c>
    </row>
    <row r="36" spans="1:253" x14ac:dyDescent="0.2">
      <c r="A36" s="47">
        <v>2012</v>
      </c>
      <c r="B36" s="103">
        <v>42326417.259559885</v>
      </c>
      <c r="C36" s="104">
        <v>18925.559584601477</v>
      </c>
      <c r="D36" s="103">
        <v>1355734</v>
      </c>
      <c r="E36" s="104">
        <v>10836.90070000943</v>
      </c>
      <c r="F36" s="104">
        <v>150183.54165171835</v>
      </c>
      <c r="G36" s="103">
        <v>23012900</v>
      </c>
      <c r="H36" s="104">
        <v>2717.1272061997747</v>
      </c>
      <c r="I36" s="104">
        <v>104645.9629981444</v>
      </c>
      <c r="J36" s="104">
        <v>306.81936726163553</v>
      </c>
      <c r="K36" s="104">
        <v>1249.235725074532</v>
      </c>
      <c r="L36" s="104">
        <v>627577.1466878166</v>
      </c>
      <c r="M36" s="104">
        <v>9439.8066242744317</v>
      </c>
      <c r="N36" s="104">
        <v>2573.5746913045382</v>
      </c>
      <c r="O36" s="103">
        <v>2134400</v>
      </c>
      <c r="P36" s="103">
        <v>19570793.072920702</v>
      </c>
      <c r="Q36" s="103">
        <v>20609576.752056554</v>
      </c>
      <c r="R36" s="104">
        <v>1147768.4052410387</v>
      </c>
      <c r="S36" s="104">
        <v>374779.55634010176</v>
      </c>
      <c r="T36" s="104">
        <v>48178.67580420748</v>
      </c>
      <c r="U36" s="104">
        <v>11612.517419123635</v>
      </c>
      <c r="V36" s="104">
        <v>27376.793954673565</v>
      </c>
      <c r="W36" s="104">
        <v>162310.89068923861</v>
      </c>
      <c r="X36" s="104">
        <v>4489.3157640056643</v>
      </c>
      <c r="Y36" s="104">
        <v>57182.982890136482</v>
      </c>
      <c r="Z36" s="104">
        <v>441806.49125485728</v>
      </c>
      <c r="AA36" s="104">
        <v>1625.8903050988615</v>
      </c>
      <c r="AB36" s="104">
        <v>7125.6015653168188</v>
      </c>
      <c r="AC36" s="104">
        <v>6022.8999784161879</v>
      </c>
      <c r="AD36" s="104">
        <v>1788.1978404274619</v>
      </c>
      <c r="AE36" s="104">
        <v>27948.205615594125</v>
      </c>
      <c r="AF36" s="104">
        <v>15768.331814408044</v>
      </c>
      <c r="AG36" s="104">
        <v>12660.02489546891</v>
      </c>
      <c r="AH36" s="104">
        <v>1803426.779101721</v>
      </c>
      <c r="AI36" s="103">
        <v>13706500</v>
      </c>
      <c r="AJ36" s="104">
        <v>13802.962507744589</v>
      </c>
      <c r="AK36" s="104">
        <v>47060.213197107791</v>
      </c>
      <c r="AL36" s="104">
        <v>9087.3323968826517</v>
      </c>
      <c r="AM36" s="104">
        <v>2715.4807986207416</v>
      </c>
      <c r="AN36" s="104">
        <v>14670.430521323286</v>
      </c>
      <c r="AO36" s="104">
        <v>26221.815262488148</v>
      </c>
      <c r="AP36" s="104">
        <v>1468514.1448583205</v>
      </c>
      <c r="AQ36" s="104">
        <v>1558.3499455933675</v>
      </c>
      <c r="AR36" s="104">
        <v>3332.7555999935821</v>
      </c>
      <c r="AS36" s="104">
        <v>2399.1526082953978</v>
      </c>
      <c r="AT36" s="103">
        <v>1663160</v>
      </c>
      <c r="AU36" s="104">
        <v>9548.4499272122703</v>
      </c>
      <c r="AV36" s="104">
        <v>225245.37272056786</v>
      </c>
      <c r="AW36" s="104">
        <v>8830787.3474511132</v>
      </c>
      <c r="AX36" s="103">
        <v>1851837.1270617354</v>
      </c>
      <c r="AY36" s="104">
        <v>260213.03057234644</v>
      </c>
      <c r="AZ36" s="104">
        <v>744.30736208336396</v>
      </c>
      <c r="BA36" s="104">
        <v>18703.895671612569</v>
      </c>
      <c r="BB36" s="104">
        <v>18681.914338558494</v>
      </c>
      <c r="BC36" s="104">
        <v>50507.441292425166</v>
      </c>
      <c r="BD36" s="104">
        <v>25603.9800949809</v>
      </c>
      <c r="BE36" s="104">
        <v>48645.049401497861</v>
      </c>
      <c r="BF36" s="104">
        <v>80409.656245408027</v>
      </c>
      <c r="BG36" s="104">
        <v>20767.547339853441</v>
      </c>
      <c r="BH36" s="104">
        <v>173537.6244804762</v>
      </c>
      <c r="BI36" s="104">
        <v>288341.55289746681</v>
      </c>
      <c r="BJ36" s="103">
        <v>2398900</v>
      </c>
      <c r="BK36" s="104">
        <v>1461.0813251377979</v>
      </c>
      <c r="BL36" s="104">
        <v>528.99695742768381</v>
      </c>
      <c r="BM36" s="104">
        <v>56958.640213377294</v>
      </c>
      <c r="BN36" s="104">
        <v>2582.9895395195681</v>
      </c>
      <c r="BO36" s="103">
        <v>3120201</v>
      </c>
      <c r="BP36" s="104">
        <v>91066.608936049481</v>
      </c>
      <c r="BQ36" s="104">
        <v>287858.42474223726</v>
      </c>
      <c r="BR36" s="104">
        <v>23164.012000536648</v>
      </c>
      <c r="BS36" s="103">
        <v>14749400</v>
      </c>
      <c r="BT36" s="103">
        <v>1663160</v>
      </c>
      <c r="BU36" s="103">
        <v>23318768.333856717</v>
      </c>
      <c r="BV36" s="104">
        <v>14383.484207497746</v>
      </c>
      <c r="BW36" s="104">
        <v>4098.2930178747565</v>
      </c>
      <c r="BX36" s="104">
        <v>21415.966156975835</v>
      </c>
      <c r="BY36" s="104">
        <v>46726.940711967865</v>
      </c>
      <c r="BZ36" s="103">
        <v>17553700</v>
      </c>
      <c r="CA36" s="103">
        <v>15753200</v>
      </c>
      <c r="CB36" s="103">
        <v>11313762.281428959</v>
      </c>
      <c r="CC36" s="104">
        <v>3803.6112746281833</v>
      </c>
      <c r="CD36" s="104">
        <v>235000.82231183606</v>
      </c>
      <c r="CE36" s="104">
        <v>2375984.5002626562</v>
      </c>
      <c r="CF36" s="104">
        <v>12560.9541959812</v>
      </c>
      <c r="CG36" s="104">
        <v>853.83453025241681</v>
      </c>
      <c r="CH36" s="103">
        <v>1247650</v>
      </c>
      <c r="CI36" s="104">
        <v>12295.051687012145</v>
      </c>
      <c r="CJ36" s="104">
        <v>3239093.2654932435</v>
      </c>
      <c r="CK36" s="104">
        <v>43323.773867290598</v>
      </c>
      <c r="CL36" s="104">
        <v>202223.94156704834</v>
      </c>
      <c r="CM36" s="104">
        <v>852.85781220933882</v>
      </c>
      <c r="CN36" s="104">
        <v>56704.516867377519</v>
      </c>
      <c r="CO36" s="104">
        <v>7828.9245526529648</v>
      </c>
      <c r="CP36" s="104">
        <v>939.78839191807356</v>
      </c>
      <c r="CQ36" s="104">
        <v>2650.1968878275416</v>
      </c>
      <c r="CR36" s="104">
        <v>7683.135962491282</v>
      </c>
      <c r="CS36" s="104">
        <v>19005.709090953547</v>
      </c>
      <c r="CT36" s="104">
        <v>285130.21268237714</v>
      </c>
      <c r="CU36" s="104">
        <v>111621.76722694705</v>
      </c>
      <c r="CV36" s="104">
        <v>15617.240191247345</v>
      </c>
      <c r="CW36" s="104">
        <v>1726790.4097843193</v>
      </c>
      <c r="CX36" s="104">
        <v>740391.17479440034</v>
      </c>
      <c r="CY36" s="104">
        <v>368941.00924286386</v>
      </c>
      <c r="CZ36" s="104">
        <v>140249.05115109886</v>
      </c>
      <c r="DA36" s="104">
        <v>211066.66172750114</v>
      </c>
      <c r="DB36" s="104">
        <v>270556.81708968966</v>
      </c>
      <c r="DC36" s="104">
        <v>1845673.1172758304</v>
      </c>
      <c r="DD36" s="104">
        <v>13884.334530389631</v>
      </c>
      <c r="DE36" s="104">
        <v>4237659.0273443842</v>
      </c>
      <c r="DF36" s="104">
        <v>34806.804715575323</v>
      </c>
      <c r="DG36" s="104">
        <v>157369.74285057012</v>
      </c>
      <c r="DH36" s="104">
        <v>54272.042353655226</v>
      </c>
      <c r="DI36" s="104">
        <v>143.68747184357852</v>
      </c>
      <c r="DJ36" s="104">
        <v>5911.9046104365516</v>
      </c>
      <c r="DK36" s="104">
        <v>112050.9454915526</v>
      </c>
      <c r="DL36" s="104">
        <v>5573.6277556272016</v>
      </c>
      <c r="DM36" s="104">
        <v>11411.10674418879</v>
      </c>
      <c r="DN36" s="103">
        <v>4571740</v>
      </c>
      <c r="DO36" s="103">
        <v>0</v>
      </c>
      <c r="DP36" s="104">
        <v>25050.285402371672</v>
      </c>
      <c r="DQ36" s="104">
        <v>47230.350786441471</v>
      </c>
      <c r="DR36" s="104">
        <v>2221.8918694470699</v>
      </c>
      <c r="DS36" s="104">
        <v>2151.8434021015782</v>
      </c>
      <c r="DT36" s="104">
        <v>98115.94376297915</v>
      </c>
      <c r="DU36" s="104">
        <v>37990.182795763438</v>
      </c>
      <c r="DV36" s="104">
        <v>50909.481374452582</v>
      </c>
      <c r="DW36" s="104">
        <v>52660.504719577395</v>
      </c>
      <c r="DX36" s="104">
        <v>9083.014460738199</v>
      </c>
      <c r="DY36" s="104">
        <v>10622.874950980866</v>
      </c>
      <c r="DZ36" s="104">
        <v>5549.6634310316167</v>
      </c>
      <c r="EA36" s="104">
        <v>254333.04921327758</v>
      </c>
      <c r="EB36" s="104">
        <v>3393.1138587801261</v>
      </c>
      <c r="EC36" s="104">
        <v>9888.1454590676949</v>
      </c>
      <c r="ED36" s="104">
        <v>8525.9544575098225</v>
      </c>
      <c r="EE36" s="104">
        <v>23342.305414640115</v>
      </c>
      <c r="EF36" s="104">
        <v>10533.983895070771</v>
      </c>
      <c r="EG36" s="103">
        <v>2934850</v>
      </c>
      <c r="EH36" s="104">
        <v>1083795.1604030265</v>
      </c>
      <c r="EI36" s="103">
        <v>2196481.7145725386</v>
      </c>
      <c r="EJ36" s="104">
        <v>5688.5533124784615</v>
      </c>
      <c r="EK36" s="104">
        <v>9503.2153915682138</v>
      </c>
      <c r="EL36" s="104">
        <v>3705.6412520048038</v>
      </c>
      <c r="EM36" s="104">
        <v>90191.937161141337</v>
      </c>
      <c r="EN36" s="104">
        <v>12334.010867840407</v>
      </c>
      <c r="EO36" s="104">
        <v>48725.876390773592</v>
      </c>
      <c r="EP36" s="103">
        <v>19524972.916671902</v>
      </c>
      <c r="EQ36" s="104">
        <v>9826.1396216089634</v>
      </c>
      <c r="ER36" s="104">
        <v>18407.929481849278</v>
      </c>
      <c r="ES36" s="104">
        <v>740817.34070692654</v>
      </c>
      <c r="ET36" s="104">
        <v>159351.54610046186</v>
      </c>
      <c r="EU36" s="104">
        <v>10947.988153124175</v>
      </c>
      <c r="EV36" s="104">
        <v>6136.1376083937521</v>
      </c>
      <c r="EW36" s="104">
        <v>429890.00319449801</v>
      </c>
      <c r="EX36" s="103">
        <v>24593883.451201975</v>
      </c>
      <c r="EY36" s="103">
        <v>756266.3476641716</v>
      </c>
      <c r="EZ36" s="104">
        <v>23008.235296703046</v>
      </c>
      <c r="FA36" s="104">
        <v>367837.17867275322</v>
      </c>
      <c r="FB36" s="103">
        <v>43991956.121652648</v>
      </c>
      <c r="FC36" s="104">
        <v>62188.989041839726</v>
      </c>
      <c r="FD36" s="103">
        <v>2609488</v>
      </c>
      <c r="FE36" s="104">
        <v>235594.56666602974</v>
      </c>
      <c r="FF36" s="104">
        <v>46754.779583719879</v>
      </c>
      <c r="FG36" s="104">
        <v>17332.939417856662</v>
      </c>
      <c r="FH36" s="104">
        <v>30127.756088103612</v>
      </c>
      <c r="FI36" s="104">
        <v>171078.77201687341</v>
      </c>
      <c r="FJ36" s="104">
        <v>242770.7612682484</v>
      </c>
      <c r="FK36" s="104">
        <v>438679.28077040077</v>
      </c>
      <c r="FL36" s="104">
        <v>196382.55980478256</v>
      </c>
      <c r="FM36" s="104">
        <v>105970.9288616508</v>
      </c>
      <c r="FN36" s="104">
        <v>143794.88668495836</v>
      </c>
      <c r="FO36" s="104">
        <v>159718.71461605057</v>
      </c>
      <c r="FP36" s="104">
        <v>1362153.3675719569</v>
      </c>
      <c r="FQ36" s="104">
        <v>6754.0829860599843</v>
      </c>
      <c r="FR36" s="104">
        <v>744.31083564038636</v>
      </c>
      <c r="FS36" s="104">
        <v>272.4968948922691</v>
      </c>
      <c r="FT36" s="104">
        <v>590381.0646392121</v>
      </c>
      <c r="FU36" s="104">
        <v>13545.211907887751</v>
      </c>
      <c r="FV36" s="104">
        <v>38453.934363754001</v>
      </c>
      <c r="FW36" s="104">
        <v>1187.4535587007699</v>
      </c>
      <c r="FX36" s="104">
        <v>4209.3243018479134</v>
      </c>
      <c r="FY36" s="104">
        <v>273417.7390879257</v>
      </c>
      <c r="FZ36" s="104">
        <v>80811.540502900156</v>
      </c>
      <c r="GA36" s="104">
        <v>41378.434052688943</v>
      </c>
      <c r="GB36" s="104">
        <v>1029.6806007400219</v>
      </c>
      <c r="GC36" s="104">
        <v>1233.5308577994047</v>
      </c>
      <c r="GD36" s="104">
        <v>300675.2210774491</v>
      </c>
      <c r="GE36" s="104">
        <v>1265143.1495946145</v>
      </c>
      <c r="GF36" s="103">
        <v>2138300</v>
      </c>
      <c r="GG36" s="104">
        <v>1161228.1576016601</v>
      </c>
      <c r="GH36" s="104">
        <v>70736.190062142705</v>
      </c>
      <c r="GI36" s="104">
        <v>782.84803646025921</v>
      </c>
      <c r="GJ36" s="104">
        <v>1526.3793938040803</v>
      </c>
      <c r="GK36" s="104">
        <v>723.59824509939085</v>
      </c>
      <c r="GL36" s="103">
        <v>1437995.7683834785</v>
      </c>
      <c r="GM36" s="104">
        <v>87563.070106199506</v>
      </c>
      <c r="GN36" s="104">
        <v>4801.9261246216993</v>
      </c>
      <c r="GO36" s="104">
        <v>3659.7567430877589</v>
      </c>
      <c r="GP36" s="104">
        <v>459713.53119980893</v>
      </c>
      <c r="GQ36" s="104">
        <v>642909.42430085456</v>
      </c>
      <c r="GR36" s="104">
        <v>36375.496655985116</v>
      </c>
      <c r="GS36" s="104">
        <v>490361.0465719417</v>
      </c>
      <c r="GT36" s="104">
        <v>6466.7046672488723</v>
      </c>
      <c r="GU36" s="104">
        <v>38047.075828708548</v>
      </c>
      <c r="GV36" s="104">
        <v>375154.33107105072</v>
      </c>
      <c r="GW36" s="104">
        <v>3446.064476741205</v>
      </c>
      <c r="GX36" s="104">
        <v>391.31737809258243</v>
      </c>
      <c r="GY36" s="103">
        <v>21700430</v>
      </c>
      <c r="GZ36" s="104">
        <v>25334.004576293672</v>
      </c>
      <c r="HA36" s="104">
        <v>40285.724825255922</v>
      </c>
      <c r="HB36" s="104">
        <v>709449.9818359575</v>
      </c>
      <c r="HC36" s="104">
        <v>27896.640885170986</v>
      </c>
      <c r="HD36" s="104">
        <v>21690.13294083051</v>
      </c>
      <c r="HE36" s="104">
        <v>107928.9974350026</v>
      </c>
      <c r="HF36" s="104">
        <v>310781.36867862818</v>
      </c>
      <c r="HG36" s="104">
        <v>2695040.4021272818</v>
      </c>
      <c r="HH36" s="104">
        <v>16972636.611410554</v>
      </c>
      <c r="HI36" s="104">
        <v>49140.924748109202</v>
      </c>
      <c r="HJ36" s="104">
        <v>53198.647265061496</v>
      </c>
      <c r="HK36" s="104">
        <v>725.34319355451612</v>
      </c>
      <c r="HL36" s="104">
        <v>383631.82269128686</v>
      </c>
      <c r="HM36" s="104">
        <v>161354.77976257593</v>
      </c>
      <c r="HN36" s="104">
        <v>4020.7780048465265</v>
      </c>
      <c r="HO36" s="103">
        <v>16135110</v>
      </c>
      <c r="HP36" s="104">
        <v>68164489.572854578</v>
      </c>
      <c r="HQ36" s="104">
        <v>39739.82616512425</v>
      </c>
      <c r="HR36" s="104">
        <v>18773.181319696152</v>
      </c>
      <c r="HS36" s="104">
        <v>14762.701154513234</v>
      </c>
      <c r="HT36" s="41"/>
      <c r="HU36" s="103">
        <v>36891165.900068827</v>
      </c>
      <c r="HV36" s="103">
        <v>36891165.900068827</v>
      </c>
      <c r="HW36" s="103">
        <v>36891165.900068827</v>
      </c>
      <c r="HX36" s="103">
        <v>36891165.900068827</v>
      </c>
      <c r="HY36" s="103">
        <v>36891165.900068827</v>
      </c>
      <c r="HZ36" s="103">
        <v>36891165.900068827</v>
      </c>
      <c r="IA36" s="103">
        <v>36891165.900068827</v>
      </c>
      <c r="IB36" s="103">
        <v>36891165.900068827</v>
      </c>
      <c r="IC36" s="103">
        <v>36891165.900068827</v>
      </c>
      <c r="ID36" s="103">
        <v>36891165.900068827</v>
      </c>
      <c r="IE36" s="103">
        <v>36891165.900068827</v>
      </c>
      <c r="IF36" s="103">
        <v>36891165.900068827</v>
      </c>
      <c r="IG36" s="103">
        <v>36891165.900068827</v>
      </c>
      <c r="IH36" s="103">
        <v>36891165.900068827</v>
      </c>
      <c r="II36" s="103">
        <v>36891165.900068827</v>
      </c>
      <c r="IJ36" s="103">
        <v>36891165.900068827</v>
      </c>
      <c r="IK36" s="103">
        <v>36891165.900068827</v>
      </c>
      <c r="IL36" s="103">
        <v>36891165.900068827</v>
      </c>
      <c r="IM36" s="103">
        <v>36891165.900068827</v>
      </c>
      <c r="IN36" s="103">
        <v>36891165.900068827</v>
      </c>
      <c r="IO36" s="103">
        <v>36891165.900068827</v>
      </c>
      <c r="IP36" s="103">
        <v>36891165.900068827</v>
      </c>
      <c r="IQ36" s="103">
        <v>36891165.900068827</v>
      </c>
      <c r="IR36" s="103">
        <v>36891165.900068827</v>
      </c>
      <c r="IS36" s="103">
        <v>36891165.900068827</v>
      </c>
    </row>
    <row r="37" spans="1:253" x14ac:dyDescent="0.2">
      <c r="A37" s="47">
        <v>2013</v>
      </c>
      <c r="B37" s="103">
        <v>42924221.738892168</v>
      </c>
      <c r="C37" s="104">
        <v>20076.875971010719</v>
      </c>
      <c r="D37" s="103">
        <v>1417896</v>
      </c>
      <c r="E37" s="104">
        <v>10945.509454346971</v>
      </c>
      <c r="F37" s="104">
        <v>154364.37824827505</v>
      </c>
      <c r="G37" s="103">
        <v>23491700</v>
      </c>
      <c r="H37" s="104">
        <v>2726.6834146131514</v>
      </c>
      <c r="I37" s="104">
        <v>109830.79744793865</v>
      </c>
      <c r="J37" s="104">
        <v>304.87533766944784</v>
      </c>
      <c r="K37" s="104">
        <v>1247.9369612442301</v>
      </c>
      <c r="L37" s="104">
        <v>642672.77042760584</v>
      </c>
      <c r="M37" s="104">
        <v>9749.3456771081219</v>
      </c>
      <c r="N37" s="104">
        <v>2681.6157768296339</v>
      </c>
      <c r="O37" s="103">
        <v>2242700</v>
      </c>
      <c r="P37" s="103">
        <v>20646231.327172436</v>
      </c>
      <c r="Q37" s="103">
        <v>21699748.238097731</v>
      </c>
      <c r="R37" s="104">
        <v>1172297.0893422896</v>
      </c>
      <c r="S37" s="104">
        <v>375129.66505692177</v>
      </c>
      <c r="T37" s="104">
        <v>50979.592382609961</v>
      </c>
      <c r="U37" s="104">
        <v>11589.009468374654</v>
      </c>
      <c r="V37" s="104">
        <v>28859.716363539213</v>
      </c>
      <c r="W37" s="104">
        <v>172071.63940356785</v>
      </c>
      <c r="X37" s="104">
        <v>4455.9926563744584</v>
      </c>
      <c r="Y37" s="104">
        <v>57762.710301581028</v>
      </c>
      <c r="Z37" s="104">
        <v>442695.46447986196</v>
      </c>
      <c r="AA37" s="104">
        <v>1637.0180923512598</v>
      </c>
      <c r="AB37" s="104">
        <v>7626.8133750939551</v>
      </c>
      <c r="AC37" s="104">
        <v>5903.4385820108764</v>
      </c>
      <c r="AD37" s="104">
        <v>1826.5088558444215</v>
      </c>
      <c r="AE37" s="104">
        <v>29847.610772678105</v>
      </c>
      <c r="AF37" s="104">
        <v>16083.973618149985</v>
      </c>
      <c r="AG37" s="104">
        <v>14096.114527992566</v>
      </c>
      <c r="AH37" s="104">
        <v>1857689.7781495624</v>
      </c>
      <c r="AI37" s="103">
        <v>14576000</v>
      </c>
      <c r="AJ37" s="104">
        <v>13509.5689546592</v>
      </c>
      <c r="AK37" s="104">
        <v>47358.033176047553</v>
      </c>
      <c r="AL37" s="104">
        <v>9613.7234588049178</v>
      </c>
      <c r="AM37" s="104">
        <v>2864.2524747492894</v>
      </c>
      <c r="AN37" s="104">
        <v>15758.726828547966</v>
      </c>
      <c r="AO37" s="104">
        <v>27638.888838810744</v>
      </c>
      <c r="AP37" s="104">
        <v>1502733.1545469775</v>
      </c>
      <c r="AQ37" s="104">
        <v>1570.863497191458</v>
      </c>
      <c r="AR37" s="104">
        <v>3378.6254416825282</v>
      </c>
      <c r="AS37" s="104">
        <v>1518.6644728618471</v>
      </c>
      <c r="AT37" s="103">
        <v>1741080</v>
      </c>
      <c r="AU37" s="104">
        <v>10097.77956151175</v>
      </c>
      <c r="AV37" s="104">
        <v>234443.46987916599</v>
      </c>
      <c r="AW37" s="104">
        <v>9516961.051285265</v>
      </c>
      <c r="AX37" s="103">
        <v>1898360.442963545</v>
      </c>
      <c r="AY37" s="104">
        <v>272096.65712634206</v>
      </c>
      <c r="AZ37" s="104">
        <v>799.62912640197692</v>
      </c>
      <c r="BA37" s="104">
        <v>20100.178924685104</v>
      </c>
      <c r="BB37" s="104">
        <v>20071.166797451311</v>
      </c>
      <c r="BC37" s="104">
        <v>51653.454467557996</v>
      </c>
      <c r="BD37" s="104">
        <v>27979.704732001461</v>
      </c>
      <c r="BE37" s="104">
        <v>48407.272143408052</v>
      </c>
      <c r="BF37" s="104">
        <v>82599.84206403399</v>
      </c>
      <c r="BG37" s="104">
        <v>19563.234358880625</v>
      </c>
      <c r="BH37" s="104">
        <v>172695.83029050537</v>
      </c>
      <c r="BI37" s="104">
        <v>291032.79818257189</v>
      </c>
      <c r="BJ37" s="103">
        <v>2474380</v>
      </c>
      <c r="BK37" s="104">
        <v>1534.1346413951555</v>
      </c>
      <c r="BL37" s="104">
        <v>525.78276734580186</v>
      </c>
      <c r="BM37" s="104">
        <v>59730.018109055207</v>
      </c>
      <c r="BN37" s="104">
        <v>2387.9144103220788</v>
      </c>
      <c r="BO37" s="103">
        <v>3184425</v>
      </c>
      <c r="BP37" s="104">
        <v>95571.21919276641</v>
      </c>
      <c r="BQ37" s="104">
        <v>295680.81758606952</v>
      </c>
      <c r="BR37" s="104">
        <v>23648.745753289975</v>
      </c>
      <c r="BS37" s="103">
        <v>15707900</v>
      </c>
      <c r="BT37" s="103">
        <v>1741080</v>
      </c>
      <c r="BU37" s="103">
        <v>24557815.730382711</v>
      </c>
      <c r="BV37" s="104">
        <v>13789.011584067586</v>
      </c>
      <c r="BW37" s="104">
        <v>4223.3085206627275</v>
      </c>
      <c r="BX37" s="104">
        <v>21836.984167182331</v>
      </c>
      <c r="BY37" s="104">
        <v>51671.711348629651</v>
      </c>
      <c r="BZ37" s="103">
        <v>17687100</v>
      </c>
      <c r="CA37" s="103">
        <v>15801130</v>
      </c>
      <c r="CB37" s="103">
        <v>11291429.378696395</v>
      </c>
      <c r="CC37" s="104">
        <v>3983.6864926245316</v>
      </c>
      <c r="CD37" s="104">
        <v>233218.21280483724</v>
      </c>
      <c r="CE37" s="104">
        <v>2390065.4088072684</v>
      </c>
      <c r="CF37" s="104">
        <v>13269.261489813794</v>
      </c>
      <c r="CG37" s="104">
        <v>894.67166100575082</v>
      </c>
      <c r="CH37" s="103">
        <v>1291170</v>
      </c>
      <c r="CI37" s="104">
        <v>12711.474078123585</v>
      </c>
      <c r="CJ37" s="104">
        <v>3258515.171991291</v>
      </c>
      <c r="CK37" s="104">
        <v>46492.032503063107</v>
      </c>
      <c r="CL37" s="104">
        <v>195759.84640960651</v>
      </c>
      <c r="CM37" s="104">
        <v>873.38207575184663</v>
      </c>
      <c r="CN37" s="104">
        <v>58801.163326437498</v>
      </c>
      <c r="CO37" s="104">
        <v>8137.4794709787648</v>
      </c>
      <c r="CP37" s="104">
        <v>970.38790484951051</v>
      </c>
      <c r="CQ37" s="104">
        <v>2783.173579406011</v>
      </c>
      <c r="CR37" s="104">
        <v>8007.5512992803215</v>
      </c>
      <c r="CS37" s="104">
        <v>19536.262483205101</v>
      </c>
      <c r="CT37" s="104">
        <v>293971.4959948734</v>
      </c>
      <c r="CU37" s="104">
        <v>114055.87627672745</v>
      </c>
      <c r="CV37" s="104">
        <v>16262.821214422485</v>
      </c>
      <c r="CW37" s="104">
        <v>1834586.3886235706</v>
      </c>
      <c r="CX37" s="104">
        <v>781524.66461523727</v>
      </c>
      <c r="CY37" s="104">
        <v>365284.66376796347</v>
      </c>
      <c r="CZ37" s="104">
        <v>162683.6799225024</v>
      </c>
      <c r="DA37" s="104">
        <v>213890.85726681951</v>
      </c>
      <c r="DB37" s="104">
        <v>282222.48367972887</v>
      </c>
      <c r="DC37" s="104">
        <v>1813405.554280147</v>
      </c>
      <c r="DD37" s="104">
        <v>13953.920124536255</v>
      </c>
      <c r="DE37" s="104">
        <v>4323187.2816979885</v>
      </c>
      <c r="DF37" s="104">
        <v>35791.401680875424</v>
      </c>
      <c r="DG37" s="104">
        <v>166710.66742160468</v>
      </c>
      <c r="DH37" s="104">
        <v>57465.096186624287</v>
      </c>
      <c r="DI37" s="104">
        <v>151.99611315072664</v>
      </c>
      <c r="DJ37" s="104">
        <v>6115.1417640183417</v>
      </c>
      <c r="DK37" s="104">
        <v>113338.09574387</v>
      </c>
      <c r="DL37" s="104">
        <v>6181.5840218023786</v>
      </c>
      <c r="DM37" s="104">
        <v>12464.7535933126</v>
      </c>
      <c r="DN37" s="103">
        <v>4703600</v>
      </c>
      <c r="DO37" s="103">
        <v>0</v>
      </c>
      <c r="DP37" s="104">
        <v>25716.538154406095</v>
      </c>
      <c r="DQ37" s="104">
        <v>48471.413920214429</v>
      </c>
      <c r="DR37" s="104">
        <v>2266.1241639582531</v>
      </c>
      <c r="DS37" s="104">
        <v>2331.6050010942167</v>
      </c>
      <c r="DT37" s="104">
        <v>53223.336971734396</v>
      </c>
      <c r="DU37" s="104">
        <v>39318.527075777427</v>
      </c>
      <c r="DV37" s="104">
        <v>52773.377823536182</v>
      </c>
      <c r="DW37" s="104">
        <v>58558.562470422919</v>
      </c>
      <c r="DX37" s="104">
        <v>9348.7223700139093</v>
      </c>
      <c r="DY37" s="104">
        <v>10772.477067280615</v>
      </c>
      <c r="DZ37" s="104">
        <v>5867.4713386426702</v>
      </c>
      <c r="EA37" s="104">
        <v>266270.74651872343</v>
      </c>
      <c r="EB37" s="104">
        <v>3637.1924456468578</v>
      </c>
      <c r="EC37" s="104">
        <v>10335.776069879932</v>
      </c>
      <c r="ED37" s="104">
        <v>8915.4791887265874</v>
      </c>
      <c r="EE37" s="104">
        <v>24766.993586177952</v>
      </c>
      <c r="EF37" s="104">
        <v>10887.944680865765</v>
      </c>
      <c r="EG37" s="103">
        <v>3011530</v>
      </c>
      <c r="EH37" s="104">
        <v>1101313.7051979876</v>
      </c>
      <c r="EI37" s="103">
        <v>2265270.1863538288</v>
      </c>
      <c r="EJ37" s="104">
        <v>6223.2769330969841</v>
      </c>
      <c r="EK37" s="104">
        <v>10602.79135030657</v>
      </c>
      <c r="EL37" s="104">
        <v>3836.2575919790988</v>
      </c>
      <c r="EM37" s="104">
        <v>94282.549176455621</v>
      </c>
      <c r="EN37" s="104">
        <v>13214.839420303033</v>
      </c>
      <c r="EO37" s="104">
        <v>52831.539669167207</v>
      </c>
      <c r="EP37" s="103">
        <v>19889367.298245564</v>
      </c>
      <c r="EQ37" s="104">
        <v>10377.834226312549</v>
      </c>
      <c r="ER37" s="104">
        <v>19268.96385404381</v>
      </c>
      <c r="ES37" s="104">
        <v>740195.90100760001</v>
      </c>
      <c r="ET37" s="104">
        <v>162843.9567865374</v>
      </c>
      <c r="EU37" s="104">
        <v>11487.396700821055</v>
      </c>
      <c r="EV37" s="104">
        <v>6459.4146071135874</v>
      </c>
      <c r="EW37" s="104">
        <v>453079.79459783353</v>
      </c>
      <c r="EX37" s="103">
        <v>25839861.458561715</v>
      </c>
      <c r="EY37" s="103">
        <v>732604.10146826797</v>
      </c>
      <c r="EZ37" s="104">
        <v>23254.893609980427</v>
      </c>
      <c r="FA37" s="104">
        <v>372061.54282377061</v>
      </c>
      <c r="FB37" s="103">
        <v>44647150.684056371</v>
      </c>
      <c r="FC37" s="104">
        <v>65132.937855971941</v>
      </c>
      <c r="FD37" s="103">
        <v>2688471</v>
      </c>
      <c r="FE37" s="104">
        <v>245104.02546269051</v>
      </c>
      <c r="FF37" s="104">
        <v>49982.453057238221</v>
      </c>
      <c r="FG37" s="104">
        <v>17979.321352005751</v>
      </c>
      <c r="FH37" s="104">
        <v>33489.336901761009</v>
      </c>
      <c r="FI37" s="104">
        <v>181022.38878674182</v>
      </c>
      <c r="FJ37" s="104">
        <v>259905.73771428523</v>
      </c>
      <c r="FK37" s="104">
        <v>444605.70360460895</v>
      </c>
      <c r="FL37" s="104">
        <v>194163.20381301426</v>
      </c>
      <c r="FM37" s="104">
        <v>105645.72504019525</v>
      </c>
      <c r="FN37" s="104">
        <v>150134.92492375305</v>
      </c>
      <c r="FO37" s="104">
        <v>164985.61305962957</v>
      </c>
      <c r="FP37" s="104">
        <v>1386195.9141070496</v>
      </c>
      <c r="FQ37" s="104">
        <v>7071.2552413847225</v>
      </c>
      <c r="FR37" s="104">
        <v>739.00773933678988</v>
      </c>
      <c r="FS37" s="104">
        <v>285.61703017691354</v>
      </c>
      <c r="FT37" s="104">
        <v>606317.01888179535</v>
      </c>
      <c r="FU37" s="104">
        <v>13988.864086811105</v>
      </c>
      <c r="FV37" s="104">
        <v>39566.27816183414</v>
      </c>
      <c r="FW37" s="104">
        <v>1258.9144305116695</v>
      </c>
      <c r="FX37" s="104">
        <v>5081.5764703914429</v>
      </c>
      <c r="FY37" s="104">
        <v>286958.46621206158</v>
      </c>
      <c r="FZ37" s="104">
        <v>82016.252097182412</v>
      </c>
      <c r="GA37" s="104">
        <v>40952.217174632679</v>
      </c>
      <c r="GB37" s="104">
        <v>1060.863246459817</v>
      </c>
      <c r="GC37" s="104">
        <v>1265.6017701021678</v>
      </c>
      <c r="GD37" s="104">
        <v>308147.67929765041</v>
      </c>
      <c r="GE37" s="104">
        <v>1301784.175955611</v>
      </c>
      <c r="GF37" s="103">
        <v>2246160</v>
      </c>
      <c r="GG37" s="104">
        <v>1141416.9427387035</v>
      </c>
      <c r="GH37" s="104">
        <v>73138.192622626317</v>
      </c>
      <c r="GI37" s="104">
        <v>829.99783751280575</v>
      </c>
      <c r="GJ37" s="104">
        <v>1512.5269752089905</v>
      </c>
      <c r="GK37" s="104">
        <v>736.85863234933993</v>
      </c>
      <c r="GL37" s="103">
        <v>1509939.2500906619</v>
      </c>
      <c r="GM37" s="104">
        <v>91411.235694397677</v>
      </c>
      <c r="GN37" s="104">
        <v>4942.7260281357894</v>
      </c>
      <c r="GO37" s="104">
        <v>3886.220970792313</v>
      </c>
      <c r="GP37" s="104">
        <v>465315.43023883179</v>
      </c>
      <c r="GQ37" s="104">
        <v>654907.84100251622</v>
      </c>
      <c r="GR37" s="104">
        <v>27171.698173763696</v>
      </c>
      <c r="GS37" s="104">
        <v>501157.51207424595</v>
      </c>
      <c r="GT37" s="104">
        <v>6946.181601469505</v>
      </c>
      <c r="GU37" s="104">
        <v>40716.101473393268</v>
      </c>
      <c r="GV37" s="104">
        <v>385236.29257873236</v>
      </c>
      <c r="GW37" s="104">
        <v>3656.6993421023099</v>
      </c>
      <c r="GX37" s="104">
        <v>379.1062386560061</v>
      </c>
      <c r="GY37" s="103">
        <v>21794990</v>
      </c>
      <c r="GZ37" s="104">
        <v>25841.272023174803</v>
      </c>
      <c r="HA37" s="104">
        <v>41444.640205157804</v>
      </c>
      <c r="HB37" s="104">
        <v>769637.61250164965</v>
      </c>
      <c r="HC37" s="104">
        <v>30742.089869443251</v>
      </c>
      <c r="HD37" s="104">
        <v>22713.404235541821</v>
      </c>
      <c r="HE37" s="104">
        <v>107900.58160121919</v>
      </c>
      <c r="HF37" s="104">
        <v>326486.31542614935</v>
      </c>
      <c r="HG37" s="104">
        <v>2750188.9302621987</v>
      </c>
      <c r="HH37" s="104">
        <v>17285296.438500598</v>
      </c>
      <c r="HI37" s="104">
        <v>51419.854638709046</v>
      </c>
      <c r="HJ37" s="104">
        <v>57454.529046560077</v>
      </c>
      <c r="HK37" s="104">
        <v>739.62607503757158</v>
      </c>
      <c r="HL37" s="104">
        <v>388838.29620324157</v>
      </c>
      <c r="HM37" s="104">
        <v>170182.36939968864</v>
      </c>
      <c r="HN37" s="104">
        <v>3786.9399353796443</v>
      </c>
      <c r="HO37" s="103">
        <v>16143940</v>
      </c>
      <c r="HP37" s="104">
        <v>70040612.14261809</v>
      </c>
      <c r="HQ37" s="104">
        <v>41099.73150293019</v>
      </c>
      <c r="HR37" s="104">
        <v>19722.813604981551</v>
      </c>
      <c r="HS37" s="104">
        <v>15560.059855105639</v>
      </c>
      <c r="HT37" s="41"/>
      <c r="HU37" s="103">
        <v>37371909.025126413</v>
      </c>
      <c r="HV37" s="103">
        <v>37371909.025126413</v>
      </c>
      <c r="HW37" s="103">
        <v>37371909.025126413</v>
      </c>
      <c r="HX37" s="103">
        <v>37371909.025126413</v>
      </c>
      <c r="HY37" s="103">
        <v>37371909.025126413</v>
      </c>
      <c r="HZ37" s="103">
        <v>37371909.025126413</v>
      </c>
      <c r="IA37" s="103">
        <v>37371909.025126413</v>
      </c>
      <c r="IB37" s="103">
        <v>37371909.025126413</v>
      </c>
      <c r="IC37" s="103">
        <v>37371909.025126413</v>
      </c>
      <c r="ID37" s="103">
        <v>37371909.025126413</v>
      </c>
      <c r="IE37" s="103">
        <v>37371909.025126413</v>
      </c>
      <c r="IF37" s="103">
        <v>37371909.025126413</v>
      </c>
      <c r="IG37" s="103">
        <v>37371909.025126413</v>
      </c>
      <c r="IH37" s="103">
        <v>37371909.025126413</v>
      </c>
      <c r="II37" s="103">
        <v>37371909.025126413</v>
      </c>
      <c r="IJ37" s="103">
        <v>37371909.025126413</v>
      </c>
      <c r="IK37" s="103">
        <v>37371909.025126413</v>
      </c>
      <c r="IL37" s="103">
        <v>37371909.025126413</v>
      </c>
      <c r="IM37" s="103">
        <v>37371909.025126413</v>
      </c>
      <c r="IN37" s="103">
        <v>37371909.025126413</v>
      </c>
      <c r="IO37" s="103">
        <v>37371909.025126413</v>
      </c>
      <c r="IP37" s="103">
        <v>37371909.025126413</v>
      </c>
      <c r="IQ37" s="103">
        <v>37371909.025126413</v>
      </c>
      <c r="IR37" s="103">
        <v>37371909.025126413</v>
      </c>
      <c r="IS37" s="103">
        <v>37371909.025126413</v>
      </c>
    </row>
    <row r="38" spans="1:253" x14ac:dyDescent="0.2">
      <c r="A38" s="47">
        <v>2014</v>
      </c>
      <c r="B38" s="103">
        <v>43817967.742947876</v>
      </c>
      <c r="C38" s="104">
        <v>20655.734801872455</v>
      </c>
      <c r="D38" s="103">
        <v>1472452</v>
      </c>
      <c r="E38" s="104">
        <v>11139.702141378486</v>
      </c>
      <c r="F38" s="104">
        <v>160221.55708475615</v>
      </c>
      <c r="G38" s="103">
        <v>24004700</v>
      </c>
      <c r="H38" s="104">
        <v>2788.7887693001148</v>
      </c>
      <c r="I38" s="104">
        <v>115127.61602642885</v>
      </c>
      <c r="J38" s="104">
        <v>320.23966628792618</v>
      </c>
      <c r="K38" s="104">
        <v>1311.606960751016</v>
      </c>
      <c r="L38" s="104">
        <v>626523.88165987958</v>
      </c>
      <c r="M38" s="104">
        <v>10102.351995050425</v>
      </c>
      <c r="N38" s="104">
        <v>2704.366531677023</v>
      </c>
      <c r="O38" s="103">
        <v>2345360</v>
      </c>
      <c r="P38" s="103">
        <v>21685075.543540966</v>
      </c>
      <c r="Q38" s="103">
        <v>22761651.787816733</v>
      </c>
      <c r="R38" s="104">
        <v>1203259.5689027475</v>
      </c>
      <c r="S38" s="104">
        <v>377830.04247417895</v>
      </c>
      <c r="T38" s="104">
        <v>52417.563591589525</v>
      </c>
      <c r="U38" s="104">
        <v>11550.278614943874</v>
      </c>
      <c r="V38" s="104">
        <v>30115.230221965838</v>
      </c>
      <c r="W38" s="104">
        <v>182501.1893565605</v>
      </c>
      <c r="X38" s="104">
        <v>4454.2469556487295</v>
      </c>
      <c r="Y38" s="104">
        <v>58719.834386103699</v>
      </c>
      <c r="Z38" s="104">
        <v>448248.74334582279</v>
      </c>
      <c r="AA38" s="104">
        <v>1703.8094652252616</v>
      </c>
      <c r="AB38" s="104">
        <v>8118.4449542112598</v>
      </c>
      <c r="AC38" s="104">
        <v>5887.3383307779513</v>
      </c>
      <c r="AD38" s="104">
        <v>1931.449446698065</v>
      </c>
      <c r="AE38" s="104">
        <v>31477.432585928771</v>
      </c>
      <c r="AF38" s="104">
        <v>16188.643373031136</v>
      </c>
      <c r="AG38" s="104">
        <v>14680.999698254685</v>
      </c>
      <c r="AH38" s="104">
        <v>1867076.5231679475</v>
      </c>
      <c r="AI38" s="103">
        <v>15415900</v>
      </c>
      <c r="AJ38" s="104">
        <v>13181.303572715875</v>
      </c>
      <c r="AK38" s="104">
        <v>48435.413462854965</v>
      </c>
      <c r="AL38" s="104">
        <v>10029.703197843741</v>
      </c>
      <c r="AM38" s="104">
        <v>2989.4904651309434</v>
      </c>
      <c r="AN38" s="104">
        <v>16878.688336522006</v>
      </c>
      <c r="AO38" s="104">
        <v>29265.307140408189</v>
      </c>
      <c r="AP38" s="104">
        <v>1545838.304223187</v>
      </c>
      <c r="AQ38" s="104">
        <v>1580.4628828019186</v>
      </c>
      <c r="AR38" s="104">
        <v>3460.9839662125278</v>
      </c>
      <c r="AS38" s="104">
        <v>1534.4558383204694</v>
      </c>
      <c r="AT38" s="103">
        <v>1808880</v>
      </c>
      <c r="AU38" s="104">
        <v>10793.820051771334</v>
      </c>
      <c r="AV38" s="104">
        <v>238541.48092781333</v>
      </c>
      <c r="AW38" s="104">
        <v>10210796.43193843</v>
      </c>
      <c r="AX38" s="103">
        <v>1920817.6515866844</v>
      </c>
      <c r="AY38" s="104">
        <v>284962.09828562295</v>
      </c>
      <c r="AZ38" s="104">
        <v>836.42566220792264</v>
      </c>
      <c r="BA38" s="104">
        <v>21898.76626443629</v>
      </c>
      <c r="BB38" s="104">
        <v>21870.148780728101</v>
      </c>
      <c r="BC38" s="104">
        <v>53469.250569478201</v>
      </c>
      <c r="BD38" s="104">
        <v>30436.757564980267</v>
      </c>
      <c r="BE38" s="104">
        <v>48358.206151819875</v>
      </c>
      <c r="BF38" s="104">
        <v>83445.463984674367</v>
      </c>
      <c r="BG38" s="104">
        <v>19306.677401691522</v>
      </c>
      <c r="BH38" s="104">
        <v>177383.7648176541</v>
      </c>
      <c r="BI38" s="104">
        <v>295745.90719121625</v>
      </c>
      <c r="BJ38" s="103">
        <v>2538150</v>
      </c>
      <c r="BK38" s="104">
        <v>1626.182619875414</v>
      </c>
      <c r="BL38" s="104">
        <v>549.0627665255912</v>
      </c>
      <c r="BM38" s="104">
        <v>64291.550701290951</v>
      </c>
      <c r="BN38" s="104">
        <v>1974.3002684563762</v>
      </c>
      <c r="BO38" s="103">
        <v>3243522</v>
      </c>
      <c r="BP38" s="104">
        <v>99192.303489405604</v>
      </c>
      <c r="BQ38" s="104">
        <v>304298.6141135894</v>
      </c>
      <c r="BR38" s="104">
        <v>24047.50704326827</v>
      </c>
      <c r="BS38" s="103">
        <v>16699600</v>
      </c>
      <c r="BT38" s="103">
        <v>1808880</v>
      </c>
      <c r="BU38" s="103">
        <v>25728337.118244544</v>
      </c>
      <c r="BV38" s="104">
        <v>13846.225311938424</v>
      </c>
      <c r="BW38" s="104">
        <v>4433.9851610956739</v>
      </c>
      <c r="BX38" s="104">
        <v>22456.354438397564</v>
      </c>
      <c r="BY38" s="104">
        <v>56973.565592679952</v>
      </c>
      <c r="BZ38" s="103">
        <v>18042400</v>
      </c>
      <c r="CA38" s="103">
        <v>16086980</v>
      </c>
      <c r="CB38" s="103">
        <v>11452691.429207895</v>
      </c>
      <c r="CC38" s="104">
        <v>4200.6489967492325</v>
      </c>
      <c r="CD38" s="104">
        <v>231744.8778743142</v>
      </c>
      <c r="CE38" s="104">
        <v>2413822.0670834342</v>
      </c>
      <c r="CF38" s="104">
        <v>13841.78763961243</v>
      </c>
      <c r="CG38" s="104">
        <v>902.49929303130671</v>
      </c>
      <c r="CH38" s="103">
        <v>1337290</v>
      </c>
      <c r="CI38" s="104">
        <v>13273.937715534525</v>
      </c>
      <c r="CJ38" s="104">
        <v>3329499.9544610707</v>
      </c>
      <c r="CK38" s="104">
        <v>47839.093224900396</v>
      </c>
      <c r="CL38" s="104">
        <v>197253.41028106294</v>
      </c>
      <c r="CM38" s="104">
        <v>937.57937326962337</v>
      </c>
      <c r="CN38" s="104">
        <v>61255.656096027131</v>
      </c>
      <c r="CO38" s="104">
        <v>8438.669310734851</v>
      </c>
      <c r="CP38" s="104">
        <v>976.1058417719446</v>
      </c>
      <c r="CQ38" s="104">
        <v>2891.6726454117806</v>
      </c>
      <c r="CR38" s="104">
        <v>8233.6154830917549</v>
      </c>
      <c r="CS38" s="104">
        <v>20133.722037814015</v>
      </c>
      <c r="CT38" s="104">
        <v>302098.05834576045</v>
      </c>
      <c r="CU38" s="104">
        <v>118754.61995398355</v>
      </c>
      <c r="CV38" s="104">
        <v>16601.35974465889</v>
      </c>
      <c r="CW38" s="104">
        <v>1965791.9064850779</v>
      </c>
      <c r="CX38" s="104">
        <v>820647.95349327463</v>
      </c>
      <c r="CY38" s="104">
        <v>378133.53560830827</v>
      </c>
      <c r="CZ38" s="104">
        <v>163004.40450659345</v>
      </c>
      <c r="DA38" s="104">
        <v>232608.40268127064</v>
      </c>
      <c r="DB38" s="104">
        <v>293073.20470591611</v>
      </c>
      <c r="DC38" s="104">
        <v>1816878.8668339606</v>
      </c>
      <c r="DD38" s="104">
        <v>14050.040665470551</v>
      </c>
      <c r="DE38" s="104">
        <v>4335682.0165612623</v>
      </c>
      <c r="DF38" s="104">
        <v>36899.587096724848</v>
      </c>
      <c r="DG38" s="104">
        <v>173776.26445331261</v>
      </c>
      <c r="DH38" s="104">
        <v>60542.028667296399</v>
      </c>
      <c r="DI38" s="104">
        <v>153.35553453814654</v>
      </c>
      <c r="DJ38" s="104">
        <v>6189.8957328422803</v>
      </c>
      <c r="DK38" s="104">
        <v>113906.04273027679</v>
      </c>
      <c r="DL38" s="104">
        <v>6429.5965324803237</v>
      </c>
      <c r="DM38" s="104">
        <v>13467.860692144075</v>
      </c>
      <c r="DN38" s="103">
        <v>4749720</v>
      </c>
      <c r="DO38" s="103">
        <v>0</v>
      </c>
      <c r="DP38" s="104">
        <v>26209.714144468759</v>
      </c>
      <c r="DQ38" s="104">
        <v>49413.271625221561</v>
      </c>
      <c r="DR38" s="104">
        <v>2327.7554621426593</v>
      </c>
      <c r="DS38" s="104">
        <v>2347.7406877727453</v>
      </c>
      <c r="DT38" s="104">
        <v>23536.590018293435</v>
      </c>
      <c r="DU38" s="104">
        <v>40710.38322282843</v>
      </c>
      <c r="DV38" s="104">
        <v>55044.054398410066</v>
      </c>
      <c r="DW38" s="104">
        <v>57855.305258683293</v>
      </c>
      <c r="DX38" s="104">
        <v>9688.0081554693788</v>
      </c>
      <c r="DY38" s="104">
        <v>11067.945078255814</v>
      </c>
      <c r="DZ38" s="104">
        <v>6227.6225571324003</v>
      </c>
      <c r="EA38" s="104">
        <v>282264.72260798572</v>
      </c>
      <c r="EB38" s="104">
        <v>3908.07095932434</v>
      </c>
      <c r="EC38" s="104">
        <v>11112.80065647831</v>
      </c>
      <c r="ED38" s="104">
        <v>9676.9812802274628</v>
      </c>
      <c r="EE38" s="104">
        <v>26148.884463469352</v>
      </c>
      <c r="EF38" s="104">
        <v>11295.694301561216</v>
      </c>
      <c r="EG38" s="103">
        <v>3084400</v>
      </c>
      <c r="EH38" s="104">
        <v>1132267.5098322174</v>
      </c>
      <c r="EI38" s="103">
        <v>2331295.2746521854</v>
      </c>
      <c r="EJ38" s="104">
        <v>6521.7615835034585</v>
      </c>
      <c r="EK38" s="104">
        <v>11459.56401035771</v>
      </c>
      <c r="EL38" s="104">
        <v>3904.9644239765112</v>
      </c>
      <c r="EM38" s="104">
        <v>96799.416769750067</v>
      </c>
      <c r="EN38" s="104">
        <v>14198.59690767318</v>
      </c>
      <c r="EO38" s="104">
        <v>57053.273694854564</v>
      </c>
      <c r="EP38" s="103">
        <v>20387213.221794985</v>
      </c>
      <c r="EQ38" s="104">
        <v>11037.004012847916</v>
      </c>
      <c r="ER38" s="104">
        <v>20318.774605857245</v>
      </c>
      <c r="ES38" s="104">
        <v>750784.80034526309</v>
      </c>
      <c r="ET38" s="104">
        <v>167948.77778499789</v>
      </c>
      <c r="EU38" s="104">
        <v>12037.10901812587</v>
      </c>
      <c r="EV38" s="104">
        <v>6945.7472277784746</v>
      </c>
      <c r="EW38" s="104">
        <v>481667.84804535122</v>
      </c>
      <c r="EX38" s="103">
        <v>27043934.024701618</v>
      </c>
      <c r="EY38" s="103">
        <v>723714.2078478199</v>
      </c>
      <c r="EZ38" s="104">
        <v>23497.507090204643</v>
      </c>
      <c r="FA38" s="104">
        <v>379962.8920016035</v>
      </c>
      <c r="FB38" s="103">
        <v>45592917.551116928</v>
      </c>
      <c r="FC38" s="104">
        <v>66504.494867737376</v>
      </c>
      <c r="FD38" s="103">
        <v>2759597</v>
      </c>
      <c r="FE38" s="104">
        <v>255795.9144685471</v>
      </c>
      <c r="FF38" s="104">
        <v>52514.868309861304</v>
      </c>
      <c r="FG38" s="104">
        <v>19749.931740799846</v>
      </c>
      <c r="FH38" s="104">
        <v>35093.953857527173</v>
      </c>
      <c r="FI38" s="104">
        <v>185457.60028587014</v>
      </c>
      <c r="FJ38" s="104">
        <v>275818.11014608247</v>
      </c>
      <c r="FK38" s="104">
        <v>459232.96378767199</v>
      </c>
      <c r="FL38" s="104">
        <v>195897.32229847455</v>
      </c>
      <c r="FM38" s="104">
        <v>104387.93672151951</v>
      </c>
      <c r="FN38" s="104">
        <v>156108.84919213358</v>
      </c>
      <c r="FO38" s="104">
        <v>170742.90840673057</v>
      </c>
      <c r="FP38" s="104">
        <v>1396562.204176422</v>
      </c>
      <c r="FQ38" s="104">
        <v>7610.2310246916459</v>
      </c>
      <c r="FR38" s="104">
        <v>750.34811739489078</v>
      </c>
      <c r="FS38" s="104">
        <v>304.21154213571424</v>
      </c>
      <c r="FT38" s="104">
        <v>628462.82830967801</v>
      </c>
      <c r="FU38" s="104">
        <v>14757.871972765026</v>
      </c>
      <c r="FV38" s="104">
        <v>38937.35822129748</v>
      </c>
      <c r="FW38" s="104">
        <v>1315.9571979551661</v>
      </c>
      <c r="FX38" s="104">
        <v>5313.4761304971817</v>
      </c>
      <c r="FY38" s="104">
        <v>298769.09965025977</v>
      </c>
      <c r="FZ38" s="104">
        <v>84271.89742292279</v>
      </c>
      <c r="GA38" s="104">
        <v>42082.38912011357</v>
      </c>
      <c r="GB38" s="104">
        <v>1083.2815601267293</v>
      </c>
      <c r="GC38" s="104">
        <v>1298.50961612484</v>
      </c>
      <c r="GD38" s="104">
        <v>313839.16969311831</v>
      </c>
      <c r="GE38" s="104">
        <v>1345282.7751597646</v>
      </c>
      <c r="GF38" s="103">
        <v>2347920</v>
      </c>
      <c r="GG38" s="104">
        <v>1157160.2400999814</v>
      </c>
      <c r="GH38" s="104">
        <v>76766.372157474223</v>
      </c>
      <c r="GI38" s="104">
        <v>876.28601914042656</v>
      </c>
      <c r="GJ38" s="104">
        <v>1543.7978019651737</v>
      </c>
      <c r="GK38" s="104">
        <v>744.96811993575102</v>
      </c>
      <c r="GL38" s="103">
        <v>1584589.1747008935</v>
      </c>
      <c r="GM38" s="104">
        <v>93860.522568743196</v>
      </c>
      <c r="GN38" s="104">
        <v>4955.3154332784325</v>
      </c>
      <c r="GO38" s="104">
        <v>3996.7291935832063</v>
      </c>
      <c r="GP38" s="104">
        <v>477911.7868750518</v>
      </c>
      <c r="GQ38" s="104">
        <v>671063.76556788373</v>
      </c>
      <c r="GR38" s="104">
        <v>25625.772690134065</v>
      </c>
      <c r="GS38" s="104">
        <v>521299.33206794679</v>
      </c>
      <c r="GT38" s="104">
        <v>7411.2864251494711</v>
      </c>
      <c r="GU38" s="104">
        <v>43503.382311556808</v>
      </c>
      <c r="GV38" s="104">
        <v>389028.79482925974</v>
      </c>
      <c r="GW38" s="104">
        <v>3873.1997447528215</v>
      </c>
      <c r="GX38" s="104">
        <v>386.96354149019658</v>
      </c>
      <c r="GY38" s="103">
        <v>22440410</v>
      </c>
      <c r="GZ38" s="104">
        <v>25947.053625454988</v>
      </c>
      <c r="HA38" s="104">
        <v>42677.722829218386</v>
      </c>
      <c r="HB38" s="104">
        <v>809651.48578815698</v>
      </c>
      <c r="HC38" s="104">
        <v>33908.537371601626</v>
      </c>
      <c r="HD38" s="104">
        <v>23746.382936701302</v>
      </c>
      <c r="HE38" s="104">
        <v>100830.06796360406</v>
      </c>
      <c r="HF38" s="104">
        <v>340847.48282128689</v>
      </c>
      <c r="HG38" s="104">
        <v>2831252.2955372022</v>
      </c>
      <c r="HH38" s="104">
        <v>17709126.40773958</v>
      </c>
      <c r="HI38" s="104">
        <v>53085.216229679383</v>
      </c>
      <c r="HJ38" s="104">
        <v>61931.693107867228</v>
      </c>
      <c r="HK38" s="104">
        <v>756.66995734220131</v>
      </c>
      <c r="HL38" s="104">
        <v>373685.77888215752</v>
      </c>
      <c r="HM38" s="104">
        <v>180365.22853558627</v>
      </c>
      <c r="HN38" s="104">
        <v>3750.4968416801303</v>
      </c>
      <c r="HO38" s="103">
        <v>16393940</v>
      </c>
      <c r="HP38" s="104">
        <v>72198401.575818509</v>
      </c>
      <c r="HQ38" s="104">
        <v>36947.429523808576</v>
      </c>
      <c r="HR38" s="104">
        <v>20648.774079609684</v>
      </c>
      <c r="HS38" s="104">
        <v>15940.266646183409</v>
      </c>
      <c r="HT38" s="41"/>
      <c r="HU38" s="103">
        <v>38108890.702799037</v>
      </c>
      <c r="HV38" s="103">
        <v>38108890.702799037</v>
      </c>
      <c r="HW38" s="103">
        <v>38108890.702799037</v>
      </c>
      <c r="HX38" s="103">
        <v>38108890.702799037</v>
      </c>
      <c r="HY38" s="103">
        <v>38108890.702799037</v>
      </c>
      <c r="HZ38" s="103">
        <v>38108890.702799037</v>
      </c>
      <c r="IA38" s="103">
        <v>38108890.702799037</v>
      </c>
      <c r="IB38" s="103">
        <v>38108890.702799037</v>
      </c>
      <c r="IC38" s="103">
        <v>38108890.702799037</v>
      </c>
      <c r="ID38" s="103">
        <v>38108890.702799037</v>
      </c>
      <c r="IE38" s="103">
        <v>38108890.702799037</v>
      </c>
      <c r="IF38" s="103">
        <v>38108890.702799037</v>
      </c>
      <c r="IG38" s="103">
        <v>38108890.702799037</v>
      </c>
      <c r="IH38" s="103">
        <v>38108890.702799037</v>
      </c>
      <c r="II38" s="103">
        <v>38108890.702799037</v>
      </c>
      <c r="IJ38" s="103">
        <v>38108890.702799037</v>
      </c>
      <c r="IK38" s="103">
        <v>38108890.702799037</v>
      </c>
      <c r="IL38" s="103">
        <v>38108890.702799037</v>
      </c>
      <c r="IM38" s="103">
        <v>38108890.702799037</v>
      </c>
      <c r="IN38" s="103">
        <v>38108890.702799037</v>
      </c>
      <c r="IO38" s="103">
        <v>38108890.702799037</v>
      </c>
      <c r="IP38" s="103">
        <v>38108890.702799037</v>
      </c>
      <c r="IQ38" s="103">
        <v>38108890.702799037</v>
      </c>
      <c r="IR38" s="103">
        <v>38108890.702799037</v>
      </c>
      <c r="IS38" s="103">
        <v>38108890.702799037</v>
      </c>
    </row>
    <row r="39" spans="1:253" x14ac:dyDescent="0.2">
      <c r="A39" s="47">
        <v>2015</v>
      </c>
      <c r="B39" s="103">
        <v>44834515.216123976</v>
      </c>
      <c r="C39" s="104">
        <v>20568.210045412205</v>
      </c>
      <c r="D39" s="103">
        <v>1527922</v>
      </c>
      <c r="E39" s="104">
        <v>11388.57106873715</v>
      </c>
      <c r="F39" s="104">
        <v>166200.59629057965</v>
      </c>
      <c r="G39" s="103">
        <v>24525400</v>
      </c>
      <c r="H39" s="104">
        <v>2812.2746655237161</v>
      </c>
      <c r="I39" s="104">
        <v>116213.86729239361</v>
      </c>
      <c r="J39" s="104">
        <v>330.34892925925925</v>
      </c>
      <c r="K39" s="104">
        <v>1364.8665094444445</v>
      </c>
      <c r="L39" s="104">
        <v>643635.56289285666</v>
      </c>
      <c r="M39" s="104">
        <v>10416.393520372589</v>
      </c>
      <c r="N39" s="104">
        <v>2692.1800558659215</v>
      </c>
      <c r="O39" s="103">
        <v>2454150</v>
      </c>
      <c r="P39" s="103">
        <v>22770780.759965822</v>
      </c>
      <c r="Q39" s="103">
        <v>23870014.735244013</v>
      </c>
      <c r="R39" s="104">
        <v>1232877.7648136122</v>
      </c>
      <c r="S39" s="104">
        <v>382035.31699710718</v>
      </c>
      <c r="T39" s="104">
        <v>53046.292282514929</v>
      </c>
      <c r="U39" s="104">
        <v>11516.15</v>
      </c>
      <c r="V39" s="104">
        <v>30980.685909263429</v>
      </c>
      <c r="W39" s="104">
        <v>194459.86638802409</v>
      </c>
      <c r="X39" s="104">
        <v>4523.7250000000004</v>
      </c>
      <c r="Y39" s="104">
        <v>56471.099469424589</v>
      </c>
      <c r="Z39" s="104">
        <v>455940.76356066141</v>
      </c>
      <c r="AA39" s="104">
        <v>1760.5588013950874</v>
      </c>
      <c r="AB39" s="104">
        <v>8406.4382019220902</v>
      </c>
      <c r="AC39" s="104">
        <v>5923.0380000000005</v>
      </c>
      <c r="AD39" s="104">
        <v>2058.8776195845844</v>
      </c>
      <c r="AE39" s="104">
        <v>33000.199131693196</v>
      </c>
      <c r="AF39" s="104">
        <v>16848.555482538053</v>
      </c>
      <c r="AG39" s="104">
        <v>14431.722243203565</v>
      </c>
      <c r="AH39" s="104">
        <v>1800799.3211162784</v>
      </c>
      <c r="AI39" s="103">
        <v>16169100</v>
      </c>
      <c r="AJ39" s="104">
        <v>13117.397282747006</v>
      </c>
      <c r="AK39" s="104">
        <v>50130.591907683935</v>
      </c>
      <c r="AL39" s="104">
        <v>10420.314634367425</v>
      </c>
      <c r="AM39" s="104">
        <v>2922.5673537355469</v>
      </c>
      <c r="AN39" s="104">
        <v>18066.325799904684</v>
      </c>
      <c r="AO39" s="104">
        <v>30919.241844088745</v>
      </c>
      <c r="AP39" s="104">
        <v>1556503.2352585127</v>
      </c>
      <c r="AQ39" s="104">
        <v>1596.3773366897881</v>
      </c>
      <c r="AR39" s="104">
        <v>3562.9356865442742</v>
      </c>
      <c r="AS39" s="104">
        <v>1608.1085379134274</v>
      </c>
      <c r="AT39" s="103">
        <v>1893190</v>
      </c>
      <c r="AU39" s="104">
        <v>10984.86137239122</v>
      </c>
      <c r="AV39" s="104">
        <v>243967.20915629168</v>
      </c>
      <c r="AW39" s="104">
        <v>10917147.223630495</v>
      </c>
      <c r="AX39" s="103">
        <v>1886630.0251771375</v>
      </c>
      <c r="AY39" s="104">
        <v>293385.22538623749</v>
      </c>
      <c r="AZ39" s="104">
        <v>853.53879361803058</v>
      </c>
      <c r="BA39" s="104">
        <v>23235.427235960113</v>
      </c>
      <c r="BB39" s="104">
        <v>23206.208753612365</v>
      </c>
      <c r="BC39" s="104">
        <v>55411.079464116177</v>
      </c>
      <c r="BD39" s="104">
        <v>33128.285911017068</v>
      </c>
      <c r="BE39" s="104">
        <v>49500.54618445861</v>
      </c>
      <c r="BF39" s="104">
        <v>87133</v>
      </c>
      <c r="BG39" s="104">
        <v>19685.456384070094</v>
      </c>
      <c r="BH39" s="104">
        <v>186931.82770968182</v>
      </c>
      <c r="BI39" s="104">
        <v>302674.02216354286</v>
      </c>
      <c r="BJ39" s="103">
        <v>2572290</v>
      </c>
      <c r="BK39" s="104">
        <v>1731.8873651678755</v>
      </c>
      <c r="BL39" s="104">
        <v>535.09592314814813</v>
      </c>
      <c r="BM39" s="104">
        <v>68811.580321916466</v>
      </c>
      <c r="BN39" s="104">
        <v>2272.0192999999999</v>
      </c>
      <c r="BO39" s="103">
        <v>3260121</v>
      </c>
      <c r="BP39" s="104">
        <v>99290.390499999994</v>
      </c>
      <c r="BQ39" s="104">
        <v>317527.37228230754</v>
      </c>
      <c r="BR39" s="104">
        <v>24609.17</v>
      </c>
      <c r="BS39" s="103">
        <v>17694200</v>
      </c>
      <c r="BT39" s="103">
        <v>1893190</v>
      </c>
      <c r="BU39" s="103">
        <v>26858799.705924384</v>
      </c>
      <c r="BV39" s="104">
        <v>12596.13267144571</v>
      </c>
      <c r="BW39" s="104">
        <v>4646.2550241626013</v>
      </c>
      <c r="BX39" s="104">
        <v>22906.597181582081</v>
      </c>
      <c r="BY39" s="104">
        <v>62892.751773298733</v>
      </c>
      <c r="BZ39" s="103">
        <v>18474200</v>
      </c>
      <c r="CA39" s="103">
        <v>16448200</v>
      </c>
      <c r="CB39" s="103">
        <v>11680952.49337469</v>
      </c>
      <c r="CC39" s="104">
        <v>4362.1499164242432</v>
      </c>
      <c r="CD39" s="104">
        <v>232905.12528165692</v>
      </c>
      <c r="CE39" s="104">
        <v>2438622.881047884</v>
      </c>
      <c r="CF39" s="104">
        <v>14378.770599287334</v>
      </c>
      <c r="CG39" s="104">
        <v>941.64130645031173</v>
      </c>
      <c r="CH39" s="103">
        <v>1390650</v>
      </c>
      <c r="CI39" s="104">
        <v>13990.64295798252</v>
      </c>
      <c r="CJ39" s="104">
        <v>3378953.7381436052</v>
      </c>
      <c r="CK39" s="104">
        <v>48881.117090925814</v>
      </c>
      <c r="CL39" s="104">
        <v>196308.47742941251</v>
      </c>
      <c r="CM39" s="104">
        <v>997.00797092592597</v>
      </c>
      <c r="CN39" s="104">
        <v>63764.304337864436</v>
      </c>
      <c r="CO39" s="104">
        <v>8787.9501834540752</v>
      </c>
      <c r="CP39" s="104">
        <v>1031.0490140622719</v>
      </c>
      <c r="CQ39" s="104">
        <v>2980.0065416726993</v>
      </c>
      <c r="CR39" s="104">
        <v>8332.5357256811803</v>
      </c>
      <c r="CS39" s="104">
        <v>20906.845842708019</v>
      </c>
      <c r="CT39" s="104">
        <v>309347.93242716545</v>
      </c>
      <c r="CU39" s="104">
        <v>122887.03870397384</v>
      </c>
      <c r="CV39" s="104">
        <v>17366.542589479905</v>
      </c>
      <c r="CW39" s="104">
        <v>2117144.7946421746</v>
      </c>
      <c r="CX39" s="104">
        <v>860669.1191184069</v>
      </c>
      <c r="CY39" s="104">
        <v>374400.35387666</v>
      </c>
      <c r="CZ39" s="104">
        <v>169376.80917471636</v>
      </c>
      <c r="DA39" s="104">
        <v>290790.80689516541</v>
      </c>
      <c r="DB39" s="104">
        <v>300561.37202026939</v>
      </c>
      <c r="DC39" s="104">
        <v>1831436.1969611549</v>
      </c>
      <c r="DD39" s="104">
        <v>14182.733902225405</v>
      </c>
      <c r="DE39" s="104">
        <v>4390246.7308471464</v>
      </c>
      <c r="DF39" s="104">
        <v>37780.432394366202</v>
      </c>
      <c r="DG39" s="104">
        <v>175746.15562675224</v>
      </c>
      <c r="DH39" s="104">
        <v>64005.412445578288</v>
      </c>
      <c r="DI39" s="104">
        <v>169.14305922140386</v>
      </c>
      <c r="DJ39" s="104">
        <v>6443.6656249999887</v>
      </c>
      <c r="DK39" s="104">
        <v>114581.6310215058</v>
      </c>
      <c r="DL39" s="104">
        <v>6680.3493522470581</v>
      </c>
      <c r="DM39" s="104">
        <v>14408.398158517724</v>
      </c>
      <c r="DN39" s="103">
        <v>4749610</v>
      </c>
      <c r="DO39" s="103">
        <v>0</v>
      </c>
      <c r="DP39" s="104">
        <v>26987.44579247498</v>
      </c>
      <c r="DQ39" s="104">
        <v>49716.596652197913</v>
      </c>
      <c r="DR39" s="104">
        <v>2420.5482750990564</v>
      </c>
      <c r="DS39" s="104">
        <v>2351.4520360000015</v>
      </c>
      <c r="DT39" s="104">
        <v>20569.64826919842</v>
      </c>
      <c r="DU39" s="104">
        <v>41531.988126045529</v>
      </c>
      <c r="DV39" s="104">
        <v>57203.958781966568</v>
      </c>
      <c r="DW39" s="104">
        <v>45361.67504869918</v>
      </c>
      <c r="DX39" s="104">
        <v>10060.87794099402</v>
      </c>
      <c r="DY39" s="104">
        <v>11406.004286823059</v>
      </c>
      <c r="DZ39" s="104">
        <v>6402.1277276085784</v>
      </c>
      <c r="EA39" s="104">
        <v>296636.45718372148</v>
      </c>
      <c r="EB39" s="104">
        <v>4016.3950518674983</v>
      </c>
      <c r="EC39" s="104">
        <v>11877.212695867011</v>
      </c>
      <c r="ED39" s="104">
        <v>10700.24148086119</v>
      </c>
      <c r="EE39" s="104">
        <v>26554.396945888922</v>
      </c>
      <c r="EF39" s="104">
        <v>11692.279566267131</v>
      </c>
      <c r="EG39" s="103">
        <v>3161190</v>
      </c>
      <c r="EH39" s="104">
        <v>1169708.3301156824</v>
      </c>
      <c r="EI39" s="103">
        <v>2384661.7882111808</v>
      </c>
      <c r="EJ39" s="104">
        <v>6494.7590637081776</v>
      </c>
      <c r="EK39" s="104">
        <v>11750.381298605915</v>
      </c>
      <c r="EL39" s="104">
        <v>4037.5861864999933</v>
      </c>
      <c r="EM39" s="104">
        <v>101190.6945781736</v>
      </c>
      <c r="EN39" s="104">
        <v>15134.83719431678</v>
      </c>
      <c r="EO39" s="104">
        <v>61042.906129989118</v>
      </c>
      <c r="EP39" s="103">
        <v>20945509.815374196</v>
      </c>
      <c r="EQ39" s="104">
        <v>11709.877568650896</v>
      </c>
      <c r="ER39" s="104">
        <v>20780.496165379005</v>
      </c>
      <c r="ES39" s="104">
        <v>765507.88505901163</v>
      </c>
      <c r="ET39" s="104">
        <v>174674.33032158425</v>
      </c>
      <c r="EU39" s="104">
        <v>12611.110553085324</v>
      </c>
      <c r="EV39" s="104">
        <v>7233.8539192792759</v>
      </c>
      <c r="EW39" s="104">
        <v>494445.15122810262</v>
      </c>
      <c r="EX39" s="103">
        <v>28124117.309844781</v>
      </c>
      <c r="EY39" s="103">
        <v>747789.69859519997</v>
      </c>
      <c r="EZ39" s="104">
        <v>23229.044022253711</v>
      </c>
      <c r="FA39" s="104">
        <v>386896.13159920578</v>
      </c>
      <c r="FB39" s="103">
        <v>46705502.880961418</v>
      </c>
      <c r="FC39" s="104">
        <v>69633.428783301817</v>
      </c>
      <c r="FD39" s="103">
        <v>2810217</v>
      </c>
      <c r="FE39" s="104">
        <v>267034.43420707347</v>
      </c>
      <c r="FF39" s="104">
        <v>54203.71</v>
      </c>
      <c r="FG39" s="104">
        <v>21188.181893349552</v>
      </c>
      <c r="FH39" s="104">
        <v>36168.536399789722</v>
      </c>
      <c r="FI39" s="104">
        <v>191492.61723851727</v>
      </c>
      <c r="FJ39" s="104">
        <v>292535.06891406071</v>
      </c>
      <c r="FK39" s="104">
        <v>476732.41855615965</v>
      </c>
      <c r="FL39" s="104">
        <v>199466.7475064465</v>
      </c>
      <c r="FM39" s="104">
        <v>103259.75</v>
      </c>
      <c r="FN39" s="104">
        <v>161732.90020298766</v>
      </c>
      <c r="FO39" s="104">
        <v>177404.49210146611</v>
      </c>
      <c r="FP39" s="104">
        <v>1363073.3338848404</v>
      </c>
      <c r="FQ39" s="104">
        <v>8285.992240937554</v>
      </c>
      <c r="FR39" s="104">
        <v>767.73552001353482</v>
      </c>
      <c r="FS39" s="104">
        <v>315.91151202250603</v>
      </c>
      <c r="FT39" s="104">
        <v>654269.9514443574</v>
      </c>
      <c r="FU39" s="104">
        <v>15724.08544782446</v>
      </c>
      <c r="FV39" s="104">
        <v>39629.751843619306</v>
      </c>
      <c r="FW39" s="104">
        <v>1381.4214957118836</v>
      </c>
      <c r="FX39" s="104">
        <v>4218.8977376149451</v>
      </c>
      <c r="FY39" s="104">
        <v>306253.23203176277</v>
      </c>
      <c r="FZ39" s="104">
        <v>87790.110303699665</v>
      </c>
      <c r="GA39" s="104">
        <v>42936.0968068605</v>
      </c>
      <c r="GB39" s="104">
        <v>1107.1132533217356</v>
      </c>
      <c r="GC39" s="104">
        <v>1332.270236144074</v>
      </c>
      <c r="GD39" s="104">
        <v>317585.58423978544</v>
      </c>
      <c r="GE39" s="104">
        <v>1382818.8810045731</v>
      </c>
      <c r="GF39" s="103">
        <v>2457250</v>
      </c>
      <c r="GG39" s="104">
        <v>1199364.0096350247</v>
      </c>
      <c r="GH39" s="104">
        <v>80610.585099341319</v>
      </c>
      <c r="GI39" s="104">
        <v>907.29775388333314</v>
      </c>
      <c r="GJ39" s="104">
        <v>1549.7113091111109</v>
      </c>
      <c r="GK39" s="104">
        <v>756.71475092592596</v>
      </c>
      <c r="GL39" s="103">
        <v>1633048.1302956955</v>
      </c>
      <c r="GM39" s="104">
        <v>96739.562558224599</v>
      </c>
      <c r="GN39" s="104">
        <v>4826.5620731707295</v>
      </c>
      <c r="GO39" s="104">
        <v>4088.2181245223574</v>
      </c>
      <c r="GP39" s="104">
        <v>498043.63214238494</v>
      </c>
      <c r="GQ39" s="104">
        <v>679788.71625548159</v>
      </c>
      <c r="GR39" s="104">
        <v>24177.580683546046</v>
      </c>
      <c r="GS39" s="104">
        <v>525597.35851018294</v>
      </c>
      <c r="GT39" s="104">
        <v>7855.115871964399</v>
      </c>
      <c r="GU39" s="104">
        <v>46352.641946225398</v>
      </c>
      <c r="GV39" s="104">
        <v>401220.0722653257</v>
      </c>
      <c r="GW39" s="104">
        <v>4095.6307645828142</v>
      </c>
      <c r="GX39" s="104">
        <v>401.31335304059576</v>
      </c>
      <c r="GY39" s="103">
        <v>23319430</v>
      </c>
      <c r="GZ39" s="104">
        <v>25965.489456708303</v>
      </c>
      <c r="HA39" s="104">
        <v>43169.927670827237</v>
      </c>
      <c r="HB39" s="104">
        <v>858451.69015222485</v>
      </c>
      <c r="HC39" s="104">
        <v>36112.614285714284</v>
      </c>
      <c r="HD39" s="104">
        <v>25098.709723538937</v>
      </c>
      <c r="HE39" s="104">
        <v>90975.997263437457</v>
      </c>
      <c r="HF39" s="104">
        <v>358110.4722102519</v>
      </c>
      <c r="HG39" s="104">
        <v>2897761.7651622193</v>
      </c>
      <c r="HH39" s="104">
        <v>18219298.25</v>
      </c>
      <c r="HI39" s="104">
        <v>53282.034932093869</v>
      </c>
      <c r="HJ39" s="104">
        <v>66886.194556161005</v>
      </c>
      <c r="HK39" s="104">
        <v>763.342591637547</v>
      </c>
      <c r="HL39" s="104">
        <v>351584.18243961071</v>
      </c>
      <c r="HM39" s="104">
        <v>192412.58777341101</v>
      </c>
      <c r="HN39" s="104">
        <v>3759</v>
      </c>
      <c r="HO39" s="103">
        <v>16717680</v>
      </c>
      <c r="HP39" s="104">
        <v>74409870.19080615</v>
      </c>
      <c r="HQ39" s="104">
        <v>26665.823837756874</v>
      </c>
      <c r="HR39" s="104">
        <v>21252.148881714696</v>
      </c>
      <c r="HS39" s="104">
        <v>16188.540109</v>
      </c>
      <c r="HT39" s="41"/>
      <c r="HU39" s="103">
        <v>38989429.612307489</v>
      </c>
      <c r="HV39" s="103">
        <v>38989429.612307489</v>
      </c>
      <c r="HW39" s="103">
        <v>38989429.612307489</v>
      </c>
      <c r="HX39" s="103">
        <v>38989429.612307489</v>
      </c>
      <c r="HY39" s="103">
        <v>38989429.612307489</v>
      </c>
      <c r="HZ39" s="103">
        <v>38989429.612307489</v>
      </c>
      <c r="IA39" s="103">
        <v>38989429.612307489</v>
      </c>
      <c r="IB39" s="103">
        <v>38989429.612307489</v>
      </c>
      <c r="IC39" s="103">
        <v>38989429.612307489</v>
      </c>
      <c r="ID39" s="103">
        <v>38989429.612307489</v>
      </c>
      <c r="IE39" s="103">
        <v>38989429.612307489</v>
      </c>
      <c r="IF39" s="103">
        <v>38989429.612307489</v>
      </c>
      <c r="IG39" s="103">
        <v>38989429.612307489</v>
      </c>
      <c r="IH39" s="103">
        <v>38989429.612307489</v>
      </c>
      <c r="II39" s="103">
        <v>38989429.612307489</v>
      </c>
      <c r="IJ39" s="103">
        <v>38989429.612307489</v>
      </c>
      <c r="IK39" s="103">
        <v>38989429.612307489</v>
      </c>
      <c r="IL39" s="103">
        <v>38989429.612307489</v>
      </c>
      <c r="IM39" s="103">
        <v>38989429.612307489</v>
      </c>
      <c r="IN39" s="103">
        <v>38989429.612307489</v>
      </c>
      <c r="IO39" s="103">
        <v>38989429.612307489</v>
      </c>
      <c r="IP39" s="103">
        <v>38989429.612307489</v>
      </c>
      <c r="IQ39" s="103">
        <v>38989429.612307489</v>
      </c>
      <c r="IR39" s="103">
        <v>38989429.612307489</v>
      </c>
      <c r="IS39" s="103">
        <v>38989429.612307489</v>
      </c>
    </row>
    <row r="40" spans="1:253" x14ac:dyDescent="0.2">
      <c r="A40" s="47">
        <v>2016</v>
      </c>
      <c r="B40" s="103">
        <v>45591917.226393104</v>
      </c>
      <c r="C40" s="104">
        <v>21157.061537685331</v>
      </c>
      <c r="D40" s="103">
        <v>1576938</v>
      </c>
      <c r="E40" s="104">
        <v>11769.482270705954</v>
      </c>
      <c r="F40" s="104">
        <v>171602.5624680029</v>
      </c>
      <c r="G40" s="103">
        <v>24788200</v>
      </c>
      <c r="H40" s="104">
        <v>2854.2976697782346</v>
      </c>
      <c r="I40" s="104">
        <v>113215.3956424319</v>
      </c>
      <c r="J40" s="104">
        <v>330.01508123637041</v>
      </c>
      <c r="K40" s="104">
        <v>1437.7853006003645</v>
      </c>
      <c r="L40" s="104">
        <v>631073.95725411223</v>
      </c>
      <c r="M40" s="104">
        <v>10437.002654367516</v>
      </c>
      <c r="N40" s="104">
        <v>2686.4923671540746</v>
      </c>
      <c r="O40" s="103">
        <v>2569610</v>
      </c>
      <c r="P40" s="103">
        <v>23913856.570702128</v>
      </c>
      <c r="Q40" s="103">
        <v>25037308.402006369</v>
      </c>
      <c r="R40" s="104">
        <v>1267136.992737565</v>
      </c>
      <c r="S40" s="104">
        <v>389774.95753791323</v>
      </c>
      <c r="T40" s="104">
        <v>51431.990546020366</v>
      </c>
      <c r="U40" s="104">
        <v>11427.79</v>
      </c>
      <c r="V40" s="104">
        <v>32067.813934114682</v>
      </c>
      <c r="W40" s="104">
        <v>208292.62486200279</v>
      </c>
      <c r="X40" s="104">
        <v>4613.7483928887523</v>
      </c>
      <c r="Y40" s="104">
        <v>55009.761962131146</v>
      </c>
      <c r="Z40" s="104">
        <v>462728.72948195972</v>
      </c>
      <c r="AA40" s="104">
        <v>1749.6258922881566</v>
      </c>
      <c r="AB40" s="104">
        <v>8783.8513620181366</v>
      </c>
      <c r="AC40" s="104">
        <v>5915.7485303375943</v>
      </c>
      <c r="AD40" s="104">
        <v>2223.3919471588983</v>
      </c>
      <c r="AE40" s="104">
        <v>34411.450076769732</v>
      </c>
      <c r="AF40" s="104">
        <v>17414.280979333293</v>
      </c>
      <c r="AG40" s="104">
        <v>15054.491730482954</v>
      </c>
      <c r="AH40" s="104">
        <v>1741158.904200078</v>
      </c>
      <c r="AI40" s="103">
        <v>17030500</v>
      </c>
      <c r="AJ40" s="104">
        <v>12793.93949617297</v>
      </c>
      <c r="AK40" s="104">
        <v>52092.286532035825</v>
      </c>
      <c r="AL40" s="104">
        <v>11036.663598004099</v>
      </c>
      <c r="AM40" s="104">
        <v>2931.234008749052</v>
      </c>
      <c r="AN40" s="104">
        <v>19316.127717433774</v>
      </c>
      <c r="AO40" s="104">
        <v>32356.388403191129</v>
      </c>
      <c r="AP40" s="104">
        <v>1573734.7720209539</v>
      </c>
      <c r="AQ40" s="104">
        <v>1657.3198855359869</v>
      </c>
      <c r="AR40" s="104">
        <v>3680.6690323580742</v>
      </c>
      <c r="AS40" s="104">
        <v>1680.980154840616</v>
      </c>
      <c r="AT40" s="103">
        <v>1954290</v>
      </c>
      <c r="AU40" s="104">
        <v>10278.418412212644</v>
      </c>
      <c r="AV40" s="104">
        <v>247378.97724445513</v>
      </c>
      <c r="AW40" s="104">
        <v>11651692.107081205</v>
      </c>
      <c r="AX40" s="103">
        <v>1897371.6146052321</v>
      </c>
      <c r="AY40" s="104">
        <v>299509.14691747259</v>
      </c>
      <c r="AZ40" s="104">
        <v>885.42882605651209</v>
      </c>
      <c r="BA40" s="104">
        <v>23570.582269883453</v>
      </c>
      <c r="BB40" s="104">
        <v>23582.098532980664</v>
      </c>
      <c r="BC40" s="104">
        <v>57763.853440879277</v>
      </c>
      <c r="BD40" s="104">
        <v>35830.525147604647</v>
      </c>
      <c r="BE40" s="104">
        <v>51256.467821306622</v>
      </c>
      <c r="BF40" s="104">
        <v>86975.282500000059</v>
      </c>
      <c r="BG40" s="104">
        <v>20632.841750723172</v>
      </c>
      <c r="BH40" s="104">
        <v>191343.70399855505</v>
      </c>
      <c r="BI40" s="104">
        <v>309937.07791665231</v>
      </c>
      <c r="BJ40" s="103">
        <v>2687870</v>
      </c>
      <c r="BK40" s="104">
        <v>1842.7204941733853</v>
      </c>
      <c r="BL40" s="104">
        <v>549.21404484917412</v>
      </c>
      <c r="BM40" s="104">
        <v>73362.711149379553</v>
      </c>
      <c r="BN40" s="104">
        <v>2387.7848429000001</v>
      </c>
      <c r="BO40" s="103">
        <v>3317215</v>
      </c>
      <c r="BP40" s="104">
        <v>98072.699834564584</v>
      </c>
      <c r="BQ40" s="104">
        <v>331220.4252391982</v>
      </c>
      <c r="BR40" s="104">
        <v>25216.428930908536</v>
      </c>
      <c r="BS40" s="103">
        <v>18778300</v>
      </c>
      <c r="BT40" s="103">
        <v>1954290</v>
      </c>
      <c r="BU40" s="103">
        <v>27993454.895292915</v>
      </c>
      <c r="BV40" s="104">
        <v>11471.233857009036</v>
      </c>
      <c r="BW40" s="104">
        <v>4819.7134599405781</v>
      </c>
      <c r="BX40" s="104">
        <v>23707.729318701651</v>
      </c>
      <c r="BY40" s="104">
        <v>67648.560376370559</v>
      </c>
      <c r="BZ40" s="103">
        <v>18850000</v>
      </c>
      <c r="CA40" s="103">
        <v>16779090</v>
      </c>
      <c r="CB40" s="103">
        <v>11906148.760891769</v>
      </c>
      <c r="CC40" s="104">
        <v>4384.7728681066546</v>
      </c>
      <c r="CD40" s="104">
        <v>239361.11995613275</v>
      </c>
      <c r="CE40" s="104">
        <v>2465709.6691170912</v>
      </c>
      <c r="CF40" s="104">
        <v>14679.046788590051</v>
      </c>
      <c r="CG40" s="104">
        <v>962.08042019357595</v>
      </c>
      <c r="CH40" s="103">
        <v>1423720</v>
      </c>
      <c r="CI40" s="104">
        <v>14387.84408292126</v>
      </c>
      <c r="CJ40" s="104">
        <v>3451842.2279513311</v>
      </c>
      <c r="CK40" s="104">
        <v>50566.46245198611</v>
      </c>
      <c r="CL40" s="104">
        <v>195796.80069157365</v>
      </c>
      <c r="CM40" s="104">
        <v>1024.9311595505205</v>
      </c>
      <c r="CN40" s="104">
        <v>65735.10492005806</v>
      </c>
      <c r="CO40" s="104">
        <v>9476.8482769109214</v>
      </c>
      <c r="CP40" s="104">
        <v>1090.230502792976</v>
      </c>
      <c r="CQ40" s="104">
        <v>3080.1297572879257</v>
      </c>
      <c r="CR40" s="104">
        <v>8453.8523837977591</v>
      </c>
      <c r="CS40" s="104">
        <v>21691.292355200014</v>
      </c>
      <c r="CT40" s="104">
        <v>316049.33234961657</v>
      </c>
      <c r="CU40" s="104">
        <v>125569.24153451425</v>
      </c>
      <c r="CV40" s="104">
        <v>18580.833106751281</v>
      </c>
      <c r="CW40" s="104">
        <v>2295520.7436240446</v>
      </c>
      <c r="CX40" s="104">
        <v>903997.01061441831</v>
      </c>
      <c r="CY40" s="104">
        <v>424457.14538160898</v>
      </c>
      <c r="CZ40" s="104">
        <v>186781.6025353281</v>
      </c>
      <c r="DA40" s="104">
        <v>305079.86307450634</v>
      </c>
      <c r="DB40" s="104">
        <v>312489.77151740016</v>
      </c>
      <c r="DC40" s="104">
        <v>1854224.2606415367</v>
      </c>
      <c r="DD40" s="104">
        <v>14349.98614919502</v>
      </c>
      <c r="DE40" s="104">
        <v>4417084.5393614527</v>
      </c>
      <c r="DF40" s="104">
        <v>38539.19071983725</v>
      </c>
      <c r="DG40" s="104">
        <v>177492.7023386464</v>
      </c>
      <c r="DH40" s="104">
        <v>67762.007598348195</v>
      </c>
      <c r="DI40" s="104">
        <v>171.0717318820914</v>
      </c>
      <c r="DJ40" s="104">
        <v>6705.1997249999877</v>
      </c>
      <c r="DK40" s="104">
        <v>117933.94099465055</v>
      </c>
      <c r="DL40" s="104">
        <v>6968.8063577604862</v>
      </c>
      <c r="DM40" s="104">
        <v>15418.622029613969</v>
      </c>
      <c r="DN40" s="103">
        <v>4709550</v>
      </c>
      <c r="DO40" s="103">
        <v>0</v>
      </c>
      <c r="DP40" s="104">
        <v>27406.31186753538</v>
      </c>
      <c r="DQ40" s="104">
        <v>50612.368136268597</v>
      </c>
      <c r="DR40" s="104">
        <v>2484.0411911803358</v>
      </c>
      <c r="DS40" s="104">
        <v>2313.8308034240017</v>
      </c>
      <c r="DT40" s="104">
        <v>19728.766074583516</v>
      </c>
      <c r="DU40" s="104">
        <v>42502.718911183081</v>
      </c>
      <c r="DV40" s="104">
        <v>58581.836196071104</v>
      </c>
      <c r="DW40" s="104">
        <v>44971.380641921249</v>
      </c>
      <c r="DX40" s="104">
        <v>10351.24247782879</v>
      </c>
      <c r="DY40" s="104">
        <v>11885.01996689627</v>
      </c>
      <c r="DZ40" s="104">
        <v>6576.4888167917397</v>
      </c>
      <c r="EA40" s="104">
        <v>309164.49768945068</v>
      </c>
      <c r="EB40" s="104">
        <v>4218.3717705762756</v>
      </c>
      <c r="EC40" s="104">
        <v>12695.696869531424</v>
      </c>
      <c r="ED40" s="104">
        <v>11311.247567417635</v>
      </c>
      <c r="EE40" s="104">
        <v>27078.304943969029</v>
      </c>
      <c r="EF40" s="104">
        <v>12135.649355979491</v>
      </c>
      <c r="EG40" s="103">
        <v>3300110</v>
      </c>
      <c r="EH40" s="104">
        <v>1200775.9858797879</v>
      </c>
      <c r="EI40" s="103">
        <v>2494872.2864942886</v>
      </c>
      <c r="EJ40" s="104">
        <v>6775.0812705968292</v>
      </c>
      <c r="EK40" s="104">
        <v>11912.262024143705</v>
      </c>
      <c r="EL40" s="104">
        <v>4155.6344276975597</v>
      </c>
      <c r="EM40" s="104">
        <v>102329.9469892903</v>
      </c>
      <c r="EN40" s="104">
        <v>15704.390775913605</v>
      </c>
      <c r="EO40" s="104">
        <v>64639.523744179838</v>
      </c>
      <c r="EP40" s="103">
        <v>21279379.059199832</v>
      </c>
      <c r="EQ40" s="104">
        <v>11816.525263982527</v>
      </c>
      <c r="ER40" s="104">
        <v>21214.803913473719</v>
      </c>
      <c r="ES40" s="104">
        <v>781911.78350550425</v>
      </c>
      <c r="ET40" s="104">
        <v>181981.0914777946</v>
      </c>
      <c r="EU40" s="104">
        <v>13198.671436704335</v>
      </c>
      <c r="EV40" s="104">
        <v>7594.1477518714073</v>
      </c>
      <c r="EW40" s="104">
        <v>486450.50058271934</v>
      </c>
      <c r="EX40" s="103">
        <v>29330259.562222339</v>
      </c>
      <c r="EY40" s="103">
        <v>771424.8943473188</v>
      </c>
      <c r="EZ40" s="104">
        <v>24127.669494380534</v>
      </c>
      <c r="FA40" s="104">
        <v>390357.77689448697</v>
      </c>
      <c r="FB40" s="103">
        <v>47515822.010647342</v>
      </c>
      <c r="FC40" s="104">
        <v>73105.665199694689</v>
      </c>
      <c r="FD40" s="103">
        <v>2878776</v>
      </c>
      <c r="FE40" s="104">
        <v>280506.17040964263</v>
      </c>
      <c r="FF40" s="104">
        <v>56821.882320385659</v>
      </c>
      <c r="FG40" s="104">
        <v>21711.712258789928</v>
      </c>
      <c r="FH40" s="104">
        <v>37732.439370627806</v>
      </c>
      <c r="FI40" s="104">
        <v>199281.69071812884</v>
      </c>
      <c r="FJ40" s="104">
        <v>312666.504826791</v>
      </c>
      <c r="FK40" s="104">
        <v>491279.38991312851</v>
      </c>
      <c r="FL40" s="104">
        <v>203308.00233911216</v>
      </c>
      <c r="FM40" s="104">
        <v>101229.390814172</v>
      </c>
      <c r="FN40" s="104">
        <v>165196.28298921644</v>
      </c>
      <c r="FO40" s="104">
        <v>185878.3246980753</v>
      </c>
      <c r="FP40" s="104">
        <v>1364055.5668258965</v>
      </c>
      <c r="FQ40" s="104">
        <v>8780.2045465981591</v>
      </c>
      <c r="FR40" s="104">
        <v>819.85202758552828</v>
      </c>
      <c r="FS40" s="104">
        <v>322.70125829958852</v>
      </c>
      <c r="FT40" s="104">
        <v>665200.14893109258</v>
      </c>
      <c r="FU40" s="104">
        <v>16725.034211244747</v>
      </c>
      <c r="FV40" s="104">
        <v>40951.354811789461</v>
      </c>
      <c r="FW40" s="104">
        <v>1401.7294732562821</v>
      </c>
      <c r="FX40" s="104">
        <v>4476.251234609399</v>
      </c>
      <c r="FY40" s="104">
        <v>314964.32985421002</v>
      </c>
      <c r="FZ40" s="104">
        <v>90533.850919516553</v>
      </c>
      <c r="GA40" s="104">
        <v>44299.532987718194</v>
      </c>
      <c r="GB40" s="104">
        <v>1144.1783040911091</v>
      </c>
      <c r="GC40" s="104">
        <v>1366.9097522838301</v>
      </c>
      <c r="GD40" s="104">
        <v>318852.9569466415</v>
      </c>
      <c r="GE40" s="104">
        <v>1423325.9481995497</v>
      </c>
      <c r="GF40" s="103">
        <v>2572870</v>
      </c>
      <c r="GG40" s="104">
        <v>1237390.1770762419</v>
      </c>
      <c r="GH40" s="104">
        <v>84220.104882793239</v>
      </c>
      <c r="GI40" s="104">
        <v>931.69977000037034</v>
      </c>
      <c r="GJ40" s="104">
        <v>1582.5244162905226</v>
      </c>
      <c r="GK40" s="104">
        <v>768.57411953394012</v>
      </c>
      <c r="GL40" s="103">
        <v>1652154.2391030584</v>
      </c>
      <c r="GM40" s="104">
        <v>100462.47751492434</v>
      </c>
      <c r="GN40" s="104">
        <v>4578.4397259441776</v>
      </c>
      <c r="GO40" s="104">
        <v>4152.8719352653598</v>
      </c>
      <c r="GP40" s="104">
        <v>510279.90087702253</v>
      </c>
      <c r="GQ40" s="104">
        <v>690626.97987355315</v>
      </c>
      <c r="GR40" s="104">
        <v>23280.266916122167</v>
      </c>
      <c r="GS40" s="104">
        <v>532960.73335806117</v>
      </c>
      <c r="GT40" s="104">
        <v>8396.0539367801939</v>
      </c>
      <c r="GU40" s="104">
        <v>49558.596869077461</v>
      </c>
      <c r="GV40" s="104">
        <v>414687.05994288821</v>
      </c>
      <c r="GW40" s="104">
        <v>4300.409552811956</v>
      </c>
      <c r="GX40" s="104">
        <v>414.86478659515387</v>
      </c>
      <c r="GY40" s="103">
        <v>23930480</v>
      </c>
      <c r="GZ40" s="104">
        <v>24891.135089305841</v>
      </c>
      <c r="HA40" s="104">
        <v>43648.461117350613</v>
      </c>
      <c r="HB40" s="104">
        <v>886175.56291683181</v>
      </c>
      <c r="HC40" s="104">
        <v>38351.552771428578</v>
      </c>
      <c r="HD40" s="104">
        <v>25746.324243539108</v>
      </c>
      <c r="HE40" s="104">
        <v>93196.685609554857</v>
      </c>
      <c r="HF40" s="104">
        <v>368812.28473188647</v>
      </c>
      <c r="HG40" s="104">
        <v>2949611.6739189792</v>
      </c>
      <c r="HH40" s="104">
        <v>18504846.301299088</v>
      </c>
      <c r="HI40" s="104">
        <v>54182.379707836961</v>
      </c>
      <c r="HJ40" s="104">
        <v>72103.340332049178</v>
      </c>
      <c r="HK40" s="104">
        <v>791.97716984486101</v>
      </c>
      <c r="HL40" s="104">
        <v>294123.47914337524</v>
      </c>
      <c r="HM40" s="104">
        <v>204362.81448636774</v>
      </c>
      <c r="HN40" s="104">
        <v>3794.8358239095314</v>
      </c>
      <c r="HO40" s="103">
        <v>17018130</v>
      </c>
      <c r="HP40" s="104">
        <v>76398781.572869688</v>
      </c>
      <c r="HQ40" s="104">
        <v>23124.254507068305</v>
      </c>
      <c r="HR40" s="104">
        <v>22050.554565706305</v>
      </c>
      <c r="HS40" s="104">
        <v>16291.072442865363</v>
      </c>
      <c r="HT40" s="41"/>
      <c r="HU40" s="103">
        <v>39604740.067107864</v>
      </c>
      <c r="HV40" s="103">
        <v>39604740.067107864</v>
      </c>
      <c r="HW40" s="103">
        <v>39604740.067107864</v>
      </c>
      <c r="HX40" s="103">
        <v>39604740.067107864</v>
      </c>
      <c r="HY40" s="103">
        <v>39604740.067107864</v>
      </c>
      <c r="HZ40" s="103">
        <v>39604740.067107864</v>
      </c>
      <c r="IA40" s="103">
        <v>39604740.067107864</v>
      </c>
      <c r="IB40" s="103">
        <v>39604740.067107864</v>
      </c>
      <c r="IC40" s="103">
        <v>39604740.067107864</v>
      </c>
      <c r="ID40" s="103">
        <v>39604740.067107864</v>
      </c>
      <c r="IE40" s="103">
        <v>39604740.067107864</v>
      </c>
      <c r="IF40" s="103">
        <v>39604740.067107864</v>
      </c>
      <c r="IG40" s="103">
        <v>39604740.067107864</v>
      </c>
      <c r="IH40" s="103">
        <v>39604740.067107864</v>
      </c>
      <c r="II40" s="103">
        <v>39604740.067107864</v>
      </c>
      <c r="IJ40" s="103">
        <v>39604740.067107864</v>
      </c>
      <c r="IK40" s="103">
        <v>39604740.067107864</v>
      </c>
      <c r="IL40" s="103">
        <v>39604740.067107864</v>
      </c>
      <c r="IM40" s="103">
        <v>39604740.067107864</v>
      </c>
      <c r="IN40" s="103">
        <v>39604740.067107864</v>
      </c>
      <c r="IO40" s="103">
        <v>39604740.067107864</v>
      </c>
      <c r="IP40" s="103">
        <v>39604740.067107864</v>
      </c>
      <c r="IQ40" s="103">
        <v>39604740.067107864</v>
      </c>
      <c r="IR40" s="103">
        <v>39604740.067107864</v>
      </c>
      <c r="IS40" s="103">
        <v>39604740.067107864</v>
      </c>
    </row>
    <row r="41" spans="1:253" x14ac:dyDescent="0.2">
      <c r="A41" s="47">
        <v>2017</v>
      </c>
      <c r="B41" s="103">
        <v>46657037.270868987</v>
      </c>
      <c r="C41" s="104">
        <v>21703.28853993096</v>
      </c>
      <c r="D41" s="103">
        <v>1640149</v>
      </c>
      <c r="E41" s="104">
        <v>12219.445536841786</v>
      </c>
      <c r="F41" s="104">
        <v>174176.87546794029</v>
      </c>
      <c r="G41" s="103">
        <v>25313100</v>
      </c>
      <c r="H41" s="104">
        <v>2907.5684169549386</v>
      </c>
      <c r="I41" s="104">
        <v>111716.46075138281</v>
      </c>
      <c r="J41" s="104">
        <v>311.54427640349053</v>
      </c>
      <c r="K41" s="104">
        <v>1489.2179528350885</v>
      </c>
      <c r="L41" s="104">
        <v>648500.63916971721</v>
      </c>
      <c r="M41" s="104">
        <v>11204.269317450409</v>
      </c>
      <c r="N41" s="104">
        <v>2715.305696199971</v>
      </c>
      <c r="O41" s="103">
        <v>2704370</v>
      </c>
      <c r="P41" s="103">
        <v>25193289.94466747</v>
      </c>
      <c r="Q41" s="103">
        <v>26332291.956783034</v>
      </c>
      <c r="R41" s="104">
        <v>1297320.0998696499</v>
      </c>
      <c r="S41" s="104">
        <v>400408.55291105935</v>
      </c>
      <c r="T41" s="104">
        <v>51474.169709906651</v>
      </c>
      <c r="U41" s="104">
        <v>11584.296119999995</v>
      </c>
      <c r="V41" s="104">
        <v>33201.646208995604</v>
      </c>
      <c r="W41" s="104">
        <v>223465.13821698219</v>
      </c>
      <c r="X41" s="104">
        <v>4632.0580492189574</v>
      </c>
      <c r="Y41" s="104">
        <v>56407.891052964522</v>
      </c>
      <c r="Z41" s="104">
        <v>470564.64977731381</v>
      </c>
      <c r="AA41" s="104">
        <v>1771.188361306974</v>
      </c>
      <c r="AB41" s="104">
        <v>9275.0651182911497</v>
      </c>
      <c r="AC41" s="104">
        <v>5994.0416942397824</v>
      </c>
      <c r="AD41" s="104">
        <v>2375.0010907442302</v>
      </c>
      <c r="AE41" s="104">
        <v>35850.879216294605</v>
      </c>
      <c r="AF41" s="104">
        <v>18008.545987623715</v>
      </c>
      <c r="AG41" s="104">
        <v>15452.331346275339</v>
      </c>
      <c r="AH41" s="104">
        <v>1759583.0655876519</v>
      </c>
      <c r="AI41" s="103">
        <v>18013900</v>
      </c>
      <c r="AJ41" s="104">
        <v>12963.881748304819</v>
      </c>
      <c r="AK41" s="104">
        <v>54072.41372624474</v>
      </c>
      <c r="AL41" s="104">
        <v>11778.48511855628</v>
      </c>
      <c r="AM41" s="104">
        <v>2953.1677009940267</v>
      </c>
      <c r="AN41" s="104">
        <v>20651.009972785621</v>
      </c>
      <c r="AO41" s="104">
        <v>33504.841262247093</v>
      </c>
      <c r="AP41" s="104">
        <v>1620609.1922967187</v>
      </c>
      <c r="AQ41" s="104">
        <v>1722.3090410718919</v>
      </c>
      <c r="AR41" s="104">
        <v>3776.1723301855473</v>
      </c>
      <c r="AS41" s="104">
        <v>1754.1227388070383</v>
      </c>
      <c r="AT41" s="103">
        <v>2070860</v>
      </c>
      <c r="AU41" s="104">
        <v>9955.3481719690008</v>
      </c>
      <c r="AV41" s="104">
        <v>251232.76526456271</v>
      </c>
      <c r="AW41" s="104">
        <v>12438010.898487804</v>
      </c>
      <c r="AX41" s="103">
        <v>1938778.7017919684</v>
      </c>
      <c r="AY41" s="104">
        <v>303557.08949300868</v>
      </c>
      <c r="AZ41" s="104">
        <v>910.54666583820699</v>
      </c>
      <c r="BA41" s="104">
        <v>24098.271762825345</v>
      </c>
      <c r="BB41" s="104">
        <v>24126.664425273731</v>
      </c>
      <c r="BC41" s="104">
        <v>59692.474179539517</v>
      </c>
      <c r="BD41" s="104">
        <v>38571.805783674972</v>
      </c>
      <c r="BE41" s="104">
        <v>52756.509913345057</v>
      </c>
      <c r="BF41" s="104">
        <v>88452.58182000005</v>
      </c>
      <c r="BG41" s="104">
        <v>21530.577376558038</v>
      </c>
      <c r="BH41" s="104">
        <v>200036.82019582501</v>
      </c>
      <c r="BI41" s="104">
        <v>316949.07605887071</v>
      </c>
      <c r="BJ41" s="103">
        <v>2776930</v>
      </c>
      <c r="BK41" s="104">
        <v>1960.0110238237905</v>
      </c>
      <c r="BL41" s="104">
        <v>519.5941414519757</v>
      </c>
      <c r="BM41" s="104">
        <v>76696.800273543602</v>
      </c>
      <c r="BN41" s="104">
        <v>2298.1095186855</v>
      </c>
      <c r="BO41" s="103">
        <v>3424685</v>
      </c>
      <c r="BP41" s="104">
        <v>100395.22013705365</v>
      </c>
      <c r="BQ41" s="104">
        <v>344979.3707603825</v>
      </c>
      <c r="BR41" s="104">
        <v>25797.837353426345</v>
      </c>
      <c r="BS41" s="103">
        <v>19928600</v>
      </c>
      <c r="BT41" s="103">
        <v>2070860</v>
      </c>
      <c r="BU41" s="103">
        <v>29351805.641386084</v>
      </c>
      <c r="BV41" s="104">
        <v>10960.278502728675</v>
      </c>
      <c r="BW41" s="104">
        <v>4970.0422242028908</v>
      </c>
      <c r="BX41" s="104">
        <v>24832.294398627295</v>
      </c>
      <c r="BY41" s="104">
        <v>74874.136039993406</v>
      </c>
      <c r="BZ41" s="103">
        <v>19365400</v>
      </c>
      <c r="CA41" s="103">
        <v>17205810</v>
      </c>
      <c r="CB41" s="103">
        <v>12204798.827043049</v>
      </c>
      <c r="CC41" s="104">
        <v>4534.8976631606547</v>
      </c>
      <c r="CD41" s="104">
        <v>245710.26015841216</v>
      </c>
      <c r="CE41" s="104">
        <v>2522274.1567914821</v>
      </c>
      <c r="CF41" s="104">
        <v>14796.182070895811</v>
      </c>
      <c r="CG41" s="104">
        <v>995.26996548015723</v>
      </c>
      <c r="CH41" s="103">
        <v>1420790</v>
      </c>
      <c r="CI41" s="104">
        <v>15093.603535576665</v>
      </c>
      <c r="CJ41" s="104">
        <v>3536575.5630805474</v>
      </c>
      <c r="CK41" s="104">
        <v>54684.319060475871</v>
      </c>
      <c r="CL41" s="104">
        <v>198625.69808194376</v>
      </c>
      <c r="CM41" s="104">
        <v>1069.3836775316126</v>
      </c>
      <c r="CN41" s="104">
        <v>67549.930323433233</v>
      </c>
      <c r="CO41" s="104">
        <v>10235.573568371521</v>
      </c>
      <c r="CP41" s="104">
        <v>1150.9233089382101</v>
      </c>
      <c r="CQ41" s="104">
        <v>3159.1114860112066</v>
      </c>
      <c r="CR41" s="104">
        <v>8553.8267159990064</v>
      </c>
      <c r="CS41" s="104">
        <v>22729.29988739673</v>
      </c>
      <c r="CT41" s="104">
        <v>328201.5659024535</v>
      </c>
      <c r="CU41" s="104">
        <v>131046.11502924626</v>
      </c>
      <c r="CV41" s="104">
        <v>19381.587397596639</v>
      </c>
      <c r="CW41" s="104">
        <v>2456629.4581749877</v>
      </c>
      <c r="CX41" s="104">
        <v>949820.07832815498</v>
      </c>
      <c r="CY41" s="104">
        <v>440104.00803833047</v>
      </c>
      <c r="CZ41" s="104">
        <v>185765.67767649534</v>
      </c>
      <c r="DA41" s="104">
        <v>327057.07326528116</v>
      </c>
      <c r="DB41" s="104">
        <v>323299.75146450184</v>
      </c>
      <c r="DC41" s="104">
        <v>1884836.1842072145</v>
      </c>
      <c r="DD41" s="104">
        <v>14460.798571890669</v>
      </c>
      <c r="DE41" s="104">
        <v>4502090.8357677981</v>
      </c>
      <c r="DF41" s="104">
        <v>39172.846963043281</v>
      </c>
      <c r="DG41" s="104">
        <v>184562.89043219219</v>
      </c>
      <c r="DH41" s="104">
        <v>71068.596559740719</v>
      </c>
      <c r="DI41" s="104">
        <v>176.38220243474933</v>
      </c>
      <c r="DJ41" s="104">
        <v>7045.1001744921759</v>
      </c>
      <c r="DK41" s="104">
        <v>113828.0668304032</v>
      </c>
      <c r="DL41" s="104">
        <v>7288.8108484002296</v>
      </c>
      <c r="DM41" s="104">
        <v>16481.200637454378</v>
      </c>
      <c r="DN41" s="103">
        <v>4777340</v>
      </c>
      <c r="DO41" s="103">
        <v>0</v>
      </c>
      <c r="DP41" s="104">
        <v>28768.952901482058</v>
      </c>
      <c r="DQ41" s="104">
        <v>51262.209215144117</v>
      </c>
      <c r="DR41" s="104">
        <v>2438.2840871694129</v>
      </c>
      <c r="DS41" s="104">
        <v>2371.2183235096018</v>
      </c>
      <c r="DT41" s="104">
        <v>32767.589130467459</v>
      </c>
      <c r="DU41" s="104">
        <v>44269.613828574358</v>
      </c>
      <c r="DV41" s="104">
        <v>59488.332299146648</v>
      </c>
      <c r="DW41" s="104">
        <v>49198.754890705648</v>
      </c>
      <c r="DX41" s="104">
        <v>10364.73252193792</v>
      </c>
      <c r="DY41" s="104">
        <v>12378.25303553901</v>
      </c>
      <c r="DZ41" s="104">
        <v>6839.547769463411</v>
      </c>
      <c r="EA41" s="104">
        <v>327395.93604607566</v>
      </c>
      <c r="EB41" s="104">
        <v>4501.3327983252875</v>
      </c>
      <c r="EC41" s="104">
        <v>13503.787653616597</v>
      </c>
      <c r="ED41" s="104">
        <v>12066.194999425201</v>
      </c>
      <c r="EE41" s="104">
        <v>28018.78870217604</v>
      </c>
      <c r="EF41" s="104">
        <v>12603.190180862684</v>
      </c>
      <c r="EG41" s="103">
        <v>3357140</v>
      </c>
      <c r="EH41" s="104">
        <v>1228837.9695382966</v>
      </c>
      <c r="EI41" s="103">
        <v>2515878.3543758974</v>
      </c>
      <c r="EJ41" s="104">
        <v>7076.0412543461744</v>
      </c>
      <c r="EK41" s="104">
        <v>12536.431570517776</v>
      </c>
      <c r="EL41" s="104">
        <v>4351.3259094725181</v>
      </c>
      <c r="EM41" s="104">
        <v>106512.54249837865</v>
      </c>
      <c r="EN41" s="104">
        <v>16291.254627832199</v>
      </c>
      <c r="EO41" s="104">
        <v>69061.875937507226</v>
      </c>
      <c r="EP41" s="103">
        <v>21764575.982508942</v>
      </c>
      <c r="EQ41" s="104">
        <v>11719.677113196019</v>
      </c>
      <c r="ER41" s="104">
        <v>22879.79815899106</v>
      </c>
      <c r="ES41" s="104">
        <v>805070.48664310016</v>
      </c>
      <c r="ET41" s="104">
        <v>186726.64447242976</v>
      </c>
      <c r="EU41" s="104">
        <v>13840.270721105204</v>
      </c>
      <c r="EV41" s="104">
        <v>7969.8426394649759</v>
      </c>
      <c r="EW41" s="104">
        <v>490371.07434406423</v>
      </c>
      <c r="EX41" s="103">
        <v>30707145.696101781</v>
      </c>
      <c r="EY41" s="103">
        <v>808781.48870749772</v>
      </c>
      <c r="EZ41" s="104">
        <v>23096.612778144663</v>
      </c>
      <c r="FA41" s="104">
        <v>399617.6794329806</v>
      </c>
      <c r="FB41" s="103">
        <v>48665599.071219958</v>
      </c>
      <c r="FC41" s="104">
        <v>72482.187083285302</v>
      </c>
      <c r="FD41" s="103">
        <v>2891409</v>
      </c>
      <c r="FE41" s="104">
        <v>296051.28299922997</v>
      </c>
      <c r="FF41" s="104">
        <v>59948.272554835072</v>
      </c>
      <c r="FG41" s="104">
        <v>22205.516571871525</v>
      </c>
      <c r="FH41" s="104">
        <v>39695.423037420769</v>
      </c>
      <c r="FI41" s="104">
        <v>204224.4844108019</v>
      </c>
      <c r="FJ41" s="104">
        <v>333595.56323524343</v>
      </c>
      <c r="FK41" s="104">
        <v>514621.29605053843</v>
      </c>
      <c r="FL41" s="104">
        <v>208990.46856296121</v>
      </c>
      <c r="FM41" s="104">
        <v>98258.120619685011</v>
      </c>
      <c r="FN41" s="104">
        <v>167838.25798946709</v>
      </c>
      <c r="FO41" s="104">
        <v>198525.72086317066</v>
      </c>
      <c r="FP41" s="104">
        <v>1385661.098023728</v>
      </c>
      <c r="FQ41" s="104">
        <v>9311.752141667348</v>
      </c>
      <c r="FR41" s="104">
        <v>830.22903259880036</v>
      </c>
      <c r="FS41" s="104">
        <v>335.0875681149729</v>
      </c>
      <c r="FT41" s="104">
        <v>660267.91000773222</v>
      </c>
      <c r="FU41" s="104">
        <v>17910.348106031881</v>
      </c>
      <c r="FV41" s="104">
        <v>41786.849840205294</v>
      </c>
      <c r="FW41" s="104">
        <v>1462.9342132400225</v>
      </c>
      <c r="FX41" s="104">
        <v>4643.0890115245584</v>
      </c>
      <c r="FY41" s="104">
        <v>327339.54094695789</v>
      </c>
      <c r="FZ41" s="104">
        <v>93420.426257531217</v>
      </c>
      <c r="GA41" s="104">
        <v>46628.196719100815</v>
      </c>
      <c r="GB41" s="104">
        <v>1182.27223634248</v>
      </c>
      <c r="GC41" s="104">
        <v>1394.929211586358</v>
      </c>
      <c r="GD41" s="104">
        <v>323363.32135494589</v>
      </c>
      <c r="GE41" s="104">
        <v>1466919.4089280339</v>
      </c>
      <c r="GF41" s="103">
        <v>2707460</v>
      </c>
      <c r="GG41" s="104">
        <v>1274278.9447832908</v>
      </c>
      <c r="GH41" s="104">
        <v>87053.53560677862</v>
      </c>
      <c r="GI41" s="104">
        <v>950.27842680767594</v>
      </c>
      <c r="GJ41" s="104">
        <v>1624.2980028965067</v>
      </c>
      <c r="GK41" s="104">
        <v>774.3875833916087</v>
      </c>
      <c r="GL41" s="103">
        <v>1695318.536918205</v>
      </c>
      <c r="GM41" s="104">
        <v>103335.5688783846</v>
      </c>
      <c r="GN41" s="104">
        <v>4572.9166552205697</v>
      </c>
      <c r="GO41" s="104">
        <v>4195.8928591358917</v>
      </c>
      <c r="GP41" s="104">
        <v>522309.73779964109</v>
      </c>
      <c r="GQ41" s="104">
        <v>702005.25780136313</v>
      </c>
      <c r="GR41" s="104">
        <v>22320.260179605226</v>
      </c>
      <c r="GS41" s="104">
        <v>549293.02038082259</v>
      </c>
      <c r="GT41" s="104">
        <v>8992.1765962915888</v>
      </c>
      <c r="GU41" s="104">
        <v>52998.733597493687</v>
      </c>
      <c r="GV41" s="104">
        <v>431374.12125040399</v>
      </c>
      <c r="GW41" s="104">
        <v>4497.3282931356862</v>
      </c>
      <c r="GX41" s="104">
        <v>426.2738298332232</v>
      </c>
      <c r="GY41" s="103">
        <v>24806180</v>
      </c>
      <c r="GZ41" s="104">
        <v>24176.55037698384</v>
      </c>
      <c r="HA41" s="104">
        <v>44499.453269768157</v>
      </c>
      <c r="HB41" s="104">
        <v>951571.86927592789</v>
      </c>
      <c r="HC41" s="104">
        <v>40828.576951571449</v>
      </c>
      <c r="HD41" s="104">
        <v>27048.029337846441</v>
      </c>
      <c r="HE41" s="104">
        <v>95549.455935874139</v>
      </c>
      <c r="HF41" s="104">
        <v>371727.50277983223</v>
      </c>
      <c r="HG41" s="104">
        <v>3003380.0518281655</v>
      </c>
      <c r="HH41" s="104">
        <v>18915108.320673931</v>
      </c>
      <c r="HI41" s="104">
        <v>55604.161807337718</v>
      </c>
      <c r="HJ41" s="104">
        <v>75924.816669242937</v>
      </c>
      <c r="HK41" s="104">
        <v>824.93467564819002</v>
      </c>
      <c r="HL41" s="104">
        <v>265974.6702628294</v>
      </c>
      <c r="HM41" s="104">
        <v>218284.48775364304</v>
      </c>
      <c r="HN41" s="104">
        <v>3710.878599613759</v>
      </c>
      <c r="HO41" s="103">
        <v>17398850</v>
      </c>
      <c r="HP41" s="104">
        <v>78885944.767321706</v>
      </c>
      <c r="HQ41" s="104">
        <v>20922.049589061353</v>
      </c>
      <c r="HR41" s="104">
        <v>22827.66492887578</v>
      </c>
      <c r="HS41" s="104">
        <v>16812.682205922811</v>
      </c>
      <c r="HT41" s="41"/>
      <c r="HU41" s="103">
        <v>40508005.134372719</v>
      </c>
      <c r="HV41" s="103">
        <v>40508005.134372719</v>
      </c>
      <c r="HW41" s="103">
        <v>40508005.134372719</v>
      </c>
      <c r="HX41" s="103">
        <v>40508005.134372719</v>
      </c>
      <c r="HY41" s="103">
        <v>40508005.134372719</v>
      </c>
      <c r="HZ41" s="103">
        <v>40508005.134372719</v>
      </c>
      <c r="IA41" s="103">
        <v>40508005.134372719</v>
      </c>
      <c r="IB41" s="103">
        <v>40508005.134372719</v>
      </c>
      <c r="IC41" s="103">
        <v>40508005.134372719</v>
      </c>
      <c r="ID41" s="103">
        <v>40508005.134372719</v>
      </c>
      <c r="IE41" s="103">
        <v>40508005.134372719</v>
      </c>
      <c r="IF41" s="103">
        <v>40508005.134372719</v>
      </c>
      <c r="IG41" s="103">
        <v>40508005.134372719</v>
      </c>
      <c r="IH41" s="103">
        <v>40508005.134372719</v>
      </c>
      <c r="II41" s="103">
        <v>40508005.134372719</v>
      </c>
      <c r="IJ41" s="103">
        <v>40508005.134372719</v>
      </c>
      <c r="IK41" s="103">
        <v>40508005.134372719</v>
      </c>
      <c r="IL41" s="103">
        <v>40508005.134372719</v>
      </c>
      <c r="IM41" s="103">
        <v>40508005.134372719</v>
      </c>
      <c r="IN41" s="103">
        <v>40508005.134372719</v>
      </c>
      <c r="IO41" s="103">
        <v>40508005.134372719</v>
      </c>
      <c r="IP41" s="103">
        <v>40508005.134372719</v>
      </c>
      <c r="IQ41" s="103">
        <v>40508005.134372719</v>
      </c>
      <c r="IR41" s="103">
        <v>40508005.134372719</v>
      </c>
      <c r="IS41" s="103">
        <v>40508005.134372719</v>
      </c>
    </row>
    <row r="42" spans="1:253" x14ac:dyDescent="0.2">
      <c r="A42" s="47">
        <v>2018</v>
      </c>
      <c r="B42" s="103">
        <v>47700444.403741151</v>
      </c>
      <c r="C42" s="104">
        <v>22322.971587809439</v>
      </c>
      <c r="D42" s="103">
        <v>1702403</v>
      </c>
      <c r="E42" s="104">
        <v>12719.48182169151</v>
      </c>
      <c r="F42" s="104">
        <v>177128.34904540025</v>
      </c>
      <c r="G42" s="103">
        <v>25927800</v>
      </c>
      <c r="H42" s="104">
        <v>2969.1368855620858</v>
      </c>
      <c r="I42" s="104">
        <v>109939.16485272015</v>
      </c>
      <c r="J42" s="104">
        <v>321.04062274874843</v>
      </c>
      <c r="K42" s="104">
        <v>1541.3420811843162</v>
      </c>
      <c r="L42" s="104">
        <v>631895.64523624163</v>
      </c>
      <c r="M42" s="104">
        <v>11954.08419361487</v>
      </c>
      <c r="N42" s="104">
        <v>2761.2549621399389</v>
      </c>
      <c r="O42" s="103">
        <v>2840790</v>
      </c>
      <c r="P42" s="103">
        <v>26469334.598060191</v>
      </c>
      <c r="Q42" s="103">
        <v>27629101.570868574</v>
      </c>
      <c r="R42" s="104">
        <v>1333786.7034034885</v>
      </c>
      <c r="S42" s="104">
        <v>411398.52678078937</v>
      </c>
      <c r="T42" s="104">
        <v>52105.301785845324</v>
      </c>
      <c r="U42" s="104">
        <v>11843.193934639999</v>
      </c>
      <c r="V42" s="104">
        <v>33850.877787957441</v>
      </c>
      <c r="W42" s="104">
        <v>241038.2274086051</v>
      </c>
      <c r="X42" s="104">
        <v>4614.1369089728632</v>
      </c>
      <c r="Y42" s="104">
        <v>58080.161115033567</v>
      </c>
      <c r="Z42" s="104">
        <v>477302.01531367388</v>
      </c>
      <c r="AA42" s="104">
        <v>1814.1106118104994</v>
      </c>
      <c r="AB42" s="104">
        <v>9896.6373802703311</v>
      </c>
      <c r="AC42" s="104">
        <v>6120.8872507802062</v>
      </c>
      <c r="AD42" s="104">
        <v>2520.7336638240936</v>
      </c>
      <c r="AE42" s="104">
        <v>37386.308454784252</v>
      </c>
      <c r="AF42" s="104">
        <v>18587.240424620133</v>
      </c>
      <c r="AG42" s="104">
        <v>16135.840506857745</v>
      </c>
      <c r="AH42" s="104">
        <v>1779165.4299190943</v>
      </c>
      <c r="AI42" s="103">
        <v>19063600</v>
      </c>
      <c r="AJ42" s="104">
        <v>13239.12938327092</v>
      </c>
      <c r="AK42" s="104">
        <v>55838.082461845312</v>
      </c>
      <c r="AL42" s="104">
        <v>12474.465487168105</v>
      </c>
      <c r="AM42" s="104">
        <v>2937.1220563960128</v>
      </c>
      <c r="AN42" s="104">
        <v>22118.555586891511</v>
      </c>
      <c r="AO42" s="104">
        <v>34839.154795261478</v>
      </c>
      <c r="AP42" s="104">
        <v>1650326.5458852304</v>
      </c>
      <c r="AQ42" s="104">
        <v>1793.4655007969104</v>
      </c>
      <c r="AR42" s="104">
        <v>3874.342850770372</v>
      </c>
      <c r="AS42" s="104">
        <v>1829.167107274252</v>
      </c>
      <c r="AT42" s="103">
        <v>2146080</v>
      </c>
      <c r="AU42" s="104">
        <v>10273.05658852046</v>
      </c>
      <c r="AV42" s="104">
        <v>261340.31200153436</v>
      </c>
      <c r="AW42" s="104">
        <v>13257118.192980416</v>
      </c>
      <c r="AX42" s="103">
        <v>1991646.9189436366</v>
      </c>
      <c r="AY42" s="104">
        <v>311626.06818653177</v>
      </c>
      <c r="AZ42" s="104">
        <v>935.21496998416194</v>
      </c>
      <c r="BA42" s="104">
        <v>25006.959269844672</v>
      </c>
      <c r="BB42" s="104">
        <v>24980.451957374888</v>
      </c>
      <c r="BC42" s="104">
        <v>61287.342144223621</v>
      </c>
      <c r="BD42" s="104">
        <v>41300.857188532289</v>
      </c>
      <c r="BE42" s="104">
        <v>54144.717969247824</v>
      </c>
      <c r="BF42" s="104">
        <v>90149.856669124041</v>
      </c>
      <c r="BG42" s="104">
        <v>22368.363500723608</v>
      </c>
      <c r="BH42" s="104">
        <v>205891.99028611631</v>
      </c>
      <c r="BI42" s="104">
        <v>321133.88590528059</v>
      </c>
      <c r="BJ42" s="103">
        <v>2844560</v>
      </c>
      <c r="BK42" s="104">
        <v>2084.6850003865093</v>
      </c>
      <c r="BL42" s="104">
        <v>441.7713073756322</v>
      </c>
      <c r="BM42" s="104">
        <v>81880.570923477091</v>
      </c>
      <c r="BN42" s="104">
        <v>2365.1680224284114</v>
      </c>
      <c r="BO42" s="103">
        <v>3540892</v>
      </c>
      <c r="BP42" s="104">
        <v>101576.24068358171</v>
      </c>
      <c r="BQ42" s="104">
        <v>363256.00200638245</v>
      </c>
      <c r="BR42" s="104">
        <v>26395.510526349124</v>
      </c>
      <c r="BS42" s="103">
        <v>21126500</v>
      </c>
      <c r="BT42" s="103">
        <v>2146080</v>
      </c>
      <c r="BU42" s="103">
        <v>30754007.057205521</v>
      </c>
      <c r="BV42" s="104">
        <v>10225.690521067681</v>
      </c>
      <c r="BW42" s="104">
        <v>5141.7447860998036</v>
      </c>
      <c r="BX42" s="104">
        <v>25805.011914006871</v>
      </c>
      <c r="BY42" s="104">
        <v>80739.137353392842</v>
      </c>
      <c r="BZ42" s="103">
        <v>19755100</v>
      </c>
      <c r="CA42" s="103">
        <v>17541360</v>
      </c>
      <c r="CB42" s="103">
        <v>12428363.084698685</v>
      </c>
      <c r="CC42" s="104">
        <v>4686.7576313712771</v>
      </c>
      <c r="CD42" s="104">
        <v>251221.52037224971</v>
      </c>
      <c r="CE42" s="104">
        <v>2561433.3384650932</v>
      </c>
      <c r="CF42" s="104">
        <v>15114.539768880895</v>
      </c>
      <c r="CG42" s="104">
        <v>1045.524721288685</v>
      </c>
      <c r="CH42" s="103">
        <v>1449970</v>
      </c>
      <c r="CI42" s="104">
        <v>15817.264014608665</v>
      </c>
      <c r="CJ42" s="104">
        <v>3587894.7268828787</v>
      </c>
      <c r="CK42" s="104">
        <v>58282.676444206591</v>
      </c>
      <c r="CL42" s="104">
        <v>202743.07910778536</v>
      </c>
      <c r="CM42" s="104">
        <v>1108.8187812452188</v>
      </c>
      <c r="CN42" s="104">
        <v>69566.965723530797</v>
      </c>
      <c r="CO42" s="104">
        <v>10830.324424125531</v>
      </c>
      <c r="CP42" s="104">
        <v>1196.3898996046769</v>
      </c>
      <c r="CQ42" s="104">
        <v>3270.9386459936213</v>
      </c>
      <c r="CR42" s="104">
        <v>8717.3054503189851</v>
      </c>
      <c r="CS42" s="104">
        <v>23586.604683343008</v>
      </c>
      <c r="CT42" s="104">
        <v>338178.09675090236</v>
      </c>
      <c r="CU42" s="104">
        <v>137574.57352172511</v>
      </c>
      <c r="CV42" s="104">
        <v>20233.237013778307</v>
      </c>
      <c r="CW42" s="104">
        <v>2635629.5780151305</v>
      </c>
      <c r="CX42" s="104">
        <v>998943.08820639015</v>
      </c>
      <c r="CY42" s="104">
        <v>436524.13174106739</v>
      </c>
      <c r="CZ42" s="104">
        <v>190151.5940770398</v>
      </c>
      <c r="DA42" s="104">
        <v>349125.78524659004</v>
      </c>
      <c r="DB42" s="104">
        <v>334052.94018526387</v>
      </c>
      <c r="DC42" s="104">
        <v>1899981.506951629</v>
      </c>
      <c r="DD42" s="104">
        <v>14736.352698557799</v>
      </c>
      <c r="DE42" s="104">
        <v>4538088.7687039934</v>
      </c>
      <c r="DF42" s="104">
        <v>39946.727224037735</v>
      </c>
      <c r="DG42" s="104">
        <v>191781.68395336287</v>
      </c>
      <c r="DH42" s="104">
        <v>75220.484440549742</v>
      </c>
      <c r="DI42" s="104">
        <v>180.62380159074854</v>
      </c>
      <c r="DJ42" s="104">
        <v>7360.5254524154461</v>
      </c>
      <c r="DK42" s="104">
        <v>115305.95767835531</v>
      </c>
      <c r="DL42" s="104">
        <v>7441.0766863066319</v>
      </c>
      <c r="DM42" s="104">
        <v>17595.743900673762</v>
      </c>
      <c r="DN42" s="103">
        <v>4821830</v>
      </c>
      <c r="DO42" s="103">
        <v>0</v>
      </c>
      <c r="DP42" s="104">
        <v>30214.501245892185</v>
      </c>
      <c r="DQ42" s="104">
        <v>51673.600511219833</v>
      </c>
      <c r="DR42" s="104">
        <v>2478.042914240229</v>
      </c>
      <c r="DS42" s="104">
        <v>2444.5011732148896</v>
      </c>
      <c r="DT42" s="104">
        <v>37810.22269436116</v>
      </c>
      <c r="DU42" s="104">
        <v>45794.089924210391</v>
      </c>
      <c r="DV42" s="104">
        <v>61249.130049986947</v>
      </c>
      <c r="DW42" s="104">
        <v>52098.877983356113</v>
      </c>
      <c r="DX42" s="104">
        <v>10632.112534890461</v>
      </c>
      <c r="DY42" s="104">
        <v>12953.860963031661</v>
      </c>
      <c r="DZ42" s="104">
        <v>7085.8994219335555</v>
      </c>
      <c r="EA42" s="104">
        <v>342860.89289647213</v>
      </c>
      <c r="EB42" s="104">
        <v>4760.6241014515999</v>
      </c>
      <c r="EC42" s="104">
        <v>14312.535848643805</v>
      </c>
      <c r="ED42" s="104">
        <v>12820.559223165699</v>
      </c>
      <c r="EE42" s="104">
        <v>28851.503001943503</v>
      </c>
      <c r="EF42" s="104">
        <v>13089.657788097194</v>
      </c>
      <c r="EG42" s="103">
        <v>3431050</v>
      </c>
      <c r="EH42" s="104">
        <v>1253163.9410755578</v>
      </c>
      <c r="EI42" s="103">
        <v>2558802.4779802025</v>
      </c>
      <c r="EJ42" s="104">
        <v>7383.1948963218056</v>
      </c>
      <c r="EK42" s="104">
        <v>13337.318122334325</v>
      </c>
      <c r="EL42" s="104">
        <v>4516.899691639368</v>
      </c>
      <c r="EM42" s="104">
        <v>109782.57451923365</v>
      </c>
      <c r="EN42" s="104">
        <v>16824.175121861019</v>
      </c>
      <c r="EO42" s="104">
        <v>73568.808397507673</v>
      </c>
      <c r="EP42" s="103">
        <v>22361609.358126648</v>
      </c>
      <c r="EQ42" s="104">
        <v>11703.61109760738</v>
      </c>
      <c r="ER42" s="104">
        <v>24158.30325221254</v>
      </c>
      <c r="ES42" s="104">
        <v>825748.11648955743</v>
      </c>
      <c r="ET42" s="104">
        <v>191989.61951231511</v>
      </c>
      <c r="EU42" s="104">
        <v>13299.526254424325</v>
      </c>
      <c r="EV42" s="104">
        <v>8397.7110567171585</v>
      </c>
      <c r="EW42" s="104">
        <v>499870.6491180376</v>
      </c>
      <c r="EX42" s="103">
        <v>32139532.755603559</v>
      </c>
      <c r="EY42" s="103">
        <v>841220.76127547678</v>
      </c>
      <c r="EZ42" s="104">
        <v>22754.194424806916</v>
      </c>
      <c r="FA42" s="104">
        <v>406506.05937629833</v>
      </c>
      <c r="FB42" s="103">
        <v>49764531.565089464</v>
      </c>
      <c r="FC42" s="104">
        <v>74689.688092047611</v>
      </c>
      <c r="FD42" s="103">
        <v>2917298</v>
      </c>
      <c r="FE42" s="104">
        <v>311776.83193237102</v>
      </c>
      <c r="FF42" s="104">
        <v>62067.780995226902</v>
      </c>
      <c r="FG42" s="104">
        <v>22553.381929368905</v>
      </c>
      <c r="FH42" s="104">
        <v>41438.344787763985</v>
      </c>
      <c r="FI42" s="104">
        <v>212360.32583636261</v>
      </c>
      <c r="FJ42" s="104">
        <v>354297.2042678757</v>
      </c>
      <c r="FK42" s="104">
        <v>540826.98227706866</v>
      </c>
      <c r="FL42" s="104">
        <v>213434.78307666336</v>
      </c>
      <c r="FM42" s="104">
        <v>92452.254885298215</v>
      </c>
      <c r="FN42" s="104">
        <v>171337.03736264433</v>
      </c>
      <c r="FO42" s="104">
        <v>206760.65924089355</v>
      </c>
      <c r="FP42" s="104">
        <v>1417130.1820361153</v>
      </c>
      <c r="FQ42" s="104">
        <v>10023.302798186149</v>
      </c>
      <c r="FR42" s="104">
        <v>848.74866857676386</v>
      </c>
      <c r="FS42" s="104">
        <v>345.28160697580194</v>
      </c>
      <c r="FT42" s="104">
        <v>674742.27760851558</v>
      </c>
      <c r="FU42" s="104">
        <v>19067.667177242045</v>
      </c>
      <c r="FV42" s="104">
        <v>43570.697755533984</v>
      </c>
      <c r="FW42" s="104">
        <v>1522.0199107034214</v>
      </c>
      <c r="FX42" s="104">
        <v>4812.6308959394446</v>
      </c>
      <c r="FY42" s="104">
        <v>337917.50700997526</v>
      </c>
      <c r="FZ42" s="104">
        <v>97275.348198995547</v>
      </c>
      <c r="GA42" s="104">
        <v>48775.12824764059</v>
      </c>
      <c r="GB42" s="104">
        <v>1218.262871323494</v>
      </c>
      <c r="GC42" s="104">
        <v>1427.8929102386171</v>
      </c>
      <c r="GD42" s="104">
        <v>325856.47296928125</v>
      </c>
      <c r="GE42" s="104">
        <v>1506348.4788945951</v>
      </c>
      <c r="GF42" s="103">
        <v>2843990</v>
      </c>
      <c r="GG42" s="104">
        <v>1306838.0037071526</v>
      </c>
      <c r="GH42" s="104">
        <v>89870.693386096362</v>
      </c>
      <c r="GI42" s="104">
        <v>982.44665092160687</v>
      </c>
      <c r="GJ42" s="104">
        <v>1661.744594966023</v>
      </c>
      <c r="GK42" s="104">
        <v>787.40974472587345</v>
      </c>
      <c r="GL42" s="103">
        <v>1741288.7079083391</v>
      </c>
      <c r="GM42" s="104">
        <v>105240.1331003442</v>
      </c>
      <c r="GN42" s="104">
        <v>4660.9525063455849</v>
      </c>
      <c r="GO42" s="104">
        <v>4218.1896270229299</v>
      </c>
      <c r="GP42" s="104">
        <v>535038.91559827118</v>
      </c>
      <c r="GQ42" s="104">
        <v>719650.86740072595</v>
      </c>
      <c r="GR42" s="104">
        <v>22495.143611392057</v>
      </c>
      <c r="GS42" s="104">
        <v>563521.88350960077</v>
      </c>
      <c r="GT42" s="104">
        <v>9599.4279470515867</v>
      </c>
      <c r="GU42" s="104">
        <v>56333.473101703057</v>
      </c>
      <c r="GV42" s="104">
        <v>449187.15782971808</v>
      </c>
      <c r="GW42" s="104">
        <v>4718.2660912061983</v>
      </c>
      <c r="GX42" s="104">
        <v>429.61233135110433</v>
      </c>
      <c r="GY42" s="103">
        <v>25680410</v>
      </c>
      <c r="GZ42" s="104">
        <v>24583.677132638571</v>
      </c>
      <c r="HA42" s="104">
        <v>45636.376907811573</v>
      </c>
      <c r="HB42" s="104">
        <v>976183.32144251489</v>
      </c>
      <c r="HC42" s="104">
        <v>43372.309922922854</v>
      </c>
      <c r="HD42" s="104">
        <v>28685.522098117235</v>
      </c>
      <c r="HE42" s="104">
        <v>98536.396264596202</v>
      </c>
      <c r="HF42" s="104">
        <v>380518.73368767335</v>
      </c>
      <c r="HG42" s="104">
        <v>3045481.3827344249</v>
      </c>
      <c r="HH42" s="104">
        <v>19458104.371165864</v>
      </c>
      <c r="HI42" s="104">
        <v>56663.117486606789</v>
      </c>
      <c r="HJ42" s="104">
        <v>79713.560142465853</v>
      </c>
      <c r="HK42" s="104">
        <v>855.72123929587679</v>
      </c>
      <c r="HL42" s="104">
        <v>222581.11553616676</v>
      </c>
      <c r="HM42" s="104">
        <v>233729.57284147685</v>
      </c>
      <c r="HN42" s="104">
        <v>3726.1897683878055</v>
      </c>
      <c r="HO42" s="103">
        <v>17696630</v>
      </c>
      <c r="HP42" s="104">
        <v>81413464.320693046</v>
      </c>
      <c r="HQ42" s="104">
        <v>19576.777455988165</v>
      </c>
      <c r="HR42" s="104">
        <v>23686.328187072184</v>
      </c>
      <c r="HS42" s="104">
        <v>17170.115236512331</v>
      </c>
      <c r="HT42" s="41"/>
      <c r="HU42" s="103">
        <v>41390519.464053586</v>
      </c>
      <c r="HV42" s="103">
        <v>41390519.464053586</v>
      </c>
      <c r="HW42" s="103">
        <v>41390519.464053586</v>
      </c>
      <c r="HX42" s="103">
        <v>41390519.464053586</v>
      </c>
      <c r="HY42" s="103">
        <v>41390519.464053586</v>
      </c>
      <c r="HZ42" s="103">
        <v>41390519.464053586</v>
      </c>
      <c r="IA42" s="103">
        <v>41390519.464053586</v>
      </c>
      <c r="IB42" s="103">
        <v>41390519.464053586</v>
      </c>
      <c r="IC42" s="103">
        <v>41390519.464053586</v>
      </c>
      <c r="ID42" s="103">
        <v>41390519.464053586</v>
      </c>
      <c r="IE42" s="103">
        <v>41390519.464053586</v>
      </c>
      <c r="IF42" s="103">
        <v>41390519.464053586</v>
      </c>
      <c r="IG42" s="103">
        <v>41390519.464053586</v>
      </c>
      <c r="IH42" s="103">
        <v>41390519.464053586</v>
      </c>
      <c r="II42" s="103">
        <v>41390519.464053586</v>
      </c>
      <c r="IJ42" s="103">
        <v>41390519.464053586</v>
      </c>
      <c r="IK42" s="103">
        <v>41390519.464053586</v>
      </c>
      <c r="IL42" s="103">
        <v>41390519.464053586</v>
      </c>
      <c r="IM42" s="103">
        <v>41390519.464053586</v>
      </c>
      <c r="IN42" s="103">
        <v>41390519.464053586</v>
      </c>
      <c r="IO42" s="103">
        <v>41390519.464053586</v>
      </c>
      <c r="IP42" s="103">
        <v>41390519.464053586</v>
      </c>
      <c r="IQ42" s="103">
        <v>41390519.464053586</v>
      </c>
      <c r="IR42" s="103">
        <v>41390519.464053586</v>
      </c>
      <c r="IS42" s="103">
        <v>41390519.464053586</v>
      </c>
    </row>
    <row r="43" spans="1:253" x14ac:dyDescent="0.2">
      <c r="A43" s="47">
        <v>2019</v>
      </c>
      <c r="B43" s="103">
        <v>48519147.60333164</v>
      </c>
      <c r="C43" s="104">
        <v>23050.870877504676</v>
      </c>
      <c r="D43" s="103">
        <v>1773408</v>
      </c>
      <c r="E43" s="104">
        <v>13176.456160333764</v>
      </c>
      <c r="F43" s="104">
        <v>180460.49174086074</v>
      </c>
      <c r="G43" s="103">
        <v>26406800</v>
      </c>
      <c r="H43" s="104">
        <v>3032.2161557344971</v>
      </c>
      <c r="I43" s="104">
        <v>110911.1398753751</v>
      </c>
      <c r="J43" s="104">
        <v>331.05241304093539</v>
      </c>
      <c r="K43" s="104">
        <v>1587.583793619847</v>
      </c>
      <c r="L43" s="104">
        <v>621214.92096960964</v>
      </c>
      <c r="M43" s="104">
        <v>12563.280067651121</v>
      </c>
      <c r="N43" s="104">
        <v>2806.1588441833273</v>
      </c>
      <c r="O43" s="103">
        <v>2974460</v>
      </c>
      <c r="P43" s="103">
        <v>27737391.670287028</v>
      </c>
      <c r="Q43" s="103">
        <v>28912701.403287824</v>
      </c>
      <c r="R43" s="104">
        <v>1365201.074124716</v>
      </c>
      <c r="S43" s="104">
        <v>417670.36097813339</v>
      </c>
      <c r="T43" s="104">
        <v>53462.306429523836</v>
      </c>
      <c r="U43" s="104">
        <v>12094.372757267436</v>
      </c>
      <c r="V43" s="104">
        <v>34605.608423962549</v>
      </c>
      <c r="W43" s="104">
        <v>258488.41743386997</v>
      </c>
      <c r="X43" s="104">
        <v>4627.2345435177276</v>
      </c>
      <c r="Y43" s="104">
        <v>59408.039192212527</v>
      </c>
      <c r="Z43" s="104">
        <v>483048.09717440093</v>
      </c>
      <c r="AA43" s="104">
        <v>1852.8649286851944</v>
      </c>
      <c r="AB43" s="104">
        <v>10557.984997847092</v>
      </c>
      <c r="AC43" s="104">
        <v>6226.179098081715</v>
      </c>
      <c r="AD43" s="104">
        <v>2669.1898656364838</v>
      </c>
      <c r="AE43" s="104">
        <v>39016.566988131628</v>
      </c>
      <c r="AF43" s="104">
        <v>19224.392339481827</v>
      </c>
      <c r="AG43" s="104">
        <v>16839.732470173174</v>
      </c>
      <c r="AH43" s="104">
        <v>1806604.040927012</v>
      </c>
      <c r="AI43" s="103">
        <v>20127700</v>
      </c>
      <c r="AJ43" s="104">
        <v>13885.372192126089</v>
      </c>
      <c r="AK43" s="104">
        <v>57777.6798585629</v>
      </c>
      <c r="AL43" s="104">
        <v>13215.68275473671</v>
      </c>
      <c r="AM43" s="104">
        <v>2939.5894093189845</v>
      </c>
      <c r="AN43" s="104">
        <v>23609.595410124057</v>
      </c>
      <c r="AO43" s="104">
        <v>36321.563051457677</v>
      </c>
      <c r="AP43" s="104">
        <v>1670862.9820761262</v>
      </c>
      <c r="AQ43" s="104">
        <v>1866.5769727252145</v>
      </c>
      <c r="AR43" s="104">
        <v>3958.6171910574744</v>
      </c>
      <c r="AS43" s="104">
        <v>1918.7343624633686</v>
      </c>
      <c r="AT43" s="103">
        <v>2170170</v>
      </c>
      <c r="AU43" s="104">
        <v>10648.813679295887</v>
      </c>
      <c r="AV43" s="104">
        <v>269730.84893141821</v>
      </c>
      <c r="AW43" s="104">
        <v>14089490.55761224</v>
      </c>
      <c r="AX43" s="103">
        <v>2033879.1355792056</v>
      </c>
      <c r="AY43" s="104">
        <v>320318.47368436336</v>
      </c>
      <c r="AZ43" s="104">
        <v>963.66150714371895</v>
      </c>
      <c r="BA43" s="104">
        <v>26051.835562828928</v>
      </c>
      <c r="BB43" s="104">
        <v>25965.226756040938</v>
      </c>
      <c r="BC43" s="104">
        <v>62751.806124261886</v>
      </c>
      <c r="BD43" s="104">
        <v>44228.159105706021</v>
      </c>
      <c r="BE43" s="104">
        <v>55410.434346514448</v>
      </c>
      <c r="BF43" s="104">
        <v>91975.237901172717</v>
      </c>
      <c r="BG43" s="104">
        <v>23017.588817918062</v>
      </c>
      <c r="BH43" s="104">
        <v>211263.67905743257</v>
      </c>
      <c r="BI43" s="104">
        <v>325937.99763294525</v>
      </c>
      <c r="BJ43" s="103">
        <v>2910890</v>
      </c>
      <c r="BK43" s="104">
        <v>2217.4900624078837</v>
      </c>
      <c r="BL43" s="104">
        <v>482.01995857220072</v>
      </c>
      <c r="BM43" s="104">
        <v>86221.099958543753</v>
      </c>
      <c r="BN43" s="104">
        <v>2444.6969834376914</v>
      </c>
      <c r="BO43" s="103">
        <v>3635607</v>
      </c>
      <c r="BP43" s="104">
        <v>102549.43485986124</v>
      </c>
      <c r="BQ43" s="104">
        <v>382970.69719896337</v>
      </c>
      <c r="BR43" s="104">
        <v>26997.367204244649</v>
      </c>
      <c r="BS43" s="103">
        <v>22316000</v>
      </c>
      <c r="BT43" s="103">
        <v>2170170</v>
      </c>
      <c r="BU43" s="103">
        <v>32118347.749350671</v>
      </c>
      <c r="BV43" s="104">
        <v>9938.5514769988495</v>
      </c>
      <c r="BW43" s="104">
        <v>5336.6287484421791</v>
      </c>
      <c r="BX43" s="104">
        <v>26597.076015058246</v>
      </c>
      <c r="BY43" s="104">
        <v>87429.397153138008</v>
      </c>
      <c r="BZ43" s="103">
        <v>20020800</v>
      </c>
      <c r="CA43" s="103">
        <v>17802400</v>
      </c>
      <c r="CB43" s="103">
        <v>12580480.24887393</v>
      </c>
      <c r="CC43" s="104">
        <v>4844.0183359696675</v>
      </c>
      <c r="CD43" s="104">
        <v>254860.92993639829</v>
      </c>
      <c r="CE43" s="104">
        <v>2593531.3092601551</v>
      </c>
      <c r="CF43" s="104">
        <v>15448.466641485076</v>
      </c>
      <c r="CG43" s="104">
        <v>1096.7511079105425</v>
      </c>
      <c r="CH43" s="103">
        <v>1481050</v>
      </c>
      <c r="CI43" s="104">
        <v>16496.87862780338</v>
      </c>
      <c r="CJ43" s="104">
        <v>3625837.1155033349</v>
      </c>
      <c r="CK43" s="104">
        <v>61960.474316391803</v>
      </c>
      <c r="CL43" s="104">
        <v>206860.47311588595</v>
      </c>
      <c r="CM43" s="104">
        <v>1145.1544135888005</v>
      </c>
      <c r="CN43" s="104">
        <v>71783.031721870138</v>
      </c>
      <c r="CO43" s="104">
        <v>11440.317894180054</v>
      </c>
      <c r="CP43" s="104">
        <v>1249.9120450868875</v>
      </c>
      <c r="CQ43" s="104">
        <v>3396.7907258953846</v>
      </c>
      <c r="CR43" s="104">
        <v>8886.0518074775973</v>
      </c>
      <c r="CS43" s="104">
        <v>24482.880248500041</v>
      </c>
      <c r="CT43" s="104">
        <v>344761.80441682652</v>
      </c>
      <c r="CU43" s="104">
        <v>142627.83344975422</v>
      </c>
      <c r="CV43" s="104">
        <v>20748.8448138116</v>
      </c>
      <c r="CW43" s="104">
        <v>2822177.1532836584</v>
      </c>
      <c r="CX43" s="104">
        <v>1048779.2031561516</v>
      </c>
      <c r="CY43" s="104">
        <v>421918.47874100227</v>
      </c>
      <c r="CZ43" s="104">
        <v>194600.00232421505</v>
      </c>
      <c r="DA43" s="104">
        <v>359273.21403065207</v>
      </c>
      <c r="DB43" s="104">
        <v>345087.37622313143</v>
      </c>
      <c r="DC43" s="104">
        <v>1898130.158511979</v>
      </c>
      <c r="DD43" s="104">
        <v>15056.204165613861</v>
      </c>
      <c r="DE43" s="104">
        <v>4565311.7958748965</v>
      </c>
      <c r="DF43" s="104">
        <v>40871.881050190597</v>
      </c>
      <c r="DG43" s="104">
        <v>197967.95891364271</v>
      </c>
      <c r="DH43" s="104">
        <v>79541.41940654564</v>
      </c>
      <c r="DI43" s="104">
        <v>184.48392478131819</v>
      </c>
      <c r="DJ43" s="104">
        <v>7667.9092221579549</v>
      </c>
      <c r="DK43" s="104">
        <v>116606.69479201785</v>
      </c>
      <c r="DL43" s="104">
        <v>7659.2567259919615</v>
      </c>
      <c r="DM43" s="104">
        <v>18763.672485919582</v>
      </c>
      <c r="DN43" s="103">
        <v>4844090</v>
      </c>
      <c r="DO43" s="103">
        <v>0</v>
      </c>
      <c r="DP43" s="104">
        <v>31201.030454765787</v>
      </c>
      <c r="DQ43" s="104">
        <v>52476.677217865705</v>
      </c>
      <c r="DR43" s="104">
        <v>2531.8430135220942</v>
      </c>
      <c r="DS43" s="104">
        <v>2558.3312571827746</v>
      </c>
      <c r="DT43" s="104">
        <v>40398.236223911415</v>
      </c>
      <c r="DU43" s="104">
        <v>47127.407984827252</v>
      </c>
      <c r="DV43" s="104">
        <v>62532.278023202547</v>
      </c>
      <c r="DW43" s="104">
        <v>54514.819182839958</v>
      </c>
      <c r="DX43" s="104">
        <v>10972.265973611626</v>
      </c>
      <c r="DY43" s="104">
        <v>13595.580823478989</v>
      </c>
      <c r="DZ43" s="104">
        <v>7381.8824976547694</v>
      </c>
      <c r="EA43" s="104">
        <v>357849.27977321006</v>
      </c>
      <c r="EB43" s="104">
        <v>5017.033162251696</v>
      </c>
      <c r="EC43" s="104">
        <v>15130.290283530067</v>
      </c>
      <c r="ED43" s="104">
        <v>13396.25173698164</v>
      </c>
      <c r="EE43" s="104">
        <v>30141.719310013468</v>
      </c>
      <c r="EF43" s="104">
        <v>13609.36561519727</v>
      </c>
      <c r="EG43" s="103">
        <v>3493120</v>
      </c>
      <c r="EH43" s="104">
        <v>1275184.6577915545</v>
      </c>
      <c r="EI43" s="103">
        <v>2593027.2379711987</v>
      </c>
      <c r="EJ43" s="104">
        <v>7667.2010370710123</v>
      </c>
      <c r="EK43" s="104">
        <v>14090.938323561026</v>
      </c>
      <c r="EL43" s="104">
        <v>4655.5808139180408</v>
      </c>
      <c r="EM43" s="104">
        <v>113259.72740790484</v>
      </c>
      <c r="EN43" s="104">
        <v>17430.796434902062</v>
      </c>
      <c r="EO43" s="104">
        <v>78466.825160140696</v>
      </c>
      <c r="EP43" s="103">
        <v>22853836.241678655</v>
      </c>
      <c r="EQ43" s="104">
        <v>11844.555628136224</v>
      </c>
      <c r="ER43" s="104">
        <v>25403.178674579802</v>
      </c>
      <c r="ES43" s="104">
        <v>839610.18629970285</v>
      </c>
      <c r="ET43" s="104">
        <v>196310.3857168582</v>
      </c>
      <c r="EU43" s="104">
        <v>13085.986958099111</v>
      </c>
      <c r="EV43" s="104">
        <v>8852.5537148366038</v>
      </c>
      <c r="EW43" s="104">
        <v>510871.79980977648</v>
      </c>
      <c r="EX43" s="103">
        <v>33570060.551088437</v>
      </c>
      <c r="EY43" s="103">
        <v>873634.29629241885</v>
      </c>
      <c r="EZ43" s="104">
        <v>22994.639980117005</v>
      </c>
      <c r="FA43" s="104">
        <v>414810.74436315795</v>
      </c>
      <c r="FB43" s="103">
        <v>50605178.832033426</v>
      </c>
      <c r="FC43" s="104">
        <v>76642.750451369837</v>
      </c>
      <c r="FD43" s="103">
        <v>2895203</v>
      </c>
      <c r="FE43" s="104">
        <v>323004.54582995083</v>
      </c>
      <c r="FF43" s="104">
        <v>65120.069586148704</v>
      </c>
      <c r="FG43" s="104">
        <v>23173.741955320609</v>
      </c>
      <c r="FH43" s="104">
        <v>43143.389833982124</v>
      </c>
      <c r="FI43" s="104">
        <v>220545.94308956215</v>
      </c>
      <c r="FJ43" s="104">
        <v>375934.37060484715</v>
      </c>
      <c r="FK43" s="104">
        <v>560082.06556643255</v>
      </c>
      <c r="FL43" s="104">
        <v>216642.42464753141</v>
      </c>
      <c r="FM43" s="104">
        <v>94405.026509501564</v>
      </c>
      <c r="FN43" s="104">
        <v>176399.57456544682</v>
      </c>
      <c r="FO43" s="104">
        <v>212811.05006976015</v>
      </c>
      <c r="FP43" s="104">
        <v>1439566.529553866</v>
      </c>
      <c r="FQ43" s="104">
        <v>10732.163895026264</v>
      </c>
      <c r="FR43" s="104">
        <v>876.44810012547055</v>
      </c>
      <c r="FS43" s="104">
        <v>363.7091529925907</v>
      </c>
      <c r="FT43" s="104">
        <v>685019.96855226695</v>
      </c>
      <c r="FU43" s="104">
        <v>20326.578710940048</v>
      </c>
      <c r="FV43" s="104">
        <v>45031.880032135596</v>
      </c>
      <c r="FW43" s="104">
        <v>1576.7452870528084</v>
      </c>
      <c r="FX43" s="104">
        <v>5059.8927484242286</v>
      </c>
      <c r="FY43" s="104">
        <v>345788.40505038784</v>
      </c>
      <c r="FZ43" s="104">
        <v>100842.18346640584</v>
      </c>
      <c r="GA43" s="104">
        <v>50224.613763984147</v>
      </c>
      <c r="GB43" s="104">
        <v>1248.7489505672429</v>
      </c>
      <c r="GC43" s="104">
        <v>1463.6361195025233</v>
      </c>
      <c r="GD43" s="104">
        <v>330521.67364486132</v>
      </c>
      <c r="GE43" s="104">
        <v>1538251.3206444685</v>
      </c>
      <c r="GF43" s="103">
        <v>2977750</v>
      </c>
      <c r="GG43" s="104">
        <v>1334564.2491526133</v>
      </c>
      <c r="GH43" s="104">
        <v>93104.712950433852</v>
      </c>
      <c r="GI43" s="104">
        <v>1013.111007435084</v>
      </c>
      <c r="GJ43" s="104">
        <v>1703.20159902873</v>
      </c>
      <c r="GK43" s="104">
        <v>802.79934809718623</v>
      </c>
      <c r="GL43" s="103">
        <v>1798444.4497873255</v>
      </c>
      <c r="GM43" s="104">
        <v>107285.55956095314</v>
      </c>
      <c r="GN43" s="104">
        <v>4765.9261609458445</v>
      </c>
      <c r="GO43" s="104">
        <v>4268.7799203093418</v>
      </c>
      <c r="GP43" s="104">
        <v>545229.57382159494</v>
      </c>
      <c r="GQ43" s="104">
        <v>727861.70102186315</v>
      </c>
      <c r="GR43" s="104">
        <v>24064.405732505329</v>
      </c>
      <c r="GS43" s="104">
        <v>573479.7598906887</v>
      </c>
      <c r="GT43" s="104">
        <v>10161.58870640597</v>
      </c>
      <c r="GU43" s="104">
        <v>59887.204898200725</v>
      </c>
      <c r="GV43" s="104">
        <v>465446.0438131626</v>
      </c>
      <c r="GW43" s="104">
        <v>4966.1445918577128</v>
      </c>
      <c r="GX43" s="104">
        <v>441.02616561704178</v>
      </c>
      <c r="GY43" s="103">
        <v>26369040</v>
      </c>
      <c r="GZ43" s="104">
        <v>25140.968675291355</v>
      </c>
      <c r="HA43" s="104">
        <v>46860.014849811967</v>
      </c>
      <c r="HB43" s="104">
        <v>969560.97405307775</v>
      </c>
      <c r="HC43" s="104">
        <v>45578.977347340333</v>
      </c>
      <c r="HD43" s="104">
        <v>30424.58426820051</v>
      </c>
      <c r="HE43" s="104">
        <v>100988.35092322371</v>
      </c>
      <c r="HF43" s="104">
        <v>391332.38133880263</v>
      </c>
      <c r="HG43" s="104">
        <v>3079858.9574179696</v>
      </c>
      <c r="HH43" s="104">
        <v>19907784.601810977</v>
      </c>
      <c r="HI43" s="104">
        <v>57539.352020330007</v>
      </c>
      <c r="HJ43" s="104">
        <v>83557.326682276354</v>
      </c>
      <c r="HK43" s="104">
        <v>885.91015329863501</v>
      </c>
      <c r="HL43" s="104">
        <v>160878.84312563256</v>
      </c>
      <c r="HM43" s="104">
        <v>249333.49265399584</v>
      </c>
      <c r="HN43" s="104">
        <v>3835.4569582237464</v>
      </c>
      <c r="HO43" s="103">
        <v>17923840</v>
      </c>
      <c r="HP43" s="104">
        <v>83660689.383121848</v>
      </c>
      <c r="HQ43" s="104">
        <v>19169.718759411058</v>
      </c>
      <c r="HR43" s="104">
        <v>24472.577893671616</v>
      </c>
      <c r="HS43" s="104">
        <v>17378.530680736287</v>
      </c>
      <c r="HT43" s="41"/>
      <c r="HU43" s="103">
        <v>42084489.039838113</v>
      </c>
      <c r="HV43" s="103">
        <v>42084489.039838113</v>
      </c>
      <c r="HW43" s="103">
        <v>42084489.039838113</v>
      </c>
      <c r="HX43" s="103">
        <v>42084489.039838113</v>
      </c>
      <c r="HY43" s="103">
        <v>42084489.039838113</v>
      </c>
      <c r="HZ43" s="103">
        <v>42084489.039838113</v>
      </c>
      <c r="IA43" s="103">
        <v>42084489.039838113</v>
      </c>
      <c r="IB43" s="103">
        <v>42084489.039838113</v>
      </c>
      <c r="IC43" s="103">
        <v>42084489.039838113</v>
      </c>
      <c r="ID43" s="103">
        <v>42084489.039838113</v>
      </c>
      <c r="IE43" s="103">
        <v>42084489.039838113</v>
      </c>
      <c r="IF43" s="103">
        <v>42084489.039838113</v>
      </c>
      <c r="IG43" s="103">
        <v>42084489.039838113</v>
      </c>
      <c r="IH43" s="103">
        <v>42084489.039838113</v>
      </c>
      <c r="II43" s="103">
        <v>42084489.039838113</v>
      </c>
      <c r="IJ43" s="103">
        <v>42084489.039838113</v>
      </c>
      <c r="IK43" s="103">
        <v>42084489.039838113</v>
      </c>
      <c r="IL43" s="103">
        <v>42084489.039838113</v>
      </c>
      <c r="IM43" s="103">
        <v>42084489.039838113</v>
      </c>
      <c r="IN43" s="103">
        <v>42084489.039838113</v>
      </c>
      <c r="IO43" s="103">
        <v>42084489.039838113</v>
      </c>
      <c r="IP43" s="103">
        <v>42084489.039838113</v>
      </c>
      <c r="IQ43" s="103">
        <v>42084489.039838113</v>
      </c>
      <c r="IR43" s="103">
        <v>42084489.039838113</v>
      </c>
      <c r="IS43" s="103">
        <v>42084489.039838113</v>
      </c>
    </row>
    <row r="44" spans="1:253" x14ac:dyDescent="0.2">
      <c r="A44" s="47">
        <v>2020</v>
      </c>
      <c r="B44" s="103">
        <v>49308263.6701198</v>
      </c>
      <c r="C44" s="104">
        <v>23918.92274496521</v>
      </c>
      <c r="D44" s="103">
        <v>1850938</v>
      </c>
      <c r="E44" s="104">
        <v>13664.2946248962</v>
      </c>
      <c r="F44" s="104">
        <v>183340.79031829338</v>
      </c>
      <c r="G44" s="103">
        <v>26912900</v>
      </c>
      <c r="H44" s="104">
        <v>3097.1967627000686</v>
      </c>
      <c r="I44" s="104">
        <v>112423.51164385729</v>
      </c>
      <c r="J44" s="104">
        <v>339.92872373489138</v>
      </c>
      <c r="K44" s="104">
        <v>1624.707457024919</v>
      </c>
      <c r="L44" s="104">
        <v>631654.73975810129</v>
      </c>
      <c r="M44" s="104">
        <v>13164.839524842186</v>
      </c>
      <c r="N44" s="104">
        <v>2840.6764273827735</v>
      </c>
      <c r="O44" s="103">
        <v>3111970</v>
      </c>
      <c r="P44" s="103">
        <v>29026643.02023999</v>
      </c>
      <c r="Q44" s="103">
        <v>30221264.583020676</v>
      </c>
      <c r="R44" s="104">
        <v>1401057.1815170608</v>
      </c>
      <c r="S44" s="104">
        <v>424602.04579034692</v>
      </c>
      <c r="T44" s="104">
        <v>54980.023870407778</v>
      </c>
      <c r="U44" s="104">
        <v>12336.870212412785</v>
      </c>
      <c r="V44" s="104">
        <v>35379.777084207512</v>
      </c>
      <c r="W44" s="104">
        <v>275752.22282485233</v>
      </c>
      <c r="X44" s="104">
        <v>4666.9562389529046</v>
      </c>
      <c r="Y44" s="104">
        <v>60641.273052275996</v>
      </c>
      <c r="Z44" s="104">
        <v>488428.47518139641</v>
      </c>
      <c r="AA44" s="104">
        <v>1885.839684245148</v>
      </c>
      <c r="AB44" s="104">
        <v>11254.52825271146</v>
      </c>
      <c r="AC44" s="104">
        <v>6263.0533984959948</v>
      </c>
      <c r="AD44" s="104">
        <v>2838.8233271715826</v>
      </c>
      <c r="AE44" s="104">
        <v>40584.545099524621</v>
      </c>
      <c r="AF44" s="104">
        <v>19907.358279024222</v>
      </c>
      <c r="AG44" s="104">
        <v>17579.253066390615</v>
      </c>
      <c r="AH44" s="104">
        <v>1846463.6165935583</v>
      </c>
      <c r="AI44" s="103">
        <v>21231400</v>
      </c>
      <c r="AJ44" s="104">
        <v>14439.942309061425</v>
      </c>
      <c r="AK44" s="104">
        <v>59613.069841698903</v>
      </c>
      <c r="AL44" s="104">
        <v>13973.616523122715</v>
      </c>
      <c r="AM44" s="104">
        <v>2966.4397035536094</v>
      </c>
      <c r="AN44" s="104">
        <v>25174.777745418825</v>
      </c>
      <c r="AO44" s="104">
        <v>37956.04238877329</v>
      </c>
      <c r="AP44" s="104">
        <v>1696343.9134245561</v>
      </c>
      <c r="AQ44" s="104">
        <v>1940.9095562521989</v>
      </c>
      <c r="AR44" s="104">
        <v>4028.9270317887895</v>
      </c>
      <c r="AS44" s="104">
        <v>2007.7281880727437</v>
      </c>
      <c r="AT44" s="103">
        <v>2237180</v>
      </c>
      <c r="AU44" s="104">
        <v>11082.297999153056</v>
      </c>
      <c r="AV44" s="104">
        <v>277940.34123772313</v>
      </c>
      <c r="AW44" s="104">
        <v>14927631.320776939</v>
      </c>
      <c r="AX44" s="103">
        <v>2079821.686388378</v>
      </c>
      <c r="AY44" s="104">
        <v>329384.76677458937</v>
      </c>
      <c r="AZ44" s="104">
        <v>993.582132358031</v>
      </c>
      <c r="BA44" s="104">
        <v>27204.962758588143</v>
      </c>
      <c r="BB44" s="104">
        <v>26796.91461109474</v>
      </c>
      <c r="BC44" s="104">
        <v>64365.883539616916</v>
      </c>
      <c r="BD44" s="104">
        <v>47162.939616959717</v>
      </c>
      <c r="BE44" s="104">
        <v>56678.419178588745</v>
      </c>
      <c r="BF44" s="104">
        <v>94856.268664244591</v>
      </c>
      <c r="BG44" s="104">
        <v>23500.348510165968</v>
      </c>
      <c r="BH44" s="104">
        <v>216350.70482372463</v>
      </c>
      <c r="BI44" s="104">
        <v>330528.84879790369</v>
      </c>
      <c r="BJ44" s="103">
        <v>3012570</v>
      </c>
      <c r="BK44" s="104">
        <v>2352.0119907217413</v>
      </c>
      <c r="BL44" s="104">
        <v>514.05178107110896</v>
      </c>
      <c r="BM44" s="104">
        <v>90497.247338437417</v>
      </c>
      <c r="BN44" s="104">
        <v>2527.4892816592637</v>
      </c>
      <c r="BO44" s="103">
        <v>3726382</v>
      </c>
      <c r="BP44" s="104">
        <v>104063.93884025331</v>
      </c>
      <c r="BQ44" s="104">
        <v>403823.61659961683</v>
      </c>
      <c r="BR44" s="104">
        <v>27594.919282899224</v>
      </c>
      <c r="BS44" s="103">
        <v>23538600</v>
      </c>
      <c r="BT44" s="103">
        <v>2237180</v>
      </c>
      <c r="BU44" s="103">
        <v>33607985.761463791</v>
      </c>
      <c r="BV44" s="104">
        <v>9778.6803409818767</v>
      </c>
      <c r="BW44" s="104">
        <v>5528.7915758892123</v>
      </c>
      <c r="BX44" s="104">
        <v>27268.986863175534</v>
      </c>
      <c r="BY44" s="104">
        <v>94027.302831082809</v>
      </c>
      <c r="BZ44" s="103">
        <v>20371800</v>
      </c>
      <c r="CA44" s="103">
        <v>18093320</v>
      </c>
      <c r="CB44" s="103">
        <v>12739141.363509851</v>
      </c>
      <c r="CC44" s="104">
        <v>4999.622015909139</v>
      </c>
      <c r="CD44" s="104">
        <v>258325.35204645252</v>
      </c>
      <c r="CE44" s="104">
        <v>2624812.8767729634</v>
      </c>
      <c r="CF44" s="104">
        <v>15930.5509810809</v>
      </c>
      <c r="CG44" s="104">
        <v>1146.6462888744281</v>
      </c>
      <c r="CH44" s="103">
        <v>1516420</v>
      </c>
      <c r="CI44" s="104">
        <v>17164.710599075079</v>
      </c>
      <c r="CJ44" s="104">
        <v>3673537.69385939</v>
      </c>
      <c r="CK44" s="104">
        <v>65544.579195922153</v>
      </c>
      <c r="CL44" s="104">
        <v>210928.70361805236</v>
      </c>
      <c r="CM44" s="104">
        <v>1175.9621924470121</v>
      </c>
      <c r="CN44" s="104">
        <v>73530.270673526247</v>
      </c>
      <c r="CO44" s="104">
        <v>12072.154806783241</v>
      </c>
      <c r="CP44" s="104">
        <v>1304.4267750707104</v>
      </c>
      <c r="CQ44" s="104">
        <v>4032.0887364050459</v>
      </c>
      <c r="CR44" s="104">
        <v>9025.2791026645391</v>
      </c>
      <c r="CS44" s="104">
        <v>25397.238690042432</v>
      </c>
      <c r="CT44" s="104">
        <v>352420.11986772111</v>
      </c>
      <c r="CU44" s="104">
        <v>146653.7205924826</v>
      </c>
      <c r="CV44" s="104">
        <v>21307.927021879415</v>
      </c>
      <c r="CW44" s="104">
        <v>3019425.5430450989</v>
      </c>
      <c r="CX44" s="104">
        <v>1101775.6067020351</v>
      </c>
      <c r="CY44" s="104">
        <v>425001.62093569839</v>
      </c>
      <c r="CZ44" s="104">
        <v>201421.01642799191</v>
      </c>
      <c r="DA44" s="104">
        <v>368026.35797631304</v>
      </c>
      <c r="DB44" s="104">
        <v>357414.08891433419</v>
      </c>
      <c r="DC44" s="104">
        <v>1901474.869801379</v>
      </c>
      <c r="DD44" s="104">
        <v>15363.569660546325</v>
      </c>
      <c r="DE44" s="104">
        <v>4585116.4947897447</v>
      </c>
      <c r="DF44" s="104">
        <v>41921.235576445368</v>
      </c>
      <c r="DG44" s="104">
        <v>205191.29455098655</v>
      </c>
      <c r="DH44" s="104">
        <v>83965.553476600093</v>
      </c>
      <c r="DI44" s="104">
        <v>187.88538685216315</v>
      </c>
      <c r="DJ44" s="104">
        <v>7998.9061578865148</v>
      </c>
      <c r="DK44" s="104">
        <v>118861.82033340909</v>
      </c>
      <c r="DL44" s="104">
        <v>7947.014160031018</v>
      </c>
      <c r="DM44" s="104">
        <v>19987.840051470594</v>
      </c>
      <c r="DN44" s="103">
        <v>4965780</v>
      </c>
      <c r="DO44" s="103">
        <v>0</v>
      </c>
      <c r="DP44" s="104">
        <v>32015.213203422703</v>
      </c>
      <c r="DQ44" s="104">
        <v>53725.518626133678</v>
      </c>
      <c r="DR44" s="104">
        <v>2626.7620118819955</v>
      </c>
      <c r="DS44" s="104">
        <v>2681.2898793989575</v>
      </c>
      <c r="DT44" s="104">
        <v>44957.053300205618</v>
      </c>
      <c r="DU44" s="104">
        <v>48251.626978681583</v>
      </c>
      <c r="DV44" s="104">
        <v>63827.326015515253</v>
      </c>
      <c r="DW44" s="104">
        <v>56912.242234687423</v>
      </c>
      <c r="DX44" s="104">
        <v>11301.861452819976</v>
      </c>
      <c r="DY44" s="104">
        <v>14249.974915116116</v>
      </c>
      <c r="DZ44" s="104">
        <v>7755.4081225375048</v>
      </c>
      <c r="EA44" s="104">
        <v>373112.11061675707</v>
      </c>
      <c r="EB44" s="104">
        <v>5275.9536560148863</v>
      </c>
      <c r="EC44" s="104">
        <v>15989.361036572449</v>
      </c>
      <c r="ED44" s="104">
        <v>13925.889424478481</v>
      </c>
      <c r="EE44" s="104">
        <v>31735.544156204123</v>
      </c>
      <c r="EF44" s="104">
        <v>14151.3978979188</v>
      </c>
      <c r="EG44" s="103">
        <v>3593450</v>
      </c>
      <c r="EH44" s="104">
        <v>1296550.4697811559</v>
      </c>
      <c r="EI44" s="103">
        <v>2660136.606323713</v>
      </c>
      <c r="EJ44" s="104">
        <v>7966.0815725167668</v>
      </c>
      <c r="EK44" s="104">
        <v>14828.308723051916</v>
      </c>
      <c r="EL44" s="104">
        <v>4787.094831622826</v>
      </c>
      <c r="EM44" s="104">
        <v>117320.18722121775</v>
      </c>
      <c r="EN44" s="104">
        <v>18142.717663181276</v>
      </c>
      <c r="EO44" s="104">
        <v>83856.040421350539</v>
      </c>
      <c r="EP44" s="103">
        <v>23293646.027862437</v>
      </c>
      <c r="EQ44" s="104">
        <v>12086.098740698955</v>
      </c>
      <c r="ER44" s="104">
        <v>26531.6424649359</v>
      </c>
      <c r="ES44" s="104">
        <v>853627.4467794504</v>
      </c>
      <c r="ET44" s="104">
        <v>200826.19823801733</v>
      </c>
      <c r="EU44" s="104">
        <v>13388.40191030299</v>
      </c>
      <c r="EV44" s="104">
        <v>9359.693131582284</v>
      </c>
      <c r="EW44" s="104">
        <v>524880.53574911843</v>
      </c>
      <c r="EX44" s="103">
        <v>35129450.929311685</v>
      </c>
      <c r="EY44" s="103">
        <v>909958.16721976269</v>
      </c>
      <c r="EZ44" s="104">
        <v>23418.8120496597</v>
      </c>
      <c r="FA44" s="104">
        <v>422198.04562056158</v>
      </c>
      <c r="FB44" s="103">
        <v>51441230.335155725</v>
      </c>
      <c r="FC44" s="104">
        <v>78999.823206911446</v>
      </c>
      <c r="FD44" s="103">
        <v>2963105</v>
      </c>
      <c r="FE44" s="104">
        <v>333954.26660073688</v>
      </c>
      <c r="FF44" s="104">
        <v>67509.949527525401</v>
      </c>
      <c r="FG44" s="104">
        <v>23831.878772024906</v>
      </c>
      <c r="FH44" s="104">
        <v>44782.834716518977</v>
      </c>
      <c r="FI44" s="104">
        <v>228265.9416408152</v>
      </c>
      <c r="FJ44" s="104">
        <v>398232.52235776454</v>
      </c>
      <c r="FK44" s="104">
        <v>577916.75160541304</v>
      </c>
      <c r="FL44" s="104">
        <v>219471.91879633744</v>
      </c>
      <c r="FM44" s="104">
        <v>95284.299223747163</v>
      </c>
      <c r="FN44" s="104">
        <v>181798.14234994605</v>
      </c>
      <c r="FO44" s="104">
        <v>216908.18647599535</v>
      </c>
      <c r="FP44" s="104">
        <v>1463005.0208292343</v>
      </c>
      <c r="FQ44" s="104">
        <v>11473.803113690075</v>
      </c>
      <c r="FR44" s="104">
        <v>896.61263229037149</v>
      </c>
      <c r="FS44" s="104">
        <v>383.32954833623501</v>
      </c>
      <c r="FT44" s="104">
        <v>700047.57940526691</v>
      </c>
      <c r="FU44" s="104">
        <v>21707.17991972922</v>
      </c>
      <c r="FV44" s="104">
        <v>46644.591369103728</v>
      </c>
      <c r="FW44" s="104">
        <v>1629.3009823531695</v>
      </c>
      <c r="FX44" s="104">
        <v>5345.7463678328349</v>
      </c>
      <c r="FY44" s="104">
        <v>353778.41436249693</v>
      </c>
      <c r="FZ44" s="104">
        <v>103732.82783006426</v>
      </c>
      <c r="GA44" s="104">
        <v>51489.236863194368</v>
      </c>
      <c r="GB44" s="104">
        <v>1277.4008633550659</v>
      </c>
      <c r="GC44" s="104">
        <v>1502.3424918257015</v>
      </c>
      <c r="GD44" s="104">
        <v>335874.93984392058</v>
      </c>
      <c r="GE44" s="104">
        <v>1575155.6692574685</v>
      </c>
      <c r="GF44" s="103">
        <v>3115350</v>
      </c>
      <c r="GG44" s="104">
        <v>1357554.1671990694</v>
      </c>
      <c r="GH44" s="104">
        <v>96980.100665047386</v>
      </c>
      <c r="GI44" s="104">
        <v>1044.1371089678028</v>
      </c>
      <c r="GJ44" s="104">
        <v>1744.9287475068777</v>
      </c>
      <c r="GK44" s="104">
        <v>819.08667004138078</v>
      </c>
      <c r="GL44" s="103">
        <v>1861688.4034362528</v>
      </c>
      <c r="GM44" s="104">
        <v>109663.4931095379</v>
      </c>
      <c r="GN44" s="104">
        <v>4893.6995063349368</v>
      </c>
      <c r="GO44" s="104">
        <v>4341.6227187155273</v>
      </c>
      <c r="GP44" s="104">
        <v>554816.81825467153</v>
      </c>
      <c r="GQ44" s="104">
        <v>739887.99655406573</v>
      </c>
      <c r="GR44" s="104">
        <v>26118.098438841735</v>
      </c>
      <c r="GS44" s="104">
        <v>584075.54832626949</v>
      </c>
      <c r="GT44" s="104">
        <v>10717.834521483226</v>
      </c>
      <c r="GU44" s="104">
        <v>63579.938026455515</v>
      </c>
      <c r="GV44" s="104">
        <v>481329.7070049959</v>
      </c>
      <c r="GW44" s="104">
        <v>5233.2240267516936</v>
      </c>
      <c r="GX44" s="104">
        <v>451.84966658870189</v>
      </c>
      <c r="GY44" s="103">
        <v>27022320</v>
      </c>
      <c r="GZ44" s="104">
        <v>25662.3950487972</v>
      </c>
      <c r="HA44" s="104">
        <v>48239.382514687095</v>
      </c>
      <c r="HB44" s="104">
        <v>993859.97877622233</v>
      </c>
      <c r="HC44" s="104">
        <v>47797.596705867676</v>
      </c>
      <c r="HD44" s="104">
        <v>32308.041677097128</v>
      </c>
      <c r="HE44" s="104">
        <v>103695.44823283446</v>
      </c>
      <c r="HF44" s="104">
        <v>405023.10368598445</v>
      </c>
      <c r="HG44" s="104">
        <v>3122125.3316764226</v>
      </c>
      <c r="HH44" s="104">
        <v>20300750.644656725</v>
      </c>
      <c r="HI44" s="104">
        <v>58800.095783392942</v>
      </c>
      <c r="HJ44" s="104">
        <v>88621.149367897859</v>
      </c>
      <c r="HK44" s="104">
        <v>915.96569299729629</v>
      </c>
      <c r="HL44" s="104">
        <v>153402.83978548786</v>
      </c>
      <c r="HM44" s="104">
        <v>265171.39803261362</v>
      </c>
      <c r="HN44" s="104">
        <v>3909.8824584227309</v>
      </c>
      <c r="HO44" s="103">
        <v>18194760</v>
      </c>
      <c r="HP44" s="104">
        <v>86037181.264467448</v>
      </c>
      <c r="HQ44" s="104">
        <v>19844.352585158478</v>
      </c>
      <c r="HR44" s="104">
        <v>25341.254309744087</v>
      </c>
      <c r="HS44" s="104">
        <v>17982.651037474396</v>
      </c>
      <c r="HT44" s="41" t="s">
        <v>539</v>
      </c>
      <c r="HU44" s="103">
        <v>42735091.375144236</v>
      </c>
      <c r="HV44" s="103">
        <v>42735091.375144236</v>
      </c>
      <c r="HW44" s="103">
        <v>42735091.375144236</v>
      </c>
      <c r="HX44" s="103">
        <v>42735091.375144236</v>
      </c>
      <c r="HY44" s="103">
        <v>42735091.375144236</v>
      </c>
      <c r="HZ44" s="103">
        <v>42735091.375144236</v>
      </c>
      <c r="IA44" s="103">
        <v>42735091.375144236</v>
      </c>
      <c r="IB44" s="103">
        <v>42735091.375144236</v>
      </c>
      <c r="IC44" s="103">
        <v>42735091.375144236</v>
      </c>
      <c r="ID44" s="103">
        <v>42735091.375144236</v>
      </c>
      <c r="IE44" s="103">
        <v>42735091.375144236</v>
      </c>
      <c r="IF44" s="103">
        <v>42735091.375144236</v>
      </c>
      <c r="IG44" s="103">
        <v>42735091.375144236</v>
      </c>
      <c r="IH44" s="103">
        <v>42735091.375144236</v>
      </c>
      <c r="II44" s="103">
        <v>42735091.375144236</v>
      </c>
      <c r="IJ44" s="103">
        <v>42735091.375144236</v>
      </c>
      <c r="IK44" s="103">
        <v>42735091.375144236</v>
      </c>
      <c r="IL44" s="103">
        <v>42735091.375144236</v>
      </c>
      <c r="IM44" s="103">
        <v>42735091.375144236</v>
      </c>
      <c r="IN44" s="103">
        <v>42735091.375144236</v>
      </c>
      <c r="IO44" s="103">
        <v>42735091.375144236</v>
      </c>
      <c r="IP44" s="103">
        <v>42735091.375144236</v>
      </c>
      <c r="IQ44" s="103">
        <v>42735091.375144236</v>
      </c>
      <c r="IR44" s="103">
        <v>42735091.375144236</v>
      </c>
      <c r="IS44" s="103">
        <v>42735091.375144236</v>
      </c>
    </row>
    <row r="45" spans="1:253" x14ac:dyDescent="0.2">
      <c r="A45" s="47">
        <v>2021</v>
      </c>
      <c r="B45" s="103">
        <v>50111622.391447805</v>
      </c>
      <c r="C45" s="104">
        <v>25000.175150395407</v>
      </c>
      <c r="D45" s="103">
        <v>1934269</v>
      </c>
      <c r="E45" s="104">
        <v>14196.929720642249</v>
      </c>
      <c r="F45" s="104">
        <v>186150.1033471876</v>
      </c>
      <c r="G45" s="103">
        <v>27452100</v>
      </c>
      <c r="H45" s="104">
        <v>3162.7470897801659</v>
      </c>
      <c r="I45" s="104">
        <v>114752.7119828983</v>
      </c>
      <c r="J45" s="104">
        <v>348.12237370138803</v>
      </c>
      <c r="K45" s="104">
        <v>1661.5119249305794</v>
      </c>
      <c r="L45" s="104">
        <v>644693.69194150926</v>
      </c>
      <c r="M45" s="104">
        <v>13774.7009011318</v>
      </c>
      <c r="N45" s="104">
        <v>2885.2790872112082</v>
      </c>
      <c r="O45" s="103">
        <v>3255290</v>
      </c>
      <c r="P45" s="103">
        <v>30383794.538570195</v>
      </c>
      <c r="Q45" s="103">
        <v>31598472.463039659</v>
      </c>
      <c r="R45" s="104">
        <v>1439870.477284601</v>
      </c>
      <c r="S45" s="104">
        <v>431445.30668015109</v>
      </c>
      <c r="T45" s="104">
        <v>56731.62707692929</v>
      </c>
      <c r="U45" s="104">
        <v>12561.476489516075</v>
      </c>
      <c r="V45" s="104">
        <v>36180.169548941689</v>
      </c>
      <c r="W45" s="104">
        <v>293613.65701374336</v>
      </c>
      <c r="X45" s="104">
        <v>4719.4330935548724</v>
      </c>
      <c r="Y45" s="104">
        <v>62303.295789948839</v>
      </c>
      <c r="Z45" s="104">
        <v>494253.79296160652</v>
      </c>
      <c r="AA45" s="104">
        <v>1919.175104420174</v>
      </c>
      <c r="AB45" s="104">
        <v>11994.654717390411</v>
      </c>
      <c r="AC45" s="104">
        <v>6325.2936048030233</v>
      </c>
      <c r="AD45" s="104">
        <v>3049.254243437736</v>
      </c>
      <c r="AE45" s="104">
        <v>42056.530657636249</v>
      </c>
      <c r="AF45" s="104">
        <v>20586.550838569703</v>
      </c>
      <c r="AG45" s="104">
        <v>18337.655695179041</v>
      </c>
      <c r="AH45" s="104">
        <v>1885964.798037535</v>
      </c>
      <c r="AI45" s="103">
        <v>22353800</v>
      </c>
      <c r="AJ45" s="104">
        <v>15301.834586077606</v>
      </c>
      <c r="AK45" s="104">
        <v>61216.943429381201</v>
      </c>
      <c r="AL45" s="104">
        <v>14760.37252395293</v>
      </c>
      <c r="AM45" s="104">
        <v>3028.6853523203172</v>
      </c>
      <c r="AN45" s="104">
        <v>26857.056531456394</v>
      </c>
      <c r="AO45" s="104">
        <v>39768.442823434445</v>
      </c>
      <c r="AP45" s="104">
        <v>1725647.765629506</v>
      </c>
      <c r="AQ45" s="104">
        <v>2017.1553304237241</v>
      </c>
      <c r="AR45" s="104">
        <v>4102.7865556732613</v>
      </c>
      <c r="AS45" s="104">
        <v>2105.9916388210745</v>
      </c>
      <c r="AT45" s="103">
        <v>2308170</v>
      </c>
      <c r="AU45" s="104">
        <v>11528.253406095655</v>
      </c>
      <c r="AV45" s="104">
        <v>286081.1518642673</v>
      </c>
      <c r="AW45" s="104">
        <v>15792888.434042815</v>
      </c>
      <c r="AX45" s="103">
        <v>2130496.3075285787</v>
      </c>
      <c r="AY45" s="104">
        <v>338811.52352943609</v>
      </c>
      <c r="AZ45" s="104">
        <v>1028.3575444905618</v>
      </c>
      <c r="BA45" s="104">
        <v>28596.970035966668</v>
      </c>
      <c r="BB45" s="104">
        <v>27751.253495824145</v>
      </c>
      <c r="BC45" s="104">
        <v>66143.198278726195</v>
      </c>
      <c r="BD45" s="104">
        <v>50023.30756711353</v>
      </c>
      <c r="BE45" s="104">
        <v>57814.79428211278</v>
      </c>
      <c r="BF45" s="104">
        <v>98636.818102063291</v>
      </c>
      <c r="BG45" s="104">
        <v>23967.805590341115</v>
      </c>
      <c r="BH45" s="104">
        <v>221517.83054737575</v>
      </c>
      <c r="BI45" s="104">
        <v>335832.44769408141</v>
      </c>
      <c r="BJ45" s="103">
        <v>3118500</v>
      </c>
      <c r="BK45" s="104">
        <v>2483.670972486384</v>
      </c>
      <c r="BL45" s="104">
        <v>529.58485451509671</v>
      </c>
      <c r="BM45" s="104">
        <v>94959.200235657147</v>
      </c>
      <c r="BN45" s="104">
        <v>2614.8191914443205</v>
      </c>
      <c r="BO45" s="103">
        <v>3817499</v>
      </c>
      <c r="BP45" s="104">
        <v>105921.31955029391</v>
      </c>
      <c r="BQ45" s="104">
        <v>424255.73405235424</v>
      </c>
      <c r="BR45" s="104">
        <v>28171.114992440806</v>
      </c>
      <c r="BS45" s="103">
        <v>24787900</v>
      </c>
      <c r="BT45" s="103">
        <v>2308170</v>
      </c>
      <c r="BU45" s="103">
        <v>35170335.923245184</v>
      </c>
      <c r="BV45" s="104">
        <v>9757.4990329130433</v>
      </c>
      <c r="BW45" s="104">
        <v>5721.8364101941352</v>
      </c>
      <c r="BX45" s="104">
        <v>27942.250396060866</v>
      </c>
      <c r="BY45" s="104">
        <v>100426.71308775175</v>
      </c>
      <c r="BZ45" s="103">
        <v>20724700</v>
      </c>
      <c r="CA45" s="103">
        <v>18384670</v>
      </c>
      <c r="CB45" s="103">
        <v>12902157.128489409</v>
      </c>
      <c r="CC45" s="104">
        <v>5165.4214894423912</v>
      </c>
      <c r="CD45" s="104">
        <v>261723.42927896863</v>
      </c>
      <c r="CE45" s="104">
        <v>2658465.0157674281</v>
      </c>
      <c r="CF45" s="104">
        <v>16451.817184038773</v>
      </c>
      <c r="CG45" s="104">
        <v>1195.568929512971</v>
      </c>
      <c r="CH45" s="103">
        <v>1552880</v>
      </c>
      <c r="CI45" s="104">
        <v>17896.723022674771</v>
      </c>
      <c r="CJ45" s="104">
        <v>3720004.9147592233</v>
      </c>
      <c r="CK45" s="104">
        <v>68965.484617169699</v>
      </c>
      <c r="CL45" s="104">
        <v>215033.98153648176</v>
      </c>
      <c r="CM45" s="104">
        <v>1207.0509457171161</v>
      </c>
      <c r="CN45" s="104">
        <v>75723.687952702647</v>
      </c>
      <c r="CO45" s="104">
        <v>12753.077611542751</v>
      </c>
      <c r="CP45" s="104">
        <v>1355.4754819029781</v>
      </c>
      <c r="CQ45" s="104">
        <v>4667.3380584141541</v>
      </c>
      <c r="CR45" s="104">
        <v>9200.3168575391464</v>
      </c>
      <c r="CS45" s="104">
        <v>26363.040474944253</v>
      </c>
      <c r="CT45" s="104">
        <v>360351.81760036538</v>
      </c>
      <c r="CU45" s="104">
        <v>150311.1493761178</v>
      </c>
      <c r="CV45" s="104">
        <v>21855.68886156215</v>
      </c>
      <c r="CW45" s="104">
        <v>3227328.1089929957</v>
      </c>
      <c r="CX45" s="104">
        <v>1158731.769221216</v>
      </c>
      <c r="CY45" s="104">
        <v>431127.44143363426</v>
      </c>
      <c r="CZ45" s="104">
        <v>209008.24716725131</v>
      </c>
      <c r="DA45" s="104">
        <v>376480.3417300533</v>
      </c>
      <c r="DB45" s="104">
        <v>369984.87357840518</v>
      </c>
      <c r="DC45" s="104">
        <v>1910589.1365367386</v>
      </c>
      <c r="DD45" s="104">
        <v>15711.490821805532</v>
      </c>
      <c r="DE45" s="104">
        <v>4622583.1589957867</v>
      </c>
      <c r="DF45" s="104">
        <v>43053.690701432868</v>
      </c>
      <c r="DG45" s="104">
        <v>213488.18047867611</v>
      </c>
      <c r="DH45" s="104">
        <v>88710.469611695764</v>
      </c>
      <c r="DI45" s="104">
        <v>191.1523141737473</v>
      </c>
      <c r="DJ45" s="104">
        <v>8353.3496769862177</v>
      </c>
      <c r="DK45" s="104">
        <v>121557.77809883555</v>
      </c>
      <c r="DL45" s="104">
        <v>8282.3640995643382</v>
      </c>
      <c r="DM45" s="104">
        <v>21263.287076168814</v>
      </c>
      <c r="DN45" s="103">
        <v>5112710</v>
      </c>
      <c r="DO45" s="103">
        <v>0</v>
      </c>
      <c r="DP45" s="104">
        <v>32857.065915663741</v>
      </c>
      <c r="DQ45" s="104">
        <v>55092.007655525667</v>
      </c>
      <c r="DR45" s="104">
        <v>2733.5031712780155</v>
      </c>
      <c r="DS45" s="104">
        <v>2818.218668489505</v>
      </c>
      <c r="DT45" s="104">
        <v>48243.45006809094</v>
      </c>
      <c r="DU45" s="104">
        <v>49415.212103331534</v>
      </c>
      <c r="DV45" s="104">
        <v>65278.717448695461</v>
      </c>
      <c r="DW45" s="104">
        <v>59196.415601724832</v>
      </c>
      <c r="DX45" s="104">
        <v>11638.399296404579</v>
      </c>
      <c r="DY45" s="104">
        <v>14915.47534915536</v>
      </c>
      <c r="DZ45" s="104">
        <v>8172.1581049094602</v>
      </c>
      <c r="EA45" s="104">
        <v>389309.15680021077</v>
      </c>
      <c r="EB45" s="104">
        <v>5529.129690304193</v>
      </c>
      <c r="EC45" s="104">
        <v>16879.61870583822</v>
      </c>
      <c r="ED45" s="104">
        <v>14382.244890568705</v>
      </c>
      <c r="EE45" s="104">
        <v>33281.568770513601</v>
      </c>
      <c r="EF45" s="104">
        <v>14702.24649480757</v>
      </c>
      <c r="EG45" s="103">
        <v>3697370</v>
      </c>
      <c r="EH45" s="104">
        <v>1319405.212855903</v>
      </c>
      <c r="EI45" s="103">
        <v>2732552.0607482279</v>
      </c>
      <c r="EJ45" s="104">
        <v>8270.8719498572063</v>
      </c>
      <c r="EK45" s="104">
        <v>15592.2315758451</v>
      </c>
      <c r="EL45" s="104">
        <v>4922.0916559010948</v>
      </c>
      <c r="EM45" s="104">
        <v>121820.92758146874</v>
      </c>
      <c r="EN45" s="104">
        <v>18943.457999087401</v>
      </c>
      <c r="EO45" s="104">
        <v>89653.618041266425</v>
      </c>
      <c r="EP45" s="103">
        <v>23709594.492799476</v>
      </c>
      <c r="EQ45" s="104">
        <v>12369.019715512924</v>
      </c>
      <c r="ER45" s="104">
        <v>27545.156405998267</v>
      </c>
      <c r="ES45" s="104">
        <v>866884.93821785925</v>
      </c>
      <c r="ET45" s="104">
        <v>205366.89137805579</v>
      </c>
      <c r="EU45" s="104">
        <v>13869.424888914349</v>
      </c>
      <c r="EV45" s="104">
        <v>9902.2052932140614</v>
      </c>
      <c r="EW45" s="104">
        <v>542545.18084157421</v>
      </c>
      <c r="EX45" s="103">
        <v>36768465.456137657</v>
      </c>
      <c r="EY45" s="103">
        <v>945473.30116926297</v>
      </c>
      <c r="EZ45" s="104">
        <v>24065.65939549711</v>
      </c>
      <c r="FA45" s="104">
        <v>430051.88601503009</v>
      </c>
      <c r="FB45" s="103">
        <v>52293152.566004001</v>
      </c>
      <c r="FC45" s="104">
        <v>81239.69005518881</v>
      </c>
      <c r="FD45" s="103">
        <v>3058083</v>
      </c>
      <c r="FE45" s="104">
        <v>348449.609092089</v>
      </c>
      <c r="FF45" s="104">
        <v>69995.268129339645</v>
      </c>
      <c r="FG45" s="104">
        <v>24536.957613957697</v>
      </c>
      <c r="FH45" s="104">
        <v>46125.683308468797</v>
      </c>
      <c r="FI45" s="104">
        <v>236826.13167791275</v>
      </c>
      <c r="FJ45" s="104">
        <v>420842.42735910608</v>
      </c>
      <c r="FK45" s="104">
        <v>593519.46975710697</v>
      </c>
      <c r="FL45" s="104">
        <v>222142.67079325317</v>
      </c>
      <c r="FM45" s="104">
        <v>96107.744514460617</v>
      </c>
      <c r="FN45" s="104">
        <v>187711.59660921741</v>
      </c>
      <c r="FO45" s="104">
        <v>220962.65465988265</v>
      </c>
      <c r="FP45" s="104">
        <v>1488811.421745392</v>
      </c>
      <c r="FQ45" s="104">
        <v>12233.747192355315</v>
      </c>
      <c r="FR45" s="104">
        <v>914.12129355491925</v>
      </c>
      <c r="FS45" s="104">
        <v>403.81312399317301</v>
      </c>
      <c r="FT45" s="104">
        <v>716573.36712113</v>
      </c>
      <c r="FU45" s="104">
        <v>23251.218474752422</v>
      </c>
      <c r="FV45" s="104">
        <v>48240.357778020756</v>
      </c>
      <c r="FW45" s="104">
        <v>1683.0040459925374</v>
      </c>
      <c r="FX45" s="104">
        <v>5655.6159475923141</v>
      </c>
      <c r="FY45" s="104">
        <v>362091.60019996966</v>
      </c>
      <c r="FZ45" s="104">
        <v>106372.3137266155</v>
      </c>
      <c r="GA45" s="104">
        <v>52708.889166158377</v>
      </c>
      <c r="GB45" s="104">
        <v>1309.4879214834791</v>
      </c>
      <c r="GC45" s="104">
        <v>1544.9956280400929</v>
      </c>
      <c r="GD45" s="104">
        <v>342012.06535222265</v>
      </c>
      <c r="GE45" s="104">
        <v>1615090.4875227883</v>
      </c>
      <c r="GF45" s="103">
        <v>3258770</v>
      </c>
      <c r="GG45" s="104">
        <v>1378994.3509902095</v>
      </c>
      <c r="GH45" s="104">
        <v>101263.05461034995</v>
      </c>
      <c r="GI45" s="104">
        <v>1074.7677599240101</v>
      </c>
      <c r="GJ45" s="104">
        <v>1788.0570324530258</v>
      </c>
      <c r="GK45" s="104">
        <v>837.59206730525511</v>
      </c>
      <c r="GL45" s="103">
        <v>1932160.4284375426</v>
      </c>
      <c r="GM45" s="104">
        <v>112386.88440971449</v>
      </c>
      <c r="GN45" s="104">
        <v>5029.949280684441</v>
      </c>
      <c r="GO45" s="104">
        <v>4439.5728961886416</v>
      </c>
      <c r="GP45" s="104">
        <v>565140.13810218533</v>
      </c>
      <c r="GQ45" s="104">
        <v>750092.00307491375</v>
      </c>
      <c r="GR45" s="104">
        <v>27346.5119872541</v>
      </c>
      <c r="GS45" s="104">
        <v>594815.66866434866</v>
      </c>
      <c r="GT45" s="104">
        <v>11266.058100707014</v>
      </c>
      <c r="GU45" s="104">
        <v>67327.561331474193</v>
      </c>
      <c r="GV45" s="104">
        <v>496182.64856422809</v>
      </c>
      <c r="GW45" s="104">
        <v>5522.7684052318946</v>
      </c>
      <c r="GX45" s="104">
        <v>461.59714207235209</v>
      </c>
      <c r="GY45" s="103">
        <v>27699950</v>
      </c>
      <c r="GZ45" s="104">
        <v>26179.425568287843</v>
      </c>
      <c r="HA45" s="104">
        <v>49796.532939933248</v>
      </c>
      <c r="HB45" s="104">
        <v>1021306.0733325235</v>
      </c>
      <c r="HC45" s="104">
        <v>50036.869480469948</v>
      </c>
      <c r="HD45" s="104">
        <v>34345.695386108448</v>
      </c>
      <c r="HE45" s="104">
        <v>106596.68097038381</v>
      </c>
      <c r="HF45" s="104">
        <v>418084.81619165093</v>
      </c>
      <c r="HG45" s="104">
        <v>3175124.4198046969</v>
      </c>
      <c r="HH45" s="104">
        <v>20664549.514314063</v>
      </c>
      <c r="HI45" s="104">
        <v>60254.872516711315</v>
      </c>
      <c r="HJ45" s="104">
        <v>93998.671935518374</v>
      </c>
      <c r="HK45" s="104">
        <v>945.97672713159977</v>
      </c>
      <c r="HL45" s="104">
        <v>167921.92725812001</v>
      </c>
      <c r="HM45" s="104">
        <v>281451.06240056711</v>
      </c>
      <c r="HN45" s="104">
        <v>4028.4259287622745</v>
      </c>
      <c r="HO45" s="103">
        <v>18464270</v>
      </c>
      <c r="HP45" s="104">
        <v>88515418.022141635</v>
      </c>
      <c r="HQ45" s="104">
        <v>20603.98612626833</v>
      </c>
      <c r="HR45" s="104">
        <v>26410.879588678341</v>
      </c>
      <c r="HS45" s="104">
        <v>18986.545414646687</v>
      </c>
      <c r="HT45" s="41" t="s">
        <v>539</v>
      </c>
      <c r="HU45" s="103">
        <v>43393806.478686936</v>
      </c>
      <c r="HV45" s="103">
        <v>43393806.478686936</v>
      </c>
      <c r="HW45" s="103">
        <v>43393806.478686936</v>
      </c>
      <c r="HX45" s="103">
        <v>43393806.478686936</v>
      </c>
      <c r="HY45" s="103">
        <v>43393806.478686936</v>
      </c>
      <c r="HZ45" s="103">
        <v>43393806.478686936</v>
      </c>
      <c r="IA45" s="103">
        <v>43393806.478686936</v>
      </c>
      <c r="IB45" s="103">
        <v>43393806.478686936</v>
      </c>
      <c r="IC45" s="103">
        <v>43393806.478686936</v>
      </c>
      <c r="ID45" s="103">
        <v>43393806.478686936</v>
      </c>
      <c r="IE45" s="103">
        <v>43393806.478686936</v>
      </c>
      <c r="IF45" s="103">
        <v>43393806.478686936</v>
      </c>
      <c r="IG45" s="103">
        <v>43393806.478686936</v>
      </c>
      <c r="IH45" s="103">
        <v>43393806.478686936</v>
      </c>
      <c r="II45" s="103">
        <v>43393806.478686936</v>
      </c>
      <c r="IJ45" s="103">
        <v>43393806.478686936</v>
      </c>
      <c r="IK45" s="103">
        <v>43393806.478686936</v>
      </c>
      <c r="IL45" s="103">
        <v>43393806.478686936</v>
      </c>
      <c r="IM45" s="103">
        <v>43393806.478686936</v>
      </c>
      <c r="IN45" s="103">
        <v>43393806.478686936</v>
      </c>
      <c r="IO45" s="103">
        <v>43393806.478686936</v>
      </c>
      <c r="IP45" s="103">
        <v>43393806.478686936</v>
      </c>
      <c r="IQ45" s="103">
        <v>43393806.478686936</v>
      </c>
      <c r="IR45" s="103">
        <v>43393806.478686936</v>
      </c>
      <c r="IS45" s="103">
        <v>43393806.478686936</v>
      </c>
    </row>
    <row r="46" spans="1:253" x14ac:dyDescent="0.2">
      <c r="A46" s="47">
        <v>2022</v>
      </c>
      <c r="B46" s="103">
        <v>50944518.778925568</v>
      </c>
      <c r="C46" s="104">
        <v>26134.777922301826</v>
      </c>
      <c r="D46" s="103">
        <v>2023211</v>
      </c>
      <c r="E46" s="104">
        <v>14770.200402779526</v>
      </c>
      <c r="F46" s="104">
        <v>189847.61281966086</v>
      </c>
      <c r="G46" s="103">
        <v>28022500</v>
      </c>
      <c r="H46" s="104">
        <v>3224.8319223441363</v>
      </c>
      <c r="I46" s="104">
        <v>117176.3164580997</v>
      </c>
      <c r="J46" s="104">
        <v>356.49765643733338</v>
      </c>
      <c r="K46" s="104">
        <v>1700.0839033329489</v>
      </c>
      <c r="L46" s="104">
        <v>658413.68455839308</v>
      </c>
      <c r="M46" s="104">
        <v>14387.463142491415</v>
      </c>
      <c r="N46" s="104">
        <v>2934.3196079405889</v>
      </c>
      <c r="O46" s="103">
        <v>3404410</v>
      </c>
      <c r="P46" s="103">
        <v>31801477.142411809</v>
      </c>
      <c r="Q46" s="103">
        <v>33035194.427107442</v>
      </c>
      <c r="R46" s="104">
        <v>1479692.3405949692</v>
      </c>
      <c r="S46" s="104">
        <v>437927.5743245901</v>
      </c>
      <c r="T46" s="104">
        <v>58692.489800914111</v>
      </c>
      <c r="U46" s="104">
        <v>12783.869682097695</v>
      </c>
      <c r="V46" s="104">
        <v>37035.56685205744</v>
      </c>
      <c r="W46" s="104">
        <v>311946.85664133675</v>
      </c>
      <c r="X46" s="104">
        <v>4770.4800592962411</v>
      </c>
      <c r="Y46" s="104">
        <v>63674.004705747793</v>
      </c>
      <c r="Z46" s="104">
        <v>500660.95739993535</v>
      </c>
      <c r="AA46" s="104">
        <v>1954.9608890803299</v>
      </c>
      <c r="AB46" s="104">
        <v>12750.05080986862</v>
      </c>
      <c r="AC46" s="104">
        <v>6384.8344883609934</v>
      </c>
      <c r="AD46" s="104">
        <v>3273.5695627480627</v>
      </c>
      <c r="AE46" s="104">
        <v>43586.888557147104</v>
      </c>
      <c r="AF46" s="104">
        <v>21187.662923859611</v>
      </c>
      <c r="AG46" s="104">
        <v>19102.649922986206</v>
      </c>
      <c r="AH46" s="104">
        <v>1928748.5820803021</v>
      </c>
      <c r="AI46" s="103">
        <v>23507900</v>
      </c>
      <c r="AJ46" s="104">
        <v>16048.139492070095</v>
      </c>
      <c r="AK46" s="104">
        <v>62804.925251645822</v>
      </c>
      <c r="AL46" s="104">
        <v>15566.818331721875</v>
      </c>
      <c r="AM46" s="104">
        <v>3111.7201486963841</v>
      </c>
      <c r="AN46" s="104">
        <v>28614.169217009527</v>
      </c>
      <c r="AO46" s="104">
        <v>41704.248307278118</v>
      </c>
      <c r="AP46" s="104">
        <v>1757398.0152948671</v>
      </c>
      <c r="AQ46" s="104">
        <v>2096.0123678191412</v>
      </c>
      <c r="AR46" s="104">
        <v>4181.2602316012108</v>
      </c>
      <c r="AS46" s="104">
        <v>2204.0285759680501</v>
      </c>
      <c r="AT46" s="103">
        <v>2378730</v>
      </c>
      <c r="AU46" s="104">
        <v>11961.945017953101</v>
      </c>
      <c r="AV46" s="104">
        <v>294670.49266433518</v>
      </c>
      <c r="AW46" s="104">
        <v>16690841.43734723</v>
      </c>
      <c r="AX46" s="103">
        <v>2180742.5027729589</v>
      </c>
      <c r="AY46" s="104">
        <v>348392.21625624131</v>
      </c>
      <c r="AZ46" s="104">
        <v>1069.2445462701839</v>
      </c>
      <c r="BA46" s="104">
        <v>30150.803996973751</v>
      </c>
      <c r="BB46" s="104">
        <v>28879.545927868439</v>
      </c>
      <c r="BC46" s="104">
        <v>68012.209430530493</v>
      </c>
      <c r="BD46" s="104">
        <v>52883.568100017656</v>
      </c>
      <c r="BE46" s="104">
        <v>59027.806335437097</v>
      </c>
      <c r="BF46" s="104">
        <v>102920.02865221861</v>
      </c>
      <c r="BG46" s="104">
        <v>24449.379352585136</v>
      </c>
      <c r="BH46" s="104">
        <v>226544.83915439376</v>
      </c>
      <c r="BI46" s="104">
        <v>341473.85454109689</v>
      </c>
      <c r="BJ46" s="103">
        <v>3235830</v>
      </c>
      <c r="BK46" s="104">
        <v>2614.2262330636418</v>
      </c>
      <c r="BL46" s="104">
        <v>540.6710306154315</v>
      </c>
      <c r="BM46" s="104">
        <v>99459.449324191199</v>
      </c>
      <c r="BN46" s="104">
        <v>2704.2894191430505</v>
      </c>
      <c r="BO46" s="103">
        <v>3903456</v>
      </c>
      <c r="BP46" s="104">
        <v>108369.08071911201</v>
      </c>
      <c r="BQ46" s="104">
        <v>445224.5627881512</v>
      </c>
      <c r="BR46" s="104">
        <v>28734.120087035601</v>
      </c>
      <c r="BS46" s="103">
        <v>26081300</v>
      </c>
      <c r="BT46" s="103">
        <v>2378730</v>
      </c>
      <c r="BU46" s="103">
        <v>36807111.864592239</v>
      </c>
      <c r="BV46" s="104">
        <v>9786.596116781393</v>
      </c>
      <c r="BW46" s="104">
        <v>5915.4900924987096</v>
      </c>
      <c r="BX46" s="104">
        <v>28674.454331558678</v>
      </c>
      <c r="BY46" s="104">
        <v>107183.7245169821</v>
      </c>
      <c r="BZ46" s="103">
        <v>21081700</v>
      </c>
      <c r="CA46" s="103">
        <v>18675690</v>
      </c>
      <c r="CB46" s="103">
        <v>13075847.263907999</v>
      </c>
      <c r="CC46" s="104">
        <v>5366.6327559928395</v>
      </c>
      <c r="CD46" s="104">
        <v>265362.69758007838</v>
      </c>
      <c r="CE46" s="104">
        <v>2699044.901074131</v>
      </c>
      <c r="CF46" s="104">
        <v>16988.011790596087</v>
      </c>
      <c r="CG46" s="104">
        <v>1246.1959155368431</v>
      </c>
      <c r="CH46" s="103">
        <v>1589010</v>
      </c>
      <c r="CI46" s="104">
        <v>18673.407818154112</v>
      </c>
      <c r="CJ46" s="104">
        <v>3766445.8475365499</v>
      </c>
      <c r="CK46" s="104">
        <v>72427.075919289608</v>
      </c>
      <c r="CL46" s="104">
        <v>219400.73884370556</v>
      </c>
      <c r="CM46" s="104">
        <v>1238.018238358665</v>
      </c>
      <c r="CN46" s="104">
        <v>78333.036778025795</v>
      </c>
      <c r="CO46" s="104">
        <v>13391.41911737428</v>
      </c>
      <c r="CP46" s="104">
        <v>1408.5952021944265</v>
      </c>
      <c r="CQ46" s="104">
        <v>5165.9152671762786</v>
      </c>
      <c r="CR46" s="104">
        <v>9430.4924564077701</v>
      </c>
      <c r="CS46" s="104">
        <v>27351.137706855632</v>
      </c>
      <c r="CT46" s="104">
        <v>368255.10447023006</v>
      </c>
      <c r="CU46" s="104">
        <v>154280.93062717258</v>
      </c>
      <c r="CV46" s="104">
        <v>22383.530994239583</v>
      </c>
      <c r="CW46" s="104">
        <v>3448367.4885878693</v>
      </c>
      <c r="CX46" s="104">
        <v>1219369.8448416139</v>
      </c>
      <c r="CY46" s="104">
        <v>441655.25975313107</v>
      </c>
      <c r="CZ46" s="104">
        <v>217340.3518475953</v>
      </c>
      <c r="DA46" s="104">
        <v>384861.35084218846</v>
      </c>
      <c r="DB46" s="104">
        <v>382846.53118991037</v>
      </c>
      <c r="DC46" s="104">
        <v>1922435.8456980016</v>
      </c>
      <c r="DD46" s="104">
        <v>16057.960887637626</v>
      </c>
      <c r="DE46" s="104">
        <v>4665686.1021204442</v>
      </c>
      <c r="DF46" s="104">
        <v>44303.454650371554</v>
      </c>
      <c r="DG46" s="104">
        <v>223129.81231814012</v>
      </c>
      <c r="DH46" s="104">
        <v>93678.562726614735</v>
      </c>
      <c r="DI46" s="104">
        <v>194.27661884827546</v>
      </c>
      <c r="DJ46" s="104">
        <v>8684.0754908470863</v>
      </c>
      <c r="DK46" s="104">
        <v>124381.88753835495</v>
      </c>
      <c r="DL46" s="104">
        <v>8644.8809599540255</v>
      </c>
      <c r="DM46" s="104">
        <v>22590.213636630731</v>
      </c>
      <c r="DN46" s="103">
        <v>5268140</v>
      </c>
      <c r="DO46" s="103">
        <v>0</v>
      </c>
      <c r="DP46" s="104">
        <v>33793.292635486061</v>
      </c>
      <c r="DQ46" s="104">
        <v>56552.431935669614</v>
      </c>
      <c r="DR46" s="104">
        <v>2851.8718950681741</v>
      </c>
      <c r="DS46" s="104">
        <v>2957.120678257691</v>
      </c>
      <c r="DT46" s="104">
        <v>51614.946661275389</v>
      </c>
      <c r="DU46" s="104">
        <v>50737.429331513267</v>
      </c>
      <c r="DV46" s="104">
        <v>66867.369079490411</v>
      </c>
      <c r="DW46" s="104">
        <v>61393.157763709394</v>
      </c>
      <c r="DX46" s="104">
        <v>12034.661318964354</v>
      </c>
      <c r="DY46" s="104">
        <v>15590.630735168816</v>
      </c>
      <c r="DZ46" s="104">
        <v>8590.422653945101</v>
      </c>
      <c r="EA46" s="104">
        <v>406049.99725621985</v>
      </c>
      <c r="EB46" s="104">
        <v>5774.0442531542194</v>
      </c>
      <c r="EC46" s="104">
        <v>17812.062081292661</v>
      </c>
      <c r="ED46" s="104">
        <v>14778.424635335155</v>
      </c>
      <c r="EE46" s="104">
        <v>34773.253434864346</v>
      </c>
      <c r="EF46" s="104">
        <v>15265.69628664869</v>
      </c>
      <c r="EG46" s="103">
        <v>3809830</v>
      </c>
      <c r="EH46" s="104">
        <v>1347083.5148732855</v>
      </c>
      <c r="EI46" s="103">
        <v>2810956.2177540986</v>
      </c>
      <c r="EJ46" s="104">
        <v>8579.1767617086662</v>
      </c>
      <c r="EK46" s="104">
        <v>16371.914069669274</v>
      </c>
      <c r="EL46" s="104">
        <v>5054.853082766329</v>
      </c>
      <c r="EM46" s="104">
        <v>126410.87744505779</v>
      </c>
      <c r="EN46" s="104">
        <v>19904.600678183029</v>
      </c>
      <c r="EO46" s="104">
        <v>95701.297854310484</v>
      </c>
      <c r="EP46" s="103">
        <v>24135688.88828668</v>
      </c>
      <c r="EQ46" s="104">
        <v>12728.590208400765</v>
      </c>
      <c r="ER46" s="104">
        <v>28584.492097021212</v>
      </c>
      <c r="ES46" s="104">
        <v>880956.25180972577</v>
      </c>
      <c r="ET46" s="104">
        <v>209814.29349832149</v>
      </c>
      <c r="EU46" s="104">
        <v>14416.028066426275</v>
      </c>
      <c r="EV46" s="104">
        <v>10486.872756701905</v>
      </c>
      <c r="EW46" s="104">
        <v>563988.81233605521</v>
      </c>
      <c r="EX46" s="103">
        <v>38484744.277361855</v>
      </c>
      <c r="EY46" s="103">
        <v>983587.24679883127</v>
      </c>
      <c r="EZ46" s="104">
        <v>24607.436467966494</v>
      </c>
      <c r="FA46" s="104">
        <v>437544.3818973758</v>
      </c>
      <c r="FB46" s="103">
        <v>53182167.987585612</v>
      </c>
      <c r="FC46" s="104">
        <v>83166.264361693815</v>
      </c>
      <c r="FD46" s="103">
        <v>3162466</v>
      </c>
      <c r="FE46" s="104">
        <v>363869.69908640278</v>
      </c>
      <c r="FF46" s="104">
        <v>72933.807764579164</v>
      </c>
      <c r="FG46" s="104">
        <v>25277.079457604323</v>
      </c>
      <c r="FH46" s="104">
        <v>47331.590842346377</v>
      </c>
      <c r="FI46" s="104">
        <v>245423.53948908916</v>
      </c>
      <c r="FJ46" s="104">
        <v>444200.2246897911</v>
      </c>
      <c r="FK46" s="104">
        <v>608857.75244936801</v>
      </c>
      <c r="FL46" s="104">
        <v>224736.72816252784</v>
      </c>
      <c r="FM46" s="104">
        <v>96870.188538417948</v>
      </c>
      <c r="FN46" s="104">
        <v>193765.10369272149</v>
      </c>
      <c r="FO46" s="104">
        <v>226766.72131640965</v>
      </c>
      <c r="FP46" s="104">
        <v>1512838.9859396932</v>
      </c>
      <c r="FQ46" s="104">
        <v>13017.2623699292</v>
      </c>
      <c r="FR46" s="104">
        <v>931.44722060940421</v>
      </c>
      <c r="FS46" s="104">
        <v>425.14523457600694</v>
      </c>
      <c r="FT46" s="104">
        <v>734001.8224406084</v>
      </c>
      <c r="FU46" s="104">
        <v>25130.79930171237</v>
      </c>
      <c r="FV46" s="104">
        <v>49819.780789976983</v>
      </c>
      <c r="FW46" s="104">
        <v>1738.7632533320295</v>
      </c>
      <c r="FX46" s="104">
        <v>5996.4706701197001</v>
      </c>
      <c r="FY46" s="104">
        <v>370643.44667803904</v>
      </c>
      <c r="FZ46" s="104">
        <v>108895.5410158788</v>
      </c>
      <c r="GA46" s="104">
        <v>54072.828201426455</v>
      </c>
      <c r="GB46" s="104">
        <v>1347.5346255078489</v>
      </c>
      <c r="GC46" s="104">
        <v>1588.789078373575</v>
      </c>
      <c r="GD46" s="104">
        <v>348786.87047669082</v>
      </c>
      <c r="GE46" s="104">
        <v>1654990.171056462</v>
      </c>
      <c r="GF46" s="103">
        <v>3407990</v>
      </c>
      <c r="GG46" s="104">
        <v>1399614.6520532924</v>
      </c>
      <c r="GH46" s="104">
        <v>105985.10874397575</v>
      </c>
      <c r="GI46" s="104">
        <v>1105.0730838417685</v>
      </c>
      <c r="GJ46" s="104">
        <v>1831.9853919150673</v>
      </c>
      <c r="GK46" s="104">
        <v>858.71677890990418</v>
      </c>
      <c r="GL46" s="103">
        <v>2009611.453453898</v>
      </c>
      <c r="GM46" s="104">
        <v>115801.59347964474</v>
      </c>
      <c r="GN46" s="104">
        <v>5190.0004022488329</v>
      </c>
      <c r="GO46" s="104">
        <v>4540.6725037715014</v>
      </c>
      <c r="GP46" s="104">
        <v>575712.68707948341</v>
      </c>
      <c r="GQ46" s="104">
        <v>762248.19839473325</v>
      </c>
      <c r="GR46" s="104">
        <v>28629.654508190029</v>
      </c>
      <c r="GS46" s="104">
        <v>606548.91737198189</v>
      </c>
      <c r="GT46" s="104">
        <v>11818.646451100121</v>
      </c>
      <c r="GU46" s="104">
        <v>71141.301743960968</v>
      </c>
      <c r="GV46" s="104">
        <v>510973.65671949519</v>
      </c>
      <c r="GW46" s="104">
        <v>5838.33369680945</v>
      </c>
      <c r="GX46" s="104">
        <v>471.11571932163315</v>
      </c>
      <c r="GY46" s="103">
        <v>28403670</v>
      </c>
      <c r="GZ46" s="104">
        <v>26705.555214767206</v>
      </c>
      <c r="HA46" s="104">
        <v>51552.350170176942</v>
      </c>
      <c r="HB46" s="104">
        <v>1052087.4391473851</v>
      </c>
      <c r="HC46" s="104">
        <v>52410.883878527697</v>
      </c>
      <c r="HD46" s="104">
        <v>36449.242574712087</v>
      </c>
      <c r="HE46" s="104">
        <v>109588.05054480676</v>
      </c>
      <c r="HF46" s="104">
        <v>430397.92287512816</v>
      </c>
      <c r="HG46" s="104">
        <v>3232055.0014576437</v>
      </c>
      <c r="HH46" s="104">
        <v>21031201.358118527</v>
      </c>
      <c r="HI46" s="104">
        <v>61845.02273166112</v>
      </c>
      <c r="HJ46" s="104">
        <v>99190.293269875605</v>
      </c>
      <c r="HK46" s="104">
        <v>976.71025721231535</v>
      </c>
      <c r="HL46" s="104">
        <v>182033.12300462188</v>
      </c>
      <c r="HM46" s="104">
        <v>298643.21504498849</v>
      </c>
      <c r="HN46" s="104">
        <v>4091.1830572192907</v>
      </c>
      <c r="HO46" s="103">
        <v>18739140</v>
      </c>
      <c r="HP46" s="104">
        <v>91106162.264947474</v>
      </c>
      <c r="HQ46" s="104">
        <v>21434.594678602396</v>
      </c>
      <c r="HR46" s="104">
        <v>27616.552052483203</v>
      </c>
      <c r="HS46" s="104">
        <v>20049.456257726451</v>
      </c>
      <c r="HT46" s="41" t="s">
        <v>539</v>
      </c>
      <c r="HU46" s="103">
        <v>44078414.447510585</v>
      </c>
      <c r="HV46" s="103">
        <v>44078414.447510585</v>
      </c>
      <c r="HW46" s="103">
        <v>44078414.447510585</v>
      </c>
      <c r="HX46" s="103">
        <v>44078414.447510585</v>
      </c>
      <c r="HY46" s="103">
        <v>44078414.447510585</v>
      </c>
      <c r="HZ46" s="103">
        <v>44078414.447510585</v>
      </c>
      <c r="IA46" s="103">
        <v>44078414.447510585</v>
      </c>
      <c r="IB46" s="103">
        <v>44078414.447510585</v>
      </c>
      <c r="IC46" s="103">
        <v>44078414.447510585</v>
      </c>
      <c r="ID46" s="103">
        <v>44078414.447510585</v>
      </c>
      <c r="IE46" s="103">
        <v>44078414.447510585</v>
      </c>
      <c r="IF46" s="103">
        <v>44078414.447510585</v>
      </c>
      <c r="IG46" s="103">
        <v>44078414.447510585</v>
      </c>
      <c r="IH46" s="103">
        <v>44078414.447510585</v>
      </c>
      <c r="II46" s="103">
        <v>44078414.447510585</v>
      </c>
      <c r="IJ46" s="103">
        <v>44078414.447510585</v>
      </c>
      <c r="IK46" s="103">
        <v>44078414.447510585</v>
      </c>
      <c r="IL46" s="103">
        <v>44078414.447510585</v>
      </c>
      <c r="IM46" s="103">
        <v>44078414.447510585</v>
      </c>
      <c r="IN46" s="103">
        <v>44078414.447510585</v>
      </c>
      <c r="IO46" s="103">
        <v>44078414.447510585</v>
      </c>
      <c r="IP46" s="103">
        <v>44078414.447510585</v>
      </c>
      <c r="IQ46" s="103">
        <v>44078414.447510585</v>
      </c>
      <c r="IR46" s="103">
        <v>44078414.447510585</v>
      </c>
      <c r="IS46" s="103">
        <v>44078414.447510585</v>
      </c>
    </row>
    <row r="47" spans="1:253" x14ac:dyDescent="0.2">
      <c r="A47" s="47">
        <v>2023</v>
      </c>
      <c r="B47" s="103">
        <v>51771452.793184653</v>
      </c>
      <c r="C47" s="104">
        <v>27325.436994403281</v>
      </c>
      <c r="D47" s="103">
        <v>2117033</v>
      </c>
      <c r="E47" s="104">
        <v>15377.204634905271</v>
      </c>
      <c r="F47" s="104">
        <v>194665.10916395515</v>
      </c>
      <c r="G47" s="103">
        <v>28586300</v>
      </c>
      <c r="H47" s="104">
        <v>3285.4023961627881</v>
      </c>
      <c r="I47" s="104">
        <v>120422.86919584111</v>
      </c>
      <c r="J47" s="104">
        <v>365.06735528245031</v>
      </c>
      <c r="K47" s="104">
        <v>1739.303967333638</v>
      </c>
      <c r="L47" s="104">
        <v>671874.16781990556</v>
      </c>
      <c r="M47" s="104">
        <v>14994.282647102849</v>
      </c>
      <c r="N47" s="104">
        <v>2985.9504413223849</v>
      </c>
      <c r="O47" s="103">
        <v>3557520</v>
      </c>
      <c r="P47" s="103">
        <v>33257181.126466095</v>
      </c>
      <c r="Q47" s="103">
        <v>34509681.8942881</v>
      </c>
      <c r="R47" s="104">
        <v>1520202.9047008255</v>
      </c>
      <c r="S47" s="104">
        <v>444433.35536352114</v>
      </c>
      <c r="T47" s="104">
        <v>60839.236082440999</v>
      </c>
      <c r="U47" s="104">
        <v>13003.68174146363</v>
      </c>
      <c r="V47" s="104">
        <v>37904.241000150396</v>
      </c>
      <c r="W47" s="104">
        <v>330941.6010599013</v>
      </c>
      <c r="X47" s="104">
        <v>4826.0803375967425</v>
      </c>
      <c r="Y47" s="104">
        <v>65265.799823391491</v>
      </c>
      <c r="Z47" s="104">
        <v>507562.43374781869</v>
      </c>
      <c r="AA47" s="104">
        <v>1991.2764584882448</v>
      </c>
      <c r="AB47" s="104">
        <v>13539.998046574125</v>
      </c>
      <c r="AC47" s="104">
        <v>6444.1587356871951</v>
      </c>
      <c r="AD47" s="104">
        <v>3478.7811819768858</v>
      </c>
      <c r="AE47" s="104">
        <v>45172.843168452164</v>
      </c>
      <c r="AF47" s="104">
        <v>21784.561651824763</v>
      </c>
      <c r="AG47" s="104">
        <v>19898.175919905661</v>
      </c>
      <c r="AH47" s="104">
        <v>1975504.1999844795</v>
      </c>
      <c r="AI47" s="103">
        <v>24684300</v>
      </c>
      <c r="AJ47" s="104">
        <v>16521.309676832196</v>
      </c>
      <c r="AK47" s="104">
        <v>64389.400742248959</v>
      </c>
      <c r="AL47" s="104">
        <v>16405.564456133121</v>
      </c>
      <c r="AM47" s="104">
        <v>3208.2133333894112</v>
      </c>
      <c r="AN47" s="104">
        <v>30482.140271841665</v>
      </c>
      <c r="AO47" s="104">
        <v>43766.087482765521</v>
      </c>
      <c r="AP47" s="104">
        <v>1788434.1308768045</v>
      </c>
      <c r="AQ47" s="104">
        <v>2178.0747483553823</v>
      </c>
      <c r="AR47" s="104">
        <v>4257.0991495284279</v>
      </c>
      <c r="AS47" s="104">
        <v>2306.0375169402291</v>
      </c>
      <c r="AT47" s="103">
        <v>2449900</v>
      </c>
      <c r="AU47" s="104">
        <v>12412.386953638965</v>
      </c>
      <c r="AV47" s="104">
        <v>303749.20040822087</v>
      </c>
      <c r="AW47" s="104">
        <v>17613348.178732663</v>
      </c>
      <c r="AX47" s="103">
        <v>2232223.8243292295</v>
      </c>
      <c r="AY47" s="104">
        <v>358766.32848912658</v>
      </c>
      <c r="AZ47" s="104">
        <v>1113.6791151672614</v>
      </c>
      <c r="BA47" s="104">
        <v>31787.259704892036</v>
      </c>
      <c r="BB47" s="104">
        <v>29894.034461993186</v>
      </c>
      <c r="BC47" s="104">
        <v>70046.343713446433</v>
      </c>
      <c r="BD47" s="104">
        <v>55647.80498605319</v>
      </c>
      <c r="BE47" s="104">
        <v>60317.636610058486</v>
      </c>
      <c r="BF47" s="104">
        <v>107297.77873349949</v>
      </c>
      <c r="BG47" s="104">
        <v>24895.231253926049</v>
      </c>
      <c r="BH47" s="104">
        <v>231240.39229213915</v>
      </c>
      <c r="BI47" s="104">
        <v>347048.31239135645</v>
      </c>
      <c r="BJ47" s="103">
        <v>3366030</v>
      </c>
      <c r="BK47" s="104">
        <v>2743.0635238626687</v>
      </c>
      <c r="BL47" s="104">
        <v>550.63322422160172</v>
      </c>
      <c r="BM47" s="104">
        <v>104131.16052122225</v>
      </c>
      <c r="BN47" s="104">
        <v>2795.2598037260332</v>
      </c>
      <c r="BO47" s="103">
        <v>3988316</v>
      </c>
      <c r="BP47" s="104">
        <v>111264.99723404815</v>
      </c>
      <c r="BQ47" s="104">
        <v>466421.94795504125</v>
      </c>
      <c r="BR47" s="104">
        <v>29299.181726563904</v>
      </c>
      <c r="BS47" s="103">
        <v>27402100</v>
      </c>
      <c r="BT47" s="103">
        <v>2449900</v>
      </c>
      <c r="BU47" s="103">
        <v>38491947.321382016</v>
      </c>
      <c r="BV47" s="104">
        <v>9884.4627779492039</v>
      </c>
      <c r="BW47" s="104">
        <v>6112.4739951506217</v>
      </c>
      <c r="BX47" s="104">
        <v>29458.117538300059</v>
      </c>
      <c r="BY47" s="104">
        <v>114230.09523317084</v>
      </c>
      <c r="BZ47" s="103">
        <v>21419400</v>
      </c>
      <c r="CA47" s="103">
        <v>18950240</v>
      </c>
      <c r="CB47" s="103">
        <v>13248469.819471169</v>
      </c>
      <c r="CC47" s="104">
        <v>5572.3293334724967</v>
      </c>
      <c r="CD47" s="104">
        <v>269599.95429530897</v>
      </c>
      <c r="CE47" s="104">
        <v>2740399.4154312899</v>
      </c>
      <c r="CF47" s="104">
        <v>17570.353708562056</v>
      </c>
      <c r="CG47" s="104">
        <v>1298.5685690371745</v>
      </c>
      <c r="CH47" s="103">
        <v>1625330</v>
      </c>
      <c r="CI47" s="104">
        <v>19467.314863987158</v>
      </c>
      <c r="CJ47" s="104">
        <v>3812016.3556724703</v>
      </c>
      <c r="CK47" s="104">
        <v>75975.449654454686</v>
      </c>
      <c r="CL47" s="104">
        <v>223514.3887350744</v>
      </c>
      <c r="CM47" s="104">
        <v>1268.965528820436</v>
      </c>
      <c r="CN47" s="104">
        <v>81042.171203587364</v>
      </c>
      <c r="CO47" s="104">
        <v>14043.615802998545</v>
      </c>
      <c r="CP47" s="104">
        <v>1463.2711056399785</v>
      </c>
      <c r="CQ47" s="104">
        <v>5840.6523206115335</v>
      </c>
      <c r="CR47" s="104">
        <v>9715.4712801000169</v>
      </c>
      <c r="CS47" s="104">
        <v>28391.211560222553</v>
      </c>
      <c r="CT47" s="104">
        <v>375845.60315213451</v>
      </c>
      <c r="CU47" s="104">
        <v>158175.13713074743</v>
      </c>
      <c r="CV47" s="104">
        <v>22883.282138101331</v>
      </c>
      <c r="CW47" s="104">
        <v>3678347.1362263779</v>
      </c>
      <c r="CX47" s="104">
        <v>1282498.8073200174</v>
      </c>
      <c r="CY47" s="104">
        <v>455734.13999998593</v>
      </c>
      <c r="CZ47" s="104">
        <v>226108.58997437259</v>
      </c>
      <c r="DA47" s="104">
        <v>392051.93322921335</v>
      </c>
      <c r="DB47" s="104">
        <v>396248.52435248613</v>
      </c>
      <c r="DC47" s="104">
        <v>1934877.0107036354</v>
      </c>
      <c r="DD47" s="104">
        <v>16481.362737066196</v>
      </c>
      <c r="DE47" s="104">
        <v>4705670.5690355692</v>
      </c>
      <c r="DF47" s="104">
        <v>45584.394495851608</v>
      </c>
      <c r="DG47" s="104">
        <v>233292.19416802391</v>
      </c>
      <c r="DH47" s="104">
        <v>98788.495297479792</v>
      </c>
      <c r="DI47" s="104">
        <v>197.25280524790745</v>
      </c>
      <c r="DJ47" s="104">
        <v>9026.8092173120531</v>
      </c>
      <c r="DK47" s="104">
        <v>127166.46495828095</v>
      </c>
      <c r="DL47" s="104">
        <v>9013.0286610431613</v>
      </c>
      <c r="DM47" s="104">
        <v>23969.247992938741</v>
      </c>
      <c r="DN47" s="103">
        <v>5408290</v>
      </c>
      <c r="DO47" s="103">
        <v>0</v>
      </c>
      <c r="DP47" s="104">
        <v>34811.952699703703</v>
      </c>
      <c r="DQ47" s="104">
        <v>58020.485933717879</v>
      </c>
      <c r="DR47" s="104">
        <v>2977.6062429619305</v>
      </c>
      <c r="DS47" s="104">
        <v>3100.8766535759037</v>
      </c>
      <c r="DT47" s="104">
        <v>56210.97768389764</v>
      </c>
      <c r="DU47" s="104">
        <v>52025.064728920042</v>
      </c>
      <c r="DV47" s="104">
        <v>68411.496686527069</v>
      </c>
      <c r="DW47" s="104">
        <v>63476.159859935375</v>
      </c>
      <c r="DX47" s="104">
        <v>12429.228287766036</v>
      </c>
      <c r="DY47" s="104">
        <v>16290.082864687727</v>
      </c>
      <c r="DZ47" s="104">
        <v>9015.7020160265783</v>
      </c>
      <c r="EA47" s="104">
        <v>423314.43459076271</v>
      </c>
      <c r="EB47" s="104">
        <v>6017.0491737718667</v>
      </c>
      <c r="EC47" s="104">
        <v>18788.806364646109</v>
      </c>
      <c r="ED47" s="104">
        <v>15125.99427780286</v>
      </c>
      <c r="EE47" s="104">
        <v>36452.090123981914</v>
      </c>
      <c r="EF47" s="104">
        <v>15833.825493488355</v>
      </c>
      <c r="EG47" s="103">
        <v>3932220</v>
      </c>
      <c r="EH47" s="104">
        <v>1375989.0936508579</v>
      </c>
      <c r="EI47" s="103">
        <v>2892975.5604295856</v>
      </c>
      <c r="EJ47" s="104">
        <v>8889.6552812975624</v>
      </c>
      <c r="EK47" s="104">
        <v>17155.943460595401</v>
      </c>
      <c r="EL47" s="104">
        <v>5192.4768673543722</v>
      </c>
      <c r="EM47" s="104">
        <v>131184.78100407065</v>
      </c>
      <c r="EN47" s="104">
        <v>21587.858390120469</v>
      </c>
      <c r="EO47" s="104">
        <v>102022.4416417836</v>
      </c>
      <c r="EP47" s="103">
        <v>24560993.111776859</v>
      </c>
      <c r="EQ47" s="104">
        <v>13143.723414652766</v>
      </c>
      <c r="ER47" s="104">
        <v>29666.97987463262</v>
      </c>
      <c r="ES47" s="104">
        <v>894967.95538192568</v>
      </c>
      <c r="ET47" s="104">
        <v>214545.59457511088</v>
      </c>
      <c r="EU47" s="104">
        <v>15004.81803833002</v>
      </c>
      <c r="EV47" s="104">
        <v>11083.279394644909</v>
      </c>
      <c r="EW47" s="104">
        <v>588133.95803438348</v>
      </c>
      <c r="EX47" s="103">
        <v>40257114.716250591</v>
      </c>
      <c r="EY47" s="103">
        <v>1024842.7703088436</v>
      </c>
      <c r="EZ47" s="104">
        <v>24908.974876637272</v>
      </c>
      <c r="FA47" s="104">
        <v>444971.9285891304</v>
      </c>
      <c r="FB47" s="103">
        <v>54069608.132804364</v>
      </c>
      <c r="FC47" s="104">
        <v>84958.441047711211</v>
      </c>
      <c r="FD47" s="103">
        <v>3260210</v>
      </c>
      <c r="FE47" s="104">
        <v>381137.78368723032</v>
      </c>
      <c r="FF47" s="104">
        <v>76041.4878497639</v>
      </c>
      <c r="FG47" s="104">
        <v>26038.293128235189</v>
      </c>
      <c r="FH47" s="104">
        <v>48671.330689017195</v>
      </c>
      <c r="FI47" s="104">
        <v>254210.55118899874</v>
      </c>
      <c r="FJ47" s="104">
        <v>468379.65612889489</v>
      </c>
      <c r="FK47" s="104">
        <v>623794.3792152917</v>
      </c>
      <c r="FL47" s="104">
        <v>227254.83308187028</v>
      </c>
      <c r="FM47" s="104">
        <v>97733.788387370936</v>
      </c>
      <c r="FN47" s="104">
        <v>200593.60673933095</v>
      </c>
      <c r="FO47" s="104">
        <v>233141.39546059794</v>
      </c>
      <c r="FP47" s="104">
        <v>1536856.8661205785</v>
      </c>
      <c r="FQ47" s="104">
        <v>13812.512643670616</v>
      </c>
      <c r="FR47" s="104">
        <v>950.07280679802875</v>
      </c>
      <c r="FS47" s="104">
        <v>447.3309972683885</v>
      </c>
      <c r="FT47" s="104">
        <v>751719.38849294512</v>
      </c>
      <c r="FU47" s="104">
        <v>26913.52725981507</v>
      </c>
      <c r="FV47" s="104">
        <v>51416.498780187707</v>
      </c>
      <c r="FW47" s="104">
        <v>1795.4214018248465</v>
      </c>
      <c r="FX47" s="104">
        <v>6352.6253200015044</v>
      </c>
      <c r="FY47" s="104">
        <v>379913.23179548944</v>
      </c>
      <c r="FZ47" s="104">
        <v>111506.73346831044</v>
      </c>
      <c r="GA47" s="104">
        <v>55550.768106592928</v>
      </c>
      <c r="GB47" s="104">
        <v>1389.243782141072</v>
      </c>
      <c r="GC47" s="104">
        <v>1635.3913434868375</v>
      </c>
      <c r="GD47" s="104">
        <v>356259.36755758338</v>
      </c>
      <c r="GE47" s="104">
        <v>1694452.895963568</v>
      </c>
      <c r="GF47" s="103">
        <v>3561190</v>
      </c>
      <c r="GG47" s="104">
        <v>1419019.4250689615</v>
      </c>
      <c r="GH47" s="104">
        <v>111012.9515460023</v>
      </c>
      <c r="GI47" s="104">
        <v>1135.8358455327696</v>
      </c>
      <c r="GJ47" s="104">
        <v>1876.1759754276368</v>
      </c>
      <c r="GK47" s="104">
        <v>882.82145885499403</v>
      </c>
      <c r="GL47" s="103">
        <v>2093672.2853068188</v>
      </c>
      <c r="GM47" s="104">
        <v>119471.34327870459</v>
      </c>
      <c r="GN47" s="104">
        <v>5349.3926784771947</v>
      </c>
      <c r="GO47" s="104">
        <v>4639.7732575574883</v>
      </c>
      <c r="GP47" s="104">
        <v>585933.69363095367</v>
      </c>
      <c r="GQ47" s="104">
        <v>773242.12308533536</v>
      </c>
      <c r="GR47" s="104">
        <v>29770.57393587305</v>
      </c>
      <c r="GS47" s="104">
        <v>618755.43140759738</v>
      </c>
      <c r="GT47" s="104">
        <v>12379.041208826377</v>
      </c>
      <c r="GU47" s="104">
        <v>75074.659364950043</v>
      </c>
      <c r="GV47" s="104">
        <v>526040.91589887615</v>
      </c>
      <c r="GW47" s="104">
        <v>6147.1932414802486</v>
      </c>
      <c r="GX47" s="104">
        <v>480.75855661523622</v>
      </c>
      <c r="GY47" s="103">
        <v>29095250</v>
      </c>
      <c r="GZ47" s="104">
        <v>27244.415654781027</v>
      </c>
      <c r="HA47" s="104">
        <v>53434.021099192447</v>
      </c>
      <c r="HB47" s="104">
        <v>1087070.815716316</v>
      </c>
      <c r="HC47" s="104">
        <v>54991.849902523631</v>
      </c>
      <c r="HD47" s="104">
        <v>38576.218429315501</v>
      </c>
      <c r="HE47" s="104">
        <v>112544.5158017514</v>
      </c>
      <c r="HF47" s="104">
        <v>440869.19628483511</v>
      </c>
      <c r="HG47" s="104">
        <v>3289229.1331823114</v>
      </c>
      <c r="HH47" s="104">
        <v>21396588.387249202</v>
      </c>
      <c r="HI47" s="104">
        <v>63713.332510499858</v>
      </c>
      <c r="HJ47" s="104">
        <v>104505.82963224981</v>
      </c>
      <c r="HK47" s="104">
        <v>1008.2717849235996</v>
      </c>
      <c r="HL47" s="104">
        <v>189774.21277167826</v>
      </c>
      <c r="HM47" s="104">
        <v>316213.78011192987</v>
      </c>
      <c r="HN47" s="104">
        <v>4159.4327068615148</v>
      </c>
      <c r="HO47" s="103">
        <v>18994690</v>
      </c>
      <c r="HP47" s="104">
        <v>93751622.849054903</v>
      </c>
      <c r="HQ47" s="104">
        <v>22341.615969638537</v>
      </c>
      <c r="HR47" s="104">
        <v>28919.113361281481</v>
      </c>
      <c r="HS47" s="104">
        <v>21058.395317923358</v>
      </c>
      <c r="HT47" s="41" t="s">
        <v>539</v>
      </c>
      <c r="HU47" s="103">
        <v>44756875.423685752</v>
      </c>
      <c r="HV47" s="103">
        <v>44756875.423685752</v>
      </c>
      <c r="HW47" s="103">
        <v>44756875.423685752</v>
      </c>
      <c r="HX47" s="103">
        <v>44756875.423685752</v>
      </c>
      <c r="HY47" s="103">
        <v>44756875.423685752</v>
      </c>
      <c r="HZ47" s="103">
        <v>44756875.423685752</v>
      </c>
      <c r="IA47" s="103">
        <v>44756875.423685752</v>
      </c>
      <c r="IB47" s="103">
        <v>44756875.423685752</v>
      </c>
      <c r="IC47" s="103">
        <v>44756875.423685752</v>
      </c>
      <c r="ID47" s="103">
        <v>44756875.423685752</v>
      </c>
      <c r="IE47" s="103">
        <v>44756875.423685752</v>
      </c>
      <c r="IF47" s="103">
        <v>44756875.423685752</v>
      </c>
      <c r="IG47" s="103">
        <v>44756875.423685752</v>
      </c>
      <c r="IH47" s="103">
        <v>44756875.423685752</v>
      </c>
      <c r="II47" s="103">
        <v>44756875.423685752</v>
      </c>
      <c r="IJ47" s="103">
        <v>44756875.423685752</v>
      </c>
      <c r="IK47" s="103">
        <v>44756875.423685752</v>
      </c>
      <c r="IL47" s="103">
        <v>44756875.423685752</v>
      </c>
      <c r="IM47" s="103">
        <v>44756875.423685752</v>
      </c>
      <c r="IN47" s="103">
        <v>44756875.423685752</v>
      </c>
      <c r="IO47" s="103">
        <v>44756875.423685752</v>
      </c>
      <c r="IP47" s="103">
        <v>44756875.423685752</v>
      </c>
      <c r="IQ47" s="103">
        <v>44756875.423685752</v>
      </c>
      <c r="IR47" s="103">
        <v>44756875.423685752</v>
      </c>
      <c r="IS47" s="103">
        <v>44756875.423685752</v>
      </c>
    </row>
    <row r="48" spans="1:253" x14ac:dyDescent="0.2">
      <c r="A48" s="47">
        <v>2024</v>
      </c>
      <c r="B48" s="103">
        <v>52602913.743321106</v>
      </c>
      <c r="C48" s="104">
        <v>28575.185714466956</v>
      </c>
      <c r="D48" s="103">
        <v>2214297</v>
      </c>
      <c r="E48" s="104">
        <v>15995.007499538429</v>
      </c>
      <c r="F48" s="104">
        <v>200015.64195103146</v>
      </c>
      <c r="G48" s="103">
        <v>29158400</v>
      </c>
      <c r="H48" s="104">
        <v>3346.9841580206967</v>
      </c>
      <c r="I48" s="104">
        <v>124250.32445031335</v>
      </c>
      <c r="J48" s="104">
        <v>373.83161393171309</v>
      </c>
      <c r="K48" s="104">
        <v>1779.2471435302591</v>
      </c>
      <c r="L48" s="104">
        <v>684783.05513064424</v>
      </c>
      <c r="M48" s="104">
        <v>15603.446752506105</v>
      </c>
      <c r="N48" s="104">
        <v>3038.0632911928205</v>
      </c>
      <c r="O48" s="103">
        <v>3714760</v>
      </c>
      <c r="P48" s="103">
        <v>34754085.331389636</v>
      </c>
      <c r="Q48" s="103">
        <v>36025749.220876947</v>
      </c>
      <c r="R48" s="104">
        <v>1561956.1170338755</v>
      </c>
      <c r="S48" s="104">
        <v>450836.48415793711</v>
      </c>
      <c r="T48" s="104">
        <v>62632.905466570483</v>
      </c>
      <c r="U48" s="104">
        <v>13220.645174680871</v>
      </c>
      <c r="V48" s="104">
        <v>38863.002967023778</v>
      </c>
      <c r="W48" s="104">
        <v>350619.68701164133</v>
      </c>
      <c r="X48" s="104">
        <v>4885.3939504581358</v>
      </c>
      <c r="Y48" s="104">
        <v>67060.198318093229</v>
      </c>
      <c r="Z48" s="104">
        <v>514513.52800273616</v>
      </c>
      <c r="AA48" s="104">
        <v>2028.2977480428017</v>
      </c>
      <c r="AB48" s="104">
        <v>14383.641736869466</v>
      </c>
      <c r="AC48" s="104">
        <v>6498.7659491448476</v>
      </c>
      <c r="AD48" s="104">
        <v>3677.7661357945831</v>
      </c>
      <c r="AE48" s="104">
        <v>46816.389863937169</v>
      </c>
      <c r="AF48" s="104">
        <v>22422.387700745552</v>
      </c>
      <c r="AG48" s="104">
        <v>20687.629114535113</v>
      </c>
      <c r="AH48" s="104">
        <v>2023627.3061328782</v>
      </c>
      <c r="AI48" s="103">
        <v>25870900</v>
      </c>
      <c r="AJ48" s="104">
        <v>16968.582023886342</v>
      </c>
      <c r="AK48" s="104">
        <v>65849.301849733427</v>
      </c>
      <c r="AL48" s="104">
        <v>17274.183177390689</v>
      </c>
      <c r="AM48" s="104">
        <v>3314.3269718123597</v>
      </c>
      <c r="AN48" s="104">
        <v>32465.383577958168</v>
      </c>
      <c r="AO48" s="104">
        <v>45916.475339230616</v>
      </c>
      <c r="AP48" s="104">
        <v>1819563.3956790804</v>
      </c>
      <c r="AQ48" s="104">
        <v>2263.9375730031174</v>
      </c>
      <c r="AR48" s="104">
        <v>4332.7492705102595</v>
      </c>
      <c r="AS48" s="104">
        <v>2412.7632831290675</v>
      </c>
      <c r="AT48" s="103">
        <v>2521700</v>
      </c>
      <c r="AU48" s="104">
        <v>12891.131620569169</v>
      </c>
      <c r="AV48" s="104">
        <v>313657.15986299678</v>
      </c>
      <c r="AW48" s="104">
        <v>18561973.352396972</v>
      </c>
      <c r="AX48" s="103">
        <v>2284583.9793855688</v>
      </c>
      <c r="AY48" s="104">
        <v>369576.52852455608</v>
      </c>
      <c r="AZ48" s="104">
        <v>1160.961956004287</v>
      </c>
      <c r="BA48" s="104">
        <v>33535.369875153468</v>
      </c>
      <c r="BB48" s="104">
        <v>31253.530328268451</v>
      </c>
      <c r="BC48" s="104">
        <v>72221.797318563244</v>
      </c>
      <c r="BD48" s="104">
        <v>58359.052636954264</v>
      </c>
      <c r="BE48" s="104">
        <v>61691.615271443436</v>
      </c>
      <c r="BF48" s="104">
        <v>111682.8589201197</v>
      </c>
      <c r="BG48" s="104">
        <v>25355.432192199587</v>
      </c>
      <c r="BH48" s="104">
        <v>236125.2016927228</v>
      </c>
      <c r="BI48" s="104">
        <v>352488.91425197199</v>
      </c>
      <c r="BJ48" s="103">
        <v>3500700</v>
      </c>
      <c r="BK48" s="104">
        <v>2868.2709419215007</v>
      </c>
      <c r="BL48" s="104">
        <v>560.43076853534831</v>
      </c>
      <c r="BM48" s="104">
        <v>108868.57529575596</v>
      </c>
      <c r="BN48" s="104">
        <v>2885.5823775925605</v>
      </c>
      <c r="BO48" s="103">
        <v>4074522</v>
      </c>
      <c r="BP48" s="104">
        <v>114396.08815886694</v>
      </c>
      <c r="BQ48" s="104">
        <v>487886.21221498831</v>
      </c>
      <c r="BR48" s="104">
        <v>29847.905461300063</v>
      </c>
      <c r="BS48" s="103">
        <v>28738500</v>
      </c>
      <c r="BT48" s="103">
        <v>2521700</v>
      </c>
      <c r="BU48" s="103">
        <v>40227341.254767418</v>
      </c>
      <c r="BV48" s="104">
        <v>9976.4575648953469</v>
      </c>
      <c r="BW48" s="104">
        <v>6312.8291774384797</v>
      </c>
      <c r="BX48" s="104">
        <v>30256.829812556527</v>
      </c>
      <c r="BY48" s="104">
        <v>121674.21073283491</v>
      </c>
      <c r="BZ48" s="103">
        <v>21749400</v>
      </c>
      <c r="CA48" s="103">
        <v>19212430</v>
      </c>
      <c r="CB48" s="103">
        <v>13416225.959965494</v>
      </c>
      <c r="CC48" s="104">
        <v>5767.8329575197058</v>
      </c>
      <c r="CD48" s="104">
        <v>273863.26597383362</v>
      </c>
      <c r="CE48" s="104">
        <v>2779561.4371204684</v>
      </c>
      <c r="CF48" s="104">
        <v>18185.308593842194</v>
      </c>
      <c r="CG48" s="104">
        <v>1352.7226374386576</v>
      </c>
      <c r="CH48" s="103">
        <v>1662310</v>
      </c>
      <c r="CI48" s="104">
        <v>20278.548920223875</v>
      </c>
      <c r="CJ48" s="104">
        <v>3856394.637089082</v>
      </c>
      <c r="CK48" s="104">
        <v>79626.598730281577</v>
      </c>
      <c r="CL48" s="104">
        <v>227435.95124255598</v>
      </c>
      <c r="CM48" s="104">
        <v>1299.6551195061045</v>
      </c>
      <c r="CN48" s="104">
        <v>83871.385662759043</v>
      </c>
      <c r="CO48" s="104">
        <v>14734.301262421908</v>
      </c>
      <c r="CP48" s="104">
        <v>1515.8036608516845</v>
      </c>
      <c r="CQ48" s="104">
        <v>6444.7051687032526</v>
      </c>
      <c r="CR48" s="104">
        <v>10027.514818503001</v>
      </c>
      <c r="CS48" s="104">
        <v>29463.229899433845</v>
      </c>
      <c r="CT48" s="104">
        <v>383297.15112558199</v>
      </c>
      <c r="CU48" s="104">
        <v>162097.15047074296</v>
      </c>
      <c r="CV48" s="104">
        <v>23352.642509415797</v>
      </c>
      <c r="CW48" s="104">
        <v>3917237.2453580741</v>
      </c>
      <c r="CX48" s="104">
        <v>1347420.3558873089</v>
      </c>
      <c r="CY48" s="104">
        <v>472560.00225692848</v>
      </c>
      <c r="CZ48" s="104">
        <v>235315.00595825817</v>
      </c>
      <c r="DA48" s="104">
        <v>398715.01476788579</v>
      </c>
      <c r="DB48" s="104">
        <v>410265.6838079975</v>
      </c>
      <c r="DC48" s="104">
        <v>1947480.8774322849</v>
      </c>
      <c r="DD48" s="104">
        <v>16897.593502983691</v>
      </c>
      <c r="DE48" s="104">
        <v>4746257.4333524145</v>
      </c>
      <c r="DF48" s="104">
        <v>46897.150479530879</v>
      </c>
      <c r="DG48" s="104">
        <v>243867.72246756038</v>
      </c>
      <c r="DH48" s="104">
        <v>104053.01477392536</v>
      </c>
      <c r="DI48" s="104">
        <v>200.07946565753537</v>
      </c>
      <c r="DJ48" s="104">
        <v>9380.411738907078</v>
      </c>
      <c r="DK48" s="104">
        <v>130033.0615770588</v>
      </c>
      <c r="DL48" s="104">
        <v>9404.3540598032523</v>
      </c>
      <c r="DM48" s="104">
        <v>25407.444185985736</v>
      </c>
      <c r="DN48" s="103">
        <v>5546640</v>
      </c>
      <c r="DO48" s="103">
        <v>0</v>
      </c>
      <c r="DP48" s="104">
        <v>35820.236438949731</v>
      </c>
      <c r="DQ48" s="104">
        <v>59413.773569900492</v>
      </c>
      <c r="DR48" s="104">
        <v>3113.4199032622651</v>
      </c>
      <c r="DS48" s="104">
        <v>3241.8366301514502</v>
      </c>
      <c r="DT48" s="104">
        <v>58826.673482552731</v>
      </c>
      <c r="DU48" s="104">
        <v>53246.655461019269</v>
      </c>
      <c r="DV48" s="104">
        <v>69897.083766994823</v>
      </c>
      <c r="DW48" s="104">
        <v>65467.953769691507</v>
      </c>
      <c r="DX48" s="104">
        <v>12834.28203441338</v>
      </c>
      <c r="DY48" s="104">
        <v>17014.61718109424</v>
      </c>
      <c r="DZ48" s="104">
        <v>9447.3976438985665</v>
      </c>
      <c r="EA48" s="104">
        <v>440966.18840029638</v>
      </c>
      <c r="EB48" s="104">
        <v>6269.7350847088292</v>
      </c>
      <c r="EC48" s="104">
        <v>19812.266136357899</v>
      </c>
      <c r="ED48" s="104">
        <v>15493.239073243774</v>
      </c>
      <c r="EE48" s="104">
        <v>38305.715741909684</v>
      </c>
      <c r="EF48" s="104">
        <v>16406.156003011078</v>
      </c>
      <c r="EG48" s="103">
        <v>4057710</v>
      </c>
      <c r="EH48" s="104">
        <v>1406196.6216461682</v>
      </c>
      <c r="EI48" s="103">
        <v>2977621.1427049842</v>
      </c>
      <c r="EJ48" s="104">
        <v>9209.017371699545</v>
      </c>
      <c r="EK48" s="104">
        <v>17973.786274632981</v>
      </c>
      <c r="EL48" s="104">
        <v>5331.9484615240599</v>
      </c>
      <c r="EM48" s="104">
        <v>136006.70257283689</v>
      </c>
      <c r="EN48" s="104">
        <v>23100.130270640046</v>
      </c>
      <c r="EO48" s="104">
        <v>108613.97711244004</v>
      </c>
      <c r="EP48" s="103">
        <v>24995925.334070481</v>
      </c>
      <c r="EQ48" s="104">
        <v>13578.21211709238</v>
      </c>
      <c r="ER48" s="104">
        <v>30804.601892645034</v>
      </c>
      <c r="ES48" s="104">
        <v>908468.523869975</v>
      </c>
      <c r="ET48" s="104">
        <v>219515.58634756645</v>
      </c>
      <c r="EU48" s="104">
        <v>15620.077485723112</v>
      </c>
      <c r="EV48" s="104">
        <v>11707.972750607263</v>
      </c>
      <c r="EW48" s="104">
        <v>613354.94001742685</v>
      </c>
      <c r="EX48" s="103">
        <v>42081577.333806902</v>
      </c>
      <c r="EY48" s="103">
        <v>1065279.2784651036</v>
      </c>
      <c r="EZ48" s="104">
        <v>25214.24169998421</v>
      </c>
      <c r="FA48" s="104">
        <v>452329.93039666704</v>
      </c>
      <c r="FB48" s="103">
        <v>54966357.381475791</v>
      </c>
      <c r="FC48" s="104">
        <v>86707.567571329375</v>
      </c>
      <c r="FD48" s="103">
        <v>3360383</v>
      </c>
      <c r="FE48" s="104">
        <v>399524.58032343863</v>
      </c>
      <c r="FF48" s="104">
        <v>79278.679109256249</v>
      </c>
      <c r="FG48" s="104">
        <v>26839.602933249502</v>
      </c>
      <c r="FH48" s="104">
        <v>50123.279745199587</v>
      </c>
      <c r="FI48" s="104">
        <v>263137.18687363062</v>
      </c>
      <c r="FJ48" s="104">
        <v>493505.39866443828</v>
      </c>
      <c r="FK48" s="104">
        <v>639092.86743070628</v>
      </c>
      <c r="FL48" s="104">
        <v>229744.68041867905</v>
      </c>
      <c r="FM48" s="104">
        <v>98668.302071121405</v>
      </c>
      <c r="FN48" s="104">
        <v>207624.03883294866</v>
      </c>
      <c r="FO48" s="104">
        <v>240596.87875128764</v>
      </c>
      <c r="FP48" s="104">
        <v>1561144.2523349095</v>
      </c>
      <c r="FQ48" s="104">
        <v>14632.47706591793</v>
      </c>
      <c r="FR48" s="104">
        <v>969.16443594488544</v>
      </c>
      <c r="FS48" s="104">
        <v>470.25957156264531</v>
      </c>
      <c r="FT48" s="104">
        <v>768056.06807879906</v>
      </c>
      <c r="FU48" s="104">
        <v>28448.085617247387</v>
      </c>
      <c r="FV48" s="104">
        <v>53043.616044823808</v>
      </c>
      <c r="FW48" s="104">
        <v>1853.0014344358026</v>
      </c>
      <c r="FX48" s="104">
        <v>6721.4305347355057</v>
      </c>
      <c r="FY48" s="104">
        <v>389622.00954564766</v>
      </c>
      <c r="FZ48" s="104">
        <v>114241.6950800819</v>
      </c>
      <c r="GA48" s="104">
        <v>57029.709168497502</v>
      </c>
      <c r="GB48" s="104">
        <v>1433.3116809292255</v>
      </c>
      <c r="GC48" s="104">
        <v>1685.0108755341112</v>
      </c>
      <c r="GD48" s="104">
        <v>364727.36197290727</v>
      </c>
      <c r="GE48" s="104">
        <v>1733335.3493458587</v>
      </c>
      <c r="GF48" s="103">
        <v>3718520</v>
      </c>
      <c r="GG48" s="104">
        <v>1438045.0288965125</v>
      </c>
      <c r="GH48" s="104">
        <v>116193.13369816076</v>
      </c>
      <c r="GI48" s="104">
        <v>1167.2302663215175</v>
      </c>
      <c r="GJ48" s="104">
        <v>1921.710057322076</v>
      </c>
      <c r="GK48" s="104">
        <v>908.04069884805926</v>
      </c>
      <c r="GL48" s="103">
        <v>2182259.3084440893</v>
      </c>
      <c r="GM48" s="104">
        <v>123431.03695787885</v>
      </c>
      <c r="GN48" s="104">
        <v>5524.7449409203582</v>
      </c>
      <c r="GO48" s="104">
        <v>4742.0633556388693</v>
      </c>
      <c r="GP48" s="104">
        <v>596038.33016972477</v>
      </c>
      <c r="GQ48" s="104">
        <v>785868.92674176302</v>
      </c>
      <c r="GR48" s="104">
        <v>30962.779608015946</v>
      </c>
      <c r="GS48" s="104">
        <v>630932.1235587555</v>
      </c>
      <c r="GT48" s="104">
        <v>12952.790209748715</v>
      </c>
      <c r="GU48" s="104">
        <v>79123.131714197138</v>
      </c>
      <c r="GV48" s="104">
        <v>541437.71648094337</v>
      </c>
      <c r="GW48" s="104">
        <v>6470.4602227556406</v>
      </c>
      <c r="GX48" s="104">
        <v>490.76144296228773</v>
      </c>
      <c r="GY48" s="103">
        <v>29784670</v>
      </c>
      <c r="GZ48" s="104">
        <v>27786.221003776132</v>
      </c>
      <c r="HA48" s="104">
        <v>55391.895543905368</v>
      </c>
      <c r="HB48" s="104">
        <v>1124781.7759138946</v>
      </c>
      <c r="HC48" s="104">
        <v>57842.140298014878</v>
      </c>
      <c r="HD48" s="104">
        <v>40774.618949865035</v>
      </c>
      <c r="HE48" s="104">
        <v>115515.74073230535</v>
      </c>
      <c r="HF48" s="104">
        <v>451212.68772770197</v>
      </c>
      <c r="HG48" s="104">
        <v>3343724.1448974549</v>
      </c>
      <c r="HH48" s="104">
        <v>21770154.316745237</v>
      </c>
      <c r="HI48" s="104">
        <v>65648.388522982073</v>
      </c>
      <c r="HJ48" s="104">
        <v>109822.04637435684</v>
      </c>
      <c r="HK48" s="104">
        <v>1040.6197953415535</v>
      </c>
      <c r="HL48" s="104">
        <v>197381.6093052277</v>
      </c>
      <c r="HM48" s="104">
        <v>333774.40639032499</v>
      </c>
      <c r="HN48" s="104">
        <v>4227.2624820714809</v>
      </c>
      <c r="HO48" s="103">
        <v>19241810</v>
      </c>
      <c r="HP48" s="104">
        <v>96457284.715282708</v>
      </c>
      <c r="HQ48" s="104">
        <v>23228.858409679462</v>
      </c>
      <c r="HR48" s="104">
        <v>30319.044392260133</v>
      </c>
      <c r="HS48" s="104">
        <v>22055.732582537123</v>
      </c>
      <c r="HT48" s="41" t="s">
        <v>539</v>
      </c>
      <c r="HU48" s="103">
        <v>45437098.718316875</v>
      </c>
      <c r="HV48" s="103">
        <v>45437098.718316875</v>
      </c>
      <c r="HW48" s="103">
        <v>45437098.718316875</v>
      </c>
      <c r="HX48" s="103">
        <v>45437098.718316875</v>
      </c>
      <c r="HY48" s="103">
        <v>45437098.718316875</v>
      </c>
      <c r="HZ48" s="103">
        <v>45437098.718316875</v>
      </c>
      <c r="IA48" s="103">
        <v>45437098.718316875</v>
      </c>
      <c r="IB48" s="103">
        <v>45437098.718316875</v>
      </c>
      <c r="IC48" s="103">
        <v>45437098.718316875</v>
      </c>
      <c r="ID48" s="103">
        <v>45437098.718316875</v>
      </c>
      <c r="IE48" s="103">
        <v>45437098.718316875</v>
      </c>
      <c r="IF48" s="103">
        <v>45437098.718316875</v>
      </c>
      <c r="IG48" s="103">
        <v>45437098.718316875</v>
      </c>
      <c r="IH48" s="103">
        <v>45437098.718316875</v>
      </c>
      <c r="II48" s="103">
        <v>45437098.718316875</v>
      </c>
      <c r="IJ48" s="103">
        <v>45437098.718316875</v>
      </c>
      <c r="IK48" s="103">
        <v>45437098.718316875</v>
      </c>
      <c r="IL48" s="103">
        <v>45437098.718316875</v>
      </c>
      <c r="IM48" s="103">
        <v>45437098.718316875</v>
      </c>
      <c r="IN48" s="103">
        <v>45437098.718316875</v>
      </c>
      <c r="IO48" s="103">
        <v>45437098.718316875</v>
      </c>
      <c r="IP48" s="103">
        <v>45437098.718316875</v>
      </c>
      <c r="IQ48" s="103">
        <v>45437098.718316875</v>
      </c>
      <c r="IR48" s="103">
        <v>45437098.718316875</v>
      </c>
      <c r="IS48" s="103">
        <v>45437098.718316875</v>
      </c>
    </row>
    <row r="49" spans="1:253" x14ac:dyDescent="0.2">
      <c r="A49" s="47">
        <v>2025</v>
      </c>
      <c r="B49" s="103">
        <v>53441906.845186658</v>
      </c>
      <c r="C49" s="104">
        <v>29887.040073101358</v>
      </c>
      <c r="D49" s="103">
        <v>2314353</v>
      </c>
      <c r="E49" s="104">
        <v>16600.541655903231</v>
      </c>
      <c r="F49" s="104">
        <v>205376.66880180905</v>
      </c>
      <c r="G49" s="103">
        <v>29734200</v>
      </c>
      <c r="H49" s="104">
        <v>3411.4181015317504</v>
      </c>
      <c r="I49" s="104">
        <v>128412.59775017746</v>
      </c>
      <c r="J49" s="104">
        <v>382.21085558559071</v>
      </c>
      <c r="K49" s="104">
        <v>1819.781859753778</v>
      </c>
      <c r="L49" s="104">
        <v>697422.72689293954</v>
      </c>
      <c r="M49" s="104">
        <v>16231.429469022096</v>
      </c>
      <c r="N49" s="104">
        <v>3089.6678507483721</v>
      </c>
      <c r="O49" s="103">
        <v>3876660</v>
      </c>
      <c r="P49" s="103">
        <v>36289140.083737656</v>
      </c>
      <c r="Q49" s="103">
        <v>37578090.987595037</v>
      </c>
      <c r="R49" s="104">
        <v>1603091.958030489</v>
      </c>
      <c r="S49" s="104">
        <v>457141.26963861909</v>
      </c>
      <c r="T49" s="104">
        <v>64481.211822320234</v>
      </c>
      <c r="U49" s="104">
        <v>13434.54305424427</v>
      </c>
      <c r="V49" s="104">
        <v>39844.886659363401</v>
      </c>
      <c r="W49" s="104">
        <v>370969.92122510617</v>
      </c>
      <c r="X49" s="104">
        <v>4948.0568926100532</v>
      </c>
      <c r="Y49" s="104">
        <v>68750.695645158878</v>
      </c>
      <c r="Z49" s="104">
        <v>521459.87149546179</v>
      </c>
      <c r="AA49" s="104">
        <v>2066.0395971535054</v>
      </c>
      <c r="AB49" s="104">
        <v>15274.798584763425</v>
      </c>
      <c r="AC49" s="104">
        <v>6553.208558049454</v>
      </c>
      <c r="AD49" s="104">
        <v>3877.4278964608984</v>
      </c>
      <c r="AE49" s="104">
        <v>48496.057417787983</v>
      </c>
      <c r="AF49" s="104">
        <v>23037.744871485877</v>
      </c>
      <c r="AG49" s="104">
        <v>21500.799337826887</v>
      </c>
      <c r="AH49" s="104">
        <v>2073462.6598317295</v>
      </c>
      <c r="AI49" s="103">
        <v>27068300</v>
      </c>
      <c r="AJ49" s="104">
        <v>17394.53196090064</v>
      </c>
      <c r="AK49" s="104">
        <v>67333.551660726109</v>
      </c>
      <c r="AL49" s="104">
        <v>18178.933578387576</v>
      </c>
      <c r="AM49" s="104">
        <v>3427.8287418150053</v>
      </c>
      <c r="AN49" s="104">
        <v>34568.178990003784</v>
      </c>
      <c r="AO49" s="104">
        <v>48155.668260506471</v>
      </c>
      <c r="AP49" s="104">
        <v>1851067.4123590151</v>
      </c>
      <c r="AQ49" s="104">
        <v>2353.9669774060385</v>
      </c>
      <c r="AR49" s="104">
        <v>4409.1714295386173</v>
      </c>
      <c r="AS49" s="104">
        <v>2514.3086606529323</v>
      </c>
      <c r="AT49" s="103">
        <v>2592270</v>
      </c>
      <c r="AU49" s="104">
        <v>13411.92046073548</v>
      </c>
      <c r="AV49" s="104">
        <v>324145.76888622413</v>
      </c>
      <c r="AW49" s="104">
        <v>19525541.509532239</v>
      </c>
      <c r="AX49" s="103">
        <v>2337302.3234244571</v>
      </c>
      <c r="AY49" s="104">
        <v>380812.9515266497</v>
      </c>
      <c r="AZ49" s="104">
        <v>1210.5739016124705</v>
      </c>
      <c r="BA49" s="104">
        <v>35375.780150908693</v>
      </c>
      <c r="BB49" s="104">
        <v>32620.570826933352</v>
      </c>
      <c r="BC49" s="104">
        <v>74506.235585438699</v>
      </c>
      <c r="BD49" s="104">
        <v>60890.646881432251</v>
      </c>
      <c r="BE49" s="104">
        <v>63081.39714588935</v>
      </c>
      <c r="BF49" s="104">
        <v>116045.57657593285</v>
      </c>
      <c r="BG49" s="104">
        <v>25756.245564658908</v>
      </c>
      <c r="BH49" s="104">
        <v>240934.68833373039</v>
      </c>
      <c r="BI49" s="104">
        <v>358007.81864872429</v>
      </c>
      <c r="BJ49" s="103">
        <v>3640420</v>
      </c>
      <c r="BK49" s="104">
        <v>2995.0168353620338</v>
      </c>
      <c r="BL49" s="104">
        <v>570.66832838677681</v>
      </c>
      <c r="BM49" s="104">
        <v>113751.9659569455</v>
      </c>
      <c r="BN49" s="104">
        <v>2975.1664286962796</v>
      </c>
      <c r="BO49" s="103">
        <v>4160710</v>
      </c>
      <c r="BP49" s="104">
        <v>117503.23259454584</v>
      </c>
      <c r="BQ49" s="104">
        <v>509634.3929760484</v>
      </c>
      <c r="BR49" s="104">
        <v>30398.681460012398</v>
      </c>
      <c r="BS49" s="103">
        <v>30090400</v>
      </c>
      <c r="BT49" s="103">
        <v>2592270</v>
      </c>
      <c r="BU49" s="103">
        <v>42008136.606180906</v>
      </c>
      <c r="BV49" s="104">
        <v>10055.235001659999</v>
      </c>
      <c r="BW49" s="104">
        <v>6510.2265039634094</v>
      </c>
      <c r="BX49" s="104">
        <v>31059.214781719718</v>
      </c>
      <c r="BY49" s="104">
        <v>129360.41999328791</v>
      </c>
      <c r="BZ49" s="103">
        <v>22064100</v>
      </c>
      <c r="CA49" s="103">
        <v>19463640</v>
      </c>
      <c r="CB49" s="103">
        <v>13582439.123296481</v>
      </c>
      <c r="CC49" s="104">
        <v>5963.3184003560818</v>
      </c>
      <c r="CD49" s="104">
        <v>277837.72907334229</v>
      </c>
      <c r="CE49" s="104">
        <v>2819191.6578143928</v>
      </c>
      <c r="CF49" s="104">
        <v>18834.904900298949</v>
      </c>
      <c r="CG49" s="104">
        <v>1408.7132835682435</v>
      </c>
      <c r="CH49" s="103">
        <v>1698520</v>
      </c>
      <c r="CI49" s="104">
        <v>21086.351704872504</v>
      </c>
      <c r="CJ49" s="104">
        <v>3900177.994615715</v>
      </c>
      <c r="CK49" s="104">
        <v>83365.872928713652</v>
      </c>
      <c r="CL49" s="104">
        <v>231156.7755470085</v>
      </c>
      <c r="CM49" s="104">
        <v>1330.0570023981975</v>
      </c>
      <c r="CN49" s="104">
        <v>86787.500911194365</v>
      </c>
      <c r="CO49" s="104">
        <v>15446.547957624418</v>
      </c>
      <c r="CP49" s="104">
        <v>1570.1093062572731</v>
      </c>
      <c r="CQ49" s="104">
        <v>6883.2217338865721</v>
      </c>
      <c r="CR49" s="104">
        <v>10353.658863058095</v>
      </c>
      <c r="CS49" s="104">
        <v>30568.180299592743</v>
      </c>
      <c r="CT49" s="104">
        <v>390898.02216626605</v>
      </c>
      <c r="CU49" s="104">
        <v>165965.0477333513</v>
      </c>
      <c r="CV49" s="104">
        <v>23807.133572151193</v>
      </c>
      <c r="CW49" s="104">
        <v>4171010.2858783919</v>
      </c>
      <c r="CX49" s="104">
        <v>1414695.9905137515</v>
      </c>
      <c r="CY49" s="104">
        <v>490492.37954506266</v>
      </c>
      <c r="CZ49" s="104">
        <v>245224.8411747308</v>
      </c>
      <c r="DA49" s="104">
        <v>405419.78931589029</v>
      </c>
      <c r="DB49" s="104">
        <v>424162.45410072862</v>
      </c>
      <c r="DC49" s="104">
        <v>1960431.6198876984</v>
      </c>
      <c r="DD49" s="104">
        <v>17280.547756136832</v>
      </c>
      <c r="DE49" s="104">
        <v>4788108.8596130935</v>
      </c>
      <c r="DF49" s="104">
        <v>48242.459923487957</v>
      </c>
      <c r="DG49" s="104">
        <v>254888.32154645422</v>
      </c>
      <c r="DH49" s="104">
        <v>109717.00781589445</v>
      </c>
      <c r="DI49" s="104">
        <v>202.79777586591962</v>
      </c>
      <c r="DJ49" s="104">
        <v>9744.7556042495926</v>
      </c>
      <c r="DK49" s="104">
        <v>132939.10534903841</v>
      </c>
      <c r="DL49" s="104">
        <v>9809.2041391757248</v>
      </c>
      <c r="DM49" s="104">
        <v>26909.580186503888</v>
      </c>
      <c r="DN49" s="103">
        <v>5680990</v>
      </c>
      <c r="DO49" s="103">
        <v>0</v>
      </c>
      <c r="DP49" s="104">
        <v>36812.2729635141</v>
      </c>
      <c r="DQ49" s="104">
        <v>60644.103374863116</v>
      </c>
      <c r="DR49" s="104">
        <v>3252.5394601574535</v>
      </c>
      <c r="DS49" s="104">
        <v>3376.0296434248794</v>
      </c>
      <c r="DT49" s="104">
        <v>61330.310873064773</v>
      </c>
      <c r="DU49" s="104">
        <v>54455.568374818555</v>
      </c>
      <c r="DV49" s="104">
        <v>71366.142071904818</v>
      </c>
      <c r="DW49" s="104">
        <v>67282.1669402353</v>
      </c>
      <c r="DX49" s="104">
        <v>13237.510405617846</v>
      </c>
      <c r="DY49" s="104">
        <v>17765.013256438404</v>
      </c>
      <c r="DZ49" s="104">
        <v>9898.8641466243716</v>
      </c>
      <c r="EA49" s="104">
        <v>459096.62849698943</v>
      </c>
      <c r="EB49" s="104">
        <v>6533.4613855624702</v>
      </c>
      <c r="EC49" s="104">
        <v>20884.856592613505</v>
      </c>
      <c r="ED49" s="104">
        <v>15880.432656447643</v>
      </c>
      <c r="EE49" s="104">
        <v>40235.961200295598</v>
      </c>
      <c r="EF49" s="104">
        <v>16982.253708676613</v>
      </c>
      <c r="EG49" s="103">
        <v>4186050</v>
      </c>
      <c r="EH49" s="104">
        <v>1439032.101314422</v>
      </c>
      <c r="EI49" s="103">
        <v>3065474.8550570738</v>
      </c>
      <c r="EJ49" s="104">
        <v>9528.4357485211913</v>
      </c>
      <c r="EK49" s="104">
        <v>18841.055796255103</v>
      </c>
      <c r="EL49" s="104">
        <v>5473.3382469939243</v>
      </c>
      <c r="EM49" s="104">
        <v>140956.24799879367</v>
      </c>
      <c r="EN49" s="104">
        <v>24447.792345508529</v>
      </c>
      <c r="EO49" s="104">
        <v>115474.05135997701</v>
      </c>
      <c r="EP49" s="103">
        <v>25445705.228978746</v>
      </c>
      <c r="EQ49" s="104">
        <v>14037.077480605125</v>
      </c>
      <c r="ER49" s="104">
        <v>32019.015076780357</v>
      </c>
      <c r="ES49" s="104">
        <v>921748.82442887733</v>
      </c>
      <c r="ET49" s="104">
        <v>224505.33923568189</v>
      </c>
      <c r="EU49" s="104">
        <v>16261.36641727819</v>
      </c>
      <c r="EV49" s="104">
        <v>12361.946218913599</v>
      </c>
      <c r="EW49" s="104">
        <v>638585.09594985098</v>
      </c>
      <c r="EX49" s="103">
        <v>43951033.0651903</v>
      </c>
      <c r="EY49" s="103">
        <v>1106248.2767267521</v>
      </c>
      <c r="EZ49" s="104">
        <v>25523.326178763964</v>
      </c>
      <c r="FA49" s="104">
        <v>459844.85161461099</v>
      </c>
      <c r="FB49" s="103">
        <v>55874551.472846568</v>
      </c>
      <c r="FC49" s="104">
        <v>88394.120997799153</v>
      </c>
      <c r="FD49" s="103">
        <v>3461506</v>
      </c>
      <c r="FE49" s="104">
        <v>419781.43521037215</v>
      </c>
      <c r="FF49" s="104">
        <v>82597.469925455938</v>
      </c>
      <c r="FG49" s="104">
        <v>27698.111538299865</v>
      </c>
      <c r="FH49" s="104">
        <v>51369.346144055278</v>
      </c>
      <c r="FI49" s="104">
        <v>271853.76224669092</v>
      </c>
      <c r="FJ49" s="104">
        <v>519441.90870363149</v>
      </c>
      <c r="FK49" s="104">
        <v>654248.50430811197</v>
      </c>
      <c r="FL49" s="104">
        <v>232074.43886461348</v>
      </c>
      <c r="FM49" s="104">
        <v>99657.699508552396</v>
      </c>
      <c r="FN49" s="104">
        <v>214701.45428287244</v>
      </c>
      <c r="FO49" s="104">
        <v>247599.81719409022</v>
      </c>
      <c r="FP49" s="104">
        <v>1585559.9338829522</v>
      </c>
      <c r="FQ49" s="104">
        <v>15454.64649696059</v>
      </c>
      <c r="FR49" s="104">
        <v>988.53026223900656</v>
      </c>
      <c r="FS49" s="104">
        <v>493.94872761109792</v>
      </c>
      <c r="FT49" s="104">
        <v>784393.84083414287</v>
      </c>
      <c r="FU49" s="104">
        <v>29960.641801197868</v>
      </c>
      <c r="FV49" s="104">
        <v>54668.940160776328</v>
      </c>
      <c r="FW49" s="104">
        <v>1911.5874728919825</v>
      </c>
      <c r="FX49" s="104">
        <v>7107.3985545920259</v>
      </c>
      <c r="FY49" s="104">
        <v>399562.54834513046</v>
      </c>
      <c r="FZ49" s="104">
        <v>117111.13378258969</v>
      </c>
      <c r="GA49" s="104">
        <v>58602.901148377801</v>
      </c>
      <c r="GB49" s="104">
        <v>1479.8148454683674</v>
      </c>
      <c r="GC49" s="104">
        <v>1736.1360792463629</v>
      </c>
      <c r="GD49" s="104">
        <v>373893.15478240076</v>
      </c>
      <c r="GE49" s="104">
        <v>1771055.973260978</v>
      </c>
      <c r="GF49" s="103">
        <v>3880510</v>
      </c>
      <c r="GG49" s="104">
        <v>1456087.1912708275</v>
      </c>
      <c r="GH49" s="104">
        <v>121520.2386083466</v>
      </c>
      <c r="GI49" s="104">
        <v>1199.3896318910602</v>
      </c>
      <c r="GJ49" s="104">
        <v>1971.1675040045766</v>
      </c>
      <c r="GK49" s="104">
        <v>933.80752828294851</v>
      </c>
      <c r="GL49" s="103">
        <v>2272555.9840648193</v>
      </c>
      <c r="GM49" s="104">
        <v>127620.58061160881</v>
      </c>
      <c r="GN49" s="104">
        <v>5722.0528888830859</v>
      </c>
      <c r="GO49" s="104">
        <v>4851.0247431307935</v>
      </c>
      <c r="GP49" s="104">
        <v>606467.7990285994</v>
      </c>
      <c r="GQ49" s="104">
        <v>796498.92606560374</v>
      </c>
      <c r="GR49" s="104">
        <v>32203.396383824358</v>
      </c>
      <c r="GS49" s="104">
        <v>643072.88182032562</v>
      </c>
      <c r="GT49" s="104">
        <v>13538.04863564368</v>
      </c>
      <c r="GU49" s="104">
        <v>83121.15431360004</v>
      </c>
      <c r="GV49" s="104">
        <v>557315.20183789963</v>
      </c>
      <c r="GW49" s="104">
        <v>6795.8651830951712</v>
      </c>
      <c r="GX49" s="104">
        <v>500.79265384898605</v>
      </c>
      <c r="GY49" s="103">
        <v>30463240</v>
      </c>
      <c r="GZ49" s="104">
        <v>28314.688581844061</v>
      </c>
      <c r="HA49" s="104">
        <v>57444.014265131525</v>
      </c>
      <c r="HB49" s="104">
        <v>1163254.3949816679</v>
      </c>
      <c r="HC49" s="104">
        <v>60583.122586121914</v>
      </c>
      <c r="HD49" s="104">
        <v>42413.411362160266</v>
      </c>
      <c r="HE49" s="104">
        <v>118524.61243393905</v>
      </c>
      <c r="HF49" s="104">
        <v>463001.64569513965</v>
      </c>
      <c r="HG49" s="104">
        <v>3396788.591599477</v>
      </c>
      <c r="HH49" s="104">
        <v>22155623.215305306</v>
      </c>
      <c r="HI49" s="104">
        <v>67631.998016799625</v>
      </c>
      <c r="HJ49" s="104">
        <v>114970.56251514834</v>
      </c>
      <c r="HK49" s="104">
        <v>1073.9028160730031</v>
      </c>
      <c r="HL49" s="104">
        <v>204814.69430903601</v>
      </c>
      <c r="HM49" s="104">
        <v>351880.28625189612</v>
      </c>
      <c r="HN49" s="104">
        <v>4294.5912342329284</v>
      </c>
      <c r="HO49" s="103">
        <v>19474920</v>
      </c>
      <c r="HP49" s="104">
        <v>99219884.538036823</v>
      </c>
      <c r="HQ49" s="104">
        <v>24201.387399975014</v>
      </c>
      <c r="HR49" s="104">
        <v>31752.326338395309</v>
      </c>
      <c r="HS49" s="104">
        <v>23113.866314304396</v>
      </c>
      <c r="HT49" s="41" t="s">
        <v>539</v>
      </c>
      <c r="HU49" s="103">
        <v>46128011.397221573</v>
      </c>
      <c r="HV49" s="103">
        <v>46128011.397221573</v>
      </c>
      <c r="HW49" s="103">
        <v>46128011.397221573</v>
      </c>
      <c r="HX49" s="103">
        <v>46128011.397221573</v>
      </c>
      <c r="HY49" s="103">
        <v>46128011.397221573</v>
      </c>
      <c r="HZ49" s="103">
        <v>46128011.397221573</v>
      </c>
      <c r="IA49" s="103">
        <v>46128011.397221573</v>
      </c>
      <c r="IB49" s="103">
        <v>46128011.397221573</v>
      </c>
      <c r="IC49" s="103">
        <v>46128011.397221573</v>
      </c>
      <c r="ID49" s="103">
        <v>46128011.397221573</v>
      </c>
      <c r="IE49" s="103">
        <v>46128011.397221573</v>
      </c>
      <c r="IF49" s="103">
        <v>46128011.397221573</v>
      </c>
      <c r="IG49" s="103">
        <v>46128011.397221573</v>
      </c>
      <c r="IH49" s="103">
        <v>46128011.397221573</v>
      </c>
      <c r="II49" s="103">
        <v>46128011.397221573</v>
      </c>
      <c r="IJ49" s="103">
        <v>46128011.397221573</v>
      </c>
      <c r="IK49" s="103">
        <v>46128011.397221573</v>
      </c>
      <c r="IL49" s="103">
        <v>46128011.397221573</v>
      </c>
      <c r="IM49" s="103">
        <v>46128011.397221573</v>
      </c>
      <c r="IN49" s="103">
        <v>46128011.397221573</v>
      </c>
      <c r="IO49" s="103">
        <v>46128011.397221573</v>
      </c>
      <c r="IP49" s="103">
        <v>46128011.397221573</v>
      </c>
      <c r="IQ49" s="103">
        <v>46128011.397221573</v>
      </c>
      <c r="IR49" s="103">
        <v>46128011.397221573</v>
      </c>
      <c r="IS49" s="103">
        <v>46128011.397221573</v>
      </c>
    </row>
    <row r="50" spans="1:253" x14ac:dyDescent="0.2">
      <c r="A50" s="47">
        <v>2026</v>
      </c>
      <c r="B50" s="103">
        <v>54298377.245803267</v>
      </c>
      <c r="C50" s="104">
        <v>31264.25431505451</v>
      </c>
      <c r="D50" s="103">
        <v>2416827</v>
      </c>
      <c r="E50" s="104">
        <v>17193.448871518154</v>
      </c>
      <c r="F50" s="104">
        <v>210968.83582917444</v>
      </c>
      <c r="G50" s="103">
        <v>30314000</v>
      </c>
      <c r="H50" s="104">
        <v>3477.5444077121101</v>
      </c>
      <c r="I50" s="104">
        <v>132836.57124267082</v>
      </c>
      <c r="J50" s="104">
        <v>390.61956777962268</v>
      </c>
      <c r="K50" s="104">
        <v>1860.9504937418469</v>
      </c>
      <c r="L50" s="104">
        <v>710698.5893381323</v>
      </c>
      <c r="M50" s="104">
        <v>16883.618948796902</v>
      </c>
      <c r="N50" s="104">
        <v>3141.5800446700105</v>
      </c>
      <c r="O50" s="103">
        <v>4042640</v>
      </c>
      <c r="P50" s="103">
        <v>37862540.601421252</v>
      </c>
      <c r="Q50" s="103">
        <v>39167464.662570007</v>
      </c>
      <c r="R50" s="104">
        <v>1644051.260402675</v>
      </c>
      <c r="S50" s="104">
        <v>463503.95004989032</v>
      </c>
      <c r="T50" s="104">
        <v>66350.846501166961</v>
      </c>
      <c r="U50" s="104">
        <v>13638.062299372416</v>
      </c>
      <c r="V50" s="104">
        <v>40839.552240182617</v>
      </c>
      <c r="W50" s="104">
        <v>392035.11477415881</v>
      </c>
      <c r="X50" s="104">
        <v>5015.4444279595973</v>
      </c>
      <c r="Y50" s="104">
        <v>70196.07244502817</v>
      </c>
      <c r="Z50" s="104">
        <v>528383.63861403987</v>
      </c>
      <c r="AA50" s="104">
        <v>2104.5221080034289</v>
      </c>
      <c r="AB50" s="104">
        <v>16192.308949294431</v>
      </c>
      <c r="AC50" s="104">
        <v>6605.7174174434522</v>
      </c>
      <c r="AD50" s="104">
        <v>4081.382511717622</v>
      </c>
      <c r="AE50" s="104">
        <v>50211.409181240175</v>
      </c>
      <c r="AF50" s="104">
        <v>23673.798638759356</v>
      </c>
      <c r="AG50" s="104">
        <v>22343.541068692677</v>
      </c>
      <c r="AH50" s="104">
        <v>2123990.2264729282</v>
      </c>
      <c r="AI50" s="103">
        <v>28276000</v>
      </c>
      <c r="AJ50" s="104">
        <v>17802.52345575759</v>
      </c>
      <c r="AK50" s="104">
        <v>68623.308148207027</v>
      </c>
      <c r="AL50" s="104">
        <v>19121.111834632669</v>
      </c>
      <c r="AM50" s="104">
        <v>3547.8569717741325</v>
      </c>
      <c r="AN50" s="104">
        <v>36795.421289378901</v>
      </c>
      <c r="AO50" s="104">
        <v>50458.173253267625</v>
      </c>
      <c r="AP50" s="104">
        <v>1882843.7710968379</v>
      </c>
      <c r="AQ50" s="104">
        <v>2448.3801453941405</v>
      </c>
      <c r="AR50" s="104">
        <v>4486.5363384358316</v>
      </c>
      <c r="AS50" s="104">
        <v>2628.9434785028079</v>
      </c>
      <c r="AT50" s="103">
        <v>2662150</v>
      </c>
      <c r="AU50" s="104">
        <v>13968.10853870087</v>
      </c>
      <c r="AV50" s="104">
        <v>335009.85954165983</v>
      </c>
      <c r="AW50" s="104">
        <v>20514149.62093728</v>
      </c>
      <c r="AX50" s="103">
        <v>2377528.1932388409</v>
      </c>
      <c r="AY50" s="104">
        <v>392406.58010591776</v>
      </c>
      <c r="AZ50" s="104">
        <v>1262.632429283419</v>
      </c>
      <c r="BA50" s="104">
        <v>37301.361676039589</v>
      </c>
      <c r="BB50" s="104">
        <v>34269.848856848672</v>
      </c>
      <c r="BC50" s="104">
        <v>76959.185910678978</v>
      </c>
      <c r="BD50" s="104">
        <v>63349.297376293405</v>
      </c>
      <c r="BE50" s="104">
        <v>64590.638903504412</v>
      </c>
      <c r="BF50" s="104">
        <v>120413.45348232475</v>
      </c>
      <c r="BG50" s="104">
        <v>26150.965899614552</v>
      </c>
      <c r="BH50" s="104">
        <v>245709.41864661744</v>
      </c>
      <c r="BI50" s="104">
        <v>363228.90531207569</v>
      </c>
      <c r="BJ50" s="103">
        <v>3784130</v>
      </c>
      <c r="BK50" s="104">
        <v>3126.1118988238741</v>
      </c>
      <c r="BL50" s="104">
        <v>580.96138441151959</v>
      </c>
      <c r="BM50" s="104">
        <v>118724.29216298176</v>
      </c>
      <c r="BN50" s="104">
        <v>3065.7735640033825</v>
      </c>
      <c r="BO50" s="103">
        <v>4248010</v>
      </c>
      <c r="BP50" s="104">
        <v>120775.29213952474</v>
      </c>
      <c r="BQ50" s="104">
        <v>531806.65202091611</v>
      </c>
      <c r="BR50" s="104">
        <v>30951.780038181838</v>
      </c>
      <c r="BS50" s="103">
        <v>31456100</v>
      </c>
      <c r="BT50" s="103">
        <v>2662150</v>
      </c>
      <c r="BU50" s="103">
        <v>43820093.557585299</v>
      </c>
      <c r="BV50" s="104">
        <v>10150.513825564234</v>
      </c>
      <c r="BW50" s="104">
        <v>6708.796902636921</v>
      </c>
      <c r="BX50" s="104">
        <v>31875.716600864616</v>
      </c>
      <c r="BY50" s="104">
        <v>137074.61707636091</v>
      </c>
      <c r="BZ50" s="103">
        <v>22370300</v>
      </c>
      <c r="CA50" s="103">
        <v>19706430</v>
      </c>
      <c r="CB50" s="103">
        <v>13745097.038808499</v>
      </c>
      <c r="CC50" s="104">
        <v>6163.4482468013739</v>
      </c>
      <c r="CD50" s="104">
        <v>282048.56409066089</v>
      </c>
      <c r="CE50" s="104">
        <v>2857823.5741828317</v>
      </c>
      <c r="CF50" s="104">
        <v>19501.22466297933</v>
      </c>
      <c r="CG50" s="104">
        <v>1466.4228065686912</v>
      </c>
      <c r="CH50" s="103">
        <v>1734910</v>
      </c>
      <c r="CI50" s="104">
        <v>21904.685495567381</v>
      </c>
      <c r="CJ50" s="104">
        <v>3942961.4108802313</v>
      </c>
      <c r="CK50" s="104">
        <v>87175.153914180584</v>
      </c>
      <c r="CL50" s="104">
        <v>234813.60251720122</v>
      </c>
      <c r="CM50" s="104">
        <v>1360.6641582277905</v>
      </c>
      <c r="CN50" s="104">
        <v>89684.616476009891</v>
      </c>
      <c r="CO50" s="104">
        <v>16186.66746544216</v>
      </c>
      <c r="CP50" s="104">
        <v>1625.6284723865851</v>
      </c>
      <c r="CQ50" s="104">
        <v>7248.0091965891916</v>
      </c>
      <c r="CR50" s="104">
        <v>10691.258128949834</v>
      </c>
      <c r="CS50" s="104">
        <v>31707.627980814774</v>
      </c>
      <c r="CT50" s="104">
        <v>398698.98717359331</v>
      </c>
      <c r="CU50" s="104">
        <v>169980.49806974537</v>
      </c>
      <c r="CV50" s="104">
        <v>24259.516911454964</v>
      </c>
      <c r="CW50" s="104">
        <v>4432680.0669371821</v>
      </c>
      <c r="CX50" s="104">
        <v>1483865.144766866</v>
      </c>
      <c r="CY50" s="104">
        <v>508685.37232067442</v>
      </c>
      <c r="CZ50" s="104">
        <v>256074.82896622899</v>
      </c>
      <c r="DA50" s="104">
        <v>412060.66868193622</v>
      </c>
      <c r="DB50" s="104">
        <v>439209.88281818922</v>
      </c>
      <c r="DC50" s="104">
        <v>1973294.780688775</v>
      </c>
      <c r="DD50" s="104">
        <v>17667.690385459271</v>
      </c>
      <c r="DE50" s="104">
        <v>4829044.1986037232</v>
      </c>
      <c r="DF50" s="104">
        <v>49773.107206307766</v>
      </c>
      <c r="DG50" s="104">
        <v>266436.83675021713</v>
      </c>
      <c r="DH50" s="104">
        <v>115581.00100827616</v>
      </c>
      <c r="DI50" s="104">
        <v>205.43349073642116</v>
      </c>
      <c r="DJ50" s="104">
        <v>10121.176882690816</v>
      </c>
      <c r="DK50" s="104">
        <v>135647.30791508756</v>
      </c>
      <c r="DL50" s="104">
        <v>10227.502862048081</v>
      </c>
      <c r="DM50" s="104">
        <v>28476.906111752352</v>
      </c>
      <c r="DN50" s="103">
        <v>5811270</v>
      </c>
      <c r="DO50" s="103">
        <v>0</v>
      </c>
      <c r="DP50" s="104">
        <v>37823.709107854847</v>
      </c>
      <c r="DQ50" s="104">
        <v>61843.58851953884</v>
      </c>
      <c r="DR50" s="104">
        <v>3393.1992064504866</v>
      </c>
      <c r="DS50" s="104">
        <v>3513.3640847201559</v>
      </c>
      <c r="DT50" s="104">
        <v>63902.687124002558</v>
      </c>
      <c r="DU50" s="104">
        <v>55585.418748108277</v>
      </c>
      <c r="DV50" s="104">
        <v>72750.496422588301</v>
      </c>
      <c r="DW50" s="104">
        <v>68969.517997172545</v>
      </c>
      <c r="DX50" s="104">
        <v>13639.71600681318</v>
      </c>
      <c r="DY50" s="104">
        <v>18542.145272918613</v>
      </c>
      <c r="DZ50" s="104">
        <v>10369.662936513971</v>
      </c>
      <c r="EA50" s="104">
        <v>477689.0938802929</v>
      </c>
      <c r="EB50" s="104">
        <v>6809.7012082575775</v>
      </c>
      <c r="EC50" s="104">
        <v>22009.094717155422</v>
      </c>
      <c r="ED50" s="104">
        <v>16273.48139442607</v>
      </c>
      <c r="EE50" s="104">
        <v>42227.136045038831</v>
      </c>
      <c r="EF50" s="104">
        <v>17561.578856045147</v>
      </c>
      <c r="EG50" s="103">
        <v>4318450</v>
      </c>
      <c r="EH50" s="104">
        <v>1472949.4968137406</v>
      </c>
      <c r="EI50" s="103">
        <v>3155031.8533179341</v>
      </c>
      <c r="EJ50" s="104">
        <v>9859.879097285735</v>
      </c>
      <c r="EK50" s="104">
        <v>19783.071086067859</v>
      </c>
      <c r="EL50" s="104">
        <v>5613.7054908040955</v>
      </c>
      <c r="EM50" s="104">
        <v>146033.68808881749</v>
      </c>
      <c r="EN50" s="104">
        <v>25743.261971057629</v>
      </c>
      <c r="EO50" s="104">
        <v>122602.9297914363</v>
      </c>
      <c r="EP50" s="103">
        <v>25918889.805468053</v>
      </c>
      <c r="EQ50" s="104">
        <v>14512.495805023285</v>
      </c>
      <c r="ER50" s="104">
        <v>33266.191877863792</v>
      </c>
      <c r="ES50" s="104">
        <v>934533.85976192332</v>
      </c>
      <c r="ET50" s="104">
        <v>229518.99529703887</v>
      </c>
      <c r="EU50" s="104">
        <v>16919.412014983605</v>
      </c>
      <c r="EV50" s="104">
        <v>13046.480194457445</v>
      </c>
      <c r="EW50" s="104">
        <v>664453.05796526349</v>
      </c>
      <c r="EX50" s="103">
        <v>45857283.090687647</v>
      </c>
      <c r="EY50" s="103">
        <v>1148249.2837885846</v>
      </c>
      <c r="EZ50" s="104">
        <v>25836.26807955941</v>
      </c>
      <c r="FA50" s="104">
        <v>467081.3314712859</v>
      </c>
      <c r="FB50" s="103">
        <v>56800453.368925467</v>
      </c>
      <c r="FC50" s="104">
        <v>90014.653778451684</v>
      </c>
      <c r="FD50" s="103">
        <v>3564669</v>
      </c>
      <c r="FE50" s="104">
        <v>441319.64988375263</v>
      </c>
      <c r="FF50" s="104">
        <v>86041.53395647819</v>
      </c>
      <c r="FG50" s="104">
        <v>28629.469902476929</v>
      </c>
      <c r="FH50" s="104">
        <v>52610.931103838127</v>
      </c>
      <c r="FI50" s="104">
        <v>281057.2816794673</v>
      </c>
      <c r="FJ50" s="104">
        <v>546124.61352871801</v>
      </c>
      <c r="FK50" s="104">
        <v>669929.46482508932</v>
      </c>
      <c r="FL50" s="104">
        <v>234348.07010820686</v>
      </c>
      <c r="FM50" s="104">
        <v>100779.53285037675</v>
      </c>
      <c r="FN50" s="104">
        <v>221851.40528681019</v>
      </c>
      <c r="FO50" s="104">
        <v>254455.95176511467</v>
      </c>
      <c r="FP50" s="104">
        <v>1610956.2107216869</v>
      </c>
      <c r="FQ50" s="104">
        <v>16273.586831197095</v>
      </c>
      <c r="FR50" s="104">
        <v>1008.171839059733</v>
      </c>
      <c r="FS50" s="104">
        <v>518.3692491562158</v>
      </c>
      <c r="FT50" s="104">
        <v>799939.82488491083</v>
      </c>
      <c r="FU50" s="104">
        <v>31475.935487872492</v>
      </c>
      <c r="FV50" s="104">
        <v>56295.990695951274</v>
      </c>
      <c r="FW50" s="104">
        <v>1971.4399701921284</v>
      </c>
      <c r="FX50" s="104">
        <v>7509.5539579481347</v>
      </c>
      <c r="FY50" s="104">
        <v>409555.20705485973</v>
      </c>
      <c r="FZ50" s="104">
        <v>120104.6747071163</v>
      </c>
      <c r="GA50" s="104">
        <v>60209.225143770687</v>
      </c>
      <c r="GB50" s="104">
        <v>1528.1550376134896</v>
      </c>
      <c r="GC50" s="104">
        <v>1788.8253130355201</v>
      </c>
      <c r="GD50" s="104">
        <v>383515.75337076432</v>
      </c>
      <c r="GE50" s="104">
        <v>1807595.4440014176</v>
      </c>
      <c r="GF50" s="103">
        <v>4046570</v>
      </c>
      <c r="GG50" s="104">
        <v>1473087.731208462</v>
      </c>
      <c r="GH50" s="104">
        <v>127316.69519300299</v>
      </c>
      <c r="GI50" s="104">
        <v>1232.1857351722615</v>
      </c>
      <c r="GJ50" s="104">
        <v>2022.3865240189925</v>
      </c>
      <c r="GK50" s="104">
        <v>960.31106190034268</v>
      </c>
      <c r="GL50" s="103">
        <v>2366233.7184089245</v>
      </c>
      <c r="GM50" s="104">
        <v>131943.3829525472</v>
      </c>
      <c r="GN50" s="104">
        <v>5924.9910655996746</v>
      </c>
      <c r="GO50" s="104">
        <v>4966.3655265310344</v>
      </c>
      <c r="GP50" s="104">
        <v>616723.03137238394</v>
      </c>
      <c r="GQ50" s="104">
        <v>807634.73598616687</v>
      </c>
      <c r="GR50" s="104">
        <v>33378.260210247987</v>
      </c>
      <c r="GS50" s="104">
        <v>655119.03089624783</v>
      </c>
      <c r="GT50" s="104">
        <v>14140.086710602311</v>
      </c>
      <c r="GU50" s="104">
        <v>87150.516616651948</v>
      </c>
      <c r="GV50" s="104">
        <v>573606.78730175016</v>
      </c>
      <c r="GW50" s="104">
        <v>7137.8976573270484</v>
      </c>
      <c r="GX50" s="104">
        <v>511.78595242008743</v>
      </c>
      <c r="GY50" s="103">
        <v>31138650</v>
      </c>
      <c r="GZ50" s="104">
        <v>28853.26917631727</v>
      </c>
      <c r="HA50" s="104">
        <v>59569.901728087978</v>
      </c>
      <c r="HB50" s="104">
        <v>1200652.6760931369</v>
      </c>
      <c r="HC50" s="104">
        <v>63381.15137137445</v>
      </c>
      <c r="HD50" s="104">
        <v>44720.885729202782</v>
      </c>
      <c r="HE50" s="104">
        <v>107066.98964491882</v>
      </c>
      <c r="HF50" s="104">
        <v>474934.36680645647</v>
      </c>
      <c r="HG50" s="104">
        <v>3449765.6298653008</v>
      </c>
      <c r="HH50" s="104">
        <v>22563124.037557483</v>
      </c>
      <c r="HI50" s="104">
        <v>69659.823681914393</v>
      </c>
      <c r="HJ50" s="104">
        <v>120645.4481857159</v>
      </c>
      <c r="HK50" s="104">
        <v>1107.9347628613564</v>
      </c>
      <c r="HL50" s="104">
        <v>212599.56152594564</v>
      </c>
      <c r="HM50" s="104">
        <v>370877.95520037808</v>
      </c>
      <c r="HN50" s="104">
        <v>4361.8072052526768</v>
      </c>
      <c r="HO50" s="103">
        <v>19700360</v>
      </c>
      <c r="HP50" s="104">
        <v>102035386.4596131</v>
      </c>
      <c r="HQ50" s="104">
        <v>25255.140628958412</v>
      </c>
      <c r="HR50" s="104">
        <v>33256.674203737915</v>
      </c>
      <c r="HS50" s="104">
        <v>24200.914128433993</v>
      </c>
      <c r="HT50" s="41" t="s">
        <v>539</v>
      </c>
      <c r="HU50" s="103">
        <v>46837485.123911127</v>
      </c>
      <c r="HV50" s="103">
        <v>46837485.123911127</v>
      </c>
      <c r="HW50" s="103">
        <v>46837485.123911127</v>
      </c>
      <c r="HX50" s="103">
        <v>46837485.123911127</v>
      </c>
      <c r="HY50" s="103">
        <v>46837485.123911127</v>
      </c>
      <c r="HZ50" s="103">
        <v>46837485.123911127</v>
      </c>
      <c r="IA50" s="103">
        <v>46837485.123911127</v>
      </c>
      <c r="IB50" s="103">
        <v>46837485.123911127</v>
      </c>
      <c r="IC50" s="103">
        <v>46837485.123911127</v>
      </c>
      <c r="ID50" s="103">
        <v>46837485.123911127</v>
      </c>
      <c r="IE50" s="103">
        <v>46837485.123911127</v>
      </c>
      <c r="IF50" s="103">
        <v>46837485.123911127</v>
      </c>
      <c r="IG50" s="103">
        <v>46837485.123911127</v>
      </c>
      <c r="IH50" s="103">
        <v>46837485.123911127</v>
      </c>
      <c r="II50" s="103">
        <v>46837485.123911127</v>
      </c>
      <c r="IJ50" s="103">
        <v>46837485.123911127</v>
      </c>
      <c r="IK50" s="103">
        <v>46837485.123911127</v>
      </c>
      <c r="IL50" s="103">
        <v>46837485.123911127</v>
      </c>
      <c r="IM50" s="103">
        <v>46837485.123911127</v>
      </c>
      <c r="IN50" s="103">
        <v>46837485.123911127</v>
      </c>
      <c r="IO50" s="103">
        <v>46837485.123911127</v>
      </c>
      <c r="IP50" s="103">
        <v>46837485.123911127</v>
      </c>
      <c r="IQ50" s="103">
        <v>46837485.123911127</v>
      </c>
      <c r="IR50" s="103">
        <v>46837485.123911127</v>
      </c>
      <c r="IS50" s="103">
        <v>46837485.123911127</v>
      </c>
    </row>
    <row r="51" spans="1:253" x14ac:dyDescent="0.2">
      <c r="A51" s="47">
        <v>2027</v>
      </c>
      <c r="B51" s="103">
        <v>55170739.082947224</v>
      </c>
      <c r="C51" s="104">
        <v>32710.426963058395</v>
      </c>
      <c r="D51" s="103">
        <v>2522062</v>
      </c>
      <c r="E51" s="104">
        <v>17765.262116816171</v>
      </c>
      <c r="F51" s="104">
        <v>216203.18546802946</v>
      </c>
      <c r="G51" s="103">
        <v>30901200</v>
      </c>
      <c r="H51" s="104">
        <v>3545.6276444998921</v>
      </c>
      <c r="I51" s="104">
        <v>137600.53717674501</v>
      </c>
      <c r="J51" s="104">
        <v>399.08940069105273</v>
      </c>
      <c r="K51" s="104">
        <v>1900.828634925331</v>
      </c>
      <c r="L51" s="104">
        <v>724414.9770712147</v>
      </c>
      <c r="M51" s="104">
        <v>17576.84356330867</v>
      </c>
      <c r="N51" s="104">
        <v>3194.2840869194065</v>
      </c>
      <c r="O51" s="103">
        <v>4213180</v>
      </c>
      <c r="P51" s="103">
        <v>39468173.187560119</v>
      </c>
      <c r="Q51" s="103">
        <v>40788383.336028464</v>
      </c>
      <c r="R51" s="104">
        <v>1685455.9919668534</v>
      </c>
      <c r="S51" s="104">
        <v>469953.87274690194</v>
      </c>
      <c r="T51" s="104">
        <v>68333.06132938707</v>
      </c>
      <c r="U51" s="104">
        <v>13837.79786642368</v>
      </c>
      <c r="V51" s="104">
        <v>41853.747475092532</v>
      </c>
      <c r="W51" s="104">
        <v>413807.57919179252</v>
      </c>
      <c r="X51" s="104">
        <v>5088.5164057772681</v>
      </c>
      <c r="Y51" s="104">
        <v>72243.100680640026</v>
      </c>
      <c r="Z51" s="104">
        <v>535331.21453215275</v>
      </c>
      <c r="AA51" s="104">
        <v>2143.4947669928661</v>
      </c>
      <c r="AB51" s="104">
        <v>17126.289184779125</v>
      </c>
      <c r="AC51" s="104">
        <v>6656.1111857478645</v>
      </c>
      <c r="AD51" s="104">
        <v>4294.3733049201001</v>
      </c>
      <c r="AE51" s="104">
        <v>51962.044299006739</v>
      </c>
      <c r="AF51" s="104">
        <v>24324.432820275826</v>
      </c>
      <c r="AG51" s="104">
        <v>23217.466004936738</v>
      </c>
      <c r="AH51" s="104">
        <v>2176259.6748019243</v>
      </c>
      <c r="AI51" s="103">
        <v>29500400</v>
      </c>
      <c r="AJ51" s="104">
        <v>18191.542507021575</v>
      </c>
      <c r="AK51" s="104">
        <v>69871.706935234484</v>
      </c>
      <c r="AL51" s="104">
        <v>20103.851538076589</v>
      </c>
      <c r="AM51" s="104">
        <v>3673.5006748353503</v>
      </c>
      <c r="AN51" s="104">
        <v>39153.419095164892</v>
      </c>
      <c r="AO51" s="104">
        <v>52654.071287680614</v>
      </c>
      <c r="AP51" s="104">
        <v>1914661.0395976524</v>
      </c>
      <c r="AQ51" s="104">
        <v>2547.4253223818291</v>
      </c>
      <c r="AR51" s="104">
        <v>4564.8445888015613</v>
      </c>
      <c r="AS51" s="104">
        <v>2749.5845737988748</v>
      </c>
      <c r="AT51" s="103">
        <v>2731820</v>
      </c>
      <c r="AU51" s="104">
        <v>14535.557373616641</v>
      </c>
      <c r="AV51" s="104">
        <v>346109.61921515025</v>
      </c>
      <c r="AW51" s="104">
        <v>21523650.30182714</v>
      </c>
      <c r="AX51" s="103">
        <v>2432685.8803440398</v>
      </c>
      <c r="AY51" s="104">
        <v>404241.24432846077</v>
      </c>
      <c r="AZ51" s="104">
        <v>1317.392278601174</v>
      </c>
      <c r="BA51" s="104">
        <v>39292.58993154754</v>
      </c>
      <c r="BB51" s="104">
        <v>36097.552071617254</v>
      </c>
      <c r="BC51" s="104">
        <v>79452.193824009853</v>
      </c>
      <c r="BD51" s="104">
        <v>65909.094069984552</v>
      </c>
      <c r="BE51" s="104">
        <v>66139.742050402041</v>
      </c>
      <c r="BF51" s="104">
        <v>124878.46441252714</v>
      </c>
      <c r="BG51" s="104">
        <v>26542.674602472714</v>
      </c>
      <c r="BH51" s="104">
        <v>250327.68482288014</v>
      </c>
      <c r="BI51" s="104">
        <v>367988.79692551598</v>
      </c>
      <c r="BJ51" s="103">
        <v>3934360</v>
      </c>
      <c r="BK51" s="104">
        <v>3261.7097814149492</v>
      </c>
      <c r="BL51" s="104">
        <v>591.37817827720392</v>
      </c>
      <c r="BM51" s="104">
        <v>123844.16782294885</v>
      </c>
      <c r="BN51" s="104">
        <v>3159.1427742984415</v>
      </c>
      <c r="BO51" s="103">
        <v>4338990</v>
      </c>
      <c r="BP51" s="104">
        <v>124095.69943461465</v>
      </c>
      <c r="BQ51" s="104">
        <v>554588.04225269984</v>
      </c>
      <c r="BR51" s="104">
        <v>31507.23768383998</v>
      </c>
      <c r="BS51" s="103">
        <v>32843200</v>
      </c>
      <c r="BT51" s="103">
        <v>2731820</v>
      </c>
      <c r="BU51" s="103">
        <v>45691066.860448249</v>
      </c>
      <c r="BV51" s="104">
        <v>10269.397801753654</v>
      </c>
      <c r="BW51" s="104">
        <v>6908.3000810593385</v>
      </c>
      <c r="BX51" s="104">
        <v>32671.930808709105</v>
      </c>
      <c r="BY51" s="104">
        <v>144735.07941567455</v>
      </c>
      <c r="BZ51" s="103">
        <v>22668900</v>
      </c>
      <c r="CA51" s="103">
        <v>19941990</v>
      </c>
      <c r="CB51" s="103">
        <v>13904936.616289236</v>
      </c>
      <c r="CC51" s="104">
        <v>6354.327634266896</v>
      </c>
      <c r="CD51" s="104">
        <v>286499.66067185835</v>
      </c>
      <c r="CE51" s="104">
        <v>2895496.723316709</v>
      </c>
      <c r="CF51" s="104">
        <v>20184.865858253303</v>
      </c>
      <c r="CG51" s="104">
        <v>1525.8752218721115</v>
      </c>
      <c r="CH51" s="103">
        <v>1771350</v>
      </c>
      <c r="CI51" s="104">
        <v>22706.601754348139</v>
      </c>
      <c r="CJ51" s="104">
        <v>3984316.8493907182</v>
      </c>
      <c r="CK51" s="104">
        <v>91050.502665999666</v>
      </c>
      <c r="CL51" s="104">
        <v>238501.64501512065</v>
      </c>
      <c r="CM51" s="104">
        <v>1391.7925082959825</v>
      </c>
      <c r="CN51" s="104">
        <v>92653.875031550153</v>
      </c>
      <c r="CO51" s="104">
        <v>16955.560752957026</v>
      </c>
      <c r="CP51" s="104">
        <v>1682.302286306026</v>
      </c>
      <c r="CQ51" s="104">
        <v>7521.0421644527569</v>
      </c>
      <c r="CR51" s="104">
        <v>11039.971372818331</v>
      </c>
      <c r="CS51" s="104">
        <v>32895.700321346638</v>
      </c>
      <c r="CT51" s="104">
        <v>406890.01713885868</v>
      </c>
      <c r="CU51" s="104">
        <v>174209.96334263781</v>
      </c>
      <c r="CV51" s="104">
        <v>24715.324834241321</v>
      </c>
      <c r="CW51" s="104">
        <v>4699977.9306984097</v>
      </c>
      <c r="CX51" s="104">
        <v>1555216.4094984643</v>
      </c>
      <c r="CY51" s="104">
        <v>527685.51205434953</v>
      </c>
      <c r="CZ51" s="104">
        <v>267203.57528478379</v>
      </c>
      <c r="DA51" s="104">
        <v>418341.53066325223</v>
      </c>
      <c r="DB51" s="104">
        <v>454774.07896007126</v>
      </c>
      <c r="DC51" s="104">
        <v>1986226.8403616911</v>
      </c>
      <c r="DD51" s="104">
        <v>18032.137585074401</v>
      </c>
      <c r="DE51" s="104">
        <v>4868379.9579085419</v>
      </c>
      <c r="DF51" s="104">
        <v>51337.123741330128</v>
      </c>
      <c r="DG51" s="104">
        <v>277979.82438706444</v>
      </c>
      <c r="DH51" s="104">
        <v>121603.7139835166</v>
      </c>
      <c r="DI51" s="104">
        <v>207.99543978531119</v>
      </c>
      <c r="DJ51" s="104">
        <v>10511.006953582881</v>
      </c>
      <c r="DK51" s="104">
        <v>138332.37704351795</v>
      </c>
      <c r="DL51" s="104">
        <v>10657.766923031435</v>
      </c>
      <c r="DM51" s="104">
        <v>30108.542516425456</v>
      </c>
      <c r="DN51" s="103">
        <v>5939640</v>
      </c>
      <c r="DO51" s="103">
        <v>0</v>
      </c>
      <c r="DP51" s="104">
        <v>38838.221283843966</v>
      </c>
      <c r="DQ51" s="104">
        <v>62897.746835496248</v>
      </c>
      <c r="DR51" s="104">
        <v>3539.1411774675071</v>
      </c>
      <c r="DS51" s="104">
        <v>3653.8480437974567</v>
      </c>
      <c r="DT51" s="104">
        <v>66562.016967465941</v>
      </c>
      <c r="DU51" s="104">
        <v>56658.937342130499</v>
      </c>
      <c r="DV51" s="104">
        <v>74074.779889268015</v>
      </c>
      <c r="DW51" s="104">
        <v>70699.79647324681</v>
      </c>
      <c r="DX51" s="104">
        <v>14051.385733834421</v>
      </c>
      <c r="DY51" s="104">
        <v>19346.982506852037</v>
      </c>
      <c r="DZ51" s="104">
        <v>10860.497337426776</v>
      </c>
      <c r="EA51" s="104">
        <v>496821.45463005145</v>
      </c>
      <c r="EB51" s="104">
        <v>7101.1563839576011</v>
      </c>
      <c r="EC51" s="104">
        <v>23187.750384320701</v>
      </c>
      <c r="ED51" s="104">
        <v>16661.942639971101</v>
      </c>
      <c r="EE51" s="104">
        <v>44316.289726658455</v>
      </c>
      <c r="EF51" s="104">
        <v>18143.736395751581</v>
      </c>
      <c r="EG51" s="103">
        <v>4453320</v>
      </c>
      <c r="EH51" s="104">
        <v>1509514.0688333786</v>
      </c>
      <c r="EI51" s="103">
        <v>3248929.9215764022</v>
      </c>
      <c r="EJ51" s="104">
        <v>10203.878019195054</v>
      </c>
      <c r="EK51" s="104">
        <v>20741.616992895855</v>
      </c>
      <c r="EL51" s="104">
        <v>5759.3198264582297</v>
      </c>
      <c r="EM51" s="104">
        <v>151318.56723683901</v>
      </c>
      <c r="EN51" s="104">
        <v>27102.307121247926</v>
      </c>
      <c r="EO51" s="104">
        <v>130008.8463962246</v>
      </c>
      <c r="EP51" s="103">
        <v>26413604.055081345</v>
      </c>
      <c r="EQ51" s="104">
        <v>15012.49867917399</v>
      </c>
      <c r="ER51" s="104">
        <v>34484.068253888858</v>
      </c>
      <c r="ES51" s="104">
        <v>946842.91612286167</v>
      </c>
      <c r="ET51" s="104">
        <v>234604.9411871027</v>
      </c>
      <c r="EU51" s="104">
        <v>17599.356419278563</v>
      </c>
      <c r="EV51" s="104">
        <v>13762.842151495995</v>
      </c>
      <c r="EW51" s="104">
        <v>691195.16775485687</v>
      </c>
      <c r="EX51" s="103">
        <v>47824138.615338676</v>
      </c>
      <c r="EY51" s="103">
        <v>1190980.5478305114</v>
      </c>
      <c r="EZ51" s="104">
        <v>26153.107701825502</v>
      </c>
      <c r="FA51" s="104">
        <v>474674.25113329384</v>
      </c>
      <c r="FB51" s="103">
        <v>57744832.361726314</v>
      </c>
      <c r="FC51" s="104">
        <v>91664.196892148349</v>
      </c>
      <c r="FD51" s="103">
        <v>3669851</v>
      </c>
      <c r="FE51" s="104">
        <v>464202.03319003416</v>
      </c>
      <c r="FF51" s="104">
        <v>89632.423362858099</v>
      </c>
      <c r="FG51" s="104">
        <v>29646.577214548917</v>
      </c>
      <c r="FH51" s="104">
        <v>53848.172533603531</v>
      </c>
      <c r="FI51" s="104">
        <v>290877.42462998495</v>
      </c>
      <c r="FJ51" s="104">
        <v>573489.79696813866</v>
      </c>
      <c r="FK51" s="104">
        <v>685721.29493429465</v>
      </c>
      <c r="FL51" s="104">
        <v>236561.53193912935</v>
      </c>
      <c r="FM51" s="104">
        <v>101929.23610524859</v>
      </c>
      <c r="FN51" s="104">
        <v>229260.4862736903</v>
      </c>
      <c r="FO51" s="104">
        <v>261857.79256640485</v>
      </c>
      <c r="FP51" s="104">
        <v>1636886.2428947054</v>
      </c>
      <c r="FQ51" s="104">
        <v>17096.954994059139</v>
      </c>
      <c r="FR51" s="104">
        <v>1028.0961954192067</v>
      </c>
      <c r="FS51" s="104">
        <v>543.5104271270917</v>
      </c>
      <c r="FT51" s="104">
        <v>817267.40255301259</v>
      </c>
      <c r="FU51" s="104">
        <v>33043.158795490941</v>
      </c>
      <c r="FV51" s="104">
        <v>57926.034224677642</v>
      </c>
      <c r="FW51" s="104">
        <v>2034.5086309242556</v>
      </c>
      <c r="FX51" s="104">
        <v>7925.6693776067732</v>
      </c>
      <c r="FY51" s="104">
        <v>419629.02033626765</v>
      </c>
      <c r="FZ51" s="104">
        <v>123115.10651049559</v>
      </c>
      <c r="GA51" s="104">
        <v>61780.48346577218</v>
      </c>
      <c r="GB51" s="104">
        <v>1578.5042617493805</v>
      </c>
      <c r="GC51" s="104">
        <v>1843.126890118373</v>
      </c>
      <c r="GD51" s="104">
        <v>393374.23564424471</v>
      </c>
      <c r="GE51" s="104">
        <v>1843295.6578431879</v>
      </c>
      <c r="GF51" s="103">
        <v>4217200</v>
      </c>
      <c r="GG51" s="104">
        <v>1490270.1549861759</v>
      </c>
      <c r="GH51" s="104">
        <v>133111.36078170326</v>
      </c>
      <c r="GI51" s="104">
        <v>1265.6253171010185</v>
      </c>
      <c r="GJ51" s="104">
        <v>2073.1594022088966</v>
      </c>
      <c r="GK51" s="104">
        <v>987.57038055562339</v>
      </c>
      <c r="GL51" s="103">
        <v>2461930.8826075341</v>
      </c>
      <c r="GM51" s="104">
        <v>136397.35498183355</v>
      </c>
      <c r="GN51" s="104">
        <v>6133.7760747764214</v>
      </c>
      <c r="GO51" s="104">
        <v>5089.757242264337</v>
      </c>
      <c r="GP51" s="104">
        <v>627005.17571293563</v>
      </c>
      <c r="GQ51" s="104">
        <v>818835.06857360434</v>
      </c>
      <c r="GR51" s="104">
        <v>34579.510410550123</v>
      </c>
      <c r="GS51" s="104">
        <v>667247.60118311248</v>
      </c>
      <c r="GT51" s="104">
        <v>14764.93014014793</v>
      </c>
      <c r="GU51" s="104">
        <v>91227.638369371154</v>
      </c>
      <c r="GV51" s="104">
        <v>590514.77000241051</v>
      </c>
      <c r="GW51" s="104">
        <v>7497.4854813346219</v>
      </c>
      <c r="GX51" s="104">
        <v>523.74609065015136</v>
      </c>
      <c r="GY51" s="103">
        <v>31811870</v>
      </c>
      <c r="GZ51" s="104">
        <v>29402.092221490959</v>
      </c>
      <c r="HA51" s="104">
        <v>61748.341196985129</v>
      </c>
      <c r="HB51" s="104">
        <v>1238461.2149519511</v>
      </c>
      <c r="HC51" s="104">
        <v>66433.779194765128</v>
      </c>
      <c r="HD51" s="104">
        <v>46404.710384579615</v>
      </c>
      <c r="HE51" s="104">
        <v>108860.5369780504</v>
      </c>
      <c r="HF51" s="104">
        <v>487520.24866879045</v>
      </c>
      <c r="HG51" s="104">
        <v>3503341.2036806652</v>
      </c>
      <c r="HH51" s="104">
        <v>22989409.446650315</v>
      </c>
      <c r="HI51" s="104">
        <v>71715.967926758676</v>
      </c>
      <c r="HJ51" s="104">
        <v>126388.06623374444</v>
      </c>
      <c r="HK51" s="104">
        <v>1142.714429452061</v>
      </c>
      <c r="HL51" s="104">
        <v>219815.31927524268</v>
      </c>
      <c r="HM51" s="104">
        <v>390792.26699907664</v>
      </c>
      <c r="HN51" s="104">
        <v>4428.4995935131283</v>
      </c>
      <c r="HO51" s="103">
        <v>19918500</v>
      </c>
      <c r="HP51" s="104">
        <v>104928520.977065</v>
      </c>
      <c r="HQ51" s="104">
        <v>26398.545583165549</v>
      </c>
      <c r="HR51" s="104">
        <v>34817.249527894484</v>
      </c>
      <c r="HS51" s="104">
        <v>25263.077291593319</v>
      </c>
      <c r="HT51" s="41" t="s">
        <v>539</v>
      </c>
      <c r="HU51" s="103">
        <v>47562131.670635536</v>
      </c>
      <c r="HV51" s="103">
        <v>47562131.670635536</v>
      </c>
      <c r="HW51" s="103">
        <v>47562131.670635536</v>
      </c>
      <c r="HX51" s="103">
        <v>47562131.670635536</v>
      </c>
      <c r="HY51" s="103">
        <v>47562131.670635536</v>
      </c>
      <c r="HZ51" s="103">
        <v>47562131.670635536</v>
      </c>
      <c r="IA51" s="103">
        <v>47562131.670635536</v>
      </c>
      <c r="IB51" s="103">
        <v>47562131.670635536</v>
      </c>
      <c r="IC51" s="103">
        <v>47562131.670635536</v>
      </c>
      <c r="ID51" s="103">
        <v>47562131.670635536</v>
      </c>
      <c r="IE51" s="103">
        <v>47562131.670635536</v>
      </c>
      <c r="IF51" s="103">
        <v>47562131.670635536</v>
      </c>
      <c r="IG51" s="103">
        <v>47562131.670635536</v>
      </c>
      <c r="IH51" s="103">
        <v>47562131.670635536</v>
      </c>
      <c r="II51" s="103">
        <v>47562131.670635536</v>
      </c>
      <c r="IJ51" s="103">
        <v>47562131.670635536</v>
      </c>
      <c r="IK51" s="103">
        <v>47562131.670635536</v>
      </c>
      <c r="IL51" s="103">
        <v>47562131.670635536</v>
      </c>
      <c r="IM51" s="103">
        <v>47562131.670635536</v>
      </c>
      <c r="IN51" s="103">
        <v>47562131.670635536</v>
      </c>
      <c r="IO51" s="103">
        <v>47562131.670635536</v>
      </c>
      <c r="IP51" s="103">
        <v>47562131.670635536</v>
      </c>
      <c r="IQ51" s="103">
        <v>47562131.670635536</v>
      </c>
      <c r="IR51" s="103">
        <v>47562131.670635536</v>
      </c>
      <c r="IS51" s="103">
        <v>47562131.670635536</v>
      </c>
    </row>
    <row r="52" spans="1:253" x14ac:dyDescent="0.2">
      <c r="A52" s="47">
        <v>2028</v>
      </c>
      <c r="B52" s="103">
        <v>56055322.532668062</v>
      </c>
      <c r="C52" s="104">
        <v>34220.645468962335</v>
      </c>
      <c r="D52" s="103">
        <v>2629785</v>
      </c>
      <c r="E52" s="104">
        <v>18312.141197323315</v>
      </c>
      <c r="F52" s="104">
        <v>221691.62963558731</v>
      </c>
      <c r="G52" s="103">
        <v>31496200</v>
      </c>
      <c r="H52" s="104">
        <v>3615.0027965945637</v>
      </c>
      <c r="I52" s="104">
        <v>142534.00581102882</v>
      </c>
      <c r="J52" s="104">
        <v>407.54012989443981</v>
      </c>
      <c r="K52" s="104">
        <v>1940.6145192302624</v>
      </c>
      <c r="L52" s="104">
        <v>738435.68462526356</v>
      </c>
      <c r="M52" s="104">
        <v>18299.985436777555</v>
      </c>
      <c r="N52" s="104">
        <v>3247.1165264550982</v>
      </c>
      <c r="O52" s="103">
        <v>4387850</v>
      </c>
      <c r="P52" s="103">
        <v>41083215.668153971</v>
      </c>
      <c r="Q52" s="103">
        <v>42418679.710988164</v>
      </c>
      <c r="R52" s="104">
        <v>1727986.124859445</v>
      </c>
      <c r="S52" s="104">
        <v>476636.72486308939</v>
      </c>
      <c r="T52" s="104">
        <v>70345.422709205071</v>
      </c>
      <c r="U52" s="104">
        <v>14039.578611436911</v>
      </c>
      <c r="V52" s="104">
        <v>42898.091922858868</v>
      </c>
      <c r="W52" s="104">
        <v>436314.6243212556</v>
      </c>
      <c r="X52" s="104">
        <v>5168.5608644710901</v>
      </c>
      <c r="Y52" s="104">
        <v>73903.151432558239</v>
      </c>
      <c r="Z52" s="104">
        <v>542317.28769389563</v>
      </c>
      <c r="AA52" s="104">
        <v>2182.9545914707851</v>
      </c>
      <c r="AB52" s="104">
        <v>18049.634038003525</v>
      </c>
      <c r="AC52" s="104">
        <v>6706.9341509761489</v>
      </c>
      <c r="AD52" s="104">
        <v>4514.2655796631607</v>
      </c>
      <c r="AE52" s="104">
        <v>53773.648968320922</v>
      </c>
      <c r="AF52" s="104">
        <v>25017.401389038678</v>
      </c>
      <c r="AG52" s="104">
        <v>24123.302076206764</v>
      </c>
      <c r="AH52" s="104">
        <v>2228345.2307390436</v>
      </c>
      <c r="AI52" s="103">
        <v>30747500</v>
      </c>
      <c r="AJ52" s="104">
        <v>18560.546943095324</v>
      </c>
      <c r="AK52" s="104">
        <v>71183.052839305979</v>
      </c>
      <c r="AL52" s="104">
        <v>21116.291730701138</v>
      </c>
      <c r="AM52" s="104">
        <v>3804.4445793950817</v>
      </c>
      <c r="AN52" s="104">
        <v>41649.393733529912</v>
      </c>
      <c r="AO52" s="104">
        <v>54905.159384142666</v>
      </c>
      <c r="AP52" s="104">
        <v>1946622.7573764189</v>
      </c>
      <c r="AQ52" s="104">
        <v>2651.3868286415882</v>
      </c>
      <c r="AR52" s="104">
        <v>4644.1016550091408</v>
      </c>
      <c r="AS52" s="104">
        <v>2876.1696141862913</v>
      </c>
      <c r="AT52" s="103">
        <v>2801130</v>
      </c>
      <c r="AU52" s="104">
        <v>15117.985182569229</v>
      </c>
      <c r="AV52" s="104">
        <v>357470.74449396139</v>
      </c>
      <c r="AW52" s="104">
        <v>22531337.368871652</v>
      </c>
      <c r="AX52" s="103">
        <v>2487715.5085042557</v>
      </c>
      <c r="AY52" s="104">
        <v>416309.28845173493</v>
      </c>
      <c r="AZ52" s="104">
        <v>1374.4204661382266</v>
      </c>
      <c r="BA52" s="104">
        <v>41338.037615458321</v>
      </c>
      <c r="BB52" s="104">
        <v>38327.685813902724</v>
      </c>
      <c r="BC52" s="104">
        <v>81978.876127976502</v>
      </c>
      <c r="BD52" s="104">
        <v>68576.7647421398</v>
      </c>
      <c r="BE52" s="104">
        <v>67686.005640662537</v>
      </c>
      <c r="BF52" s="104">
        <v>129412.68610912784</v>
      </c>
      <c r="BG52" s="104">
        <v>26944.21640790948</v>
      </c>
      <c r="BH52" s="104">
        <v>255161.25416171574</v>
      </c>
      <c r="BI52" s="104">
        <v>372713.48757324019</v>
      </c>
      <c r="BJ52" s="103">
        <v>4089080</v>
      </c>
      <c r="BK52" s="104">
        <v>3401.9537947833569</v>
      </c>
      <c r="BL52" s="104">
        <v>602.13132372168559</v>
      </c>
      <c r="BM52" s="104">
        <v>129148.58224812115</v>
      </c>
      <c r="BN52" s="104">
        <v>3255.8305003523838</v>
      </c>
      <c r="BO52" s="103">
        <v>4432800</v>
      </c>
      <c r="BP52" s="104">
        <v>127538.97979583305</v>
      </c>
      <c r="BQ52" s="104">
        <v>578218.20805717097</v>
      </c>
      <c r="BR52" s="104">
        <v>32056.794993558884</v>
      </c>
      <c r="BS52" s="103">
        <v>34255800</v>
      </c>
      <c r="BT52" s="103">
        <v>2801130</v>
      </c>
      <c r="BU52" s="103">
        <v>47580038.221116483</v>
      </c>
      <c r="BV52" s="104">
        <v>10402.0407233769</v>
      </c>
      <c r="BW52" s="104">
        <v>7112.0155011633387</v>
      </c>
      <c r="BX52" s="104">
        <v>33447.758629653705</v>
      </c>
      <c r="BY52" s="104">
        <v>152707.23755359091</v>
      </c>
      <c r="BZ52" s="103">
        <v>22960700</v>
      </c>
      <c r="CA52" s="103">
        <v>20171210</v>
      </c>
      <c r="CB52" s="103">
        <v>14061846.609756839</v>
      </c>
      <c r="CC52" s="104">
        <v>6547.6439631275416</v>
      </c>
      <c r="CD52" s="104">
        <v>290634.83811268432</v>
      </c>
      <c r="CE52" s="104">
        <v>2932422.3905281629</v>
      </c>
      <c r="CF52" s="104">
        <v>20887.349171969974</v>
      </c>
      <c r="CG52" s="104">
        <v>1586.1382964140792</v>
      </c>
      <c r="CH52" s="103">
        <v>1808450</v>
      </c>
      <c r="CI52" s="104">
        <v>23505.947917043333</v>
      </c>
      <c r="CJ52" s="104">
        <v>4023523.6634739982</v>
      </c>
      <c r="CK52" s="104">
        <v>95024.920025013475</v>
      </c>
      <c r="CL52" s="104">
        <v>242085.13258292869</v>
      </c>
      <c r="CM52" s="104">
        <v>1423.022226150347</v>
      </c>
      <c r="CN52" s="104">
        <v>95732.248382259771</v>
      </c>
      <c r="CO52" s="104">
        <v>17754.168479478165</v>
      </c>
      <c r="CP52" s="104">
        <v>1740.249002599779</v>
      </c>
      <c r="CQ52" s="104">
        <v>7805.7042510308584</v>
      </c>
      <c r="CR52" s="104">
        <v>11399.891514002891</v>
      </c>
      <c r="CS52" s="104">
        <v>34129.747715547222</v>
      </c>
      <c r="CT52" s="104">
        <v>415428.41308408929</v>
      </c>
      <c r="CU52" s="104">
        <v>178053.95798022675</v>
      </c>
      <c r="CV52" s="104">
        <v>25175.194205097367</v>
      </c>
      <c r="CW52" s="104">
        <v>4974628.6272672284</v>
      </c>
      <c r="CX52" s="104">
        <v>1628882.2146672725</v>
      </c>
      <c r="CY52" s="104">
        <v>547294.57775474316</v>
      </c>
      <c r="CZ52" s="104">
        <v>278592.64590275788</v>
      </c>
      <c r="DA52" s="104">
        <v>425073.17019966198</v>
      </c>
      <c r="DB52" s="104">
        <v>470646.91707685508</v>
      </c>
      <c r="DC52" s="104">
        <v>1999186.6918049678</v>
      </c>
      <c r="DD52" s="104">
        <v>18394.194744748791</v>
      </c>
      <c r="DE52" s="104">
        <v>4904827.2177751651</v>
      </c>
      <c r="DF52" s="104">
        <v>52936.637957063198</v>
      </c>
      <c r="DG52" s="104">
        <v>289073.48610846518</v>
      </c>
      <c r="DH52" s="104">
        <v>127476.26668970395</v>
      </c>
      <c r="DI52" s="104">
        <v>210.51163074023574</v>
      </c>
      <c r="DJ52" s="104">
        <v>10915.084577358219</v>
      </c>
      <c r="DK52" s="104">
        <v>140885.79518240003</v>
      </c>
      <c r="DL52" s="104">
        <v>11102.06537188423</v>
      </c>
      <c r="DM52" s="104">
        <v>31806.878763891378</v>
      </c>
      <c r="DN52" s="103">
        <v>6067410</v>
      </c>
      <c r="DO52" s="103">
        <v>0</v>
      </c>
      <c r="DP52" s="104">
        <v>39866.789313882189</v>
      </c>
      <c r="DQ52" s="104">
        <v>63953.650826196907</v>
      </c>
      <c r="DR52" s="104">
        <v>3689.724472053796</v>
      </c>
      <c r="DS52" s="104">
        <v>3797.4846362753201</v>
      </c>
      <c r="DT52" s="104">
        <v>69115.154706751913</v>
      </c>
      <c r="DU52" s="104">
        <v>57791.890157851813</v>
      </c>
      <c r="DV52" s="104">
        <v>75383.971494663841</v>
      </c>
      <c r="DW52" s="104">
        <v>72431.069193752017</v>
      </c>
      <c r="DX52" s="104">
        <v>14475.952887145206</v>
      </c>
      <c r="DY52" s="104">
        <v>20180.489813059474</v>
      </c>
      <c r="DZ52" s="104">
        <v>11372.397997069325</v>
      </c>
      <c r="EA52" s="104">
        <v>516243.12825868564</v>
      </c>
      <c r="EB52" s="104">
        <v>7403.1724116497517</v>
      </c>
      <c r="EC52" s="104">
        <v>24423.897390502447</v>
      </c>
      <c r="ED52" s="104">
        <v>17042.634391932941</v>
      </c>
      <c r="EE52" s="104">
        <v>46508.306755628779</v>
      </c>
      <c r="EF52" s="104">
        <v>18728.226341628586</v>
      </c>
      <c r="EG52" s="103">
        <v>4592320</v>
      </c>
      <c r="EH52" s="104">
        <v>1547602.388612536</v>
      </c>
      <c r="EI52" s="103">
        <v>3345976.1219378943</v>
      </c>
      <c r="EJ52" s="104">
        <v>10561.032502378366</v>
      </c>
      <c r="EK52" s="104">
        <v>21716.739767026236</v>
      </c>
      <c r="EL52" s="104">
        <v>5909.9933168643302</v>
      </c>
      <c r="EM52" s="104">
        <v>156691.08687636751</v>
      </c>
      <c r="EN52" s="104">
        <v>28529.805094626485</v>
      </c>
      <c r="EO52" s="104">
        <v>137696.7553190391</v>
      </c>
      <c r="EP52" s="103">
        <v>26926489.02576739</v>
      </c>
      <c r="EQ52" s="104">
        <v>15521.67313954919</v>
      </c>
      <c r="ER52" s="104">
        <v>35754.543743562012</v>
      </c>
      <c r="ES52" s="104">
        <v>958898.41988952656</v>
      </c>
      <c r="ET52" s="104">
        <v>239717.12794893965</v>
      </c>
      <c r="EU52" s="104">
        <v>18301.578073393772</v>
      </c>
      <c r="EV52" s="104">
        <v>14512.286762797215</v>
      </c>
      <c r="EW52" s="104">
        <v>718838.41128229932</v>
      </c>
      <c r="EX52" s="103">
        <v>49814294.319841579</v>
      </c>
      <c r="EY52" s="103">
        <v>1235009.802468206</v>
      </c>
      <c r="EZ52" s="104">
        <v>26473.885885029973</v>
      </c>
      <c r="FA52" s="104">
        <v>482321.19058070658</v>
      </c>
      <c r="FB52" s="103">
        <v>58702523.246439248</v>
      </c>
      <c r="FC52" s="104">
        <v>93336.135857250614</v>
      </c>
      <c r="FD52" s="103">
        <v>3777809</v>
      </c>
      <c r="FE52" s="104">
        <v>488226.04948827566</v>
      </c>
      <c r="FF52" s="104">
        <v>93397.497669041957</v>
      </c>
      <c r="FG52" s="104">
        <v>30736.690676652928</v>
      </c>
      <c r="FH52" s="104">
        <v>55081.206777518877</v>
      </c>
      <c r="FI52" s="104">
        <v>300972.25854270533</v>
      </c>
      <c r="FJ52" s="104">
        <v>601612.66421663971</v>
      </c>
      <c r="FK52" s="104">
        <v>701747.17674781918</v>
      </c>
      <c r="FL52" s="104">
        <v>238713.58925388183</v>
      </c>
      <c r="FM52" s="104">
        <v>103125.53272831395</v>
      </c>
      <c r="FN52" s="104">
        <v>237010.911291581</v>
      </c>
      <c r="FO52" s="104">
        <v>269204.51193624479</v>
      </c>
      <c r="FP52" s="104">
        <v>1663035.4466908034</v>
      </c>
      <c r="FQ52" s="104">
        <v>17920.700746399569</v>
      </c>
      <c r="FR52" s="104">
        <v>1048.2983370728271</v>
      </c>
      <c r="FS52" s="104">
        <v>569.21605315465035</v>
      </c>
      <c r="FT52" s="104">
        <v>835458.70124469884</v>
      </c>
      <c r="FU52" s="104">
        <v>34645.757981920018</v>
      </c>
      <c r="FV52" s="104">
        <v>59558.393421144596</v>
      </c>
      <c r="FW52" s="104">
        <v>2099.9105634829084</v>
      </c>
      <c r="FX52" s="104">
        <v>8353.0011941155644</v>
      </c>
      <c r="FY52" s="104">
        <v>429786.76453657285</v>
      </c>
      <c r="FZ52" s="104">
        <v>126136.0401444954</v>
      </c>
      <c r="GA52" s="104">
        <v>63346.952454582344</v>
      </c>
      <c r="GB52" s="104">
        <v>1630.894769124023</v>
      </c>
      <c r="GC52" s="104">
        <v>1899.0940796587329</v>
      </c>
      <c r="GD52" s="104">
        <v>403257.4387137508</v>
      </c>
      <c r="GE52" s="104">
        <v>1878079.3201436633</v>
      </c>
      <c r="GF52" s="103">
        <v>4391960</v>
      </c>
      <c r="GG52" s="104">
        <v>1507408.3483590716</v>
      </c>
      <c r="GH52" s="104">
        <v>138993.89993026067</v>
      </c>
      <c r="GI52" s="104">
        <v>1299.1882114237706</v>
      </c>
      <c r="GJ52" s="104">
        <v>2124.2425412076741</v>
      </c>
      <c r="GK52" s="104">
        <v>1015.6050904649489</v>
      </c>
      <c r="GL52" s="103">
        <v>2562241.0188758466</v>
      </c>
      <c r="GM52" s="104">
        <v>140985.90965511627</v>
      </c>
      <c r="GN52" s="104">
        <v>6348.5422972484594</v>
      </c>
      <c r="GO52" s="104">
        <v>5218.9927980648827</v>
      </c>
      <c r="GP52" s="104">
        <v>637135.92961491318</v>
      </c>
      <c r="GQ52" s="104">
        <v>830420.18989541708</v>
      </c>
      <c r="GR52" s="104">
        <v>35953.897212309297</v>
      </c>
      <c r="GS52" s="104">
        <v>679309.50600224221</v>
      </c>
      <c r="GT52" s="104">
        <v>15417.29724588227</v>
      </c>
      <c r="GU52" s="104">
        <v>95427.150749001084</v>
      </c>
      <c r="GV52" s="104">
        <v>607787.73108777136</v>
      </c>
      <c r="GW52" s="104">
        <v>7875.6159596824755</v>
      </c>
      <c r="GX52" s="104">
        <v>536.29631050304147</v>
      </c>
      <c r="GY52" s="103">
        <v>32482330</v>
      </c>
      <c r="GZ52" s="104">
        <v>29960.838581477859</v>
      </c>
      <c r="HA52" s="104">
        <v>64001.856781583469</v>
      </c>
      <c r="HB52" s="104">
        <v>1275951.3430137783</v>
      </c>
      <c r="HC52" s="104">
        <v>69800.497241113917</v>
      </c>
      <c r="HD52" s="104">
        <v>49835.108430933193</v>
      </c>
      <c r="HE52" s="104">
        <v>110585.6020244393</v>
      </c>
      <c r="HF52" s="104">
        <v>500657.52616064198</v>
      </c>
      <c r="HG52" s="104">
        <v>3556980.5908221579</v>
      </c>
      <c r="HH52" s="104">
        <v>23432278.879778437</v>
      </c>
      <c r="HI52" s="104">
        <v>73791.699691857066</v>
      </c>
      <c r="HJ52" s="104">
        <v>132245.37174074806</v>
      </c>
      <c r="HK52" s="104">
        <v>1178.260489053524</v>
      </c>
      <c r="HL52" s="104">
        <v>226685.50145867839</v>
      </c>
      <c r="HM52" s="104">
        <v>411701.33619363769</v>
      </c>
      <c r="HN52" s="104">
        <v>4494.1027760473862</v>
      </c>
      <c r="HO52" s="103">
        <v>20129840</v>
      </c>
      <c r="HP52" s="104">
        <v>107857967.56628081</v>
      </c>
      <c r="HQ52" s="104">
        <v>27619.569946725394</v>
      </c>
      <c r="HR52" s="104">
        <v>36445.672623525395</v>
      </c>
      <c r="HS52" s="104">
        <v>26358.533060333055</v>
      </c>
      <c r="HT52" s="41" t="s">
        <v>539</v>
      </c>
      <c r="HU52" s="103">
        <v>48297959.672028437</v>
      </c>
      <c r="HV52" s="103">
        <v>48297959.672028437</v>
      </c>
      <c r="HW52" s="103">
        <v>48297959.672028437</v>
      </c>
      <c r="HX52" s="103">
        <v>48297959.672028437</v>
      </c>
      <c r="HY52" s="103">
        <v>48297959.672028437</v>
      </c>
      <c r="HZ52" s="103">
        <v>48297959.672028437</v>
      </c>
      <c r="IA52" s="103">
        <v>48297959.672028437</v>
      </c>
      <c r="IB52" s="103">
        <v>48297959.672028437</v>
      </c>
      <c r="IC52" s="103">
        <v>48297959.672028437</v>
      </c>
      <c r="ID52" s="103">
        <v>48297959.672028437</v>
      </c>
      <c r="IE52" s="103">
        <v>48297959.672028437</v>
      </c>
      <c r="IF52" s="103">
        <v>48297959.672028437</v>
      </c>
      <c r="IG52" s="103">
        <v>48297959.672028437</v>
      </c>
      <c r="IH52" s="103">
        <v>48297959.672028437</v>
      </c>
      <c r="II52" s="103">
        <v>48297959.672028437</v>
      </c>
      <c r="IJ52" s="103">
        <v>48297959.672028437</v>
      </c>
      <c r="IK52" s="103">
        <v>48297959.672028437</v>
      </c>
      <c r="IL52" s="103">
        <v>48297959.672028437</v>
      </c>
      <c r="IM52" s="103">
        <v>48297959.672028437</v>
      </c>
      <c r="IN52" s="103">
        <v>48297959.672028437</v>
      </c>
      <c r="IO52" s="103">
        <v>48297959.672028437</v>
      </c>
      <c r="IP52" s="103">
        <v>48297959.672028437</v>
      </c>
      <c r="IQ52" s="103">
        <v>48297959.672028437</v>
      </c>
      <c r="IR52" s="103">
        <v>48297959.672028437</v>
      </c>
      <c r="IS52" s="103">
        <v>48297959.672028437</v>
      </c>
    </row>
    <row r="53" spans="1:253" x14ac:dyDescent="0.2">
      <c r="A53" s="47">
        <v>2029</v>
      </c>
      <c r="B53" s="103">
        <v>56943670.475361779</v>
      </c>
      <c r="C53" s="104">
        <v>35797.826354763223</v>
      </c>
      <c r="D53" s="103">
        <v>2741414</v>
      </c>
      <c r="E53" s="104">
        <v>18863.707915228155</v>
      </c>
      <c r="F53" s="104">
        <v>227342.53881392701</v>
      </c>
      <c r="G53" s="103">
        <v>32099100</v>
      </c>
      <c r="H53" s="104">
        <v>3685.6431633865991</v>
      </c>
      <c r="I53" s="104">
        <v>147531.99137478735</v>
      </c>
      <c r="J53" s="104">
        <v>415.9891939446365</v>
      </c>
      <c r="K53" s="104">
        <v>1980.8821964655685</v>
      </c>
      <c r="L53" s="104">
        <v>753085.08950947737</v>
      </c>
      <c r="M53" s="104">
        <v>19040.321381833601</v>
      </c>
      <c r="N53" s="104">
        <v>3301.5946085596752</v>
      </c>
      <c r="O53" s="103">
        <v>4566640</v>
      </c>
      <c r="P53" s="103">
        <v>42708497.284059405</v>
      </c>
      <c r="Q53" s="103">
        <v>44058861.47461459</v>
      </c>
      <c r="R53" s="104">
        <v>1771505.2463314328</v>
      </c>
      <c r="S53" s="104">
        <v>483433.59683218971</v>
      </c>
      <c r="T53" s="104">
        <v>72353.551308896029</v>
      </c>
      <c r="U53" s="104">
        <v>14241.733861866114</v>
      </c>
      <c r="V53" s="104">
        <v>43963.937824365028</v>
      </c>
      <c r="W53" s="104">
        <v>459550.5578777109</v>
      </c>
      <c r="X53" s="104">
        <v>5251.6416817605095</v>
      </c>
      <c r="Y53" s="104">
        <v>75716.545698184491</v>
      </c>
      <c r="Z53" s="104">
        <v>549285.17974938266</v>
      </c>
      <c r="AA53" s="104">
        <v>2222.9239328938766</v>
      </c>
      <c r="AB53" s="104">
        <v>18946.069080380734</v>
      </c>
      <c r="AC53" s="104">
        <v>6759.5362289488876</v>
      </c>
      <c r="AD53" s="104">
        <v>4739.9313299177065</v>
      </c>
      <c r="AE53" s="104">
        <v>55648.34774208106</v>
      </c>
      <c r="AF53" s="104">
        <v>25730.748180212053</v>
      </c>
      <c r="AG53" s="104">
        <v>25062.725606374635</v>
      </c>
      <c r="AH53" s="104">
        <v>2280631.5123493895</v>
      </c>
      <c r="AI53" s="103">
        <v>32016700</v>
      </c>
      <c r="AJ53" s="104">
        <v>18908.566093186666</v>
      </c>
      <c r="AK53" s="104">
        <v>72459.459612923747</v>
      </c>
      <c r="AL53" s="104">
        <v>22171.244110346168</v>
      </c>
      <c r="AM53" s="104">
        <v>3941.009155924477</v>
      </c>
      <c r="AN53" s="104">
        <v>44290.828067400289</v>
      </c>
      <c r="AO53" s="104">
        <v>57146.728221701473</v>
      </c>
      <c r="AP53" s="104">
        <v>1978957.9452892407</v>
      </c>
      <c r="AQ53" s="104">
        <v>2759.845072443944</v>
      </c>
      <c r="AR53" s="104">
        <v>4724.3128972477352</v>
      </c>
      <c r="AS53" s="104">
        <v>3008.579344207893</v>
      </c>
      <c r="AT53" s="103">
        <v>2869330</v>
      </c>
      <c r="AU53" s="104">
        <v>15714.517150806842</v>
      </c>
      <c r="AV53" s="104">
        <v>369252.36397838185</v>
      </c>
      <c r="AW53" s="104">
        <v>23532056.814272184</v>
      </c>
      <c r="AX53" s="103">
        <v>2543201.8482469334</v>
      </c>
      <c r="AY53" s="104">
        <v>428748.59547975892</v>
      </c>
      <c r="AZ53" s="104">
        <v>1433.8222271144466</v>
      </c>
      <c r="BA53" s="104">
        <v>43467.527384762361</v>
      </c>
      <c r="BB53" s="104">
        <v>40747.764799675882</v>
      </c>
      <c r="BC53" s="104">
        <v>84541.480885899684</v>
      </c>
      <c r="BD53" s="104">
        <v>71358.389561366756</v>
      </c>
      <c r="BE53" s="104">
        <v>69287.355229484383</v>
      </c>
      <c r="BF53" s="104">
        <v>134048.88801113761</v>
      </c>
      <c r="BG53" s="104">
        <v>27337.609298544139</v>
      </c>
      <c r="BH53" s="104">
        <v>260069.37883510225</v>
      </c>
      <c r="BI53" s="104">
        <v>377433.74942185188</v>
      </c>
      <c r="BJ53" s="103">
        <v>4248080</v>
      </c>
      <c r="BK53" s="104">
        <v>3547.0120309650456</v>
      </c>
      <c r="BL53" s="104">
        <v>613.24908910776867</v>
      </c>
      <c r="BM53" s="104">
        <v>134643.0871079106</v>
      </c>
      <c r="BN53" s="104">
        <v>3355.6057004672612</v>
      </c>
      <c r="BO53" s="103">
        <v>4530120</v>
      </c>
      <c r="BP53" s="104">
        <v>131082.93254382786</v>
      </c>
      <c r="BQ53" s="104">
        <v>602697.64831970003</v>
      </c>
      <c r="BR53" s="104">
        <v>32597.030491835205</v>
      </c>
      <c r="BS53" s="103">
        <v>35692900</v>
      </c>
      <c r="BT53" s="103">
        <v>2869330</v>
      </c>
      <c r="BU53" s="103">
        <v>49491353.883927688</v>
      </c>
      <c r="BV53" s="104">
        <v>10533.946411764975</v>
      </c>
      <c r="BW53" s="104">
        <v>7320.0174455383858</v>
      </c>
      <c r="BX53" s="104">
        <v>34211.73567586267</v>
      </c>
      <c r="BY53" s="104">
        <v>161074.39543144451</v>
      </c>
      <c r="BZ53" s="103">
        <v>23245700</v>
      </c>
      <c r="CA53" s="103">
        <v>20394690</v>
      </c>
      <c r="CB53" s="103">
        <v>14216073.366510864</v>
      </c>
      <c r="CC53" s="104">
        <v>6743.671583416879</v>
      </c>
      <c r="CD53" s="104">
        <v>294461.80514950049</v>
      </c>
      <c r="CE53" s="104">
        <v>2968431.245475905</v>
      </c>
      <c r="CF53" s="104">
        <v>21606.655551925585</v>
      </c>
      <c r="CG53" s="104">
        <v>1647.2269915674874</v>
      </c>
      <c r="CH53" s="103">
        <v>1846090</v>
      </c>
      <c r="CI53" s="104">
        <v>24300.030945627434</v>
      </c>
      <c r="CJ53" s="104">
        <v>4060774.6707113767</v>
      </c>
      <c r="CK53" s="104">
        <v>99100.006329238007</v>
      </c>
      <c r="CL53" s="104">
        <v>245550.11520100851</v>
      </c>
      <c r="CM53" s="104">
        <v>1454.1534474059699</v>
      </c>
      <c r="CN53" s="104">
        <v>98902.176389841858</v>
      </c>
      <c r="CO53" s="104">
        <v>18583.471323141464</v>
      </c>
      <c r="CP53" s="104">
        <v>1799.8706522775265</v>
      </c>
      <c r="CQ53" s="104">
        <v>8077.0678998169551</v>
      </c>
      <c r="CR53" s="104">
        <v>11771.265759422975</v>
      </c>
      <c r="CS53" s="104">
        <v>35390.247180909464</v>
      </c>
      <c r="CT53" s="104">
        <v>424272.61529817723</v>
      </c>
      <c r="CU53" s="104">
        <v>181834.6528883187</v>
      </c>
      <c r="CV53" s="104">
        <v>25645.566560224819</v>
      </c>
      <c r="CW53" s="104">
        <v>5262316.4687445965</v>
      </c>
      <c r="CX53" s="104">
        <v>1705192.1679218351</v>
      </c>
      <c r="CY53" s="104">
        <v>566810.35998651315</v>
      </c>
      <c r="CZ53" s="104">
        <v>290196.48381828913</v>
      </c>
      <c r="DA53" s="104">
        <v>431922.93913824903</v>
      </c>
      <c r="DB53" s="104">
        <v>486978.59090602817</v>
      </c>
      <c r="DC53" s="104">
        <v>2011972.2692581445</v>
      </c>
      <c r="DD53" s="104">
        <v>18746.733992037156</v>
      </c>
      <c r="DE53" s="104">
        <v>4938355.5176727669</v>
      </c>
      <c r="DF53" s="104">
        <v>54574.225279762453</v>
      </c>
      <c r="DG53" s="104">
        <v>299697.5153843452</v>
      </c>
      <c r="DH53" s="104">
        <v>133598.18686092101</v>
      </c>
      <c r="DI53" s="104">
        <v>212.97968537254354</v>
      </c>
      <c r="DJ53" s="104">
        <v>11333.408009078634</v>
      </c>
      <c r="DK53" s="104">
        <v>143429.16301109962</v>
      </c>
      <c r="DL53" s="104">
        <v>11560.558569485031</v>
      </c>
      <c r="DM53" s="104">
        <v>33584.421483388403</v>
      </c>
      <c r="DN53" s="103">
        <v>6195210</v>
      </c>
      <c r="DO53" s="103">
        <v>0</v>
      </c>
      <c r="DP53" s="104">
        <v>40917.310248264941</v>
      </c>
      <c r="DQ53" s="104">
        <v>64992.777669597141</v>
      </c>
      <c r="DR53" s="104">
        <v>3844.3981541373109</v>
      </c>
      <c r="DS53" s="104">
        <v>3944.2823146379151</v>
      </c>
      <c r="DT53" s="104">
        <v>71610.270461050939</v>
      </c>
      <c r="DU53" s="104">
        <v>58848.363660729592</v>
      </c>
      <c r="DV53" s="104">
        <v>76696.470888592201</v>
      </c>
      <c r="DW53" s="104">
        <v>74157.803007280163</v>
      </c>
      <c r="DX53" s="104">
        <v>14913.222319709024</v>
      </c>
      <c r="DY53" s="104">
        <v>21043.67810769334</v>
      </c>
      <c r="DZ53" s="104">
        <v>11905.523312476696</v>
      </c>
      <c r="EA53" s="104">
        <v>536135.86621732451</v>
      </c>
      <c r="EB53" s="104">
        <v>7715.71342844432</v>
      </c>
      <c r="EC53" s="104">
        <v>25720.86441206665</v>
      </c>
      <c r="ED53" s="104">
        <v>17439.132030739205</v>
      </c>
      <c r="EE53" s="104">
        <v>48808.320671896101</v>
      </c>
      <c r="EF53" s="104">
        <v>19314.644132522822</v>
      </c>
      <c r="EG53" s="103">
        <v>4733520</v>
      </c>
      <c r="EH53" s="104">
        <v>1587243.2930632206</v>
      </c>
      <c r="EI53" s="103">
        <v>3445045.4377221935</v>
      </c>
      <c r="EJ53" s="104">
        <v>10933.205509055</v>
      </c>
      <c r="EK53" s="104">
        <v>22708.644333304313</v>
      </c>
      <c r="EL53" s="104">
        <v>6064.6266766685512</v>
      </c>
      <c r="EM53" s="104">
        <v>162175.9531945404</v>
      </c>
      <c r="EN53" s="104">
        <v>30032.213618585934</v>
      </c>
      <c r="EO53" s="104">
        <v>145665.83369134011</v>
      </c>
      <c r="EP53" s="103">
        <v>27449409.824565735</v>
      </c>
      <c r="EQ53" s="104">
        <v>16045.611833735664</v>
      </c>
      <c r="ER53" s="104">
        <v>37082.531534223031</v>
      </c>
      <c r="ES53" s="104">
        <v>971198.63566087151</v>
      </c>
      <c r="ET53" s="104">
        <v>244781.21592983062</v>
      </c>
      <c r="EU53" s="104">
        <v>19026.531186078239</v>
      </c>
      <c r="EV53" s="104">
        <v>15296.256057647421</v>
      </c>
      <c r="EW53" s="104">
        <v>747632.54716314771</v>
      </c>
      <c r="EX53" s="103">
        <v>51828012.412066862</v>
      </c>
      <c r="EY53" s="103">
        <v>1280292.5005911146</v>
      </c>
      <c r="EZ53" s="104">
        <v>26798.694015889381</v>
      </c>
      <c r="FA53" s="104">
        <v>490076.46915655606</v>
      </c>
      <c r="FB53" s="103">
        <v>59666749.307634011</v>
      </c>
      <c r="FC53" s="104">
        <v>95025.54027156395</v>
      </c>
      <c r="FD53" s="103">
        <v>3887410</v>
      </c>
      <c r="FE53" s="104">
        <v>513449.33434818196</v>
      </c>
      <c r="FF53" s="104">
        <v>97307.429168711271</v>
      </c>
      <c r="FG53" s="104">
        <v>31866.506393655443</v>
      </c>
      <c r="FH53" s="104">
        <v>56323.518733198696</v>
      </c>
      <c r="FI53" s="104">
        <v>311496.19274811324</v>
      </c>
      <c r="FJ53" s="104">
        <v>630466.93200188037</v>
      </c>
      <c r="FK53" s="104">
        <v>718870.03728905052</v>
      </c>
      <c r="FL53" s="104">
        <v>240757.09476278914</v>
      </c>
      <c r="FM53" s="104">
        <v>104360.12087911395</v>
      </c>
      <c r="FN53" s="104">
        <v>244948.56110786085</v>
      </c>
      <c r="FO53" s="104">
        <v>276357.47206413344</v>
      </c>
      <c r="FP53" s="104">
        <v>1689653.5240129</v>
      </c>
      <c r="FQ53" s="104">
        <v>18780.96844668833</v>
      </c>
      <c r="FR53" s="104">
        <v>1068.8321557933959</v>
      </c>
      <c r="FS53" s="104">
        <v>595.42041301474342</v>
      </c>
      <c r="FT53" s="104">
        <v>854183.01416587154</v>
      </c>
      <c r="FU53" s="104">
        <v>36256.235033864956</v>
      </c>
      <c r="FV53" s="104">
        <v>61187.598741176967</v>
      </c>
      <c r="FW53" s="104">
        <v>2166.7299277541556</v>
      </c>
      <c r="FX53" s="104">
        <v>8795.3702026047831</v>
      </c>
      <c r="FY53" s="104">
        <v>440013.68026027037</v>
      </c>
      <c r="FZ53" s="104">
        <v>129166.01100748045</v>
      </c>
      <c r="GA53" s="104">
        <v>64946.801312805561</v>
      </c>
      <c r="GB53" s="104">
        <v>1685.3590622451661</v>
      </c>
      <c r="GC53" s="104">
        <v>1956.7951079264858</v>
      </c>
      <c r="GD53" s="104">
        <v>413180.60110270343</v>
      </c>
      <c r="GE53" s="104">
        <v>1911653.6786789522</v>
      </c>
      <c r="GF53" s="103">
        <v>4570830</v>
      </c>
      <c r="GG53" s="104">
        <v>1525000.33044843</v>
      </c>
      <c r="GH53" s="104">
        <v>144997.18304442847</v>
      </c>
      <c r="GI53" s="104">
        <v>1333.5042020378919</v>
      </c>
      <c r="GJ53" s="104">
        <v>2176.3325594640673</v>
      </c>
      <c r="GK53" s="104">
        <v>1044.4408463828165</v>
      </c>
      <c r="GL53" s="103">
        <v>2665837.5042544762</v>
      </c>
      <c r="GM53" s="104">
        <v>145712.96154454615</v>
      </c>
      <c r="GN53" s="104">
        <v>6567.4505481451088</v>
      </c>
      <c r="GO53" s="104">
        <v>5352.8390601795518</v>
      </c>
      <c r="GP53" s="104">
        <v>647214.57438253169</v>
      </c>
      <c r="GQ53" s="104">
        <v>842228.47986892611</v>
      </c>
      <c r="GR53" s="104">
        <v>37386.704361773998</v>
      </c>
      <c r="GS53" s="104">
        <v>691344.57034107682</v>
      </c>
      <c r="GT53" s="104">
        <v>16099.745834182373</v>
      </c>
      <c r="GU53" s="104">
        <v>99775.950959521608</v>
      </c>
      <c r="GV53" s="104">
        <v>625501.3791249143</v>
      </c>
      <c r="GW53" s="104">
        <v>8272.8308003147886</v>
      </c>
      <c r="GX53" s="104">
        <v>549.093345078261</v>
      </c>
      <c r="GY53" s="103">
        <v>33150970</v>
      </c>
      <c r="GZ53" s="104">
        <v>30528.340575944363</v>
      </c>
      <c r="HA53" s="104">
        <v>66304.207585453856</v>
      </c>
      <c r="HB53" s="104">
        <v>1313742.4513448551</v>
      </c>
      <c r="HC53" s="104">
        <v>73180.151597999124</v>
      </c>
      <c r="HD53" s="104">
        <v>53239.572396824646</v>
      </c>
      <c r="HE53" s="104">
        <v>112353.63196435469</v>
      </c>
      <c r="HF53" s="104">
        <v>514324.66751261894</v>
      </c>
      <c r="HG53" s="104">
        <v>3610562.3351327702</v>
      </c>
      <c r="HH53" s="104">
        <v>23883227.086213276</v>
      </c>
      <c r="HI53" s="104">
        <v>75892.268917797745</v>
      </c>
      <c r="HJ53" s="104">
        <v>138244.64698569829</v>
      </c>
      <c r="HK53" s="104">
        <v>1214.5664959181045</v>
      </c>
      <c r="HL53" s="104">
        <v>233915.40507829186</v>
      </c>
      <c r="HM53" s="104">
        <v>433581.33921551087</v>
      </c>
      <c r="HN53" s="104">
        <v>4566.4065426619436</v>
      </c>
      <c r="HO53" s="103">
        <v>20335470</v>
      </c>
      <c r="HP53" s="104">
        <v>110816711.71970084</v>
      </c>
      <c r="HQ53" s="104">
        <v>28912.758634802965</v>
      </c>
      <c r="HR53" s="104">
        <v>38144.796616005864</v>
      </c>
      <c r="HS53" s="104">
        <v>27464.327568951492</v>
      </c>
      <c r="HT53" s="41" t="s">
        <v>539</v>
      </c>
      <c r="HU53" s="103">
        <v>49037337.154791422</v>
      </c>
      <c r="HV53" s="103">
        <v>49037337.154791422</v>
      </c>
      <c r="HW53" s="103">
        <v>49037337.154791422</v>
      </c>
      <c r="HX53" s="103">
        <v>49037337.154791422</v>
      </c>
      <c r="HY53" s="103">
        <v>49037337.154791422</v>
      </c>
      <c r="HZ53" s="103">
        <v>49037337.154791422</v>
      </c>
      <c r="IA53" s="103">
        <v>49037337.154791422</v>
      </c>
      <c r="IB53" s="103">
        <v>49037337.154791422</v>
      </c>
      <c r="IC53" s="103">
        <v>49037337.154791422</v>
      </c>
      <c r="ID53" s="103">
        <v>49037337.154791422</v>
      </c>
      <c r="IE53" s="103">
        <v>49037337.154791422</v>
      </c>
      <c r="IF53" s="103">
        <v>49037337.154791422</v>
      </c>
      <c r="IG53" s="103">
        <v>49037337.154791422</v>
      </c>
      <c r="IH53" s="103">
        <v>49037337.154791422</v>
      </c>
      <c r="II53" s="103">
        <v>49037337.154791422</v>
      </c>
      <c r="IJ53" s="103">
        <v>49037337.154791422</v>
      </c>
      <c r="IK53" s="103">
        <v>49037337.154791422</v>
      </c>
      <c r="IL53" s="103">
        <v>49037337.154791422</v>
      </c>
      <c r="IM53" s="103">
        <v>49037337.154791422</v>
      </c>
      <c r="IN53" s="103">
        <v>49037337.154791422</v>
      </c>
      <c r="IO53" s="103">
        <v>49037337.154791422</v>
      </c>
      <c r="IP53" s="103">
        <v>49037337.154791422</v>
      </c>
      <c r="IQ53" s="103">
        <v>49037337.154791422</v>
      </c>
      <c r="IR53" s="103">
        <v>49037337.154791422</v>
      </c>
      <c r="IS53" s="103">
        <v>49037337.154791422</v>
      </c>
    </row>
    <row r="54" spans="1:253" x14ac:dyDescent="0.2">
      <c r="A54" s="47">
        <v>2030</v>
      </c>
      <c r="B54" s="103">
        <v>57829144.992580533</v>
      </c>
      <c r="C54" s="104">
        <v>37444.803314609606</v>
      </c>
      <c r="D54" s="103">
        <v>2857749</v>
      </c>
      <c r="E54" s="104">
        <v>19411.608680109384</v>
      </c>
      <c r="F54" s="104">
        <v>233350.34109854652</v>
      </c>
      <c r="G54" s="103">
        <v>32707900</v>
      </c>
      <c r="H54" s="104">
        <v>3758.0386960676046</v>
      </c>
      <c r="I54" s="104">
        <v>152604.36450445</v>
      </c>
      <c r="J54" s="104">
        <v>424.49829667791107</v>
      </c>
      <c r="K54" s="104">
        <v>2021.639064754015</v>
      </c>
      <c r="L54" s="104">
        <v>768091.80624289042</v>
      </c>
      <c r="M54" s="104">
        <v>19796.311131447037</v>
      </c>
      <c r="N54" s="104">
        <v>3357.0782189961619</v>
      </c>
      <c r="O54" s="103">
        <v>4749060</v>
      </c>
      <c r="P54" s="103">
        <v>44342225.490902156</v>
      </c>
      <c r="Q54" s="103">
        <v>45706752.474641629</v>
      </c>
      <c r="R54" s="104">
        <v>1815587.1909325195</v>
      </c>
      <c r="S54" s="104">
        <v>490269.49533162551</v>
      </c>
      <c r="T54" s="104">
        <v>74383.620196624892</v>
      </c>
      <c r="U54" s="104">
        <v>14445.943424281915</v>
      </c>
      <c r="V54" s="104">
        <v>45051.784554026439</v>
      </c>
      <c r="W54" s="104">
        <v>483506.68668489734</v>
      </c>
      <c r="X54" s="104">
        <v>5337.0400153957298</v>
      </c>
      <c r="Y54" s="104">
        <v>77536.905164289521</v>
      </c>
      <c r="Z54" s="104">
        <v>556215.57023290242</v>
      </c>
      <c r="AA54" s="104">
        <v>2263.3954853922723</v>
      </c>
      <c r="AB54" s="104">
        <v>19832.903154236614</v>
      </c>
      <c r="AC54" s="104">
        <v>6815.0269276798044</v>
      </c>
      <c r="AD54" s="104">
        <v>4974.7989566609358</v>
      </c>
      <c r="AE54" s="104">
        <v>57588.254877634849</v>
      </c>
      <c r="AF54" s="104">
        <v>26409.871750952225</v>
      </c>
      <c r="AG54" s="104">
        <v>26034.629063257715</v>
      </c>
      <c r="AH54" s="104">
        <v>2333209.1141088051</v>
      </c>
      <c r="AI54" s="103">
        <v>33305700</v>
      </c>
      <c r="AJ54" s="104">
        <v>19234.750345817862</v>
      </c>
      <c r="AK54" s="104">
        <v>73712.010248336708</v>
      </c>
      <c r="AL54" s="104">
        <v>23271.40053051454</v>
      </c>
      <c r="AM54" s="104">
        <v>4082.890640248519</v>
      </c>
      <c r="AN54" s="104">
        <v>47084.965288292893</v>
      </c>
      <c r="AO54" s="104">
        <v>59432.59530616767</v>
      </c>
      <c r="AP54" s="104">
        <v>2010771.5178931411</v>
      </c>
      <c r="AQ54" s="104">
        <v>2872.7365630542522</v>
      </c>
      <c r="AR54" s="104">
        <v>4805.4735646066601</v>
      </c>
      <c r="AS54" s="104">
        <v>3142.142842781951</v>
      </c>
      <c r="AT54" s="103">
        <v>2937230</v>
      </c>
      <c r="AU54" s="104">
        <v>16323.935681944255</v>
      </c>
      <c r="AV54" s="104">
        <v>381615.10601504153</v>
      </c>
      <c r="AW54" s="104">
        <v>24530140.689710315</v>
      </c>
      <c r="AX54" s="103">
        <v>2600605.7503817724</v>
      </c>
      <c r="AY54" s="104">
        <v>441594.45299617125</v>
      </c>
      <c r="AZ54" s="104">
        <v>1495.777772334596</v>
      </c>
      <c r="BA54" s="104">
        <v>45705.731822716494</v>
      </c>
      <c r="BB54" s="104">
        <v>43291.409172215324</v>
      </c>
      <c r="BC54" s="104">
        <v>87134.468685171887</v>
      </c>
      <c r="BD54" s="104">
        <v>74287.164157928113</v>
      </c>
      <c r="BE54" s="104">
        <v>70912.380217681217</v>
      </c>
      <c r="BF54" s="104">
        <v>138816.8416675847</v>
      </c>
      <c r="BG54" s="104">
        <v>27758.294943840185</v>
      </c>
      <c r="BH54" s="104">
        <v>265105.60303248768</v>
      </c>
      <c r="BI54" s="104">
        <v>381962.19587611291</v>
      </c>
      <c r="BJ54" s="103">
        <v>4411880</v>
      </c>
      <c r="BK54" s="104">
        <v>3697.0574762773704</v>
      </c>
      <c r="BL54" s="104">
        <v>624.72009178790131</v>
      </c>
      <c r="BM54" s="104">
        <v>140349.80004388024</v>
      </c>
      <c r="BN54" s="104">
        <v>3458.7549194119265</v>
      </c>
      <c r="BO54" s="103">
        <v>4631220</v>
      </c>
      <c r="BP54" s="104">
        <v>134703.36671421924</v>
      </c>
      <c r="BQ54" s="104">
        <v>628121.21276860184</v>
      </c>
      <c r="BR54" s="104">
        <v>33129.948626541343</v>
      </c>
      <c r="BS54" s="103">
        <v>37150300</v>
      </c>
      <c r="BT54" s="103">
        <v>2937230</v>
      </c>
      <c r="BU54" s="103">
        <v>51423828.91991429</v>
      </c>
      <c r="BV54" s="104">
        <v>10665.318716611626</v>
      </c>
      <c r="BW54" s="104">
        <v>7532.3750820868618</v>
      </c>
      <c r="BX54" s="104">
        <v>35007.421995764773</v>
      </c>
      <c r="BY54" s="104">
        <v>169786.40035375906</v>
      </c>
      <c r="BZ54" s="103">
        <v>23522300</v>
      </c>
      <c r="CA54" s="103">
        <v>20610230</v>
      </c>
      <c r="CB54" s="103">
        <v>14366361.713518875</v>
      </c>
      <c r="CC54" s="104">
        <v>6944.1164633132576</v>
      </c>
      <c r="CD54" s="104">
        <v>298242.34597451182</v>
      </c>
      <c r="CE54" s="104">
        <v>3003486.3637333401</v>
      </c>
      <c r="CF54" s="104">
        <v>22344.476536246329</v>
      </c>
      <c r="CG54" s="104">
        <v>1710.0555837402665</v>
      </c>
      <c r="CH54" s="103">
        <v>1884050</v>
      </c>
      <c r="CI54" s="104">
        <v>25120.512040826936</v>
      </c>
      <c r="CJ54" s="104">
        <v>4096477.6073322226</v>
      </c>
      <c r="CK54" s="104">
        <v>103283.9201265506</v>
      </c>
      <c r="CL54" s="104">
        <v>248902.64434821205</v>
      </c>
      <c r="CM54" s="104">
        <v>1484.9190882312701</v>
      </c>
      <c r="CN54" s="104">
        <v>102158.7238846531</v>
      </c>
      <c r="CO54" s="104">
        <v>19444.590330110455</v>
      </c>
      <c r="CP54" s="104">
        <v>1861.2905908859934</v>
      </c>
      <c r="CQ54" s="104">
        <v>8358.2366513105444</v>
      </c>
      <c r="CR54" s="104">
        <v>12154.295732205661</v>
      </c>
      <c r="CS54" s="104">
        <v>36698.609167702562</v>
      </c>
      <c r="CT54" s="104">
        <v>433252.39888090303</v>
      </c>
      <c r="CU54" s="104">
        <v>185611.18718661013</v>
      </c>
      <c r="CV54" s="104">
        <v>26127.188224230398</v>
      </c>
      <c r="CW54" s="104">
        <v>5561215.5410778839</v>
      </c>
      <c r="CX54" s="104">
        <v>1783768.9629930924</v>
      </c>
      <c r="CY54" s="104">
        <v>586429.21343882359</v>
      </c>
      <c r="CZ54" s="104">
        <v>301980.9414028516</v>
      </c>
      <c r="DA54" s="104">
        <v>438797.56620479026</v>
      </c>
      <c r="DB54" s="104">
        <v>503954.40296224982</v>
      </c>
      <c r="DC54" s="104">
        <v>2024300.8140657274</v>
      </c>
      <c r="DD54" s="104">
        <v>19079.414632868407</v>
      </c>
      <c r="DE54" s="104">
        <v>4968694.2585718799</v>
      </c>
      <c r="DF54" s="104">
        <v>56247.758118170706</v>
      </c>
      <c r="DG54" s="104">
        <v>310495.07800685382</v>
      </c>
      <c r="DH54" s="104">
        <v>140063.41763922991</v>
      </c>
      <c r="DI54" s="104">
        <v>215.39873735058245</v>
      </c>
      <c r="DJ54" s="104">
        <v>11767.404562039184</v>
      </c>
      <c r="DK54" s="104">
        <v>145683.06205164274</v>
      </c>
      <c r="DL54" s="104">
        <v>12035.533945493091</v>
      </c>
      <c r="DM54" s="104">
        <v>35446.943118306401</v>
      </c>
      <c r="DN54" s="103">
        <v>6322730</v>
      </c>
      <c r="DO54" s="103">
        <v>0</v>
      </c>
      <c r="DP54" s="104">
        <v>41971.216539819594</v>
      </c>
      <c r="DQ54" s="104">
        <v>66010.609212527808</v>
      </c>
      <c r="DR54" s="104">
        <v>4003.591241369666</v>
      </c>
      <c r="DS54" s="104">
        <v>4094.2701617838211</v>
      </c>
      <c r="DT54" s="104">
        <v>74100.713377317501</v>
      </c>
      <c r="DU54" s="104">
        <v>59915.502750306128</v>
      </c>
      <c r="DV54" s="104">
        <v>78016.32994724164</v>
      </c>
      <c r="DW54" s="104">
        <v>75894.59625723178</v>
      </c>
      <c r="DX54" s="104">
        <v>15352.369564377505</v>
      </c>
      <c r="DY54" s="104">
        <v>21937.604847647432</v>
      </c>
      <c r="DZ54" s="104">
        <v>12463.442621453061</v>
      </c>
      <c r="EA54" s="104">
        <v>556376.47278473666</v>
      </c>
      <c r="EB54" s="104">
        <v>8038.8521816243192</v>
      </c>
      <c r="EC54" s="104">
        <v>27086.922045365671</v>
      </c>
      <c r="ED54" s="104">
        <v>17831.778271004394</v>
      </c>
      <c r="EE54" s="104">
        <v>51032.863172894824</v>
      </c>
      <c r="EF54" s="104">
        <v>19902.580996400116</v>
      </c>
      <c r="EG54" s="103">
        <v>4877460</v>
      </c>
      <c r="EH54" s="104">
        <v>1627313.246484152</v>
      </c>
      <c r="EI54" s="103">
        <v>3545502.2001587255</v>
      </c>
      <c r="EJ54" s="104">
        <v>11317.969611900135</v>
      </c>
      <c r="EK54" s="104">
        <v>23717.789915324567</v>
      </c>
      <c r="EL54" s="104">
        <v>6222.1274644765999</v>
      </c>
      <c r="EM54" s="104">
        <v>167793.43016460806</v>
      </c>
      <c r="EN54" s="104">
        <v>31620.332320280184</v>
      </c>
      <c r="EO54" s="104">
        <v>153915.4856682565</v>
      </c>
      <c r="EP54" s="103">
        <v>27977708.539196186</v>
      </c>
      <c r="EQ54" s="104">
        <v>16588.01318874774</v>
      </c>
      <c r="ER54" s="104">
        <v>38472.458523999303</v>
      </c>
      <c r="ES54" s="104">
        <v>982977.39489052049</v>
      </c>
      <c r="ET54" s="104">
        <v>249862.06976937776</v>
      </c>
      <c r="EU54" s="104">
        <v>19774.545526546699</v>
      </c>
      <c r="EV54" s="104">
        <v>16116.179617073965</v>
      </c>
      <c r="EW54" s="104">
        <v>777136.7817207044</v>
      </c>
      <c r="EX54" s="103">
        <v>53865701.44557251</v>
      </c>
      <c r="EY54" s="103">
        <v>1327186.8129340964</v>
      </c>
      <c r="EZ54" s="104">
        <v>27127.574035702273</v>
      </c>
      <c r="FA54" s="104">
        <v>497561.16853822325</v>
      </c>
      <c r="FB54" s="103">
        <v>60630230.1902683</v>
      </c>
      <c r="FC54" s="104">
        <v>96672.400005459407</v>
      </c>
      <c r="FD54" s="103">
        <v>3998092</v>
      </c>
      <c r="FE54" s="104">
        <v>538647.40401171753</v>
      </c>
      <c r="FF54" s="104">
        <v>101374.86303502441</v>
      </c>
      <c r="FG54" s="104">
        <v>33036.31600850317</v>
      </c>
      <c r="FH54" s="104">
        <v>57593.119350404711</v>
      </c>
      <c r="FI54" s="104">
        <v>322332.48899131222</v>
      </c>
      <c r="FJ54" s="104">
        <v>659358.79243331798</v>
      </c>
      <c r="FK54" s="104">
        <v>736618.70859885868</v>
      </c>
      <c r="FL54" s="104">
        <v>242768.01573283254</v>
      </c>
      <c r="FM54" s="104">
        <v>105612.78493927125</v>
      </c>
      <c r="FN54" s="104">
        <v>253052.80661776883</v>
      </c>
      <c r="FO54" s="104">
        <v>283356.63952760358</v>
      </c>
      <c r="FP54" s="104">
        <v>1717553.2122885701</v>
      </c>
      <c r="FQ54" s="104">
        <v>19665.448760844702</v>
      </c>
      <c r="FR54" s="104">
        <v>1089.697875395758</v>
      </c>
      <c r="FS54" s="104">
        <v>622.11078000841349</v>
      </c>
      <c r="FT54" s="104">
        <v>873412.65129165701</v>
      </c>
      <c r="FU54" s="104">
        <v>37942.317403865432</v>
      </c>
      <c r="FV54" s="104">
        <v>62812.339997944633</v>
      </c>
      <c r="FW54" s="104">
        <v>2234.3097061515582</v>
      </c>
      <c r="FX54" s="104">
        <v>9256.4754671455921</v>
      </c>
      <c r="FY54" s="104">
        <v>450180.88888312154</v>
      </c>
      <c r="FZ54" s="104">
        <v>132205.83858944834</v>
      </c>
      <c r="GA54" s="104">
        <v>66529.384508101153</v>
      </c>
      <c r="GB54" s="104">
        <v>1741.8244359025762</v>
      </c>
      <c r="GC54" s="104">
        <v>2016.2881594721562</v>
      </c>
      <c r="GD54" s="104">
        <v>423274.71056592662</v>
      </c>
      <c r="GE54" s="104">
        <v>1943491.6273678851</v>
      </c>
      <c r="GF54" s="103">
        <v>4753350</v>
      </c>
      <c r="GG54" s="104">
        <v>1542302.4281266639</v>
      </c>
      <c r="GH54" s="104">
        <v>151123.32828081606</v>
      </c>
      <c r="GI54" s="104">
        <v>1368.5421067470616</v>
      </c>
      <c r="GJ54" s="104">
        <v>2230.3964443936056</v>
      </c>
      <c r="GK54" s="104">
        <v>1074.1013758889756</v>
      </c>
      <c r="GL54" s="103">
        <v>2772529.9412480313</v>
      </c>
      <c r="GM54" s="104">
        <v>150581.92649697419</v>
      </c>
      <c r="GN54" s="104">
        <v>6795.9157226300813</v>
      </c>
      <c r="GO54" s="104">
        <v>5491.5778988119637</v>
      </c>
      <c r="GP54" s="104">
        <v>657094.69138142047</v>
      </c>
      <c r="GQ54" s="104">
        <v>854164.47024395666</v>
      </c>
      <c r="GR54" s="104">
        <v>38885.680351671494</v>
      </c>
      <c r="GS54" s="104">
        <v>703218.63532083947</v>
      </c>
      <c r="GT54" s="104">
        <v>16812.533760859209</v>
      </c>
      <c r="GU54" s="104">
        <v>104281.40679773345</v>
      </c>
      <c r="GV54" s="104">
        <v>643232.9845579688</v>
      </c>
      <c r="GW54" s="104">
        <v>8690.8810494140816</v>
      </c>
      <c r="GX54" s="104">
        <v>562.15341974275236</v>
      </c>
      <c r="GY54" s="103">
        <v>33814640</v>
      </c>
      <c r="GZ54" s="104">
        <v>31104.632006311418</v>
      </c>
      <c r="HA54" s="104">
        <v>68655.325855153424</v>
      </c>
      <c r="HB54" s="104">
        <v>1352199.3730272511</v>
      </c>
      <c r="HC54" s="104">
        <v>76700.259968817903</v>
      </c>
      <c r="HD54" s="104">
        <v>56701.650433240022</v>
      </c>
      <c r="HE54" s="104">
        <v>114092.64311531486</v>
      </c>
      <c r="HF54" s="104">
        <v>528115.34111193428</v>
      </c>
      <c r="HG54" s="104">
        <v>3664654.6632881295</v>
      </c>
      <c r="HH54" s="104">
        <v>24339610.77481889</v>
      </c>
      <c r="HI54" s="104">
        <v>78016.856332285752</v>
      </c>
      <c r="HJ54" s="104">
        <v>144442.38319160207</v>
      </c>
      <c r="HK54" s="104">
        <v>1251.6458870387396</v>
      </c>
      <c r="HL54" s="104">
        <v>241566.06381082063</v>
      </c>
      <c r="HM54" s="104">
        <v>456163.85181754245</v>
      </c>
      <c r="HN54" s="104">
        <v>4634.6078244297178</v>
      </c>
      <c r="HO54" s="103">
        <v>20532940</v>
      </c>
      <c r="HP54" s="104">
        <v>113798281.63584085</v>
      </c>
      <c r="HQ54" s="104">
        <v>30084.373573289526</v>
      </c>
      <c r="HR54" s="104">
        <v>39923.920707630619</v>
      </c>
      <c r="HS54" s="104">
        <v>28595.150288270212</v>
      </c>
      <c r="HT54" s="41" t="s">
        <v>539</v>
      </c>
      <c r="HU54" s="103">
        <v>49775503.171203576</v>
      </c>
      <c r="HV54" s="103">
        <v>49775503.171203576</v>
      </c>
      <c r="HW54" s="103">
        <v>49775503.171203576</v>
      </c>
      <c r="HX54" s="103">
        <v>49775503.171203576</v>
      </c>
      <c r="HY54" s="103">
        <v>49775503.171203576</v>
      </c>
      <c r="HZ54" s="103">
        <v>49775503.171203576</v>
      </c>
      <c r="IA54" s="103">
        <v>49775503.171203576</v>
      </c>
      <c r="IB54" s="103">
        <v>49775503.171203576</v>
      </c>
      <c r="IC54" s="103">
        <v>49775503.171203576</v>
      </c>
      <c r="ID54" s="103">
        <v>49775503.171203576</v>
      </c>
      <c r="IE54" s="103">
        <v>49775503.171203576</v>
      </c>
      <c r="IF54" s="103">
        <v>49775503.171203576</v>
      </c>
      <c r="IG54" s="103">
        <v>49775503.171203576</v>
      </c>
      <c r="IH54" s="103">
        <v>49775503.171203576</v>
      </c>
      <c r="II54" s="103">
        <v>49775503.171203576</v>
      </c>
      <c r="IJ54" s="103">
        <v>49775503.171203576</v>
      </c>
      <c r="IK54" s="103">
        <v>49775503.171203576</v>
      </c>
      <c r="IL54" s="103">
        <v>49775503.171203576</v>
      </c>
      <c r="IM54" s="103">
        <v>49775503.171203576</v>
      </c>
      <c r="IN54" s="103">
        <v>49775503.171203576</v>
      </c>
      <c r="IO54" s="103">
        <v>49775503.171203576</v>
      </c>
      <c r="IP54" s="103">
        <v>49775503.171203576</v>
      </c>
      <c r="IQ54" s="103">
        <v>49775503.171203576</v>
      </c>
      <c r="IR54" s="103">
        <v>49775503.171203576</v>
      </c>
      <c r="IS54" s="103">
        <v>49775503.171203576</v>
      </c>
    </row>
    <row r="55" spans="1:253" x14ac:dyDescent="0.2">
      <c r="A55" s="47">
        <v>2031</v>
      </c>
      <c r="B55" s="103">
        <v>58711155.027587503</v>
      </c>
      <c r="C55" s="104">
        <v>39164.477460896756</v>
      </c>
      <c r="D55" s="103">
        <v>2979732</v>
      </c>
      <c r="E55" s="104">
        <v>19993.043372884451</v>
      </c>
      <c r="F55" s="104">
        <v>239255.23969898414</v>
      </c>
      <c r="G55" s="103">
        <v>33320700</v>
      </c>
      <c r="H55" s="104">
        <v>3832.2532128535649</v>
      </c>
      <c r="I55" s="104">
        <v>157748.35011885059</v>
      </c>
      <c r="J55" s="104">
        <v>433.64506303833878</v>
      </c>
      <c r="K55" s="104">
        <v>2062.8322809104457</v>
      </c>
      <c r="L55" s="104">
        <v>783255.31560760795</v>
      </c>
      <c r="M55" s="104">
        <v>20621.035935303789</v>
      </c>
      <c r="N55" s="104">
        <v>3405.5337185863827</v>
      </c>
      <c r="O55" s="103">
        <v>4934640</v>
      </c>
      <c r="P55" s="103">
        <v>45972653.404150434</v>
      </c>
      <c r="Q55" s="103">
        <v>47350458.436762497</v>
      </c>
      <c r="R55" s="104">
        <v>1860089.9802787574</v>
      </c>
      <c r="S55" s="104">
        <v>496945.77256310807</v>
      </c>
      <c r="T55" s="104">
        <v>76462.29876597847</v>
      </c>
      <c r="U55" s="104">
        <v>14650.261511530061</v>
      </c>
      <c r="V55" s="104">
        <v>46020.729380400728</v>
      </c>
      <c r="W55" s="104">
        <v>508391.31954321836</v>
      </c>
      <c r="X55" s="104">
        <v>5427.4972157036245</v>
      </c>
      <c r="Y55" s="104">
        <v>79511.734516595665</v>
      </c>
      <c r="Z55" s="104">
        <v>563170.10759210098</v>
      </c>
      <c r="AA55" s="104">
        <v>2307.537294298209</v>
      </c>
      <c r="AB55" s="104">
        <v>20834.53081368022</v>
      </c>
      <c r="AC55" s="104">
        <v>6870.3711642525313</v>
      </c>
      <c r="AD55" s="104">
        <v>5219.5979919449373</v>
      </c>
      <c r="AE55" s="104">
        <v>59589.775732795548</v>
      </c>
      <c r="AF55" s="104">
        <v>27122.998019152546</v>
      </c>
      <c r="AG55" s="104">
        <v>27014.177510077861</v>
      </c>
      <c r="AH55" s="104">
        <v>2386127.8451697375</v>
      </c>
      <c r="AI55" s="103">
        <v>34612800</v>
      </c>
      <c r="AJ55" s="104">
        <v>19564.04539891921</v>
      </c>
      <c r="AK55" s="104">
        <v>75041.488437121821</v>
      </c>
      <c r="AL55" s="104">
        <v>24450.843202740409</v>
      </c>
      <c r="AM55" s="104">
        <v>4239.0560534033048</v>
      </c>
      <c r="AN55" s="104">
        <v>50023.057672305789</v>
      </c>
      <c r="AO55" s="104">
        <v>61879.052597073023</v>
      </c>
      <c r="AP55" s="104">
        <v>2042425.9561234631</v>
      </c>
      <c r="AQ55" s="104">
        <v>2990.7189235769674</v>
      </c>
      <c r="AR55" s="104">
        <v>4888.6587981982593</v>
      </c>
      <c r="AS55" s="104">
        <v>3281.5410018345674</v>
      </c>
      <c r="AT55" s="103">
        <v>3004850</v>
      </c>
      <c r="AU55" s="104">
        <v>16971.686630316599</v>
      </c>
      <c r="AV55" s="104">
        <v>394475.80675610504</v>
      </c>
      <c r="AW55" s="104">
        <v>25512202.443200111</v>
      </c>
      <c r="AX55" s="103">
        <v>2663395.6372222621</v>
      </c>
      <c r="AY55" s="104">
        <v>454722.26562231081</v>
      </c>
      <c r="AZ55" s="104">
        <v>1560.9119445896531</v>
      </c>
      <c r="BA55" s="104">
        <v>48104.423405943264</v>
      </c>
      <c r="BB55" s="104">
        <v>45977.155724234952</v>
      </c>
      <c r="BC55" s="104">
        <v>89792.959010074133</v>
      </c>
      <c r="BD55" s="104">
        <v>77381.318010017072</v>
      </c>
      <c r="BE55" s="104">
        <v>72544.937159149908</v>
      </c>
      <c r="BF55" s="104">
        <v>143494.44956489862</v>
      </c>
      <c r="BG55" s="104">
        <v>28181.585045470674</v>
      </c>
      <c r="BH55" s="104">
        <v>270145.32705179165</v>
      </c>
      <c r="BI55" s="104">
        <v>386374.8662733605</v>
      </c>
      <c r="BJ55" s="103">
        <v>4583830</v>
      </c>
      <c r="BK55" s="104">
        <v>3852.2731209165177</v>
      </c>
      <c r="BL55" s="104">
        <v>636.42552416188391</v>
      </c>
      <c r="BM55" s="104">
        <v>146132.26866750684</v>
      </c>
      <c r="BN55" s="104">
        <v>3565.1573587625026</v>
      </c>
      <c r="BO55" s="103">
        <v>4743210</v>
      </c>
      <c r="BP55" s="104">
        <v>138411.71375529421</v>
      </c>
      <c r="BQ55" s="104">
        <v>654353.78280434327</v>
      </c>
      <c r="BR55" s="104">
        <v>33695.479117024239</v>
      </c>
      <c r="BS55" s="103">
        <v>38619600</v>
      </c>
      <c r="BT55" s="103">
        <v>3004850</v>
      </c>
      <c r="BU55" s="103">
        <v>53363833.162100226</v>
      </c>
      <c r="BV55" s="104">
        <v>10811.311516154576</v>
      </c>
      <c r="BW55" s="104">
        <v>7749.1675268972494</v>
      </c>
      <c r="BX55" s="104">
        <v>35834.059188246123</v>
      </c>
      <c r="BY55" s="104">
        <v>178715.77777124915</v>
      </c>
      <c r="BZ55" s="103">
        <v>23789700</v>
      </c>
      <c r="CA55" s="103">
        <v>20816630</v>
      </c>
      <c r="CB55" s="103">
        <v>14513659.277586684</v>
      </c>
      <c r="CC55" s="104">
        <v>7147.085844399031</v>
      </c>
      <c r="CD55" s="104">
        <v>301759.34777100786</v>
      </c>
      <c r="CE55" s="104">
        <v>3038470.197853901</v>
      </c>
      <c r="CF55" s="104">
        <v>23094.214592278415</v>
      </c>
      <c r="CG55" s="104">
        <v>1776.260053621719</v>
      </c>
      <c r="CH55" s="103">
        <v>1921660</v>
      </c>
      <c r="CI55" s="104">
        <v>25951.724071689139</v>
      </c>
      <c r="CJ55" s="104">
        <v>4132341.2608793187</v>
      </c>
      <c r="CK55" s="104">
        <v>107722.83596354345</v>
      </c>
      <c r="CL55" s="104">
        <v>252166.25237025227</v>
      </c>
      <c r="CM55" s="104">
        <v>1517.7255176220194</v>
      </c>
      <c r="CN55" s="104">
        <v>105514.15862852664</v>
      </c>
      <c r="CO55" s="104">
        <v>20340.487284332616</v>
      </c>
      <c r="CP55" s="104">
        <v>1924.4923361139436</v>
      </c>
      <c r="CQ55" s="104">
        <v>8590.2538036132391</v>
      </c>
      <c r="CR55" s="104">
        <v>12559.73760417184</v>
      </c>
      <c r="CS55" s="104">
        <v>38082.584563086304</v>
      </c>
      <c r="CT55" s="104">
        <v>442090.33986597916</v>
      </c>
      <c r="CU55" s="104">
        <v>189363.47469796758</v>
      </c>
      <c r="CV55" s="104">
        <v>26631.31042983619</v>
      </c>
      <c r="CW55" s="104">
        <v>5870456.3551717009</v>
      </c>
      <c r="CX55" s="104">
        <v>1864648.3064337093</v>
      </c>
      <c r="CY55" s="104">
        <v>606507.58750530798</v>
      </c>
      <c r="CZ55" s="104">
        <v>314126.31210412068</v>
      </c>
      <c r="DA55" s="104">
        <v>445722.22477951867</v>
      </c>
      <c r="DB55" s="104">
        <v>521276.29746753431</v>
      </c>
      <c r="DC55" s="104">
        <v>2034837.266948483</v>
      </c>
      <c r="DD55" s="104">
        <v>19401.50573334677</v>
      </c>
      <c r="DE55" s="104">
        <v>4996753.9125580685</v>
      </c>
      <c r="DF55" s="104">
        <v>57934.205850415281</v>
      </c>
      <c r="DG55" s="104">
        <v>321899.16478662065</v>
      </c>
      <c r="DH55" s="104">
        <v>146903.8252994247</v>
      </c>
      <c r="DI55" s="104">
        <v>218.12743225892345</v>
      </c>
      <c r="DJ55" s="104">
        <v>12217.998235427165</v>
      </c>
      <c r="DK55" s="104">
        <v>148024.03343277355</v>
      </c>
      <c r="DL55" s="104">
        <v>12537.119032684561</v>
      </c>
      <c r="DM55" s="104">
        <v>37348.068234040446</v>
      </c>
      <c r="DN55" s="103">
        <v>6448180</v>
      </c>
      <c r="DO55" s="103">
        <v>0</v>
      </c>
      <c r="DP55" s="104">
        <v>43117.869735454718</v>
      </c>
      <c r="DQ55" s="104">
        <v>67446.881957285848</v>
      </c>
      <c r="DR55" s="104">
        <v>4173.9376935738692</v>
      </c>
      <c r="DS55" s="104">
        <v>4247.4631663015789</v>
      </c>
      <c r="DT55" s="104">
        <v>76505.174601295163</v>
      </c>
      <c r="DU55" s="104">
        <v>60949.626676637941</v>
      </c>
      <c r="DV55" s="104">
        <v>79346.191257900762</v>
      </c>
      <c r="DW55" s="104">
        <v>77751.830122331303</v>
      </c>
      <c r="DX55" s="104">
        <v>15771.763635885556</v>
      </c>
      <c r="DY55" s="104">
        <v>22885.524504802612</v>
      </c>
      <c r="DZ55" s="104">
        <v>13058.8794681904</v>
      </c>
      <c r="EA55" s="104">
        <v>576833.93049713899</v>
      </c>
      <c r="EB55" s="104">
        <v>8362.9750024775421</v>
      </c>
      <c r="EC55" s="104">
        <v>28529.466067432761</v>
      </c>
      <c r="ED55" s="104">
        <v>18220.091239738387</v>
      </c>
      <c r="EE55" s="104">
        <v>53237.744520824715</v>
      </c>
      <c r="EF55" s="104">
        <v>20497.774315389783</v>
      </c>
      <c r="EG55" s="103">
        <v>5026940</v>
      </c>
      <c r="EH55" s="104">
        <v>1668268.3450638517</v>
      </c>
      <c r="EI55" s="103">
        <v>3647130.9071791549</v>
      </c>
      <c r="EJ55" s="104">
        <v>11707.043580312371</v>
      </c>
      <c r="EK55" s="104">
        <v>24744.83372674308</v>
      </c>
      <c r="EL55" s="104">
        <v>6382.1180194841345</v>
      </c>
      <c r="EM55" s="104">
        <v>173625.22741284384</v>
      </c>
      <c r="EN55" s="104">
        <v>33310.227523392357</v>
      </c>
      <c r="EO55" s="104">
        <v>162479.34761092078</v>
      </c>
      <c r="EP55" s="103">
        <v>28510808.617933393</v>
      </c>
      <c r="EQ55" s="104">
        <v>17143.231584410212</v>
      </c>
      <c r="ER55" s="104">
        <v>39906.465378055043</v>
      </c>
      <c r="ES55" s="104">
        <v>994434.49482448702</v>
      </c>
      <c r="ET55" s="104">
        <v>254943.02347092191</v>
      </c>
      <c r="EU55" s="104">
        <v>20534.076347440139</v>
      </c>
      <c r="EV55" s="104">
        <v>16999.624804503033</v>
      </c>
      <c r="EW55" s="104">
        <v>806352.7852126318</v>
      </c>
      <c r="EX55" s="103">
        <v>55915426.26111827</v>
      </c>
      <c r="EY55" s="103">
        <v>1375180.5781683605</v>
      </c>
      <c r="EZ55" s="104">
        <v>27460.518447780705</v>
      </c>
      <c r="FA55" s="104">
        <v>504912.27320212167</v>
      </c>
      <c r="FB55" s="103">
        <v>61591830.075571895</v>
      </c>
      <c r="FC55" s="104">
        <v>98246.054934596119</v>
      </c>
      <c r="FD55" s="103">
        <v>4108420</v>
      </c>
      <c r="FE55" s="104">
        <v>564392.61502246186</v>
      </c>
      <c r="FF55" s="104">
        <v>105491.93182279394</v>
      </c>
      <c r="FG55" s="104">
        <v>34227.356782628005</v>
      </c>
      <c r="FH55" s="104">
        <v>58844.213507574401</v>
      </c>
      <c r="FI55" s="104">
        <v>333010.31269672827</v>
      </c>
      <c r="FJ55" s="104">
        <v>689699.41239672434</v>
      </c>
      <c r="FK55" s="104">
        <v>754019.01876998995</v>
      </c>
      <c r="FL55" s="104">
        <v>244692.99458366592</v>
      </c>
      <c r="FM55" s="104">
        <v>106786.4262776282</v>
      </c>
      <c r="FN55" s="104">
        <v>261148.67800242611</v>
      </c>
      <c r="FO55" s="104">
        <v>290389.9294632274</v>
      </c>
      <c r="FP55" s="104">
        <v>1749208.1306493245</v>
      </c>
      <c r="FQ55" s="104">
        <v>20577.430310763018</v>
      </c>
      <c r="FR55" s="104">
        <v>1110.9006996938206</v>
      </c>
      <c r="FS55" s="104">
        <v>649.56440828870245</v>
      </c>
      <c r="FT55" s="104">
        <v>891550.90967164747</v>
      </c>
      <c r="FU55" s="104">
        <v>39773.185595389499</v>
      </c>
      <c r="FV55" s="104">
        <v>64372.767830218763</v>
      </c>
      <c r="FW55" s="104">
        <v>2302.6647942177174</v>
      </c>
      <c r="FX55" s="104">
        <v>9735.5307669561516</v>
      </c>
      <c r="FY55" s="104">
        <v>460285.9338421647</v>
      </c>
      <c r="FZ55" s="104">
        <v>135263.02828635101</v>
      </c>
      <c r="GA55" s="104">
        <v>68112.794808815845</v>
      </c>
      <c r="GB55" s="104">
        <v>1799.7237245276865</v>
      </c>
      <c r="GC55" s="104">
        <v>2077.6313783156656</v>
      </c>
      <c r="GD55" s="104">
        <v>433718.40934183076</v>
      </c>
      <c r="GE55" s="104">
        <v>1973658.304423756</v>
      </c>
      <c r="GF55" s="103">
        <v>4939030</v>
      </c>
      <c r="GG55" s="104">
        <v>1559160.661182228</v>
      </c>
      <c r="GH55" s="104">
        <v>157362.79918379092</v>
      </c>
      <c r="GI55" s="104">
        <v>1403.6530281668688</v>
      </c>
      <c r="GJ55" s="104">
        <v>2280.0664775414616</v>
      </c>
      <c r="GK55" s="104">
        <v>1105.8420048417449</v>
      </c>
      <c r="GL55" s="103">
        <v>2881901.2196956212</v>
      </c>
      <c r="GM55" s="104">
        <v>155653.22128858679</v>
      </c>
      <c r="GN55" s="104">
        <v>7026.242585064103</v>
      </c>
      <c r="GO55" s="104">
        <v>5628.6598318924252</v>
      </c>
      <c r="GP55" s="104">
        <v>666964.23931589979</v>
      </c>
      <c r="GQ55" s="104">
        <v>866193.1016298288</v>
      </c>
      <c r="GR55" s="104">
        <v>40443.474989320071</v>
      </c>
      <c r="GS55" s="104">
        <v>714535.32670540479</v>
      </c>
      <c r="GT55" s="104">
        <v>17558.490028346267</v>
      </c>
      <c r="GU55" s="104">
        <v>108922.1111675232</v>
      </c>
      <c r="GV55" s="104">
        <v>660904.16546974727</v>
      </c>
      <c r="GW55" s="104">
        <v>9124.5420265113753</v>
      </c>
      <c r="GX55" s="104">
        <v>574.62375324689674</v>
      </c>
      <c r="GY55" s="103">
        <v>34472680</v>
      </c>
      <c r="GZ55" s="104">
        <v>31687.498182425043</v>
      </c>
      <c r="HA55" s="104">
        <v>71076.787841482728</v>
      </c>
      <c r="HB55" s="104">
        <v>1390578.2958364254</v>
      </c>
      <c r="HC55" s="104">
        <v>80450.378726058349</v>
      </c>
      <c r="HD55" s="104">
        <v>60121.133594520688</v>
      </c>
      <c r="HE55" s="104">
        <v>116045.4214427273</v>
      </c>
      <c r="HF55" s="104">
        <v>541603.14363355876</v>
      </c>
      <c r="HG55" s="104">
        <v>3718228.5272425259</v>
      </c>
      <c r="HH55" s="104">
        <v>24800115.316746086</v>
      </c>
      <c r="HI55" s="104">
        <v>80152.657123814715</v>
      </c>
      <c r="HJ55" s="104">
        <v>150837.3697583109</v>
      </c>
      <c r="HK55" s="104">
        <v>1289.4269839566796</v>
      </c>
      <c r="HL55" s="104">
        <v>248737.21400853444</v>
      </c>
      <c r="HM55" s="104">
        <v>479552.41543127102</v>
      </c>
      <c r="HN55" s="104">
        <v>4690.9772580132776</v>
      </c>
      <c r="HO55" s="103">
        <v>20721290</v>
      </c>
      <c r="HP55" s="104">
        <v>116787756.3366902</v>
      </c>
      <c r="HQ55" s="104">
        <v>32257.112814817141</v>
      </c>
      <c r="HR55" s="104">
        <v>41790.174157357847</v>
      </c>
      <c r="HS55" s="104">
        <v>29655.126972571554</v>
      </c>
      <c r="HT55" s="41" t="s">
        <v>539</v>
      </c>
      <c r="HU55" s="103">
        <v>50512334.590624414</v>
      </c>
      <c r="HV55" s="103">
        <v>50512334.590624414</v>
      </c>
      <c r="HW55" s="103">
        <v>50512334.590624414</v>
      </c>
      <c r="HX55" s="103">
        <v>50512334.590624414</v>
      </c>
      <c r="HY55" s="103">
        <v>50512334.590624414</v>
      </c>
      <c r="HZ55" s="103">
        <v>50512334.590624414</v>
      </c>
      <c r="IA55" s="103">
        <v>50512334.590624414</v>
      </c>
      <c r="IB55" s="103">
        <v>50512334.590624414</v>
      </c>
      <c r="IC55" s="103">
        <v>50512334.590624414</v>
      </c>
      <c r="ID55" s="103">
        <v>50512334.590624414</v>
      </c>
      <c r="IE55" s="103">
        <v>50512334.590624414</v>
      </c>
      <c r="IF55" s="103">
        <v>50512334.590624414</v>
      </c>
      <c r="IG55" s="103">
        <v>50512334.590624414</v>
      </c>
      <c r="IH55" s="103">
        <v>50512334.590624414</v>
      </c>
      <c r="II55" s="103">
        <v>50512334.590624414</v>
      </c>
      <c r="IJ55" s="103">
        <v>50512334.590624414</v>
      </c>
      <c r="IK55" s="103">
        <v>50512334.590624414</v>
      </c>
      <c r="IL55" s="103">
        <v>50512334.590624414</v>
      </c>
      <c r="IM55" s="103">
        <v>50512334.590624414</v>
      </c>
      <c r="IN55" s="103">
        <v>50512334.590624414</v>
      </c>
      <c r="IO55" s="103">
        <v>50512334.590624414</v>
      </c>
      <c r="IP55" s="103">
        <v>50512334.590624414</v>
      </c>
      <c r="IQ55" s="103">
        <v>50512334.590624414</v>
      </c>
      <c r="IR55" s="103">
        <v>50512334.590624414</v>
      </c>
      <c r="IS55" s="103">
        <v>50512334.590624414</v>
      </c>
    </row>
    <row r="56" spans="1:253" x14ac:dyDescent="0.2">
      <c r="A56" s="47">
        <v>2032</v>
      </c>
      <c r="B56" s="103">
        <v>59611362.926025629</v>
      </c>
      <c r="C56" s="104">
        <v>40960.067569055558</v>
      </c>
      <c r="D56" s="103">
        <v>3106343</v>
      </c>
      <c r="E56" s="104">
        <v>20572.383650970409</v>
      </c>
      <c r="F56" s="104">
        <v>245121.11252968281</v>
      </c>
      <c r="G56" s="103">
        <v>33952700</v>
      </c>
      <c r="H56" s="104">
        <v>3908.2145759557434</v>
      </c>
      <c r="I56" s="104">
        <v>162895.64037294529</v>
      </c>
      <c r="J56" s="104">
        <v>443.10319729837568</v>
      </c>
      <c r="K56" s="104">
        <v>2103.7500381147529</v>
      </c>
      <c r="L56" s="104">
        <v>798595.28917925386</v>
      </c>
      <c r="M56" s="104">
        <v>21498.01855833321</v>
      </c>
      <c r="N56" s="104">
        <v>3453.7806345774343</v>
      </c>
      <c r="O56" s="103">
        <v>5123580</v>
      </c>
      <c r="P56" s="103">
        <v>47601010.433597445</v>
      </c>
      <c r="Q56" s="103">
        <v>48991482.102177888</v>
      </c>
      <c r="R56" s="104">
        <v>1905167.1383339055</v>
      </c>
      <c r="S56" s="104">
        <v>503445.30273086997</v>
      </c>
      <c r="T56" s="104">
        <v>78613.049846455746</v>
      </c>
      <c r="U56" s="104">
        <v>14856.519233882085</v>
      </c>
      <c r="V56" s="104">
        <v>46996.267469600796</v>
      </c>
      <c r="W56" s="104">
        <v>534054.77167814912</v>
      </c>
      <c r="X56" s="104">
        <v>5522.2250600177003</v>
      </c>
      <c r="Y56" s="104">
        <v>81612.283336594293</v>
      </c>
      <c r="Z56" s="104">
        <v>570200.46683878347</v>
      </c>
      <c r="AA56" s="104">
        <v>2352.762764659049</v>
      </c>
      <c r="AB56" s="104">
        <v>21848.684741933939</v>
      </c>
      <c r="AC56" s="104">
        <v>6924.6052730918254</v>
      </c>
      <c r="AD56" s="104">
        <v>5474.1038313067011</v>
      </c>
      <c r="AE56" s="104">
        <v>61658.408210737012</v>
      </c>
      <c r="AF56" s="104">
        <v>27855.618337165601</v>
      </c>
      <c r="AG56" s="104">
        <v>28010.320944135303</v>
      </c>
      <c r="AH56" s="104">
        <v>2439802.7535122745</v>
      </c>
      <c r="AI56" s="103">
        <v>35921100</v>
      </c>
      <c r="AJ56" s="104">
        <v>19867.248399063108</v>
      </c>
      <c r="AK56" s="104">
        <v>76451.441809653712</v>
      </c>
      <c r="AL56" s="104">
        <v>25683.945153672175</v>
      </c>
      <c r="AM56" s="104">
        <v>4404.4482182027514</v>
      </c>
      <c r="AN56" s="104">
        <v>53125.065302363764</v>
      </c>
      <c r="AO56" s="104">
        <v>64403.19768186711</v>
      </c>
      <c r="AP56" s="104">
        <v>2075003.9616572619</v>
      </c>
      <c r="AQ56" s="104">
        <v>3113.7859036378413</v>
      </c>
      <c r="AR56" s="104">
        <v>4972.8686343158997</v>
      </c>
      <c r="AS56" s="104">
        <v>3426.4610359796825</v>
      </c>
      <c r="AT56" s="103">
        <v>3073500</v>
      </c>
      <c r="AU56" s="104">
        <v>17630.603785167954</v>
      </c>
      <c r="AV56" s="104">
        <v>407667.52404194698</v>
      </c>
      <c r="AW56" s="104">
        <v>26475116.005559094</v>
      </c>
      <c r="AX56" s="103">
        <v>2724911.5041653318</v>
      </c>
      <c r="AY56" s="104">
        <v>468128.24660827982</v>
      </c>
      <c r="AZ56" s="104">
        <v>1626.7749182070086</v>
      </c>
      <c r="BA56" s="104">
        <v>50541.024471353951</v>
      </c>
      <c r="BB56" s="104">
        <v>48789.046387513947</v>
      </c>
      <c r="BC56" s="104">
        <v>92503.946897747985</v>
      </c>
      <c r="BD56" s="104">
        <v>80629.082170268928</v>
      </c>
      <c r="BE56" s="104">
        <v>74227.079924881866</v>
      </c>
      <c r="BF56" s="104">
        <v>148275.33543439984</v>
      </c>
      <c r="BG56" s="104">
        <v>28629.535798093821</v>
      </c>
      <c r="BH56" s="104">
        <v>275303.92640977539</v>
      </c>
      <c r="BI56" s="104">
        <v>390635.03075884783</v>
      </c>
      <c r="BJ56" s="103">
        <v>4760290</v>
      </c>
      <c r="BK56" s="104">
        <v>4012.8570639649115</v>
      </c>
      <c r="BL56" s="104">
        <v>648.37738324719123</v>
      </c>
      <c r="BM56" s="104">
        <v>152115.39216476091</v>
      </c>
      <c r="BN56" s="104">
        <v>3675.0299486612157</v>
      </c>
      <c r="BO56" s="103">
        <v>4852870</v>
      </c>
      <c r="BP56" s="104">
        <v>142214.05006319442</v>
      </c>
      <c r="BQ56" s="104">
        <v>681643.86239090469</v>
      </c>
      <c r="BR56" s="104">
        <v>34255.306843524872</v>
      </c>
      <c r="BS56" s="103">
        <v>40096000</v>
      </c>
      <c r="BT56" s="103">
        <v>3073500</v>
      </c>
      <c r="BU56" s="103">
        <v>55308586.882720947</v>
      </c>
      <c r="BV56" s="104">
        <v>10967.878717357686</v>
      </c>
      <c r="BW56" s="104">
        <v>7970.4839052316674</v>
      </c>
      <c r="BX56" s="104">
        <v>36652.960834788115</v>
      </c>
      <c r="BY56" s="104">
        <v>187892.31639116223</v>
      </c>
      <c r="BZ56" s="103">
        <v>24053500</v>
      </c>
      <c r="CA56" s="103">
        <v>21017870</v>
      </c>
      <c r="CB56" s="103">
        <v>14659502.145490624</v>
      </c>
      <c r="CC56" s="104">
        <v>7352.1878881888679</v>
      </c>
      <c r="CD56" s="104">
        <v>305631.87667744013</v>
      </c>
      <c r="CE56" s="104">
        <v>3074326.3729982469</v>
      </c>
      <c r="CF56" s="104">
        <v>23875.833466323355</v>
      </c>
      <c r="CG56" s="104">
        <v>1845.0759144728559</v>
      </c>
      <c r="CH56" s="103">
        <v>1958300</v>
      </c>
      <c r="CI56" s="104">
        <v>26809.729312903204</v>
      </c>
      <c r="CJ56" s="104">
        <v>4168432.8319484466</v>
      </c>
      <c r="CK56" s="104">
        <v>112294.50125954996</v>
      </c>
      <c r="CL56" s="104">
        <v>255192.97911509732</v>
      </c>
      <c r="CM56" s="104">
        <v>1552.514394498832</v>
      </c>
      <c r="CN56" s="104">
        <v>108986.0383584753</v>
      </c>
      <c r="CO56" s="104">
        <v>21269.665095791046</v>
      </c>
      <c r="CP56" s="104">
        <v>1989.8424130824301</v>
      </c>
      <c r="CQ56" s="104">
        <v>8826.3549593526404</v>
      </c>
      <c r="CR56" s="104">
        <v>12975.454586040316</v>
      </c>
      <c r="CS56" s="104">
        <v>39530.160398032283</v>
      </c>
      <c r="CT56" s="104">
        <v>451136.44142596424</v>
      </c>
      <c r="CU56" s="104">
        <v>193146.7282414886</v>
      </c>
      <c r="CV56" s="104">
        <v>27149.289440582073</v>
      </c>
      <c r="CW56" s="104">
        <v>6192191.1654217131</v>
      </c>
      <c r="CX56" s="104">
        <v>1947906.6173925204</v>
      </c>
      <c r="CY56" s="104">
        <v>627077.14435508032</v>
      </c>
      <c r="CZ56" s="104">
        <v>326524.86070485413</v>
      </c>
      <c r="DA56" s="104">
        <v>452825.88089721801</v>
      </c>
      <c r="DB56" s="104">
        <v>539361.03917591204</v>
      </c>
      <c r="DC56" s="104">
        <v>2043356.1325682816</v>
      </c>
      <c r="DD56" s="104">
        <v>19720.218753812926</v>
      </c>
      <c r="DE56" s="104">
        <v>5024418.5809333976</v>
      </c>
      <c r="DF56" s="104">
        <v>59628.334813054476</v>
      </c>
      <c r="DG56" s="104">
        <v>333588.49771585449</v>
      </c>
      <c r="DH56" s="104">
        <v>153944.2070297437</v>
      </c>
      <c r="DI56" s="104">
        <v>220.9209275995938</v>
      </c>
      <c r="DJ56" s="104">
        <v>12685.569599645169</v>
      </c>
      <c r="DK56" s="104">
        <v>150372.30214270655</v>
      </c>
      <c r="DL56" s="104">
        <v>13070.944590491381</v>
      </c>
      <c r="DM56" s="104">
        <v>39326.191285443514</v>
      </c>
      <c r="DN56" s="103">
        <v>6573720</v>
      </c>
      <c r="DO56" s="103">
        <v>0</v>
      </c>
      <c r="DP56" s="104">
        <v>44297.133448307904</v>
      </c>
      <c r="DQ56" s="104">
        <v>68809.837040866099</v>
      </c>
      <c r="DR56" s="104">
        <v>4352.8664010053044</v>
      </c>
      <c r="DS56" s="104">
        <v>4403.8824788740612</v>
      </c>
      <c r="DT56" s="104">
        <v>78885.219106393488</v>
      </c>
      <c r="DU56" s="104">
        <v>61908.833284786386</v>
      </c>
      <c r="DV56" s="104">
        <v>80691.352517780775</v>
      </c>
      <c r="DW56" s="104">
        <v>79674.119963939331</v>
      </c>
      <c r="DX56" s="104">
        <v>16203.637239832704</v>
      </c>
      <c r="DY56" s="104">
        <v>23872.789033480432</v>
      </c>
      <c r="DZ56" s="104">
        <v>13675.666856964184</v>
      </c>
      <c r="EA56" s="104">
        <v>597354.80530410074</v>
      </c>
      <c r="EB56" s="104">
        <v>8694.1917819386726</v>
      </c>
      <c r="EC56" s="104">
        <v>30042.837967303007</v>
      </c>
      <c r="ED56" s="104">
        <v>18630.960732794814</v>
      </c>
      <c r="EE56" s="104">
        <v>55525.504785052624</v>
      </c>
      <c r="EF56" s="104">
        <v>21096.85799047858</v>
      </c>
      <c r="EG56" s="103">
        <v>5176940</v>
      </c>
      <c r="EH56" s="104">
        <v>1710475.3952778126</v>
      </c>
      <c r="EI56" s="103">
        <v>3748896.7994661359</v>
      </c>
      <c r="EJ56" s="104">
        <v>12101.92861541994</v>
      </c>
      <c r="EK56" s="104">
        <v>25790.673165954904</v>
      </c>
      <c r="EL56" s="104">
        <v>6545.3181817339391</v>
      </c>
      <c r="EM56" s="104">
        <v>179664.38163764574</v>
      </c>
      <c r="EN56" s="104">
        <v>35071.408563641009</v>
      </c>
      <c r="EO56" s="104">
        <v>171362.29434828815</v>
      </c>
      <c r="EP56" s="103">
        <v>29064827.827110026</v>
      </c>
      <c r="EQ56" s="104">
        <v>17713.377531942497</v>
      </c>
      <c r="ER56" s="104">
        <v>41395.256578799708</v>
      </c>
      <c r="ES56" s="104">
        <v>1006142.136129705</v>
      </c>
      <c r="ET56" s="104">
        <v>260064.64268472409</v>
      </c>
      <c r="EU56" s="104">
        <v>21317.204442954804</v>
      </c>
      <c r="EV56" s="104">
        <v>17926.94702995427</v>
      </c>
      <c r="EW56" s="104">
        <v>836519.73636968958</v>
      </c>
      <c r="EX56" s="103">
        <v>57971982.375812002</v>
      </c>
      <c r="EY56" s="103">
        <v>1424558.0913627041</v>
      </c>
      <c r="EZ56" s="104">
        <v>27797.62032498094</v>
      </c>
      <c r="FA56" s="104">
        <v>512349.43808973511</v>
      </c>
      <c r="FB56" s="103">
        <v>62573603.719077438</v>
      </c>
      <c r="FC56" s="104">
        <v>99838.496791034748</v>
      </c>
      <c r="FD56" s="103">
        <v>4221770</v>
      </c>
      <c r="FE56" s="104">
        <v>590982.431120781</v>
      </c>
      <c r="FF56" s="104">
        <v>109750.98104298135</v>
      </c>
      <c r="FG56" s="104">
        <v>35472.511681112868</v>
      </c>
      <c r="FH56" s="104">
        <v>60103.909401565499</v>
      </c>
      <c r="FI56" s="104">
        <v>344061.91504747723</v>
      </c>
      <c r="FJ56" s="104">
        <v>720708.36360438517</v>
      </c>
      <c r="FK56" s="104">
        <v>771134.6227616074</v>
      </c>
      <c r="FL56" s="104">
        <v>246665.57138675445</v>
      </c>
      <c r="FM56" s="104">
        <v>107913.42867292679</v>
      </c>
      <c r="FN56" s="104">
        <v>268669.78000177687</v>
      </c>
      <c r="FO56" s="104">
        <v>298259.46155066922</v>
      </c>
      <c r="FP56" s="104">
        <v>1778330.2364996769</v>
      </c>
      <c r="FQ56" s="104">
        <v>21497.301253804369</v>
      </c>
      <c r="FR56" s="104">
        <v>1132.4508124336389</v>
      </c>
      <c r="FS56" s="104">
        <v>677.78002614349134</v>
      </c>
      <c r="FT56" s="104">
        <v>909577.63155459112</v>
      </c>
      <c r="FU56" s="104">
        <v>41676.212980214237</v>
      </c>
      <c r="FV56" s="104">
        <v>65929.795062536534</v>
      </c>
      <c r="FW56" s="104">
        <v>2372.1779809109466</v>
      </c>
      <c r="FX56" s="104">
        <v>10230.546598316443</v>
      </c>
      <c r="FY56" s="104">
        <v>470272.26402065833</v>
      </c>
      <c r="FZ56" s="104">
        <v>138277.36786941206</v>
      </c>
      <c r="GA56" s="104">
        <v>69722.397682530369</v>
      </c>
      <c r="GB56" s="104">
        <v>1859.9498133221864</v>
      </c>
      <c r="GC56" s="104">
        <v>2140.9028691478829</v>
      </c>
      <c r="GD56" s="104">
        <v>444564.38316208858</v>
      </c>
      <c r="GE56" s="104">
        <v>2002126.1023056901</v>
      </c>
      <c r="GF56" s="103">
        <v>5128060</v>
      </c>
      <c r="GG56" s="104">
        <v>1575098.1020312859</v>
      </c>
      <c r="GH56" s="104">
        <v>163712.70326665771</v>
      </c>
      <c r="GI56" s="104">
        <v>1439.3179264068422</v>
      </c>
      <c r="GJ56" s="104">
        <v>2330.910242115473</v>
      </c>
      <c r="GK56" s="104">
        <v>1139.053684057933</v>
      </c>
      <c r="GL56" s="103">
        <v>2994820.0423852308</v>
      </c>
      <c r="GM56" s="104">
        <v>160857.26327621838</v>
      </c>
      <c r="GN56" s="104">
        <v>7260.2072928628222</v>
      </c>
      <c r="GO56" s="104">
        <v>5768.8936194248636</v>
      </c>
      <c r="GP56" s="104">
        <v>677017.51225279667</v>
      </c>
      <c r="GQ56" s="104">
        <v>878359.22508482519</v>
      </c>
      <c r="GR56" s="104">
        <v>41838.823156206869</v>
      </c>
      <c r="GS56" s="104">
        <v>725536.4265355902</v>
      </c>
      <c r="GT56" s="104">
        <v>18339.453214928155</v>
      </c>
      <c r="GU56" s="104">
        <v>113668.13652160714</v>
      </c>
      <c r="GV56" s="104">
        <v>678626.93101856846</v>
      </c>
      <c r="GW56" s="104">
        <v>9577.4932599377753</v>
      </c>
      <c r="GX56" s="104">
        <v>586.94655882350389</v>
      </c>
      <c r="GY56" s="103">
        <v>35144260</v>
      </c>
      <c r="GZ56" s="104">
        <v>32274.275949708674</v>
      </c>
      <c r="HA56" s="104">
        <v>73559.64763680617</v>
      </c>
      <c r="HB56" s="104">
        <v>1429814.143936804</v>
      </c>
      <c r="HC56" s="104">
        <v>84393.851479979217</v>
      </c>
      <c r="HD56" s="104">
        <v>63779.303163116769</v>
      </c>
      <c r="HE56" s="104">
        <v>118206.4064857098</v>
      </c>
      <c r="HF56" s="104">
        <v>555186.69365754281</v>
      </c>
      <c r="HG56" s="104">
        <v>3772248.9152994305</v>
      </c>
      <c r="HH56" s="104">
        <v>25279345.97017495</v>
      </c>
      <c r="HI56" s="104">
        <v>82287.322382755578</v>
      </c>
      <c r="HJ56" s="104">
        <v>157433.33382188808</v>
      </c>
      <c r="HK56" s="104">
        <v>1327.7329946757095</v>
      </c>
      <c r="HL56" s="104">
        <v>255890.68066383243</v>
      </c>
      <c r="HM56" s="104">
        <v>504133.29651038535</v>
      </c>
      <c r="HN56" s="104">
        <v>4747.3256496896902</v>
      </c>
      <c r="HO56" s="103">
        <v>20904780</v>
      </c>
      <c r="HP56" s="104">
        <v>119807186.09488945</v>
      </c>
      <c r="HQ56" s="104">
        <v>33826.94159664421</v>
      </c>
      <c r="HR56" s="104">
        <v>43691.191557478</v>
      </c>
      <c r="HS56" s="104">
        <v>30788.873552388155</v>
      </c>
      <c r="HT56" s="41" t="s">
        <v>539</v>
      </c>
      <c r="HU56" s="103">
        <v>51267850.140821517</v>
      </c>
      <c r="HV56" s="103">
        <v>51267850.140821517</v>
      </c>
      <c r="HW56" s="103">
        <v>51267850.140821517</v>
      </c>
      <c r="HX56" s="103">
        <v>51267850.140821517</v>
      </c>
      <c r="HY56" s="103">
        <v>51267850.140821517</v>
      </c>
      <c r="HZ56" s="103">
        <v>51267850.140821517</v>
      </c>
      <c r="IA56" s="103">
        <v>51267850.140821517</v>
      </c>
      <c r="IB56" s="103">
        <v>51267850.140821517</v>
      </c>
      <c r="IC56" s="103">
        <v>51267850.140821517</v>
      </c>
      <c r="ID56" s="103">
        <v>51267850.140821517</v>
      </c>
      <c r="IE56" s="103">
        <v>51267850.140821517</v>
      </c>
      <c r="IF56" s="103">
        <v>51267850.140821517</v>
      </c>
      <c r="IG56" s="103">
        <v>51267850.140821517</v>
      </c>
      <c r="IH56" s="103">
        <v>51267850.140821517</v>
      </c>
      <c r="II56" s="103">
        <v>51267850.140821517</v>
      </c>
      <c r="IJ56" s="103">
        <v>51267850.140821517</v>
      </c>
      <c r="IK56" s="103">
        <v>51267850.140821517</v>
      </c>
      <c r="IL56" s="103">
        <v>51267850.140821517</v>
      </c>
      <c r="IM56" s="103">
        <v>51267850.140821517</v>
      </c>
      <c r="IN56" s="103">
        <v>51267850.140821517</v>
      </c>
      <c r="IO56" s="103">
        <v>51267850.140821517</v>
      </c>
      <c r="IP56" s="103">
        <v>51267850.140821517</v>
      </c>
      <c r="IQ56" s="103">
        <v>51267850.140821517</v>
      </c>
      <c r="IR56" s="103">
        <v>51267850.140821517</v>
      </c>
      <c r="IS56" s="103">
        <v>51267850.140821517</v>
      </c>
    </row>
    <row r="57" spans="1:253" x14ac:dyDescent="0.2">
      <c r="A57" s="47">
        <v>2033</v>
      </c>
      <c r="B57" s="103">
        <v>60518392.58231461</v>
      </c>
      <c r="C57" s="104">
        <v>42834.910320879048</v>
      </c>
      <c r="D57" s="103">
        <v>3238222</v>
      </c>
      <c r="E57" s="104">
        <v>21163.532863751141</v>
      </c>
      <c r="F57" s="104">
        <v>251158.00683710506</v>
      </c>
      <c r="G57" s="103">
        <v>34599100</v>
      </c>
      <c r="H57" s="104">
        <v>3985.8691242209852</v>
      </c>
      <c r="I57" s="104">
        <v>168125.89399439175</v>
      </c>
      <c r="J57" s="104">
        <v>452.77110164564385</v>
      </c>
      <c r="K57" s="104">
        <v>2145.3881542544309</v>
      </c>
      <c r="L57" s="104">
        <v>814555.68417532719</v>
      </c>
      <c r="M57" s="104">
        <v>22427.183620331165</v>
      </c>
      <c r="N57" s="104">
        <v>3500.5351049256278</v>
      </c>
      <c r="O57" s="103">
        <v>5316280</v>
      </c>
      <c r="P57" s="103">
        <v>49248214.769664571</v>
      </c>
      <c r="Q57" s="103">
        <v>50650037.222965941</v>
      </c>
      <c r="R57" s="104">
        <v>1950505.4886151473</v>
      </c>
      <c r="S57" s="104">
        <v>509832.97407067509</v>
      </c>
      <c r="T57" s="104">
        <v>80822.705033649778</v>
      </c>
      <c r="U57" s="104">
        <v>15066.942516840776</v>
      </c>
      <c r="V57" s="104">
        <v>47987.891890076164</v>
      </c>
      <c r="W57" s="104">
        <v>560659.87071112974</v>
      </c>
      <c r="X57" s="104">
        <v>5619.2507612180761</v>
      </c>
      <c r="Y57" s="104">
        <v>83742.029125697503</v>
      </c>
      <c r="Z57" s="104">
        <v>577133.34961379971</v>
      </c>
      <c r="AA57" s="104">
        <v>2399.2306697565841</v>
      </c>
      <c r="AB57" s="104">
        <v>22872.338128509196</v>
      </c>
      <c r="AC57" s="104">
        <v>6980.0724386876482</v>
      </c>
      <c r="AD57" s="104">
        <v>5740.1424753763185</v>
      </c>
      <c r="AE57" s="104">
        <v>63799.944255470939</v>
      </c>
      <c r="AF57" s="104">
        <v>28598.095083192729</v>
      </c>
      <c r="AG57" s="104">
        <v>29038.774070403648</v>
      </c>
      <c r="AH57" s="104">
        <v>2494268.3720175913</v>
      </c>
      <c r="AI57" s="103">
        <v>37236900</v>
      </c>
      <c r="AJ57" s="104">
        <v>20159.587849708478</v>
      </c>
      <c r="AK57" s="104">
        <v>77838.116157177254</v>
      </c>
      <c r="AL57" s="104">
        <v>26968.970697051001</v>
      </c>
      <c r="AM57" s="104">
        <v>4576.3657726529009</v>
      </c>
      <c r="AN57" s="104">
        <v>56401.05475890149</v>
      </c>
      <c r="AO57" s="104">
        <v>66997.917907973519</v>
      </c>
      <c r="AP57" s="104">
        <v>2108136.3585264841</v>
      </c>
      <c r="AQ57" s="104">
        <v>3241.9223918945459</v>
      </c>
      <c r="AR57" s="104">
        <v>5058.2730076234002</v>
      </c>
      <c r="AS57" s="104">
        <v>3578.0866404394546</v>
      </c>
      <c r="AT57" s="103">
        <v>3143170</v>
      </c>
      <c r="AU57" s="104">
        <v>18299.404496733958</v>
      </c>
      <c r="AV57" s="104">
        <v>421083.48907362821</v>
      </c>
      <c r="AW57" s="104">
        <v>27436453.802919872</v>
      </c>
      <c r="AX57" s="103">
        <v>2788220.8348432183</v>
      </c>
      <c r="AY57" s="104">
        <v>481897.30325055099</v>
      </c>
      <c r="AZ57" s="104">
        <v>1695.5208646899041</v>
      </c>
      <c r="BA57" s="104">
        <v>53068.357182922126</v>
      </c>
      <c r="BB57" s="104">
        <v>51730.711324311662</v>
      </c>
      <c r="BC57" s="104">
        <v>95286.878350382642</v>
      </c>
      <c r="BD57" s="104">
        <v>84008.278457696288</v>
      </c>
      <c r="BE57" s="104">
        <v>75825.566977485112</v>
      </c>
      <c r="BF57" s="104">
        <v>153181.58021961432</v>
      </c>
      <c r="BG57" s="104">
        <v>29104.513534416939</v>
      </c>
      <c r="BH57" s="104">
        <v>280342.89896530984</v>
      </c>
      <c r="BI57" s="104">
        <v>394829.01796022151</v>
      </c>
      <c r="BJ57" s="103">
        <v>4943030</v>
      </c>
      <c r="BK57" s="104">
        <v>4179.0176135613883</v>
      </c>
      <c r="BL57" s="104">
        <v>660.75102338254828</v>
      </c>
      <c r="BM57" s="104">
        <v>158348.29128738135</v>
      </c>
      <c r="BN57" s="104">
        <v>3787.7024210069735</v>
      </c>
      <c r="BO57" s="103">
        <v>4964930</v>
      </c>
      <c r="BP57" s="104">
        <v>146149.78603695269</v>
      </c>
      <c r="BQ57" s="104">
        <v>710049.43083028123</v>
      </c>
      <c r="BR57" s="104">
        <v>34820.056037680297</v>
      </c>
      <c r="BS57" s="103">
        <v>41582500</v>
      </c>
      <c r="BT57" s="103">
        <v>3143170</v>
      </c>
      <c r="BU57" s="103">
        <v>57283390.337556854</v>
      </c>
      <c r="BV57" s="104">
        <v>11126.474256094114</v>
      </c>
      <c r="BW57" s="104">
        <v>8196.4084105368311</v>
      </c>
      <c r="BX57" s="104">
        <v>37486.747485354812</v>
      </c>
      <c r="BY57" s="104">
        <v>197387.08011007099</v>
      </c>
      <c r="BZ57" s="103">
        <v>24316200</v>
      </c>
      <c r="CA57" s="103">
        <v>21217100</v>
      </c>
      <c r="CB57" s="103">
        <v>14804885.90351397</v>
      </c>
      <c r="CC57" s="104">
        <v>7561.0363179457363</v>
      </c>
      <c r="CD57" s="104">
        <v>309584.82390569488</v>
      </c>
      <c r="CE57" s="104">
        <v>3109918.4591365652</v>
      </c>
      <c r="CF57" s="104">
        <v>24681.958544564815</v>
      </c>
      <c r="CG57" s="104">
        <v>1915.9932469175465</v>
      </c>
      <c r="CH57" s="103">
        <v>1995410</v>
      </c>
      <c r="CI57" s="104">
        <v>27700.899078008573</v>
      </c>
      <c r="CJ57" s="104">
        <v>4204634.2838048348</v>
      </c>
      <c r="CK57" s="104">
        <v>116998.74228353315</v>
      </c>
      <c r="CL57" s="104">
        <v>258069.9979661105</v>
      </c>
      <c r="CM57" s="104">
        <v>1598.1926751440619</v>
      </c>
      <c r="CN57" s="104">
        <v>112558.10010126325</v>
      </c>
      <c r="CO57" s="104">
        <v>22229.118205186605</v>
      </c>
      <c r="CP57" s="104">
        <v>2057.4215190031064</v>
      </c>
      <c r="CQ57" s="104">
        <v>9067.1156700881402</v>
      </c>
      <c r="CR57" s="104">
        <v>13408.8814902619</v>
      </c>
      <c r="CS57" s="104">
        <v>41039.211320680828</v>
      </c>
      <c r="CT57" s="104">
        <v>460525.66284025298</v>
      </c>
      <c r="CU57" s="104">
        <v>197004.35475202318</v>
      </c>
      <c r="CV57" s="104">
        <v>27678.436676596648</v>
      </c>
      <c r="CW57" s="104">
        <v>6526764.4142163685</v>
      </c>
      <c r="CX57" s="104">
        <v>2033556.73184909</v>
      </c>
      <c r="CY57" s="104">
        <v>648425.47352846968</v>
      </c>
      <c r="CZ57" s="104">
        <v>339169.35207410157</v>
      </c>
      <c r="DA57" s="104">
        <v>459863.77659802354</v>
      </c>
      <c r="DB57" s="104">
        <v>557979.05736054317</v>
      </c>
      <c r="DC57" s="104">
        <v>2051169.8625001865</v>
      </c>
      <c r="DD57" s="104">
        <v>20047.765047768331</v>
      </c>
      <c r="DE57" s="104">
        <v>5052944.6780159669</v>
      </c>
      <c r="DF57" s="104">
        <v>61360.008292261715</v>
      </c>
      <c r="DG57" s="104">
        <v>345622.29986990103</v>
      </c>
      <c r="DH57" s="104">
        <v>161166.79872405576</v>
      </c>
      <c r="DI57" s="104">
        <v>223.77489277615484</v>
      </c>
      <c r="DJ57" s="104">
        <v>13172.334497791831</v>
      </c>
      <c r="DK57" s="104">
        <v>152545.8800840443</v>
      </c>
      <c r="DL57" s="104">
        <v>13644.227564302259</v>
      </c>
      <c r="DM57" s="104">
        <v>41398.825995080348</v>
      </c>
      <c r="DN57" s="103">
        <v>6700200</v>
      </c>
      <c r="DO57" s="103">
        <v>0</v>
      </c>
      <c r="DP57" s="104">
        <v>45473.037345172226</v>
      </c>
      <c r="DQ57" s="104">
        <v>70180.720207258826</v>
      </c>
      <c r="DR57" s="104">
        <v>4538.821172432733</v>
      </c>
      <c r="DS57" s="104">
        <v>4563.5706494166698</v>
      </c>
      <c r="DT57" s="104">
        <v>81122.402155310818</v>
      </c>
      <c r="DU57" s="104">
        <v>62871.968853168808</v>
      </c>
      <c r="DV57" s="104">
        <v>82058.816374730042</v>
      </c>
      <c r="DW57" s="104">
        <v>81612.266675577397</v>
      </c>
      <c r="DX57" s="104">
        <v>16653.09125444317</v>
      </c>
      <c r="DY57" s="104">
        <v>24897.748329597784</v>
      </c>
      <c r="DZ57" s="104">
        <v>14315.847469388424</v>
      </c>
      <c r="EA57" s="104">
        <v>618023.82587452186</v>
      </c>
      <c r="EB57" s="104">
        <v>9035.9859480655432</v>
      </c>
      <c r="EC57" s="104">
        <v>31629.325045586418</v>
      </c>
      <c r="ED57" s="104">
        <v>19036.180989358872</v>
      </c>
      <c r="EE57" s="104">
        <v>57901.136292274721</v>
      </c>
      <c r="EF57" s="104">
        <v>21700.012804627302</v>
      </c>
      <c r="EG57" s="103">
        <v>5330950</v>
      </c>
      <c r="EH57" s="104">
        <v>1753740.9219646945</v>
      </c>
      <c r="EI57" s="103">
        <v>3852450.7402441194</v>
      </c>
      <c r="EJ57" s="104">
        <v>12507.66832786178</v>
      </c>
      <c r="EK57" s="104">
        <v>26856.436910810473</v>
      </c>
      <c r="EL57" s="104">
        <v>6712.5050513278838</v>
      </c>
      <c r="EM57" s="104">
        <v>185847.77416806441</v>
      </c>
      <c r="EN57" s="104">
        <v>36920.305571340359</v>
      </c>
      <c r="EO57" s="104">
        <v>180579.94644743376</v>
      </c>
      <c r="EP57" s="103">
        <v>29626151.64813564</v>
      </c>
      <c r="EQ57" s="104">
        <v>18298.067857900751</v>
      </c>
      <c r="ER57" s="104">
        <v>42950.500469924853</v>
      </c>
      <c r="ES57" s="104">
        <v>1018231.5114084014</v>
      </c>
      <c r="ET57" s="104">
        <v>265275.50589151983</v>
      </c>
      <c r="EU57" s="104">
        <v>22126.486348713908</v>
      </c>
      <c r="EV57" s="104">
        <v>18900.940045773699</v>
      </c>
      <c r="EW57" s="104">
        <v>868040.42245505855</v>
      </c>
      <c r="EX57" s="103">
        <v>60060591.564559005</v>
      </c>
      <c r="EY57" s="103">
        <v>1475437.3963079946</v>
      </c>
      <c r="EZ57" s="104">
        <v>28138.923317335688</v>
      </c>
      <c r="FA57" s="104">
        <v>519703.54277780518</v>
      </c>
      <c r="FB57" s="103">
        <v>63565986.892817885</v>
      </c>
      <c r="FC57" s="104">
        <v>101505.42382266352</v>
      </c>
      <c r="FD57" s="103">
        <v>4338970</v>
      </c>
      <c r="FE57" s="104">
        <v>618712.13182604383</v>
      </c>
      <c r="FF57" s="104">
        <v>114081.14338568685</v>
      </c>
      <c r="FG57" s="104">
        <v>36767.259462374204</v>
      </c>
      <c r="FH57" s="104">
        <v>61402.268595040994</v>
      </c>
      <c r="FI57" s="104">
        <v>355810.84203368844</v>
      </c>
      <c r="FJ57" s="104">
        <v>752498.31375026819</v>
      </c>
      <c r="FK57" s="104">
        <v>788835.53737223591</v>
      </c>
      <c r="FL57" s="104">
        <v>248691.82439515588</v>
      </c>
      <c r="FM57" s="104">
        <v>109038.6632055237</v>
      </c>
      <c r="FN57" s="104">
        <v>276284.7748360933</v>
      </c>
      <c r="FO57" s="104">
        <v>306407.56549912464</v>
      </c>
      <c r="FP57" s="104">
        <v>1808096.9821223866</v>
      </c>
      <c r="FQ57" s="104">
        <v>22445.650786724553</v>
      </c>
      <c r="FR57" s="104">
        <v>1154.3483772345419</v>
      </c>
      <c r="FS57" s="104">
        <v>706.70382924390901</v>
      </c>
      <c r="FT57" s="104">
        <v>927569.04482471058</v>
      </c>
      <c r="FU57" s="104">
        <v>43646.815933975144</v>
      </c>
      <c r="FV57" s="104">
        <v>67497.647957329493</v>
      </c>
      <c r="FW57" s="104">
        <v>2442.6971092760596</v>
      </c>
      <c r="FX57" s="104">
        <v>10743.400356229229</v>
      </c>
      <c r="FY57" s="104">
        <v>480160.0113366482</v>
      </c>
      <c r="FZ57" s="104">
        <v>141293.7977357062</v>
      </c>
      <c r="GA57" s="104">
        <v>71370.922944692691</v>
      </c>
      <c r="GB57" s="104">
        <v>1922.7206371484961</v>
      </c>
      <c r="GC57" s="104">
        <v>2206.1606985437134</v>
      </c>
      <c r="GD57" s="104">
        <v>455442.63903519383</v>
      </c>
      <c r="GE57" s="104">
        <v>2029332.1099636995</v>
      </c>
      <c r="GF57" s="103">
        <v>5320860</v>
      </c>
      <c r="GG57" s="104">
        <v>1591309.0048519236</v>
      </c>
      <c r="GH57" s="104">
        <v>170230.44111634791</v>
      </c>
      <c r="GI57" s="104">
        <v>1475.6326183102078</v>
      </c>
      <c r="GJ57" s="104">
        <v>2383.4256307199025</v>
      </c>
      <c r="GK57" s="104">
        <v>1173.3180172828907</v>
      </c>
      <c r="GL57" s="103">
        <v>3111869.5580582954</v>
      </c>
      <c r="GM57" s="104">
        <v>166219.97004558105</v>
      </c>
      <c r="GN57" s="104">
        <v>7503.9149856864051</v>
      </c>
      <c r="GO57" s="104">
        <v>5914.9316220932196</v>
      </c>
      <c r="GP57" s="104">
        <v>687196.81174933817</v>
      </c>
      <c r="GQ57" s="104">
        <v>890664.8404121619</v>
      </c>
      <c r="GR57" s="104">
        <v>43232.527325983698</v>
      </c>
      <c r="GS57" s="104">
        <v>736316.23688970553</v>
      </c>
      <c r="GT57" s="104">
        <v>19161.634898095665</v>
      </c>
      <c r="GU57" s="104">
        <v>118612.03921178755</v>
      </c>
      <c r="GV57" s="104">
        <v>696608.19406715431</v>
      </c>
      <c r="GW57" s="104">
        <v>10052.830333277569</v>
      </c>
      <c r="GX57" s="104">
        <v>599.63104526864947</v>
      </c>
      <c r="GY57" s="103">
        <v>35828260</v>
      </c>
      <c r="GZ57" s="104">
        <v>32871.553716803472</v>
      </c>
      <c r="HA57" s="104">
        <v>76111.975979377079</v>
      </c>
      <c r="HB57" s="104">
        <v>1471310.390344603</v>
      </c>
      <c r="HC57" s="104">
        <v>88554.616531184714</v>
      </c>
      <c r="HD57" s="104">
        <v>67924.592701155605</v>
      </c>
      <c r="HE57" s="104">
        <v>120393.93157626205</v>
      </c>
      <c r="HF57" s="104">
        <v>569036.15414675651</v>
      </c>
      <c r="HG57" s="104">
        <v>3826680.886805485</v>
      </c>
      <c r="HH57" s="104">
        <v>25764263.367644459</v>
      </c>
      <c r="HI57" s="104">
        <v>84439.138753428502</v>
      </c>
      <c r="HJ57" s="104">
        <v>164305.60617354547</v>
      </c>
      <c r="HK57" s="104">
        <v>1366.8970156781406</v>
      </c>
      <c r="HL57" s="104">
        <v>263056.65557587292</v>
      </c>
      <c r="HM57" s="104">
        <v>530084.14069740404</v>
      </c>
      <c r="HN57" s="104">
        <v>4805.7006115983331</v>
      </c>
      <c r="HO57" s="103">
        <v>21086030</v>
      </c>
      <c r="HP57" s="104">
        <v>122867678.4573769</v>
      </c>
      <c r="HQ57" s="104">
        <v>35321.498507051569</v>
      </c>
      <c r="HR57" s="104">
        <v>45668.973607397886</v>
      </c>
      <c r="HS57" s="104">
        <v>31927.549653962513</v>
      </c>
      <c r="HT57" s="41" t="s">
        <v>539</v>
      </c>
      <c r="HU57" s="103">
        <v>52030896.473409384</v>
      </c>
      <c r="HV57" s="103">
        <v>52030896.473409384</v>
      </c>
      <c r="HW57" s="103">
        <v>52030896.473409384</v>
      </c>
      <c r="HX57" s="103">
        <v>52030896.473409384</v>
      </c>
      <c r="HY57" s="103">
        <v>52030896.473409384</v>
      </c>
      <c r="HZ57" s="103">
        <v>52030896.473409384</v>
      </c>
      <c r="IA57" s="103">
        <v>52030896.473409384</v>
      </c>
      <c r="IB57" s="103">
        <v>52030896.473409384</v>
      </c>
      <c r="IC57" s="103">
        <v>52030896.473409384</v>
      </c>
      <c r="ID57" s="103">
        <v>52030896.473409384</v>
      </c>
      <c r="IE57" s="103">
        <v>52030896.473409384</v>
      </c>
      <c r="IF57" s="103">
        <v>52030896.473409384</v>
      </c>
      <c r="IG57" s="103">
        <v>52030896.473409384</v>
      </c>
      <c r="IH57" s="103">
        <v>52030896.473409384</v>
      </c>
      <c r="II57" s="103">
        <v>52030896.473409384</v>
      </c>
      <c r="IJ57" s="103">
        <v>52030896.473409384</v>
      </c>
      <c r="IK57" s="103">
        <v>52030896.473409384</v>
      </c>
      <c r="IL57" s="103">
        <v>52030896.473409384</v>
      </c>
      <c r="IM57" s="103">
        <v>52030896.473409384</v>
      </c>
      <c r="IN57" s="103">
        <v>52030896.473409384</v>
      </c>
      <c r="IO57" s="103">
        <v>52030896.473409384</v>
      </c>
      <c r="IP57" s="103">
        <v>52030896.473409384</v>
      </c>
      <c r="IQ57" s="103">
        <v>52030896.473409384</v>
      </c>
      <c r="IR57" s="103">
        <v>52030896.473409384</v>
      </c>
      <c r="IS57" s="103">
        <v>52030896.473409384</v>
      </c>
    </row>
    <row r="58" spans="1:253" x14ac:dyDescent="0.2">
      <c r="A58" s="47">
        <v>2034</v>
      </c>
      <c r="B58" s="103">
        <v>61434858.925734371</v>
      </c>
      <c r="C58" s="104">
        <v>44792.360546228047</v>
      </c>
      <c r="D58" s="103">
        <v>3375950</v>
      </c>
      <c r="E58" s="104">
        <v>21769.755695522617</v>
      </c>
      <c r="F58" s="104">
        <v>257198.99433429955</v>
      </c>
      <c r="G58" s="103">
        <v>35253500</v>
      </c>
      <c r="H58" s="104">
        <v>4065.6366369108</v>
      </c>
      <c r="I58" s="104">
        <v>173695.34015833039</v>
      </c>
      <c r="J58" s="104">
        <v>462.68022282580085</v>
      </c>
      <c r="K58" s="104">
        <v>2187.835757002415</v>
      </c>
      <c r="L58" s="104">
        <v>830872.39413573372</v>
      </c>
      <c r="M58" s="104">
        <v>23400.701854231811</v>
      </c>
      <c r="N58" s="104">
        <v>3545.5082841168455</v>
      </c>
      <c r="O58" s="103">
        <v>5513080</v>
      </c>
      <c r="P58" s="103">
        <v>50915638.800944135</v>
      </c>
      <c r="Q58" s="103">
        <v>52327428.951781906</v>
      </c>
      <c r="R58" s="104">
        <v>1996282.7914733435</v>
      </c>
      <c r="S58" s="104">
        <v>516095.638563958</v>
      </c>
      <c r="T58" s="104">
        <v>83093.81181548466</v>
      </c>
      <c r="U58" s="104">
        <v>15282.157683705937</v>
      </c>
      <c r="V58" s="104">
        <v>48995.093618746192</v>
      </c>
      <c r="W58" s="104">
        <v>588279.96408893669</v>
      </c>
      <c r="X58" s="104">
        <v>5718.5569764424163</v>
      </c>
      <c r="Y58" s="104">
        <v>85952.38171373785</v>
      </c>
      <c r="Z58" s="104">
        <v>583798.59986105561</v>
      </c>
      <c r="AA58" s="104">
        <v>2447.1101596550752</v>
      </c>
      <c r="AB58" s="104">
        <v>23916.406991186101</v>
      </c>
      <c r="AC58" s="104">
        <v>7037.0373603307598</v>
      </c>
      <c r="AD58" s="104">
        <v>6016.2052814909948</v>
      </c>
      <c r="AE58" s="104">
        <v>66016.871399670854</v>
      </c>
      <c r="AF58" s="104">
        <v>29351.970084378889</v>
      </c>
      <c r="AG58" s="104">
        <v>30105.102917360469</v>
      </c>
      <c r="AH58" s="104">
        <v>2549445.3393146908</v>
      </c>
      <c r="AI58" s="103">
        <v>38559800</v>
      </c>
      <c r="AJ58" s="104">
        <v>20443.821219969544</v>
      </c>
      <c r="AK58" s="104">
        <v>79201.316509666067</v>
      </c>
      <c r="AL58" s="104">
        <v>28307.825918341565</v>
      </c>
      <c r="AM58" s="104">
        <v>4755.4131803570554</v>
      </c>
      <c r="AN58" s="104">
        <v>59859.497781256738</v>
      </c>
      <c r="AO58" s="104">
        <v>69703.05328112698</v>
      </c>
      <c r="AP58" s="104">
        <v>2141867.3488686755</v>
      </c>
      <c r="AQ58" s="104">
        <v>3375.1494283661777</v>
      </c>
      <c r="AR58" s="104">
        <v>5144.9517543725869</v>
      </c>
      <c r="AS58" s="104">
        <v>3736.9617352959367</v>
      </c>
      <c r="AT58" s="103">
        <v>3213960</v>
      </c>
      <c r="AU58" s="104">
        <v>18977.397416092175</v>
      </c>
      <c r="AV58" s="104">
        <v>434574.31786041521</v>
      </c>
      <c r="AW58" s="104">
        <v>28399991.953291781</v>
      </c>
      <c r="AX58" s="103">
        <v>2851879.8350445614</v>
      </c>
      <c r="AY58" s="104">
        <v>496040.54975325975</v>
      </c>
      <c r="AZ58" s="104">
        <v>1767.3337618715709</v>
      </c>
      <c r="BA58" s="104">
        <v>55703.343498334216</v>
      </c>
      <c r="BB58" s="104">
        <v>54806.586400958149</v>
      </c>
      <c r="BC58" s="104">
        <v>98150.704825493158</v>
      </c>
      <c r="BD58" s="104">
        <v>87565.795035724033</v>
      </c>
      <c r="BE58" s="104">
        <v>77494.050749478163</v>
      </c>
      <c r="BF58" s="104">
        <v>158218.88289179868</v>
      </c>
      <c r="BG58" s="104">
        <v>29606.151491692075</v>
      </c>
      <c r="BH58" s="104">
        <v>285238.79553336086</v>
      </c>
      <c r="BI58" s="104">
        <v>399045.81141029089</v>
      </c>
      <c r="BJ58" s="103">
        <v>5130940</v>
      </c>
      <c r="BK58" s="104">
        <v>4350.9733820318388</v>
      </c>
      <c r="BL58" s="104">
        <v>673.51868941762655</v>
      </c>
      <c r="BM58" s="104">
        <v>164816.76544095692</v>
      </c>
      <c r="BN58" s="104">
        <v>3903.2323840904446</v>
      </c>
      <c r="BO58" s="103">
        <v>5078030</v>
      </c>
      <c r="BP58" s="104">
        <v>150221.62658433989</v>
      </c>
      <c r="BQ58" s="104">
        <v>739702.85729813366</v>
      </c>
      <c r="BR58" s="104">
        <v>35394.387096591774</v>
      </c>
      <c r="BS58" s="103">
        <v>43081600</v>
      </c>
      <c r="BT58" s="103">
        <v>3213960</v>
      </c>
      <c r="BU58" s="103">
        <v>59287909.10558141</v>
      </c>
      <c r="BV58" s="104">
        <v>11285.852097330331</v>
      </c>
      <c r="BW58" s="104">
        <v>8427.0203613989725</v>
      </c>
      <c r="BX58" s="104">
        <v>38312.067300727489</v>
      </c>
      <c r="BY58" s="104">
        <v>207218.42061419348</v>
      </c>
      <c r="BZ58" s="103">
        <v>24580800</v>
      </c>
      <c r="CA58" s="103">
        <v>21417450</v>
      </c>
      <c r="CB58" s="103">
        <v>14950199.85430962</v>
      </c>
      <c r="CC58" s="104">
        <v>7774.687440770208</v>
      </c>
      <c r="CD58" s="104">
        <v>313848.21917431895</v>
      </c>
      <c r="CE58" s="104">
        <v>3145722.3209670698</v>
      </c>
      <c r="CF58" s="104">
        <v>25513.327225544101</v>
      </c>
      <c r="CG58" s="104">
        <v>1989.1017339283815</v>
      </c>
      <c r="CH58" s="103">
        <v>2032900</v>
      </c>
      <c r="CI58" s="104">
        <v>28624.867131189872</v>
      </c>
      <c r="CJ58" s="104">
        <v>4241018.1503353175</v>
      </c>
      <c r="CK58" s="104">
        <v>121843.96925902975</v>
      </c>
      <c r="CL58" s="104">
        <v>260946.35944893357</v>
      </c>
      <c r="CM58" s="104">
        <v>1634.7376208302671</v>
      </c>
      <c r="CN58" s="104">
        <v>116248.00932901399</v>
      </c>
      <c r="CO58" s="104">
        <v>23218.333002999294</v>
      </c>
      <c r="CP58" s="104">
        <v>2127.3058968585033</v>
      </c>
      <c r="CQ58" s="104">
        <v>9312.4915095434153</v>
      </c>
      <c r="CR58" s="104">
        <v>13861.778790736746</v>
      </c>
      <c r="CS58" s="104">
        <v>42613.801130377957</v>
      </c>
      <c r="CT58" s="104">
        <v>470186.62868237193</v>
      </c>
      <c r="CU58" s="104">
        <v>200842.87835448422</v>
      </c>
      <c r="CV58" s="104">
        <v>28219.86884351154</v>
      </c>
      <c r="CW58" s="104">
        <v>6871121.2952512763</v>
      </c>
      <c r="CX58" s="104">
        <v>2121890.2069382528</v>
      </c>
      <c r="CY58" s="104">
        <v>669211.28234636236</v>
      </c>
      <c r="CZ58" s="104">
        <v>352061.57836237055</v>
      </c>
      <c r="DA58" s="104">
        <v>466872.24721394305</v>
      </c>
      <c r="DB58" s="104">
        <v>577007.01235140569</v>
      </c>
      <c r="DC58" s="104">
        <v>2058148.2718624955</v>
      </c>
      <c r="DD58" s="104">
        <v>20384.305859775413</v>
      </c>
      <c r="DE58" s="104">
        <v>5081701.6461813664</v>
      </c>
      <c r="DF58" s="104">
        <v>63129.886517137777</v>
      </c>
      <c r="DG58" s="104">
        <v>358198.36647559062</v>
      </c>
      <c r="DH58" s="104">
        <v>168695.28274355319</v>
      </c>
      <c r="DI58" s="104">
        <v>226.81650906145009</v>
      </c>
      <c r="DJ58" s="104">
        <v>13678.308448238731</v>
      </c>
      <c r="DK58" s="104">
        <v>154718.2850404538</v>
      </c>
      <c r="DL58" s="104">
        <v>14246.324808056521</v>
      </c>
      <c r="DM58" s="104">
        <v>43569.454476909421</v>
      </c>
      <c r="DN58" s="103">
        <v>6827550</v>
      </c>
      <c r="DO58" s="103">
        <v>0</v>
      </c>
      <c r="DP58" s="104">
        <v>46667.676403262827</v>
      </c>
      <c r="DQ58" s="104">
        <v>71565.431773231947</v>
      </c>
      <c r="DR58" s="104">
        <v>4732.7357230462758</v>
      </c>
      <c r="DS58" s="104">
        <v>4728.6701487451628</v>
      </c>
      <c r="DT58" s="104">
        <v>83350.97297591652</v>
      </c>
      <c r="DU58" s="104">
        <v>63852.417888294694</v>
      </c>
      <c r="DV58" s="104">
        <v>83528.622554746777</v>
      </c>
      <c r="DW58" s="104">
        <v>83567.058030281012</v>
      </c>
      <c r="DX58" s="104">
        <v>17117.264982310327</v>
      </c>
      <c r="DY58" s="104">
        <v>25962.250680137047</v>
      </c>
      <c r="DZ58" s="104">
        <v>14981.473884791465</v>
      </c>
      <c r="EA58" s="104">
        <v>638933.92418569</v>
      </c>
      <c r="EB58" s="104">
        <v>9388.5494453685988</v>
      </c>
      <c r="EC58" s="104">
        <v>33289.810519474529</v>
      </c>
      <c r="ED58" s="104">
        <v>19427.606176059064</v>
      </c>
      <c r="EE58" s="104">
        <v>60369.710889970738</v>
      </c>
      <c r="EF58" s="104">
        <v>22306.166783149223</v>
      </c>
      <c r="EG58" s="103">
        <v>5486750</v>
      </c>
      <c r="EH58" s="104">
        <v>1798106.473890238</v>
      </c>
      <c r="EI58" s="103">
        <v>3957436.234734321</v>
      </c>
      <c r="EJ58" s="104">
        <v>12926.500307159666</v>
      </c>
      <c r="EK58" s="104">
        <v>27943.325265971922</v>
      </c>
      <c r="EL58" s="104">
        <v>6883.9828472372519</v>
      </c>
      <c r="EM58" s="104">
        <v>192284.60022882588</v>
      </c>
      <c r="EN58" s="104">
        <v>38869.40605670325</v>
      </c>
      <c r="EO58" s="104">
        <v>190148.67841720994</v>
      </c>
      <c r="EP58" s="103">
        <v>30197383.47419215</v>
      </c>
      <c r="EQ58" s="104">
        <v>18897.975893637795</v>
      </c>
      <c r="ER58" s="104">
        <v>44575.329294141469</v>
      </c>
      <c r="ES58" s="104">
        <v>1030558.4226503645</v>
      </c>
      <c r="ET58" s="104">
        <v>270570.22167490434</v>
      </c>
      <c r="EU58" s="104">
        <v>22963.104689298678</v>
      </c>
      <c r="EV58" s="104">
        <v>19931.18627182339</v>
      </c>
      <c r="EW58" s="104">
        <v>900871.59162407229</v>
      </c>
      <c r="EX58" s="103">
        <v>62181848.219510958</v>
      </c>
      <c r="EY58" s="103">
        <v>1528056.5605058311</v>
      </c>
      <c r="EZ58" s="104">
        <v>28484.521659787999</v>
      </c>
      <c r="FA58" s="104">
        <v>527057.06312153779</v>
      </c>
      <c r="FB58" s="103">
        <v>64569898.327233374</v>
      </c>
      <c r="FC58" s="104">
        <v>103302.88271710253</v>
      </c>
      <c r="FD58" s="103">
        <v>4458020</v>
      </c>
      <c r="FE58" s="104">
        <v>647717.39614965557</v>
      </c>
      <c r="FF58" s="104">
        <v>118522.27476838211</v>
      </c>
      <c r="FG58" s="104">
        <v>38109.674772113067</v>
      </c>
      <c r="FH58" s="104">
        <v>62735.9560644253</v>
      </c>
      <c r="FI58" s="104">
        <v>368123.62212669221</v>
      </c>
      <c r="FJ58" s="104">
        <v>785178.51890788123</v>
      </c>
      <c r="FK58" s="104">
        <v>806403.54852246679</v>
      </c>
      <c r="FL58" s="104">
        <v>250714.34196313343</v>
      </c>
      <c r="FM58" s="104">
        <v>110162.45652647559</v>
      </c>
      <c r="FN58" s="104">
        <v>283914.52456011088</v>
      </c>
      <c r="FO58" s="104">
        <v>315158.175834372</v>
      </c>
      <c r="FP58" s="104">
        <v>1836764.0725096085</v>
      </c>
      <c r="FQ58" s="104">
        <v>23427.220568658282</v>
      </c>
      <c r="FR58" s="104">
        <v>1176.5935375382801</v>
      </c>
      <c r="FS58" s="104">
        <v>736.40047386788501</v>
      </c>
      <c r="FT58" s="104">
        <v>946141.96058566892</v>
      </c>
      <c r="FU58" s="104">
        <v>45700.853981622364</v>
      </c>
      <c r="FV58" s="104">
        <v>69077.667359705694</v>
      </c>
      <c r="FW58" s="104">
        <v>2514.4761466232821</v>
      </c>
      <c r="FX58" s="104">
        <v>11275.116520059288</v>
      </c>
      <c r="FY58" s="104">
        <v>489977.99592935853</v>
      </c>
      <c r="FZ58" s="104">
        <v>144325.18297369484</v>
      </c>
      <c r="GA58" s="104">
        <v>73059.623015271849</v>
      </c>
      <c r="GB58" s="104">
        <v>1988.179179394567</v>
      </c>
      <c r="GC58" s="104">
        <v>2273.4778961853617</v>
      </c>
      <c r="GD58" s="104">
        <v>466652.18076946388</v>
      </c>
      <c r="GE58" s="104">
        <v>2055813.1640843237</v>
      </c>
      <c r="GF58" s="103">
        <v>5517760</v>
      </c>
      <c r="GG58" s="104">
        <v>1607599.784465279</v>
      </c>
      <c r="GH58" s="104">
        <v>176924.28081092736</v>
      </c>
      <c r="GI58" s="104">
        <v>1512.6977768293686</v>
      </c>
      <c r="GJ58" s="104">
        <v>2437.4558532955198</v>
      </c>
      <c r="GK58" s="104">
        <v>1208.6872905177374</v>
      </c>
      <c r="GL58" s="103">
        <v>3233623.1829635259</v>
      </c>
      <c r="GM58" s="104">
        <v>171756.25905665732</v>
      </c>
      <c r="GN58" s="104">
        <v>7756.9569222808077</v>
      </c>
      <c r="GO58" s="104">
        <v>6065.131957315667</v>
      </c>
      <c r="GP58" s="104">
        <v>697617.02894037601</v>
      </c>
      <c r="GQ58" s="104">
        <v>902933.50869372755</v>
      </c>
      <c r="GR58" s="104">
        <v>44648.106811133388</v>
      </c>
      <c r="GS58" s="104">
        <v>747078.70652925631</v>
      </c>
      <c r="GT58" s="104">
        <v>20021.798629102181</v>
      </c>
      <c r="GU58" s="104">
        <v>123734.36373051294</v>
      </c>
      <c r="GV58" s="104">
        <v>714602.73439905862</v>
      </c>
      <c r="GW58" s="104">
        <v>10549.597654753336</v>
      </c>
      <c r="GX58" s="104">
        <v>612.56655630777311</v>
      </c>
      <c r="GY58" s="103">
        <v>36520950</v>
      </c>
      <c r="GZ58" s="104">
        <v>33479.57148370584</v>
      </c>
      <c r="HA58" s="104">
        <v>78734.215722027555</v>
      </c>
      <c r="HB58" s="104">
        <v>1514187.6096235255</v>
      </c>
      <c r="HC58" s="104">
        <v>92906.239831479819</v>
      </c>
      <c r="HD58" s="104">
        <v>72319.296699992148</v>
      </c>
      <c r="HE58" s="104">
        <v>122696.16054849146</v>
      </c>
      <c r="HF58" s="104">
        <v>583341.97675496154</v>
      </c>
      <c r="HG58" s="104">
        <v>3881054.5136740003</v>
      </c>
      <c r="HH58" s="104">
        <v>26257437.651433241</v>
      </c>
      <c r="HI58" s="104">
        <v>86641.556046765792</v>
      </c>
      <c r="HJ58" s="104">
        <v>171457.72655161883</v>
      </c>
      <c r="HK58" s="104">
        <v>1406.9470340377736</v>
      </c>
      <c r="HL58" s="104">
        <v>270279.41256828955</v>
      </c>
      <c r="HM58" s="104">
        <v>557391.461711301</v>
      </c>
      <c r="HN58" s="104">
        <v>4864.7796999972734</v>
      </c>
      <c r="HO58" s="103">
        <v>21268200</v>
      </c>
      <c r="HP58" s="104">
        <v>125971946.54674429</v>
      </c>
      <c r="HQ58" s="104">
        <v>36860.38618838515</v>
      </c>
      <c r="HR58" s="104">
        <v>47678.66134901144</v>
      </c>
      <c r="HS58" s="104">
        <v>33097.564791910314</v>
      </c>
      <c r="HT58" s="41" t="s">
        <v>539</v>
      </c>
      <c r="HU58" s="103">
        <v>52802887.085001335</v>
      </c>
      <c r="HV58" s="103">
        <v>52802887.085001335</v>
      </c>
      <c r="HW58" s="103">
        <v>52802887.085001335</v>
      </c>
      <c r="HX58" s="103">
        <v>52802887.085001335</v>
      </c>
      <c r="HY58" s="103">
        <v>52802887.085001335</v>
      </c>
      <c r="HZ58" s="103">
        <v>52802887.085001335</v>
      </c>
      <c r="IA58" s="103">
        <v>52802887.085001335</v>
      </c>
      <c r="IB58" s="103">
        <v>52802887.085001335</v>
      </c>
      <c r="IC58" s="103">
        <v>52802887.085001335</v>
      </c>
      <c r="ID58" s="103">
        <v>52802887.085001335</v>
      </c>
      <c r="IE58" s="103">
        <v>52802887.085001335</v>
      </c>
      <c r="IF58" s="103">
        <v>52802887.085001335</v>
      </c>
      <c r="IG58" s="103">
        <v>52802887.085001335</v>
      </c>
      <c r="IH58" s="103">
        <v>52802887.085001335</v>
      </c>
      <c r="II58" s="103">
        <v>52802887.085001335</v>
      </c>
      <c r="IJ58" s="103">
        <v>52802887.085001335</v>
      </c>
      <c r="IK58" s="103">
        <v>52802887.085001335</v>
      </c>
      <c r="IL58" s="103">
        <v>52802887.085001335</v>
      </c>
      <c r="IM58" s="103">
        <v>52802887.085001335</v>
      </c>
      <c r="IN58" s="103">
        <v>52802887.085001335</v>
      </c>
      <c r="IO58" s="103">
        <v>52802887.085001335</v>
      </c>
      <c r="IP58" s="103">
        <v>52802887.085001335</v>
      </c>
      <c r="IQ58" s="103">
        <v>52802887.085001335</v>
      </c>
      <c r="IR58" s="103">
        <v>52802887.085001335</v>
      </c>
      <c r="IS58" s="103">
        <v>52802887.085001335</v>
      </c>
    </row>
    <row r="59" spans="1:253" x14ac:dyDescent="0.2">
      <c r="A59" s="47">
        <v>2035</v>
      </c>
      <c r="B59" s="103">
        <v>62360924.770294368</v>
      </c>
      <c r="C59" s="104">
        <v>46835.99146295627</v>
      </c>
      <c r="D59" s="103">
        <v>3519542</v>
      </c>
      <c r="E59" s="104">
        <v>22391.849395900317</v>
      </c>
      <c r="F59" s="104">
        <v>263327.88167862123</v>
      </c>
      <c r="G59" s="103">
        <v>35914400</v>
      </c>
      <c r="H59" s="104">
        <v>4147.2617218831601</v>
      </c>
      <c r="I59" s="104">
        <v>179624.56563135545</v>
      </c>
      <c r="J59" s="104">
        <v>472.81510731027004</v>
      </c>
      <c r="K59" s="104">
        <v>2231.1956526825811</v>
      </c>
      <c r="L59" s="104">
        <v>847991.38393779669</v>
      </c>
      <c r="M59" s="104">
        <v>24413.662735982496</v>
      </c>
      <c r="N59" s="104">
        <v>3588.2737925325405</v>
      </c>
      <c r="O59" s="103">
        <v>5714220</v>
      </c>
      <c r="P59" s="103">
        <v>52614938.184429139</v>
      </c>
      <c r="Q59" s="103">
        <v>54035467.416861236</v>
      </c>
      <c r="R59" s="104">
        <v>2042768.8339628465</v>
      </c>
      <c r="S59" s="104">
        <v>522199.85633889923</v>
      </c>
      <c r="T59" s="104">
        <v>85427.358948003181</v>
      </c>
      <c r="U59" s="104">
        <v>15503.091461678101</v>
      </c>
      <c r="V59" s="104">
        <v>50018.311548461192</v>
      </c>
      <c r="W59" s="104">
        <v>617005.42790215707</v>
      </c>
      <c r="X59" s="104">
        <v>5820.1118159712778</v>
      </c>
      <c r="Y59" s="104">
        <v>88124.681175097852</v>
      </c>
      <c r="Z59" s="104">
        <v>590380.02532126545</v>
      </c>
      <c r="AA59" s="104">
        <v>2496.6157698008592</v>
      </c>
      <c r="AB59" s="104">
        <v>24992.852429361945</v>
      </c>
      <c r="AC59" s="104">
        <v>7095.0292590838289</v>
      </c>
      <c r="AD59" s="104">
        <v>6302.5087260703458</v>
      </c>
      <c r="AE59" s="104">
        <v>68322.67436666631</v>
      </c>
      <c r="AF59" s="104">
        <v>30117.942877489062</v>
      </c>
      <c r="AG59" s="104">
        <v>31207.724775877614</v>
      </c>
      <c r="AH59" s="104">
        <v>2605142.3217227864</v>
      </c>
      <c r="AI59" s="103">
        <v>39894400</v>
      </c>
      <c r="AJ59" s="104">
        <v>20723.382576097029</v>
      </c>
      <c r="AK59" s="104">
        <v>80579.815799662189</v>
      </c>
      <c r="AL59" s="104">
        <v>29702.559169816144</v>
      </c>
      <c r="AM59" s="104">
        <v>4942.2457380593678</v>
      </c>
      <c r="AN59" s="104">
        <v>63508.769902114625</v>
      </c>
      <c r="AO59" s="104">
        <v>72493.07613277639</v>
      </c>
      <c r="AP59" s="104">
        <v>2176149.5843306221</v>
      </c>
      <c r="AQ59" s="104">
        <v>3513.5992165720309</v>
      </c>
      <c r="AR59" s="104">
        <v>5232.8096156455131</v>
      </c>
      <c r="AS59" s="104">
        <v>3903.7812767136375</v>
      </c>
      <c r="AT59" s="103">
        <v>3285880</v>
      </c>
      <c r="AU59" s="104">
        <v>19664.388901105653</v>
      </c>
      <c r="AV59" s="104">
        <v>448166.42024752637</v>
      </c>
      <c r="AW59" s="104">
        <v>29373953.87140701</v>
      </c>
      <c r="AX59" s="103">
        <v>2914041.72724168</v>
      </c>
      <c r="AY59" s="104">
        <v>510328.28432759841</v>
      </c>
      <c r="AZ59" s="104">
        <v>1842.396198632056</v>
      </c>
      <c r="BA59" s="104">
        <v>58453.248146782556</v>
      </c>
      <c r="BB59" s="104">
        <v>58021.040137136108</v>
      </c>
      <c r="BC59" s="104">
        <v>101109.21018852445</v>
      </c>
      <c r="BD59" s="104">
        <v>91305.429094909719</v>
      </c>
      <c r="BE59" s="104">
        <v>79090.959840149968</v>
      </c>
      <c r="BF59" s="104">
        <v>163416.2430322252</v>
      </c>
      <c r="BG59" s="104">
        <v>30115.295209678945</v>
      </c>
      <c r="BH59" s="104">
        <v>289977.0640419196</v>
      </c>
      <c r="BI59" s="104">
        <v>403439.18491886265</v>
      </c>
      <c r="BJ59" s="103">
        <v>5325390</v>
      </c>
      <c r="BK59" s="104">
        <v>4528.9583758209337</v>
      </c>
      <c r="BL59" s="104">
        <v>686.71271732306604</v>
      </c>
      <c r="BM59" s="104">
        <v>171530.54373151506</v>
      </c>
      <c r="BN59" s="104">
        <v>4022.2003986864188</v>
      </c>
      <c r="BO59" s="103">
        <v>5190610</v>
      </c>
      <c r="BP59" s="104">
        <v>154391.65045647451</v>
      </c>
      <c r="BQ59" s="104">
        <v>770364.1101598558</v>
      </c>
      <c r="BR59" s="104">
        <v>35983.964187819642</v>
      </c>
      <c r="BS59" s="103">
        <v>44599900</v>
      </c>
      <c r="BT59" s="103">
        <v>3285880</v>
      </c>
      <c r="BU59" s="103">
        <v>61339909.105748229</v>
      </c>
      <c r="BV59" s="104">
        <v>11445.016235311126</v>
      </c>
      <c r="BW59" s="104">
        <v>8662.4292563743584</v>
      </c>
      <c r="BX59" s="104">
        <v>39149.623396043215</v>
      </c>
      <c r="BY59" s="104">
        <v>217397.49054680075</v>
      </c>
      <c r="BZ59" s="103">
        <v>24847300</v>
      </c>
      <c r="CA59" s="103">
        <v>21618590</v>
      </c>
      <c r="CB59" s="103">
        <v>15095478.052737955</v>
      </c>
      <c r="CC59" s="104">
        <v>7993.3276861788418</v>
      </c>
      <c r="CD59" s="104">
        <v>317988.21300186293</v>
      </c>
      <c r="CE59" s="104">
        <v>3181447.2566121076</v>
      </c>
      <c r="CF59" s="104">
        <v>26345.151042310463</v>
      </c>
      <c r="CG59" s="104">
        <v>2064.835695878794</v>
      </c>
      <c r="CH59" s="103">
        <v>2070610</v>
      </c>
      <c r="CI59" s="104">
        <v>29583.389429620689</v>
      </c>
      <c r="CJ59" s="104">
        <v>4278103.7400939986</v>
      </c>
      <c r="CK59" s="104">
        <v>126840.68062869215</v>
      </c>
      <c r="CL59" s="104">
        <v>263768.71784783027</v>
      </c>
      <c r="CM59" s="104">
        <v>1683.0218056452295</v>
      </c>
      <c r="CN59" s="104">
        <v>120078.61392178055</v>
      </c>
      <c r="CO59" s="104">
        <v>24236.538260894486</v>
      </c>
      <c r="CP59" s="104">
        <v>2199.5673491648313</v>
      </c>
      <c r="CQ59" s="104">
        <v>9562.5031346275591</v>
      </c>
      <c r="CR59" s="104">
        <v>14336.31167789229</v>
      </c>
      <c r="CS59" s="104">
        <v>44231.120243960511</v>
      </c>
      <c r="CT59" s="104">
        <v>480063.79950218892</v>
      </c>
      <c r="CU59" s="104">
        <v>204743.9123852184</v>
      </c>
      <c r="CV59" s="104">
        <v>28773.708064599334</v>
      </c>
      <c r="CW59" s="104">
        <v>7228739.9421935063</v>
      </c>
      <c r="CX59" s="104">
        <v>2212971.9360210551</v>
      </c>
      <c r="CY59" s="104">
        <v>689752.25010246038</v>
      </c>
      <c r="CZ59" s="104">
        <v>365214.38460620551</v>
      </c>
      <c r="DA59" s="104">
        <v>473923.17155824043</v>
      </c>
      <c r="DB59" s="104">
        <v>596680.46766540268</v>
      </c>
      <c r="DC59" s="104">
        <v>2064436.776128097</v>
      </c>
      <c r="DD59" s="104">
        <v>20730.152323378687</v>
      </c>
      <c r="DE59" s="104">
        <v>5110190.2574210931</v>
      </c>
      <c r="DF59" s="104">
        <v>64935.476655133141</v>
      </c>
      <c r="DG59" s="104">
        <v>370984.81479009881</v>
      </c>
      <c r="DH59" s="104">
        <v>176530.7956086802</v>
      </c>
      <c r="DI59" s="104">
        <v>230.01996954985606</v>
      </c>
      <c r="DJ59" s="104">
        <v>14204.46418151748</v>
      </c>
      <c r="DK59" s="104">
        <v>156785.4619170879</v>
      </c>
      <c r="DL59" s="104">
        <v>14880.672638379863</v>
      </c>
      <c r="DM59" s="104">
        <v>45838.776319134486</v>
      </c>
      <c r="DN59" s="103">
        <v>6955810</v>
      </c>
      <c r="DO59" s="103">
        <v>0</v>
      </c>
      <c r="DP59" s="104">
        <v>47885.384964726036</v>
      </c>
      <c r="DQ59" s="104">
        <v>72942.476588010424</v>
      </c>
      <c r="DR59" s="104">
        <v>4935.8386621998379</v>
      </c>
      <c r="DS59" s="104">
        <v>4899.3617819928713</v>
      </c>
      <c r="DT59" s="104">
        <v>85545.53752757411</v>
      </c>
      <c r="DU59" s="104">
        <v>64836.815791796667</v>
      </c>
      <c r="DV59" s="104">
        <v>85029.279453001291</v>
      </c>
      <c r="DW59" s="104">
        <v>85538.720021605914</v>
      </c>
      <c r="DX59" s="104">
        <v>17588.502007441966</v>
      </c>
      <c r="DY59" s="104">
        <v>27068.393201669518</v>
      </c>
      <c r="DZ59" s="104">
        <v>15674.858803702904</v>
      </c>
      <c r="EA59" s="104">
        <v>660060.36342989246</v>
      </c>
      <c r="EB59" s="104">
        <v>9752.6527160093938</v>
      </c>
      <c r="EC59" s="104">
        <v>35023.656726780646</v>
      </c>
      <c r="ED59" s="104">
        <v>19816.120865806886</v>
      </c>
      <c r="EE59" s="104">
        <v>62944.464383201746</v>
      </c>
      <c r="EF59" s="104">
        <v>22916.995550257325</v>
      </c>
      <c r="EG59" s="103">
        <v>5644930</v>
      </c>
      <c r="EH59" s="104">
        <v>1843643.1454012431</v>
      </c>
      <c r="EI59" s="103">
        <v>4063718.4558433425</v>
      </c>
      <c r="EJ59" s="104">
        <v>13357.064216493662</v>
      </c>
      <c r="EK59" s="104">
        <v>29076.263998897972</v>
      </c>
      <c r="EL59" s="104">
        <v>7059.6379350378638</v>
      </c>
      <c r="EM59" s="104">
        <v>198838.2957765543</v>
      </c>
      <c r="EN59" s="104">
        <v>40920.031050791833</v>
      </c>
      <c r="EO59" s="104">
        <v>200087.62776688836</v>
      </c>
      <c r="EP59" s="103">
        <v>30778659.854774602</v>
      </c>
      <c r="EQ59" s="104">
        <v>19513.531670446937</v>
      </c>
      <c r="ER59" s="104">
        <v>46272.539224491804</v>
      </c>
      <c r="ES59" s="104">
        <v>1043049.3542858401</v>
      </c>
      <c r="ET59" s="104">
        <v>275944.88026832003</v>
      </c>
      <c r="EU59" s="104">
        <v>23836.099403705859</v>
      </c>
      <c r="EV59" s="104">
        <v>21018.657147979742</v>
      </c>
      <c r="EW59" s="104">
        <v>934900.66513796011</v>
      </c>
      <c r="EX59" s="103">
        <v>64354184.444881007</v>
      </c>
      <c r="EY59" s="103">
        <v>1582111.5210239501</v>
      </c>
      <c r="EZ59" s="104">
        <v>28834.460180029164</v>
      </c>
      <c r="FA59" s="104">
        <v>534331.34853004559</v>
      </c>
      <c r="FB59" s="103">
        <v>65585026.766660303</v>
      </c>
      <c r="FC59" s="104">
        <v>105209.0080649906</v>
      </c>
      <c r="FD59" s="103">
        <v>4579330</v>
      </c>
      <c r="FE59" s="104">
        <v>678038.76721281803</v>
      </c>
      <c r="FF59" s="104">
        <v>123019.70058606984</v>
      </c>
      <c r="FG59" s="104">
        <v>39502.028241284104</v>
      </c>
      <c r="FH59" s="104">
        <v>64096.590248435619</v>
      </c>
      <c r="FI59" s="104">
        <v>381176.33741041052</v>
      </c>
      <c r="FJ59" s="104">
        <v>818655.31148186512</v>
      </c>
      <c r="FK59" s="104">
        <v>823523.66874707211</v>
      </c>
      <c r="FL59" s="104">
        <v>252732.80852321081</v>
      </c>
      <c r="FM59" s="104">
        <v>111292.59213356936</v>
      </c>
      <c r="FN59" s="104">
        <v>291628.79478675628</v>
      </c>
      <c r="FO59" s="104">
        <v>323667.91195120336</v>
      </c>
      <c r="FP59" s="104">
        <v>1862850.2454439669</v>
      </c>
      <c r="FQ59" s="104">
        <v>24442.456058891839</v>
      </c>
      <c r="FR59" s="104">
        <v>1199.2014165661658</v>
      </c>
      <c r="FS59" s="104">
        <v>766.87607010847546</v>
      </c>
      <c r="FT59" s="104">
        <v>964757.81911283056</v>
      </c>
      <c r="FU59" s="104">
        <v>47857.27995223958</v>
      </c>
      <c r="FV59" s="104">
        <v>70669.709736153425</v>
      </c>
      <c r="FW59" s="104">
        <v>2588.5885694948338</v>
      </c>
      <c r="FX59" s="104">
        <v>11825.766842341793</v>
      </c>
      <c r="FY59" s="104">
        <v>499626.59705471725</v>
      </c>
      <c r="FZ59" s="104">
        <v>147471.22494849106</v>
      </c>
      <c r="GA59" s="104">
        <v>74768.583524278656</v>
      </c>
      <c r="GB59" s="104">
        <v>2056.5134708133592</v>
      </c>
      <c r="GC59" s="104">
        <v>2342.9374560945107</v>
      </c>
      <c r="GD59" s="104">
        <v>487937.60985587013</v>
      </c>
      <c r="GE59" s="104">
        <v>2081809.734705206</v>
      </c>
      <c r="GF59" s="103">
        <v>5718990</v>
      </c>
      <c r="GG59" s="104">
        <v>1623942.65487278</v>
      </c>
      <c r="GH59" s="104">
        <v>183801.39504411904</v>
      </c>
      <c r="GI59" s="104">
        <v>1550.523930536302</v>
      </c>
      <c r="GJ59" s="104">
        <v>2492.7794452716785</v>
      </c>
      <c r="GK59" s="104">
        <v>1245.1995027744792</v>
      </c>
      <c r="GL59" s="103">
        <v>3369265.3574167872</v>
      </c>
      <c r="GM59" s="104">
        <v>177478.04728650011</v>
      </c>
      <c r="GN59" s="104">
        <v>8019.6655046070064</v>
      </c>
      <c r="GO59" s="104">
        <v>6219.3475191203706</v>
      </c>
      <c r="GP59" s="104">
        <v>708116.87741358392</v>
      </c>
      <c r="GQ59" s="104">
        <v>914840.7283100452</v>
      </c>
      <c r="GR59" s="104">
        <v>46167.99697475486</v>
      </c>
      <c r="GS59" s="104">
        <v>758126.70495665865</v>
      </c>
      <c r="GT59" s="104">
        <v>20925.56460881235</v>
      </c>
      <c r="GU59" s="104">
        <v>129035.14682829921</v>
      </c>
      <c r="GV59" s="104">
        <v>732639.09206498927</v>
      </c>
      <c r="GW59" s="104">
        <v>11068.470463093034</v>
      </c>
      <c r="GX59" s="104">
        <v>625.78622836362797</v>
      </c>
      <c r="GY59" s="103">
        <v>37220100</v>
      </c>
      <c r="GZ59" s="104">
        <v>34099.070870412557</v>
      </c>
      <c r="HA59" s="104">
        <v>81436.284211642735</v>
      </c>
      <c r="HB59" s="104">
        <v>1558475.6992087285</v>
      </c>
      <c r="HC59" s="104">
        <v>97403.625747533137</v>
      </c>
      <c r="HD59" s="104">
        <v>76396.795761094429</v>
      </c>
      <c r="HE59" s="104">
        <v>125129.39905055854</v>
      </c>
      <c r="HF59" s="104">
        <v>597903.34946458589</v>
      </c>
      <c r="HG59" s="104">
        <v>3935625.1811507512</v>
      </c>
      <c r="HH59" s="104">
        <v>26758873.625042737</v>
      </c>
      <c r="HI59" s="104">
        <v>88869.875559230772</v>
      </c>
      <c r="HJ59" s="104">
        <v>178999.1378867531</v>
      </c>
      <c r="HK59" s="104">
        <v>1447.8859296249861</v>
      </c>
      <c r="HL59" s="104">
        <v>277625.7966824359</v>
      </c>
      <c r="HM59" s="104">
        <v>585991.87073888688</v>
      </c>
      <c r="HN59" s="104">
        <v>4923.9830505312111</v>
      </c>
      <c r="HO59" s="103">
        <v>21451400</v>
      </c>
      <c r="HP59" s="104">
        <v>129138261.21154135</v>
      </c>
      <c r="HQ59" s="104">
        <v>38477.587638765224</v>
      </c>
      <c r="HR59" s="104">
        <v>49795.834902957613</v>
      </c>
      <c r="HS59" s="104">
        <v>34277.177865528385</v>
      </c>
      <c r="HT59" s="41" t="s">
        <v>539</v>
      </c>
      <c r="HU59" s="103">
        <v>53584428.067502402</v>
      </c>
      <c r="HV59" s="103">
        <v>53584428.067502402</v>
      </c>
      <c r="HW59" s="103">
        <v>53584428.067502402</v>
      </c>
      <c r="HX59" s="103">
        <v>53584428.067502402</v>
      </c>
      <c r="HY59" s="103">
        <v>53584428.067502402</v>
      </c>
      <c r="HZ59" s="103">
        <v>53584428.067502402</v>
      </c>
      <c r="IA59" s="103">
        <v>53584428.067502402</v>
      </c>
      <c r="IB59" s="103">
        <v>53584428.067502402</v>
      </c>
      <c r="IC59" s="103">
        <v>53584428.067502402</v>
      </c>
      <c r="ID59" s="103">
        <v>53584428.067502402</v>
      </c>
      <c r="IE59" s="103">
        <v>53584428.067502402</v>
      </c>
      <c r="IF59" s="103">
        <v>53584428.067502402</v>
      </c>
      <c r="IG59" s="103">
        <v>53584428.067502402</v>
      </c>
      <c r="IH59" s="103">
        <v>53584428.067502402</v>
      </c>
      <c r="II59" s="103">
        <v>53584428.067502402</v>
      </c>
      <c r="IJ59" s="103">
        <v>53584428.067502402</v>
      </c>
      <c r="IK59" s="103">
        <v>53584428.067502402</v>
      </c>
      <c r="IL59" s="103">
        <v>53584428.067502402</v>
      </c>
      <c r="IM59" s="103">
        <v>53584428.067502402</v>
      </c>
      <c r="IN59" s="103">
        <v>53584428.067502402</v>
      </c>
      <c r="IO59" s="103">
        <v>53584428.067502402</v>
      </c>
      <c r="IP59" s="103">
        <v>53584428.067502402</v>
      </c>
      <c r="IQ59" s="103">
        <v>53584428.067502402</v>
      </c>
      <c r="IR59" s="103">
        <v>53584428.067502402</v>
      </c>
      <c r="IS59" s="103">
        <v>53584428.067502402</v>
      </c>
    </row>
    <row r="60" spans="1:253" x14ac:dyDescent="0.2">
      <c r="A60" s="47">
        <v>2036</v>
      </c>
      <c r="B60" s="103">
        <v>63295038.081378594</v>
      </c>
      <c r="C60" s="104">
        <v>48969.594914893649</v>
      </c>
      <c r="D60" s="103">
        <v>3670068</v>
      </c>
      <c r="E60" s="104">
        <v>23037.500587429531</v>
      </c>
      <c r="F60" s="104">
        <v>269516.48786369007</v>
      </c>
      <c r="G60" s="103">
        <v>36579900</v>
      </c>
      <c r="H60" s="104">
        <v>4230.8803471461342</v>
      </c>
      <c r="I60" s="104">
        <v>185766.04911083699</v>
      </c>
      <c r="J60" s="104">
        <v>482.77172134317414</v>
      </c>
      <c r="K60" s="104">
        <v>2275.4361557347011</v>
      </c>
      <c r="L60" s="104">
        <v>865513.86782678531</v>
      </c>
      <c r="M60" s="104">
        <v>25446.220208024715</v>
      </c>
      <c r="N60" s="104">
        <v>3636.1294357737861</v>
      </c>
      <c r="O60" s="103">
        <v>5918950</v>
      </c>
      <c r="P60" s="103">
        <v>54341771.62101981</v>
      </c>
      <c r="Q60" s="103">
        <v>55771247.573250122</v>
      </c>
      <c r="R60" s="104">
        <v>2090029.3303467454</v>
      </c>
      <c r="S60" s="104">
        <v>528307.21599422093</v>
      </c>
      <c r="T60" s="104">
        <v>87722.119378219737</v>
      </c>
      <c r="U60" s="104">
        <v>15711.648549568376</v>
      </c>
      <c r="V60" s="104">
        <v>50982.83249677303</v>
      </c>
      <c r="W60" s="104">
        <v>646245.17701863335</v>
      </c>
      <c r="X60" s="104">
        <v>5920.6938522906867</v>
      </c>
      <c r="Y60" s="104">
        <v>90202.034088682907</v>
      </c>
      <c r="Z60" s="104">
        <v>596930.49753419333</v>
      </c>
      <c r="AA60" s="104">
        <v>2545.6524296968091</v>
      </c>
      <c r="AB60" s="104">
        <v>26124.832796951632</v>
      </c>
      <c r="AC60" s="104">
        <v>7151.5337360279027</v>
      </c>
      <c r="AD60" s="104">
        <v>6599.2441784531457</v>
      </c>
      <c r="AE60" s="104">
        <v>70686.836728495662</v>
      </c>
      <c r="AF60" s="104">
        <v>30892.443627483386</v>
      </c>
      <c r="AG60" s="104">
        <v>32300.820502634833</v>
      </c>
      <c r="AH60" s="104">
        <v>2661678.0210802248</v>
      </c>
      <c r="AI60" s="103">
        <v>41238800</v>
      </c>
      <c r="AJ60" s="104">
        <v>20976.73025848806</v>
      </c>
      <c r="AK60" s="104">
        <v>82002.774312906055</v>
      </c>
      <c r="AL60" s="104">
        <v>31196.661573940954</v>
      </c>
      <c r="AM60" s="104">
        <v>5145.4895804771286</v>
      </c>
      <c r="AN60" s="104">
        <v>67297.349057422543</v>
      </c>
      <c r="AO60" s="104">
        <v>75455.001630448794</v>
      </c>
      <c r="AP60" s="104">
        <v>2210472.5240684962</v>
      </c>
      <c r="AQ60" s="104">
        <v>3655.9201354700213</v>
      </c>
      <c r="AR60" s="104">
        <v>5319.1512406179208</v>
      </c>
      <c r="AS60" s="104">
        <v>4084.5215833109455</v>
      </c>
      <c r="AT60" s="103">
        <v>3358580</v>
      </c>
      <c r="AU60" s="104">
        <v>20387.733949759167</v>
      </c>
      <c r="AV60" s="104">
        <v>462004.53531618649</v>
      </c>
      <c r="AW60" s="104">
        <v>30358513.546367645</v>
      </c>
      <c r="AX60" s="103">
        <v>2973972.6444636951</v>
      </c>
      <c r="AY60" s="104">
        <v>524746.78267845639</v>
      </c>
      <c r="AZ60" s="104">
        <v>1919.6095689745939</v>
      </c>
      <c r="BA60" s="104">
        <v>61493.966949138689</v>
      </c>
      <c r="BB60" s="104">
        <v>61385.300234343253</v>
      </c>
      <c r="BC60" s="104">
        <v>104149.20869461955</v>
      </c>
      <c r="BD60" s="104">
        <v>95182.388233230755</v>
      </c>
      <c r="BE60" s="104">
        <v>80632.823205514898</v>
      </c>
      <c r="BF60" s="104">
        <v>168893.33583751656</v>
      </c>
      <c r="BG60" s="104">
        <v>30639.643636374385</v>
      </c>
      <c r="BH60" s="104">
        <v>294789.72878940299</v>
      </c>
      <c r="BI60" s="104">
        <v>408133.05742313818</v>
      </c>
      <c r="BJ60" s="103">
        <v>5521500</v>
      </c>
      <c r="BK60" s="104">
        <v>4713.2220801061521</v>
      </c>
      <c r="BL60" s="104">
        <v>700.29166044793374</v>
      </c>
      <c r="BM60" s="104">
        <v>178352.84527381201</v>
      </c>
      <c r="BN60" s="104">
        <v>4144.8900556154967</v>
      </c>
      <c r="BO60" s="103">
        <v>5299570</v>
      </c>
      <c r="BP60" s="104">
        <v>158582.82093729495</v>
      </c>
      <c r="BQ60" s="104">
        <v>801902.17634386849</v>
      </c>
      <c r="BR60" s="104">
        <v>36568.456889877634</v>
      </c>
      <c r="BS60" s="103">
        <v>46134800</v>
      </c>
      <c r="BT60" s="103">
        <v>3358580</v>
      </c>
      <c r="BU60" s="103">
        <v>63412677.927303001</v>
      </c>
      <c r="BV60" s="104">
        <v>11623.170693745575</v>
      </c>
      <c r="BW60" s="104">
        <v>8902.7298266377402</v>
      </c>
      <c r="BX60" s="104">
        <v>39998.700287473133</v>
      </c>
      <c r="BY60" s="104">
        <v>227911.25714349217</v>
      </c>
      <c r="BZ60" s="103">
        <v>25116200</v>
      </c>
      <c r="CA60" s="103">
        <v>21821310</v>
      </c>
      <c r="CB60" s="103">
        <v>15240861.82312494</v>
      </c>
      <c r="CC60" s="104">
        <v>8211.195713800802</v>
      </c>
      <c r="CD60" s="104">
        <v>322070.06748273643</v>
      </c>
      <c r="CE60" s="104">
        <v>3217182.4979455015</v>
      </c>
      <c r="CF60" s="104">
        <v>27179.169573579777</v>
      </c>
      <c r="CG60" s="104">
        <v>2144.6991255386747</v>
      </c>
      <c r="CH60" s="103">
        <v>2107740</v>
      </c>
      <c r="CI60" s="104">
        <v>30576.40344765671</v>
      </c>
      <c r="CJ60" s="104">
        <v>4315983.0909387749</v>
      </c>
      <c r="CK60" s="104">
        <v>131966.46651522239</v>
      </c>
      <c r="CL60" s="104">
        <v>266677.96281004522</v>
      </c>
      <c r="CM60" s="104">
        <v>1722.1281245185423</v>
      </c>
      <c r="CN60" s="104">
        <v>124021.42273775344</v>
      </c>
      <c r="CO60" s="104">
        <v>25311.455573474581</v>
      </c>
      <c r="CP60" s="104">
        <v>2274.2932520652148</v>
      </c>
      <c r="CQ60" s="104">
        <v>9811.8663444662943</v>
      </c>
      <c r="CR60" s="104">
        <v>14824.650197307801</v>
      </c>
      <c r="CS60" s="104">
        <v>45879.298192909853</v>
      </c>
      <c r="CT60" s="104">
        <v>490203.60846517555</v>
      </c>
      <c r="CU60" s="104">
        <v>208656.30027705792</v>
      </c>
      <c r="CV60" s="104">
        <v>29328.132016214346</v>
      </c>
      <c r="CW60" s="104">
        <v>7599159.3910125671</v>
      </c>
      <c r="CX60" s="104">
        <v>2306668.9770324151</v>
      </c>
      <c r="CY60" s="104">
        <v>708126.932820927</v>
      </c>
      <c r="CZ60" s="104">
        <v>378631.6927199809</v>
      </c>
      <c r="DA60" s="104">
        <v>480872.94436412246</v>
      </c>
      <c r="DB60" s="104">
        <v>616027.15395211324</v>
      </c>
      <c r="DC60" s="104">
        <v>2070510.6210006219</v>
      </c>
      <c r="DD60" s="104">
        <v>21064.665459045682</v>
      </c>
      <c r="DE60" s="104">
        <v>5136325.1864208225</v>
      </c>
      <c r="DF60" s="104">
        <v>66794.632809566465</v>
      </c>
      <c r="DG60" s="104">
        <v>382678.43134479772</v>
      </c>
      <c r="DH60" s="104">
        <v>184662.43558483681</v>
      </c>
      <c r="DI60" s="104">
        <v>233.38147909484303</v>
      </c>
      <c r="DJ60" s="104">
        <v>14750.63102684938</v>
      </c>
      <c r="DK60" s="104">
        <v>158847.23692325136</v>
      </c>
      <c r="DL60" s="104">
        <v>15525.28359318959</v>
      </c>
      <c r="DM60" s="104">
        <v>48152.457627280397</v>
      </c>
      <c r="DN60" s="103">
        <v>7083740</v>
      </c>
      <c r="DO60" s="103">
        <v>0</v>
      </c>
      <c r="DP60" s="104">
        <v>49086.208606401953</v>
      </c>
      <c r="DQ60" s="104">
        <v>74602.313987257425</v>
      </c>
      <c r="DR60" s="104">
        <v>5147.6184809954557</v>
      </c>
      <c r="DS60" s="104">
        <v>5075.8270758148265</v>
      </c>
      <c r="DT60" s="104">
        <v>87689.631294085382</v>
      </c>
      <c r="DU60" s="104">
        <v>65782.077734442282</v>
      </c>
      <c r="DV60" s="104">
        <v>86545.574480659416</v>
      </c>
      <c r="DW60" s="104">
        <v>87496.668194335303</v>
      </c>
      <c r="DX60" s="104">
        <v>18067.8068250984</v>
      </c>
      <c r="DY60" s="104">
        <v>28248.17226679028</v>
      </c>
      <c r="DZ60" s="104">
        <v>16414.825274441941</v>
      </c>
      <c r="EA60" s="104">
        <v>681319.3188861513</v>
      </c>
      <c r="EB60" s="104">
        <v>10113.409682879883</v>
      </c>
      <c r="EC60" s="104">
        <v>36906.608168730381</v>
      </c>
      <c r="ED60" s="104">
        <v>20202.085943378974</v>
      </c>
      <c r="EE60" s="104">
        <v>65630.868499660559</v>
      </c>
      <c r="EF60" s="104">
        <v>23533.172680757325</v>
      </c>
      <c r="EG60" s="103">
        <v>5799630</v>
      </c>
      <c r="EH60" s="104">
        <v>1890446.6015246063</v>
      </c>
      <c r="EI60" s="103">
        <v>4167960.1097723665</v>
      </c>
      <c r="EJ60" s="104">
        <v>13801.50823425371</v>
      </c>
      <c r="EK60" s="104">
        <v>30257.306303712572</v>
      </c>
      <c r="EL60" s="104">
        <v>7239.4776299946534</v>
      </c>
      <c r="EM60" s="104">
        <v>205635.72442065846</v>
      </c>
      <c r="EN60" s="104">
        <v>43148.057367518617</v>
      </c>
      <c r="EO60" s="104">
        <v>210266.70483905362</v>
      </c>
      <c r="EP60" s="103">
        <v>31370557.251445137</v>
      </c>
      <c r="EQ60" s="104">
        <v>20142.122120560351</v>
      </c>
      <c r="ER60" s="104">
        <v>48001.190389116178</v>
      </c>
      <c r="ES60" s="104">
        <v>1055481.4022432044</v>
      </c>
      <c r="ET60" s="104">
        <v>281291.67828287114</v>
      </c>
      <c r="EU60" s="104">
        <v>24706.522986143122</v>
      </c>
      <c r="EV60" s="104">
        <v>22167.513511742145</v>
      </c>
      <c r="EW60" s="104">
        <v>969715.02487295365</v>
      </c>
      <c r="EX60" s="103">
        <v>66547329.449685246</v>
      </c>
      <c r="EY60" s="103">
        <v>1637708.1543264799</v>
      </c>
      <c r="EZ60" s="104">
        <v>29188.684306441548</v>
      </c>
      <c r="FA60" s="104">
        <v>541654.22844131477</v>
      </c>
      <c r="FB60" s="103">
        <v>66610375.324152336</v>
      </c>
      <c r="FC60" s="104">
        <v>106971.9063773318</v>
      </c>
      <c r="FD60" s="103">
        <v>4697800</v>
      </c>
      <c r="FE60" s="104">
        <v>709175.17501128628</v>
      </c>
      <c r="FF60" s="104">
        <v>127626.21630859545</v>
      </c>
      <c r="FG60" s="104">
        <v>40942.536587830982</v>
      </c>
      <c r="FH60" s="104">
        <v>65483.443097195282</v>
      </c>
      <c r="FI60" s="104">
        <v>394325.88599926443</v>
      </c>
      <c r="FJ60" s="104">
        <v>853091.94348962</v>
      </c>
      <c r="FK60" s="104">
        <v>840278.35348163196</v>
      </c>
      <c r="FL60" s="104">
        <v>254697.19197694166</v>
      </c>
      <c r="FM60" s="104">
        <v>112385.1576202468</v>
      </c>
      <c r="FN60" s="104">
        <v>299121.02950901672</v>
      </c>
      <c r="FO60" s="104">
        <v>331757.23390727153</v>
      </c>
      <c r="FP60" s="104">
        <v>1887729.5140172062</v>
      </c>
      <c r="FQ60" s="104">
        <v>25476.157766205055</v>
      </c>
      <c r="FR60" s="104">
        <v>1222.167117284177</v>
      </c>
      <c r="FS60" s="104">
        <v>798.61367507653267</v>
      </c>
      <c r="FT60" s="104">
        <v>983235.19331811357</v>
      </c>
      <c r="FU60" s="104">
        <v>50118.341106168446</v>
      </c>
      <c r="FV60" s="104">
        <v>72222.29810895375</v>
      </c>
      <c r="FW60" s="104">
        <v>2665.6219987010154</v>
      </c>
      <c r="FX60" s="104">
        <v>12394.77053997375</v>
      </c>
      <c r="FY60" s="104">
        <v>509188.15893631353</v>
      </c>
      <c r="FZ60" s="104">
        <v>150647.7332941379</v>
      </c>
      <c r="GA60" s="104">
        <v>76472.122748877387</v>
      </c>
      <c r="GB60" s="104">
        <v>2126.2814408369122</v>
      </c>
      <c r="GC60" s="104">
        <v>2414.61233787214</v>
      </c>
      <c r="GD60" s="104">
        <v>496836.15289390273</v>
      </c>
      <c r="GE60" s="104">
        <v>2107345.2846446228</v>
      </c>
      <c r="GF60" s="103">
        <v>5923820</v>
      </c>
      <c r="GG60" s="104">
        <v>1640010.4341028314</v>
      </c>
      <c r="GH60" s="104">
        <v>190706.6296533671</v>
      </c>
      <c r="GI60" s="104">
        <v>1588.1214632671044</v>
      </c>
      <c r="GJ60" s="104">
        <v>2549.1152759362963</v>
      </c>
      <c r="GK60" s="104">
        <v>1280.9954979838531</v>
      </c>
      <c r="GL60" s="103">
        <v>3496342.6019406887</v>
      </c>
      <c r="GM60" s="104">
        <v>183521.25086969131</v>
      </c>
      <c r="GN60" s="104">
        <v>8281.7247874251698</v>
      </c>
      <c r="GO60" s="104">
        <v>6376.8368733120642</v>
      </c>
      <c r="GP60" s="104">
        <v>718648.95960869268</v>
      </c>
      <c r="GQ60" s="104">
        <v>926993.98375645268</v>
      </c>
      <c r="GR60" s="104">
        <v>47694.948408307551</v>
      </c>
      <c r="GS60" s="104">
        <v>769111.13268575887</v>
      </c>
      <c r="GT60" s="104">
        <v>21871.293797797691</v>
      </c>
      <c r="GU60" s="104">
        <v>134572.42149330681</v>
      </c>
      <c r="GV60" s="104">
        <v>750948.52880338323</v>
      </c>
      <c r="GW60" s="104">
        <v>11613.122973798731</v>
      </c>
      <c r="GX60" s="104">
        <v>638.49338288119134</v>
      </c>
      <c r="GY60" s="103">
        <v>37923180</v>
      </c>
      <c r="GZ60" s="104">
        <v>34679.895146080016</v>
      </c>
      <c r="HA60" s="104">
        <v>84222.815034825617</v>
      </c>
      <c r="HB60" s="104">
        <v>1603767.428835141</v>
      </c>
      <c r="HC60" s="104">
        <v>101900.48295171952</v>
      </c>
      <c r="HD60" s="104">
        <v>80041.705192996102</v>
      </c>
      <c r="HE60" s="104">
        <v>127300.5208788274</v>
      </c>
      <c r="HF60" s="104">
        <v>612737.42137007369</v>
      </c>
      <c r="HG60" s="104">
        <v>3990582.9281500308</v>
      </c>
      <c r="HH60" s="104">
        <v>27269640.625852041</v>
      </c>
      <c r="HI60" s="104">
        <v>91056.007612002912</v>
      </c>
      <c r="HJ60" s="104">
        <v>186861.78597097594</v>
      </c>
      <c r="HK60" s="104">
        <v>1489.7814773991049</v>
      </c>
      <c r="HL60" s="104">
        <v>285130.47975703969</v>
      </c>
      <c r="HM60" s="104">
        <v>615550.95278435736</v>
      </c>
      <c r="HN60" s="104">
        <v>4986.1617027827433</v>
      </c>
      <c r="HO60" s="103">
        <v>21636620</v>
      </c>
      <c r="HP60" s="104">
        <v>132337404.77383766</v>
      </c>
      <c r="HQ60" s="104">
        <v>40215.198442582216</v>
      </c>
      <c r="HR60" s="104">
        <v>52031.908079612171</v>
      </c>
      <c r="HS60" s="104">
        <v>35452.458913429356</v>
      </c>
      <c r="HT60" s="41" t="s">
        <v>539</v>
      </c>
      <c r="HU60" s="103">
        <v>54373514.056936532</v>
      </c>
      <c r="HV60" s="103">
        <v>54373514.056936532</v>
      </c>
      <c r="HW60" s="103">
        <v>54373514.056936532</v>
      </c>
      <c r="HX60" s="103">
        <v>54373514.056936532</v>
      </c>
      <c r="HY60" s="103">
        <v>54373514.056936532</v>
      </c>
      <c r="HZ60" s="103">
        <v>54373514.056936532</v>
      </c>
      <c r="IA60" s="103">
        <v>54373514.056936532</v>
      </c>
      <c r="IB60" s="103">
        <v>54373514.056936532</v>
      </c>
      <c r="IC60" s="103">
        <v>54373514.056936532</v>
      </c>
      <c r="ID60" s="103">
        <v>54373514.056936532</v>
      </c>
      <c r="IE60" s="103">
        <v>54373514.056936532</v>
      </c>
      <c r="IF60" s="103">
        <v>54373514.056936532</v>
      </c>
      <c r="IG60" s="103">
        <v>54373514.056936532</v>
      </c>
      <c r="IH60" s="103">
        <v>54373514.056936532</v>
      </c>
      <c r="II60" s="103">
        <v>54373514.056936532</v>
      </c>
      <c r="IJ60" s="103">
        <v>54373514.056936532</v>
      </c>
      <c r="IK60" s="103">
        <v>54373514.056936532</v>
      </c>
      <c r="IL60" s="103">
        <v>54373514.056936532</v>
      </c>
      <c r="IM60" s="103">
        <v>54373514.056936532</v>
      </c>
      <c r="IN60" s="103">
        <v>54373514.056936532</v>
      </c>
      <c r="IO60" s="103">
        <v>54373514.056936532</v>
      </c>
      <c r="IP60" s="103">
        <v>54373514.056936532</v>
      </c>
      <c r="IQ60" s="103">
        <v>54373514.056936532</v>
      </c>
      <c r="IR60" s="103">
        <v>54373514.056936532</v>
      </c>
      <c r="IS60" s="103">
        <v>54373514.056936532</v>
      </c>
    </row>
    <row r="61" spans="1:253" x14ac:dyDescent="0.2">
      <c r="A61" s="47">
        <v>2037</v>
      </c>
      <c r="B61" s="103">
        <v>64231317.519417778</v>
      </c>
      <c r="C61" s="104">
        <v>51196.981607723632</v>
      </c>
      <c r="D61" s="103">
        <v>3826207</v>
      </c>
      <c r="E61" s="104">
        <v>23696.09945169136</v>
      </c>
      <c r="F61" s="104">
        <v>275819.56070302945</v>
      </c>
      <c r="G61" s="103">
        <v>37251400</v>
      </c>
      <c r="H61" s="104">
        <v>4317.0392272788367</v>
      </c>
      <c r="I61" s="104">
        <v>192120.42869370265</v>
      </c>
      <c r="J61" s="104">
        <v>492.93337838803177</v>
      </c>
      <c r="K61" s="104">
        <v>2320.4757235284965</v>
      </c>
      <c r="L61" s="104">
        <v>883431.43747852347</v>
      </c>
      <c r="M61" s="104">
        <v>26416.21549526992</v>
      </c>
      <c r="N61" s="104">
        <v>3683.6537603047918</v>
      </c>
      <c r="O61" s="103">
        <v>6129050</v>
      </c>
      <c r="P61" s="103">
        <v>56088367.826630801</v>
      </c>
      <c r="Q61" s="103">
        <v>57525690.20826114</v>
      </c>
      <c r="R61" s="104">
        <v>2138191.9122012691</v>
      </c>
      <c r="S61" s="104">
        <v>534381.16986727726</v>
      </c>
      <c r="T61" s="104">
        <v>90076.155091310342</v>
      </c>
      <c r="U61" s="104">
        <v>15924.814035188625</v>
      </c>
      <c r="V61" s="104">
        <v>51961.591215991291</v>
      </c>
      <c r="W61" s="104">
        <v>676551.17645373219</v>
      </c>
      <c r="X61" s="104">
        <v>6023.5721293365168</v>
      </c>
      <c r="Y61" s="104">
        <v>92239.911166507256</v>
      </c>
      <c r="Z61" s="104">
        <v>603351.24427322485</v>
      </c>
      <c r="AA61" s="104">
        <v>2596.2704716752996</v>
      </c>
      <c r="AB61" s="104">
        <v>27277.655784627161</v>
      </c>
      <c r="AC61" s="104">
        <v>7208.6279065604522</v>
      </c>
      <c r="AD61" s="104">
        <v>6906.6276868388468</v>
      </c>
      <c r="AE61" s="104">
        <v>73140.992621970829</v>
      </c>
      <c r="AF61" s="104">
        <v>31673.27810407518</v>
      </c>
      <c r="AG61" s="104">
        <v>33431.012185415238</v>
      </c>
      <c r="AH61" s="104">
        <v>2718789.378410487</v>
      </c>
      <c r="AI61" s="103">
        <v>42586800</v>
      </c>
      <c r="AJ61" s="104">
        <v>21221.944623047857</v>
      </c>
      <c r="AK61" s="104">
        <v>83439.568783569266</v>
      </c>
      <c r="AL61" s="104">
        <v>32755.167532973403</v>
      </c>
      <c r="AM61" s="104">
        <v>5357.8916825738761</v>
      </c>
      <c r="AN61" s="104">
        <v>71289.864174248098</v>
      </c>
      <c r="AO61" s="104">
        <v>78507.601929464654</v>
      </c>
      <c r="AP61" s="104">
        <v>2245105.6136049312</v>
      </c>
      <c r="AQ61" s="104">
        <v>3803.8817511851876</v>
      </c>
      <c r="AR61" s="104">
        <v>5406.546189840732</v>
      </c>
      <c r="AS61" s="104">
        <v>4274.1087133932469</v>
      </c>
      <c r="AT61" s="103">
        <v>3432040</v>
      </c>
      <c r="AU61" s="104">
        <v>21120.187369723175</v>
      </c>
      <c r="AV61" s="104">
        <v>476218.51587037771</v>
      </c>
      <c r="AW61" s="104">
        <v>31343789.113031775</v>
      </c>
      <c r="AX61" s="103">
        <v>3034387.2411118289</v>
      </c>
      <c r="AY61" s="104">
        <v>539616.79917977587</v>
      </c>
      <c r="AZ61" s="104">
        <v>2000.2378708715337</v>
      </c>
      <c r="BA61" s="104">
        <v>64663.563063291753</v>
      </c>
      <c r="BB61" s="104">
        <v>64891.429796842996</v>
      </c>
      <c r="BC61" s="104">
        <v>107279.73291685889</v>
      </c>
      <c r="BD61" s="104">
        <v>99238.005970849932</v>
      </c>
      <c r="BE61" s="104">
        <v>82261.082765045823</v>
      </c>
      <c r="BF61" s="104">
        <v>174577.14325372211</v>
      </c>
      <c r="BG61" s="104">
        <v>31170.580443230778</v>
      </c>
      <c r="BH61" s="104">
        <v>299666.85174664296</v>
      </c>
      <c r="BI61" s="104">
        <v>412917.35382223729</v>
      </c>
      <c r="BJ61" s="103">
        <v>5720220</v>
      </c>
      <c r="BK61" s="104">
        <v>4904.0295380138277</v>
      </c>
      <c r="BL61" s="104">
        <v>714.27623469483433</v>
      </c>
      <c r="BM61" s="104">
        <v>185427.15068446175</v>
      </c>
      <c r="BN61" s="104">
        <v>4271.3430547870503</v>
      </c>
      <c r="BO61" s="103">
        <v>5408140</v>
      </c>
      <c r="BP61" s="104">
        <v>162916.05198977605</v>
      </c>
      <c r="BQ61" s="104">
        <v>834365.30734688812</v>
      </c>
      <c r="BR61" s="104">
        <v>37178.272542850696</v>
      </c>
      <c r="BS61" s="103">
        <v>47680800</v>
      </c>
      <c r="BT61" s="103">
        <v>3432040</v>
      </c>
      <c r="BU61" s="103">
        <v>65521066.977215514</v>
      </c>
      <c r="BV61" s="104">
        <v>11807.7195259939</v>
      </c>
      <c r="BW61" s="104">
        <v>9148.0220864014245</v>
      </c>
      <c r="BX61" s="104">
        <v>40855.817273603054</v>
      </c>
      <c r="BY61" s="104">
        <v>238240.63068993995</v>
      </c>
      <c r="BZ61" s="103">
        <v>25387200</v>
      </c>
      <c r="CA61" s="103">
        <v>22025330</v>
      </c>
      <c r="CB61" s="103">
        <v>15388238.3170362</v>
      </c>
      <c r="CC61" s="104">
        <v>8433.7373462534779</v>
      </c>
      <c r="CD61" s="104">
        <v>326298.87615405489</v>
      </c>
      <c r="CE61" s="104">
        <v>3252998.5085028093</v>
      </c>
      <c r="CF61" s="104">
        <v>28039.233660787133</v>
      </c>
      <c r="CG61" s="104">
        <v>2227.5857228969144</v>
      </c>
      <c r="CH61" s="103">
        <v>2143780</v>
      </c>
      <c r="CI61" s="104">
        <v>31604.098729992278</v>
      </c>
      <c r="CJ61" s="104">
        <v>4355940.9986883998</v>
      </c>
      <c r="CK61" s="104">
        <v>137250.51141971169</v>
      </c>
      <c r="CL61" s="104">
        <v>269558.62505511811</v>
      </c>
      <c r="CM61" s="104">
        <v>1762.2798014550435</v>
      </c>
      <c r="CN61" s="104">
        <v>128096.2149852661</v>
      </c>
      <c r="CO61" s="104">
        <v>26418.899808416078</v>
      </c>
      <c r="CP61" s="104">
        <v>2351.5665697608529</v>
      </c>
      <c r="CQ61" s="104">
        <v>10065.78713738306</v>
      </c>
      <c r="CR61" s="104">
        <v>15328.1068452237</v>
      </c>
      <c r="CS61" s="104">
        <v>47597.788811503364</v>
      </c>
      <c r="CT61" s="104">
        <v>500473.14091487799</v>
      </c>
      <c r="CU61" s="104">
        <v>212534.1334581165</v>
      </c>
      <c r="CV61" s="104">
        <v>29894.974066619652</v>
      </c>
      <c r="CW61" s="104">
        <v>7984942.1261069216</v>
      </c>
      <c r="CX61" s="104">
        <v>2402836.4619843131</v>
      </c>
      <c r="CY61" s="104">
        <v>724268.94971682155</v>
      </c>
      <c r="CZ61" s="104">
        <v>392300.02386383625</v>
      </c>
      <c r="DA61" s="104">
        <v>488032.93030074099</v>
      </c>
      <c r="DB61" s="104">
        <v>636312.87114608288</v>
      </c>
      <c r="DC61" s="104">
        <v>2076549.2514175749</v>
      </c>
      <c r="DD61" s="104">
        <v>21407.956172129721</v>
      </c>
      <c r="DE61" s="104">
        <v>5157638.1351331323</v>
      </c>
      <c r="DF61" s="104">
        <v>68693.806019218522</v>
      </c>
      <c r="DG61" s="104">
        <v>395023.65691255918</v>
      </c>
      <c r="DH61" s="104">
        <v>193092.77012832044</v>
      </c>
      <c r="DI61" s="104">
        <v>236.8587542326577</v>
      </c>
      <c r="DJ61" s="104">
        <v>15318.308605254684</v>
      </c>
      <c r="DK61" s="104">
        <v>160642.93670475238</v>
      </c>
      <c r="DL61" s="104">
        <v>16194.995216452835</v>
      </c>
      <c r="DM61" s="104">
        <v>50569.530028637397</v>
      </c>
      <c r="DN61" s="103">
        <v>7212490</v>
      </c>
      <c r="DO61" s="103">
        <v>0</v>
      </c>
      <c r="DP61" s="104">
        <v>50297.458595302232</v>
      </c>
      <c r="DQ61" s="104">
        <v>76357.257741753303</v>
      </c>
      <c r="DR61" s="104">
        <v>5368.4085397174294</v>
      </c>
      <c r="DS61" s="104">
        <v>5258.2532786825013</v>
      </c>
      <c r="DT61" s="104">
        <v>89735.197471109772</v>
      </c>
      <c r="DU61" s="104">
        <v>66756.970138442717</v>
      </c>
      <c r="DV61" s="104">
        <v>88076.52092246461</v>
      </c>
      <c r="DW61" s="104">
        <v>89469.208961160213</v>
      </c>
      <c r="DX61" s="104">
        <v>18557.113604876835</v>
      </c>
      <c r="DY61" s="104">
        <v>29475.083917444397</v>
      </c>
      <c r="DZ61" s="104">
        <v>17184.506922793829</v>
      </c>
      <c r="EA61" s="104">
        <v>702718.86313849571</v>
      </c>
      <c r="EB61" s="104">
        <v>10484.932734569345</v>
      </c>
      <c r="EC61" s="104">
        <v>38876.406843915072</v>
      </c>
      <c r="ED61" s="104">
        <v>20585.136669923006</v>
      </c>
      <c r="EE61" s="104">
        <v>68275.895297888113</v>
      </c>
      <c r="EF61" s="104">
        <v>24153.420045934246</v>
      </c>
      <c r="EG61" s="103">
        <v>5951160</v>
      </c>
      <c r="EH61" s="104">
        <v>1938394.7000697725</v>
      </c>
      <c r="EI61" s="103">
        <v>4271493.9881745605</v>
      </c>
      <c r="EJ61" s="104">
        <v>14261.414901258795</v>
      </c>
      <c r="EK61" s="104">
        <v>31488.611145314251</v>
      </c>
      <c r="EL61" s="104">
        <v>7423.8719420669458</v>
      </c>
      <c r="EM61" s="104">
        <v>212679.29293494881</v>
      </c>
      <c r="EN61" s="104">
        <v>45493.470307225878</v>
      </c>
      <c r="EO61" s="104">
        <v>220805.10333446972</v>
      </c>
      <c r="EP61" s="103">
        <v>31966105.59928992</v>
      </c>
      <c r="EQ61" s="104">
        <v>20787.041284177139</v>
      </c>
      <c r="ER61" s="104">
        <v>49805.556889358995</v>
      </c>
      <c r="ES61" s="104">
        <v>1067998.4427069379</v>
      </c>
      <c r="ET61" s="104">
        <v>286670.2708153876</v>
      </c>
      <c r="EU61" s="104">
        <v>25613.148943749133</v>
      </c>
      <c r="EV61" s="104">
        <v>23378.855998720181</v>
      </c>
      <c r="EW61" s="104">
        <v>1005950.0610676226</v>
      </c>
      <c r="EX61" s="103">
        <v>68776582.553000599</v>
      </c>
      <c r="EY61" s="103">
        <v>1694771.171900999</v>
      </c>
      <c r="EZ61" s="104">
        <v>29547.390076147865</v>
      </c>
      <c r="FA61" s="104">
        <v>549038.09246513201</v>
      </c>
      <c r="FB61" s="103">
        <v>67639708.519376531</v>
      </c>
      <c r="FC61" s="104">
        <v>108794.80593298579</v>
      </c>
      <c r="FD61" s="103">
        <v>4814060</v>
      </c>
      <c r="FE61" s="104">
        <v>741700.74911240907</v>
      </c>
      <c r="FF61" s="104">
        <v>132350.02622543072</v>
      </c>
      <c r="FG61" s="104">
        <v>42440.812721934286</v>
      </c>
      <c r="FH61" s="104">
        <v>66896.640121932927</v>
      </c>
      <c r="FI61" s="104">
        <v>407687.00339158752</v>
      </c>
      <c r="FJ61" s="104">
        <v>888491.88210617576</v>
      </c>
      <c r="FK61" s="104">
        <v>856501.9945723787</v>
      </c>
      <c r="FL61" s="104">
        <v>256680.88175375649</v>
      </c>
      <c r="FM61" s="104">
        <v>113473.1398382504</v>
      </c>
      <c r="FN61" s="104">
        <v>306595.42625842581</v>
      </c>
      <c r="FO61" s="104">
        <v>340150.53568928654</v>
      </c>
      <c r="FP61" s="104">
        <v>1911736.2883000425</v>
      </c>
      <c r="FQ61" s="104">
        <v>26543.632407547826</v>
      </c>
      <c r="FR61" s="104">
        <v>1245.5007223759576</v>
      </c>
      <c r="FS61" s="104">
        <v>831.1912861073663</v>
      </c>
      <c r="FT61" s="104">
        <v>1001552.166944265</v>
      </c>
      <c r="FU61" s="104">
        <v>52465.968334481011</v>
      </c>
      <c r="FV61" s="104">
        <v>73768.772888553023</v>
      </c>
      <c r="FW61" s="104">
        <v>2744.6697989546165</v>
      </c>
      <c r="FX61" s="104">
        <v>12983.294487026986</v>
      </c>
      <c r="FY61" s="104">
        <v>518681.95718601847</v>
      </c>
      <c r="FZ61" s="104">
        <v>153784.42352909758</v>
      </c>
      <c r="GA61" s="104">
        <v>78146.737534390792</v>
      </c>
      <c r="GB61" s="104">
        <v>2198.5814152968023</v>
      </c>
      <c r="GC61" s="104">
        <v>2488.5804679447328</v>
      </c>
      <c r="GD61" s="104">
        <v>508599.65358848992</v>
      </c>
      <c r="GE61" s="104">
        <v>2132213.7054642262</v>
      </c>
      <c r="GF61" s="103">
        <v>6134030</v>
      </c>
      <c r="GG61" s="104">
        <v>1655722.8432098494</v>
      </c>
      <c r="GH61" s="104">
        <v>197780.13789897494</v>
      </c>
      <c r="GI61" s="104">
        <v>1627.5666657018505</v>
      </c>
      <c r="GJ61" s="104">
        <v>2606.9375570297452</v>
      </c>
      <c r="GK61" s="104">
        <v>1317.731404587151</v>
      </c>
      <c r="GL61" s="103">
        <v>3630706.1543728351</v>
      </c>
      <c r="GM61" s="104">
        <v>189759.78473670795</v>
      </c>
      <c r="GN61" s="104">
        <v>8552.9722964227058</v>
      </c>
      <c r="GO61" s="104">
        <v>6540.5584464766471</v>
      </c>
      <c r="GP61" s="104">
        <v>729413.26190347783</v>
      </c>
      <c r="GQ61" s="104">
        <v>939333.37917286484</v>
      </c>
      <c r="GR61" s="104">
        <v>49274.876076226305</v>
      </c>
      <c r="GS61" s="104">
        <v>780224.01545136434</v>
      </c>
      <c r="GT61" s="104">
        <v>22863.99301550792</v>
      </c>
      <c r="GU61" s="104">
        <v>140351.72078110991</v>
      </c>
      <c r="GV61" s="104">
        <v>769689.48285042238</v>
      </c>
      <c r="GW61" s="104">
        <v>12182.328314707305</v>
      </c>
      <c r="GX61" s="104">
        <v>651.47902206072854</v>
      </c>
      <c r="GY61" s="103">
        <v>38625450</v>
      </c>
      <c r="GZ61" s="104">
        <v>35270.189258709492</v>
      </c>
      <c r="HA61" s="104">
        <v>87096.73341042691</v>
      </c>
      <c r="HB61" s="104">
        <v>1650634.540627582</v>
      </c>
      <c r="HC61" s="104">
        <v>106554.68538687471</v>
      </c>
      <c r="HD61" s="104">
        <v>84472.311501657343</v>
      </c>
      <c r="HE61" s="104">
        <v>129490.55931506955</v>
      </c>
      <c r="HF61" s="104">
        <v>628015.71909716201</v>
      </c>
      <c r="HG61" s="104">
        <v>4046173.9948514597</v>
      </c>
      <c r="HH61" s="104">
        <v>27782606.785615213</v>
      </c>
      <c r="HI61" s="104">
        <v>93282.913987810825</v>
      </c>
      <c r="HJ61" s="104">
        <v>195142.21631097625</v>
      </c>
      <c r="HK61" s="104">
        <v>1532.6213497830724</v>
      </c>
      <c r="HL61" s="104">
        <v>292833.74354662775</v>
      </c>
      <c r="HM61" s="104">
        <v>646543.28048164491</v>
      </c>
      <c r="HN61" s="104">
        <v>5050.4559402420618</v>
      </c>
      <c r="HO61" s="103">
        <v>21823470</v>
      </c>
      <c r="HP61" s="104">
        <v>135575591.07237709</v>
      </c>
      <c r="HQ61" s="104">
        <v>42004.879809575708</v>
      </c>
      <c r="HR61" s="104">
        <v>54297.245599592155</v>
      </c>
      <c r="HS61" s="104">
        <v>36658.13736966897</v>
      </c>
      <c r="HT61" s="41" t="s">
        <v>539</v>
      </c>
      <c r="HU61" s="103">
        <v>55163790.995730251</v>
      </c>
      <c r="HV61" s="103">
        <v>55163790.995730251</v>
      </c>
      <c r="HW61" s="103">
        <v>55163790.995730251</v>
      </c>
      <c r="HX61" s="103">
        <v>55163790.995730251</v>
      </c>
      <c r="HY61" s="103">
        <v>55163790.995730251</v>
      </c>
      <c r="HZ61" s="103">
        <v>55163790.995730251</v>
      </c>
      <c r="IA61" s="103">
        <v>55163790.995730251</v>
      </c>
      <c r="IB61" s="103">
        <v>55163790.995730251</v>
      </c>
      <c r="IC61" s="103">
        <v>55163790.995730251</v>
      </c>
      <c r="ID61" s="103">
        <v>55163790.995730251</v>
      </c>
      <c r="IE61" s="103">
        <v>55163790.995730251</v>
      </c>
      <c r="IF61" s="103">
        <v>55163790.995730251</v>
      </c>
      <c r="IG61" s="103">
        <v>55163790.995730251</v>
      </c>
      <c r="IH61" s="103">
        <v>55163790.995730251</v>
      </c>
      <c r="II61" s="103">
        <v>55163790.995730251</v>
      </c>
      <c r="IJ61" s="103">
        <v>55163790.995730251</v>
      </c>
      <c r="IK61" s="103">
        <v>55163790.995730251</v>
      </c>
      <c r="IL61" s="103">
        <v>55163790.995730251</v>
      </c>
      <c r="IM61" s="103">
        <v>55163790.995730251</v>
      </c>
      <c r="IN61" s="103">
        <v>55163790.995730251</v>
      </c>
      <c r="IO61" s="103">
        <v>55163790.995730251</v>
      </c>
      <c r="IP61" s="103">
        <v>55163790.995730251</v>
      </c>
      <c r="IQ61" s="103">
        <v>55163790.995730251</v>
      </c>
      <c r="IR61" s="103">
        <v>55163790.995730251</v>
      </c>
      <c r="IS61" s="103">
        <v>55163790.995730251</v>
      </c>
    </row>
    <row r="62" spans="1:253" x14ac:dyDescent="0.2">
      <c r="A62" s="47">
        <v>2038</v>
      </c>
      <c r="B62" s="103">
        <v>65173068.49623432</v>
      </c>
      <c r="C62" s="104">
        <v>53522.231342594037</v>
      </c>
      <c r="D62" s="103">
        <v>3988467</v>
      </c>
      <c r="E62" s="104">
        <v>24370.939243936697</v>
      </c>
      <c r="F62" s="104">
        <v>282155.93310977635</v>
      </c>
      <c r="G62" s="103">
        <v>37928800</v>
      </c>
      <c r="H62" s="104">
        <v>4405.2529931110448</v>
      </c>
      <c r="I62" s="104">
        <v>198732.12154060672</v>
      </c>
      <c r="J62" s="104">
        <v>503.29862166696967</v>
      </c>
      <c r="K62" s="104">
        <v>2366.3851735901817</v>
      </c>
      <c r="L62" s="104">
        <v>901705.06056845165</v>
      </c>
      <c r="M62" s="104">
        <v>27387.156555442314</v>
      </c>
      <c r="N62" s="104">
        <v>3730.7883534959669</v>
      </c>
      <c r="O62" s="103">
        <v>6344500</v>
      </c>
      <c r="P62" s="103">
        <v>57867680.721457109</v>
      </c>
      <c r="Q62" s="103">
        <v>59311887.853715718</v>
      </c>
      <c r="R62" s="104">
        <v>2187429.1279164366</v>
      </c>
      <c r="S62" s="104">
        <v>540604.35323407291</v>
      </c>
      <c r="T62" s="104">
        <v>92488.546417074976</v>
      </c>
      <c r="U62" s="104">
        <v>16142.911097561975</v>
      </c>
      <c r="V62" s="104">
        <v>52954.470404500811</v>
      </c>
      <c r="W62" s="104">
        <v>707958.95389595244</v>
      </c>
      <c r="X62" s="104">
        <v>6128.7311719232539</v>
      </c>
      <c r="Y62" s="104">
        <v>94242.539316281851</v>
      </c>
      <c r="Z62" s="104">
        <v>609723.8495101789</v>
      </c>
      <c r="AA62" s="104">
        <v>2649.3036523531955</v>
      </c>
      <c r="AB62" s="104">
        <v>28454.830402753487</v>
      </c>
      <c r="AC62" s="104">
        <v>7267.1732379588229</v>
      </c>
      <c r="AD62" s="104">
        <v>7227.1097769181588</v>
      </c>
      <c r="AE62" s="104">
        <v>75690.328524774872</v>
      </c>
      <c r="AF62" s="104">
        <v>32463.881913546495</v>
      </c>
      <c r="AG62" s="104">
        <v>34599.702295843032</v>
      </c>
      <c r="AH62" s="104">
        <v>2776556.7838777322</v>
      </c>
      <c r="AI62" s="103">
        <v>43939000</v>
      </c>
      <c r="AJ62" s="104">
        <v>21460.325862082271</v>
      </c>
      <c r="AK62" s="104">
        <v>84835.525017548804</v>
      </c>
      <c r="AL62" s="104">
        <v>34381.105242748541</v>
      </c>
      <c r="AM62" s="104">
        <v>5580.164859426096</v>
      </c>
      <c r="AN62" s="104">
        <v>75495.393739112391</v>
      </c>
      <c r="AO62" s="104">
        <v>81692.504862215443</v>
      </c>
      <c r="AP62" s="104">
        <v>2279939.0108252596</v>
      </c>
      <c r="AQ62" s="104">
        <v>3957.634828518595</v>
      </c>
      <c r="AR62" s="104">
        <v>5494.9589385362178</v>
      </c>
      <c r="AS62" s="104">
        <v>4473.1137331449763</v>
      </c>
      <c r="AT62" s="103">
        <v>3506160</v>
      </c>
      <c r="AU62" s="104">
        <v>21861.454859877176</v>
      </c>
      <c r="AV62" s="104">
        <v>490854.04907744506</v>
      </c>
      <c r="AW62" s="104">
        <v>32339768.386944272</v>
      </c>
      <c r="AX62" s="103">
        <v>3094180.8686588937</v>
      </c>
      <c r="AY62" s="104">
        <v>554761.64934315952</v>
      </c>
      <c r="AZ62" s="104">
        <v>2084.4487114481408</v>
      </c>
      <c r="BA62" s="104">
        <v>67973.59924057356</v>
      </c>
      <c r="BB62" s="104">
        <v>68542.053367972403</v>
      </c>
      <c r="BC62" s="104">
        <v>110504.74208237769</v>
      </c>
      <c r="BD62" s="104">
        <v>103472.30232416108</v>
      </c>
      <c r="BE62" s="104">
        <v>83875.489696046978</v>
      </c>
      <c r="BF62" s="104">
        <v>180485.2352939675</v>
      </c>
      <c r="BG62" s="104">
        <v>31721.898524043652</v>
      </c>
      <c r="BH62" s="104">
        <v>304294.40386621328</v>
      </c>
      <c r="BI62" s="104">
        <v>417603.06333974074</v>
      </c>
      <c r="BJ62" s="103">
        <v>5925860</v>
      </c>
      <c r="BK62" s="104">
        <v>5101.6614243927152</v>
      </c>
      <c r="BL62" s="104">
        <v>728.68403528496526</v>
      </c>
      <c r="BM62" s="104">
        <v>192756.75608992125</v>
      </c>
      <c r="BN62" s="104">
        <v>4401.6692857348435</v>
      </c>
      <c r="BO62" s="103">
        <v>5516620</v>
      </c>
      <c r="BP62" s="104">
        <v>167395.28860501791</v>
      </c>
      <c r="BQ62" s="104">
        <v>867956.81072303001</v>
      </c>
      <c r="BR62" s="104">
        <v>37800.774223970831</v>
      </c>
      <c r="BS62" s="103">
        <v>49238700</v>
      </c>
      <c r="BT62" s="103">
        <v>3506160</v>
      </c>
      <c r="BU62" s="103">
        <v>67671619.571712703</v>
      </c>
      <c r="BV62" s="104">
        <v>11993.766815255334</v>
      </c>
      <c r="BW62" s="104">
        <v>9398.4263810676421</v>
      </c>
      <c r="BX62" s="104">
        <v>41732.431439573906</v>
      </c>
      <c r="BY62" s="104">
        <v>248904.79587211</v>
      </c>
      <c r="BZ62" s="103">
        <v>25660500</v>
      </c>
      <c r="CA62" s="103">
        <v>22230850</v>
      </c>
      <c r="CB62" s="103">
        <v>15537679.236545775</v>
      </c>
      <c r="CC62" s="104">
        <v>8661.2254989018675</v>
      </c>
      <c r="CD62" s="104">
        <v>330808.04131958191</v>
      </c>
      <c r="CE62" s="104">
        <v>3288545.1737707648</v>
      </c>
      <c r="CF62" s="104">
        <v>28926.004670610782</v>
      </c>
      <c r="CG62" s="104">
        <v>2313.1889297005941</v>
      </c>
      <c r="CH62" s="103">
        <v>2180100</v>
      </c>
      <c r="CI62" s="104">
        <v>32667.961801145535</v>
      </c>
      <c r="CJ62" s="104">
        <v>4397637.0742918588</v>
      </c>
      <c r="CK62" s="104">
        <v>142701.09620164859</v>
      </c>
      <c r="CL62" s="104">
        <v>272452.74087112793</v>
      </c>
      <c r="CM62" s="104">
        <v>1803.5203979803982</v>
      </c>
      <c r="CN62" s="104">
        <v>132306.39263998679</v>
      </c>
      <c r="CO62" s="104">
        <v>27559.579563082742</v>
      </c>
      <c r="CP62" s="104">
        <v>2431.4758692878404</v>
      </c>
      <c r="CQ62" s="104">
        <v>10324.266765778326</v>
      </c>
      <c r="CR62" s="104">
        <v>15854.757506289405</v>
      </c>
      <c r="CS62" s="104">
        <v>49389.984373121391</v>
      </c>
      <c r="CT62" s="104">
        <v>510965.42647004861</v>
      </c>
      <c r="CU62" s="104">
        <v>216504.08121313434</v>
      </c>
      <c r="CV62" s="104">
        <v>30458.489444218532</v>
      </c>
      <c r="CW62" s="104">
        <v>8387147.0572658414</v>
      </c>
      <c r="CX62" s="104">
        <v>2501846.5468458161</v>
      </c>
      <c r="CY62" s="104">
        <v>740059.25154262246</v>
      </c>
      <c r="CZ62" s="104">
        <v>406314.69522259117</v>
      </c>
      <c r="DA62" s="104">
        <v>495518.30115370278</v>
      </c>
      <c r="DB62" s="104">
        <v>656830.11029293737</v>
      </c>
      <c r="DC62" s="104">
        <v>2082236.4395396749</v>
      </c>
      <c r="DD62" s="104">
        <v>21760.135250855255</v>
      </c>
      <c r="DE62" s="104">
        <v>5175424.509978571</v>
      </c>
      <c r="DF62" s="104">
        <v>70633.694259981014</v>
      </c>
      <c r="DG62" s="104">
        <v>407249.74453997693</v>
      </c>
      <c r="DH62" s="104">
        <v>201848.34316190614</v>
      </c>
      <c r="DI62" s="104">
        <v>240.45952309291721</v>
      </c>
      <c r="DJ62" s="104">
        <v>15908.257040593389</v>
      </c>
      <c r="DK62" s="104">
        <v>162447.09930137434</v>
      </c>
      <c r="DL62" s="104">
        <v>16896.167177887502</v>
      </c>
      <c r="DM62" s="104">
        <v>53093.339639309961</v>
      </c>
      <c r="DN62" s="103">
        <v>7341980</v>
      </c>
      <c r="DO62" s="103">
        <v>0</v>
      </c>
      <c r="DP62" s="104">
        <v>51548.259935691734</v>
      </c>
      <c r="DQ62" s="104">
        <v>78139.926001159067</v>
      </c>
      <c r="DR62" s="104">
        <v>5599.0620551244883</v>
      </c>
      <c r="DS62" s="104">
        <v>5446.828360929524</v>
      </c>
      <c r="DT62" s="104">
        <v>91733.342704154231</v>
      </c>
      <c r="DU62" s="104">
        <v>67793.522509756483</v>
      </c>
      <c r="DV62" s="104">
        <v>89621.067630538426</v>
      </c>
      <c r="DW62" s="104">
        <v>91455.34090183684</v>
      </c>
      <c r="DX62" s="104">
        <v>19050.019352107956</v>
      </c>
      <c r="DY62" s="104">
        <v>30751.924264241548</v>
      </c>
      <c r="DZ62" s="104">
        <v>17985.548184761021</v>
      </c>
      <c r="EA62" s="104">
        <v>724323.21534694207</v>
      </c>
      <c r="EB62" s="104">
        <v>10867.282712223085</v>
      </c>
      <c r="EC62" s="104">
        <v>40937.592546308442</v>
      </c>
      <c r="ED62" s="104">
        <v>20971.801359247154</v>
      </c>
      <c r="EE62" s="104">
        <v>70941.915294282357</v>
      </c>
      <c r="EF62" s="104">
        <v>24778.758152751936</v>
      </c>
      <c r="EG62" s="103">
        <v>6104950</v>
      </c>
      <c r="EH62" s="104">
        <v>1987320.8043802097</v>
      </c>
      <c r="EI62" s="103">
        <v>4376127.6699129026</v>
      </c>
      <c r="EJ62" s="104">
        <v>14736.953247271789</v>
      </c>
      <c r="EK62" s="104">
        <v>32772.443375435294</v>
      </c>
      <c r="EL62" s="104">
        <v>7612.8788733903166</v>
      </c>
      <c r="EM62" s="104">
        <v>219942.89785705676</v>
      </c>
      <c r="EN62" s="104">
        <v>47965.235258550529</v>
      </c>
      <c r="EO62" s="104">
        <v>231711.81144588278</v>
      </c>
      <c r="EP62" s="103">
        <v>32568433.356585704</v>
      </c>
      <c r="EQ62" s="104">
        <v>21448.640522702481</v>
      </c>
      <c r="ER62" s="104">
        <v>51688.926811101315</v>
      </c>
      <c r="ES62" s="104">
        <v>1080761.8758552889</v>
      </c>
      <c r="ET62" s="104">
        <v>292101.58973044041</v>
      </c>
      <c r="EU62" s="104">
        <v>26557.622604047359</v>
      </c>
      <c r="EV62" s="104">
        <v>24657.375463746615</v>
      </c>
      <c r="EW62" s="104">
        <v>1043633.4865654446</v>
      </c>
      <c r="EX62" s="103">
        <v>71052320.003387719</v>
      </c>
      <c r="EY62" s="103">
        <v>1753476.454258281</v>
      </c>
      <c r="EZ62" s="104">
        <v>29910.574143168218</v>
      </c>
      <c r="FA62" s="104">
        <v>556559.00802515633</v>
      </c>
      <c r="FB62" s="103">
        <v>68676499.726615638</v>
      </c>
      <c r="FC62" s="104">
        <v>110662.81495829346</v>
      </c>
      <c r="FD62" s="103">
        <v>4933100</v>
      </c>
      <c r="FE62" s="104">
        <v>775679.55009576282</v>
      </c>
      <c r="FF62" s="104">
        <v>137186.35721507284</v>
      </c>
      <c r="FG62" s="104">
        <v>43997.515854518424</v>
      </c>
      <c r="FH62" s="104">
        <v>68336.210445273609</v>
      </c>
      <c r="FI62" s="104">
        <v>421459.67694262485</v>
      </c>
      <c r="FJ62" s="104">
        <v>924742.60811011028</v>
      </c>
      <c r="FK62" s="104">
        <v>872351.43906534731</v>
      </c>
      <c r="FL62" s="104">
        <v>258542.23352310574</v>
      </c>
      <c r="FM62" s="104">
        <v>114608.56458741744</v>
      </c>
      <c r="FN62" s="104">
        <v>314122.63059106655</v>
      </c>
      <c r="FO62" s="104">
        <v>348770.62698688742</v>
      </c>
      <c r="FP62" s="104">
        <v>1934309.3762736823</v>
      </c>
      <c r="FQ62" s="104">
        <v>27647.643974737322</v>
      </c>
      <c r="FR62" s="104">
        <v>1269.066546429483</v>
      </c>
      <c r="FS62" s="104">
        <v>864.63083398087724</v>
      </c>
      <c r="FT62" s="104">
        <v>1020051.3944924824</v>
      </c>
      <c r="FU62" s="104">
        <v>54906.988989483769</v>
      </c>
      <c r="FV62" s="104">
        <v>75320.392606556241</v>
      </c>
      <c r="FW62" s="104">
        <v>2825.639692449738</v>
      </c>
      <c r="FX62" s="104">
        <v>13592.003408449775</v>
      </c>
      <c r="FY62" s="104">
        <v>528156.64451931813</v>
      </c>
      <c r="FZ62" s="104">
        <v>156869.59466623285</v>
      </c>
      <c r="GA62" s="104">
        <v>79787.08043171899</v>
      </c>
      <c r="GB62" s="104">
        <v>2273.5570036229255</v>
      </c>
      <c r="GC62" s="104">
        <v>2564.929740815664</v>
      </c>
      <c r="GD62" s="104">
        <v>519654.65030290704</v>
      </c>
      <c r="GE62" s="104">
        <v>2156540.1765237469</v>
      </c>
      <c r="GF62" s="103">
        <v>6349590</v>
      </c>
      <c r="GG62" s="104">
        <v>1671561.8469796164</v>
      </c>
      <c r="GH62" s="104">
        <v>205023.94766727439</v>
      </c>
      <c r="GI62" s="104">
        <v>1668.0463390072055</v>
      </c>
      <c r="GJ62" s="104">
        <v>2666.2058515689023</v>
      </c>
      <c r="GK62" s="104">
        <v>1355.4034109372735</v>
      </c>
      <c r="GL62" s="103">
        <v>3769234.4209098741</v>
      </c>
      <c r="GM62" s="104">
        <v>196204.0622504488</v>
      </c>
      <c r="GN62" s="104">
        <v>8833.7335304920161</v>
      </c>
      <c r="GO62" s="104">
        <v>6709.8542355622722</v>
      </c>
      <c r="GP62" s="104">
        <v>740147.74897995195</v>
      </c>
      <c r="GQ62" s="104">
        <v>951340.74752354925</v>
      </c>
      <c r="GR62" s="104">
        <v>50918.95842839258</v>
      </c>
      <c r="GS62" s="104">
        <v>791388.93578655762</v>
      </c>
      <c r="GT62" s="104">
        <v>23906.720881571549</v>
      </c>
      <c r="GU62" s="104">
        <v>146362.08148436114</v>
      </c>
      <c r="GV62" s="104">
        <v>789056.44651046325</v>
      </c>
      <c r="GW62" s="104">
        <v>12778.830100066949</v>
      </c>
      <c r="GX62" s="104">
        <v>664.7493242555081</v>
      </c>
      <c r="GY62" s="103">
        <v>39329280</v>
      </c>
      <c r="GZ62" s="104">
        <v>35870.049865366193</v>
      </c>
      <c r="HA62" s="104">
        <v>90061.74231953267</v>
      </c>
      <c r="HB62" s="104">
        <v>1698728.7887667711</v>
      </c>
      <c r="HC62" s="104">
        <v>111425.48946899956</v>
      </c>
      <c r="HD62" s="104">
        <v>89312.626396242733</v>
      </c>
      <c r="HE62" s="104">
        <v>131752.69645975516</v>
      </c>
      <c r="HF62" s="104">
        <v>643626.4715708365</v>
      </c>
      <c r="HG62" s="104">
        <v>4102326.2238017456</v>
      </c>
      <c r="HH62" s="104">
        <v>28301153.041380242</v>
      </c>
      <c r="HI62" s="104">
        <v>95549.329971322717</v>
      </c>
      <c r="HJ62" s="104">
        <v>203881.27832094958</v>
      </c>
      <c r="HK62" s="104">
        <v>1576.4281191154409</v>
      </c>
      <c r="HL62" s="104">
        <v>300666.40616953664</v>
      </c>
      <c r="HM62" s="104">
        <v>678698.69146104087</v>
      </c>
      <c r="HN62" s="104">
        <v>5116.9803664680912</v>
      </c>
      <c r="HO62" s="103">
        <v>22012240</v>
      </c>
      <c r="HP62" s="104">
        <v>138867269.73000336</v>
      </c>
      <c r="HQ62" s="104">
        <v>43874.425702750508</v>
      </c>
      <c r="HR62" s="104">
        <v>56658.76317850269</v>
      </c>
      <c r="HS62" s="104">
        <v>37886.535336412569</v>
      </c>
      <c r="HT62" s="41" t="s">
        <v>539</v>
      </c>
      <c r="HU62" s="103">
        <v>55958878.565983392</v>
      </c>
      <c r="HV62" s="103">
        <v>55958878.565983392</v>
      </c>
      <c r="HW62" s="103">
        <v>55958878.565983392</v>
      </c>
      <c r="HX62" s="103">
        <v>55958878.565983392</v>
      </c>
      <c r="HY62" s="103">
        <v>55958878.565983392</v>
      </c>
      <c r="HZ62" s="103">
        <v>55958878.565983392</v>
      </c>
      <c r="IA62" s="103">
        <v>55958878.565983392</v>
      </c>
      <c r="IB62" s="103">
        <v>55958878.565983392</v>
      </c>
      <c r="IC62" s="103">
        <v>55958878.565983392</v>
      </c>
      <c r="ID62" s="103">
        <v>55958878.565983392</v>
      </c>
      <c r="IE62" s="103">
        <v>55958878.565983392</v>
      </c>
      <c r="IF62" s="103">
        <v>55958878.565983392</v>
      </c>
      <c r="IG62" s="103">
        <v>55958878.565983392</v>
      </c>
      <c r="IH62" s="103">
        <v>55958878.565983392</v>
      </c>
      <c r="II62" s="103">
        <v>55958878.565983392</v>
      </c>
      <c r="IJ62" s="103">
        <v>55958878.565983392</v>
      </c>
      <c r="IK62" s="103">
        <v>55958878.565983392</v>
      </c>
      <c r="IL62" s="103">
        <v>55958878.565983392</v>
      </c>
      <c r="IM62" s="103">
        <v>55958878.565983392</v>
      </c>
      <c r="IN62" s="103">
        <v>55958878.565983392</v>
      </c>
      <c r="IO62" s="103">
        <v>55958878.565983392</v>
      </c>
      <c r="IP62" s="103">
        <v>55958878.565983392</v>
      </c>
      <c r="IQ62" s="103">
        <v>55958878.565983392</v>
      </c>
      <c r="IR62" s="103">
        <v>55958878.565983392</v>
      </c>
      <c r="IS62" s="103">
        <v>55958878.565983392</v>
      </c>
    </row>
    <row r="63" spans="1:253" x14ac:dyDescent="0.2">
      <c r="A63" s="47">
        <v>2039</v>
      </c>
      <c r="B63" s="103">
        <v>66125731.667319052</v>
      </c>
      <c r="C63" s="104">
        <v>55949.693247290765</v>
      </c>
      <c r="D63" s="103">
        <v>4157200</v>
      </c>
      <c r="E63" s="104">
        <v>25059.343161018238</v>
      </c>
      <c r="F63" s="104">
        <v>288519.13258590584</v>
      </c>
      <c r="G63" s="103">
        <v>38611900</v>
      </c>
      <c r="H63" s="104">
        <v>4495.2318241439016</v>
      </c>
      <c r="I63" s="104">
        <v>205580.88592052553</v>
      </c>
      <c r="J63" s="104">
        <v>513.86610625053561</v>
      </c>
      <c r="K63" s="104">
        <v>2413.1926346502742</v>
      </c>
      <c r="L63" s="104">
        <v>919865.70418445952</v>
      </c>
      <c r="M63" s="104">
        <v>28362.172610672518</v>
      </c>
      <c r="N63" s="104">
        <v>3777.6862261709925</v>
      </c>
      <c r="O63" s="103">
        <v>6565410</v>
      </c>
      <c r="P63" s="103">
        <v>59664048.801017016</v>
      </c>
      <c r="Q63" s="103">
        <v>61113914.834011734</v>
      </c>
      <c r="R63" s="104">
        <v>2237634.4175964445</v>
      </c>
      <c r="S63" s="104">
        <v>546907.74686872587</v>
      </c>
      <c r="T63" s="104">
        <v>94961.001048962818</v>
      </c>
      <c r="U63" s="104">
        <v>16366.113249750051</v>
      </c>
      <c r="V63" s="104">
        <v>53961.350719318274</v>
      </c>
      <c r="W63" s="104">
        <v>740511.61330370489</v>
      </c>
      <c r="X63" s="104">
        <v>6236.1859953617022</v>
      </c>
      <c r="Y63" s="104">
        <v>96259.698748367809</v>
      </c>
      <c r="Z63" s="104">
        <v>616243.59000766673</v>
      </c>
      <c r="AA63" s="104">
        <v>2704.1358191075951</v>
      </c>
      <c r="AB63" s="104">
        <v>29659.168857904489</v>
      </c>
      <c r="AC63" s="104">
        <v>7326.5256552862284</v>
      </c>
      <c r="AD63" s="104">
        <v>7561.1602637166761</v>
      </c>
      <c r="AE63" s="104">
        <v>78340.435093683787</v>
      </c>
      <c r="AF63" s="104">
        <v>33265.334173749157</v>
      </c>
      <c r="AG63" s="104">
        <v>35807.142323114313</v>
      </c>
      <c r="AH63" s="104">
        <v>2834934.0131195085</v>
      </c>
      <c r="AI63" s="103">
        <v>45304600</v>
      </c>
      <c r="AJ63" s="104">
        <v>21692.541916611972</v>
      </c>
      <c r="AK63" s="104">
        <v>86185.300868704478</v>
      </c>
      <c r="AL63" s="104">
        <v>36077.497208706758</v>
      </c>
      <c r="AM63" s="104">
        <v>5813.0377638361151</v>
      </c>
      <c r="AN63" s="104">
        <v>79923.714349374888</v>
      </c>
      <c r="AO63" s="104">
        <v>85017.185508573457</v>
      </c>
      <c r="AP63" s="104">
        <v>2315397.4405713575</v>
      </c>
      <c r="AQ63" s="104">
        <v>4117.3613422270091</v>
      </c>
      <c r="AR63" s="104">
        <v>5584.3688799057472</v>
      </c>
      <c r="AS63" s="104">
        <v>4682.1307676591514</v>
      </c>
      <c r="AT63" s="103">
        <v>3580760</v>
      </c>
      <c r="AU63" s="104">
        <v>22611.343984662912</v>
      </c>
      <c r="AV63" s="104">
        <v>505929.02539358073</v>
      </c>
      <c r="AW63" s="104">
        <v>33328700.040592473</v>
      </c>
      <c r="AX63" s="103">
        <v>3154750.4622576688</v>
      </c>
      <c r="AY63" s="104">
        <v>570030.58437437448</v>
      </c>
      <c r="AZ63" s="104">
        <v>2172.4185873289612</v>
      </c>
      <c r="BA63" s="104">
        <v>71432.137795631468</v>
      </c>
      <c r="BB63" s="104">
        <v>72339.082913883991</v>
      </c>
      <c r="BC63" s="104">
        <v>113829.1132799347</v>
      </c>
      <c r="BD63" s="104">
        <v>107879.43438242182</v>
      </c>
      <c r="BE63" s="104">
        <v>85467.021515880042</v>
      </c>
      <c r="BF63" s="104">
        <v>186635.22190999513</v>
      </c>
      <c r="BG63" s="104">
        <v>32308.618607586119</v>
      </c>
      <c r="BH63" s="104">
        <v>308663.00030451012</v>
      </c>
      <c r="BI63" s="104">
        <v>422167.98796585388</v>
      </c>
      <c r="BJ63" s="103">
        <v>6139150</v>
      </c>
      <c r="BK63" s="104">
        <v>5306.4091141339741</v>
      </c>
      <c r="BL63" s="104">
        <v>743.52463195953044</v>
      </c>
      <c r="BM63" s="104">
        <v>200349.10115850403</v>
      </c>
      <c r="BN63" s="104">
        <v>4535.951909656349</v>
      </c>
      <c r="BO63" s="103">
        <v>5625470</v>
      </c>
      <c r="BP63" s="104">
        <v>172032.46382674156</v>
      </c>
      <c r="BQ63" s="104">
        <v>902429.46125152265</v>
      </c>
      <c r="BR63" s="104">
        <v>38437.692226923296</v>
      </c>
      <c r="BS63" s="103">
        <v>50816800</v>
      </c>
      <c r="BT63" s="103">
        <v>3580760</v>
      </c>
      <c r="BU63" s="103">
        <v>69848583.857044041</v>
      </c>
      <c r="BV63" s="104">
        <v>12181.816674756894</v>
      </c>
      <c r="BW63" s="104">
        <v>9654.0584330861511</v>
      </c>
      <c r="BX63" s="104">
        <v>42614.468021607034</v>
      </c>
      <c r="BY63" s="104">
        <v>259913.53263032032</v>
      </c>
      <c r="BZ63" s="103">
        <v>25937700</v>
      </c>
      <c r="CA63" s="103">
        <v>22439520</v>
      </c>
      <c r="CB63" s="103">
        <v>15690368.679123241</v>
      </c>
      <c r="CC63" s="104">
        <v>8893.7951070790623</v>
      </c>
      <c r="CD63" s="104">
        <v>335217.20213540131</v>
      </c>
      <c r="CE63" s="104">
        <v>3323672.5039040684</v>
      </c>
      <c r="CF63" s="104">
        <v>29840.204810729105</v>
      </c>
      <c r="CG63" s="104">
        <v>2401.6219636071937</v>
      </c>
      <c r="CH63" s="103">
        <v>2216790</v>
      </c>
      <c r="CI63" s="104">
        <v>33769.032230089571</v>
      </c>
      <c r="CJ63" s="104">
        <v>4442177.9116192684</v>
      </c>
      <c r="CK63" s="104">
        <v>148327.09938722939</v>
      </c>
      <c r="CL63" s="104">
        <v>275515.49482044694</v>
      </c>
      <c r="CM63" s="104">
        <v>1845.9288218043121</v>
      </c>
      <c r="CN63" s="104">
        <v>136655.65468082356</v>
      </c>
      <c r="CO63" s="104">
        <v>28733.897625763282</v>
      </c>
      <c r="CP63" s="104">
        <v>2514.1103356473614</v>
      </c>
      <c r="CQ63" s="104">
        <v>10587.35678886477</v>
      </c>
      <c r="CR63" s="104">
        <v>16406.069593893088</v>
      </c>
      <c r="CS63" s="104">
        <v>51259.517082622486</v>
      </c>
      <c r="CT63" s="104">
        <v>521512.61771311297</v>
      </c>
      <c r="CU63" s="104">
        <v>220523.41526886245</v>
      </c>
      <c r="CV63" s="104">
        <v>31034.419190879766</v>
      </c>
      <c r="CW63" s="104">
        <v>8805714.5538756996</v>
      </c>
      <c r="CX63" s="104">
        <v>2603610.3676422867</v>
      </c>
      <c r="CY63" s="104">
        <v>755490.87577453058</v>
      </c>
      <c r="CZ63" s="104">
        <v>420680.86234144564</v>
      </c>
      <c r="DA63" s="104">
        <v>503111.04767241224</v>
      </c>
      <c r="DB63" s="104">
        <v>678006.7687347593</v>
      </c>
      <c r="DC63" s="104">
        <v>2088230.7356570454</v>
      </c>
      <c r="DD63" s="104">
        <v>22121.513364324397</v>
      </c>
      <c r="DE63" s="104">
        <v>5192183.7607084997</v>
      </c>
      <c r="DF63" s="104">
        <v>72614.892448537808</v>
      </c>
      <c r="DG63" s="104">
        <v>420152.44255564897</v>
      </c>
      <c r="DH63" s="104">
        <v>210895.80175257521</v>
      </c>
      <c r="DI63" s="104">
        <v>244.16111632872219</v>
      </c>
      <c r="DJ63" s="104">
        <v>16521.434935552796</v>
      </c>
      <c r="DK63" s="104">
        <v>164258.26307549735</v>
      </c>
      <c r="DL63" s="104">
        <v>17629.702679296679</v>
      </c>
      <c r="DM63" s="104">
        <v>55727.045995192922</v>
      </c>
      <c r="DN63" s="103">
        <v>7472180</v>
      </c>
      <c r="DO63" s="103">
        <v>0</v>
      </c>
      <c r="DP63" s="104">
        <v>52805.346341124983</v>
      </c>
      <c r="DQ63" s="104">
        <v>79957.441233240635</v>
      </c>
      <c r="DR63" s="104">
        <v>5840.1970876081996</v>
      </c>
      <c r="DS63" s="104">
        <v>5641.7610145452281</v>
      </c>
      <c r="DT63" s="104">
        <v>93713.925876832043</v>
      </c>
      <c r="DU63" s="104">
        <v>68884.978910604288</v>
      </c>
      <c r="DV63" s="104">
        <v>91211.38614449068</v>
      </c>
      <c r="DW63" s="104">
        <v>93454.656041561801</v>
      </c>
      <c r="DX63" s="104">
        <v>19553.344209900133</v>
      </c>
      <c r="DY63" s="104">
        <v>32081.28987097252</v>
      </c>
      <c r="DZ63" s="104">
        <v>18819.50454237251</v>
      </c>
      <c r="EA63" s="104">
        <v>746159.01048703515</v>
      </c>
      <c r="EB63" s="104">
        <v>11260.718898292813</v>
      </c>
      <c r="EC63" s="104">
        <v>43093.703159682649</v>
      </c>
      <c r="ED63" s="104">
        <v>21354.962474376855</v>
      </c>
      <c r="EE63" s="104">
        <v>73723.205435856682</v>
      </c>
      <c r="EF63" s="104">
        <v>25408.956475556537</v>
      </c>
      <c r="EG63" s="103">
        <v>6261060</v>
      </c>
      <c r="EH63" s="104">
        <v>2037342.6437535784</v>
      </c>
      <c r="EI63" s="103">
        <v>4482538.6399729419</v>
      </c>
      <c r="EJ63" s="104">
        <v>15228.549231505731</v>
      </c>
      <c r="EK63" s="104">
        <v>34111.073850672583</v>
      </c>
      <c r="EL63" s="104">
        <v>7806.5801092055826</v>
      </c>
      <c r="EM63" s="104">
        <v>227391.06726461041</v>
      </c>
      <c r="EN63" s="104">
        <v>50575.479539571432</v>
      </c>
      <c r="EO63" s="104">
        <v>242995.62351771479</v>
      </c>
      <c r="EP63" s="103">
        <v>33178455.56059451</v>
      </c>
      <c r="EQ63" s="104">
        <v>22127.278738383538</v>
      </c>
      <c r="ER63" s="104">
        <v>53654.552229211899</v>
      </c>
      <c r="ES63" s="104">
        <v>1093833.9579620545</v>
      </c>
      <c r="ET63" s="104">
        <v>297578.64193600125</v>
      </c>
      <c r="EU63" s="104">
        <v>27541.71195367039</v>
      </c>
      <c r="EV63" s="104">
        <v>25993.703420360798</v>
      </c>
      <c r="EW63" s="104">
        <v>1082798.658721966</v>
      </c>
      <c r="EX63" s="103">
        <v>73358934.144249856</v>
      </c>
      <c r="EY63" s="103">
        <v>1813576.9491440253</v>
      </c>
      <c r="EZ63" s="104">
        <v>30278.283786686683</v>
      </c>
      <c r="FA63" s="104">
        <v>564190.74005064601</v>
      </c>
      <c r="FB63" s="103">
        <v>69726040.085386187</v>
      </c>
      <c r="FC63" s="104">
        <v>112574.68954485515</v>
      </c>
      <c r="FD63" s="103">
        <v>5055190</v>
      </c>
      <c r="FE63" s="104">
        <v>811184.2332731369</v>
      </c>
      <c r="FF63" s="104">
        <v>142124.39186591981</v>
      </c>
      <c r="FG63" s="104">
        <v>45615.401608764761</v>
      </c>
      <c r="FH63" s="104">
        <v>69802.186852127183</v>
      </c>
      <c r="FI63" s="104">
        <v>435676.45967398572</v>
      </c>
      <c r="FJ63" s="104">
        <v>961679.43374884245</v>
      </c>
      <c r="FK63" s="104">
        <v>887470.22998819547</v>
      </c>
      <c r="FL63" s="104">
        <v>260238.03929516886</v>
      </c>
      <c r="FM63" s="104">
        <v>115792.18218131935</v>
      </c>
      <c r="FN63" s="104">
        <v>321651.79756816139</v>
      </c>
      <c r="FO63" s="104">
        <v>357287.90222976421</v>
      </c>
      <c r="FP63" s="104">
        <v>1955939.7593807029</v>
      </c>
      <c r="FQ63" s="104">
        <v>28789.764708704053</v>
      </c>
      <c r="FR63" s="104">
        <v>1292.8759216954295</v>
      </c>
      <c r="FS63" s="104">
        <v>898.95117616470748</v>
      </c>
      <c r="FT63" s="104">
        <v>1038837.9279161571</v>
      </c>
      <c r="FU63" s="104">
        <v>57454.727429060156</v>
      </c>
      <c r="FV63" s="104">
        <v>76874.984552357259</v>
      </c>
      <c r="FW63" s="104">
        <v>2908.5515842740715</v>
      </c>
      <c r="FX63" s="104">
        <v>14221.26007395436</v>
      </c>
      <c r="FY63" s="104">
        <v>537559.09612545697</v>
      </c>
      <c r="FZ63" s="104">
        <v>159897.31036372884</v>
      </c>
      <c r="GA63" s="104">
        <v>81447.434715738462</v>
      </c>
      <c r="GB63" s="104">
        <v>2351.3572415689196</v>
      </c>
      <c r="GC63" s="104">
        <v>2643.753020320527</v>
      </c>
      <c r="GD63" s="104">
        <v>532305.54041284043</v>
      </c>
      <c r="GE63" s="104">
        <v>2180641.6833844506</v>
      </c>
      <c r="GF63" s="103">
        <v>6570600</v>
      </c>
      <c r="GG63" s="104">
        <v>1687302.8436017265</v>
      </c>
      <c r="GH63" s="104">
        <v>212439.49518333725</v>
      </c>
      <c r="GI63" s="104">
        <v>1709.5948978384126</v>
      </c>
      <c r="GJ63" s="104">
        <v>2726.8800829077372</v>
      </c>
      <c r="GK63" s="104">
        <v>1394.0427649864296</v>
      </c>
      <c r="GL63" s="103">
        <v>3914001.1042805039</v>
      </c>
      <c r="GM63" s="104">
        <v>202863.49484117643</v>
      </c>
      <c r="GN63" s="104">
        <v>9124.351368125368</v>
      </c>
      <c r="GO63" s="104">
        <v>6886.6939698153692</v>
      </c>
      <c r="GP63" s="104">
        <v>750854.39261587453</v>
      </c>
      <c r="GQ63" s="104">
        <v>963391.06480696821</v>
      </c>
      <c r="GR63" s="104">
        <v>52641.836481518025</v>
      </c>
      <c r="GS63" s="104">
        <v>802320.80068475567</v>
      </c>
      <c r="GT63" s="104">
        <v>25004.303297646216</v>
      </c>
      <c r="GU63" s="104">
        <v>152557.48131420929</v>
      </c>
      <c r="GV63" s="104">
        <v>808734.90503196931</v>
      </c>
      <c r="GW63" s="104">
        <v>13403.828979689966</v>
      </c>
      <c r="GX63" s="104">
        <v>678.31663908033795</v>
      </c>
      <c r="GY63" s="103">
        <v>40041350</v>
      </c>
      <c r="GZ63" s="104">
        <v>36479.675362942813</v>
      </c>
      <c r="HA63" s="104">
        <v>93118.711888121499</v>
      </c>
      <c r="HB63" s="104">
        <v>1748096.3292178321</v>
      </c>
      <c r="HC63" s="104">
        <v>116543.57510215281</v>
      </c>
      <c r="HD63" s="104">
        <v>94276.524685219396</v>
      </c>
      <c r="HE63" s="104">
        <v>134039.11394011806</v>
      </c>
      <c r="HF63" s="104">
        <v>659664.19671845715</v>
      </c>
      <c r="HG63" s="104">
        <v>4159499.6115951329</v>
      </c>
      <c r="HH63" s="104">
        <v>28825709.976269573</v>
      </c>
      <c r="HI63" s="104">
        <v>97858.17351162617</v>
      </c>
      <c r="HJ63" s="104">
        <v>213137.79366259451</v>
      </c>
      <c r="HK63" s="104">
        <v>1621.2342601748869</v>
      </c>
      <c r="HL63" s="104">
        <v>308551.00327504962</v>
      </c>
      <c r="HM63" s="104">
        <v>712221.59825628041</v>
      </c>
      <c r="HN63" s="104">
        <v>5183.871752388568</v>
      </c>
      <c r="HO63" s="103">
        <v>22204890</v>
      </c>
      <c r="HP63" s="104">
        <v>142201924.22963619</v>
      </c>
      <c r="HQ63" s="104">
        <v>45913.13798474292</v>
      </c>
      <c r="HR63" s="104">
        <v>59070.560238912396</v>
      </c>
      <c r="HS63" s="104">
        <v>39134.897455643979</v>
      </c>
      <c r="HT63" s="41" t="s">
        <v>539</v>
      </c>
      <c r="HU63" s="103">
        <v>56764497.562350929</v>
      </c>
      <c r="HV63" s="103">
        <v>56764497.562350929</v>
      </c>
      <c r="HW63" s="103">
        <v>56764497.562350929</v>
      </c>
      <c r="HX63" s="103">
        <v>56764497.562350929</v>
      </c>
      <c r="HY63" s="103">
        <v>56764497.562350929</v>
      </c>
      <c r="HZ63" s="103">
        <v>56764497.562350929</v>
      </c>
      <c r="IA63" s="103">
        <v>56764497.562350929</v>
      </c>
      <c r="IB63" s="103">
        <v>56764497.562350929</v>
      </c>
      <c r="IC63" s="103">
        <v>56764497.562350929</v>
      </c>
      <c r="ID63" s="103">
        <v>56764497.562350929</v>
      </c>
      <c r="IE63" s="103">
        <v>56764497.562350929</v>
      </c>
      <c r="IF63" s="103">
        <v>56764497.562350929</v>
      </c>
      <c r="IG63" s="103">
        <v>56764497.562350929</v>
      </c>
      <c r="IH63" s="103">
        <v>56764497.562350929</v>
      </c>
      <c r="II63" s="103">
        <v>56764497.562350929</v>
      </c>
      <c r="IJ63" s="103">
        <v>56764497.562350929</v>
      </c>
      <c r="IK63" s="103">
        <v>56764497.562350929</v>
      </c>
      <c r="IL63" s="103">
        <v>56764497.562350929</v>
      </c>
      <c r="IM63" s="103">
        <v>56764497.562350929</v>
      </c>
      <c r="IN63" s="103">
        <v>56764497.562350929</v>
      </c>
      <c r="IO63" s="103">
        <v>56764497.562350929</v>
      </c>
      <c r="IP63" s="103">
        <v>56764497.562350929</v>
      </c>
      <c r="IQ63" s="103">
        <v>56764497.562350929</v>
      </c>
      <c r="IR63" s="103">
        <v>56764497.562350929</v>
      </c>
      <c r="IS63" s="103">
        <v>56764497.562350929</v>
      </c>
    </row>
    <row r="64" spans="1:253" x14ac:dyDescent="0.2">
      <c r="A64" s="47">
        <v>2040</v>
      </c>
      <c r="B64" s="103">
        <v>67096876.885502346</v>
      </c>
      <c r="C64" s="104">
        <v>58483.63600481466</v>
      </c>
      <c r="D64" s="103">
        <v>4332270</v>
      </c>
      <c r="E64" s="104">
        <v>25761.01306925049</v>
      </c>
      <c r="F64" s="104">
        <v>295022.66610203101</v>
      </c>
      <c r="G64" s="103">
        <v>39302900</v>
      </c>
      <c r="H64" s="104">
        <v>4587.2839330243969</v>
      </c>
      <c r="I64" s="104">
        <v>212702.93142367384</v>
      </c>
      <c r="J64" s="104">
        <v>524.63755852971406</v>
      </c>
      <c r="K64" s="104">
        <v>2460.9044300910527</v>
      </c>
      <c r="L64" s="104">
        <v>938367.47658886772</v>
      </c>
      <c r="M64" s="104">
        <v>29338.359676439497</v>
      </c>
      <c r="N64" s="104">
        <v>3824.1030019855789</v>
      </c>
      <c r="O64" s="103">
        <v>6792030</v>
      </c>
      <c r="P64" s="103">
        <v>61491237.829412207</v>
      </c>
      <c r="Q64" s="103">
        <v>62945461.814641759</v>
      </c>
      <c r="R64" s="104">
        <v>2288735.2130962238</v>
      </c>
      <c r="S64" s="104">
        <v>553218.01935985661</v>
      </c>
      <c r="T64" s="104">
        <v>97494.153804983944</v>
      </c>
      <c r="U64" s="104">
        <v>16594.494343667269</v>
      </c>
      <c r="V64" s="104">
        <v>54982.210789858946</v>
      </c>
      <c r="W64" s="104">
        <v>774241.34948708117</v>
      </c>
      <c r="X64" s="104">
        <v>6345.9821152689365</v>
      </c>
      <c r="Y64" s="104">
        <v>98289.184621173539</v>
      </c>
      <c r="Z64" s="104">
        <v>622861.82918463519</v>
      </c>
      <c r="AA64" s="104">
        <v>2760.8439516072476</v>
      </c>
      <c r="AB64" s="104">
        <v>30890.938317299104</v>
      </c>
      <c r="AC64" s="104">
        <v>7386.028757499018</v>
      </c>
      <c r="AD64" s="104">
        <v>7909.2630771141157</v>
      </c>
      <c r="AE64" s="104">
        <v>81097.109067076643</v>
      </c>
      <c r="AF64" s="104">
        <v>34012.291152114994</v>
      </c>
      <c r="AG64" s="104">
        <v>37054.986554423311</v>
      </c>
      <c r="AH64" s="104">
        <v>2893872.525306839</v>
      </c>
      <c r="AI64" s="103">
        <v>46693700</v>
      </c>
      <c r="AJ64" s="104">
        <v>21918.926489068952</v>
      </c>
      <c r="AK64" s="104">
        <v>87512.210180838869</v>
      </c>
      <c r="AL64" s="104">
        <v>37847.960762296534</v>
      </c>
      <c r="AM64" s="104">
        <v>6057.2698818426961</v>
      </c>
      <c r="AN64" s="104">
        <v>84585.149250288698</v>
      </c>
      <c r="AO64" s="104">
        <v>88488.618948410774</v>
      </c>
      <c r="AP64" s="104">
        <v>2351342.8401045767</v>
      </c>
      <c r="AQ64" s="104">
        <v>4283.2794880637994</v>
      </c>
      <c r="AR64" s="104">
        <v>5674.765328445932</v>
      </c>
      <c r="AS64" s="104">
        <v>4901.714728351395</v>
      </c>
      <c r="AT64" s="103">
        <v>3654940</v>
      </c>
      <c r="AU64" s="104">
        <v>23369.565023102128</v>
      </c>
      <c r="AV64" s="104">
        <v>521445.11344357039</v>
      </c>
      <c r="AW64" s="104">
        <v>34325690.031339481</v>
      </c>
      <c r="AX64" s="103">
        <v>3217302.836694207</v>
      </c>
      <c r="AY64" s="104">
        <v>585646.00726559572</v>
      </c>
      <c r="AZ64" s="104">
        <v>2262.8544894094503</v>
      </c>
      <c r="BA64" s="104">
        <v>75047.74057641298</v>
      </c>
      <c r="BB64" s="104">
        <v>76284.093895537793</v>
      </c>
      <c r="BC64" s="104">
        <v>117256.78751259856</v>
      </c>
      <c r="BD64" s="104">
        <v>112519.42492561994</v>
      </c>
      <c r="BE64" s="104">
        <v>87039.3886026416</v>
      </c>
      <c r="BF64" s="104">
        <v>193039.34570648865</v>
      </c>
      <c r="BG64" s="104">
        <v>32916.71508843315</v>
      </c>
      <c r="BH64" s="104">
        <v>312921.03809642897</v>
      </c>
      <c r="BI64" s="104">
        <v>426923.3080216563</v>
      </c>
      <c r="BJ64" s="103">
        <v>6359860</v>
      </c>
      <c r="BK64" s="104">
        <v>5518.5897450573193</v>
      </c>
      <c r="BL64" s="104">
        <v>758.81125788605482</v>
      </c>
      <c r="BM64" s="104">
        <v>208225.62938002317</v>
      </c>
      <c r="BN64" s="104">
        <v>4674.2674429663457</v>
      </c>
      <c r="BO64" s="103">
        <v>5734360</v>
      </c>
      <c r="BP64" s="104">
        <v>176825.86108530947</v>
      </c>
      <c r="BQ64" s="104">
        <v>937855.44998434186</v>
      </c>
      <c r="BR64" s="104">
        <v>39089.681729499949</v>
      </c>
      <c r="BS64" s="103">
        <v>52426300</v>
      </c>
      <c r="BT64" s="103">
        <v>3654940</v>
      </c>
      <c r="BU64" s="103">
        <v>72065999.967640698</v>
      </c>
      <c r="BV64" s="104">
        <v>12371.673247943156</v>
      </c>
      <c r="BW64" s="104">
        <v>9915.0043854983451</v>
      </c>
      <c r="BX64" s="104">
        <v>43504.936494483263</v>
      </c>
      <c r="BY64" s="104">
        <v>271275.56523360172</v>
      </c>
      <c r="BZ64" s="103">
        <v>26220700</v>
      </c>
      <c r="CA64" s="103">
        <v>22653110</v>
      </c>
      <c r="CB64" s="103">
        <v>15845800.819936715</v>
      </c>
      <c r="CC64" s="104">
        <v>9131.5930513064923</v>
      </c>
      <c r="CD64" s="104">
        <v>339506.10789452022</v>
      </c>
      <c r="CE64" s="104">
        <v>3358883.4925424429</v>
      </c>
      <c r="CF64" s="104">
        <v>30782.667455050989</v>
      </c>
      <c r="CG64" s="104">
        <v>2493.1828518528173</v>
      </c>
      <c r="CH64" s="103">
        <v>2253740</v>
      </c>
      <c r="CI64" s="104">
        <v>34910.388613680407</v>
      </c>
      <c r="CJ64" s="104">
        <v>4489139.6165509224</v>
      </c>
      <c r="CK64" s="104">
        <v>154154.81545485137</v>
      </c>
      <c r="CL64" s="104">
        <v>278568.27983433451</v>
      </c>
      <c r="CM64" s="104">
        <v>1889.5543357070351</v>
      </c>
      <c r="CN64" s="104">
        <v>141141.84626312871</v>
      </c>
      <c r="CO64" s="104">
        <v>29942.601439745617</v>
      </c>
      <c r="CP64" s="104">
        <v>2599.5647872974009</v>
      </c>
      <c r="CQ64" s="104">
        <v>10855.124123223872</v>
      </c>
      <c r="CR64" s="104">
        <v>16983.315276628349</v>
      </c>
      <c r="CS64" s="104">
        <v>53209.710627199282</v>
      </c>
      <c r="CT64" s="104">
        <v>532123.2489687067</v>
      </c>
      <c r="CU64" s="104">
        <v>224456.72983200016</v>
      </c>
      <c r="CV64" s="104">
        <v>31622.935651460932</v>
      </c>
      <c r="CW64" s="104">
        <v>9237592.1716682557</v>
      </c>
      <c r="CX64" s="104">
        <v>2708348.5164980274</v>
      </c>
      <c r="CY64" s="104">
        <v>770213.70501911012</v>
      </c>
      <c r="CZ64" s="104">
        <v>435403.57097811205</v>
      </c>
      <c r="DA64" s="104">
        <v>510672.77389493596</v>
      </c>
      <c r="DB64" s="104">
        <v>699810.62349252973</v>
      </c>
      <c r="DC64" s="104">
        <v>2094167.4441607685</v>
      </c>
      <c r="DD64" s="104">
        <v>22492.101060547346</v>
      </c>
      <c r="DE64" s="104">
        <v>5209002.9244867358</v>
      </c>
      <c r="DF64" s="104">
        <v>74638.142448052706</v>
      </c>
      <c r="DG64" s="104">
        <v>433659.08560334111</v>
      </c>
      <c r="DH64" s="104">
        <v>220226.83439038909</v>
      </c>
      <c r="DI64" s="104">
        <v>247.96992417938861</v>
      </c>
      <c r="DJ64" s="104">
        <v>17141.609401127957</v>
      </c>
      <c r="DK64" s="104">
        <v>166083.46671436512</v>
      </c>
      <c r="DL64" s="104">
        <v>18398.465463559376</v>
      </c>
      <c r="DM64" s="104">
        <v>58474.020948279307</v>
      </c>
      <c r="DN64" s="103">
        <v>7603020</v>
      </c>
      <c r="DO64" s="103">
        <v>0</v>
      </c>
      <c r="DP64" s="104">
        <v>54072.59384093518</v>
      </c>
      <c r="DQ64" s="104">
        <v>81819.330158920377</v>
      </c>
      <c r="DR64" s="104">
        <v>6092.7865282263829</v>
      </c>
      <c r="DS64" s="104">
        <v>5843.2506527130809</v>
      </c>
      <c r="DT64" s="104">
        <v>95671.891504809377</v>
      </c>
      <c r="DU64" s="104">
        <v>70017.950159573811</v>
      </c>
      <c r="DV64" s="104">
        <v>92832.949950309732</v>
      </c>
      <c r="DW64" s="104">
        <v>95466.441105541191</v>
      </c>
      <c r="DX64" s="104">
        <v>20069.054142029101</v>
      </c>
      <c r="DY64" s="104">
        <v>33465.978123652654</v>
      </c>
      <c r="DZ64" s="104">
        <v>19687.99276253373</v>
      </c>
      <c r="EA64" s="104">
        <v>768188.85537253262</v>
      </c>
      <c r="EB64" s="104">
        <v>11665.44900717428</v>
      </c>
      <c r="EC64" s="104">
        <v>45350.76494478836</v>
      </c>
      <c r="ED64" s="104">
        <v>21731.922373973066</v>
      </c>
      <c r="EE64" s="104">
        <v>76625.740982786927</v>
      </c>
      <c r="EF64" s="104">
        <v>26043.833779546265</v>
      </c>
      <c r="EG64" s="103">
        <v>6418120</v>
      </c>
      <c r="EH64" s="104">
        <v>2088753.4773420186</v>
      </c>
      <c r="EI64" s="103">
        <v>4590208.1334246099</v>
      </c>
      <c r="EJ64" s="104">
        <v>15736.623306893991</v>
      </c>
      <c r="EK64" s="104">
        <v>35507.029552516819</v>
      </c>
      <c r="EL64" s="104">
        <v>8003.5054309378356</v>
      </c>
      <c r="EM64" s="104">
        <v>235023.2751602768</v>
      </c>
      <c r="EN64" s="104">
        <v>53333.331027017048</v>
      </c>
      <c r="EO64" s="104">
        <v>254662.15214926313</v>
      </c>
      <c r="EP64" s="103">
        <v>33802507.408866271</v>
      </c>
      <c r="EQ64" s="104">
        <v>22823.422600535065</v>
      </c>
      <c r="ER64" s="104">
        <v>55705.549205014293</v>
      </c>
      <c r="ES64" s="104">
        <v>1107510.3110986114</v>
      </c>
      <c r="ET64" s="104">
        <v>303101.68391732295</v>
      </c>
      <c r="EU64" s="104">
        <v>28566.958509572956</v>
      </c>
      <c r="EV64" s="104">
        <v>27405.262496413045</v>
      </c>
      <c r="EW64" s="104">
        <v>1123504.3802129354</v>
      </c>
      <c r="EX64" s="103">
        <v>75709362.792928115</v>
      </c>
      <c r="EY64" s="103">
        <v>1875251.9396629706</v>
      </c>
      <c r="EZ64" s="104">
        <v>30650.61691942827</v>
      </c>
      <c r="FA64" s="104">
        <v>571930.5507114036</v>
      </c>
      <c r="FB64" s="103">
        <v>70796977.333251208</v>
      </c>
      <c r="FC64" s="104">
        <v>114549.8694939928</v>
      </c>
      <c r="FD64" s="103">
        <v>5179500</v>
      </c>
      <c r="FE64" s="104">
        <v>848297.28084585362</v>
      </c>
      <c r="FF64" s="104">
        <v>147124.2751650587</v>
      </c>
      <c r="FG64" s="104">
        <v>47297.572134377631</v>
      </c>
      <c r="FH64" s="104">
        <v>71294.60584117916</v>
      </c>
      <c r="FI64" s="104">
        <v>450361.01351859875</v>
      </c>
      <c r="FJ64" s="104">
        <v>999321.72396673611</v>
      </c>
      <c r="FK64" s="104">
        <v>902179.16265208565</v>
      </c>
      <c r="FL64" s="104">
        <v>261910.67280016077</v>
      </c>
      <c r="FM64" s="104">
        <v>117024.38373627065</v>
      </c>
      <c r="FN64" s="104">
        <v>329214.82716509496</v>
      </c>
      <c r="FO64" s="104">
        <v>365775.45157636481</v>
      </c>
      <c r="FP64" s="104">
        <v>1977923.1806638725</v>
      </c>
      <c r="FQ64" s="104">
        <v>29971.525981583844</v>
      </c>
      <c r="FR64" s="104">
        <v>1316.9152656327105</v>
      </c>
      <c r="FS64" s="104">
        <v>934.17409008977393</v>
      </c>
      <c r="FT64" s="104">
        <v>1058048.444200315</v>
      </c>
      <c r="FU64" s="104">
        <v>60112.255551466209</v>
      </c>
      <c r="FV64" s="104">
        <v>78434.19531672819</v>
      </c>
      <c r="FW64" s="104">
        <v>2993.4362336076001</v>
      </c>
      <c r="FX64" s="104">
        <v>14870.675491420145</v>
      </c>
      <c r="FY64" s="104">
        <v>546947.40047210315</v>
      </c>
      <c r="FZ64" s="104">
        <v>162852.16638999319</v>
      </c>
      <c r="GA64" s="104">
        <v>83086.019371850649</v>
      </c>
      <c r="GB64" s="104">
        <v>2432.1516096159012</v>
      </c>
      <c r="GC64" s="104">
        <v>2725.1331408852816</v>
      </c>
      <c r="GD64" s="104">
        <v>544940.6652382114</v>
      </c>
      <c r="GE64" s="104">
        <v>2204674.8299973197</v>
      </c>
      <c r="GF64" s="103">
        <v>6797330</v>
      </c>
      <c r="GG64" s="104">
        <v>1702774.5189459724</v>
      </c>
      <c r="GH64" s="104">
        <v>220023.14202493199</v>
      </c>
      <c r="GI64" s="104">
        <v>1752.938865761133</v>
      </c>
      <c r="GJ64" s="104">
        <v>2788.9455440410247</v>
      </c>
      <c r="GK64" s="104">
        <v>1433.6707739548592</v>
      </c>
      <c r="GL64" s="103">
        <v>4063755.9557214766</v>
      </c>
      <c r="GM64" s="104">
        <v>209745.49164012837</v>
      </c>
      <c r="GN64" s="104">
        <v>9424.9341967121291</v>
      </c>
      <c r="GO64" s="104">
        <v>7069.2112254469212</v>
      </c>
      <c r="GP64" s="104">
        <v>761782.73975028493</v>
      </c>
      <c r="GQ64" s="104">
        <v>975464.51410725794</v>
      </c>
      <c r="GR64" s="104">
        <v>54448.662870562286</v>
      </c>
      <c r="GS64" s="104">
        <v>813191.84931764915</v>
      </c>
      <c r="GT64" s="104">
        <v>26153.569525245708</v>
      </c>
      <c r="GU64" s="104">
        <v>158951.87983112576</v>
      </c>
      <c r="GV64" s="104">
        <v>828769.85667754151</v>
      </c>
      <c r="GW64" s="104">
        <v>14016.360919328552</v>
      </c>
      <c r="GX64" s="104">
        <v>692.19648227457128</v>
      </c>
      <c r="GY64" s="103">
        <v>40768900</v>
      </c>
      <c r="GZ64" s="104">
        <v>37099.215919475828</v>
      </c>
      <c r="HA64" s="104">
        <v>96258.874288596257</v>
      </c>
      <c r="HB64" s="104">
        <v>1799469.1791941184</v>
      </c>
      <c r="HC64" s="104">
        <v>121860.35433512411</v>
      </c>
      <c r="HD64" s="104">
        <v>99451.839410516754</v>
      </c>
      <c r="HE64" s="104">
        <v>136448.1889951675</v>
      </c>
      <c r="HF64" s="104">
        <v>675782.59008443775</v>
      </c>
      <c r="HG64" s="104">
        <v>4217819.1994477771</v>
      </c>
      <c r="HH64" s="104">
        <v>29362411.091419667</v>
      </c>
      <c r="HI64" s="104">
        <v>100201.87235743922</v>
      </c>
      <c r="HJ64" s="104">
        <v>222849.27069840615</v>
      </c>
      <c r="HK64" s="104">
        <v>1667.0571527720813</v>
      </c>
      <c r="HL64" s="104">
        <v>316475.95195167745</v>
      </c>
      <c r="HM64" s="104">
        <v>747086.86713778134</v>
      </c>
      <c r="HN64" s="104">
        <v>5251.9023069729537</v>
      </c>
      <c r="HO64" s="103">
        <v>22404120</v>
      </c>
      <c r="HP64" s="104">
        <v>145601640.12617934</v>
      </c>
      <c r="HQ64" s="104">
        <v>48107.099976288227</v>
      </c>
      <c r="HR64" s="104">
        <v>61567.66839452913</v>
      </c>
      <c r="HS64" s="104">
        <v>40404.5519454608</v>
      </c>
      <c r="HT64" s="41" t="s">
        <v>539</v>
      </c>
      <c r="HU64" s="103">
        <v>57587499.545466527</v>
      </c>
      <c r="HV64" s="103">
        <v>57587499.545466527</v>
      </c>
      <c r="HW64" s="103">
        <v>57587499.545466527</v>
      </c>
      <c r="HX64" s="103">
        <v>57587499.545466527</v>
      </c>
      <c r="HY64" s="103">
        <v>57587499.545466527</v>
      </c>
      <c r="HZ64" s="103">
        <v>57587499.545466527</v>
      </c>
      <c r="IA64" s="103">
        <v>57587499.545466527</v>
      </c>
      <c r="IB64" s="103">
        <v>57587499.545466527</v>
      </c>
      <c r="IC64" s="103">
        <v>57587499.545466527</v>
      </c>
      <c r="ID64" s="103">
        <v>57587499.545466527</v>
      </c>
      <c r="IE64" s="103">
        <v>57587499.545466527</v>
      </c>
      <c r="IF64" s="103">
        <v>57587499.545466527</v>
      </c>
      <c r="IG64" s="103">
        <v>57587499.545466527</v>
      </c>
      <c r="IH64" s="103">
        <v>57587499.545466527</v>
      </c>
      <c r="II64" s="103">
        <v>57587499.545466527</v>
      </c>
      <c r="IJ64" s="103">
        <v>57587499.545466527</v>
      </c>
      <c r="IK64" s="103">
        <v>57587499.545466527</v>
      </c>
      <c r="IL64" s="103">
        <v>57587499.545466527</v>
      </c>
      <c r="IM64" s="103">
        <v>57587499.545466527</v>
      </c>
      <c r="IN64" s="103">
        <v>57587499.545466527</v>
      </c>
      <c r="IO64" s="103">
        <v>57587499.545466527</v>
      </c>
      <c r="IP64" s="103">
        <v>57587499.545466527</v>
      </c>
      <c r="IQ64" s="103">
        <v>57587499.545466527</v>
      </c>
      <c r="IR64" s="103">
        <v>57587499.545466527</v>
      </c>
      <c r="IS64" s="103">
        <v>57587499.545466527</v>
      </c>
    </row>
    <row r="65" spans="1:253" x14ac:dyDescent="0.2">
      <c r="A65" s="47">
        <v>2041</v>
      </c>
      <c r="B65" s="103">
        <v>68081088.236838013</v>
      </c>
      <c r="C65" s="104">
        <v>61128.745454276977</v>
      </c>
      <c r="D65" s="103">
        <v>4514712.6317954389</v>
      </c>
      <c r="E65" s="104">
        <v>26481.697095846313</v>
      </c>
      <c r="F65" s="104">
        <v>301567.58416481223</v>
      </c>
      <c r="G65" s="103">
        <v>40006266.161727346</v>
      </c>
      <c r="H65" s="104">
        <v>4680.3069403413465</v>
      </c>
      <c r="I65" s="104">
        <v>220056.26751747343</v>
      </c>
      <c r="J65" s="104">
        <v>535.62603554184261</v>
      </c>
      <c r="K65" s="104">
        <v>2509.5444186403747</v>
      </c>
      <c r="L65" s="104">
        <v>956905.76755424112</v>
      </c>
      <c r="M65" s="104">
        <v>30362.577640399359</v>
      </c>
      <c r="N65" s="104">
        <v>3871.1946606454494</v>
      </c>
      <c r="O65" s="103">
        <v>7026472.3027046304</v>
      </c>
      <c r="P65" s="103">
        <v>63362871.836727381</v>
      </c>
      <c r="Q65" s="103">
        <v>64820509.334814407</v>
      </c>
      <c r="R65" s="104">
        <v>2340999.4402178675</v>
      </c>
      <c r="S65" s="104">
        <v>559580.61331895832</v>
      </c>
      <c r="T65" s="104">
        <v>100096.83911606112</v>
      </c>
      <c r="U65" s="104">
        <v>16826.065812732471</v>
      </c>
      <c r="V65" s="104">
        <v>56017.41207707698</v>
      </c>
      <c r="W65" s="104">
        <v>809209.07874316466</v>
      </c>
      <c r="X65" s="104">
        <v>6457.7519737737448</v>
      </c>
      <c r="Y65" s="104">
        <v>100338.23510864523</v>
      </c>
      <c r="Z65" s="104">
        <v>629565.94955466827</v>
      </c>
      <c r="AA65" s="104">
        <v>2818.5886865882367</v>
      </c>
      <c r="AB65" s="104">
        <v>32159.031429641684</v>
      </c>
      <c r="AC65" s="104">
        <v>7445.4782336257831</v>
      </c>
      <c r="AD65" s="104">
        <v>8269.9705520395455</v>
      </c>
      <c r="AE65" s="104">
        <v>83950.601445551787</v>
      </c>
      <c r="AF65" s="104">
        <v>34760.041619386175</v>
      </c>
      <c r="AG65" s="104">
        <v>38345.908813735296</v>
      </c>
      <c r="AH65" s="104">
        <v>2954324.1623515761</v>
      </c>
      <c r="AI65" s="103">
        <v>48125391.675238274</v>
      </c>
      <c r="AJ65" s="104">
        <v>22139.239454890059</v>
      </c>
      <c r="AK65" s="104">
        <v>88863.407123658457</v>
      </c>
      <c r="AL65" s="104">
        <v>39702.125455320551</v>
      </c>
      <c r="AM65" s="104">
        <v>6313.0974646406621</v>
      </c>
      <c r="AN65" s="104">
        <v>89503.300313832995</v>
      </c>
      <c r="AO65" s="104">
        <v>92110.273059655883</v>
      </c>
      <c r="AP65" s="104">
        <v>2388069.0186998285</v>
      </c>
      <c r="AQ65" s="104">
        <v>4455.5156458161709</v>
      </c>
      <c r="AR65" s="104">
        <v>5766.1451414166968</v>
      </c>
      <c r="AS65" s="104">
        <v>5131.8402120767969</v>
      </c>
      <c r="AT65" s="103">
        <v>3730656.7330957674</v>
      </c>
      <c r="AU65" s="104">
        <v>24147.085961443041</v>
      </c>
      <c r="AV65" s="104">
        <v>537503.58911429555</v>
      </c>
      <c r="AW65" s="104">
        <v>35342817.779850505</v>
      </c>
      <c r="AX65" s="103">
        <v>3279478.2408701465</v>
      </c>
      <c r="AY65" s="104">
        <v>601757.64986297383</v>
      </c>
      <c r="AZ65" s="104">
        <v>2357.0569727085522</v>
      </c>
      <c r="BA65" s="104">
        <v>78848.312607969187</v>
      </c>
      <c r="BB65" s="104">
        <v>80377.632975463581</v>
      </c>
      <c r="BC65" s="104">
        <v>120788.23666357747</v>
      </c>
      <c r="BD65" s="104">
        <v>117385.78640782789</v>
      </c>
      <c r="BE65" s="104">
        <v>88631.656469330541</v>
      </c>
      <c r="BF65" s="104">
        <v>199748.5715734277</v>
      </c>
      <c r="BG65" s="104">
        <v>33536.473676502173</v>
      </c>
      <c r="BH65" s="104">
        <v>317230.7016033947</v>
      </c>
      <c r="BI65" s="104">
        <v>431709.27477494755</v>
      </c>
      <c r="BJ65" s="103">
        <v>6588504.7962014284</v>
      </c>
      <c r="BK65" s="104">
        <v>5738.5339254124519</v>
      </c>
      <c r="BL65" s="104">
        <v>774.43888791654558</v>
      </c>
      <c r="BM65" s="104">
        <v>216408.73809160892</v>
      </c>
      <c r="BN65" s="104">
        <v>4817.0482415937604</v>
      </c>
      <c r="BO65" s="103">
        <v>5845357.7407043325</v>
      </c>
      <c r="BP65" s="104">
        <v>181747.95620303281</v>
      </c>
      <c r="BQ65" s="104">
        <v>974680.49283612473</v>
      </c>
      <c r="BR65" s="104">
        <v>39746.163063427186</v>
      </c>
      <c r="BS65" s="103">
        <v>54086777.044009075</v>
      </c>
      <c r="BT65" s="103">
        <v>3730656.7330957674</v>
      </c>
      <c r="BU65" s="103">
        <v>74339246.163093388</v>
      </c>
      <c r="BV65" s="104">
        <v>12564.810531852097</v>
      </c>
      <c r="BW65" s="104">
        <v>10181.413718409493</v>
      </c>
      <c r="BX65" s="104">
        <v>44402.917757640476</v>
      </c>
      <c r="BY65" s="104">
        <v>283019.45752446802</v>
      </c>
      <c r="BZ65" s="103">
        <v>26506787.744865581</v>
      </c>
      <c r="CA65" s="103">
        <v>22868733.050978806</v>
      </c>
      <c r="CB65" s="103">
        <v>16002796.887345558</v>
      </c>
      <c r="CC65" s="104">
        <v>9374.9271898660991</v>
      </c>
      <c r="CD65" s="104">
        <v>343982.76304781524</v>
      </c>
      <c r="CE65" s="104">
        <v>3394211.7118597161</v>
      </c>
      <c r="CF65" s="104">
        <v>31754.972804508099</v>
      </c>
      <c r="CG65" s="104">
        <v>2587.6881743905342</v>
      </c>
      <c r="CH65" s="103">
        <v>2291305.8916721926</v>
      </c>
      <c r="CI65" s="104">
        <v>36091.46593608144</v>
      </c>
      <c r="CJ65" s="104">
        <v>4536561.5770544047</v>
      </c>
      <c r="CK65" s="104">
        <v>160187.13222630566</v>
      </c>
      <c r="CL65" s="104">
        <v>281634.44669138605</v>
      </c>
      <c r="CM65" s="104">
        <v>1934.2213970737121</v>
      </c>
      <c r="CN65" s="104">
        <v>145772.2303039101</v>
      </c>
      <c r="CO65" s="104">
        <v>31195.000840504872</v>
      </c>
      <c r="CP65" s="104">
        <v>2687.9361125141149</v>
      </c>
      <c r="CQ65" s="104">
        <v>11127.60341613307</v>
      </c>
      <c r="CR65" s="104">
        <v>17581.579794362238</v>
      </c>
      <c r="CS65" s="104">
        <v>55235.828017718683</v>
      </c>
      <c r="CT65" s="104">
        <v>542941.85299154487</v>
      </c>
      <c r="CU65" s="104">
        <v>228524.26312455512</v>
      </c>
      <c r="CV65" s="104">
        <v>32223.549434970955</v>
      </c>
      <c r="CW65" s="104">
        <v>9688790.0637729466</v>
      </c>
      <c r="CX65" s="104">
        <v>2816943.5966652529</v>
      </c>
      <c r="CY65" s="104">
        <v>785171.03420081036</v>
      </c>
      <c r="CZ65" s="104">
        <v>450476.19467078953</v>
      </c>
      <c r="DA65" s="104">
        <v>518512.25912263792</v>
      </c>
      <c r="DB65" s="104">
        <v>722386.47310417751</v>
      </c>
      <c r="DC65" s="104">
        <v>2100121.3125675623</v>
      </c>
      <c r="DD65" s="104">
        <v>22868.06267928176</v>
      </c>
      <c r="DE65" s="104">
        <v>5224971.8473240137</v>
      </c>
      <c r="DF65" s="104">
        <v>76712.241914790051</v>
      </c>
      <c r="DG65" s="104">
        <v>447453.47287996835</v>
      </c>
      <c r="DH65" s="104">
        <v>229877.78601200937</v>
      </c>
      <c r="DI65" s="104">
        <v>251.79057128941957</v>
      </c>
      <c r="DJ65" s="104">
        <v>17784.911594642064</v>
      </c>
      <c r="DK65" s="104">
        <v>167935.56665824243</v>
      </c>
      <c r="DL65" s="104">
        <v>19201.685992766768</v>
      </c>
      <c r="DM65" s="104">
        <v>61340.472674649536</v>
      </c>
      <c r="DN65" s="103">
        <v>7736151.045665388</v>
      </c>
      <c r="DO65" s="103" t="e">
        <v>#DIV/0!</v>
      </c>
      <c r="DP65" s="104">
        <v>55351.087282382912</v>
      </c>
      <c r="DQ65" s="104">
        <v>83724.328592289719</v>
      </c>
      <c r="DR65" s="104">
        <v>6356.6300588554031</v>
      </c>
      <c r="DS65" s="104">
        <v>6051.5114970945206</v>
      </c>
      <c r="DT65" s="104">
        <v>97682.172649258107</v>
      </c>
      <c r="DU65" s="104">
        <v>71239.905663052967</v>
      </c>
      <c r="DV65" s="104">
        <v>94456.383481311786</v>
      </c>
      <c r="DW65" s="104">
        <v>97496.094660217015</v>
      </c>
      <c r="DX65" s="104">
        <v>20597.303618512917</v>
      </c>
      <c r="DY65" s="104">
        <v>34908.192452680043</v>
      </c>
      <c r="DZ65" s="104">
        <v>20595.42889979549</v>
      </c>
      <c r="EA65" s="104">
        <v>790564.41910693469</v>
      </c>
      <c r="EB65" s="104">
        <v>12082.930004012876</v>
      </c>
      <c r="EC65" s="104">
        <v>47731.395415676343</v>
      </c>
      <c r="ED65" s="104">
        <v>22115.035578977666</v>
      </c>
      <c r="EE65" s="104">
        <v>79655.5124983446</v>
      </c>
      <c r="EF65" s="104">
        <v>26687.195300228363</v>
      </c>
      <c r="EG65" s="103">
        <v>6579119.8829591153</v>
      </c>
      <c r="EH65" s="104">
        <v>2141078.0793657987</v>
      </c>
      <c r="EI65" s="103">
        <v>4700311.2128906939</v>
      </c>
      <c r="EJ65" s="104">
        <v>16261.066993928662</v>
      </c>
      <c r="EK65" s="104">
        <v>36962.882585182684</v>
      </c>
      <c r="EL65" s="104">
        <v>8204.8291296450388</v>
      </c>
      <c r="EM65" s="104">
        <v>242910.07865320006</v>
      </c>
      <c r="EN65" s="104">
        <v>56239.40998478113</v>
      </c>
      <c r="EO65" s="104">
        <v>266755.56139293843</v>
      </c>
      <c r="EP65" s="103">
        <v>34438003.467703454</v>
      </c>
      <c r="EQ65" s="104">
        <v>23541.510244340432</v>
      </c>
      <c r="ER65" s="104">
        <v>57828.19748804361</v>
      </c>
      <c r="ES65" s="104">
        <v>1121455.352445686</v>
      </c>
      <c r="ET65" s="104">
        <v>308692.75844105368</v>
      </c>
      <c r="EU65" s="104">
        <v>29630.799945340594</v>
      </c>
      <c r="EV65" s="104">
        <v>28889.809233425789</v>
      </c>
      <c r="EW65" s="104">
        <v>1165490.1726790341</v>
      </c>
      <c r="EX65" s="103">
        <v>78120280.446610928</v>
      </c>
      <c r="EY65" s="103">
        <v>1938965.0552136889</v>
      </c>
      <c r="EZ65" s="104">
        <v>31027.605291187308</v>
      </c>
      <c r="FA65" s="104">
        <v>579628.85732529359</v>
      </c>
      <c r="FB65" s="103">
        <v>71882767.230755895</v>
      </c>
      <c r="FC65" s="104">
        <v>116576.28665358262</v>
      </c>
      <c r="FD65" s="103">
        <v>5306866.8536691992</v>
      </c>
      <c r="FE65" s="104">
        <v>886948.6726363108</v>
      </c>
      <c r="FF65" s="104">
        <v>152276.71740462643</v>
      </c>
      <c r="FG65" s="104">
        <v>49039.184532725361</v>
      </c>
      <c r="FH65" s="104">
        <v>72817.912466387221</v>
      </c>
      <c r="FI65" s="104">
        <v>465493.62032763718</v>
      </c>
      <c r="FJ65" s="104">
        <v>1038010.5188537422</v>
      </c>
      <c r="FK65" s="104">
        <v>916858.21315268474</v>
      </c>
      <c r="FL65" s="104">
        <v>263593.61246099288</v>
      </c>
      <c r="FM65" s="104">
        <v>118256.57025798643</v>
      </c>
      <c r="FN65" s="104">
        <v>336859.82370045455</v>
      </c>
      <c r="FO65" s="104">
        <v>374339.62841784029</v>
      </c>
      <c r="FP65" s="104">
        <v>1998776.8904099492</v>
      </c>
      <c r="FQ65" s="104">
        <v>31192.159874685982</v>
      </c>
      <c r="FR65" s="104">
        <v>1341.1945807730253</v>
      </c>
      <c r="FS65" s="104">
        <v>970.60256236322584</v>
      </c>
      <c r="FT65" s="104">
        <v>1077674.5886737062</v>
      </c>
      <c r="FU65" s="104">
        <v>62889.86586565098</v>
      </c>
      <c r="FV65" s="104">
        <v>80000.990029960987</v>
      </c>
      <c r="FW65" s="104">
        <v>3075.0522026754315</v>
      </c>
      <c r="FX65" s="104">
        <v>15547.757981836985</v>
      </c>
      <c r="FY65" s="104">
        <v>556382.73670944967</v>
      </c>
      <c r="FZ65" s="104">
        <v>165588.56671779806</v>
      </c>
      <c r="GA65" s="104">
        <v>84743.34530462345</v>
      </c>
      <c r="GB65" s="104">
        <v>2515.3204492503692</v>
      </c>
      <c r="GC65" s="104">
        <v>2809.1686607869178</v>
      </c>
      <c r="GD65" s="104">
        <v>558058.87124462507</v>
      </c>
      <c r="GE65" s="104">
        <v>2228272.1508923564</v>
      </c>
      <c r="GF65" s="103">
        <v>7031883.7136486778</v>
      </c>
      <c r="GG65" s="104">
        <v>1718533.1663979832</v>
      </c>
      <c r="GH65" s="104">
        <v>227822.04672776759</v>
      </c>
      <c r="GI65" s="104">
        <v>1797.4166059815207</v>
      </c>
      <c r="GJ65" s="104">
        <v>2852.466826417467</v>
      </c>
      <c r="GK65" s="104">
        <v>1474.3498738083654</v>
      </c>
      <c r="GL65" s="103">
        <v>4218617.9857544275</v>
      </c>
      <c r="GM65" s="104">
        <v>216842.60965783789</v>
      </c>
      <c r="GN65" s="104">
        <v>9735.5915372628297</v>
      </c>
      <c r="GO65" s="104">
        <v>7255.639075973344</v>
      </c>
      <c r="GP65" s="104">
        <v>772902.55368996132</v>
      </c>
      <c r="GQ65" s="104">
        <v>987430.22746882297</v>
      </c>
      <c r="GR65" s="104">
        <v>56317.581010627342</v>
      </c>
      <c r="GS65" s="104">
        <v>824174.72837005719</v>
      </c>
      <c r="GT65" s="104">
        <v>27353.091541401318</v>
      </c>
      <c r="GU65" s="104">
        <v>165562.19028191164</v>
      </c>
      <c r="GV65" s="104">
        <v>849321.54442632082</v>
      </c>
      <c r="GW65" s="104">
        <v>14624.16177340689</v>
      </c>
      <c r="GX65" s="104">
        <v>706.22213129193653</v>
      </c>
      <c r="GY65" s="103">
        <v>41509669.559343033</v>
      </c>
      <c r="GZ65" s="104">
        <v>37729.314178636894</v>
      </c>
      <c r="HA65" s="104">
        <v>99506.983738392824</v>
      </c>
      <c r="HB65" s="104">
        <v>1852242.455037446</v>
      </c>
      <c r="HC65" s="104">
        <v>127364.93408662346</v>
      </c>
      <c r="HD65" s="104">
        <v>104818.5542244172</v>
      </c>
      <c r="HE65" s="104">
        <v>138863.85864826292</v>
      </c>
      <c r="HF65" s="104">
        <v>692292.94611257128</v>
      </c>
      <c r="HG65" s="104">
        <v>4277086.8250212781</v>
      </c>
      <c r="HH65" s="104">
        <v>29908900.835510716</v>
      </c>
      <c r="HI65" s="104">
        <v>102583.02168888849</v>
      </c>
      <c r="HJ65" s="104">
        <v>233079.97663560195</v>
      </c>
      <c r="HK65" s="104">
        <v>1713.9774807372987</v>
      </c>
      <c r="HL65" s="104">
        <v>324350.45611378306</v>
      </c>
      <c r="HM65" s="104">
        <v>783398.32639488159</v>
      </c>
      <c r="HN65" s="104">
        <v>5320.1801926268545</v>
      </c>
      <c r="HO65" s="103">
        <v>22605137.560888615</v>
      </c>
      <c r="HP65" s="104">
        <v>149071212.45029306</v>
      </c>
      <c r="HQ65" s="104">
        <v>50405.786957173725</v>
      </c>
      <c r="HR65" s="104">
        <v>64176.261186013289</v>
      </c>
      <c r="HS65" s="104">
        <v>41687.784712414476</v>
      </c>
      <c r="HT65" s="41" t="s">
        <v>539</v>
      </c>
      <c r="HU65" s="103">
        <v>58423726.628353879</v>
      </c>
      <c r="HV65" s="103">
        <v>58423726.628353879</v>
      </c>
      <c r="HW65" s="103">
        <v>58423726.628353879</v>
      </c>
      <c r="HX65" s="103">
        <v>58423726.628353879</v>
      </c>
      <c r="HY65" s="103">
        <v>58423726.628353879</v>
      </c>
      <c r="HZ65" s="103">
        <v>58423726.628353879</v>
      </c>
      <c r="IA65" s="103">
        <v>58423726.628353879</v>
      </c>
      <c r="IB65" s="103">
        <v>58423726.628353879</v>
      </c>
      <c r="IC65" s="103">
        <v>58423726.628353879</v>
      </c>
      <c r="ID65" s="103">
        <v>58423726.628353879</v>
      </c>
      <c r="IE65" s="103">
        <v>58423726.628353879</v>
      </c>
      <c r="IF65" s="103">
        <v>58423726.628353879</v>
      </c>
      <c r="IG65" s="103">
        <v>58423726.628353879</v>
      </c>
      <c r="IH65" s="103">
        <v>58423726.628353879</v>
      </c>
      <c r="II65" s="103">
        <v>58423726.628353879</v>
      </c>
      <c r="IJ65" s="103">
        <v>58423726.628353879</v>
      </c>
      <c r="IK65" s="103">
        <v>58423726.628353879</v>
      </c>
      <c r="IL65" s="103">
        <v>58423726.628353879</v>
      </c>
      <c r="IM65" s="103">
        <v>58423726.628353879</v>
      </c>
      <c r="IN65" s="103">
        <v>58423726.628353879</v>
      </c>
      <c r="IO65" s="103">
        <v>58423726.628353879</v>
      </c>
      <c r="IP65" s="103">
        <v>58423726.628353879</v>
      </c>
      <c r="IQ65" s="103">
        <v>58423726.628353879</v>
      </c>
      <c r="IR65" s="103">
        <v>58423726.628353879</v>
      </c>
      <c r="IS65" s="103">
        <v>58423726.628353879</v>
      </c>
    </row>
    <row r="66" spans="1:253" x14ac:dyDescent="0.2">
      <c r="A66" s="47">
        <v>2042</v>
      </c>
      <c r="B66" s="103">
        <v>69078030.117356598</v>
      </c>
      <c r="C66" s="104">
        <v>63889.847301107977</v>
      </c>
      <c r="D66" s="103">
        <v>4704838.3751920592</v>
      </c>
      <c r="E66" s="104">
        <v>27222.994395974187</v>
      </c>
      <c r="F66" s="104">
        <v>308250.05779714603</v>
      </c>
      <c r="G66" s="103">
        <v>40722219.790472724</v>
      </c>
      <c r="H66" s="104">
        <v>4772.2799902695542</v>
      </c>
      <c r="I66" s="104">
        <v>227666.64191855065</v>
      </c>
      <c r="J66" s="104">
        <v>546.83548558841835</v>
      </c>
      <c r="K66" s="104">
        <v>2559.1354330654358</v>
      </c>
      <c r="L66" s="104">
        <v>975656.28602843964</v>
      </c>
      <c r="M66" s="104">
        <v>31437.833668888135</v>
      </c>
      <c r="N66" s="104">
        <v>3919.096618429071</v>
      </c>
      <c r="O66" s="103">
        <v>7269006.9126130641</v>
      </c>
      <c r="P66" s="103">
        <v>65285312.414398551</v>
      </c>
      <c r="Q66" s="103">
        <v>66745360.409839794</v>
      </c>
      <c r="R66" s="104">
        <v>2394428.0211501885</v>
      </c>
      <c r="S66" s="104">
        <v>565995.52799967444</v>
      </c>
      <c r="T66" s="104">
        <v>102771.17703422741</v>
      </c>
      <c r="U66" s="104">
        <v>17052.057220385461</v>
      </c>
      <c r="V66" s="104">
        <v>57067.048860629424</v>
      </c>
      <c r="W66" s="104">
        <v>845454.68228198751</v>
      </c>
      <c r="X66" s="104">
        <v>6571.5317386435463</v>
      </c>
      <c r="Y66" s="104">
        <v>102407.12020139763</v>
      </c>
      <c r="Z66" s="104">
        <v>636266.07397652604</v>
      </c>
      <c r="AA66" s="104">
        <v>2877.912517629376</v>
      </c>
      <c r="AB66" s="104">
        <v>33464.514041638453</v>
      </c>
      <c r="AC66" s="104">
        <v>7506.792241699548</v>
      </c>
      <c r="AD66" s="104">
        <v>8643.5708183599254</v>
      </c>
      <c r="AE66" s="104">
        <v>86904.305859395507</v>
      </c>
      <c r="AF66" s="104">
        <v>35519.56498995579</v>
      </c>
      <c r="AG66" s="104">
        <v>39682.228137475511</v>
      </c>
      <c r="AH66" s="104">
        <v>3016047.874607482</v>
      </c>
      <c r="AI66" s="103">
        <v>49600980.943790995</v>
      </c>
      <c r="AJ66" s="104">
        <v>22353.591869533651</v>
      </c>
      <c r="AK66" s="104">
        <v>90222.217570849869</v>
      </c>
      <c r="AL66" s="104">
        <v>41644.457890655256</v>
      </c>
      <c r="AM66" s="104">
        <v>6581.2014331156388</v>
      </c>
      <c r="AN66" s="104">
        <v>94692.185218377184</v>
      </c>
      <c r="AO66" s="104">
        <v>95888.955459766526</v>
      </c>
      <c r="AP66" s="104">
        <v>2425118.212111678</v>
      </c>
      <c r="AQ66" s="104">
        <v>4634.300154020968</v>
      </c>
      <c r="AR66" s="104">
        <v>5858.5124498547557</v>
      </c>
      <c r="AS66" s="104">
        <v>5373.2778047039574</v>
      </c>
      <c r="AT66" s="103">
        <v>3807942.0346689099</v>
      </c>
      <c r="AU66" s="104">
        <v>24944.327054797948</v>
      </c>
      <c r="AV66" s="104">
        <v>554097.39748581464</v>
      </c>
      <c r="AW66" s="104">
        <v>36384796.6740309</v>
      </c>
      <c r="AX66" s="103">
        <v>3342190.2260122574</v>
      </c>
      <c r="AY66" s="104">
        <v>618303.44565727515</v>
      </c>
      <c r="AZ66" s="104">
        <v>2455.1829889507471</v>
      </c>
      <c r="BA66" s="104">
        <v>82843.472560211507</v>
      </c>
      <c r="BB66" s="104">
        <v>84620.250943085717</v>
      </c>
      <c r="BC66" s="104">
        <v>124426.70922084004</v>
      </c>
      <c r="BD66" s="104">
        <v>122490.3571356411</v>
      </c>
      <c r="BE66" s="104">
        <v>90238.082464183535</v>
      </c>
      <c r="BF66" s="104">
        <v>206794.84167240333</v>
      </c>
      <c r="BG66" s="104">
        <v>34156.972203495578</v>
      </c>
      <c r="BH66" s="104">
        <v>321547.68108237151</v>
      </c>
      <c r="BI66" s="104">
        <v>436577.03484988451</v>
      </c>
      <c r="BJ66" s="103">
        <v>6825369.6542957276</v>
      </c>
      <c r="BK66" s="104">
        <v>5966.5928635643477</v>
      </c>
      <c r="BL66" s="104">
        <v>790.41468279834294</v>
      </c>
      <c r="BM66" s="104">
        <v>224922.84078088609</v>
      </c>
      <c r="BN66" s="104">
        <v>4964.4358218602219</v>
      </c>
      <c r="BO66" s="103">
        <v>5958504.0208169799</v>
      </c>
      <c r="BP66" s="104">
        <v>186802.69864219721</v>
      </c>
      <c r="BQ66" s="104">
        <v>1012971.090530378</v>
      </c>
      <c r="BR66" s="104">
        <v>40431.254844336741</v>
      </c>
      <c r="BS66" s="103">
        <v>55799845.707371049</v>
      </c>
      <c r="BT66" s="103">
        <v>3807942.0346689099</v>
      </c>
      <c r="BU66" s="103">
        <v>76676032.604643077</v>
      </c>
      <c r="BV66" s="104">
        <v>12761.29024158478</v>
      </c>
      <c r="BW66" s="104">
        <v>10453.417412595951</v>
      </c>
      <c r="BX66" s="104">
        <v>45301.508648835028</v>
      </c>
      <c r="BY66" s="104">
        <v>295157.89057983679</v>
      </c>
      <c r="BZ66" s="103">
        <v>26795996.924237572</v>
      </c>
      <c r="CA66" s="103">
        <v>23086408.504480418</v>
      </c>
      <c r="CB66" s="103">
        <v>16160903.667556446</v>
      </c>
      <c r="CC66" s="104">
        <v>9624.0174444022068</v>
      </c>
      <c r="CD66" s="104">
        <v>348596.54192133859</v>
      </c>
      <c r="CE66" s="104">
        <v>3429851.5237906491</v>
      </c>
      <c r="CF66" s="104">
        <v>32758.068222283575</v>
      </c>
      <c r="CG66" s="104">
        <v>2685.241614755103</v>
      </c>
      <c r="CH66" s="103">
        <v>2329497.9408501876</v>
      </c>
      <c r="CI66" s="104">
        <v>37312.80992579904</v>
      </c>
      <c r="CJ66" s="104">
        <v>4584408.2679231782</v>
      </c>
      <c r="CK66" s="104">
        <v>166433.06366331803</v>
      </c>
      <c r="CL66" s="104">
        <v>284611.67858267727</v>
      </c>
      <c r="CM66" s="104">
        <v>1979.9551010645409</v>
      </c>
      <c r="CN66" s="104">
        <v>150556.1584401271</v>
      </c>
      <c r="CO66" s="104">
        <v>32492.744680745673</v>
      </c>
      <c r="CP66" s="104">
        <v>2779.3247882490482</v>
      </c>
      <c r="CQ66" s="104">
        <v>11404.8890090393</v>
      </c>
      <c r="CR66" s="104">
        <v>18193.634212246219</v>
      </c>
      <c r="CS66" s="104">
        <v>57340.868086542512</v>
      </c>
      <c r="CT66" s="104">
        <v>553932.07409546955</v>
      </c>
      <c r="CU66" s="104">
        <v>232739.79566953133</v>
      </c>
      <c r="CV66" s="104">
        <v>32836.524589450462</v>
      </c>
      <c r="CW66" s="104">
        <v>10160734.324479626</v>
      </c>
      <c r="CX66" s="104">
        <v>2929498.7587435357</v>
      </c>
      <c r="CY66" s="104">
        <v>800425.90292835026</v>
      </c>
      <c r="CZ66" s="104">
        <v>465901.68198408704</v>
      </c>
      <c r="DA66" s="104">
        <v>526399.51352639298</v>
      </c>
      <c r="DB66" s="104">
        <v>745566.27142156288</v>
      </c>
      <c r="DC66" s="104">
        <v>2106082.2756649205</v>
      </c>
      <c r="DD66" s="104">
        <v>23249.465836646916</v>
      </c>
      <c r="DE66" s="104">
        <v>5240334.8202299345</v>
      </c>
      <c r="DF66" s="104">
        <v>78838.469176545856</v>
      </c>
      <c r="DG66" s="104">
        <v>461201.53988752095</v>
      </c>
      <c r="DH66" s="104">
        <v>239862.76661115652</v>
      </c>
      <c r="DI66" s="104">
        <v>255.62452691624867</v>
      </c>
      <c r="DJ66" s="104">
        <v>18453.528428623744</v>
      </c>
      <c r="DK66" s="104">
        <v>169814.95726965024</v>
      </c>
      <c r="DL66" s="104">
        <v>20041.889504914248</v>
      </c>
      <c r="DM66" s="104">
        <v>64330.829084492201</v>
      </c>
      <c r="DN66" s="103">
        <v>7871613.2538582925</v>
      </c>
      <c r="DO66" s="103" t="e">
        <v>#DIV/0!</v>
      </c>
      <c r="DP66" s="104">
        <v>56644.312782559762</v>
      </c>
      <c r="DQ66" s="104">
        <v>85673.863554754615</v>
      </c>
      <c r="DR66" s="104">
        <v>6632.2612607670626</v>
      </c>
      <c r="DS66" s="104">
        <v>6266.7633598834309</v>
      </c>
      <c r="DT66" s="104">
        <v>99734.756372579519</v>
      </c>
      <c r="DU66" s="104">
        <v>72417.397094379514</v>
      </c>
      <c r="DV66" s="104">
        <v>96090.326946905698</v>
      </c>
      <c r="DW66" s="104">
        <v>99542.967989543395</v>
      </c>
      <c r="DX66" s="104">
        <v>21139.43381989083</v>
      </c>
      <c r="DY66" s="104">
        <v>36410.768641341252</v>
      </c>
      <c r="DZ66" s="104">
        <v>21543.534365326621</v>
      </c>
      <c r="EA66" s="104">
        <v>813309.31053794397</v>
      </c>
      <c r="EB66" s="104">
        <v>12513.536125472909</v>
      </c>
      <c r="EC66" s="104">
        <v>50242.980015881447</v>
      </c>
      <c r="ED66" s="104">
        <v>22505.168807220143</v>
      </c>
      <c r="EE66" s="104">
        <v>82819.092448353811</v>
      </c>
      <c r="EF66" s="104">
        <v>27338.991204083839</v>
      </c>
      <c r="EG66" s="103">
        <v>6744158.4816656532</v>
      </c>
      <c r="EH66" s="104">
        <v>2194827.3860226199</v>
      </c>
      <c r="EI66" s="103">
        <v>4812806.564070452</v>
      </c>
      <c r="EJ66" s="104">
        <v>16802.961390104094</v>
      </c>
      <c r="EK66" s="104">
        <v>38481.334185773514</v>
      </c>
      <c r="EL66" s="104">
        <v>8411.2621606312478</v>
      </c>
      <c r="EM66" s="104">
        <v>251123.5155636135</v>
      </c>
      <c r="EN66" s="104">
        <v>59309.08262824257</v>
      </c>
      <c r="EO66" s="104">
        <v>279288.74337949522</v>
      </c>
      <c r="EP66" s="103">
        <v>35086365.583475977</v>
      </c>
      <c r="EQ66" s="104">
        <v>24282.234707159569</v>
      </c>
      <c r="ER66" s="104">
        <v>60024.75320108232</v>
      </c>
      <c r="ES66" s="104">
        <v>1135752.66044199</v>
      </c>
      <c r="ET66" s="104">
        <v>314375.55328670191</v>
      </c>
      <c r="EU66" s="104">
        <v>30734.701248584934</v>
      </c>
      <c r="EV66" s="104">
        <v>30451.508980998442</v>
      </c>
      <c r="EW66" s="104">
        <v>1208798.1564154685</v>
      </c>
      <c r="EX66" s="103">
        <v>80599066.394120127</v>
      </c>
      <c r="EY66" s="103">
        <v>2004946.6910425113</v>
      </c>
      <c r="EZ66" s="104">
        <v>31409.307941254239</v>
      </c>
      <c r="FA66" s="104">
        <v>587443.73342077713</v>
      </c>
      <c r="FB66" s="103">
        <v>72983904.957964554</v>
      </c>
      <c r="FC66" s="104">
        <v>118647.26775131324</v>
      </c>
      <c r="FD66" s="103">
        <v>5437365.730779578</v>
      </c>
      <c r="FE66" s="104">
        <v>927481.89038541901</v>
      </c>
      <c r="FF66" s="104">
        <v>157596.15591846532</v>
      </c>
      <c r="FG66" s="104">
        <v>50842.578865721676</v>
      </c>
      <c r="FH66" s="104">
        <v>74372.727496708307</v>
      </c>
      <c r="FI66" s="104">
        <v>481047.74272003019</v>
      </c>
      <c r="FJ66" s="104">
        <v>1077758.6822274104</v>
      </c>
      <c r="FK66" s="104">
        <v>931533.46419691597</v>
      </c>
      <c r="FL66" s="104">
        <v>265308.2951031368</v>
      </c>
      <c r="FM66" s="104">
        <v>119488.5015370959</v>
      </c>
      <c r="FN66" s="104">
        <v>344602.59886075975</v>
      </c>
      <c r="FO66" s="104">
        <v>383618.47374342941</v>
      </c>
      <c r="FP66" s="104">
        <v>2019707.6602210668</v>
      </c>
      <c r="FQ66" s="104">
        <v>32453.23136313571</v>
      </c>
      <c r="FR66" s="104">
        <v>1365.7157281715799</v>
      </c>
      <c r="FS66" s="104">
        <v>1008.2718567538121</v>
      </c>
      <c r="FT66" s="104">
        <v>1097735.1462292548</v>
      </c>
      <c r="FU66" s="104">
        <v>65793.624163370288</v>
      </c>
      <c r="FV66" s="104">
        <v>81575.052197268786</v>
      </c>
      <c r="FW66" s="104">
        <v>3164.8018361374961</v>
      </c>
      <c r="FX66" s="104">
        <v>16253.81747168431</v>
      </c>
      <c r="FY66" s="104">
        <v>565863.40574564843</v>
      </c>
      <c r="FZ66" s="104">
        <v>168222.70286952035</v>
      </c>
      <c r="GA66" s="104">
        <v>86429.004246452489</v>
      </c>
      <c r="GB66" s="104">
        <v>2600.9575284370167</v>
      </c>
      <c r="GC66" s="104">
        <v>2895.958587572024</v>
      </c>
      <c r="GD66" s="104">
        <v>571257.82386765187</v>
      </c>
      <c r="GE66" s="104">
        <v>2251577.8093830859</v>
      </c>
      <c r="GF66" s="103">
        <v>7274531.1118155979</v>
      </c>
      <c r="GG66" s="104">
        <v>1734360.1850883008</v>
      </c>
      <c r="GH66" s="104">
        <v>235840.80308694849</v>
      </c>
      <c r="GI66" s="104">
        <v>1843.0586263148875</v>
      </c>
      <c r="GJ66" s="104">
        <v>2917.4033473320869</v>
      </c>
      <c r="GK66" s="104">
        <v>1516.1065265242087</v>
      </c>
      <c r="GL66" s="103">
        <v>4378412.9045845112</v>
      </c>
      <c r="GM66" s="104">
        <v>224161.31869314992</v>
      </c>
      <c r="GN66" s="104">
        <v>10057.171341274032</v>
      </c>
      <c r="GO66" s="104">
        <v>7447.4566404410125</v>
      </c>
      <c r="GP66" s="104">
        <v>784122.56885521649</v>
      </c>
      <c r="GQ66" s="104">
        <v>999570.54639223823</v>
      </c>
      <c r="GR66" s="104">
        <v>58250.156151760777</v>
      </c>
      <c r="GS66" s="104">
        <v>835126.6114365994</v>
      </c>
      <c r="GT66" s="104">
        <v>28609.321608948685</v>
      </c>
      <c r="GU66" s="104">
        <v>172398.25070091413</v>
      </c>
      <c r="GV66" s="104">
        <v>870406.28693476063</v>
      </c>
      <c r="GW66" s="104">
        <v>15233.271273001232</v>
      </c>
      <c r="GX66" s="104">
        <v>720.39799971362515</v>
      </c>
      <c r="GY66" s="103">
        <v>42263898.876983427</v>
      </c>
      <c r="GZ66" s="104">
        <v>38370.150666151116</v>
      </c>
      <c r="HA66" s="104">
        <v>102864.75887277295</v>
      </c>
      <c r="HB66" s="104">
        <v>1906271.5045483517</v>
      </c>
      <c r="HC66" s="104">
        <v>133119.87565493811</v>
      </c>
      <c r="HD66" s="104">
        <v>110410.33050885613</v>
      </c>
      <c r="HE66" s="104">
        <v>141264.53405137078</v>
      </c>
      <c r="HF66" s="104">
        <v>709233.90244547033</v>
      </c>
      <c r="HG66" s="104">
        <v>4336071.3991433177</v>
      </c>
      <c r="HH66" s="104">
        <v>30466549.802956879</v>
      </c>
      <c r="HI66" s="104">
        <v>105000.47817518415</v>
      </c>
      <c r="HJ66" s="104">
        <v>243857.93986497656</v>
      </c>
      <c r="HK66" s="104">
        <v>1762.0208270782632</v>
      </c>
      <c r="HL66" s="104">
        <v>332164.10532977246</v>
      </c>
      <c r="HM66" s="104">
        <v>821034.02042466006</v>
      </c>
      <c r="HN66" s="104">
        <v>5389.0554016894057</v>
      </c>
      <c r="HO66" s="103">
        <v>22807958.721284177</v>
      </c>
      <c r="HP66" s="104">
        <v>152618165.61127633</v>
      </c>
      <c r="HQ66" s="104">
        <v>52811.278502764952</v>
      </c>
      <c r="HR66" s="104">
        <v>66898.457648711483</v>
      </c>
      <c r="HS66" s="104">
        <v>42984.256931138865</v>
      </c>
      <c r="HT66" s="41" t="s">
        <v>539</v>
      </c>
      <c r="HU66" s="103">
        <v>59272624.583044305</v>
      </c>
      <c r="HV66" s="103">
        <v>59272624.583044305</v>
      </c>
      <c r="HW66" s="103">
        <v>59272624.583044305</v>
      </c>
      <c r="HX66" s="103">
        <v>59272624.583044305</v>
      </c>
      <c r="HY66" s="103">
        <v>59272624.583044305</v>
      </c>
      <c r="HZ66" s="103">
        <v>59272624.583044305</v>
      </c>
      <c r="IA66" s="103">
        <v>59272624.583044305</v>
      </c>
      <c r="IB66" s="103">
        <v>59272624.583044305</v>
      </c>
      <c r="IC66" s="103">
        <v>59272624.583044305</v>
      </c>
      <c r="ID66" s="103">
        <v>59272624.583044305</v>
      </c>
      <c r="IE66" s="103">
        <v>59272624.583044305</v>
      </c>
      <c r="IF66" s="103">
        <v>59272624.583044305</v>
      </c>
      <c r="IG66" s="103">
        <v>59272624.583044305</v>
      </c>
      <c r="IH66" s="103">
        <v>59272624.583044305</v>
      </c>
      <c r="II66" s="103">
        <v>59272624.583044305</v>
      </c>
      <c r="IJ66" s="103">
        <v>59272624.583044305</v>
      </c>
      <c r="IK66" s="103">
        <v>59272624.583044305</v>
      </c>
      <c r="IL66" s="103">
        <v>59272624.583044305</v>
      </c>
      <c r="IM66" s="103">
        <v>59272624.583044305</v>
      </c>
      <c r="IN66" s="103">
        <v>59272624.583044305</v>
      </c>
      <c r="IO66" s="103">
        <v>59272624.583044305</v>
      </c>
      <c r="IP66" s="103">
        <v>59272624.583044305</v>
      </c>
      <c r="IQ66" s="103">
        <v>59272624.583044305</v>
      </c>
      <c r="IR66" s="103">
        <v>59272624.583044305</v>
      </c>
      <c r="IS66" s="103">
        <v>59272624.583044305</v>
      </c>
    </row>
    <row r="67" spans="1:253" x14ac:dyDescent="0.2">
      <c r="A67" s="47">
        <v>2043</v>
      </c>
      <c r="B67" s="103">
        <v>70089815.347218424</v>
      </c>
      <c r="C67" s="104">
        <v>66771.98082971375</v>
      </c>
      <c r="D67" s="103">
        <v>4902970.7850700719</v>
      </c>
      <c r="E67" s="104">
        <v>27984.25266389938</v>
      </c>
      <c r="F67" s="104">
        <v>315193.70581484272</v>
      </c>
      <c r="G67" s="103">
        <v>41450986.152014546</v>
      </c>
      <c r="H67" s="104">
        <v>4866.1960710856456</v>
      </c>
      <c r="I67" s="104">
        <v>235546.00073546998</v>
      </c>
      <c r="J67" s="104">
        <v>558.2704508704644</v>
      </c>
      <c r="K67" s="104">
        <v>2609.6967212247623</v>
      </c>
      <c r="L67" s="104">
        <v>994468.68383302167</v>
      </c>
      <c r="M67" s="104">
        <v>32556.964075731386</v>
      </c>
      <c r="N67" s="104">
        <v>3967.7333079497357</v>
      </c>
      <c r="O67" s="103">
        <v>7519913.1540414561</v>
      </c>
      <c r="P67" s="103">
        <v>67257639.07113193</v>
      </c>
      <c r="Q67" s="103">
        <v>68719191.001065016</v>
      </c>
      <c r="R67" s="104">
        <v>2449195.9174100338</v>
      </c>
      <c r="S67" s="104">
        <v>572470.60558250896</v>
      </c>
      <c r="T67" s="104">
        <v>105519.6063411631</v>
      </c>
      <c r="U67" s="104">
        <v>17279.659445307465</v>
      </c>
      <c r="V67" s="104">
        <v>58131.215406382325</v>
      </c>
      <c r="W67" s="104">
        <v>883019.94199784403</v>
      </c>
      <c r="X67" s="104">
        <v>6687.3582517792611</v>
      </c>
      <c r="Y67" s="104">
        <v>104496.14563373444</v>
      </c>
      <c r="Z67" s="104">
        <v>642901.43164772145</v>
      </c>
      <c r="AA67" s="104">
        <v>2938.3418057333138</v>
      </c>
      <c r="AB67" s="104">
        <v>34808.535511196402</v>
      </c>
      <c r="AC67" s="104">
        <v>7569.3852182950031</v>
      </c>
      <c r="AD67" s="104">
        <v>9030.3549475740292</v>
      </c>
      <c r="AE67" s="104">
        <v>89961.734644514334</v>
      </c>
      <c r="AF67" s="104">
        <v>36293.900995442993</v>
      </c>
      <c r="AG67" s="104">
        <v>41065.117777328385</v>
      </c>
      <c r="AH67" s="104">
        <v>3078264.0546981636</v>
      </c>
      <c r="AI67" s="103">
        <v>51121813.764939845</v>
      </c>
      <c r="AJ67" s="104">
        <v>22562.10525008605</v>
      </c>
      <c r="AK67" s="104">
        <v>91412.652603182039</v>
      </c>
      <c r="AL67" s="104">
        <v>43679.70533143972</v>
      </c>
      <c r="AM67" s="104">
        <v>6862.3040112936824</v>
      </c>
      <c r="AN67" s="104">
        <v>100166.63872669781</v>
      </c>
      <c r="AO67" s="104">
        <v>99831.811822816147</v>
      </c>
      <c r="AP67" s="104">
        <v>2462719.9446064932</v>
      </c>
      <c r="AQ67" s="104">
        <v>4819.8716708131178</v>
      </c>
      <c r="AR67" s="104">
        <v>5951.8714681878264</v>
      </c>
      <c r="AS67" s="104">
        <v>5626.6000079220175</v>
      </c>
      <c r="AT67" s="103">
        <v>3886828.3996114754</v>
      </c>
      <c r="AU67" s="104">
        <v>25761.738312373913</v>
      </c>
      <c r="AV67" s="104">
        <v>571182.13482525526</v>
      </c>
      <c r="AW67" s="104">
        <v>37450829.888009727</v>
      </c>
      <c r="AX67" s="103">
        <v>3406752.2517314795</v>
      </c>
      <c r="AY67" s="104">
        <v>635241.05593300657</v>
      </c>
      <c r="AZ67" s="104">
        <v>2557.3960332108413</v>
      </c>
      <c r="BA67" s="104">
        <v>87043.346501677996</v>
      </c>
      <c r="BB67" s="104">
        <v>89012.106135465205</v>
      </c>
      <c r="BC67" s="104">
        <v>128175.50998138794</v>
      </c>
      <c r="BD67" s="104">
        <v>127845.61526083059</v>
      </c>
      <c r="BE67" s="104">
        <v>91870.971351331245</v>
      </c>
      <c r="BF67" s="104">
        <v>214179.02334547823</v>
      </c>
      <c r="BG67" s="104">
        <v>34799.189358513031</v>
      </c>
      <c r="BH67" s="104">
        <v>325801.31994628528</v>
      </c>
      <c r="BI67" s="104">
        <v>441517.33857631916</v>
      </c>
      <c r="BJ67" s="103">
        <v>7070750.0956271179</v>
      </c>
      <c r="BK67" s="104">
        <v>6203.1380560911693</v>
      </c>
      <c r="BL67" s="104">
        <v>806.74825031243199</v>
      </c>
      <c r="BM67" s="104">
        <v>233770.55963497178</v>
      </c>
      <c r="BN67" s="104">
        <v>5116.5757920523702</v>
      </c>
      <c r="BO67" s="103">
        <v>6073840.4287663177</v>
      </c>
      <c r="BP67" s="104">
        <v>191993.27534856822</v>
      </c>
      <c r="BQ67" s="104">
        <v>1052796.2865547962</v>
      </c>
      <c r="BR67" s="104">
        <v>41121.137862616859</v>
      </c>
      <c r="BS67" s="103">
        <v>57567171.703223087</v>
      </c>
      <c r="BT67" s="103">
        <v>3886828.3996114754</v>
      </c>
      <c r="BU67" s="103">
        <v>79075413.855222493</v>
      </c>
      <c r="BV67" s="104">
        <v>12961.175317145215</v>
      </c>
      <c r="BW67" s="104">
        <v>10731.152389582012</v>
      </c>
      <c r="BX67" s="104">
        <v>46204.03219652643</v>
      </c>
      <c r="BY67" s="104">
        <v>307704.35859194351</v>
      </c>
      <c r="BZ67" s="103">
        <v>27088361.595336366</v>
      </c>
      <c r="CA67" s="103">
        <v>23306155.896246012</v>
      </c>
      <c r="CB67" s="103">
        <v>16320433.523313798</v>
      </c>
      <c r="CC67" s="104">
        <v>9879.093602465111</v>
      </c>
      <c r="CD67" s="104">
        <v>353098.83934020152</v>
      </c>
      <c r="CE67" s="104">
        <v>3465745.9838364753</v>
      </c>
      <c r="CF67" s="104">
        <v>33792.931221480336</v>
      </c>
      <c r="CG67" s="104">
        <v>2785.9523167242205</v>
      </c>
      <c r="CH67" s="103">
        <v>2368326.5844810298</v>
      </c>
      <c r="CI67" s="104">
        <v>38576.778413126245</v>
      </c>
      <c r="CJ67" s="104">
        <v>4632687.616858636</v>
      </c>
      <c r="CK67" s="104">
        <v>172902.15477804421</v>
      </c>
      <c r="CL67" s="104">
        <v>287637.48472666426</v>
      </c>
      <c r="CM67" s="104">
        <v>2026.7811525023139</v>
      </c>
      <c r="CN67" s="104">
        <v>155500.97733814275</v>
      </c>
      <c r="CO67" s="104">
        <v>33837.568453731488</v>
      </c>
      <c r="CP67" s="104">
        <v>2873.8347986806557</v>
      </c>
      <c r="CQ67" s="104">
        <v>11689.504985148353</v>
      </c>
      <c r="CR67" s="104">
        <v>18827.868244698664</v>
      </c>
      <c r="CS67" s="104">
        <v>59527.949195999929</v>
      </c>
      <c r="CT67" s="104">
        <v>564939.8594146393</v>
      </c>
      <c r="CU67" s="104">
        <v>236983.55098290747</v>
      </c>
      <c r="CV67" s="104">
        <v>33444.022214282384</v>
      </c>
      <c r="CW67" s="104">
        <v>10652192.237227395</v>
      </c>
      <c r="CX67" s="104">
        <v>3046202.5275430307</v>
      </c>
      <c r="CY67" s="104">
        <v>816057.34776669764</v>
      </c>
      <c r="CZ67" s="104">
        <v>481683.24671306426</v>
      </c>
      <c r="DA67" s="104">
        <v>534410.73379790736</v>
      </c>
      <c r="DB67" s="104">
        <v>769501.02320523513</v>
      </c>
      <c r="DC67" s="104">
        <v>2112011.0053204014</v>
      </c>
      <c r="DD67" s="104">
        <v>23636.379016218893</v>
      </c>
      <c r="DE67" s="104">
        <v>5255734.280288754</v>
      </c>
      <c r="DF67" s="104">
        <v>81018.140880772189</v>
      </c>
      <c r="DG67" s="104">
        <v>475941.76743703429</v>
      </c>
      <c r="DH67" s="104">
        <v>250196.99084443745</v>
      </c>
      <c r="DI67" s="104">
        <v>259.47331722120032</v>
      </c>
      <c r="DJ67" s="104">
        <v>19136.45058342753</v>
      </c>
      <c r="DK67" s="104">
        <v>171722.03876661838</v>
      </c>
      <c r="DL67" s="104">
        <v>20920.759760119538</v>
      </c>
      <c r="DM67" s="104">
        <v>67449.661345371103</v>
      </c>
      <c r="DN67" s="103">
        <v>8009447.4438985242</v>
      </c>
      <c r="DO67" s="103" t="e">
        <v>#DIV/0!</v>
      </c>
      <c r="DP67" s="104">
        <v>57974.879469094973</v>
      </c>
      <c r="DQ67" s="104">
        <v>87669.41392061903</v>
      </c>
      <c r="DR67" s="104">
        <v>6920.2407186773862</v>
      </c>
      <c r="DS67" s="104">
        <v>6489.2333297085115</v>
      </c>
      <c r="DT67" s="104">
        <v>101831.04799739779</v>
      </c>
      <c r="DU67" s="104">
        <v>73657.627926794463</v>
      </c>
      <c r="DV67" s="104">
        <v>97734.546342453337</v>
      </c>
      <c r="DW67" s="104">
        <v>101606.4115584111</v>
      </c>
      <c r="DX67" s="104">
        <v>21686.084540546875</v>
      </c>
      <c r="DY67" s="104">
        <v>37976.709442879233</v>
      </c>
      <c r="DZ67" s="104">
        <v>22534.107133461468</v>
      </c>
      <c r="EA67" s="104">
        <v>836492.32238916424</v>
      </c>
      <c r="EB67" s="104">
        <v>12957.654332284055</v>
      </c>
      <c r="EC67" s="104">
        <v>52891.826560350528</v>
      </c>
      <c r="ED67" s="104">
        <v>22901.970325951472</v>
      </c>
      <c r="EE67" s="104">
        <v>86123.577902351914</v>
      </c>
      <c r="EF67" s="104">
        <v>27999.174792919028</v>
      </c>
      <c r="EG67" s="103">
        <v>6913337.1081490926</v>
      </c>
      <c r="EH67" s="104">
        <v>2249942.0851298068</v>
      </c>
      <c r="EI67" s="103">
        <v>4927952.7776165605</v>
      </c>
      <c r="EJ67" s="104">
        <v>17362.85924275393</v>
      </c>
      <c r="EK67" s="104">
        <v>40065.212655195413</v>
      </c>
      <c r="EL67" s="104">
        <v>8622.9845768710074</v>
      </c>
      <c r="EM67" s="104">
        <v>259761.50124602293</v>
      </c>
      <c r="EN67" s="104">
        <v>62539.0004627491</v>
      </c>
      <c r="EO67" s="104">
        <v>292275.30640722474</v>
      </c>
      <c r="EP67" s="103">
        <v>35747589.321229003</v>
      </c>
      <c r="EQ67" s="104">
        <v>25046.310955546469</v>
      </c>
      <c r="ER67" s="104">
        <v>62297.537586300357</v>
      </c>
      <c r="ES67" s="104">
        <v>1150406.5058893794</v>
      </c>
      <c r="ET67" s="104">
        <v>320157.6200363104</v>
      </c>
      <c r="EU67" s="104">
        <v>31880.183358072296</v>
      </c>
      <c r="EV67" s="104">
        <v>32094.808894642512</v>
      </c>
      <c r="EW67" s="104">
        <v>1253471.7883027997</v>
      </c>
      <c r="EX67" s="103">
        <v>83145161.088562131</v>
      </c>
      <c r="EY67" s="103">
        <v>2073493.0269743265</v>
      </c>
      <c r="EZ67" s="104">
        <v>31795.784666630276</v>
      </c>
      <c r="FA67" s="104">
        <v>595452.98093388928</v>
      </c>
      <c r="FB67" s="103">
        <v>74102411.707979113</v>
      </c>
      <c r="FC67" s="104">
        <v>120761.30155768106</v>
      </c>
      <c r="FD67" s="103">
        <v>5571073.6495706039</v>
      </c>
      <c r="FE67" s="104">
        <v>969909.75591724715</v>
      </c>
      <c r="FF67" s="104">
        <v>163086.24319710064</v>
      </c>
      <c r="FG67" s="104">
        <v>52710.204914792688</v>
      </c>
      <c r="FH67" s="104">
        <v>75959.683917266579</v>
      </c>
      <c r="FI67" s="104">
        <v>497156.06407752796</v>
      </c>
      <c r="FJ67" s="104">
        <v>1118561.1648355541</v>
      </c>
      <c r="FK67" s="104">
        <v>945994.60873454239</v>
      </c>
      <c r="FL67" s="104">
        <v>267028.51025264745</v>
      </c>
      <c r="FM67" s="104">
        <v>120719.96239569731</v>
      </c>
      <c r="FN67" s="104">
        <v>352437.52955893276</v>
      </c>
      <c r="FO67" s="104">
        <v>393352.85798786732</v>
      </c>
      <c r="FP67" s="104">
        <v>2040931.1246627951</v>
      </c>
      <c r="FQ67" s="104">
        <v>33756.410642982373</v>
      </c>
      <c r="FR67" s="104">
        <v>1390.4807642378469</v>
      </c>
      <c r="FS67" s="104">
        <v>1047.218209444675</v>
      </c>
      <c r="FT67" s="104">
        <v>1118247.0832180397</v>
      </c>
      <c r="FU67" s="104">
        <v>68829.94450702754</v>
      </c>
      <c r="FV67" s="104">
        <v>83156.089201259092</v>
      </c>
      <c r="FW67" s="104">
        <v>3257.1720438292723</v>
      </c>
      <c r="FX67" s="104">
        <v>16990.239466936531</v>
      </c>
      <c r="FY67" s="104">
        <v>575404.43071190151</v>
      </c>
      <c r="FZ67" s="104">
        <v>170767.94501342715</v>
      </c>
      <c r="GA67" s="104">
        <v>88141.408432589393</v>
      </c>
      <c r="GB67" s="104">
        <v>2689.2943754081371</v>
      </c>
      <c r="GC67" s="104">
        <v>2985.6059522068872</v>
      </c>
      <c r="GD67" s="104">
        <v>584652.75385168684</v>
      </c>
      <c r="GE67" s="104">
        <v>2274647.055333212</v>
      </c>
      <c r="GF67" s="103">
        <v>7525551.4811855108</v>
      </c>
      <c r="GG67" s="104">
        <v>1750603.887587616</v>
      </c>
      <c r="GH67" s="104">
        <v>244084.11932781758</v>
      </c>
      <c r="GI67" s="104">
        <v>1889.8962756303968</v>
      </c>
      <c r="GJ67" s="104">
        <v>2983.7861143390446</v>
      </c>
      <c r="GK67" s="104">
        <v>1558.9678595777464</v>
      </c>
      <c r="GL67" s="103">
        <v>4543396.3266867474</v>
      </c>
      <c r="GM67" s="104">
        <v>231708.29499126293</v>
      </c>
      <c r="GN67" s="104">
        <v>10389.986853224987</v>
      </c>
      <c r="GO67" s="104">
        <v>7644.8663645902707</v>
      </c>
      <c r="GP67" s="104">
        <v>795372.48542115674</v>
      </c>
      <c r="GQ67" s="104">
        <v>1011793.1885896814</v>
      </c>
      <c r="GR67" s="104">
        <v>60247.963598930248</v>
      </c>
      <c r="GS67" s="104">
        <v>846159.81775980163</v>
      </c>
      <c r="GT67" s="104">
        <v>29926.132634979233</v>
      </c>
      <c r="GU67" s="104">
        <v>179470.6021796916</v>
      </c>
      <c r="GV67" s="104">
        <v>892039.51693834958</v>
      </c>
      <c r="GW67" s="104">
        <v>15849.351644142118</v>
      </c>
      <c r="GX67" s="104">
        <v>734.72879199391764</v>
      </c>
      <c r="GY67" s="103">
        <v>43031832.516282536</v>
      </c>
      <c r="GZ67" s="104">
        <v>39021.909004863584</v>
      </c>
      <c r="HA67" s="104">
        <v>106332.16236876661</v>
      </c>
      <c r="HB67" s="104">
        <v>1962098.3085011854</v>
      </c>
      <c r="HC67" s="104">
        <v>139152.06609260145</v>
      </c>
      <c r="HD67" s="104">
        <v>116249.11190514959</v>
      </c>
      <c r="HE67" s="104">
        <v>143703.02463465085</v>
      </c>
      <c r="HF67" s="104">
        <v>726636.15012931079</v>
      </c>
      <c r="HG67" s="104">
        <v>4395822.8849042188</v>
      </c>
      <c r="HH67" s="104">
        <v>31035185.330363873</v>
      </c>
      <c r="HI67" s="104">
        <v>107449.92854203173</v>
      </c>
      <c r="HJ67" s="104">
        <v>255207.50014993764</v>
      </c>
      <c r="HK67" s="104">
        <v>1811.2135948972896</v>
      </c>
      <c r="HL67" s="104">
        <v>339914.86500227504</v>
      </c>
      <c r="HM67" s="104">
        <v>860538.38782570593</v>
      </c>
      <c r="HN67" s="104">
        <v>5459.5254568045384</v>
      </c>
      <c r="HO67" s="103">
        <v>23012599.663709085</v>
      </c>
      <c r="HP67" s="104">
        <v>156243595.24394411</v>
      </c>
      <c r="HQ67" s="104">
        <v>55316.8240524926</v>
      </c>
      <c r="HR67" s="104">
        <v>69709.039308970125</v>
      </c>
      <c r="HS67" s="104">
        <v>44293.663388910893</v>
      </c>
      <c r="HT67" s="41" t="s">
        <v>539</v>
      </c>
      <c r="HU67" s="103">
        <v>60136344.02983886</v>
      </c>
      <c r="HV67" s="103">
        <v>60136344.02983886</v>
      </c>
      <c r="HW67" s="103">
        <v>60136344.02983886</v>
      </c>
      <c r="HX67" s="103">
        <v>60136344.02983886</v>
      </c>
      <c r="HY67" s="103">
        <v>60136344.02983886</v>
      </c>
      <c r="HZ67" s="103">
        <v>60136344.02983886</v>
      </c>
      <c r="IA67" s="103">
        <v>60136344.02983886</v>
      </c>
      <c r="IB67" s="103">
        <v>60136344.02983886</v>
      </c>
      <c r="IC67" s="103">
        <v>60136344.02983886</v>
      </c>
      <c r="ID67" s="103">
        <v>60136344.02983886</v>
      </c>
      <c r="IE67" s="103">
        <v>60136344.02983886</v>
      </c>
      <c r="IF67" s="103">
        <v>60136344.02983886</v>
      </c>
      <c r="IG67" s="103">
        <v>60136344.02983886</v>
      </c>
      <c r="IH67" s="103">
        <v>60136344.02983886</v>
      </c>
      <c r="II67" s="103">
        <v>60136344.02983886</v>
      </c>
      <c r="IJ67" s="103">
        <v>60136344.02983886</v>
      </c>
      <c r="IK67" s="103">
        <v>60136344.02983886</v>
      </c>
      <c r="IL67" s="103">
        <v>60136344.02983886</v>
      </c>
      <c r="IM67" s="103">
        <v>60136344.02983886</v>
      </c>
      <c r="IN67" s="103">
        <v>60136344.02983886</v>
      </c>
      <c r="IO67" s="103">
        <v>60136344.02983886</v>
      </c>
      <c r="IP67" s="103">
        <v>60136344.02983886</v>
      </c>
      <c r="IQ67" s="103">
        <v>60136344.02983886</v>
      </c>
      <c r="IR67" s="103">
        <v>60136344.02983886</v>
      </c>
      <c r="IS67" s="103">
        <v>60136344.02983886</v>
      </c>
    </row>
    <row r="68" spans="1:253" x14ac:dyDescent="0.2">
      <c r="A68" s="47">
        <v>2044</v>
      </c>
      <c r="B68" s="103">
        <v>71122605.184377894</v>
      </c>
      <c r="C68" s="104">
        <v>69780.408787410342</v>
      </c>
      <c r="D68" s="103">
        <v>5109447.0420079669</v>
      </c>
      <c r="E68" s="104">
        <v>28767.825688030971</v>
      </c>
      <c r="F68" s="104">
        <v>322332.95062237349</v>
      </c>
      <c r="G68" s="103">
        <v>42192794.543495983</v>
      </c>
      <c r="H68" s="104">
        <v>4962.0230377742446</v>
      </c>
      <c r="I68" s="104">
        <v>243699.76165517606</v>
      </c>
      <c r="J68" s="104">
        <v>569.93502509403561</v>
      </c>
      <c r="K68" s="104">
        <v>2661.2470955197059</v>
      </c>
      <c r="L68" s="104">
        <v>1013482.9744538104</v>
      </c>
      <c r="M68" s="104">
        <v>33720.06367806629</v>
      </c>
      <c r="N68" s="104">
        <v>4017.3683509666025</v>
      </c>
      <c r="O68" s="103">
        <v>7779479.9928175388</v>
      </c>
      <c r="P68" s="103">
        <v>69285913.686657399</v>
      </c>
      <c r="Q68" s="103">
        <v>70747804.025172412</v>
      </c>
      <c r="R68" s="104">
        <v>2505129.1966707739</v>
      </c>
      <c r="S68" s="104">
        <v>579006.0093874929</v>
      </c>
      <c r="T68" s="104">
        <v>108344.38027589745</v>
      </c>
      <c r="U68" s="104">
        <v>17510.222877396955</v>
      </c>
      <c r="V68" s="104">
        <v>59210.006017040279</v>
      </c>
      <c r="W68" s="104">
        <v>921948.66935158428</v>
      </c>
      <c r="X68" s="104">
        <v>6805.2690419655546</v>
      </c>
      <c r="Y68" s="104">
        <v>106605.65298851051</v>
      </c>
      <c r="Z68" s="104">
        <v>649584.24980680132</v>
      </c>
      <c r="AA68" s="104">
        <v>3000.0647431807802</v>
      </c>
      <c r="AB68" s="104">
        <v>36192.333447406389</v>
      </c>
      <c r="AC68" s="104">
        <v>7633.9742905803532</v>
      </c>
      <c r="AD68" s="104">
        <v>9430.6172154677279</v>
      </c>
      <c r="AE68" s="104">
        <v>93126.522985761549</v>
      </c>
      <c r="AF68" s="104">
        <v>37084.244253671131</v>
      </c>
      <c r="AG68" s="104">
        <v>42496.200723311093</v>
      </c>
      <c r="AH68" s="104">
        <v>3141798.77197152</v>
      </c>
      <c r="AI68" s="103">
        <v>52689277.366889268</v>
      </c>
      <c r="AJ68" s="104">
        <v>22764.910032243359</v>
      </c>
      <c r="AK68" s="104">
        <v>92559.394389697802</v>
      </c>
      <c r="AL68" s="104">
        <v>45812.913369753791</v>
      </c>
      <c r="AM68" s="104">
        <v>7157.1710750584116</v>
      </c>
      <c r="AN68" s="104">
        <v>105942.36517127251</v>
      </c>
      <c r="AO68" s="104">
        <v>103946.27778580185</v>
      </c>
      <c r="AP68" s="104">
        <v>2500849.0960779535</v>
      </c>
      <c r="AQ68" s="104">
        <v>5012.4774872069502</v>
      </c>
      <c r="AR68" s="104">
        <v>6046.2264998771343</v>
      </c>
      <c r="AS68" s="104">
        <v>5892.4252250937752</v>
      </c>
      <c r="AT68" s="103">
        <v>3967348.995988552</v>
      </c>
      <c r="AU68" s="104">
        <v>26599.80095653635</v>
      </c>
      <c r="AV68" s="104">
        <v>588816.59908049717</v>
      </c>
      <c r="AW68" s="104">
        <v>38541084.764410697</v>
      </c>
      <c r="AX68" s="103">
        <v>3471856.7998639699</v>
      </c>
      <c r="AY68" s="104">
        <v>652705.18836269365</v>
      </c>
      <c r="AZ68" s="104">
        <v>2662.1359219367587</v>
      </c>
      <c r="BA68" s="104">
        <v>91458.594865585022</v>
      </c>
      <c r="BB68" s="104">
        <v>93552.94293759983</v>
      </c>
      <c r="BC68" s="104">
        <v>132038.03444296899</v>
      </c>
      <c r="BD68" s="104">
        <v>133464.71387295352</v>
      </c>
      <c r="BE68" s="104">
        <v>93602.331757455249</v>
      </c>
      <c r="BF68" s="104">
        <v>221917.98512364656</v>
      </c>
      <c r="BG68" s="104">
        <v>35448.682261034875</v>
      </c>
      <c r="BH68" s="104">
        <v>330148.98722246557</v>
      </c>
      <c r="BI68" s="104">
        <v>446479.04024648305</v>
      </c>
      <c r="BJ68" s="103">
        <v>7324952.2658959432</v>
      </c>
      <c r="BK68" s="104">
        <v>6448.5622980759908</v>
      </c>
      <c r="BL68" s="104">
        <v>823.44546740866883</v>
      </c>
      <c r="BM68" s="104">
        <v>242963.88978015736</v>
      </c>
      <c r="BN68" s="104">
        <v>5273.6179520038759</v>
      </c>
      <c r="BO68" s="103">
        <v>6191409.3579914961</v>
      </c>
      <c r="BP68" s="104">
        <v>197321.61596632598</v>
      </c>
      <c r="BQ68" s="104">
        <v>1094209.8707238049</v>
      </c>
      <c r="BR68" s="104">
        <v>41815.904359005508</v>
      </c>
      <c r="BS68" s="103">
        <v>59390473.502162367</v>
      </c>
      <c r="BT68" s="103">
        <v>3967348.995988552</v>
      </c>
      <c r="BU68" s="103">
        <v>81543528.456859797</v>
      </c>
      <c r="BV68" s="104">
        <v>13164.529948427687</v>
      </c>
      <c r="BW68" s="104">
        <v>11014.761718797727</v>
      </c>
      <c r="BX68" s="104">
        <v>47101.938371538927</v>
      </c>
      <c r="BY68" s="104">
        <v>320673.22162963799</v>
      </c>
      <c r="BZ68" s="103">
        <v>27383916.186972484</v>
      </c>
      <c r="CA68" s="103">
        <v>23527994.947967224</v>
      </c>
      <c r="CB68" s="103">
        <v>16481543.977240806</v>
      </c>
      <c r="CC68" s="104">
        <v>10140.395529090913</v>
      </c>
      <c r="CD68" s="104">
        <v>357595.56965900294</v>
      </c>
      <c r="CE68" s="104">
        <v>3501958.0188852381</v>
      </c>
      <c r="CF68" s="104">
        <v>34860.570427018793</v>
      </c>
      <c r="CG68" s="104">
        <v>2889.9351702289259</v>
      </c>
      <c r="CH68" s="103">
        <v>2407802.4334773598</v>
      </c>
      <c r="CI68" s="104">
        <v>39884.116049447199</v>
      </c>
      <c r="CJ68" s="104">
        <v>4681424.9190324731</v>
      </c>
      <c r="CK68" s="104">
        <v>179604.5080559956</v>
      </c>
      <c r="CL68" s="104">
        <v>290685.13724309346</v>
      </c>
      <c r="CM68" s="104">
        <v>2074.7258807948738</v>
      </c>
      <c r="CN68" s="104">
        <v>160607.0527503285</v>
      </c>
      <c r="CO68" s="104">
        <v>35231.299163081436</v>
      </c>
      <c r="CP68" s="104">
        <v>2971.5737595865321</v>
      </c>
      <c r="CQ68" s="104">
        <v>11981.656114835976</v>
      </c>
      <c r="CR68" s="104">
        <v>19485.114227985443</v>
      </c>
      <c r="CS68" s="104">
        <v>61800.314030472204</v>
      </c>
      <c r="CT68" s="104">
        <v>576150.41413900501</v>
      </c>
      <c r="CU68" s="104">
        <v>241212.58631413305</v>
      </c>
      <c r="CV68" s="104">
        <v>34063.576313980273</v>
      </c>
      <c r="CW68" s="104">
        <v>11168534.077142954</v>
      </c>
      <c r="CX68" s="104">
        <v>3167129.8801077316</v>
      </c>
      <c r="CY68" s="104">
        <v>831829.14818480832</v>
      </c>
      <c r="CZ68" s="104">
        <v>497824.40007274551</v>
      </c>
      <c r="DA68" s="104">
        <v>542873.7284517712</v>
      </c>
      <c r="DB68" s="104">
        <v>794302.4588370386</v>
      </c>
      <c r="DC68" s="104">
        <v>2117896.2644113852</v>
      </c>
      <c r="DD68" s="104">
        <v>24028.871584406905</v>
      </c>
      <c r="DE68" s="104">
        <v>5271348.0552712791</v>
      </c>
      <c r="DF68" s="104">
        <v>83252.61333047894</v>
      </c>
      <c r="DG68" s="104">
        <v>490424.94055826694</v>
      </c>
      <c r="DH68" s="104">
        <v>260896.83287072094</v>
      </c>
      <c r="DI68" s="104">
        <v>263.33852162574385</v>
      </c>
      <c r="DJ68" s="104">
        <v>19846.074647053709</v>
      </c>
      <c r="DK68" s="104">
        <v>173657.21731094562</v>
      </c>
      <c r="DL68" s="104">
        <v>21840.031445813933</v>
      </c>
      <c r="DM68" s="104">
        <v>70701.689031571877</v>
      </c>
      <c r="DN68" s="103">
        <v>8149695.1498638084</v>
      </c>
      <c r="DO68" s="103" t="e">
        <v>#DIV/0!</v>
      </c>
      <c r="DP68" s="104">
        <v>59321.114968901638</v>
      </c>
      <c r="DQ68" s="104">
        <v>89712.511871301191</v>
      </c>
      <c r="DR68" s="104">
        <v>7221.1574422806143</v>
      </c>
      <c r="DS68" s="104">
        <v>6719.1560324453549</v>
      </c>
      <c r="DT68" s="104">
        <v>103973.9406123208</v>
      </c>
      <c r="DU68" s="104">
        <v>74941.181637651389</v>
      </c>
      <c r="DV68" s="104">
        <v>99391.892061039558</v>
      </c>
      <c r="DW68" s="104">
        <v>103685.77615749008</v>
      </c>
      <c r="DX68" s="104">
        <v>22245.94085999723</v>
      </c>
      <c r="DY68" s="104">
        <v>39609.193866320828</v>
      </c>
      <c r="DZ68" s="104">
        <v>23569.025243677286</v>
      </c>
      <c r="EA68" s="104">
        <v>860133.90953995415</v>
      </c>
      <c r="EB68" s="104">
        <v>13415.684861169724</v>
      </c>
      <c r="EC68" s="104">
        <v>55686.216458575604</v>
      </c>
      <c r="ED68" s="104">
        <v>23305.059616806968</v>
      </c>
      <c r="EE68" s="104">
        <v>89576.668324703205</v>
      </c>
      <c r="EF68" s="104">
        <v>28667.702853505798</v>
      </c>
      <c r="EG68" s="103">
        <v>7086759.6158723682</v>
      </c>
      <c r="EH68" s="104">
        <v>2306881.3164791279</v>
      </c>
      <c r="EI68" s="103">
        <v>5045615.0388347851</v>
      </c>
      <c r="EJ68" s="104">
        <v>17941.371453749674</v>
      </c>
      <c r="EK68" s="104">
        <v>41717.479514002887</v>
      </c>
      <c r="EL68" s="104">
        <v>8840.1756550155333</v>
      </c>
      <c r="EM68" s="104">
        <v>268547.16644940793</v>
      </c>
      <c r="EN68" s="104">
        <v>65945.452247079636</v>
      </c>
      <c r="EO68" s="104">
        <v>305729.6325428955</v>
      </c>
      <c r="EP68" s="103">
        <v>36428053.499471776</v>
      </c>
      <c r="EQ68" s="104">
        <v>25834.476580425639</v>
      </c>
      <c r="ER68" s="104">
        <v>64648.938897125307</v>
      </c>
      <c r="ES68" s="104">
        <v>1165320.6321873637</v>
      </c>
      <c r="ET68" s="104">
        <v>326043.23240441061</v>
      </c>
      <c r="EU68" s="104">
        <v>33068.825310494125</v>
      </c>
      <c r="EV68" s="104">
        <v>33824.457627428208</v>
      </c>
      <c r="EW68" s="104">
        <v>1299557.1058570542</v>
      </c>
      <c r="EX68" s="103">
        <v>85763557.418458283</v>
      </c>
      <c r="EY68" s="103">
        <v>2144320.7967701745</v>
      </c>
      <c r="EZ68" s="104">
        <v>32187.096031846515</v>
      </c>
      <c r="FA68" s="104">
        <v>603439.03672641772</v>
      </c>
      <c r="FB68" s="103">
        <v>75245527.328191698</v>
      </c>
      <c r="FC68" s="104">
        <v>122918.37214754533</v>
      </c>
      <c r="FD68" s="103">
        <v>5708069.5222040992</v>
      </c>
      <c r="FE68" s="104">
        <v>1014286.8161082345</v>
      </c>
      <c r="FF68" s="104">
        <v>168765.62036710046</v>
      </c>
      <c r="FG68" s="104">
        <v>54644.627512085965</v>
      </c>
      <c r="FH68" s="104">
        <v>77561.420360790973</v>
      </c>
      <c r="FI68" s="104">
        <v>513697.17278615083</v>
      </c>
      <c r="FJ68" s="104">
        <v>1160650.6073404006</v>
      </c>
      <c r="FK68" s="104">
        <v>961053.60450377851</v>
      </c>
      <c r="FL68" s="104">
        <v>268716.2445773544</v>
      </c>
      <c r="FM68" s="104">
        <v>121950.7376560008</v>
      </c>
      <c r="FN68" s="104">
        <v>360364.88728599786</v>
      </c>
      <c r="FO68" s="104">
        <v>403039.04983083776</v>
      </c>
      <c r="FP68" s="104">
        <v>2062370.9305225976</v>
      </c>
      <c r="FQ68" s="104">
        <v>35103.478277568487</v>
      </c>
      <c r="FR68" s="104">
        <v>1415.4919440326648</v>
      </c>
      <c r="FS68" s="104">
        <v>1087.4788640936322</v>
      </c>
      <c r="FT68" s="104">
        <v>1139202.1335388795</v>
      </c>
      <c r="FU68" s="104">
        <v>72005.60892520129</v>
      </c>
      <c r="FV68" s="104">
        <v>84743.832572039886</v>
      </c>
      <c r="FW68" s="104">
        <v>3352.2393754142086</v>
      </c>
      <c r="FX68" s="104">
        <v>17758.489442682891</v>
      </c>
      <c r="FY68" s="104">
        <v>585008.56157896039</v>
      </c>
      <c r="FZ68" s="104">
        <v>173207.63480066543</v>
      </c>
      <c r="GA68" s="104">
        <v>89902.092229191607</v>
      </c>
      <c r="GB68" s="104">
        <v>2780.4380257969078</v>
      </c>
      <c r="GC68" s="104">
        <v>3078.2179722944184</v>
      </c>
      <c r="GD68" s="104">
        <v>598250.91166931507</v>
      </c>
      <c r="GE68" s="104">
        <v>2297596.5736885755</v>
      </c>
      <c r="GF68" s="103">
        <v>7785233.7457167851</v>
      </c>
      <c r="GG68" s="104">
        <v>1767019.6373726702</v>
      </c>
      <c r="GH68" s="104">
        <v>252556.82590366961</v>
      </c>
      <c r="GI68" s="104">
        <v>1937.9617675010099</v>
      </c>
      <c r="GJ68" s="104">
        <v>3051.6468086753221</v>
      </c>
      <c r="GK68" s="104">
        <v>1602.9616839434761</v>
      </c>
      <c r="GL68" s="103">
        <v>4713785.6913170954</v>
      </c>
      <c r="GM68" s="104">
        <v>239490.42878584174</v>
      </c>
      <c r="GN68" s="104">
        <v>10734.357137011808</v>
      </c>
      <c r="GO68" s="104">
        <v>7847.6761159545695</v>
      </c>
      <c r="GP68" s="104">
        <v>806833.6487056918</v>
      </c>
      <c r="GQ68" s="104">
        <v>1024128.2905330352</v>
      </c>
      <c r="GR68" s="104">
        <v>62312.587678831078</v>
      </c>
      <c r="GS68" s="104">
        <v>857300.46760848002</v>
      </c>
      <c r="GT68" s="104">
        <v>31306.854491711085</v>
      </c>
      <c r="GU68" s="104">
        <v>186790.51983663638</v>
      </c>
      <c r="GV68" s="104">
        <v>914253.46200600243</v>
      </c>
      <c r="GW68" s="104">
        <v>16477.632685251283</v>
      </c>
      <c r="GX68" s="104">
        <v>749.21950130081143</v>
      </c>
      <c r="GY68" s="103">
        <v>43813719.484309874</v>
      </c>
      <c r="GZ68" s="104">
        <v>39684.775968048765</v>
      </c>
      <c r="HA68" s="104">
        <v>109907.14176130595</v>
      </c>
      <c r="HB68" s="104">
        <v>2019682.3001907249</v>
      </c>
      <c r="HC68" s="104">
        <v>145479.34378640939</v>
      </c>
      <c r="HD68" s="104">
        <v>122346.74370209276</v>
      </c>
      <c r="HE68" s="104">
        <v>146194.58906354842</v>
      </c>
      <c r="HF68" s="104">
        <v>744498.3272214029</v>
      </c>
      <c r="HG68" s="104">
        <v>4456000.0357828401</v>
      </c>
      <c r="HH68" s="104">
        <v>31620754.265618883</v>
      </c>
      <c r="HI68" s="104">
        <v>109947.93559784666</v>
      </c>
      <c r="HJ68" s="104">
        <v>267154.55715615459</v>
      </c>
      <c r="HK68" s="104">
        <v>1861.5830391811598</v>
      </c>
      <c r="HL68" s="104">
        <v>347724.50645657431</v>
      </c>
      <c r="HM68" s="104">
        <v>901924.40279822121</v>
      </c>
      <c r="HN68" s="104">
        <v>5530.7711110732034</v>
      </c>
      <c r="HO68" s="103">
        <v>23219076.71588096</v>
      </c>
      <c r="HP68" s="104">
        <v>159959351.49618933</v>
      </c>
      <c r="HQ68" s="104">
        <v>57926.96461951446</v>
      </c>
      <c r="HR68" s="104">
        <v>72637.975502902249</v>
      </c>
      <c r="HS68" s="104">
        <v>45615.621994680783</v>
      </c>
      <c r="HT68" s="41" t="s">
        <v>539</v>
      </c>
      <c r="HU68" s="103">
        <v>61020811.539991453</v>
      </c>
      <c r="HV68" s="103">
        <v>61020811.539991453</v>
      </c>
      <c r="HW68" s="103">
        <v>61020811.539991453</v>
      </c>
      <c r="HX68" s="103">
        <v>61020811.539991453</v>
      </c>
      <c r="HY68" s="103">
        <v>61020811.539991453</v>
      </c>
      <c r="HZ68" s="103">
        <v>61020811.539991453</v>
      </c>
      <c r="IA68" s="103">
        <v>61020811.539991453</v>
      </c>
      <c r="IB68" s="103">
        <v>61020811.539991453</v>
      </c>
      <c r="IC68" s="103">
        <v>61020811.539991453</v>
      </c>
      <c r="ID68" s="103">
        <v>61020811.539991453</v>
      </c>
      <c r="IE68" s="103">
        <v>61020811.539991453</v>
      </c>
      <c r="IF68" s="103">
        <v>61020811.539991453</v>
      </c>
      <c r="IG68" s="103">
        <v>61020811.539991453</v>
      </c>
      <c r="IH68" s="103">
        <v>61020811.539991453</v>
      </c>
      <c r="II68" s="103">
        <v>61020811.539991453</v>
      </c>
      <c r="IJ68" s="103">
        <v>61020811.539991453</v>
      </c>
      <c r="IK68" s="103">
        <v>61020811.539991453</v>
      </c>
      <c r="IL68" s="103">
        <v>61020811.539991453</v>
      </c>
      <c r="IM68" s="103">
        <v>61020811.539991453</v>
      </c>
      <c r="IN68" s="103">
        <v>61020811.539991453</v>
      </c>
      <c r="IO68" s="103">
        <v>61020811.539991453</v>
      </c>
      <c r="IP68" s="103">
        <v>61020811.539991453</v>
      </c>
      <c r="IQ68" s="103">
        <v>61020811.539991453</v>
      </c>
      <c r="IR68" s="103">
        <v>61020811.539991453</v>
      </c>
      <c r="IS68" s="103">
        <v>61020811.539991453</v>
      </c>
    </row>
    <row r="69" spans="1:253" x14ac:dyDescent="0.2">
      <c r="A69" s="47">
        <v>2045</v>
      </c>
      <c r="B69" s="103">
        <v>72172355.997632399</v>
      </c>
      <c r="C69" s="104">
        <v>72920.62774826822</v>
      </c>
      <c r="D69" s="103">
        <v>5324618.5260944515</v>
      </c>
      <c r="E69" s="104">
        <v>29574.300261843091</v>
      </c>
      <c r="F69" s="104">
        <v>329640.12270461681</v>
      </c>
      <c r="G69" s="103">
        <v>42947878.365570419</v>
      </c>
      <c r="H69" s="104">
        <v>5060.3156507829644</v>
      </c>
      <c r="I69" s="104">
        <v>252125.82256270165</v>
      </c>
      <c r="J69" s="104">
        <v>581.83369568943908</v>
      </c>
      <c r="K69" s="104">
        <v>2713.8014200111056</v>
      </c>
      <c r="L69" s="104">
        <v>1032969.5178840212</v>
      </c>
      <c r="M69" s="104">
        <v>34924.71847677452</v>
      </c>
      <c r="N69" s="104">
        <v>4067.5056017040297</v>
      </c>
      <c r="O69" s="103">
        <v>8048006.3690792369</v>
      </c>
      <c r="P69" s="103">
        <v>71376383.072440505</v>
      </c>
      <c r="Q69" s="103">
        <v>72837441.449363321</v>
      </c>
      <c r="R69" s="104">
        <v>2562313.4583638702</v>
      </c>
      <c r="S69" s="104">
        <v>585607.29645144264</v>
      </c>
      <c r="T69" s="104">
        <v>111247.70351926502</v>
      </c>
      <c r="U69" s="104">
        <v>17743.770490256546</v>
      </c>
      <c r="V69" s="104">
        <v>60303.515084379142</v>
      </c>
      <c r="W69" s="104">
        <v>962286.84027051169</v>
      </c>
      <c r="X69" s="104">
        <v>6925.3023378647686</v>
      </c>
      <c r="Y69" s="104">
        <v>108736.01976788435</v>
      </c>
      <c r="Z69" s="104">
        <v>656324.22647666279</v>
      </c>
      <c r="AA69" s="104">
        <v>3063.1095327370103</v>
      </c>
      <c r="AB69" s="104">
        <v>37617.238490457537</v>
      </c>
      <c r="AC69" s="104">
        <v>7699.798151174763</v>
      </c>
      <c r="AD69" s="104">
        <v>9844.6553953379098</v>
      </c>
      <c r="AE69" s="104">
        <v>96402.433204570145</v>
      </c>
      <c r="AF69" s="104">
        <v>37891.030322797684</v>
      </c>
      <c r="AG69" s="104">
        <v>43977.156528154432</v>
      </c>
      <c r="AH69" s="104">
        <v>3207375.427374078</v>
      </c>
      <c r="AI69" s="103">
        <v>54304801.512127191</v>
      </c>
      <c r="AJ69" s="104">
        <v>22962.144139992772</v>
      </c>
      <c r="AK69" s="104">
        <v>93716.99552804335</v>
      </c>
      <c r="AL69" s="104">
        <v>48049.444624396769</v>
      </c>
      <c r="AM69" s="104">
        <v>7466.6146370408997</v>
      </c>
      <c r="AN69" s="104">
        <v>112035.99447091215</v>
      </c>
      <c r="AO69" s="104">
        <v>108240.19408927759</v>
      </c>
      <c r="AP69" s="104">
        <v>2539567.9760444639</v>
      </c>
      <c r="AQ69" s="104">
        <v>5212.3738531071649</v>
      </c>
      <c r="AR69" s="104">
        <v>6141.5819430891024</v>
      </c>
      <c r="AS69" s="104">
        <v>6171.4857139989444</v>
      </c>
      <c r="AT69" s="103">
        <v>4049537.6789839026</v>
      </c>
      <c r="AU69" s="104">
        <v>27459.028871767823</v>
      </c>
      <c r="AV69" s="104">
        <v>607083.63764733076</v>
      </c>
      <c r="AW69" s="104">
        <v>39660723.81865032</v>
      </c>
      <c r="AX69" s="103">
        <v>3538382.1883343067</v>
      </c>
      <c r="AY69" s="104">
        <v>670874.97477439395</v>
      </c>
      <c r="AZ69" s="104">
        <v>2771.1703919068068</v>
      </c>
      <c r="BA69" s="104">
        <v>96100.440850783052</v>
      </c>
      <c r="BB69" s="104">
        <v>98242.071201553583</v>
      </c>
      <c r="BC69" s="104">
        <v>136017.51821032661</v>
      </c>
      <c r="BD69" s="104">
        <v>139361.51802664105</v>
      </c>
      <c r="BE69" s="104">
        <v>95343.852280440493</v>
      </c>
      <c r="BF69" s="104">
        <v>230049.72418326919</v>
      </c>
      <c r="BG69" s="104">
        <v>36112.467476039979</v>
      </c>
      <c r="BH69" s="104">
        <v>334654.84843384242</v>
      </c>
      <c r="BI69" s="104">
        <v>451532.70137927157</v>
      </c>
      <c r="BJ69" s="103">
        <v>7588293.3171173483</v>
      </c>
      <c r="BK69" s="104">
        <v>6703.280736855364</v>
      </c>
      <c r="BL69" s="104">
        <v>840.24197633996164</v>
      </c>
      <c r="BM69" s="104">
        <v>252504.03542895056</v>
      </c>
      <c r="BN69" s="104">
        <v>5435.7163944421181</v>
      </c>
      <c r="BO69" s="103">
        <v>6311254.0225247163</v>
      </c>
      <c r="BP69" s="104">
        <v>202835.70711992829</v>
      </c>
      <c r="BQ69" s="104">
        <v>1137302.7325958032</v>
      </c>
      <c r="BR69" s="104">
        <v>42515.661224676107</v>
      </c>
      <c r="BS69" s="103">
        <v>61271524.003211834</v>
      </c>
      <c r="BT69" s="103">
        <v>4049537.6789839026</v>
      </c>
      <c r="BU69" s="103">
        <v>84089457.696555749</v>
      </c>
      <c r="BV69" s="104">
        <v>13371.419600719806</v>
      </c>
      <c r="BW69" s="104">
        <v>11304.394827979013</v>
      </c>
      <c r="BX69" s="104">
        <v>48041.335341502636</v>
      </c>
      <c r="BY69" s="104">
        <v>334079.76013626275</v>
      </c>
      <c r="BZ69" s="103">
        <v>27682695.50360091</v>
      </c>
      <c r="CA69" s="103">
        <v>23751945.569056101</v>
      </c>
      <c r="CB69" s="103">
        <v>16644284.041447271</v>
      </c>
      <c r="CC69" s="104">
        <v>10408.173388808946</v>
      </c>
      <c r="CD69" s="104">
        <v>362046.08303935092</v>
      </c>
      <c r="CE69" s="104">
        <v>3538659.8539535962</v>
      </c>
      <c r="CF69" s="104">
        <v>35962.026568297268</v>
      </c>
      <c r="CG69" s="104">
        <v>2997.311108107966</v>
      </c>
      <c r="CH69" s="103">
        <v>2447936.2756171152</v>
      </c>
      <c r="CI69" s="104">
        <v>41236.218432671274</v>
      </c>
      <c r="CJ69" s="104">
        <v>4730755.5203282144</v>
      </c>
      <c r="CK69" s="104">
        <v>186550.81097335945</v>
      </c>
      <c r="CL69" s="104">
        <v>293759.8193504762</v>
      </c>
      <c r="CM69" s="104">
        <v>2123.8162552253189</v>
      </c>
      <c r="CN69" s="104">
        <v>165882.90325894265</v>
      </c>
      <c r="CO69" s="104">
        <v>36675.86040237423</v>
      </c>
      <c r="CP69" s="104">
        <v>3072.6530471988726</v>
      </c>
      <c r="CQ69" s="104">
        <v>12281.553158833476</v>
      </c>
      <c r="CR69" s="104">
        <v>20166.236633495624</v>
      </c>
      <c r="CS69" s="104">
        <v>64161.334581324169</v>
      </c>
      <c r="CT69" s="104">
        <v>587595.03196177399</v>
      </c>
      <c r="CU69" s="104">
        <v>245575.38803128072</v>
      </c>
      <c r="CV69" s="104">
        <v>34695.43934055703</v>
      </c>
      <c r="CW69" s="104">
        <v>11710697.178935226</v>
      </c>
      <c r="CX69" s="104">
        <v>3292432.4022351485</v>
      </c>
      <c r="CY69" s="104">
        <v>847601.03662929218</v>
      </c>
      <c r="CZ69" s="104">
        <v>514328.98225650203</v>
      </c>
      <c r="DA69" s="104">
        <v>551604.27207562712</v>
      </c>
      <c r="DB69" s="104">
        <v>819910.83229830221</v>
      </c>
      <c r="DC69" s="104">
        <v>2123719.1453830157</v>
      </c>
      <c r="DD69" s="104">
        <v>24427.013806153493</v>
      </c>
      <c r="DE69" s="104">
        <v>5287129.7473362638</v>
      </c>
      <c r="DF69" s="104">
        <v>85543.283864294222</v>
      </c>
      <c r="DG69" s="104">
        <v>505666.96986328717</v>
      </c>
      <c r="DH69" s="104">
        <v>271979.88262836903</v>
      </c>
      <c r="DI69" s="104">
        <v>267.22176939430096</v>
      </c>
      <c r="DJ69" s="104">
        <v>20583.677757360634</v>
      </c>
      <c r="DK69" s="104">
        <v>175620.90509780796</v>
      </c>
      <c r="DL69" s="104">
        <v>22808.922698628532</v>
      </c>
      <c r="DM69" s="104">
        <v>74091.785549307548</v>
      </c>
      <c r="DN69" s="103">
        <v>8292398.6331054028</v>
      </c>
      <c r="DO69" s="103" t="e">
        <v>#DIV/0!</v>
      </c>
      <c r="DP69" s="104">
        <v>60708.937199742686</v>
      </c>
      <c r="DQ69" s="104">
        <v>91804.744396144553</v>
      </c>
      <c r="DR69" s="104">
        <v>7535.630363367778</v>
      </c>
      <c r="DS69" s="104">
        <v>6956.7739022533306</v>
      </c>
      <c r="DT69" s="104">
        <v>106163.36047818325</v>
      </c>
      <c r="DU69" s="104">
        <v>76266.465068422112</v>
      </c>
      <c r="DV69" s="104">
        <v>101060.67770604597</v>
      </c>
      <c r="DW69" s="104">
        <v>105780.41401280827</v>
      </c>
      <c r="DX69" s="104">
        <v>22816.190520155193</v>
      </c>
      <c r="DY69" s="104">
        <v>41311.586933675469</v>
      </c>
      <c r="DZ69" s="104">
        <v>24650.250469261955</v>
      </c>
      <c r="EA69" s="104">
        <v>884256.04051065352</v>
      </c>
      <c r="EB69" s="104">
        <v>13888.041800029237</v>
      </c>
      <c r="EC69" s="104">
        <v>58634.962377688433</v>
      </c>
      <c r="ED69" s="104">
        <v>23713.743056286512</v>
      </c>
      <c r="EE69" s="104">
        <v>93186.76091497473</v>
      </c>
      <c r="EF69" s="104">
        <v>29344.535997781102</v>
      </c>
      <c r="EG69" s="103">
        <v>7264532.4634842603</v>
      </c>
      <c r="EH69" s="104">
        <v>2365516.5336741405</v>
      </c>
      <c r="EI69" s="103">
        <v>5165641.3422891758</v>
      </c>
      <c r="EJ69" s="104">
        <v>18539.037666168919</v>
      </c>
      <c r="EK69" s="104">
        <v>43441.235961714032</v>
      </c>
      <c r="EL69" s="104">
        <v>9061.2426210979338</v>
      </c>
      <c r="EM69" s="104">
        <v>277635.20735278341</v>
      </c>
      <c r="EN69" s="104">
        <v>69537.7594038838</v>
      </c>
      <c r="EO69" s="104">
        <v>319666.9375890051</v>
      </c>
      <c r="EP69" s="103">
        <v>37122883.12875808</v>
      </c>
      <c r="EQ69" s="104">
        <v>26647.492514345948</v>
      </c>
      <c r="ER69" s="104">
        <v>67081.414354954861</v>
      </c>
      <c r="ES69" s="104">
        <v>1180431.3934455886</v>
      </c>
      <c r="ET69" s="104">
        <v>332034.47659071791</v>
      </c>
      <c r="EU69" s="104">
        <v>34302.266469897062</v>
      </c>
      <c r="EV69" s="104">
        <v>35645.526300641905</v>
      </c>
      <c r="EW69" s="104">
        <v>1347103.6796061231</v>
      </c>
      <c r="EX69" s="103">
        <v>88463097.08084783</v>
      </c>
      <c r="EY69" s="103">
        <v>2217648.8548446782</v>
      </c>
      <c r="EZ69" s="104">
        <v>32574.560332811259</v>
      </c>
      <c r="FA69" s="104">
        <v>611539.38065643702</v>
      </c>
      <c r="FB69" s="103">
        <v>76409462.076706976</v>
      </c>
      <c r="FC69" s="104">
        <v>125089.152771705</v>
      </c>
      <c r="FD69" s="103">
        <v>5848434.20133687</v>
      </c>
      <c r="FE69" s="104">
        <v>1060703.3560131416</v>
      </c>
      <c r="FF69" s="104">
        <v>174644.02521384618</v>
      </c>
      <c r="FG69" s="104">
        <v>56648.532113621863</v>
      </c>
      <c r="FH69" s="104">
        <v>79177.980164491804</v>
      </c>
      <c r="FI69" s="104">
        <v>530805.05036864057</v>
      </c>
      <c r="FJ69" s="104">
        <v>1204276.9584709515</v>
      </c>
      <c r="FK69" s="104">
        <v>976638.28352752794</v>
      </c>
      <c r="FL69" s="104">
        <v>270443.15720049886</v>
      </c>
      <c r="FM69" s="104">
        <v>123180.75732220034</v>
      </c>
      <c r="FN69" s="104">
        <v>368386.64130807377</v>
      </c>
      <c r="FO69" s="104">
        <v>412352.36320624163</v>
      </c>
      <c r="FP69" s="104">
        <v>2083882.9390743484</v>
      </c>
      <c r="FQ69" s="104">
        <v>36498.31711040689</v>
      </c>
      <c r="FR69" s="104">
        <v>1440.7517244100177</v>
      </c>
      <c r="FS69" s="104">
        <v>1129.0921085820451</v>
      </c>
      <c r="FT69" s="104">
        <v>1160650.1047070362</v>
      </c>
      <c r="FU69" s="104">
        <v>75327.788149983302</v>
      </c>
      <c r="FV69" s="104">
        <v>86338.038184947844</v>
      </c>
      <c r="FW69" s="104">
        <v>3437.2681358454165</v>
      </c>
      <c r="FX69" s="104">
        <v>18560.117459679008</v>
      </c>
      <c r="FY69" s="104">
        <v>594680.3276594081</v>
      </c>
      <c r="FZ69" s="104">
        <v>175620.2755843515</v>
      </c>
      <c r="GA69" s="104">
        <v>91690.142143050165</v>
      </c>
      <c r="GB69" s="104">
        <v>2874.5009535490076</v>
      </c>
      <c r="GC69" s="104">
        <v>3173.9062217666224</v>
      </c>
      <c r="GD69" s="104">
        <v>612315.11600520578</v>
      </c>
      <c r="GE69" s="104">
        <v>2320449.3063504333</v>
      </c>
      <c r="GF69" s="103">
        <v>8053876.7991923233</v>
      </c>
      <c r="GG69" s="104">
        <v>1783434.8112897095</v>
      </c>
      <c r="GH69" s="104">
        <v>261263.88307106457</v>
      </c>
      <c r="GI69" s="104">
        <v>1987.2882045288786</v>
      </c>
      <c r="GJ69" s="104">
        <v>3121.0177999343591</v>
      </c>
      <c r="GK69" s="104">
        <v>1648.1165126348992</v>
      </c>
      <c r="GL69" s="103">
        <v>4890021.172398204</v>
      </c>
      <c r="GM69" s="104">
        <v>247514.83213933505</v>
      </c>
      <c r="GN69" s="104">
        <v>11089.91511442955</v>
      </c>
      <c r="GO69" s="104">
        <v>8056.0811505182846</v>
      </c>
      <c r="GP69" s="104">
        <v>818445.7503356284</v>
      </c>
      <c r="GQ69" s="104">
        <v>1036577.5275894465</v>
      </c>
      <c r="GR69" s="104">
        <v>64445.620683611232</v>
      </c>
      <c r="GS69" s="104">
        <v>868478.23236446897</v>
      </c>
      <c r="GT69" s="104">
        <v>32754.706776570409</v>
      </c>
      <c r="GU69" s="104">
        <v>194370.04473901191</v>
      </c>
      <c r="GV69" s="104">
        <v>937038.21860613953</v>
      </c>
      <c r="GW69" s="104">
        <v>17122.915693827072</v>
      </c>
      <c r="GX69" s="104">
        <v>763.87540738193809</v>
      </c>
      <c r="GY69" s="103">
        <v>44609813.312585138</v>
      </c>
      <c r="GZ69" s="104">
        <v>40358.941533638586</v>
      </c>
      <c r="HA69" s="104">
        <v>113585.76425064544</v>
      </c>
      <c r="HB69" s="104">
        <v>2079014.7131789022</v>
      </c>
      <c r="HC69" s="104">
        <v>152116.22223296936</v>
      </c>
      <c r="HD69" s="104">
        <v>128717.23778375302</v>
      </c>
      <c r="HE69" s="104">
        <v>148740.65193143001</v>
      </c>
      <c r="HF69" s="104">
        <v>762849.50980308186</v>
      </c>
      <c r="HG69" s="104">
        <v>4517338.2907770043</v>
      </c>
      <c r="HH69" s="104">
        <v>32218449.972452477</v>
      </c>
      <c r="HI69" s="104">
        <v>112497.77671489859</v>
      </c>
      <c r="HJ69" s="104">
        <v>279728.98340291728</v>
      </c>
      <c r="HK69" s="104">
        <v>1913.157299559854</v>
      </c>
      <c r="HL69" s="104">
        <v>355644.98906143848</v>
      </c>
      <c r="HM69" s="104">
        <v>945340.63170814933</v>
      </c>
      <c r="HN69" s="104">
        <v>5602.5214146880098</v>
      </c>
      <c r="HO69" s="103">
        <v>23427406.352015387</v>
      </c>
      <c r="HP69" s="104">
        <v>163770086.51114875</v>
      </c>
      <c r="HQ69" s="104">
        <v>60643.941996107722</v>
      </c>
      <c r="HR69" s="104">
        <v>75694.044536951798</v>
      </c>
      <c r="HS69" s="104">
        <v>46949.903052428548</v>
      </c>
      <c r="HT69" s="41" t="s">
        <v>539</v>
      </c>
      <c r="HU69" s="103">
        <v>61922070.737481914</v>
      </c>
      <c r="HV69" s="103">
        <v>61922070.737481914</v>
      </c>
      <c r="HW69" s="103">
        <v>61922070.737481914</v>
      </c>
      <c r="HX69" s="103">
        <v>61922070.737481914</v>
      </c>
      <c r="HY69" s="103">
        <v>61922070.737481914</v>
      </c>
      <c r="HZ69" s="103">
        <v>61922070.737481914</v>
      </c>
      <c r="IA69" s="103">
        <v>61922070.737481914</v>
      </c>
      <c r="IB69" s="103">
        <v>61922070.737481914</v>
      </c>
      <c r="IC69" s="103">
        <v>61922070.737481914</v>
      </c>
      <c r="ID69" s="103">
        <v>61922070.737481914</v>
      </c>
      <c r="IE69" s="103">
        <v>61922070.737481914</v>
      </c>
      <c r="IF69" s="103">
        <v>61922070.737481914</v>
      </c>
      <c r="IG69" s="103">
        <v>61922070.737481914</v>
      </c>
      <c r="IH69" s="103">
        <v>61922070.737481914</v>
      </c>
      <c r="II69" s="103">
        <v>61922070.737481914</v>
      </c>
      <c r="IJ69" s="103">
        <v>61922070.737481914</v>
      </c>
      <c r="IK69" s="103">
        <v>61922070.737481914</v>
      </c>
      <c r="IL69" s="103">
        <v>61922070.737481914</v>
      </c>
      <c r="IM69" s="103">
        <v>61922070.737481914</v>
      </c>
      <c r="IN69" s="103">
        <v>61922070.737481914</v>
      </c>
      <c r="IO69" s="103">
        <v>61922070.737481914</v>
      </c>
      <c r="IP69" s="103">
        <v>61922070.737481914</v>
      </c>
      <c r="IQ69" s="103">
        <v>61922070.737481914</v>
      </c>
      <c r="IR69" s="103">
        <v>61922070.737481914</v>
      </c>
      <c r="IS69" s="103">
        <v>61922070.737481914</v>
      </c>
    </row>
    <row r="70" spans="1:253" x14ac:dyDescent="0.2">
      <c r="A70" s="47">
        <v>2046</v>
      </c>
      <c r="B70" s="103">
        <v>73231489.388740927</v>
      </c>
      <c r="C70" s="104">
        <v>76198.378980867798</v>
      </c>
      <c r="D70" s="103">
        <v>5548851.4149050349</v>
      </c>
      <c r="E70" s="104">
        <v>30398.564665190741</v>
      </c>
      <c r="F70" s="104">
        <v>337102.34443214827</v>
      </c>
      <c r="G70" s="103">
        <v>43716475.195838012</v>
      </c>
      <c r="H70" s="104">
        <v>5159.9219101122562</v>
      </c>
      <c r="I70" s="104">
        <v>260825.07566665052</v>
      </c>
      <c r="J70" s="104">
        <v>593.96939514191649</v>
      </c>
      <c r="K70" s="104">
        <v>2767.3887973425071</v>
      </c>
      <c r="L70" s="104">
        <v>1052754.8804667918</v>
      </c>
      <c r="M70" s="104">
        <v>36172.426701990109</v>
      </c>
      <c r="N70" s="104">
        <v>4117.7264175949722</v>
      </c>
      <c r="O70" s="103">
        <v>8325801.541560581</v>
      </c>
      <c r="P70" s="103">
        <v>73532652.650816441</v>
      </c>
      <c r="Q70" s="103">
        <v>74991755.375196844</v>
      </c>
      <c r="R70" s="104">
        <v>2620892.4397874274</v>
      </c>
      <c r="S70" s="104">
        <v>592272.35553736426</v>
      </c>
      <c r="T70" s="104">
        <v>114232.0228845306</v>
      </c>
      <c r="U70" s="104">
        <v>17980.433546181132</v>
      </c>
      <c r="V70" s="104">
        <v>61411.837143059645</v>
      </c>
      <c r="W70" s="104">
        <v>1004082.7362489504</v>
      </c>
      <c r="X70" s="104">
        <v>7047.4970812600468</v>
      </c>
      <c r="Y70" s="104">
        <v>110887.65943408263</v>
      </c>
      <c r="Z70" s="104">
        <v>663127.71709684958</v>
      </c>
      <c r="AA70" s="104">
        <v>3127.5050022600271</v>
      </c>
      <c r="AB70" s="104">
        <v>39084.679140297827</v>
      </c>
      <c r="AC70" s="104">
        <v>7766.2156414498058</v>
      </c>
      <c r="AD70" s="104">
        <v>10272.771082513686</v>
      </c>
      <c r="AE70" s="104">
        <v>99793.359195904166</v>
      </c>
      <c r="AF70" s="104">
        <v>38713.952337297669</v>
      </c>
      <c r="AG70" s="104">
        <v>45509.723278601232</v>
      </c>
      <c r="AH70" s="104">
        <v>3274597.8584278757</v>
      </c>
      <c r="AI70" s="103">
        <v>55969859.801583357</v>
      </c>
      <c r="AJ70" s="104">
        <v>23153.95166597563</v>
      </c>
      <c r="AK70" s="104">
        <v>94887.996712247943</v>
      </c>
      <c r="AL70" s="104">
        <v>50394.998529075427</v>
      </c>
      <c r="AM70" s="104">
        <v>7791.4954758317363</v>
      </c>
      <c r="AN70" s="104">
        <v>118463.42395211777</v>
      </c>
      <c r="AO70" s="104">
        <v>112721.74020639053</v>
      </c>
      <c r="AP70" s="104">
        <v>2579048.7270550276</v>
      </c>
      <c r="AQ70" s="104">
        <v>5419.8263165987337</v>
      </c>
      <c r="AR70" s="104">
        <v>6238.442772223374</v>
      </c>
      <c r="AS70" s="104">
        <v>6464.4677939433386</v>
      </c>
      <c r="AT70" s="103">
        <v>4133429.0051345038</v>
      </c>
      <c r="AU70" s="104">
        <v>28346.892212232204</v>
      </c>
      <c r="AV70" s="104">
        <v>625935.42749089107</v>
      </c>
      <c r="AW70" s="104">
        <v>40812516.148892447</v>
      </c>
      <c r="AX70" s="103">
        <v>3606290.583923778</v>
      </c>
      <c r="AY70" s="104">
        <v>689553.08574124379</v>
      </c>
      <c r="AZ70" s="104">
        <v>2884.6757361017007</v>
      </c>
      <c r="BA70" s="104">
        <v>100980.70033388515</v>
      </c>
      <c r="BB70" s="104">
        <v>103078.34676253176</v>
      </c>
      <c r="BC70" s="104">
        <v>140118.35035034074</v>
      </c>
      <c r="BD70" s="104">
        <v>145550.64381146361</v>
      </c>
      <c r="BE70" s="104">
        <v>97140.684650533163</v>
      </c>
      <c r="BF70" s="104">
        <v>238574.5973776654</v>
      </c>
      <c r="BG70" s="104">
        <v>36789.746551043681</v>
      </c>
      <c r="BH70" s="104">
        <v>339225.85499906028</v>
      </c>
      <c r="BI70" s="104">
        <v>456676.61557164893</v>
      </c>
      <c r="BJ70" s="103">
        <v>7861101.803311849</v>
      </c>
      <c r="BK70" s="104">
        <v>6967.7319717967475</v>
      </c>
      <c r="BL70" s="104">
        <v>857.39822951119186</v>
      </c>
      <c r="BM70" s="104">
        <v>262424.36554492981</v>
      </c>
      <c r="BN70" s="104">
        <v>5603.0296081114948</v>
      </c>
      <c r="BO70" s="103">
        <v>6433418.4728751257</v>
      </c>
      <c r="BP70" s="104">
        <v>208522.31246275324</v>
      </c>
      <c r="BQ70" s="104">
        <v>1181776.8042046698</v>
      </c>
      <c r="BR70" s="104">
        <v>43229.219047878665</v>
      </c>
      <c r="BS70" s="103">
        <v>63212152.257709749</v>
      </c>
      <c r="BT70" s="103">
        <v>4133429.0051345038</v>
      </c>
      <c r="BU70" s="103">
        <v>86715297.50580062</v>
      </c>
      <c r="BV70" s="104">
        <v>13581.911040732019</v>
      </c>
      <c r="BW70" s="104">
        <v>11600.207717012054</v>
      </c>
      <c r="BX70" s="104">
        <v>49027.26672196557</v>
      </c>
      <c r="BY70" s="104">
        <v>347940.23124384868</v>
      </c>
      <c r="BZ70" s="103">
        <v>27984734.72941966</v>
      </c>
      <c r="CA70" s="103">
        <v>23978027.858431928</v>
      </c>
      <c r="CB70" s="103">
        <v>16808545.171715412</v>
      </c>
      <c r="CC70" s="104">
        <v>10682.687878762939</v>
      </c>
      <c r="CD70" s="104">
        <v>366676.61840522161</v>
      </c>
      <c r="CE70" s="104">
        <v>3575760.2160381833</v>
      </c>
      <c r="CF70" s="104">
        <v>37098.373503601324</v>
      </c>
      <c r="CG70" s="104">
        <v>3108.2074141878047</v>
      </c>
      <c r="CH70" s="103">
        <v>2488739.0784915658</v>
      </c>
      <c r="CI70" s="104">
        <v>42635.100528262119</v>
      </c>
      <c r="CJ70" s="104">
        <v>4780427.7120792232</v>
      </c>
      <c r="CK70" s="104">
        <v>193752.36467511911</v>
      </c>
      <c r="CL70" s="104">
        <v>296855.31423108198</v>
      </c>
      <c r="CM70" s="104">
        <v>2174.0799006190682</v>
      </c>
      <c r="CN70" s="104">
        <v>171334.80922589015</v>
      </c>
      <c r="CO70" s="104">
        <v>38173.277653712554</v>
      </c>
      <c r="CP70" s="104">
        <v>3177.18793170756</v>
      </c>
      <c r="CQ70" s="104">
        <v>12589.413049760682</v>
      </c>
      <c r="CR70" s="104">
        <v>20872.133335779963</v>
      </c>
      <c r="CS70" s="104">
        <v>66614.517332464457</v>
      </c>
      <c r="CT70" s="104">
        <v>599266.12130812847</v>
      </c>
      <c r="CU70" s="104">
        <v>250115.89194778076</v>
      </c>
      <c r="CV70" s="104">
        <v>35339.869230199445</v>
      </c>
      <c r="CW70" s="104">
        <v>12279218.262535825</v>
      </c>
      <c r="CX70" s="104">
        <v>3422359.7368679568</v>
      </c>
      <c r="CY70" s="104">
        <v>863571.51351924113</v>
      </c>
      <c r="CZ70" s="104">
        <v>531201.19330737728</v>
      </c>
      <c r="DA70" s="104">
        <v>560420.49381808448</v>
      </c>
      <c r="DB70" s="104">
        <v>846088.85095478862</v>
      </c>
      <c r="DC70" s="104">
        <v>2129463.542075526</v>
      </c>
      <c r="DD70" s="104">
        <v>24831.767422063331</v>
      </c>
      <c r="DE70" s="104">
        <v>5303157.8579884358</v>
      </c>
      <c r="DF70" s="104">
        <v>87891.592282000289</v>
      </c>
      <c r="DG70" s="104">
        <v>521364.72018838581</v>
      </c>
      <c r="DH70" s="104">
        <v>283465.00377722422</v>
      </c>
      <c r="DI70" s="104">
        <v>271.12473644178954</v>
      </c>
      <c r="DJ70" s="104">
        <v>21350.194712247408</v>
      </c>
      <c r="DK70" s="104">
        <v>177613.52044673695</v>
      </c>
      <c r="DL70" s="104">
        <v>23824.970997220538</v>
      </c>
      <c r="DM70" s="104">
        <v>77589.033287267433</v>
      </c>
      <c r="DN70" s="103">
        <v>8437600.8949828614</v>
      </c>
      <c r="DO70" s="103" t="e">
        <v>#DIV/0!</v>
      </c>
      <c r="DP70" s="104">
        <v>62131.893480131548</v>
      </c>
      <c r="DQ70" s="104">
        <v>93947.754841693226</v>
      </c>
      <c r="DR70" s="104">
        <v>7865.1119255454723</v>
      </c>
      <c r="DS70" s="104">
        <v>7202.3374632550895</v>
      </c>
      <c r="DT70" s="104">
        <v>108401.69784485934</v>
      </c>
      <c r="DU70" s="104">
        <v>77605.543648445775</v>
      </c>
      <c r="DV70" s="104">
        <v>102739.45112672742</v>
      </c>
      <c r="DW70" s="104">
        <v>107889.6798584504</v>
      </c>
      <c r="DX70" s="104">
        <v>23398.733138994045</v>
      </c>
      <c r="DY70" s="104">
        <v>43095.592042251927</v>
      </c>
      <c r="DZ70" s="104">
        <v>25781.644989425757</v>
      </c>
      <c r="EA70" s="104">
        <v>908869.54438605276</v>
      </c>
      <c r="EB70" s="104">
        <v>14375.153687179456</v>
      </c>
      <c r="EC70" s="104">
        <v>61754.93334376128</v>
      </c>
      <c r="ED70" s="104">
        <v>24126.41339304694</v>
      </c>
      <c r="EE70" s="104">
        <v>96963.068388384723</v>
      </c>
      <c r="EF70" s="104">
        <v>30029.638993302957</v>
      </c>
      <c r="EG70" s="103">
        <v>7446764.7801710246</v>
      </c>
      <c r="EH70" s="104">
        <v>2425875.8815274872</v>
      </c>
      <c r="EI70" s="103">
        <v>5287913.1721114721</v>
      </c>
      <c r="EJ70" s="104">
        <v>19156.196774205702</v>
      </c>
      <c r="EK70" s="104">
        <v>45239.729654686846</v>
      </c>
      <c r="EL70" s="104">
        <v>9286.6567719018476</v>
      </c>
      <c r="EM70" s="104">
        <v>287025.6108046642</v>
      </c>
      <c r="EN70" s="104">
        <v>73326.851788308559</v>
      </c>
      <c r="EO70" s="104">
        <v>334103.33346945827</v>
      </c>
      <c r="EP70" s="103">
        <v>37824690.839443192</v>
      </c>
      <c r="EQ70" s="104">
        <v>27486.143771514449</v>
      </c>
      <c r="ER70" s="104">
        <v>69597.492173354462</v>
      </c>
      <c r="ES70" s="104">
        <v>1195759.1142067811</v>
      </c>
      <c r="ET70" s="104">
        <v>338130.15520227962</v>
      </c>
      <c r="EU70" s="104">
        <v>35582.208842964144</v>
      </c>
      <c r="EV70" s="104">
        <v>37563.430835999483</v>
      </c>
      <c r="EW70" s="104">
        <v>1396164.3399668788</v>
      </c>
      <c r="EX70" s="103">
        <v>91247355.456429288</v>
      </c>
      <c r="EY70" s="103">
        <v>2293168.9251850722</v>
      </c>
      <c r="EZ70" s="104">
        <v>32966.751928770042</v>
      </c>
      <c r="FA70" s="104">
        <v>619765.01829021703</v>
      </c>
      <c r="FB70" s="103">
        <v>77586548.601625949</v>
      </c>
      <c r="FC70" s="104">
        <v>127304.50721734976</v>
      </c>
      <c r="FD70" s="103">
        <v>5992250.5278385812</v>
      </c>
      <c r="FE70" s="104">
        <v>1109292.3111906722</v>
      </c>
      <c r="FF70" s="104">
        <v>180728.00737817143</v>
      </c>
      <c r="FG70" s="104">
        <v>58724.730625248645</v>
      </c>
      <c r="FH70" s="104">
        <v>80809.429908560414</v>
      </c>
      <c r="FI70" s="104">
        <v>548523.80004130676</v>
      </c>
      <c r="FJ70" s="104">
        <v>1249183.5445752125</v>
      </c>
      <c r="FK70" s="104">
        <v>992411.2309514829</v>
      </c>
      <c r="FL70" s="104">
        <v>272176.31873224874</v>
      </c>
      <c r="FM70" s="104">
        <v>124409.79119791638</v>
      </c>
      <c r="FN70" s="104">
        <v>376508.17996094259</v>
      </c>
      <c r="FO70" s="104">
        <v>421677.07179359766</v>
      </c>
      <c r="FP70" s="104">
        <v>2105734.508941561</v>
      </c>
      <c r="FQ70" s="104">
        <v>37942.988638922732</v>
      </c>
      <c r="FR70" s="104">
        <v>1466.2627670115089</v>
      </c>
      <c r="FS70" s="104">
        <v>1172.0973135232139</v>
      </c>
      <c r="FT70" s="104">
        <v>1182498.6182149425</v>
      </c>
      <c r="FU70" s="104">
        <v>78804.063453488765</v>
      </c>
      <c r="FV70" s="104">
        <v>87938.486390152451</v>
      </c>
      <c r="FW70" s="104">
        <v>3537.6023948607362</v>
      </c>
      <c r="FX70" s="104">
        <v>19396.763019987528</v>
      </c>
      <c r="FY70" s="104">
        <v>604426.62197641528</v>
      </c>
      <c r="FZ70" s="104">
        <v>178038.57386540959</v>
      </c>
      <c r="GA70" s="104">
        <v>93514.15069965733</v>
      </c>
      <c r="GB70" s="104">
        <v>2971.6013155098008</v>
      </c>
      <c r="GC70" s="104">
        <v>3272.7868073106938</v>
      </c>
      <c r="GD70" s="104">
        <v>626536.76372756588</v>
      </c>
      <c r="GE70" s="104">
        <v>2343367.7512757462</v>
      </c>
      <c r="GF70" s="103">
        <v>8331789.8492457243</v>
      </c>
      <c r="GG70" s="104">
        <v>1800065.3876907039</v>
      </c>
      <c r="GH70" s="104">
        <v>270210.38850998576</v>
      </c>
      <c r="GI70" s="104">
        <v>2037.9096033656933</v>
      </c>
      <c r="GJ70" s="104">
        <v>3191.9321610638185</v>
      </c>
      <c r="GK70" s="104">
        <v>1694.5423565957376</v>
      </c>
      <c r="GL70" s="103">
        <v>5073008.9823209327</v>
      </c>
      <c r="GM70" s="104">
        <v>255788.84709299274</v>
      </c>
      <c r="GN70" s="104">
        <v>11455.044657651113</v>
      </c>
      <c r="GO70" s="104">
        <v>8270.077482480865</v>
      </c>
      <c r="GP70" s="104">
        <v>830217.30101053324</v>
      </c>
      <c r="GQ70" s="104">
        <v>1049097.4175051088</v>
      </c>
      <c r="GR70" s="104">
        <v>66648.661792984523</v>
      </c>
      <c r="GS70" s="104">
        <v>879734.16920069419</v>
      </c>
      <c r="GT70" s="104">
        <v>34272.830867671379</v>
      </c>
      <c r="GU70" s="104">
        <v>202222.01691048738</v>
      </c>
      <c r="GV70" s="104">
        <v>960361.95173476217</v>
      </c>
      <c r="GW70" s="104">
        <v>17801.905666831412</v>
      </c>
      <c r="GX70" s="104">
        <v>778.70207448663336</v>
      </c>
      <c r="GY70" s="103">
        <v>45420372.139287315</v>
      </c>
      <c r="GZ70" s="104">
        <v>41044.598939388568</v>
      </c>
      <c r="HA70" s="104">
        <v>117362.88287495681</v>
      </c>
      <c r="HB70" s="104">
        <v>2140178.7455500131</v>
      </c>
      <c r="HC70" s="104">
        <v>159074.87653388039</v>
      </c>
      <c r="HD70" s="104">
        <v>136164.98638451594</v>
      </c>
      <c r="HE70" s="104">
        <v>151342.68589116455</v>
      </c>
      <c r="HF70" s="104">
        <v>781648.75201560452</v>
      </c>
      <c r="HG70" s="104">
        <v>4579679.8460692735</v>
      </c>
      <c r="HH70" s="104">
        <v>32820686.979254253</v>
      </c>
      <c r="HI70" s="104">
        <v>115101.69666238959</v>
      </c>
      <c r="HJ70" s="104">
        <v>292965.38493135944</v>
      </c>
      <c r="HK70" s="104">
        <v>1965.9654340590555</v>
      </c>
      <c r="HL70" s="104">
        <v>363650.27108760306</v>
      </c>
      <c r="HM70" s="104">
        <v>991196.45233387034</v>
      </c>
      <c r="HN70" s="104">
        <v>5674.2289252059963</v>
      </c>
      <c r="HO70" s="103">
        <v>23637605.194140345</v>
      </c>
      <c r="HP70" s="104">
        <v>167671290.6109603</v>
      </c>
      <c r="HQ70" s="104">
        <v>63491.129961670027</v>
      </c>
      <c r="HR70" s="104">
        <v>78882.925018774316</v>
      </c>
      <c r="HS70" s="104">
        <v>48455.403223255664</v>
      </c>
      <c r="HT70" s="41" t="s">
        <v>539</v>
      </c>
      <c r="HU70" s="103">
        <v>62832103.223044127</v>
      </c>
      <c r="HV70" s="103">
        <v>62832103.223044127</v>
      </c>
      <c r="HW70" s="103">
        <v>62832103.223044127</v>
      </c>
      <c r="HX70" s="103">
        <v>62832103.223044127</v>
      </c>
      <c r="HY70" s="103">
        <v>62832103.223044127</v>
      </c>
      <c r="HZ70" s="103">
        <v>62832103.223044127</v>
      </c>
      <c r="IA70" s="103">
        <v>62832103.223044127</v>
      </c>
      <c r="IB70" s="103">
        <v>62832103.223044127</v>
      </c>
      <c r="IC70" s="103">
        <v>62832103.223044127</v>
      </c>
      <c r="ID70" s="103">
        <v>62832103.223044127</v>
      </c>
      <c r="IE70" s="103">
        <v>62832103.223044127</v>
      </c>
      <c r="IF70" s="103">
        <v>62832103.223044127</v>
      </c>
      <c r="IG70" s="103">
        <v>62832103.223044127</v>
      </c>
      <c r="IH70" s="103">
        <v>62832103.223044127</v>
      </c>
      <c r="II70" s="103">
        <v>62832103.223044127</v>
      </c>
      <c r="IJ70" s="103">
        <v>62832103.223044127</v>
      </c>
      <c r="IK70" s="103">
        <v>62832103.223044127</v>
      </c>
      <c r="IL70" s="103">
        <v>62832103.223044127</v>
      </c>
      <c r="IM70" s="103">
        <v>62832103.223044127</v>
      </c>
      <c r="IN70" s="103">
        <v>62832103.223044127</v>
      </c>
      <c r="IO70" s="103">
        <v>62832103.223044127</v>
      </c>
      <c r="IP70" s="103">
        <v>62832103.223044127</v>
      </c>
      <c r="IQ70" s="103">
        <v>62832103.223044127</v>
      </c>
      <c r="IR70" s="103">
        <v>62832103.223044127</v>
      </c>
      <c r="IS70" s="103">
        <v>62832103.223044127</v>
      </c>
    </row>
    <row r="71" spans="1:253" x14ac:dyDescent="0.2">
      <c r="A71" s="47">
        <v>2047</v>
      </c>
      <c r="B71" s="103">
        <v>74303132.882518888</v>
      </c>
      <c r="C71" s="104">
        <v>79619.659845169153</v>
      </c>
      <c r="D71" s="103">
        <v>5782527.3066608859</v>
      </c>
      <c r="E71" s="104">
        <v>31245.275551569361</v>
      </c>
      <c r="F71" s="104">
        <v>344795.45815576921</v>
      </c>
      <c r="G71" s="103">
        <v>44498826.863596506</v>
      </c>
      <c r="H71" s="104">
        <v>5260.8355158883296</v>
      </c>
      <c r="I71" s="104">
        <v>269833.60870268388</v>
      </c>
      <c r="J71" s="104">
        <v>606.3527976510959</v>
      </c>
      <c r="K71" s="104">
        <v>2822.0284221463326</v>
      </c>
      <c r="L71" s="104">
        <v>1072799.2409616457</v>
      </c>
      <c r="M71" s="104">
        <v>37464.741021126269</v>
      </c>
      <c r="N71" s="104">
        <v>4168.4073382266597</v>
      </c>
      <c r="O71" s="103">
        <v>8613185.4437614288</v>
      </c>
      <c r="P71" s="103">
        <v>75753475.816678211</v>
      </c>
      <c r="Q71" s="103">
        <v>77209338.731949881</v>
      </c>
      <c r="R71" s="104">
        <v>2680802.9366321983</v>
      </c>
      <c r="S71" s="104">
        <v>599013.1633028714</v>
      </c>
      <c r="T71" s="104">
        <v>117295.29385908958</v>
      </c>
      <c r="U71" s="104">
        <v>18220.253609886029</v>
      </c>
      <c r="V71" s="104">
        <v>62535.066926002022</v>
      </c>
      <c r="W71" s="104">
        <v>1047387.0918474769</v>
      </c>
      <c r="X71" s="104">
        <v>7171.8929405518629</v>
      </c>
      <c r="Y71" s="104">
        <v>113061.02142415727</v>
      </c>
      <c r="Z71" s="104">
        <v>670000.22157034464</v>
      </c>
      <c r="AA71" s="104">
        <v>3193.2806187579781</v>
      </c>
      <c r="AB71" s="104">
        <v>40596.186644027082</v>
      </c>
      <c r="AC71" s="104">
        <v>7833.8008159281089</v>
      </c>
      <c r="AD71" s="104">
        <v>10715.270050871131</v>
      </c>
      <c r="AE71" s="104">
        <v>103303.33101971219</v>
      </c>
      <c r="AF71" s="104">
        <v>39553.582147197667</v>
      </c>
      <c r="AG71" s="104">
        <v>47095.699635408753</v>
      </c>
      <c r="AH71" s="104">
        <v>3343495.799693895</v>
      </c>
      <c r="AI71" s="103">
        <v>57685971.018774979</v>
      </c>
      <c r="AJ71" s="104">
        <v>23340.481659582554</v>
      </c>
      <c r="AK71" s="104">
        <v>96073.827974967571</v>
      </c>
      <c r="AL71" s="104">
        <v>52855.63227618509</v>
      </c>
      <c r="AM71" s="104">
        <v>8132.7259181272639</v>
      </c>
      <c r="AN71" s="104">
        <v>125243.12445006997</v>
      </c>
      <c r="AO71" s="104">
        <v>117399.48744512614</v>
      </c>
      <c r="AP71" s="104">
        <v>2619206.1358396467</v>
      </c>
      <c r="AQ71" s="104">
        <v>5635.1100770889716</v>
      </c>
      <c r="AR71" s="104">
        <v>6336.8327770434826</v>
      </c>
      <c r="AS71" s="104">
        <v>6769.5808023644231</v>
      </c>
      <c r="AT71" s="103">
        <v>4219058.2468599696</v>
      </c>
      <c r="AU71" s="104">
        <v>29264.371522949165</v>
      </c>
      <c r="AV71" s="104">
        <v>645234.73069115437</v>
      </c>
      <c r="AW71" s="104">
        <v>41994961.493731916</v>
      </c>
      <c r="AX71" s="103">
        <v>3675392.7163805543</v>
      </c>
      <c r="AY71" s="104">
        <v>708818.90842707502</v>
      </c>
      <c r="AZ71" s="104">
        <v>3002.8354929398793</v>
      </c>
      <c r="BA71" s="104">
        <v>106111.81337288779</v>
      </c>
      <c r="BB71" s="104">
        <v>108060.15323256599</v>
      </c>
      <c r="BC71" s="104">
        <v>144343.48791779205</v>
      </c>
      <c r="BD71" s="104">
        <v>152047.49957781986</v>
      </c>
      <c r="BE71" s="104">
        <v>99014.69645844886</v>
      </c>
      <c r="BF71" s="104">
        <v>247512.29322330875</v>
      </c>
      <c r="BG71" s="104">
        <v>37488.071142476583</v>
      </c>
      <c r="BH71" s="104">
        <v>343848.17988972878</v>
      </c>
      <c r="BI71" s="104">
        <v>461893.62712393678</v>
      </c>
      <c r="BJ71" s="103">
        <v>8143718.0904214578</v>
      </c>
      <c r="BK71" s="104">
        <v>7242.379202811434</v>
      </c>
      <c r="BL71" s="104">
        <v>874.93194174934115</v>
      </c>
      <c r="BM71" s="104">
        <v>272731.93560744775</v>
      </c>
      <c r="BN71" s="104">
        <v>5775.7205826848694</v>
      </c>
      <c r="BO71" s="103">
        <v>6557947.6122201709</v>
      </c>
      <c r="BP71" s="104">
        <v>214379.13596680708</v>
      </c>
      <c r="BQ71" s="104">
        <v>1227957.6245176746</v>
      </c>
      <c r="BR71" s="104">
        <v>43950.845957129932</v>
      </c>
      <c r="BS71" s="103">
        <v>65214245.247799329</v>
      </c>
      <c r="BT71" s="103">
        <v>4219058.2468599696</v>
      </c>
      <c r="BU71" s="103">
        <v>89421095.284528732</v>
      </c>
      <c r="BV71" s="104">
        <v>13796.072363164501</v>
      </c>
      <c r="BW71" s="104">
        <v>11902.363175435396</v>
      </c>
      <c r="BX71" s="104">
        <v>50026.294929740732</v>
      </c>
      <c r="BY71" s="104">
        <v>362271.92699311487</v>
      </c>
      <c r="BZ71" s="103">
        <v>28290069.432513062</v>
      </c>
      <c r="CA71" s="103">
        <v>24206262.106325038</v>
      </c>
      <c r="CB71" s="103">
        <v>16974274.319515549</v>
      </c>
      <c r="CC71" s="104">
        <v>10964.210473612682</v>
      </c>
      <c r="CD71" s="104">
        <v>371303.24176574138</v>
      </c>
      <c r="CE71" s="104">
        <v>3613207.5493895384</v>
      </c>
      <c r="CF71" s="104">
        <v>38270.719277279008</v>
      </c>
      <c r="CG71" s="104">
        <v>3222.7580432010673</v>
      </c>
      <c r="CH71" s="103">
        <v>2530221.992502484</v>
      </c>
      <c r="CI71" s="104">
        <v>44082.399617325893</v>
      </c>
      <c r="CJ71" s="104">
        <v>4830562.0403527413</v>
      </c>
      <c r="CK71" s="104">
        <v>201221.11388391879</v>
      </c>
      <c r="CL71" s="104">
        <v>299979.30213773123</v>
      </c>
      <c r="CM71" s="104">
        <v>2225.5451133971246</v>
      </c>
      <c r="CN71" s="104">
        <v>176969.13668806627</v>
      </c>
      <c r="CO71" s="104">
        <v>39725.683815005301</v>
      </c>
      <c r="CP71" s="104">
        <v>3285.297715580874</v>
      </c>
      <c r="CQ71" s="104">
        <v>12905.45907930021</v>
      </c>
      <c r="CR71" s="104">
        <v>21603.736931434018</v>
      </c>
      <c r="CS71" s="104">
        <v>69163.508654627905</v>
      </c>
      <c r="CT71" s="104">
        <v>611244.7664666964</v>
      </c>
      <c r="CU71" s="104">
        <v>254793.75252628655</v>
      </c>
      <c r="CV71" s="104">
        <v>35997.12952522518</v>
      </c>
      <c r="CW71" s="104">
        <v>12875186.645425159</v>
      </c>
      <c r="CX71" s="104">
        <v>3557127.3362072846</v>
      </c>
      <c r="CY71" s="104">
        <v>880841.13537457166</v>
      </c>
      <c r="CZ71" s="104">
        <v>548630.61494613194</v>
      </c>
      <c r="DA71" s="104">
        <v>569321.0077979319</v>
      </c>
      <c r="DB71" s="104">
        <v>873017.87261382188</v>
      </c>
      <c r="DC71" s="104">
        <v>2135152.7999182297</v>
      </c>
      <c r="DD71" s="104">
        <v>25243.242457288812</v>
      </c>
      <c r="DE71" s="104">
        <v>5319390.9379676376</v>
      </c>
      <c r="DF71" s="104">
        <v>90299.022316905932</v>
      </c>
      <c r="DG71" s="104">
        <v>537377.6941835474</v>
      </c>
      <c r="DH71" s="104">
        <v>295372.39354242792</v>
      </c>
      <c r="DI71" s="104">
        <v>275.04914236287834</v>
      </c>
      <c r="DJ71" s="104">
        <v>22146.79694575219</v>
      </c>
      <c r="DK71" s="104">
        <v>179635.48789398914</v>
      </c>
      <c r="DL71" s="104">
        <v>24888.831741211434</v>
      </c>
      <c r="DM71" s="104">
        <v>81231.574681073151</v>
      </c>
      <c r="DN71" s="103">
        <v>8585345.6898217909</v>
      </c>
      <c r="DO71" s="103" t="e">
        <v>#DIV/0!</v>
      </c>
      <c r="DP71" s="104">
        <v>63595.269018684718</v>
      </c>
      <c r="DQ71" s="104">
        <v>96143.244511338024</v>
      </c>
      <c r="DR71" s="104">
        <v>8210.0666419232584</v>
      </c>
      <c r="DS71" s="104">
        <v>7456.1056222928337</v>
      </c>
      <c r="DT71" s="104">
        <v>110687.92979328867</v>
      </c>
      <c r="DU71" s="104">
        <v>78945.69122748774</v>
      </c>
      <c r="DV71" s="104">
        <v>104427.31169438883</v>
      </c>
      <c r="DW71" s="104">
        <v>110012.9319709375</v>
      </c>
      <c r="DX71" s="104">
        <v>23994.790034857448</v>
      </c>
      <c r="DY71" s="104">
        <v>44965.381454025359</v>
      </c>
      <c r="DZ71" s="104">
        <v>26965.561959019426</v>
      </c>
      <c r="EA71" s="104">
        <v>933990.81239765277</v>
      </c>
      <c r="EB71" s="104">
        <v>14877.464135490492</v>
      </c>
      <c r="EC71" s="104">
        <v>65056.533344598836</v>
      </c>
      <c r="ED71" s="104">
        <v>24548.880617851661</v>
      </c>
      <c r="EE71" s="104">
        <v>100888.05684548953</v>
      </c>
      <c r="EF71" s="104">
        <v>30722.981083719882</v>
      </c>
      <c r="EG71" s="103">
        <v>7633568.4326473875</v>
      </c>
      <c r="EH71" s="104">
        <v>2488094.6167981932</v>
      </c>
      <c r="EI71" s="103">
        <v>5413953.2230931027</v>
      </c>
      <c r="EJ71" s="104">
        <v>19793.538253058032</v>
      </c>
      <c r="EK71" s="104">
        <v>47116.361818402685</v>
      </c>
      <c r="EL71" s="104">
        <v>9517.439324510251</v>
      </c>
      <c r="EM71" s="104">
        <v>296831.87075766793</v>
      </c>
      <c r="EN71" s="104">
        <v>77323.567881771451</v>
      </c>
      <c r="EO71" s="104">
        <v>349055.89309576049</v>
      </c>
      <c r="EP71" s="103">
        <v>38536964.390417457</v>
      </c>
      <c r="EQ71" s="104">
        <v>28351.240211335884</v>
      </c>
      <c r="ER71" s="104">
        <v>72199.773652489588</v>
      </c>
      <c r="ES71" s="104">
        <v>1211317.2743768047</v>
      </c>
      <c r="ET71" s="104">
        <v>344332.31637325435</v>
      </c>
      <c r="EU71" s="104">
        <v>36910.419483463069</v>
      </c>
      <c r="EV71" s="104">
        <v>39583.955737640994</v>
      </c>
      <c r="EW71" s="104">
        <v>1446631.904545486</v>
      </c>
      <c r="EX71" s="103">
        <v>94117190.975898027</v>
      </c>
      <c r="EY71" s="103">
        <v>2371367.9157382017</v>
      </c>
      <c r="EZ71" s="104">
        <v>33363.729176534049</v>
      </c>
      <c r="FA71" s="104">
        <v>628075.47970100015</v>
      </c>
      <c r="FB71" s="103">
        <v>78779965.67711702</v>
      </c>
      <c r="FC71" s="104">
        <v>129559.59942647438</v>
      </c>
      <c r="FD71" s="103">
        <v>6139603.3796830447</v>
      </c>
      <c r="FE71" s="104">
        <v>1160109.2080378477</v>
      </c>
      <c r="FF71" s="104">
        <v>187021.15752929635</v>
      </c>
      <c r="FG71" s="104">
        <v>60876.167492781984</v>
      </c>
      <c r="FH71" s="104">
        <v>82455.859688972443</v>
      </c>
      <c r="FI71" s="104">
        <v>567164.54878205329</v>
      </c>
      <c r="FJ71" s="104">
        <v>1294824.3209393858</v>
      </c>
      <c r="FK71" s="104">
        <v>1008595.9015978856</v>
      </c>
      <c r="FL71" s="104">
        <v>273924.85922894365</v>
      </c>
      <c r="FM71" s="104">
        <v>125638.9657864391</v>
      </c>
      <c r="FN71" s="104">
        <v>384731.44927765831</v>
      </c>
      <c r="FO71" s="104">
        <v>431092.37642041553</v>
      </c>
      <c r="FP71" s="104">
        <v>2127872.7546106833</v>
      </c>
      <c r="FQ71" s="104">
        <v>39439.673805270177</v>
      </c>
      <c r="FR71" s="104">
        <v>1492.0279411217468</v>
      </c>
      <c r="FS71" s="104">
        <v>1216.5349726035297</v>
      </c>
      <c r="FT71" s="104">
        <v>1204812.0288738329</v>
      </c>
      <c r="FU71" s="104">
        <v>82442.449644199267</v>
      </c>
      <c r="FV71" s="104">
        <v>89544.982078413857</v>
      </c>
      <c r="FW71" s="104">
        <v>3640.866659967367</v>
      </c>
      <c r="FX71" s="104">
        <v>20270.160174593821</v>
      </c>
      <c r="FY71" s="104">
        <v>614251.99590093968</v>
      </c>
      <c r="FZ71" s="104">
        <v>180495.66727082289</v>
      </c>
      <c r="GA71" s="104">
        <v>95374.476398729341</v>
      </c>
      <c r="GB71" s="104">
        <v>3071.8632056319466</v>
      </c>
      <c r="GC71" s="104">
        <v>3374.9805517972541</v>
      </c>
      <c r="GD71" s="104">
        <v>641396.33660338516</v>
      </c>
      <c r="GE71" s="104">
        <v>2366496.8991300026</v>
      </c>
      <c r="GF71" s="103">
        <v>8619292.773258673</v>
      </c>
      <c r="GG71" s="104">
        <v>1816901.8399209229</v>
      </c>
      <c r="GH71" s="104">
        <v>279401.5851250877</v>
      </c>
      <c r="GI71" s="104">
        <v>2089.8609204480363</v>
      </c>
      <c r="GJ71" s="104">
        <v>3264.4236836948089</v>
      </c>
      <c r="GK71" s="104">
        <v>1742.2750301674869</v>
      </c>
      <c r="GL71" s="103">
        <v>5262595.6106872018</v>
      </c>
      <c r="GM71" s="104">
        <v>264320.05413850909</v>
      </c>
      <c r="GN71" s="104">
        <v>11831.342530105307</v>
      </c>
      <c r="GO71" s="104">
        <v>8489.8166009476208</v>
      </c>
      <c r="GP71" s="104">
        <v>842146.86037876655</v>
      </c>
      <c r="GQ71" s="104">
        <v>1061668.7386679896</v>
      </c>
      <c r="GR71" s="104">
        <v>68923.3159762461</v>
      </c>
      <c r="GS71" s="104">
        <v>891059.4219367652</v>
      </c>
      <c r="GT71" s="104">
        <v>35864.816299250393</v>
      </c>
      <c r="GU71" s="104">
        <v>210360.10956073541</v>
      </c>
      <c r="GV71" s="104">
        <v>983510.25378407072</v>
      </c>
      <c r="GW71" s="104">
        <v>18516.489296647935</v>
      </c>
      <c r="GX71" s="104">
        <v>793.70534937273442</v>
      </c>
      <c r="GY71" s="103">
        <v>46245658.792957544</v>
      </c>
      <c r="GZ71" s="104">
        <v>41741.944738995735</v>
      </c>
      <c r="HA71" s="104">
        <v>121233.19971207855</v>
      </c>
      <c r="HB71" s="104">
        <v>2203293.4988016859</v>
      </c>
      <c r="HC71" s="104">
        <v>166372.12859944371</v>
      </c>
      <c r="HD71" s="104">
        <v>144137.35903733439</v>
      </c>
      <c r="HE71" s="104">
        <v>154002.21356490004</v>
      </c>
      <c r="HF71" s="104">
        <v>800912.69706229586</v>
      </c>
      <c r="HG71" s="104">
        <v>4642679.5867443029</v>
      </c>
      <c r="HH71" s="104">
        <v>33430905.257827498</v>
      </c>
      <c r="HI71" s="104">
        <v>117751.91123133716</v>
      </c>
      <c r="HJ71" s="104">
        <v>306903.7894256186</v>
      </c>
      <c r="HK71" s="104">
        <v>2020.0374538721931</v>
      </c>
      <c r="HL71" s="104">
        <v>371719.53436418431</v>
      </c>
      <c r="HM71" s="104">
        <v>1039912.713141181</v>
      </c>
      <c r="HN71" s="104">
        <v>5746.6109574216025</v>
      </c>
      <c r="HO71" s="103">
        <v>23849690.01342243</v>
      </c>
      <c r="HP71" s="104">
        <v>171666564.70439321</v>
      </c>
      <c r="HQ71" s="104">
        <v>66452.500666198088</v>
      </c>
      <c r="HR71" s="104">
        <v>82210.555314227968</v>
      </c>
      <c r="HS71" s="104">
        <v>50009.548242176927</v>
      </c>
      <c r="HT71" s="41" t="s">
        <v>539</v>
      </c>
      <c r="HU71" s="103">
        <v>63754130.862504266</v>
      </c>
      <c r="HV71" s="103">
        <v>63754130.862504266</v>
      </c>
      <c r="HW71" s="103">
        <v>63754130.862504266</v>
      </c>
      <c r="HX71" s="103">
        <v>63754130.862504266</v>
      </c>
      <c r="HY71" s="103">
        <v>63754130.862504266</v>
      </c>
      <c r="HZ71" s="103">
        <v>63754130.862504266</v>
      </c>
      <c r="IA71" s="103">
        <v>63754130.862504266</v>
      </c>
      <c r="IB71" s="103">
        <v>63754130.862504266</v>
      </c>
      <c r="IC71" s="103">
        <v>63754130.862504266</v>
      </c>
      <c r="ID71" s="103">
        <v>63754130.862504266</v>
      </c>
      <c r="IE71" s="103">
        <v>63754130.862504266</v>
      </c>
      <c r="IF71" s="103">
        <v>63754130.862504266</v>
      </c>
      <c r="IG71" s="103">
        <v>63754130.862504266</v>
      </c>
      <c r="IH71" s="103">
        <v>63754130.862504266</v>
      </c>
      <c r="II71" s="103">
        <v>63754130.862504266</v>
      </c>
      <c r="IJ71" s="103">
        <v>63754130.862504266</v>
      </c>
      <c r="IK71" s="103">
        <v>63754130.862504266</v>
      </c>
      <c r="IL71" s="103">
        <v>63754130.862504266</v>
      </c>
      <c r="IM71" s="103">
        <v>63754130.862504266</v>
      </c>
      <c r="IN71" s="103">
        <v>63754130.862504266</v>
      </c>
      <c r="IO71" s="103">
        <v>63754130.862504266</v>
      </c>
      <c r="IP71" s="103">
        <v>63754130.862504266</v>
      </c>
      <c r="IQ71" s="103">
        <v>63754130.862504266</v>
      </c>
      <c r="IR71" s="103">
        <v>63754130.862504266</v>
      </c>
      <c r="IS71" s="103">
        <v>63754130.862504266</v>
      </c>
    </row>
    <row r="72" spans="1:253" x14ac:dyDescent="0.2">
      <c r="A72" s="47">
        <v>2048</v>
      </c>
      <c r="B72" s="103">
        <v>75392912.760161251</v>
      </c>
      <c r="C72" s="104">
        <v>83190.735744970501</v>
      </c>
      <c r="D72" s="103">
        <v>6026043.8696304625</v>
      </c>
      <c r="E72" s="104">
        <v>32095.212670482601</v>
      </c>
      <c r="F72" s="104">
        <v>353062.36402413901</v>
      </c>
      <c r="G72" s="103">
        <v>45295179.525929756</v>
      </c>
      <c r="H72" s="104">
        <v>5359.7481913696165</v>
      </c>
      <c r="I72" s="104">
        <v>279642.44537106657</v>
      </c>
      <c r="J72" s="104">
        <v>618.98096586342047</v>
      </c>
      <c r="K72" s="104">
        <v>2877.7416380466057</v>
      </c>
      <c r="L72" s="104">
        <v>1093452.5705559892</v>
      </c>
      <c r="M72" s="104">
        <v>38803.270529822716</v>
      </c>
      <c r="N72" s="104">
        <v>4219.2810715813521</v>
      </c>
      <c r="O72" s="103">
        <v>8910489.0524111893</v>
      </c>
      <c r="P72" s="103">
        <v>78052883.20404616</v>
      </c>
      <c r="Q72" s="103">
        <v>79504168.018075198</v>
      </c>
      <c r="R72" s="104">
        <v>2742092.7032178314</v>
      </c>
      <c r="S72" s="104">
        <v>605806.82476303214</v>
      </c>
      <c r="T72" s="104">
        <v>120440.23764721505</v>
      </c>
      <c r="U72" s="104">
        <v>18463.272800700179</v>
      </c>
      <c r="V72" s="104">
        <v>63673.299421298667</v>
      </c>
      <c r="W72" s="104">
        <v>1092253.2488048065</v>
      </c>
      <c r="X72" s="104">
        <v>7298.5303245131199</v>
      </c>
      <c r="Y72" s="104">
        <v>115213.74139247209</v>
      </c>
      <c r="Z72" s="104">
        <v>676880.24437704799</v>
      </c>
      <c r="AA72" s="104">
        <v>3260.4665027665374</v>
      </c>
      <c r="AB72" s="104">
        <v>42153.399953092376</v>
      </c>
      <c r="AC72" s="104">
        <v>7901.9586290933057</v>
      </c>
      <c r="AD72" s="104">
        <v>11172.462642008542</v>
      </c>
      <c r="AE72" s="104">
        <v>106932.29952185278</v>
      </c>
      <c r="AF72" s="104">
        <v>40409.942711892203</v>
      </c>
      <c r="AG72" s="104">
        <v>48736.946944449621</v>
      </c>
      <c r="AH72" s="104">
        <v>3414022.9258836587</v>
      </c>
      <c r="AI72" s="103">
        <v>59454700.515165642</v>
      </c>
      <c r="AJ72" s="104">
        <v>23521.887019092028</v>
      </c>
      <c r="AK72" s="104">
        <v>97274.197455777146</v>
      </c>
      <c r="AL72" s="104">
        <v>55437.782985483689</v>
      </c>
      <c r="AM72" s="104">
        <v>8491.2727829114756</v>
      </c>
      <c r="AN72" s="104">
        <v>132394.67507928747</v>
      </c>
      <c r="AO72" s="104">
        <v>122282.41146330909</v>
      </c>
      <c r="AP72" s="104">
        <v>2659994.5998094222</v>
      </c>
      <c r="AQ72" s="104">
        <v>5858.5103529000717</v>
      </c>
      <c r="AR72" s="104">
        <v>6436.7761236440001</v>
      </c>
      <c r="AS72" s="104">
        <v>7087.3354867004618</v>
      </c>
      <c r="AT72" s="103">
        <v>4306461.4072929705</v>
      </c>
      <c r="AU72" s="104">
        <v>30212.481681491594</v>
      </c>
      <c r="AV72" s="104">
        <v>664914.88229097403</v>
      </c>
      <c r="AW72" s="104">
        <v>43216484.435709178</v>
      </c>
      <c r="AX72" s="103">
        <v>3746120.6216398966</v>
      </c>
      <c r="AY72" s="104">
        <v>729046.78729871148</v>
      </c>
      <c r="AZ72" s="104">
        <v>3125.8407444163713</v>
      </c>
      <c r="BA72" s="104">
        <v>111506.87738687202</v>
      </c>
      <c r="BB72" s="104">
        <v>113185.38525362496</v>
      </c>
      <c r="BC72" s="104">
        <v>148696.61956922972</v>
      </c>
      <c r="BD72" s="104">
        <v>158868.32943835692</v>
      </c>
      <c r="BE72" s="104">
        <v>100917.65073807459</v>
      </c>
      <c r="BF72" s="104">
        <v>256883.48996221367</v>
      </c>
      <c r="BG72" s="104">
        <v>38203.843912509379</v>
      </c>
      <c r="BH72" s="104">
        <v>348500.94787339249</v>
      </c>
      <c r="BI72" s="104">
        <v>467145.66166244337</v>
      </c>
      <c r="BJ72" s="103">
        <v>8436494.7809628062</v>
      </c>
      <c r="BK72" s="104">
        <v>7527.7114304482511</v>
      </c>
      <c r="BL72" s="104">
        <v>892.85499024736805</v>
      </c>
      <c r="BM72" s="104">
        <v>283445.19168677356</v>
      </c>
      <c r="BN72" s="104">
        <v>5953.956915474002</v>
      </c>
      <c r="BO72" s="103">
        <v>6684887.2129103635</v>
      </c>
      <c r="BP72" s="104">
        <v>220410.09230503533</v>
      </c>
      <c r="BQ72" s="104">
        <v>1275980.2269149232</v>
      </c>
      <c r="BR72" s="104">
        <v>44680.826759563657</v>
      </c>
      <c r="BS72" s="103">
        <v>67279749.721247748</v>
      </c>
      <c r="BT72" s="103">
        <v>4306461.4072929705</v>
      </c>
      <c r="BU72" s="103">
        <v>92220848.512015432</v>
      </c>
      <c r="BV72" s="104">
        <v>14013.973017822578</v>
      </c>
      <c r="BW72" s="104">
        <v>12211.031003824142</v>
      </c>
      <c r="BX72" s="104">
        <v>51040.801534760016</v>
      </c>
      <c r="BY72" s="104">
        <v>377093.23455867043</v>
      </c>
      <c r="BZ72" s="103">
        <v>28598735.569040246</v>
      </c>
      <c r="CA72" s="103">
        <v>24436668.796097811</v>
      </c>
      <c r="CB72" s="103">
        <v>17142037.370730832</v>
      </c>
      <c r="CC72" s="104">
        <v>11253.023682865529</v>
      </c>
      <c r="CD72" s="104">
        <v>376120.81154379318</v>
      </c>
      <c r="CE72" s="104">
        <v>3651177.9104663017</v>
      </c>
      <c r="CF72" s="104">
        <v>39480.207210733584</v>
      </c>
      <c r="CG72" s="104">
        <v>3341.1039530884846</v>
      </c>
      <c r="CH72" s="103">
        <v>2572396.3539092783</v>
      </c>
      <c r="CI72" s="104">
        <v>45579.826254287065</v>
      </c>
      <c r="CJ72" s="104">
        <v>4881306.5488820737</v>
      </c>
      <c r="CK72" s="104">
        <v>208996.08222744401</v>
      </c>
      <c r="CL72" s="104">
        <v>303152.73646783468</v>
      </c>
      <c r="CM72" s="104">
        <v>2278.2408780251299</v>
      </c>
      <c r="CN72" s="104">
        <v>182792.08280761965</v>
      </c>
      <c r="CO72" s="104">
        <v>41335.324966346641</v>
      </c>
      <c r="CP72" s="104">
        <v>3397.1058768803869</v>
      </c>
      <c r="CQ72" s="104">
        <v>13229.921091191049</v>
      </c>
      <c r="CR72" s="104">
        <v>22362.016110887598</v>
      </c>
      <c r="CS72" s="104">
        <v>71812.100416803034</v>
      </c>
      <c r="CT72" s="104">
        <v>623455.90479516401</v>
      </c>
      <c r="CU72" s="104">
        <v>259368.42122732964</v>
      </c>
      <c r="CV72" s="104">
        <v>36667.489498791212</v>
      </c>
      <c r="CW72" s="104">
        <v>13500106.823705655</v>
      </c>
      <c r="CX72" s="104">
        <v>3696938.0026031178</v>
      </c>
      <c r="CY72" s="104">
        <v>897864.48529293993</v>
      </c>
      <c r="CZ72" s="104">
        <v>566257.66131821217</v>
      </c>
      <c r="DA72" s="104">
        <v>578361.07882952155</v>
      </c>
      <c r="DB72" s="104">
        <v>901071.9084742869</v>
      </c>
      <c r="DC72" s="104">
        <v>2140790.982940889</v>
      </c>
      <c r="DD72" s="104">
        <v>25661.550771936389</v>
      </c>
      <c r="DE72" s="104">
        <v>5336056.2735199872</v>
      </c>
      <c r="DF72" s="104">
        <v>92767.10315645946</v>
      </c>
      <c r="DG72" s="104">
        <v>554162.11601838632</v>
      </c>
      <c r="DH72" s="104">
        <v>307723.64470646781</v>
      </c>
      <c r="DI72" s="104">
        <v>278.99674767893748</v>
      </c>
      <c r="DJ72" s="104">
        <v>22974.522723141345</v>
      </c>
      <c r="DK72" s="104">
        <v>181687.23828632827</v>
      </c>
      <c r="DL72" s="104">
        <v>26001.889768893529</v>
      </c>
      <c r="DM72" s="104">
        <v>85024.644958482328</v>
      </c>
      <c r="DN72" s="103">
        <v>8735677.5380985029</v>
      </c>
      <c r="DO72" s="103" t="e">
        <v>#DIV/0!</v>
      </c>
      <c r="DP72" s="104">
        <v>65094.874139692518</v>
      </c>
      <c r="DQ72" s="104">
        <v>98392.974317279964</v>
      </c>
      <c r="DR72" s="104">
        <v>8571.2572012086202</v>
      </c>
      <c r="DS72" s="104">
        <v>7718.3459732137144</v>
      </c>
      <c r="DT72" s="104">
        <v>113018.41894675669</v>
      </c>
      <c r="DU72" s="104">
        <v>80309.480091007455</v>
      </c>
      <c r="DV72" s="104">
        <v>106130.13078023678</v>
      </c>
      <c r="DW72" s="104">
        <v>112149.53316409882</v>
      </c>
      <c r="DX72" s="104">
        <v>24605.357424440183</v>
      </c>
      <c r="DY72" s="104">
        <v>46925.347897448053</v>
      </c>
      <c r="DZ72" s="104">
        <v>28204.466017728282</v>
      </c>
      <c r="EA72" s="104">
        <v>959654.75799690571</v>
      </c>
      <c r="EB72" s="104">
        <v>15395.432482281845</v>
      </c>
      <c r="EC72" s="104">
        <v>68550.811412249517</v>
      </c>
      <c r="ED72" s="104">
        <v>24981.728694680183</v>
      </c>
      <c r="EE72" s="104">
        <v>104967.49513408828</v>
      </c>
      <c r="EF72" s="104">
        <v>31424.536299071886</v>
      </c>
      <c r="EG72" s="103">
        <v>7825058.0938280178</v>
      </c>
      <c r="EH72" s="104">
        <v>2552403.0571610425</v>
      </c>
      <c r="EI72" s="103">
        <v>5541845.6497369837</v>
      </c>
      <c r="EJ72" s="104">
        <v>20451.552406659073</v>
      </c>
      <c r="EK72" s="104">
        <v>49074.694710792392</v>
      </c>
      <c r="EL72" s="104">
        <v>9753.7145393510236</v>
      </c>
      <c r="EM72" s="104">
        <v>307062.1316358461</v>
      </c>
      <c r="EN72" s="104">
        <v>81539.34624050351</v>
      </c>
      <c r="EO72" s="104">
        <v>364542.71778635919</v>
      </c>
      <c r="EP72" s="103">
        <v>39263787.22169251</v>
      </c>
      <c r="EQ72" s="104">
        <v>29243.617326204287</v>
      </c>
      <c r="ER72" s="104">
        <v>74890.935346655169</v>
      </c>
      <c r="ES72" s="104">
        <v>1227102.0649007279</v>
      </c>
      <c r="ET72" s="104">
        <v>350640.77638350421</v>
      </c>
      <c r="EU72" s="104">
        <v>38288.732989304255</v>
      </c>
      <c r="EV72" s="104">
        <v>41713.279418198217</v>
      </c>
      <c r="EW72" s="104">
        <v>1498891.5538375811</v>
      </c>
      <c r="EX72" s="103">
        <v>97086671.807673007</v>
      </c>
      <c r="EY72" s="103">
        <v>2452724.9207088202</v>
      </c>
      <c r="EZ72" s="104">
        <v>33765.551160566567</v>
      </c>
      <c r="FA72" s="104">
        <v>636608.15972095926</v>
      </c>
      <c r="FB72" s="103">
        <v>79994389.840181902</v>
      </c>
      <c r="FC72" s="104">
        <v>131855.15106469975</v>
      </c>
      <c r="FD72" s="103">
        <v>6290579.722041769</v>
      </c>
      <c r="FE72" s="104">
        <v>1213263.4807105602</v>
      </c>
      <c r="FF72" s="104">
        <v>193511.9032159264</v>
      </c>
      <c r="FG72" s="104">
        <v>63107.109100033027</v>
      </c>
      <c r="FH72" s="104">
        <v>84117.383352955556</v>
      </c>
      <c r="FI72" s="104">
        <v>586568.21968234284</v>
      </c>
      <c r="FJ72" s="104">
        <v>1341922.1169859981</v>
      </c>
      <c r="FK72" s="104">
        <v>1024654.0916489142</v>
      </c>
      <c r="FL72" s="104">
        <v>275702.52006076585</v>
      </c>
      <c r="FM72" s="104">
        <v>126868.31121772833</v>
      </c>
      <c r="FN72" s="104">
        <v>392957.51323368272</v>
      </c>
      <c r="FO72" s="104">
        <v>440813.28579980985</v>
      </c>
      <c r="FP72" s="104">
        <v>2150315.1898757131</v>
      </c>
      <c r="FQ72" s="104">
        <v>40990.678940758196</v>
      </c>
      <c r="FR72" s="104">
        <v>1518.0503263928667</v>
      </c>
      <c r="FS72" s="104">
        <v>1262.4467448318692</v>
      </c>
      <c r="FT72" s="104">
        <v>1227261.984565753</v>
      </c>
      <c r="FU72" s="104">
        <v>86251.419287276047</v>
      </c>
      <c r="FV72" s="104">
        <v>91157.354687271174</v>
      </c>
      <c r="FW72" s="104">
        <v>3747.1465305490888</v>
      </c>
      <c r="FX72" s="104">
        <v>21182.142896649286</v>
      </c>
      <c r="FY72" s="104">
        <v>624161.6385188112</v>
      </c>
      <c r="FZ72" s="104">
        <v>182994.99578655732</v>
      </c>
      <c r="GA72" s="104">
        <v>97272.778137853515</v>
      </c>
      <c r="GB72" s="104">
        <v>3175.416919277824</v>
      </c>
      <c r="GC72" s="104">
        <v>3480.6131849900439</v>
      </c>
      <c r="GD72" s="104">
        <v>656569.74647626001</v>
      </c>
      <c r="GE72" s="104">
        <v>2390095.611632714</v>
      </c>
      <c r="GF72" s="103">
        <v>8916716.4865391869</v>
      </c>
      <c r="GG72" s="104">
        <v>1833959.9946105359</v>
      </c>
      <c r="GH72" s="104">
        <v>288842.86909881252</v>
      </c>
      <c r="GI72" s="104">
        <v>2143.1780784684784</v>
      </c>
      <c r="GJ72" s="104">
        <v>3338.5268938100671</v>
      </c>
      <c r="GK72" s="104">
        <v>1791.3513597921385</v>
      </c>
      <c r="GL72" s="103">
        <v>5459542.5179314502</v>
      </c>
      <c r="GM72" s="104">
        <v>273116.28102365159</v>
      </c>
      <c r="GN72" s="104">
        <v>12219.60418460216</v>
      </c>
      <c r="GO72" s="104">
        <v>8715.4541375873014</v>
      </c>
      <c r="GP72" s="104">
        <v>854226.46164207137</v>
      </c>
      <c r="GQ72" s="104">
        <v>1074362.8705510523</v>
      </c>
      <c r="GR72" s="104">
        <v>71204.527926231385</v>
      </c>
      <c r="GS72" s="104">
        <v>902566.49699993199</v>
      </c>
      <c r="GT72" s="104">
        <v>37534.247337150766</v>
      </c>
      <c r="GU72" s="104">
        <v>218798.86467679555</v>
      </c>
      <c r="GV72" s="104">
        <v>1008799.8570225749</v>
      </c>
      <c r="GW72" s="104">
        <v>19268.660148079376</v>
      </c>
      <c r="GX72" s="104">
        <v>808.89135942439498</v>
      </c>
      <c r="GY72" s="103">
        <v>47085940.87772283</v>
      </c>
      <c r="GZ72" s="104">
        <v>42451.178859185624</v>
      </c>
      <c r="HA72" s="104">
        <v>125192.070882498</v>
      </c>
      <c r="HB72" s="104">
        <v>2268453.2349334601</v>
      </c>
      <c r="HC72" s="104">
        <v>174022.50119754477</v>
      </c>
      <c r="HD72" s="104">
        <v>152706.38455452808</v>
      </c>
      <c r="HE72" s="104">
        <v>156720.80953692173</v>
      </c>
      <c r="HF72" s="104">
        <v>820649.2388859319</v>
      </c>
      <c r="HG72" s="104">
        <v>4706513.1560457451</v>
      </c>
      <c r="HH72" s="104">
        <v>34053005.862462536</v>
      </c>
      <c r="HI72" s="104">
        <v>120443.27728774928</v>
      </c>
      <c r="HJ72" s="104">
        <v>321581.78746933944</v>
      </c>
      <c r="HK72" s="104">
        <v>2075.4043591789614</v>
      </c>
      <c r="HL72" s="104">
        <v>379734.36853081122</v>
      </c>
      <c r="HM72" s="104">
        <v>1092203.5457337243</v>
      </c>
      <c r="HN72" s="104">
        <v>5819.4018741901564</v>
      </c>
      <c r="HO72" s="103">
        <v>24063677.731504984</v>
      </c>
      <c r="HP72" s="104">
        <v>175774197.89162791</v>
      </c>
      <c r="HQ72" s="104">
        <v>69640.107457820573</v>
      </c>
      <c r="HR72" s="104">
        <v>85683.14565612952</v>
      </c>
      <c r="HS72" s="104">
        <v>51585.680753011569</v>
      </c>
      <c r="HT72" s="41" t="s">
        <v>539</v>
      </c>
      <c r="HU72" s="103">
        <v>64692855.107463524</v>
      </c>
      <c r="HV72" s="103">
        <v>64692855.107463524</v>
      </c>
      <c r="HW72" s="103">
        <v>64692855.107463524</v>
      </c>
      <c r="HX72" s="103">
        <v>64692855.107463524</v>
      </c>
      <c r="HY72" s="103">
        <v>64692855.107463524</v>
      </c>
      <c r="HZ72" s="103">
        <v>64692855.107463524</v>
      </c>
      <c r="IA72" s="103">
        <v>64692855.107463524</v>
      </c>
      <c r="IB72" s="103">
        <v>64692855.107463524</v>
      </c>
      <c r="IC72" s="103">
        <v>64692855.107463524</v>
      </c>
      <c r="ID72" s="103">
        <v>64692855.107463524</v>
      </c>
      <c r="IE72" s="103">
        <v>64692855.107463524</v>
      </c>
      <c r="IF72" s="103">
        <v>64692855.107463524</v>
      </c>
      <c r="IG72" s="103">
        <v>64692855.107463524</v>
      </c>
      <c r="IH72" s="103">
        <v>64692855.107463524</v>
      </c>
      <c r="II72" s="103">
        <v>64692855.107463524</v>
      </c>
      <c r="IJ72" s="103">
        <v>64692855.107463524</v>
      </c>
      <c r="IK72" s="103">
        <v>64692855.107463524</v>
      </c>
      <c r="IL72" s="103">
        <v>64692855.107463524</v>
      </c>
      <c r="IM72" s="103">
        <v>64692855.107463524</v>
      </c>
      <c r="IN72" s="103">
        <v>64692855.107463524</v>
      </c>
      <c r="IO72" s="103">
        <v>64692855.107463524</v>
      </c>
      <c r="IP72" s="103">
        <v>64692855.107463524</v>
      </c>
      <c r="IQ72" s="103">
        <v>64692855.107463524</v>
      </c>
      <c r="IR72" s="103">
        <v>64692855.107463524</v>
      </c>
      <c r="IS72" s="103">
        <v>64692855.107463524</v>
      </c>
    </row>
    <row r="73" spans="1:253" x14ac:dyDescent="0.2">
      <c r="A73" s="47">
        <v>2049</v>
      </c>
      <c r="B73" s="103">
        <v>76497830.750093445</v>
      </c>
      <c r="C73" s="104">
        <v>86876.087467813224</v>
      </c>
      <c r="D73" s="103">
        <v>6279815.5188790448</v>
      </c>
      <c r="E73" s="104">
        <v>32957.609294112466</v>
      </c>
      <c r="F73" s="104">
        <v>360997.3737561396</v>
      </c>
      <c r="G73" s="103">
        <v>46105783.745157965</v>
      </c>
      <c r="H73" s="104">
        <v>5459.0339984221564</v>
      </c>
      <c r="I73" s="104">
        <v>289577.33534301654</v>
      </c>
      <c r="J73" s="104">
        <v>631.72172879789309</v>
      </c>
      <c r="K73" s="104">
        <v>2934.3086240157322</v>
      </c>
      <c r="L73" s="104">
        <v>1114589.6712408115</v>
      </c>
      <c r="M73" s="104">
        <v>40171.429900569638</v>
      </c>
      <c r="N73" s="104">
        <v>4270.3250154283396</v>
      </c>
      <c r="O73" s="103">
        <v>9218054.7686509099</v>
      </c>
      <c r="P73" s="103">
        <v>80421982.629948348</v>
      </c>
      <c r="Q73" s="103">
        <v>81867250.140957326</v>
      </c>
      <c r="R73" s="104">
        <v>2804761.4736365564</v>
      </c>
      <c r="S73" s="104">
        <v>612693.05391688121</v>
      </c>
      <c r="T73" s="104">
        <v>123669.76960031129</v>
      </c>
      <c r="U73" s="104">
        <v>18707.947593928846</v>
      </c>
      <c r="V73" s="104">
        <v>64826.629930641968</v>
      </c>
      <c r="W73" s="104">
        <v>1138737.3169933343</v>
      </c>
      <c r="X73" s="104">
        <v>7425.8952265684493</v>
      </c>
      <c r="Y73" s="104">
        <v>117398.68526144151</v>
      </c>
      <c r="Z73" s="104">
        <v>683804.76234085509</v>
      </c>
      <c r="AA73" s="104">
        <v>3328.5864181962643</v>
      </c>
      <c r="AB73" s="104">
        <v>43759.4797990269</v>
      </c>
      <c r="AC73" s="104">
        <v>7970.1222256693836</v>
      </c>
      <c r="AD73" s="104">
        <v>11637.282934028322</v>
      </c>
      <c r="AE73" s="104">
        <v>110622.94116400633</v>
      </c>
      <c r="AF73" s="104">
        <v>41277.161538372835</v>
      </c>
      <c r="AG73" s="104">
        <v>50435.391421389155</v>
      </c>
      <c r="AH73" s="104">
        <v>3486342.4482427123</v>
      </c>
      <c r="AI73" s="103">
        <v>61277661.638001218</v>
      </c>
      <c r="AJ73" s="104">
        <v>23703.56575831895</v>
      </c>
      <c r="AK73" s="104">
        <v>98488.844308515123</v>
      </c>
      <c r="AL73" s="104">
        <v>58144.563166225766</v>
      </c>
      <c r="AM73" s="104">
        <v>8868.5750075495234</v>
      </c>
      <c r="AN73" s="104">
        <v>139866.08395109771</v>
      </c>
      <c r="AO73" s="104">
        <v>127379.91176412736</v>
      </c>
      <c r="AP73" s="104">
        <v>2701476.6426072898</v>
      </c>
      <c r="AQ73" s="104">
        <v>6087.2807339580004</v>
      </c>
      <c r="AR73" s="104">
        <v>6537.456192394724</v>
      </c>
      <c r="AS73" s="104">
        <v>7418.306463475581</v>
      </c>
      <c r="AT73" s="103">
        <v>4395675.2354168864</v>
      </c>
      <c r="AU73" s="104">
        <v>31183.996326125733</v>
      </c>
      <c r="AV73" s="104">
        <v>685297.77929669688</v>
      </c>
      <c r="AW73" s="104">
        <v>44478198.169758558</v>
      </c>
      <c r="AX73" s="103">
        <v>3819936.3005662314</v>
      </c>
      <c r="AY73" s="104">
        <v>749762.19777744915</v>
      </c>
      <c r="AZ73" s="104">
        <v>3250.6513316746932</v>
      </c>
      <c r="BA73" s="104">
        <v>117174.08711276672</v>
      </c>
      <c r="BB73" s="104">
        <v>118451.43339181266</v>
      </c>
      <c r="BC73" s="104">
        <v>153181.56834049418</v>
      </c>
      <c r="BD73" s="104">
        <v>166030.25917093968</v>
      </c>
      <c r="BE73" s="104">
        <v>102850.70993363218</v>
      </c>
      <c r="BF73" s="104">
        <v>266256.54907532525</v>
      </c>
      <c r="BG73" s="104">
        <v>38930.249678377862</v>
      </c>
      <c r="BH73" s="104">
        <v>353246.4644052271</v>
      </c>
      <c r="BI73" s="104">
        <v>472456.85903755145</v>
      </c>
      <c r="BJ73" s="103">
        <v>8739797.1539470628</v>
      </c>
      <c r="BK73" s="104">
        <v>7824.4904094736048</v>
      </c>
      <c r="BL73" s="104">
        <v>911.10364585386424</v>
      </c>
      <c r="BM73" s="104">
        <v>294577.88805524824</v>
      </c>
      <c r="BN73" s="104">
        <v>6133.5038298921445</v>
      </c>
      <c r="BO73" s="103">
        <v>6814283.9332935158</v>
      </c>
      <c r="BP73" s="104">
        <v>226617.75551774647</v>
      </c>
      <c r="BQ73" s="104">
        <v>1325867.2939666561</v>
      </c>
      <c r="BR73" s="104">
        <v>45420.751656772743</v>
      </c>
      <c r="BS73" s="103">
        <v>69410674.084378615</v>
      </c>
      <c r="BT73" s="103">
        <v>4395675.2354168864</v>
      </c>
      <c r="BU73" s="103">
        <v>95107803.090507925</v>
      </c>
      <c r="BV73" s="104">
        <v>14235.138441028779</v>
      </c>
      <c r="BW73" s="104">
        <v>12526.489085731433</v>
      </c>
      <c r="BX73" s="104">
        <v>52071.523369259201</v>
      </c>
      <c r="BY73" s="104">
        <v>392423.69858877297</v>
      </c>
      <c r="BZ73" s="103">
        <v>28910769.487469342</v>
      </c>
      <c r="CA73" s="103">
        <v>24669268.606082983</v>
      </c>
      <c r="CB73" s="103">
        <v>17311655.048754584</v>
      </c>
      <c r="CC73" s="104">
        <v>11550.371275481612</v>
      </c>
      <c r="CD73" s="104">
        <v>380913.25492752425</v>
      </c>
      <c r="CE73" s="104">
        <v>3689689.4251543004</v>
      </c>
      <c r="CF73" s="104">
        <v>40728.017028317379</v>
      </c>
      <c r="CG73" s="104">
        <v>3463.2217082869602</v>
      </c>
      <c r="CH73" s="103">
        <v>2615273.6879269113</v>
      </c>
      <c r="CI73" s="104">
        <v>47113.106301685861</v>
      </c>
      <c r="CJ73" s="104">
        <v>4932645.8669278715</v>
      </c>
      <c r="CK73" s="104">
        <v>217091.35532321513</v>
      </c>
      <c r="CL73" s="104">
        <v>306370.04938648851</v>
      </c>
      <c r="CM73" s="104">
        <v>2331.4738661123502</v>
      </c>
      <c r="CN73" s="104">
        <v>188810.05808228106</v>
      </c>
      <c r="CO73" s="104">
        <v>43000.868265470563</v>
      </c>
      <c r="CP73" s="104">
        <v>3511.5506149135335</v>
      </c>
      <c r="CQ73" s="104">
        <v>13560.000805404658</v>
      </c>
      <c r="CR73" s="104">
        <v>23140.527776811916</v>
      </c>
      <c r="CS73" s="104">
        <v>74520.95712797172</v>
      </c>
      <c r="CT73" s="104">
        <v>635906.2919162144</v>
      </c>
      <c r="CU73" s="104">
        <v>264092.34238905099</v>
      </c>
      <c r="CV73" s="104">
        <v>37351.224282415409</v>
      </c>
      <c r="CW73" s="104">
        <v>14155789.469325703</v>
      </c>
      <c r="CX73" s="104">
        <v>3842061.237194601</v>
      </c>
      <c r="CY73" s="104">
        <v>915382.08200966218</v>
      </c>
      <c r="CZ73" s="104">
        <v>584267.43403847632</v>
      </c>
      <c r="DA73" s="104">
        <v>587532.37863525283</v>
      </c>
      <c r="DB73" s="104">
        <v>929920.11884311517</v>
      </c>
      <c r="DC73" s="104">
        <v>2146360.4992399532</v>
      </c>
      <c r="DD73" s="104">
        <v>26083.650358299463</v>
      </c>
      <c r="DE73" s="104">
        <v>5352705.3360197917</v>
      </c>
      <c r="DF73" s="104">
        <v>95287.167946821311</v>
      </c>
      <c r="DG73" s="104">
        <v>571504.97445924184</v>
      </c>
      <c r="DH73" s="104">
        <v>320541.8100045434</v>
      </c>
      <c r="DI73" s="104">
        <v>283.00206314443653</v>
      </c>
      <c r="DJ73" s="104">
        <v>23829.259622698934</v>
      </c>
      <c r="DK73" s="104">
        <v>183769.20887624106</v>
      </c>
      <c r="DL73" s="104">
        <v>27154.992117165923</v>
      </c>
      <c r="DM73" s="104">
        <v>88904.312844074069</v>
      </c>
      <c r="DN73" s="103">
        <v>8888641.7398555279</v>
      </c>
      <c r="DO73" s="103" t="e">
        <v>#DIV/0!</v>
      </c>
      <c r="DP73" s="104">
        <v>66625.662377193381</v>
      </c>
      <c r="DQ73" s="104">
        <v>100698.76648679894</v>
      </c>
      <c r="DR73" s="104">
        <v>8947.2111058495284</v>
      </c>
      <c r="DS73" s="104">
        <v>7986.1961619502254</v>
      </c>
      <c r="DT73" s="104">
        <v>115366.3572788506</v>
      </c>
      <c r="DU73" s="104">
        <v>81735.375001903754</v>
      </c>
      <c r="DV73" s="104">
        <v>107846.60985339372</v>
      </c>
      <c r="DW73" s="104">
        <v>114292.49775591414</v>
      </c>
      <c r="DX73" s="104">
        <v>25221.264389525408</v>
      </c>
      <c r="DY73" s="104">
        <v>48970.56757612605</v>
      </c>
      <c r="DZ73" s="104">
        <v>29481.059832010804</v>
      </c>
      <c r="EA73" s="104">
        <v>985878.07922168844</v>
      </c>
      <c r="EB73" s="104">
        <v>15926.34230193081</v>
      </c>
      <c r="EC73" s="104">
        <v>72249.501958933281</v>
      </c>
      <c r="ED73" s="104">
        <v>25420.677964181898</v>
      </c>
      <c r="EE73" s="104">
        <v>109201.99917862918</v>
      </c>
      <c r="EF73" s="104">
        <v>32133.169244039222</v>
      </c>
      <c r="EG73" s="103">
        <v>8021351.313221639</v>
      </c>
      <c r="EH73" s="104">
        <v>2618489.488528003</v>
      </c>
      <c r="EI73" s="103">
        <v>5672255.2342036152</v>
      </c>
      <c r="EJ73" s="104">
        <v>21125.376458208764</v>
      </c>
      <c r="EK73" s="104">
        <v>51118.459454072552</v>
      </c>
      <c r="EL73" s="104">
        <v>9993.2725485300489</v>
      </c>
      <c r="EM73" s="104">
        <v>317503.67586829537</v>
      </c>
      <c r="EN73" s="104">
        <v>85986.258883439048</v>
      </c>
      <c r="EO73" s="104">
        <v>380509.83967044333</v>
      </c>
      <c r="EP73" s="103">
        <v>40002765.200400427</v>
      </c>
      <c r="EQ73" s="104">
        <v>30164.137054319606</v>
      </c>
      <c r="ER73" s="104">
        <v>77630.789801077903</v>
      </c>
      <c r="ES73" s="104">
        <v>1243114.4296639101</v>
      </c>
      <c r="ET73" s="104">
        <v>357066.52259020437</v>
      </c>
      <c r="EU73" s="104">
        <v>39694.352822599147</v>
      </c>
      <c r="EV73" s="104">
        <v>43952.435894307426</v>
      </c>
      <c r="EW73" s="104">
        <v>1552783.8449150049</v>
      </c>
      <c r="EX73" s="103">
        <v>100144854.25366902</v>
      </c>
      <c r="EY73" s="103">
        <v>2536034.1905197185</v>
      </c>
      <c r="EZ73" s="104">
        <v>34168.437820671737</v>
      </c>
      <c r="FA73" s="104">
        <v>645379.31020614901</v>
      </c>
      <c r="FB73" s="103">
        <v>81227934.922534645</v>
      </c>
      <c r="FC73" s="104">
        <v>134191.89705799628</v>
      </c>
      <c r="FD73" s="103">
        <v>6445268.6586093381</v>
      </c>
      <c r="FE73" s="104">
        <v>1268883.6032496486</v>
      </c>
      <c r="FF73" s="104">
        <v>200284.18042666552</v>
      </c>
      <c r="FG73" s="104">
        <v>65414.033617374909</v>
      </c>
      <c r="FH73" s="104">
        <v>85794.138699672098</v>
      </c>
      <c r="FI73" s="104">
        <v>606442.61867758515</v>
      </c>
      <c r="FJ73" s="104">
        <v>1390802.511806536</v>
      </c>
      <c r="FK73" s="104">
        <v>1041206.3728136332</v>
      </c>
      <c r="FL73" s="104">
        <v>277528.10427058366</v>
      </c>
      <c r="FM73" s="104">
        <v>128097.73246507088</v>
      </c>
      <c r="FN73" s="104">
        <v>401413.54990518169</v>
      </c>
      <c r="FO73" s="104">
        <v>450665.62113308988</v>
      </c>
      <c r="FP73" s="104">
        <v>2174652.0064228945</v>
      </c>
      <c r="FQ73" s="104">
        <v>42598.835936008545</v>
      </c>
      <c r="FR73" s="104">
        <v>1544.3814228822343</v>
      </c>
      <c r="FS73" s="104">
        <v>1309.3261135565663</v>
      </c>
      <c r="FT73" s="104">
        <v>1249840.4215453304</v>
      </c>
      <c r="FU73" s="104">
        <v>90239.9282166349</v>
      </c>
      <c r="FV73" s="104">
        <v>92775.458151907937</v>
      </c>
      <c r="FW73" s="104">
        <v>3855.1194280321779</v>
      </c>
      <c r="FX73" s="104">
        <v>22133.341278677552</v>
      </c>
      <c r="FY73" s="104">
        <v>634160.70601829572</v>
      </c>
      <c r="FZ73" s="104">
        <v>185553.52874931993</v>
      </c>
      <c r="GA73" s="104">
        <v>99209.720611481724</v>
      </c>
      <c r="GB73" s="104">
        <v>3282.420526347817</v>
      </c>
      <c r="GC73" s="104">
        <v>3589.7093068336367</v>
      </c>
      <c r="GD73" s="104">
        <v>671841.13204111066</v>
      </c>
      <c r="GE73" s="104">
        <v>2414030.7888750499</v>
      </c>
      <c r="GF73" s="103">
        <v>9224403.3232044894</v>
      </c>
      <c r="GG73" s="104">
        <v>1851173.0541853127</v>
      </c>
      <c r="GH73" s="104">
        <v>294091.59061904077</v>
      </c>
      <c r="GI73" s="104">
        <v>2196.9235916418475</v>
      </c>
      <c r="GJ73" s="104">
        <v>3413.5739648344243</v>
      </c>
      <c r="GK73" s="104">
        <v>1841.267133950688</v>
      </c>
      <c r="GL73" s="103">
        <v>5661622.3429517411</v>
      </c>
      <c r="GM73" s="104">
        <v>282111.02975464868</v>
      </c>
      <c r="GN73" s="104">
        <v>12611.488101757666</v>
      </c>
      <c r="GO73" s="104">
        <v>8944.8824726211642</v>
      </c>
      <c r="GP73" s="104">
        <v>866466.2493054599</v>
      </c>
      <c r="GQ73" s="104">
        <v>1087160.1869088989</v>
      </c>
      <c r="GR73" s="104">
        <v>73492.400622194007</v>
      </c>
      <c r="GS73" s="104">
        <v>914336.15237993561</v>
      </c>
      <c r="GT73" s="104">
        <v>39272.693810497622</v>
      </c>
      <c r="GU73" s="104">
        <v>227553.7301188944</v>
      </c>
      <c r="GV73" s="104">
        <v>1031736.9850462828</v>
      </c>
      <c r="GW73" s="104">
        <v>20059.974158719117</v>
      </c>
      <c r="GX73" s="104">
        <v>824.34678579217712</v>
      </c>
      <c r="GY73" s="103">
        <v>47941490.860068262</v>
      </c>
      <c r="GZ73" s="104">
        <v>43165.852930489418</v>
      </c>
      <c r="HA73" s="104">
        <v>129235.09485425329</v>
      </c>
      <c r="HB73" s="104">
        <v>2335555.401082376</v>
      </c>
      <c r="HC73" s="104">
        <v>182003.97871103414</v>
      </c>
      <c r="HD73" s="104">
        <v>160629.09531424619</v>
      </c>
      <c r="HE73" s="104">
        <v>159676.22679043777</v>
      </c>
      <c r="HF73" s="104">
        <v>840869.85305445688</v>
      </c>
      <c r="HG73" s="104">
        <v>4771332.848325301</v>
      </c>
      <c r="HH73" s="104">
        <v>34684846.255069457</v>
      </c>
      <c r="HI73" s="104">
        <v>123197.4990898106</v>
      </c>
      <c r="HJ73" s="104">
        <v>336978.40112763405</v>
      </c>
      <c r="HK73" s="104">
        <v>2131.913825021169</v>
      </c>
      <c r="HL73" s="104">
        <v>388030.1724074845</v>
      </c>
      <c r="HM73" s="104">
        <v>1145824.804565059</v>
      </c>
      <c r="HN73" s="104">
        <v>5892.7307408763954</v>
      </c>
      <c r="HO73" s="103">
        <v>24279585.421858225</v>
      </c>
      <c r="HP73" s="104">
        <v>179980884.64640427</v>
      </c>
      <c r="HQ73" s="104">
        <v>72934.259707083605</v>
      </c>
      <c r="HR73" s="104">
        <v>89307.190825663434</v>
      </c>
      <c r="HS73" s="104">
        <v>53181.311104916327</v>
      </c>
      <c r="HT73" s="41" t="s">
        <v>539</v>
      </c>
      <c r="HU73" s="103">
        <v>65645847.352329746</v>
      </c>
      <c r="HV73" s="103">
        <v>65645847.352329746</v>
      </c>
      <c r="HW73" s="103">
        <v>65645847.352329746</v>
      </c>
      <c r="HX73" s="103">
        <v>65645847.352329746</v>
      </c>
      <c r="HY73" s="103">
        <v>65645847.352329746</v>
      </c>
      <c r="HZ73" s="103">
        <v>65645847.352329746</v>
      </c>
      <c r="IA73" s="103">
        <v>65645847.352329746</v>
      </c>
      <c r="IB73" s="103">
        <v>65645847.352329746</v>
      </c>
      <c r="IC73" s="103">
        <v>65645847.352329746</v>
      </c>
      <c r="ID73" s="103">
        <v>65645847.352329746</v>
      </c>
      <c r="IE73" s="103">
        <v>65645847.352329746</v>
      </c>
      <c r="IF73" s="103">
        <v>65645847.352329746</v>
      </c>
      <c r="IG73" s="103">
        <v>65645847.352329746</v>
      </c>
      <c r="IH73" s="103">
        <v>65645847.352329746</v>
      </c>
      <c r="II73" s="103">
        <v>65645847.352329746</v>
      </c>
      <c r="IJ73" s="103">
        <v>65645847.352329746</v>
      </c>
      <c r="IK73" s="103">
        <v>65645847.352329746</v>
      </c>
      <c r="IL73" s="103">
        <v>65645847.352329746</v>
      </c>
      <c r="IM73" s="103">
        <v>65645847.352329746</v>
      </c>
      <c r="IN73" s="103">
        <v>65645847.352329746</v>
      </c>
      <c r="IO73" s="103">
        <v>65645847.352329746</v>
      </c>
      <c r="IP73" s="103">
        <v>65645847.352329746</v>
      </c>
      <c r="IQ73" s="103">
        <v>65645847.352329746</v>
      </c>
      <c r="IR73" s="103">
        <v>65645847.352329746</v>
      </c>
      <c r="IS73" s="103">
        <v>65645847.352329746</v>
      </c>
    </row>
    <row r="74" spans="1:253" x14ac:dyDescent="0.2">
      <c r="A74" s="47">
        <v>2050</v>
      </c>
      <c r="B74" s="103">
        <v>77619006.013087809</v>
      </c>
      <c r="C74" s="104">
        <v>90728.384659882053</v>
      </c>
      <c r="D74" s="103">
        <v>6544274.1215178771</v>
      </c>
      <c r="E74" s="104">
        <v>33843.240076403701</v>
      </c>
      <c r="F74" s="104">
        <v>369111.81468125747</v>
      </c>
      <c r="G74" s="103">
        <v>46930894.567673936</v>
      </c>
      <c r="H74" s="104">
        <v>5560.2761570475941</v>
      </c>
      <c r="I74" s="104">
        <v>299866.22327387996</v>
      </c>
      <c r="J74" s="104">
        <v>644.72588956637867</v>
      </c>
      <c r="K74" s="104">
        <v>2992.0337317668163</v>
      </c>
      <c r="L74" s="104">
        <v>1136141.9385826415</v>
      </c>
      <c r="M74" s="104">
        <v>41588.17151909769</v>
      </c>
      <c r="N74" s="104">
        <v>4322.0179015503336</v>
      </c>
      <c r="O74" s="103">
        <v>9536236.8123727292</v>
      </c>
      <c r="P74" s="103">
        <v>82863040.581794485</v>
      </c>
      <c r="Q74" s="103">
        <v>84300667.638987035</v>
      </c>
      <c r="R74" s="104">
        <v>2868863.5097345575</v>
      </c>
      <c r="S74" s="104">
        <v>619657.70363808726</v>
      </c>
      <c r="T74" s="104">
        <v>126995.31011201587</v>
      </c>
      <c r="U74" s="104">
        <v>18955.865904112474</v>
      </c>
      <c r="V74" s="104">
        <v>66001.025910036944</v>
      </c>
      <c r="W74" s="104">
        <v>1187257.2027644673</v>
      </c>
      <c r="X74" s="104">
        <v>7555.5231513805957</v>
      </c>
      <c r="Y74" s="104">
        <v>119627.73744666832</v>
      </c>
      <c r="Z74" s="104">
        <v>690803.68028237321</v>
      </c>
      <c r="AA74" s="104">
        <v>3398.1607348963021</v>
      </c>
      <c r="AB74" s="104">
        <v>45430.660662214817</v>
      </c>
      <c r="AC74" s="104">
        <v>8039.3745274336325</v>
      </c>
      <c r="AD74" s="104">
        <v>12121.445581713531</v>
      </c>
      <c r="AE74" s="104">
        <v>114440.96434470493</v>
      </c>
      <c r="AF74" s="104">
        <v>42163.146319293446</v>
      </c>
      <c r="AG74" s="104">
        <v>52193.026412503823</v>
      </c>
      <c r="AH74" s="104">
        <v>3560451.8306236761</v>
      </c>
      <c r="AI74" s="103">
        <v>63156517.201925136</v>
      </c>
      <c r="AJ74" s="104">
        <v>23886.763624235176</v>
      </c>
      <c r="AK74" s="104">
        <v>99718.956199761335</v>
      </c>
      <c r="AL74" s="104">
        <v>60997.491139639184</v>
      </c>
      <c r="AM74" s="104">
        <v>9266.2356903862819</v>
      </c>
      <c r="AN74" s="104">
        <v>147775.30516900829</v>
      </c>
      <c r="AO74" s="104">
        <v>132701.83214499825</v>
      </c>
      <c r="AP74" s="104">
        <v>2743627.8373076934</v>
      </c>
      <c r="AQ74" s="104">
        <v>6325.0789791509651</v>
      </c>
      <c r="AR74" s="104">
        <v>6639.7119298925554</v>
      </c>
      <c r="AS74" s="104">
        <v>7765.8028440958478</v>
      </c>
      <c r="AT74" s="103">
        <v>4486737.2415170511</v>
      </c>
      <c r="AU74" s="104">
        <v>32187.858690322624</v>
      </c>
      <c r="AV74" s="104">
        <v>706344.53452516673</v>
      </c>
      <c r="AW74" s="104">
        <v>45776780.464656033</v>
      </c>
      <c r="AX74" s="103">
        <v>3895253.2476223735</v>
      </c>
      <c r="AY74" s="104">
        <v>771081.81120932475</v>
      </c>
      <c r="AZ74" s="104">
        <v>3380.4593184028563</v>
      </c>
      <c r="BA74" s="104">
        <v>123135.40490828236</v>
      </c>
      <c r="BB74" s="104">
        <v>123963.39896327307</v>
      </c>
      <c r="BC74" s="104">
        <v>157803.26534424434</v>
      </c>
      <c r="BD74" s="104">
        <v>173551.3446561723</v>
      </c>
      <c r="BE74" s="104">
        <v>104822.10431083455</v>
      </c>
      <c r="BF74" s="104">
        <v>276063.1284864386</v>
      </c>
      <c r="BG74" s="104">
        <v>39671.135771868219</v>
      </c>
      <c r="BH74" s="104">
        <v>358059.58844793809</v>
      </c>
      <c r="BI74" s="104">
        <v>477830.42104863643</v>
      </c>
      <c r="BJ74" s="103">
        <v>9054003.6206155196</v>
      </c>
      <c r="BK74" s="104">
        <v>8134.4577214817236</v>
      </c>
      <c r="BL74" s="104">
        <v>929.75851181681696</v>
      </c>
      <c r="BM74" s="104">
        <v>306148.23554285651</v>
      </c>
      <c r="BN74" s="104">
        <v>6319.0506881336296</v>
      </c>
      <c r="BO74" s="103">
        <v>6946185.3348646434</v>
      </c>
      <c r="BP74" s="104">
        <v>233001.10852434032</v>
      </c>
      <c r="BQ74" s="104">
        <v>1377705.6903791148</v>
      </c>
      <c r="BR74" s="104">
        <v>46173.93405388773</v>
      </c>
      <c r="BS74" s="103">
        <v>71609090.354958579</v>
      </c>
      <c r="BT74" s="103">
        <v>4486737.2415170511</v>
      </c>
      <c r="BU74" s="103">
        <v>98085215.883191228</v>
      </c>
      <c r="BV74" s="104">
        <v>14460.222048607186</v>
      </c>
      <c r="BW74" s="104">
        <v>12850.688228627259</v>
      </c>
      <c r="BX74" s="104">
        <v>53123.062646584032</v>
      </c>
      <c r="BY74" s="104">
        <v>408418.71182544925</v>
      </c>
      <c r="BZ74" s="103">
        <v>29226207.93285786</v>
      </c>
      <c r="CA74" s="103">
        <v>24904082.411439478</v>
      </c>
      <c r="CB74" s="103">
        <v>17483030.479222946</v>
      </c>
      <c r="CC74" s="104">
        <v>11857.11334067717</v>
      </c>
      <c r="CD74" s="104">
        <v>385777.04765330977</v>
      </c>
      <c r="CE74" s="104">
        <v>3728628.8054038542</v>
      </c>
      <c r="CF74" s="104">
        <v>42015.366019245936</v>
      </c>
      <c r="CG74" s="104">
        <v>3590.1761311364867</v>
      </c>
      <c r="CH74" s="103">
        <v>2658865.7118754582</v>
      </c>
      <c r="CI74" s="104">
        <v>48699.173543639721</v>
      </c>
      <c r="CJ74" s="104">
        <v>4984531.2958947737</v>
      </c>
      <c r="CK74" s="104">
        <v>225539.72860400053</v>
      </c>
      <c r="CL74" s="104">
        <v>309621.51448648621</v>
      </c>
      <c r="CM74" s="104">
        <v>2385.9524767334283</v>
      </c>
      <c r="CN74" s="104">
        <v>195026.84837072744</v>
      </c>
      <c r="CO74" s="104">
        <v>44737.859974465129</v>
      </c>
      <c r="CP74" s="104">
        <v>3629.9305416298821</v>
      </c>
      <c r="CQ74" s="104">
        <v>13898.856604990695</v>
      </c>
      <c r="CR74" s="104">
        <v>23947.362951574287</v>
      </c>
      <c r="CS74" s="104">
        <v>77332.7702579326</v>
      </c>
      <c r="CT74" s="104">
        <v>648607.97440215375</v>
      </c>
      <c r="CU74" s="104">
        <v>268908.90878579323</v>
      </c>
      <c r="CV74" s="104">
        <v>38048.614996375058</v>
      </c>
      <c r="CW74" s="104">
        <v>14843340.332605187</v>
      </c>
      <c r="CX74" s="104">
        <v>3992889.7406379189</v>
      </c>
      <c r="CY74" s="104">
        <v>933298.4347576939</v>
      </c>
      <c r="CZ74" s="104">
        <v>602857.43908379809</v>
      </c>
      <c r="DA74" s="104">
        <v>596849.13391144911</v>
      </c>
      <c r="DB74" s="104">
        <v>959691.96168476879</v>
      </c>
      <c r="DC74" s="104">
        <v>2151951.0357601997</v>
      </c>
      <c r="DD74" s="104">
        <v>26512.713644047079</v>
      </c>
      <c r="DE74" s="104">
        <v>5369476.6169950478</v>
      </c>
      <c r="DF74" s="104">
        <v>97878.494666897401</v>
      </c>
      <c r="DG74" s="104">
        <v>589471.74873673951</v>
      </c>
      <c r="DH74" s="104">
        <v>333957.8720800787</v>
      </c>
      <c r="DI74" s="104">
        <v>287.07504497973116</v>
      </c>
      <c r="DJ74" s="104">
        <v>24717.949823222603</v>
      </c>
      <c r="DK74" s="104">
        <v>185879.54452221791</v>
      </c>
      <c r="DL74" s="104">
        <v>28361.04901078406</v>
      </c>
      <c r="DM74" s="104">
        <v>92961.257013537936</v>
      </c>
      <c r="DN74" s="103">
        <v>9044284.3883520439</v>
      </c>
      <c r="DO74" s="103" t="e">
        <v>#DIV/0!</v>
      </c>
      <c r="DP74" s="104">
        <v>68192.452227892267</v>
      </c>
      <c r="DQ74" s="104">
        <v>103070.10485781287</v>
      </c>
      <c r="DR74" s="104">
        <v>9340.9188063640813</v>
      </c>
      <c r="DS74" s="104">
        <v>8263.5354363891856</v>
      </c>
      <c r="DT74" s="104">
        <v>117765.05494662115</v>
      </c>
      <c r="DU74" s="104">
        <v>83192.08374392378</v>
      </c>
      <c r="DV74" s="104">
        <v>109592.61871317068</v>
      </c>
      <c r="DW74" s="104">
        <v>116479.41824593903</v>
      </c>
      <c r="DX74" s="104">
        <v>25852.748202292289</v>
      </c>
      <c r="DY74" s="104">
        <v>51115.00034377681</v>
      </c>
      <c r="DZ74" s="104">
        <v>30816.346692525247</v>
      </c>
      <c r="EA74" s="104">
        <v>1012818.9609709228</v>
      </c>
      <c r="EB74" s="104">
        <v>16475.943768109999</v>
      </c>
      <c r="EC74" s="104">
        <v>76165.067644231691</v>
      </c>
      <c r="ED74" s="104">
        <v>25867.347328902433</v>
      </c>
      <c r="EE74" s="104">
        <v>113607.42830545585</v>
      </c>
      <c r="EF74" s="104">
        <v>32857.785175905534</v>
      </c>
      <c r="EG74" s="103">
        <v>8222568.5890909946</v>
      </c>
      <c r="EH74" s="104">
        <v>2686367.0138885505</v>
      </c>
      <c r="EI74" s="103">
        <v>5805769.8973901384</v>
      </c>
      <c r="EJ74" s="104">
        <v>21822.054587485207</v>
      </c>
      <c r="EK74" s="104">
        <v>53252.689462604976</v>
      </c>
      <c r="EL74" s="104">
        <v>10238.735332407645</v>
      </c>
      <c r="EM74" s="104">
        <v>328300.31915319874</v>
      </c>
      <c r="EN74" s="104">
        <v>90677.04654644242</v>
      </c>
      <c r="EO74" s="104">
        <v>397201.13761735475</v>
      </c>
      <c r="EP74" s="103">
        <v>40755672.032965012</v>
      </c>
      <c r="EQ74" s="104">
        <v>31113.688618325381</v>
      </c>
      <c r="ER74" s="104">
        <v>80470.948084307485</v>
      </c>
      <c r="ES74" s="104">
        <v>1259349.8815535516</v>
      </c>
      <c r="ET74" s="104">
        <v>363611.83161975467</v>
      </c>
      <c r="EU74" s="104">
        <v>41151.66835028473</v>
      </c>
      <c r="EV74" s="104">
        <v>46323.586225778839</v>
      </c>
      <c r="EW74" s="104">
        <v>1608736.270911789</v>
      </c>
      <c r="EX74" s="103">
        <v>103299392.43447076</v>
      </c>
      <c r="EY74" s="103">
        <v>2622175.6219357662</v>
      </c>
      <c r="EZ74" s="104">
        <v>34576.190409336683</v>
      </c>
      <c r="FA74" s="104">
        <v>654271.47424375755</v>
      </c>
      <c r="FB74" s="103">
        <v>82480606.807414785</v>
      </c>
      <c r="FC74" s="104">
        <v>136570.58583899192</v>
      </c>
      <c r="FD74" s="103">
        <v>6603761.4841909138</v>
      </c>
      <c r="FE74" s="104">
        <v>1327066.8120492951</v>
      </c>
      <c r="FF74" s="104">
        <v>207312.25333892528</v>
      </c>
      <c r="FG74" s="104">
        <v>67813.705598090557</v>
      </c>
      <c r="FH74" s="104">
        <v>87504.734529152905</v>
      </c>
      <c r="FI74" s="104">
        <v>626994.67496165889</v>
      </c>
      <c r="FJ74" s="104">
        <v>1441469.3066748707</v>
      </c>
      <c r="FK74" s="104">
        <v>1058027.9883031754</v>
      </c>
      <c r="FL74" s="104">
        <v>279371.25729257625</v>
      </c>
      <c r="FM74" s="104">
        <v>129345.17185618036</v>
      </c>
      <c r="FN74" s="104">
        <v>410052.47430830239</v>
      </c>
      <c r="FO74" s="104">
        <v>460778.57313261135</v>
      </c>
      <c r="FP74" s="104">
        <v>2199274.3135398421</v>
      </c>
      <c r="FQ74" s="104">
        <v>44276.2595811418</v>
      </c>
      <c r="FR74" s="104">
        <v>1571.1807156368473</v>
      </c>
      <c r="FS74" s="104">
        <v>1357.9500508464694</v>
      </c>
      <c r="FT74" s="104">
        <v>1272858.5176877659</v>
      </c>
      <c r="FU74" s="104">
        <v>94429.582115628204</v>
      </c>
      <c r="FV74" s="104">
        <v>94422.285956794978</v>
      </c>
      <c r="FW74" s="104">
        <v>3966.2072487490191</v>
      </c>
      <c r="FX74" s="104">
        <v>23131.095280610345</v>
      </c>
      <c r="FY74" s="104">
        <v>644323.57773731998</v>
      </c>
      <c r="FZ74" s="104">
        <v>188148.50109551268</v>
      </c>
      <c r="GA74" s="104">
        <v>101185.23450411647</v>
      </c>
      <c r="GB74" s="104">
        <v>3393.5268473536353</v>
      </c>
      <c r="GC74" s="104">
        <v>3702.7024811903939</v>
      </c>
      <c r="GD74" s="104">
        <v>687474.65773126204</v>
      </c>
      <c r="GE74" s="104">
        <v>2438254.5440957504</v>
      </c>
      <c r="GF74" s="103">
        <v>9542707.4302069172</v>
      </c>
      <c r="GG74" s="104">
        <v>1868573.2362975676</v>
      </c>
      <c r="GH74" s="104">
        <v>299527.19201451569</v>
      </c>
      <c r="GI74" s="104">
        <v>2252.0525596455614</v>
      </c>
      <c r="GJ74" s="104">
        <v>3490.3186741741292</v>
      </c>
      <c r="GK74" s="104">
        <v>1892.5856709167576</v>
      </c>
      <c r="GL74" s="103">
        <v>5871474.5148658315</v>
      </c>
      <c r="GM74" s="104">
        <v>291409.02476992022</v>
      </c>
      <c r="GN74" s="104">
        <v>13016.316411494769</v>
      </c>
      <c r="GO74" s="104">
        <v>9180.4269531996943</v>
      </c>
      <c r="GP74" s="104">
        <v>878883.45851401333</v>
      </c>
      <c r="GQ74" s="104">
        <v>1100113.4277490543</v>
      </c>
      <c r="GR74" s="104">
        <v>75865.829333196074</v>
      </c>
      <c r="GS74" s="104">
        <v>926276.64187150914</v>
      </c>
      <c r="GT74" s="104">
        <v>41096.718150858913</v>
      </c>
      <c r="GU74" s="104">
        <v>236703.91296631403</v>
      </c>
      <c r="GV74" s="104">
        <v>1055213.9558995054</v>
      </c>
      <c r="GW74" s="104">
        <v>20893.260652394092</v>
      </c>
      <c r="GX74" s="104">
        <v>840.13301409342421</v>
      </c>
      <c r="GY74" s="103">
        <v>48812586.157185934</v>
      </c>
      <c r="GZ74" s="104">
        <v>43892.588183078507</v>
      </c>
      <c r="HA74" s="104">
        <v>133409.56075774069</v>
      </c>
      <c r="HB74" s="104">
        <v>2404674.6961958576</v>
      </c>
      <c r="HC74" s="104">
        <v>190378.11256620032</v>
      </c>
      <c r="HD74" s="104">
        <v>168967.68615659775</v>
      </c>
      <c r="HE74" s="104">
        <v>162694.12652030497</v>
      </c>
      <c r="HF74" s="104">
        <v>861606.40916406177</v>
      </c>
      <c r="HG74" s="104">
        <v>4837054.8830792643</v>
      </c>
      <c r="HH74" s="104">
        <v>35328410.968939409</v>
      </c>
      <c r="HI74" s="104">
        <v>126016.0740734037</v>
      </c>
      <c r="HJ74" s="104">
        <v>353196.64570409339</v>
      </c>
      <c r="HK74" s="104">
        <v>2190.0200269708594</v>
      </c>
      <c r="HL74" s="104">
        <v>396527.2278369788</v>
      </c>
      <c r="HM74" s="104">
        <v>1202082.0864307927</v>
      </c>
      <c r="HN74" s="104">
        <v>5966.9916508215429</v>
      </c>
      <c r="HO74" s="103">
        <v>24497430.31114148</v>
      </c>
      <c r="HP74" s="104">
        <v>184288476.58220613</v>
      </c>
      <c r="HQ74" s="104">
        <v>76387.305568130512</v>
      </c>
      <c r="HR74" s="104">
        <v>93089.483433819521</v>
      </c>
      <c r="HS74" s="104">
        <v>54826.333652238558</v>
      </c>
      <c r="HT74" s="41" t="s">
        <v>539</v>
      </c>
      <c r="HU74" s="103">
        <v>66615144.172577657</v>
      </c>
      <c r="HV74" s="103">
        <v>66615144.172577657</v>
      </c>
      <c r="HW74" s="103">
        <v>66615144.172577657</v>
      </c>
      <c r="HX74" s="103">
        <v>66615144.172577657</v>
      </c>
      <c r="HY74" s="103">
        <v>66615144.172577657</v>
      </c>
      <c r="HZ74" s="103">
        <v>66615144.172577657</v>
      </c>
      <c r="IA74" s="103">
        <v>66615144.172577657</v>
      </c>
      <c r="IB74" s="103">
        <v>66615144.172577657</v>
      </c>
      <c r="IC74" s="103">
        <v>66615144.172577657</v>
      </c>
      <c r="ID74" s="103">
        <v>66615144.172577657</v>
      </c>
      <c r="IE74" s="103">
        <v>66615144.172577657</v>
      </c>
      <c r="IF74" s="103">
        <v>66615144.172577657</v>
      </c>
      <c r="IG74" s="103">
        <v>66615144.172577657</v>
      </c>
      <c r="IH74" s="103">
        <v>66615144.172577657</v>
      </c>
      <c r="II74" s="103">
        <v>66615144.172577657</v>
      </c>
      <c r="IJ74" s="103">
        <v>66615144.172577657</v>
      </c>
      <c r="IK74" s="103">
        <v>66615144.172577657</v>
      </c>
      <c r="IL74" s="103">
        <v>66615144.172577657</v>
      </c>
      <c r="IM74" s="103">
        <v>66615144.172577657</v>
      </c>
      <c r="IN74" s="103">
        <v>66615144.172577657</v>
      </c>
      <c r="IO74" s="103">
        <v>66615144.172577657</v>
      </c>
      <c r="IP74" s="103">
        <v>66615144.172577657</v>
      </c>
      <c r="IQ74" s="103">
        <v>66615144.172577657</v>
      </c>
      <c r="IR74" s="103">
        <v>66615144.172577657</v>
      </c>
      <c r="IS74" s="103">
        <v>66615144.172577657</v>
      </c>
    </row>
    <row r="75" spans="1:253" x14ac:dyDescent="0.2"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138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34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  <c r="DY75" s="34"/>
      <c r="DZ75" s="34"/>
      <c r="EA75" s="34"/>
      <c r="EB75" s="34"/>
      <c r="EC75" s="34"/>
      <c r="ED75" s="34"/>
      <c r="EE75" s="34"/>
      <c r="EF75" s="34"/>
      <c r="EG75" s="34"/>
      <c r="EH75" s="34"/>
      <c r="EI75" s="34"/>
      <c r="EJ75" s="34"/>
      <c r="EK75" s="34"/>
      <c r="EL75" s="34"/>
      <c r="EM75" s="34"/>
      <c r="EN75" s="34"/>
      <c r="EO75" s="34"/>
      <c r="EP75" s="34"/>
      <c r="EQ75" s="34"/>
      <c r="ER75" s="34"/>
      <c r="ES75" s="34"/>
      <c r="ET75" s="34"/>
      <c r="EU75" s="34"/>
      <c r="EV75" s="34"/>
      <c r="EW75" s="34"/>
      <c r="EX75" s="34"/>
      <c r="EY75" s="34"/>
      <c r="EZ75" s="34"/>
      <c r="FA75" s="34"/>
      <c r="FB75" s="34"/>
      <c r="FC75" s="34"/>
      <c r="FD75" s="34"/>
      <c r="FE75" s="34"/>
      <c r="FF75" s="34"/>
      <c r="FG75" s="34"/>
      <c r="FH75" s="34"/>
      <c r="FI75" s="34"/>
      <c r="FJ75" s="34"/>
      <c r="FK75" s="34"/>
      <c r="FL75" s="34"/>
      <c r="FM75" s="34"/>
      <c r="FN75" s="34"/>
      <c r="FO75" s="34"/>
      <c r="FP75" s="34"/>
      <c r="FQ75" s="34"/>
      <c r="FR75" s="34"/>
      <c r="FS75" s="34"/>
      <c r="FT75" s="34"/>
      <c r="FU75" s="34"/>
      <c r="FV75" s="34"/>
      <c r="FW75" s="34"/>
      <c r="FX75" s="34"/>
      <c r="FY75" s="34"/>
      <c r="FZ75" s="34"/>
      <c r="GA75" s="34"/>
      <c r="GB75" s="34"/>
      <c r="GC75" s="34"/>
      <c r="GD75" s="34"/>
      <c r="GE75" s="34"/>
      <c r="GF75" s="34"/>
      <c r="GG75" s="34"/>
      <c r="GH75" s="34"/>
      <c r="GI75" s="34"/>
      <c r="GJ75" s="34"/>
      <c r="GK75" s="34"/>
      <c r="GL75" s="31"/>
      <c r="GM75" s="31"/>
      <c r="GN75" s="31"/>
      <c r="GO75" s="31"/>
      <c r="GP75" s="31"/>
      <c r="GQ75" s="31"/>
      <c r="GR75" s="31"/>
      <c r="GS75" s="31"/>
      <c r="GT75" s="31"/>
      <c r="GU75" s="31"/>
      <c r="GV75" s="31"/>
      <c r="GW75" s="31"/>
      <c r="GX75" s="31"/>
      <c r="GY75" s="31"/>
      <c r="GZ75" s="31"/>
      <c r="HA75" s="31"/>
      <c r="HB75" s="31"/>
      <c r="HC75" s="31"/>
      <c r="HD75" s="31"/>
      <c r="HE75" s="31"/>
      <c r="HF75" s="31"/>
      <c r="HG75" s="31"/>
      <c r="HH75" s="31"/>
      <c r="HI75" s="31"/>
      <c r="HJ75" s="31"/>
      <c r="HK75" s="31"/>
      <c r="HL75" s="31"/>
      <c r="HM75" s="31"/>
      <c r="HN75" s="31"/>
      <c r="HO75" s="31"/>
      <c r="HP75" s="31"/>
      <c r="HQ75" s="31"/>
      <c r="HR75" s="31"/>
      <c r="HS75" s="31"/>
      <c r="HT75" s="31"/>
      <c r="HU75" s="35"/>
      <c r="HV75" s="35"/>
      <c r="HW75" s="35"/>
      <c r="HX75" s="35"/>
      <c r="HY75" s="35"/>
      <c r="HZ75" s="35"/>
    </row>
    <row r="76" spans="1:253" x14ac:dyDescent="0.2"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138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4"/>
      <c r="BS76" s="34"/>
      <c r="BT76" s="34"/>
      <c r="BU76" s="34"/>
      <c r="BV76" s="34"/>
      <c r="BW76" s="34"/>
      <c r="BX76" s="34"/>
      <c r="BY76" s="34"/>
      <c r="BZ76" s="34"/>
      <c r="CA76" s="34"/>
      <c r="CB76" s="34"/>
      <c r="CC76" s="34"/>
      <c r="CD76" s="34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4"/>
      <c r="CY76" s="34"/>
      <c r="CZ76" s="34"/>
      <c r="DA76" s="34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  <c r="DR76" s="34"/>
      <c r="DS76" s="34"/>
      <c r="DT76" s="34"/>
      <c r="DU76" s="34"/>
      <c r="DV76" s="34"/>
      <c r="DW76" s="34"/>
      <c r="DX76" s="34"/>
      <c r="DY76" s="34"/>
      <c r="DZ76" s="34"/>
      <c r="EA76" s="34"/>
      <c r="EB76" s="34"/>
      <c r="EC76" s="34"/>
      <c r="ED76" s="34"/>
      <c r="EE76" s="34"/>
      <c r="EF76" s="34"/>
      <c r="EG76" s="34"/>
      <c r="EH76" s="34"/>
      <c r="EI76" s="34"/>
      <c r="EJ76" s="34"/>
      <c r="EK76" s="34"/>
      <c r="EL76" s="34"/>
      <c r="EM76" s="34"/>
      <c r="EN76" s="34"/>
      <c r="EO76" s="34"/>
      <c r="EP76" s="34"/>
      <c r="EQ76" s="34"/>
      <c r="ER76" s="34"/>
      <c r="ES76" s="34"/>
      <c r="ET76" s="34"/>
      <c r="EU76" s="34"/>
      <c r="EV76" s="34"/>
      <c r="EW76" s="34"/>
      <c r="EX76" s="34"/>
      <c r="EY76" s="34"/>
      <c r="EZ76" s="34"/>
      <c r="FA76" s="34"/>
      <c r="FB76" s="34"/>
      <c r="FC76" s="34"/>
      <c r="FD76" s="34"/>
      <c r="FE76" s="34"/>
      <c r="FF76" s="34"/>
      <c r="FG76" s="34"/>
      <c r="FH76" s="34"/>
      <c r="FI76" s="34"/>
      <c r="FJ76" s="34"/>
      <c r="FK76" s="34"/>
      <c r="FL76" s="34"/>
      <c r="FM76" s="34"/>
      <c r="FN76" s="34"/>
      <c r="FO76" s="34"/>
      <c r="FP76" s="34"/>
      <c r="FQ76" s="34"/>
      <c r="FR76" s="34"/>
      <c r="FS76" s="34"/>
      <c r="FT76" s="34"/>
      <c r="FU76" s="34"/>
      <c r="FV76" s="34"/>
      <c r="FW76" s="34"/>
      <c r="FX76" s="34"/>
      <c r="FY76" s="34"/>
      <c r="FZ76" s="34"/>
      <c r="GA76" s="34"/>
      <c r="GB76" s="34"/>
      <c r="GC76" s="34"/>
      <c r="GD76" s="34"/>
      <c r="GE76" s="34"/>
      <c r="GF76" s="34"/>
      <c r="GG76" s="34"/>
      <c r="GH76" s="34"/>
      <c r="GI76" s="34"/>
      <c r="GJ76" s="34"/>
      <c r="GK76" s="34"/>
      <c r="GL76" s="31"/>
      <c r="GM76" s="31"/>
      <c r="GN76" s="31"/>
      <c r="GO76" s="31"/>
      <c r="GP76" s="31"/>
      <c r="GQ76" s="31"/>
      <c r="GR76" s="31"/>
      <c r="GS76" s="31"/>
      <c r="GT76" s="31"/>
      <c r="GU76" s="31"/>
      <c r="GV76" s="31"/>
      <c r="GW76" s="31"/>
      <c r="GX76" s="31"/>
      <c r="GY76" s="31"/>
      <c r="GZ76" s="31"/>
      <c r="HA76" s="31"/>
      <c r="HB76" s="31"/>
      <c r="HC76" s="31"/>
      <c r="HD76" s="31"/>
      <c r="HE76" s="31"/>
      <c r="HF76" s="31"/>
      <c r="HG76" s="31"/>
      <c r="HH76" s="31"/>
      <c r="HI76" s="31"/>
      <c r="HJ76" s="31"/>
      <c r="HK76" s="31"/>
      <c r="HL76" s="31"/>
      <c r="HM76" s="31"/>
      <c r="HN76" s="31"/>
      <c r="HO76" s="31"/>
      <c r="HP76" s="31"/>
      <c r="HQ76" s="31"/>
      <c r="HR76" s="31"/>
      <c r="HS76" s="31"/>
      <c r="HT76" s="31"/>
      <c r="HU76" s="35"/>
      <c r="HV76" s="35"/>
      <c r="HW76" s="35"/>
      <c r="HX76" s="35"/>
      <c r="HY76" s="35"/>
      <c r="HZ76" s="35"/>
    </row>
    <row r="77" spans="1:253" x14ac:dyDescent="0.2"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34"/>
      <c r="EM77" s="34"/>
      <c r="EN77" s="34"/>
      <c r="EO77" s="34"/>
      <c r="EP77" s="34"/>
      <c r="EQ77" s="34"/>
      <c r="ER77" s="34"/>
      <c r="ES77" s="34"/>
      <c r="ET77" s="34"/>
      <c r="EU77" s="34"/>
      <c r="EV77" s="34"/>
      <c r="EW77" s="34"/>
      <c r="EX77" s="34"/>
      <c r="EY77" s="34"/>
      <c r="EZ77" s="34"/>
      <c r="FA77" s="34"/>
      <c r="FB77" s="34"/>
      <c r="FC77" s="34"/>
      <c r="FD77" s="34"/>
      <c r="FE77" s="34"/>
      <c r="FF77" s="34"/>
      <c r="FG77" s="34"/>
      <c r="FH77" s="34"/>
      <c r="FI77" s="34"/>
      <c r="FJ77" s="34"/>
      <c r="FK77" s="34"/>
      <c r="FL77" s="34"/>
      <c r="FM77" s="34"/>
      <c r="FN77" s="34"/>
      <c r="FO77" s="34"/>
      <c r="FP77" s="34"/>
      <c r="FQ77" s="34"/>
      <c r="FR77" s="34"/>
      <c r="FS77" s="34"/>
      <c r="FT77" s="34"/>
      <c r="FU77" s="34"/>
      <c r="FV77" s="34"/>
      <c r="FW77" s="34"/>
      <c r="FX77" s="34"/>
      <c r="FY77" s="34"/>
      <c r="FZ77" s="34"/>
      <c r="GA77" s="34"/>
      <c r="GB77" s="34"/>
      <c r="GC77" s="34"/>
      <c r="GD77" s="34"/>
      <c r="GE77" s="34"/>
      <c r="GF77" s="34"/>
      <c r="GG77" s="34"/>
      <c r="GH77" s="34"/>
      <c r="GI77" s="34"/>
      <c r="GJ77" s="34"/>
      <c r="GK77" s="34"/>
      <c r="GL77" s="31"/>
      <c r="GM77" s="31"/>
      <c r="GN77" s="31"/>
      <c r="GO77" s="31"/>
      <c r="GP77" s="31"/>
      <c r="GQ77" s="31"/>
      <c r="GR77" s="31"/>
      <c r="GS77" s="31"/>
      <c r="GT77" s="31"/>
      <c r="GU77" s="31"/>
      <c r="GV77" s="31"/>
      <c r="GW77" s="31"/>
      <c r="GX77" s="31"/>
      <c r="GY77" s="31"/>
      <c r="GZ77" s="31"/>
      <c r="HA77" s="31"/>
      <c r="HB77" s="31"/>
      <c r="HC77" s="31"/>
      <c r="HD77" s="31"/>
      <c r="HE77" s="31"/>
      <c r="HF77" s="31"/>
      <c r="HG77" s="31"/>
      <c r="HH77" s="31"/>
      <c r="HI77" s="31"/>
      <c r="HJ77" s="31"/>
      <c r="HK77" s="31"/>
      <c r="HL77" s="31"/>
      <c r="HM77" s="31"/>
      <c r="HN77" s="31"/>
      <c r="HO77" s="31"/>
      <c r="HP77" s="31"/>
      <c r="HQ77" s="31"/>
      <c r="HR77" s="31"/>
      <c r="HS77" s="31"/>
      <c r="HT77" s="31"/>
      <c r="HU77" s="35"/>
      <c r="HV77" s="35"/>
      <c r="HW77" s="35"/>
      <c r="HX77" s="35"/>
      <c r="HY77" s="35"/>
      <c r="HZ77" s="35"/>
    </row>
    <row r="78" spans="1:253" x14ac:dyDescent="0.2"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4"/>
      <c r="EA78" s="34"/>
      <c r="EB78" s="34"/>
      <c r="EC78" s="34"/>
      <c r="ED78" s="34"/>
      <c r="EE78" s="34"/>
      <c r="EF78" s="34"/>
      <c r="EG78" s="34"/>
      <c r="EH78" s="34"/>
      <c r="EI78" s="34"/>
      <c r="EJ78" s="34"/>
      <c r="EK78" s="34"/>
      <c r="EL78" s="34"/>
      <c r="EM78" s="34"/>
      <c r="EN78" s="34"/>
      <c r="EO78" s="34"/>
      <c r="EP78" s="34"/>
      <c r="EQ78" s="34"/>
      <c r="ER78" s="34"/>
      <c r="ES78" s="34"/>
      <c r="ET78" s="34"/>
      <c r="EU78" s="34"/>
      <c r="EV78" s="34"/>
      <c r="EW78" s="34"/>
      <c r="EX78" s="34"/>
      <c r="EY78" s="34"/>
      <c r="EZ78" s="34"/>
      <c r="FA78" s="34"/>
      <c r="FB78" s="34"/>
      <c r="FC78" s="34"/>
      <c r="FD78" s="34"/>
      <c r="FE78" s="34"/>
      <c r="FF78" s="34"/>
      <c r="FG78" s="34"/>
      <c r="FH78" s="34"/>
      <c r="FI78" s="34"/>
      <c r="FJ78" s="34"/>
      <c r="FK78" s="34"/>
      <c r="FL78" s="34"/>
      <c r="FM78" s="34"/>
      <c r="FN78" s="34"/>
      <c r="FO78" s="34"/>
      <c r="FP78" s="34"/>
      <c r="FQ78" s="34"/>
      <c r="FR78" s="34"/>
      <c r="FS78" s="34"/>
      <c r="FT78" s="34"/>
      <c r="FU78" s="34"/>
      <c r="FV78" s="34"/>
      <c r="FW78" s="34"/>
      <c r="FX78" s="34"/>
      <c r="FY78" s="34"/>
      <c r="FZ78" s="34"/>
      <c r="GA78" s="34"/>
      <c r="GB78" s="34"/>
      <c r="GC78" s="34"/>
      <c r="GD78" s="34"/>
      <c r="GE78" s="34"/>
      <c r="GF78" s="34"/>
      <c r="GG78" s="34"/>
      <c r="GH78" s="34"/>
      <c r="GI78" s="34"/>
      <c r="GJ78" s="34"/>
      <c r="GK78" s="34"/>
      <c r="GL78" s="31"/>
      <c r="GM78" s="31"/>
      <c r="GN78" s="31"/>
      <c r="GO78" s="31"/>
      <c r="GP78" s="31"/>
      <c r="GQ78" s="31"/>
      <c r="GR78" s="31"/>
      <c r="GS78" s="31"/>
      <c r="GT78" s="31"/>
      <c r="GU78" s="31"/>
      <c r="GV78" s="31"/>
      <c r="GW78" s="31"/>
      <c r="GX78" s="31"/>
      <c r="GY78" s="31"/>
      <c r="GZ78" s="31"/>
      <c r="HA78" s="31"/>
      <c r="HB78" s="31"/>
      <c r="HC78" s="31"/>
      <c r="HD78" s="31"/>
      <c r="HE78" s="31"/>
      <c r="HF78" s="31"/>
      <c r="HG78" s="31"/>
      <c r="HH78" s="31"/>
      <c r="HI78" s="31"/>
      <c r="HJ78" s="31"/>
      <c r="HK78" s="31"/>
      <c r="HL78" s="31"/>
      <c r="HM78" s="31"/>
      <c r="HN78" s="31"/>
      <c r="HO78" s="31"/>
      <c r="HP78" s="31"/>
      <c r="HQ78" s="31"/>
      <c r="HR78" s="31"/>
      <c r="HS78" s="31"/>
      <c r="HT78" s="31"/>
      <c r="HU78" s="35"/>
      <c r="HV78" s="35"/>
      <c r="HW78" s="35"/>
      <c r="HX78" s="35"/>
      <c r="HY78" s="35"/>
      <c r="HZ78" s="35"/>
    </row>
    <row r="79" spans="1:253" x14ac:dyDescent="0.2"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34"/>
      <c r="EM79" s="34"/>
      <c r="EN79" s="34"/>
      <c r="EO79" s="34"/>
      <c r="EP79" s="34"/>
      <c r="EQ79" s="34"/>
      <c r="ER79" s="34"/>
      <c r="ES79" s="34"/>
      <c r="ET79" s="34"/>
      <c r="EU79" s="34"/>
      <c r="EV79" s="34"/>
      <c r="EW79" s="34"/>
      <c r="EX79" s="34"/>
      <c r="EY79" s="34"/>
      <c r="EZ79" s="34"/>
      <c r="FA79" s="34"/>
      <c r="FB79" s="34"/>
      <c r="FC79" s="34"/>
      <c r="FD79" s="34"/>
      <c r="FE79" s="34"/>
      <c r="FF79" s="34"/>
      <c r="FG79" s="34"/>
      <c r="FH79" s="34"/>
      <c r="FI79" s="34"/>
      <c r="FJ79" s="34"/>
      <c r="FK79" s="34"/>
      <c r="FL79" s="34"/>
      <c r="FM79" s="34"/>
      <c r="FN79" s="34"/>
      <c r="FO79" s="34"/>
      <c r="FP79" s="34"/>
      <c r="FQ79" s="34"/>
      <c r="FR79" s="34"/>
      <c r="FS79" s="34"/>
      <c r="FT79" s="34"/>
      <c r="FU79" s="34"/>
      <c r="FV79" s="34"/>
      <c r="FW79" s="34"/>
      <c r="FX79" s="34"/>
      <c r="FY79" s="34"/>
      <c r="FZ79" s="34"/>
      <c r="GA79" s="34"/>
      <c r="GB79" s="34"/>
      <c r="GC79" s="34"/>
      <c r="GD79" s="34"/>
      <c r="GE79" s="34"/>
      <c r="GF79" s="34"/>
      <c r="GG79" s="34"/>
      <c r="GH79" s="34"/>
      <c r="GI79" s="34"/>
      <c r="GJ79" s="34"/>
      <c r="GK79" s="34"/>
      <c r="GL79" s="31"/>
      <c r="GM79" s="31"/>
      <c r="GN79" s="31"/>
      <c r="GO79" s="31"/>
      <c r="GP79" s="31"/>
      <c r="GQ79" s="31"/>
      <c r="GR79" s="31"/>
      <c r="GS79" s="31"/>
      <c r="GT79" s="31"/>
      <c r="GU79" s="31"/>
      <c r="GV79" s="31"/>
      <c r="GW79" s="31"/>
      <c r="GX79" s="31"/>
      <c r="GY79" s="31"/>
      <c r="GZ79" s="31"/>
      <c r="HA79" s="31"/>
      <c r="HB79" s="31"/>
      <c r="HC79" s="31"/>
      <c r="HD79" s="31"/>
      <c r="HE79" s="31"/>
      <c r="HF79" s="31"/>
      <c r="HG79" s="31"/>
      <c r="HH79" s="31"/>
      <c r="HI79" s="31"/>
      <c r="HJ79" s="31"/>
      <c r="HK79" s="31"/>
      <c r="HL79" s="31"/>
      <c r="HM79" s="31"/>
      <c r="HN79" s="31"/>
      <c r="HO79" s="31"/>
      <c r="HP79" s="31"/>
      <c r="HQ79" s="31"/>
      <c r="HR79" s="31"/>
      <c r="HS79" s="31"/>
      <c r="HT79" s="31"/>
      <c r="HU79" s="31"/>
      <c r="HV79" s="31"/>
      <c r="HW79" s="31"/>
      <c r="HX79" s="31"/>
      <c r="HY79" s="31"/>
      <c r="HZ79" s="31"/>
    </row>
    <row r="80" spans="1:253" x14ac:dyDescent="0.2"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  <c r="EM80" s="34"/>
      <c r="EN80" s="34"/>
      <c r="EO80" s="34"/>
      <c r="EP80" s="34"/>
      <c r="EQ80" s="34"/>
      <c r="ER80" s="34"/>
      <c r="ES80" s="34"/>
      <c r="ET80" s="34"/>
      <c r="EU80" s="34"/>
      <c r="EV80" s="34"/>
      <c r="EW80" s="34"/>
      <c r="EX80" s="34"/>
      <c r="EY80" s="34"/>
      <c r="EZ80" s="34"/>
      <c r="FA80" s="34"/>
      <c r="FB80" s="34"/>
      <c r="FC80" s="34"/>
      <c r="FD80" s="34"/>
      <c r="FE80" s="34"/>
      <c r="FF80" s="34"/>
      <c r="FG80" s="34"/>
      <c r="FH80" s="34"/>
      <c r="FI80" s="34"/>
      <c r="FJ80" s="34"/>
      <c r="FK80" s="34"/>
      <c r="FL80" s="34"/>
      <c r="FM80" s="34"/>
      <c r="FN80" s="34"/>
      <c r="FO80" s="34"/>
      <c r="FP80" s="34"/>
      <c r="FQ80" s="34"/>
      <c r="FR80" s="34"/>
      <c r="FS80" s="34"/>
      <c r="FT80" s="34"/>
      <c r="FU80" s="34"/>
      <c r="FV80" s="34"/>
      <c r="FW80" s="34"/>
      <c r="FX80" s="34"/>
      <c r="FY80" s="34"/>
      <c r="FZ80" s="34"/>
      <c r="GA80" s="34"/>
      <c r="GB80" s="34"/>
      <c r="GC80" s="34"/>
      <c r="GD80" s="34"/>
      <c r="GE80" s="34"/>
      <c r="GF80" s="34"/>
      <c r="GG80" s="34"/>
      <c r="GH80" s="34"/>
      <c r="GI80" s="34"/>
      <c r="GJ80" s="34"/>
      <c r="GK80" s="34"/>
      <c r="GL80" s="31"/>
      <c r="GM80" s="31"/>
      <c r="GN80" s="31"/>
      <c r="GO80" s="31"/>
      <c r="GP80" s="31"/>
      <c r="GQ80" s="31"/>
      <c r="GR80" s="31"/>
      <c r="GS80" s="31"/>
      <c r="GT80" s="31"/>
      <c r="GU80" s="31"/>
      <c r="GV80" s="31"/>
      <c r="GW80" s="31"/>
      <c r="GX80" s="31"/>
      <c r="GY80" s="31"/>
      <c r="GZ80" s="31"/>
      <c r="HA80" s="31"/>
      <c r="HB80" s="31"/>
      <c r="HC80" s="31"/>
      <c r="HD80" s="31"/>
      <c r="HE80" s="31"/>
      <c r="HF80" s="31"/>
      <c r="HG80" s="31"/>
      <c r="HH80" s="31"/>
      <c r="HI80" s="31"/>
      <c r="HJ80" s="31"/>
      <c r="HK80" s="31"/>
      <c r="HL80" s="31"/>
      <c r="HM80" s="31"/>
      <c r="HN80" s="31"/>
      <c r="HO80" s="31"/>
      <c r="HP80" s="31"/>
      <c r="HQ80" s="31"/>
      <c r="HR80" s="31"/>
      <c r="HS80" s="31"/>
      <c r="HT80" s="31"/>
      <c r="HU80" s="31"/>
      <c r="HV80" s="31"/>
      <c r="HW80" s="31"/>
      <c r="HX80" s="31"/>
      <c r="HY80" s="31"/>
      <c r="HZ80" s="31"/>
    </row>
    <row r="81" spans="2:234" x14ac:dyDescent="0.2"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  <c r="EM81" s="34"/>
      <c r="EN81" s="34"/>
      <c r="EO81" s="34"/>
      <c r="EP81" s="34"/>
      <c r="EQ81" s="34"/>
      <c r="ER81" s="34"/>
      <c r="ES81" s="34"/>
      <c r="ET81" s="34"/>
      <c r="EU81" s="34"/>
      <c r="EV81" s="34"/>
      <c r="EW81" s="34"/>
      <c r="EX81" s="34"/>
      <c r="EY81" s="34"/>
      <c r="EZ81" s="34"/>
      <c r="FA81" s="34"/>
      <c r="FB81" s="34"/>
      <c r="FC81" s="34"/>
      <c r="FD81" s="34"/>
      <c r="FE81" s="34"/>
      <c r="FF81" s="34"/>
      <c r="FG81" s="34"/>
      <c r="FH81" s="34"/>
      <c r="FI81" s="34"/>
      <c r="FJ81" s="34"/>
      <c r="FK81" s="34"/>
      <c r="FL81" s="34"/>
      <c r="FM81" s="34"/>
      <c r="FN81" s="34"/>
      <c r="FO81" s="34"/>
      <c r="FP81" s="34"/>
      <c r="FQ81" s="34"/>
      <c r="FR81" s="34"/>
      <c r="FS81" s="34"/>
      <c r="FT81" s="34"/>
      <c r="FU81" s="34"/>
      <c r="FV81" s="34"/>
      <c r="FW81" s="34"/>
      <c r="FX81" s="34"/>
      <c r="FY81" s="34"/>
      <c r="FZ81" s="34"/>
      <c r="GA81" s="34"/>
      <c r="GB81" s="34"/>
      <c r="GC81" s="34"/>
      <c r="GD81" s="34"/>
      <c r="GE81" s="34"/>
      <c r="GF81" s="34"/>
      <c r="GG81" s="34"/>
      <c r="GH81" s="34"/>
      <c r="GI81" s="34"/>
      <c r="GJ81" s="34"/>
      <c r="GK81" s="34"/>
      <c r="GL81" s="31"/>
      <c r="GM81" s="31"/>
      <c r="GN81" s="31"/>
      <c r="GO81" s="31"/>
      <c r="GP81" s="31"/>
      <c r="GQ81" s="31"/>
      <c r="GR81" s="31"/>
      <c r="GS81" s="31"/>
      <c r="GT81" s="31"/>
      <c r="GU81" s="31"/>
      <c r="GV81" s="31"/>
      <c r="GW81" s="31"/>
      <c r="GX81" s="31"/>
      <c r="GY81" s="31"/>
      <c r="GZ81" s="31"/>
      <c r="HA81" s="31"/>
      <c r="HB81" s="31"/>
      <c r="HC81" s="31"/>
      <c r="HD81" s="31"/>
      <c r="HE81" s="31"/>
      <c r="HF81" s="31"/>
      <c r="HG81" s="31"/>
      <c r="HH81" s="31"/>
      <c r="HI81" s="31"/>
      <c r="HJ81" s="31"/>
      <c r="HK81" s="31"/>
      <c r="HL81" s="31"/>
      <c r="HM81" s="31"/>
      <c r="HN81" s="31"/>
      <c r="HO81" s="31"/>
      <c r="HP81" s="31"/>
      <c r="HQ81" s="31"/>
      <c r="HR81" s="31"/>
      <c r="HS81" s="31"/>
      <c r="HT81" s="31"/>
      <c r="HU81" s="31"/>
      <c r="HV81" s="31"/>
      <c r="HW81" s="31"/>
      <c r="HX81" s="31"/>
      <c r="HY81" s="31"/>
      <c r="HZ81" s="31"/>
    </row>
    <row r="82" spans="2:234" x14ac:dyDescent="0.2"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  <c r="EM82" s="34"/>
      <c r="EN82" s="34"/>
      <c r="EO82" s="34"/>
      <c r="EP82" s="34"/>
      <c r="EQ82" s="34"/>
      <c r="ER82" s="34"/>
      <c r="ES82" s="34"/>
      <c r="ET82" s="34"/>
      <c r="EU82" s="34"/>
      <c r="EV82" s="34"/>
      <c r="EW82" s="34"/>
      <c r="EX82" s="34"/>
      <c r="EY82" s="34"/>
      <c r="EZ82" s="34"/>
      <c r="FA82" s="34"/>
      <c r="FB82" s="34"/>
      <c r="FC82" s="34"/>
      <c r="FD82" s="34"/>
      <c r="FE82" s="34"/>
      <c r="FF82" s="34"/>
      <c r="FG82" s="34"/>
      <c r="FH82" s="34"/>
      <c r="FI82" s="34"/>
      <c r="FJ82" s="34"/>
      <c r="FK82" s="34"/>
      <c r="FL82" s="34"/>
      <c r="FM82" s="34"/>
      <c r="FN82" s="34"/>
      <c r="FO82" s="34"/>
      <c r="FP82" s="34"/>
      <c r="FQ82" s="34"/>
      <c r="FR82" s="34"/>
      <c r="FS82" s="34"/>
      <c r="FT82" s="34"/>
      <c r="FU82" s="34"/>
      <c r="FV82" s="34"/>
      <c r="FW82" s="34"/>
      <c r="FX82" s="34"/>
      <c r="FY82" s="34"/>
      <c r="FZ82" s="34"/>
      <c r="GA82" s="34"/>
      <c r="GB82" s="34"/>
      <c r="GC82" s="34"/>
      <c r="GD82" s="34"/>
      <c r="GE82" s="34"/>
      <c r="GF82" s="34"/>
      <c r="GG82" s="34"/>
      <c r="GH82" s="34"/>
      <c r="GI82" s="34"/>
      <c r="GJ82" s="34"/>
      <c r="GK82" s="34"/>
      <c r="GL82" s="31"/>
      <c r="GM82" s="31"/>
      <c r="GN82" s="31"/>
      <c r="GO82" s="31"/>
      <c r="GP82" s="31"/>
      <c r="GQ82" s="31"/>
      <c r="GR82" s="31"/>
      <c r="GS82" s="31"/>
      <c r="GT82" s="31"/>
      <c r="GU82" s="31"/>
      <c r="GV82" s="31"/>
      <c r="GW82" s="31"/>
      <c r="GX82" s="31"/>
      <c r="GY82" s="31"/>
      <c r="GZ82" s="31"/>
      <c r="HA82" s="31"/>
      <c r="HB82" s="31"/>
      <c r="HC82" s="31"/>
      <c r="HD82" s="31"/>
      <c r="HE82" s="31"/>
      <c r="HF82" s="31"/>
      <c r="HG82" s="31"/>
      <c r="HH82" s="31"/>
      <c r="HI82" s="31"/>
      <c r="HJ82" s="31"/>
      <c r="HK82" s="31"/>
      <c r="HL82" s="31"/>
      <c r="HM82" s="31"/>
      <c r="HN82" s="31"/>
      <c r="HO82" s="31"/>
      <c r="HP82" s="31"/>
      <c r="HQ82" s="31"/>
      <c r="HR82" s="31"/>
      <c r="HS82" s="31"/>
      <c r="HT82" s="31"/>
      <c r="HU82" s="31"/>
      <c r="HV82" s="31"/>
      <c r="HW82" s="31"/>
      <c r="HX82" s="31"/>
      <c r="HY82" s="31"/>
      <c r="HZ82" s="31"/>
    </row>
    <row r="83" spans="2:234" x14ac:dyDescent="0.2"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34"/>
      <c r="CX83" s="34"/>
      <c r="CY83" s="34"/>
      <c r="CZ83" s="34"/>
      <c r="DA83" s="34"/>
      <c r="DB83" s="34"/>
      <c r="DC83" s="34"/>
      <c r="DD83" s="34"/>
      <c r="DE83" s="34"/>
      <c r="DF83" s="34"/>
      <c r="DG83" s="34"/>
      <c r="DH83" s="34"/>
      <c r="DI83" s="34"/>
      <c r="DJ83" s="34"/>
      <c r="DK83" s="34"/>
      <c r="DL83" s="34"/>
      <c r="DM83" s="34"/>
      <c r="DN83" s="34"/>
      <c r="DO83" s="34"/>
      <c r="DP83" s="34"/>
      <c r="DQ83" s="34"/>
      <c r="DR83" s="34"/>
      <c r="DS83" s="34"/>
      <c r="DT83" s="34"/>
      <c r="DU83" s="34"/>
      <c r="DV83" s="34"/>
      <c r="DW83" s="34"/>
      <c r="DX83" s="34"/>
      <c r="DY83" s="34"/>
      <c r="DZ83" s="34"/>
      <c r="EA83" s="34"/>
      <c r="EB83" s="34"/>
      <c r="EC83" s="34"/>
      <c r="ED83" s="34"/>
      <c r="EE83" s="34"/>
      <c r="EF83" s="34"/>
      <c r="EG83" s="34"/>
      <c r="EH83" s="34"/>
      <c r="EI83" s="34"/>
      <c r="EJ83" s="34"/>
      <c r="EK83" s="34"/>
      <c r="EL83" s="34"/>
      <c r="EM83" s="34"/>
      <c r="EN83" s="34"/>
      <c r="EO83" s="34"/>
      <c r="EP83" s="34"/>
      <c r="EQ83" s="34"/>
      <c r="ER83" s="34"/>
      <c r="ES83" s="34"/>
      <c r="ET83" s="34"/>
      <c r="EU83" s="34"/>
      <c r="EV83" s="34"/>
      <c r="EW83" s="34"/>
      <c r="EX83" s="34"/>
      <c r="EY83" s="34"/>
      <c r="EZ83" s="34"/>
      <c r="FA83" s="34"/>
      <c r="FB83" s="34"/>
      <c r="FC83" s="34"/>
      <c r="FD83" s="34"/>
      <c r="FE83" s="34"/>
      <c r="FF83" s="34"/>
      <c r="FG83" s="34"/>
      <c r="FH83" s="34"/>
      <c r="FI83" s="34"/>
      <c r="FJ83" s="34"/>
      <c r="FK83" s="34"/>
      <c r="FL83" s="34"/>
      <c r="FM83" s="34"/>
      <c r="FN83" s="34"/>
      <c r="FO83" s="34"/>
      <c r="FP83" s="34"/>
      <c r="FQ83" s="34"/>
      <c r="FR83" s="34"/>
      <c r="FS83" s="34"/>
      <c r="FT83" s="34"/>
      <c r="FU83" s="34"/>
      <c r="FV83" s="34"/>
      <c r="FW83" s="34"/>
      <c r="FX83" s="34"/>
      <c r="FY83" s="34"/>
      <c r="FZ83" s="34"/>
      <c r="GA83" s="34"/>
      <c r="GB83" s="34"/>
      <c r="GC83" s="34"/>
      <c r="GD83" s="34"/>
      <c r="GE83" s="34"/>
      <c r="GF83" s="34"/>
      <c r="GG83" s="34"/>
      <c r="GH83" s="34"/>
      <c r="GI83" s="34"/>
      <c r="GJ83" s="34"/>
      <c r="GK83" s="34"/>
      <c r="GL83" s="31"/>
      <c r="GM83" s="31"/>
      <c r="GN83" s="31"/>
      <c r="GO83" s="31"/>
      <c r="GP83" s="31"/>
      <c r="GQ83" s="31"/>
      <c r="GR83" s="31"/>
      <c r="GS83" s="31"/>
      <c r="GT83" s="31"/>
      <c r="GU83" s="31"/>
      <c r="GV83" s="31"/>
      <c r="GW83" s="31"/>
      <c r="GX83" s="31"/>
      <c r="GY83" s="31"/>
      <c r="GZ83" s="31"/>
      <c r="HA83" s="31"/>
      <c r="HB83" s="31"/>
      <c r="HC83" s="31"/>
      <c r="HD83" s="31"/>
      <c r="HE83" s="31"/>
      <c r="HF83" s="31"/>
      <c r="HG83" s="31"/>
      <c r="HH83" s="31"/>
      <c r="HI83" s="31"/>
      <c r="HJ83" s="31"/>
      <c r="HK83" s="31"/>
      <c r="HL83" s="31"/>
      <c r="HM83" s="31"/>
      <c r="HN83" s="31"/>
      <c r="HO83" s="31"/>
      <c r="HP83" s="31"/>
      <c r="HQ83" s="31"/>
      <c r="HR83" s="31"/>
      <c r="HS83" s="31"/>
      <c r="HT83" s="31"/>
      <c r="HU83" s="31"/>
      <c r="HV83" s="31"/>
      <c r="HW83" s="31"/>
      <c r="HX83" s="31"/>
      <c r="HY83" s="31"/>
      <c r="HZ83" s="31"/>
    </row>
    <row r="84" spans="2:234" x14ac:dyDescent="0.2"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4"/>
      <c r="BS84" s="34"/>
      <c r="BT84" s="34"/>
      <c r="BU84" s="34"/>
      <c r="BV84" s="34"/>
      <c r="BW84" s="34"/>
      <c r="BX84" s="34"/>
      <c r="BY84" s="34"/>
      <c r="BZ84" s="34"/>
      <c r="CA84" s="34"/>
      <c r="CB84" s="34"/>
      <c r="CC84" s="34"/>
      <c r="CD84" s="34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34"/>
      <c r="CX84" s="34"/>
      <c r="CY84" s="34"/>
      <c r="CZ84" s="34"/>
      <c r="DA84" s="34"/>
      <c r="DB84" s="34"/>
      <c r="DC84" s="34"/>
      <c r="DD84" s="34"/>
      <c r="DE84" s="34"/>
      <c r="DF84" s="34"/>
      <c r="DG84" s="34"/>
      <c r="DH84" s="34"/>
      <c r="DI84" s="34"/>
      <c r="DJ84" s="34"/>
      <c r="DK84" s="34"/>
      <c r="DL84" s="34"/>
      <c r="DM84" s="34"/>
      <c r="DN84" s="34"/>
      <c r="DO84" s="34"/>
      <c r="DP84" s="34"/>
      <c r="DQ84" s="34"/>
      <c r="DR84" s="34"/>
      <c r="DS84" s="34"/>
      <c r="DT84" s="34"/>
      <c r="DU84" s="34"/>
      <c r="DV84" s="34"/>
      <c r="DW84" s="34"/>
      <c r="DX84" s="34"/>
      <c r="DY84" s="34"/>
      <c r="DZ84" s="34"/>
      <c r="EA84" s="34"/>
      <c r="EB84" s="34"/>
      <c r="EC84" s="34"/>
      <c r="ED84" s="34"/>
      <c r="EE84" s="34"/>
      <c r="EF84" s="34"/>
      <c r="EG84" s="34"/>
      <c r="EH84" s="34"/>
      <c r="EI84" s="34"/>
      <c r="EJ84" s="34"/>
      <c r="EK84" s="34"/>
      <c r="EL84" s="34"/>
      <c r="EM84" s="34"/>
      <c r="EN84" s="34"/>
      <c r="EO84" s="34"/>
      <c r="EP84" s="34"/>
      <c r="EQ84" s="34"/>
      <c r="ER84" s="34"/>
      <c r="ES84" s="34"/>
      <c r="ET84" s="34"/>
      <c r="EU84" s="34"/>
      <c r="EV84" s="34"/>
      <c r="EW84" s="34"/>
      <c r="EX84" s="34"/>
      <c r="EY84" s="34"/>
      <c r="EZ84" s="34"/>
      <c r="FA84" s="34"/>
      <c r="FB84" s="34"/>
      <c r="FC84" s="34"/>
      <c r="FD84" s="34"/>
      <c r="FE84" s="34"/>
      <c r="FF84" s="34"/>
      <c r="FG84" s="34"/>
      <c r="FH84" s="34"/>
      <c r="FI84" s="34"/>
      <c r="FJ84" s="34"/>
      <c r="FK84" s="34"/>
      <c r="FL84" s="34"/>
      <c r="FM84" s="34"/>
      <c r="FN84" s="34"/>
      <c r="FO84" s="34"/>
      <c r="FP84" s="34"/>
      <c r="FQ84" s="34"/>
      <c r="FR84" s="34"/>
      <c r="FS84" s="34"/>
      <c r="FT84" s="34"/>
      <c r="FU84" s="34"/>
      <c r="FV84" s="34"/>
      <c r="FW84" s="34"/>
      <c r="FX84" s="34"/>
      <c r="FY84" s="34"/>
      <c r="FZ84" s="34"/>
      <c r="GA84" s="34"/>
      <c r="GB84" s="34"/>
      <c r="GC84" s="34"/>
      <c r="GD84" s="34"/>
      <c r="GE84" s="34"/>
      <c r="GF84" s="34"/>
      <c r="GG84" s="34"/>
      <c r="GH84" s="34"/>
      <c r="GI84" s="34"/>
      <c r="GJ84" s="34"/>
      <c r="GK84" s="34"/>
      <c r="GL84" s="31"/>
      <c r="GM84" s="31"/>
      <c r="GN84" s="31"/>
      <c r="GO84" s="31"/>
      <c r="GP84" s="31"/>
      <c r="GQ84" s="31"/>
      <c r="GR84" s="31"/>
      <c r="GS84" s="31"/>
      <c r="GT84" s="31"/>
      <c r="GU84" s="31"/>
      <c r="GV84" s="31"/>
      <c r="GW84" s="31"/>
      <c r="GX84" s="31"/>
      <c r="GY84" s="31"/>
      <c r="GZ84" s="31"/>
      <c r="HA84" s="31"/>
      <c r="HB84" s="31"/>
      <c r="HC84" s="31"/>
      <c r="HD84" s="31"/>
      <c r="HE84" s="31"/>
      <c r="HF84" s="31"/>
      <c r="HG84" s="31"/>
      <c r="HH84" s="31"/>
      <c r="HI84" s="31"/>
      <c r="HJ84" s="31"/>
      <c r="HK84" s="31"/>
      <c r="HL84" s="31"/>
      <c r="HM84" s="31"/>
      <c r="HN84" s="31"/>
      <c r="HO84" s="31"/>
      <c r="HP84" s="31"/>
      <c r="HQ84" s="31"/>
      <c r="HR84" s="31"/>
      <c r="HS84" s="31"/>
      <c r="HT84" s="31"/>
      <c r="HU84" s="31"/>
      <c r="HV84" s="31"/>
      <c r="HW84" s="31"/>
      <c r="HX84" s="31"/>
      <c r="HY84" s="31"/>
      <c r="HZ84" s="31"/>
    </row>
    <row r="85" spans="2:234" x14ac:dyDescent="0.2"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34"/>
      <c r="BP85" s="34"/>
      <c r="BQ85" s="34"/>
      <c r="BR85" s="34"/>
      <c r="BS85" s="34"/>
      <c r="BT85" s="34"/>
      <c r="BU85" s="34"/>
      <c r="BV85" s="34"/>
      <c r="BW85" s="34"/>
      <c r="BX85" s="34"/>
      <c r="BY85" s="34"/>
      <c r="BZ85" s="34"/>
      <c r="CA85" s="34"/>
      <c r="CB85" s="34"/>
      <c r="CC85" s="34"/>
      <c r="CD85" s="34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34"/>
      <c r="CX85" s="34"/>
      <c r="CY85" s="34"/>
      <c r="CZ85" s="34"/>
      <c r="DA85" s="34"/>
      <c r="DB85" s="34"/>
      <c r="DC85" s="34"/>
      <c r="DD85" s="34"/>
      <c r="DE85" s="34"/>
      <c r="DF85" s="34"/>
      <c r="DG85" s="34"/>
      <c r="DH85" s="34"/>
      <c r="DI85" s="34"/>
      <c r="DJ85" s="34"/>
      <c r="DK85" s="34"/>
      <c r="DL85" s="34"/>
      <c r="DM85" s="34"/>
      <c r="DN85" s="34"/>
      <c r="DO85" s="34"/>
      <c r="DP85" s="34"/>
      <c r="DQ85" s="34"/>
      <c r="DR85" s="34"/>
      <c r="DS85" s="34"/>
      <c r="DT85" s="34"/>
      <c r="DU85" s="34"/>
      <c r="DV85" s="34"/>
      <c r="DW85" s="34"/>
      <c r="DX85" s="34"/>
      <c r="DY85" s="34"/>
      <c r="DZ85" s="34"/>
      <c r="EA85" s="34"/>
      <c r="EB85" s="34"/>
      <c r="EC85" s="34"/>
      <c r="ED85" s="34"/>
      <c r="EE85" s="34"/>
      <c r="EF85" s="34"/>
      <c r="EG85" s="34"/>
      <c r="EH85" s="34"/>
      <c r="EI85" s="34"/>
      <c r="EJ85" s="34"/>
      <c r="EK85" s="34"/>
      <c r="EL85" s="34"/>
      <c r="EM85" s="34"/>
      <c r="EN85" s="34"/>
      <c r="EO85" s="34"/>
      <c r="EP85" s="34"/>
      <c r="EQ85" s="34"/>
      <c r="ER85" s="34"/>
      <c r="ES85" s="34"/>
      <c r="ET85" s="34"/>
      <c r="EU85" s="34"/>
      <c r="EV85" s="34"/>
      <c r="EW85" s="34"/>
      <c r="EX85" s="34"/>
      <c r="EY85" s="34"/>
      <c r="EZ85" s="34"/>
      <c r="FA85" s="34"/>
      <c r="FB85" s="34"/>
      <c r="FC85" s="34"/>
      <c r="FD85" s="34"/>
      <c r="FE85" s="34"/>
      <c r="FF85" s="34"/>
      <c r="FG85" s="34"/>
      <c r="FH85" s="34"/>
      <c r="FI85" s="34"/>
      <c r="FJ85" s="34"/>
      <c r="FK85" s="34"/>
      <c r="FL85" s="34"/>
      <c r="FM85" s="34"/>
      <c r="FN85" s="34"/>
      <c r="FO85" s="34"/>
      <c r="FP85" s="34"/>
      <c r="FQ85" s="34"/>
      <c r="FR85" s="34"/>
      <c r="FS85" s="34"/>
      <c r="FT85" s="34"/>
      <c r="FU85" s="34"/>
      <c r="FV85" s="34"/>
      <c r="FW85" s="34"/>
      <c r="FX85" s="34"/>
      <c r="FY85" s="34"/>
      <c r="FZ85" s="34"/>
      <c r="GA85" s="34"/>
      <c r="GB85" s="34"/>
      <c r="GC85" s="34"/>
      <c r="GD85" s="34"/>
      <c r="GE85" s="34"/>
      <c r="GF85" s="34"/>
      <c r="GG85" s="34"/>
      <c r="GH85" s="34"/>
      <c r="GI85" s="34"/>
      <c r="GJ85" s="34"/>
      <c r="GK85" s="34"/>
      <c r="GL85" s="31"/>
      <c r="GM85" s="31"/>
      <c r="GN85" s="31"/>
      <c r="GO85" s="31"/>
      <c r="GP85" s="31"/>
      <c r="GQ85" s="31"/>
      <c r="GR85" s="31"/>
      <c r="GS85" s="31"/>
      <c r="GT85" s="31"/>
      <c r="GU85" s="31"/>
      <c r="GV85" s="31"/>
      <c r="GW85" s="31"/>
      <c r="GX85" s="31"/>
      <c r="GY85" s="31"/>
      <c r="GZ85" s="31"/>
      <c r="HA85" s="31"/>
      <c r="HB85" s="31"/>
      <c r="HC85" s="31"/>
      <c r="HD85" s="31"/>
      <c r="HE85" s="31"/>
      <c r="HF85" s="31"/>
      <c r="HG85" s="31"/>
      <c r="HH85" s="31"/>
      <c r="HI85" s="31"/>
      <c r="HJ85" s="31"/>
      <c r="HK85" s="31"/>
      <c r="HL85" s="31"/>
      <c r="HM85" s="31"/>
      <c r="HN85" s="31"/>
      <c r="HO85" s="31"/>
      <c r="HP85" s="31"/>
      <c r="HQ85" s="31"/>
      <c r="HR85" s="31"/>
      <c r="HS85" s="31"/>
      <c r="HT85" s="31"/>
      <c r="HU85" s="31"/>
      <c r="HV85" s="31"/>
      <c r="HW85" s="31"/>
      <c r="HX85" s="31"/>
      <c r="HY85" s="31"/>
      <c r="HZ85" s="31"/>
    </row>
    <row r="86" spans="2:234" x14ac:dyDescent="0.2"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  <c r="CD86" s="34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34"/>
      <c r="CX86" s="34"/>
      <c r="CY86" s="34"/>
      <c r="CZ86" s="34"/>
      <c r="DA86" s="34"/>
      <c r="DB86" s="34"/>
      <c r="DC86" s="34"/>
      <c r="DD86" s="34"/>
      <c r="DE86" s="34"/>
      <c r="DF86" s="34"/>
      <c r="DG86" s="34"/>
      <c r="DH86" s="34"/>
      <c r="DI86" s="34"/>
      <c r="DJ86" s="34"/>
      <c r="DK86" s="34"/>
      <c r="DL86" s="34"/>
      <c r="DM86" s="34"/>
      <c r="DN86" s="34"/>
      <c r="DO86" s="34"/>
      <c r="DP86" s="34"/>
      <c r="DQ86" s="34"/>
      <c r="DR86" s="34"/>
      <c r="DS86" s="34"/>
      <c r="DT86" s="34"/>
      <c r="DU86" s="34"/>
      <c r="DV86" s="34"/>
      <c r="DW86" s="34"/>
      <c r="DX86" s="34"/>
      <c r="DY86" s="34"/>
      <c r="DZ86" s="34"/>
      <c r="EA86" s="34"/>
      <c r="EB86" s="34"/>
      <c r="EC86" s="34"/>
      <c r="ED86" s="34"/>
      <c r="EE86" s="34"/>
      <c r="EF86" s="34"/>
      <c r="EG86" s="34"/>
      <c r="EH86" s="34"/>
      <c r="EI86" s="34"/>
      <c r="EJ86" s="34"/>
      <c r="EK86" s="34"/>
      <c r="EL86" s="34"/>
      <c r="EM86" s="34"/>
      <c r="EN86" s="34"/>
      <c r="EO86" s="34"/>
      <c r="EP86" s="34"/>
      <c r="EQ86" s="34"/>
      <c r="ER86" s="34"/>
      <c r="ES86" s="34"/>
      <c r="ET86" s="34"/>
      <c r="EU86" s="34"/>
      <c r="EV86" s="34"/>
      <c r="EW86" s="34"/>
      <c r="EX86" s="34"/>
      <c r="EY86" s="34"/>
      <c r="EZ86" s="34"/>
      <c r="FA86" s="34"/>
      <c r="FB86" s="34"/>
      <c r="FC86" s="34"/>
      <c r="FD86" s="34"/>
      <c r="FE86" s="34"/>
      <c r="FF86" s="34"/>
      <c r="FG86" s="34"/>
      <c r="FH86" s="34"/>
      <c r="FI86" s="34"/>
      <c r="FJ86" s="34"/>
      <c r="FK86" s="34"/>
      <c r="FL86" s="34"/>
      <c r="FM86" s="34"/>
      <c r="FN86" s="34"/>
      <c r="FO86" s="34"/>
      <c r="FP86" s="34"/>
      <c r="FQ86" s="34"/>
      <c r="FR86" s="34"/>
      <c r="FS86" s="34"/>
      <c r="FT86" s="34"/>
      <c r="FU86" s="34"/>
      <c r="FV86" s="34"/>
      <c r="FW86" s="34"/>
      <c r="FX86" s="34"/>
      <c r="FY86" s="34"/>
      <c r="FZ86" s="34"/>
      <c r="GA86" s="34"/>
      <c r="GB86" s="34"/>
      <c r="GC86" s="34"/>
      <c r="GD86" s="34"/>
      <c r="GE86" s="34"/>
      <c r="GF86" s="34"/>
      <c r="GG86" s="34"/>
      <c r="GH86" s="34"/>
      <c r="GI86" s="34"/>
      <c r="GJ86" s="34"/>
      <c r="GK86" s="34"/>
      <c r="GL86" s="31"/>
      <c r="GM86" s="31"/>
      <c r="GN86" s="31"/>
      <c r="GO86" s="31"/>
      <c r="GP86" s="31"/>
      <c r="GQ86" s="31"/>
      <c r="GR86" s="31"/>
      <c r="GS86" s="31"/>
      <c r="GT86" s="31"/>
      <c r="GU86" s="31"/>
      <c r="GV86" s="31"/>
      <c r="GW86" s="31"/>
      <c r="GX86" s="31"/>
      <c r="GY86" s="31"/>
      <c r="GZ86" s="31"/>
      <c r="HA86" s="31"/>
      <c r="HB86" s="31"/>
      <c r="HC86" s="31"/>
      <c r="HD86" s="31"/>
      <c r="HE86" s="31"/>
      <c r="HF86" s="31"/>
      <c r="HG86" s="31"/>
      <c r="HH86" s="31"/>
      <c r="HI86" s="31"/>
      <c r="HJ86" s="31"/>
      <c r="HK86" s="31"/>
      <c r="HL86" s="31"/>
      <c r="HM86" s="31"/>
      <c r="HN86" s="31"/>
      <c r="HO86" s="31"/>
      <c r="HP86" s="31"/>
      <c r="HQ86" s="31"/>
      <c r="HR86" s="31"/>
      <c r="HS86" s="31"/>
      <c r="HT86" s="31"/>
      <c r="HU86" s="31"/>
      <c r="HV86" s="31"/>
      <c r="HW86" s="31"/>
      <c r="HX86" s="31"/>
      <c r="HY86" s="31"/>
      <c r="HZ86" s="31"/>
    </row>
    <row r="87" spans="2:234" x14ac:dyDescent="0.2"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4"/>
      <c r="BM87" s="34"/>
      <c r="BN87" s="34"/>
      <c r="BO87" s="34"/>
      <c r="BP87" s="34"/>
      <c r="BQ87" s="34"/>
      <c r="BR87" s="34"/>
      <c r="BS87" s="34"/>
      <c r="BT87" s="34"/>
      <c r="BU87" s="34"/>
      <c r="BV87" s="34"/>
      <c r="BW87" s="34"/>
      <c r="BX87" s="34"/>
      <c r="BY87" s="34"/>
      <c r="BZ87" s="34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4"/>
      <c r="CV87" s="34"/>
      <c r="CW87" s="34"/>
      <c r="CX87" s="34"/>
      <c r="CY87" s="34"/>
      <c r="CZ87" s="34"/>
      <c r="DA87" s="34"/>
      <c r="DB87" s="34"/>
      <c r="DC87" s="34"/>
      <c r="DD87" s="34"/>
      <c r="DE87" s="34"/>
      <c r="DF87" s="34"/>
      <c r="DG87" s="34"/>
      <c r="DH87" s="34"/>
      <c r="DI87" s="34"/>
      <c r="DJ87" s="34"/>
      <c r="DK87" s="34"/>
      <c r="DL87" s="34"/>
      <c r="DM87" s="34"/>
      <c r="DN87" s="34"/>
      <c r="DO87" s="34"/>
      <c r="DP87" s="34"/>
      <c r="DQ87" s="34"/>
      <c r="DR87" s="34"/>
      <c r="DS87" s="34"/>
      <c r="DT87" s="34"/>
      <c r="DU87" s="34"/>
      <c r="DV87" s="34"/>
      <c r="DW87" s="34"/>
      <c r="DX87" s="34"/>
      <c r="DY87" s="34"/>
      <c r="DZ87" s="34"/>
      <c r="EA87" s="34"/>
      <c r="EB87" s="34"/>
      <c r="EC87" s="34"/>
      <c r="ED87" s="34"/>
      <c r="EE87" s="34"/>
      <c r="EF87" s="34"/>
      <c r="EG87" s="34"/>
      <c r="EH87" s="34"/>
      <c r="EI87" s="34"/>
      <c r="EJ87" s="34"/>
      <c r="EK87" s="34"/>
      <c r="EL87" s="34"/>
      <c r="EM87" s="34"/>
      <c r="EN87" s="34"/>
      <c r="EO87" s="34"/>
      <c r="EP87" s="34"/>
      <c r="EQ87" s="34"/>
      <c r="ER87" s="34"/>
      <c r="ES87" s="34"/>
      <c r="ET87" s="34"/>
      <c r="EU87" s="34"/>
      <c r="EV87" s="34"/>
      <c r="EW87" s="34"/>
      <c r="EX87" s="34"/>
      <c r="EY87" s="34"/>
      <c r="EZ87" s="34"/>
      <c r="FA87" s="34"/>
      <c r="FB87" s="34"/>
      <c r="FC87" s="34"/>
      <c r="FD87" s="34"/>
      <c r="FE87" s="34"/>
      <c r="FF87" s="34"/>
      <c r="FG87" s="34"/>
      <c r="FH87" s="34"/>
      <c r="FI87" s="34"/>
      <c r="FJ87" s="34"/>
      <c r="FK87" s="34"/>
      <c r="FL87" s="34"/>
      <c r="FM87" s="34"/>
      <c r="FN87" s="34"/>
      <c r="FO87" s="34"/>
      <c r="FP87" s="34"/>
      <c r="FQ87" s="34"/>
      <c r="FR87" s="34"/>
      <c r="FS87" s="34"/>
      <c r="FT87" s="34"/>
      <c r="FU87" s="34"/>
      <c r="FV87" s="34"/>
      <c r="FW87" s="34"/>
      <c r="FX87" s="34"/>
      <c r="FY87" s="34"/>
      <c r="FZ87" s="34"/>
      <c r="GA87" s="34"/>
      <c r="GB87" s="34"/>
      <c r="GC87" s="34"/>
      <c r="GD87" s="34"/>
      <c r="GE87" s="34"/>
      <c r="GF87" s="34"/>
      <c r="GG87" s="34"/>
      <c r="GH87" s="34"/>
      <c r="GI87" s="34"/>
      <c r="GJ87" s="34"/>
      <c r="GK87" s="34"/>
      <c r="GL87" s="31"/>
      <c r="GM87" s="31"/>
      <c r="GN87" s="31"/>
      <c r="GO87" s="31"/>
      <c r="GP87" s="31"/>
      <c r="GQ87" s="31"/>
      <c r="GR87" s="31"/>
      <c r="GS87" s="31"/>
      <c r="GT87" s="31"/>
      <c r="GU87" s="31"/>
      <c r="GV87" s="31"/>
      <c r="GW87" s="31"/>
      <c r="GX87" s="31"/>
      <c r="GY87" s="31"/>
      <c r="GZ87" s="31"/>
      <c r="HA87" s="31"/>
      <c r="HB87" s="31"/>
      <c r="HC87" s="31"/>
      <c r="HD87" s="31"/>
      <c r="HE87" s="31"/>
      <c r="HF87" s="31"/>
      <c r="HG87" s="31"/>
      <c r="HH87" s="31"/>
      <c r="HI87" s="31"/>
      <c r="HJ87" s="31"/>
      <c r="HK87" s="31"/>
      <c r="HL87" s="31"/>
      <c r="HM87" s="31"/>
      <c r="HN87" s="31"/>
      <c r="HO87" s="31"/>
      <c r="HP87" s="31"/>
      <c r="HQ87" s="31"/>
      <c r="HR87" s="31"/>
      <c r="HS87" s="31"/>
      <c r="HT87" s="31"/>
      <c r="HU87" s="31"/>
      <c r="HV87" s="31"/>
      <c r="HW87" s="31"/>
      <c r="HX87" s="31"/>
      <c r="HY87" s="31"/>
      <c r="HZ87" s="31"/>
    </row>
    <row r="88" spans="2:234" x14ac:dyDescent="0.2"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  <c r="BR88" s="34"/>
      <c r="BS88" s="34"/>
      <c r="BT88" s="34"/>
      <c r="BU88" s="34"/>
      <c r="BV88" s="34"/>
      <c r="BW88" s="34"/>
      <c r="BX88" s="34"/>
      <c r="BY88" s="34"/>
      <c r="BZ88" s="34"/>
      <c r="CA88" s="34"/>
      <c r="CB88" s="34"/>
      <c r="CC88" s="34"/>
      <c r="CD88" s="34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4"/>
      <c r="CV88" s="34"/>
      <c r="CW88" s="34"/>
      <c r="CX88" s="34"/>
      <c r="CY88" s="34"/>
      <c r="CZ88" s="34"/>
      <c r="DA88" s="34"/>
      <c r="DB88" s="34"/>
      <c r="DC88" s="34"/>
      <c r="DD88" s="34"/>
      <c r="DE88" s="34"/>
      <c r="DF88" s="34"/>
      <c r="DG88" s="34"/>
      <c r="DH88" s="34"/>
      <c r="DI88" s="34"/>
      <c r="DJ88" s="34"/>
      <c r="DK88" s="34"/>
      <c r="DL88" s="34"/>
      <c r="DM88" s="34"/>
      <c r="DN88" s="34"/>
      <c r="DO88" s="34"/>
      <c r="DP88" s="34"/>
      <c r="DQ88" s="34"/>
      <c r="DR88" s="34"/>
      <c r="DS88" s="34"/>
      <c r="DT88" s="34"/>
      <c r="DU88" s="34"/>
      <c r="DV88" s="34"/>
      <c r="DW88" s="34"/>
      <c r="DX88" s="34"/>
      <c r="DY88" s="34"/>
      <c r="DZ88" s="34"/>
      <c r="EA88" s="34"/>
      <c r="EB88" s="34"/>
      <c r="EC88" s="34"/>
      <c r="ED88" s="34"/>
      <c r="EE88" s="34"/>
      <c r="EF88" s="34"/>
      <c r="EG88" s="34"/>
      <c r="EH88" s="34"/>
      <c r="EI88" s="34"/>
      <c r="EJ88" s="34"/>
      <c r="EK88" s="34"/>
      <c r="EL88" s="34"/>
      <c r="EM88" s="34"/>
      <c r="EN88" s="34"/>
      <c r="EO88" s="34"/>
      <c r="EP88" s="34"/>
      <c r="EQ88" s="34"/>
      <c r="ER88" s="34"/>
      <c r="ES88" s="34"/>
      <c r="ET88" s="34"/>
      <c r="EU88" s="34"/>
      <c r="EV88" s="34"/>
      <c r="EW88" s="34"/>
      <c r="EX88" s="34"/>
      <c r="EY88" s="34"/>
      <c r="EZ88" s="34"/>
      <c r="FA88" s="34"/>
      <c r="FB88" s="34"/>
      <c r="FC88" s="34"/>
      <c r="FD88" s="34"/>
      <c r="FE88" s="34"/>
      <c r="FF88" s="34"/>
      <c r="FG88" s="34"/>
      <c r="FH88" s="34"/>
      <c r="FI88" s="34"/>
      <c r="FJ88" s="34"/>
      <c r="FK88" s="34"/>
      <c r="FL88" s="34"/>
      <c r="FM88" s="34"/>
      <c r="FN88" s="34"/>
      <c r="FO88" s="34"/>
      <c r="FP88" s="34"/>
      <c r="FQ88" s="34"/>
      <c r="FR88" s="34"/>
      <c r="FS88" s="34"/>
      <c r="FT88" s="34"/>
      <c r="FU88" s="34"/>
      <c r="FV88" s="34"/>
      <c r="FW88" s="34"/>
      <c r="FX88" s="34"/>
      <c r="FY88" s="34"/>
      <c r="FZ88" s="34"/>
      <c r="GA88" s="34"/>
      <c r="GB88" s="34"/>
      <c r="GC88" s="34"/>
      <c r="GD88" s="34"/>
      <c r="GE88" s="34"/>
      <c r="GF88" s="34"/>
      <c r="GG88" s="34"/>
      <c r="GH88" s="34"/>
      <c r="GI88" s="34"/>
      <c r="GJ88" s="34"/>
      <c r="GK88" s="34"/>
      <c r="GL88" s="31"/>
      <c r="GM88" s="31"/>
      <c r="GN88" s="31"/>
      <c r="GO88" s="31"/>
      <c r="GP88" s="31"/>
      <c r="GQ88" s="31"/>
      <c r="GR88" s="31"/>
      <c r="GS88" s="31"/>
      <c r="GT88" s="31"/>
      <c r="GU88" s="31"/>
      <c r="GV88" s="31"/>
      <c r="GW88" s="31"/>
      <c r="GX88" s="31"/>
      <c r="GY88" s="31"/>
      <c r="GZ88" s="31"/>
      <c r="HA88" s="31"/>
      <c r="HB88" s="31"/>
      <c r="HC88" s="31"/>
      <c r="HD88" s="31"/>
      <c r="HE88" s="31"/>
      <c r="HF88" s="31"/>
      <c r="HG88" s="31"/>
      <c r="HH88" s="31"/>
      <c r="HI88" s="31"/>
      <c r="HJ88" s="31"/>
      <c r="HK88" s="31"/>
      <c r="HL88" s="31"/>
      <c r="HM88" s="31"/>
      <c r="HN88" s="31"/>
      <c r="HO88" s="31"/>
      <c r="HP88" s="31"/>
      <c r="HQ88" s="31"/>
      <c r="HR88" s="31"/>
      <c r="HS88" s="31"/>
      <c r="HT88" s="31"/>
      <c r="HU88" s="31"/>
      <c r="HV88" s="31"/>
      <c r="HW88" s="31"/>
      <c r="HX88" s="31"/>
      <c r="HY88" s="31"/>
      <c r="HZ88" s="31"/>
    </row>
    <row r="89" spans="2:234" x14ac:dyDescent="0.2"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  <c r="CD89" s="34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34"/>
      <c r="CX89" s="34"/>
      <c r="CY89" s="34"/>
      <c r="CZ89" s="34"/>
      <c r="DA89" s="34"/>
      <c r="DB89" s="34"/>
      <c r="DC89" s="34"/>
      <c r="DD89" s="34"/>
      <c r="DE89" s="34"/>
      <c r="DF89" s="34"/>
      <c r="DG89" s="34"/>
      <c r="DH89" s="34"/>
      <c r="DI89" s="34"/>
      <c r="DJ89" s="34"/>
      <c r="DK89" s="34"/>
      <c r="DL89" s="34"/>
      <c r="DM89" s="34"/>
      <c r="DN89" s="34"/>
      <c r="DO89" s="34"/>
      <c r="DP89" s="34"/>
      <c r="DQ89" s="34"/>
      <c r="DR89" s="34"/>
      <c r="DS89" s="34"/>
      <c r="DT89" s="34"/>
      <c r="DU89" s="34"/>
      <c r="DV89" s="34"/>
      <c r="DW89" s="34"/>
      <c r="DX89" s="34"/>
      <c r="DY89" s="34"/>
      <c r="DZ89" s="34"/>
      <c r="EA89" s="34"/>
      <c r="EB89" s="34"/>
      <c r="EC89" s="34"/>
      <c r="ED89" s="34"/>
      <c r="EE89" s="34"/>
      <c r="EF89" s="34"/>
      <c r="EG89" s="34"/>
      <c r="EH89" s="34"/>
      <c r="EI89" s="34"/>
      <c r="EJ89" s="34"/>
      <c r="EK89" s="34"/>
      <c r="EL89" s="34"/>
      <c r="EM89" s="34"/>
      <c r="EN89" s="34"/>
      <c r="EO89" s="34"/>
      <c r="EP89" s="34"/>
      <c r="EQ89" s="34"/>
      <c r="ER89" s="34"/>
      <c r="ES89" s="34"/>
      <c r="ET89" s="34"/>
      <c r="EU89" s="34"/>
      <c r="EV89" s="34"/>
      <c r="EW89" s="34"/>
      <c r="EX89" s="34"/>
      <c r="EY89" s="34"/>
      <c r="EZ89" s="34"/>
      <c r="FA89" s="34"/>
      <c r="FB89" s="34"/>
      <c r="FC89" s="34"/>
      <c r="FD89" s="34"/>
      <c r="FE89" s="34"/>
      <c r="FF89" s="34"/>
      <c r="FG89" s="34"/>
      <c r="FH89" s="34"/>
      <c r="FI89" s="34"/>
      <c r="FJ89" s="34"/>
      <c r="FK89" s="34"/>
      <c r="FL89" s="34"/>
      <c r="FM89" s="34"/>
      <c r="FN89" s="34"/>
      <c r="FO89" s="34"/>
      <c r="FP89" s="34"/>
      <c r="FQ89" s="34"/>
      <c r="FR89" s="34"/>
      <c r="FS89" s="34"/>
      <c r="FT89" s="34"/>
      <c r="FU89" s="34"/>
      <c r="FV89" s="34"/>
      <c r="FW89" s="34"/>
      <c r="FX89" s="34"/>
      <c r="FY89" s="34"/>
      <c r="FZ89" s="34"/>
      <c r="GA89" s="34"/>
      <c r="GB89" s="34"/>
      <c r="GC89" s="34"/>
      <c r="GD89" s="34"/>
      <c r="GE89" s="34"/>
      <c r="GF89" s="34"/>
      <c r="GG89" s="34"/>
      <c r="GH89" s="34"/>
      <c r="GI89" s="34"/>
      <c r="GJ89" s="34"/>
      <c r="GK89" s="34"/>
      <c r="GL89" s="31"/>
      <c r="GM89" s="31"/>
      <c r="GN89" s="31"/>
      <c r="GO89" s="31"/>
      <c r="GP89" s="31"/>
      <c r="GQ89" s="31"/>
      <c r="GR89" s="31"/>
      <c r="GS89" s="31"/>
      <c r="GT89" s="31"/>
      <c r="GU89" s="31"/>
      <c r="GV89" s="31"/>
      <c r="GW89" s="31"/>
      <c r="GX89" s="31"/>
      <c r="GY89" s="31"/>
      <c r="GZ89" s="31"/>
      <c r="HA89" s="31"/>
      <c r="HB89" s="31"/>
      <c r="HC89" s="31"/>
      <c r="HD89" s="31"/>
      <c r="HE89" s="31"/>
      <c r="HF89" s="31"/>
      <c r="HG89" s="31"/>
      <c r="HH89" s="31"/>
      <c r="HI89" s="31"/>
      <c r="HJ89" s="31"/>
      <c r="HK89" s="31"/>
      <c r="HL89" s="31"/>
      <c r="HM89" s="31"/>
      <c r="HN89" s="31"/>
      <c r="HO89" s="31"/>
      <c r="HP89" s="31"/>
      <c r="HQ89" s="31"/>
      <c r="HR89" s="31"/>
      <c r="HS89" s="31"/>
      <c r="HT89" s="31"/>
      <c r="HU89" s="31"/>
      <c r="HV89" s="31"/>
      <c r="HW89" s="31"/>
      <c r="HX89" s="31"/>
      <c r="HY89" s="31"/>
      <c r="HZ89" s="31"/>
    </row>
    <row r="90" spans="2:234" x14ac:dyDescent="0.2"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  <c r="BL90" s="34"/>
      <c r="BM90" s="34"/>
      <c r="BN90" s="34"/>
      <c r="BO90" s="34"/>
      <c r="BP90" s="34"/>
      <c r="BQ90" s="34"/>
      <c r="BR90" s="34"/>
      <c r="BS90" s="34"/>
      <c r="BT90" s="34"/>
      <c r="BU90" s="34"/>
      <c r="BV90" s="34"/>
      <c r="BW90" s="34"/>
      <c r="BX90" s="34"/>
      <c r="BY90" s="34"/>
      <c r="BZ90" s="34"/>
      <c r="CA90" s="34"/>
      <c r="CB90" s="34"/>
      <c r="CC90" s="34"/>
      <c r="CD90" s="34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34"/>
      <c r="CX90" s="34"/>
      <c r="CY90" s="34"/>
      <c r="CZ90" s="34"/>
      <c r="DA90" s="34"/>
      <c r="DB90" s="34"/>
      <c r="DC90" s="34"/>
      <c r="DD90" s="34"/>
      <c r="DE90" s="34"/>
      <c r="DF90" s="34"/>
      <c r="DG90" s="34"/>
      <c r="DH90" s="34"/>
      <c r="DI90" s="34"/>
      <c r="DJ90" s="34"/>
      <c r="DK90" s="34"/>
      <c r="DL90" s="34"/>
      <c r="DM90" s="34"/>
      <c r="DN90" s="34"/>
      <c r="DO90" s="34"/>
      <c r="DP90" s="34"/>
      <c r="DQ90" s="34"/>
      <c r="DR90" s="34"/>
      <c r="DS90" s="34"/>
      <c r="DT90" s="34"/>
      <c r="DU90" s="34"/>
      <c r="DV90" s="34"/>
      <c r="DW90" s="34"/>
      <c r="DX90" s="34"/>
      <c r="DY90" s="34"/>
      <c r="DZ90" s="34"/>
      <c r="EA90" s="34"/>
      <c r="EB90" s="34"/>
      <c r="EC90" s="34"/>
      <c r="ED90" s="34"/>
      <c r="EE90" s="34"/>
      <c r="EF90" s="34"/>
      <c r="EG90" s="34"/>
      <c r="EH90" s="34"/>
      <c r="EI90" s="34"/>
      <c r="EJ90" s="34"/>
      <c r="EK90" s="34"/>
      <c r="EL90" s="34"/>
      <c r="EM90" s="34"/>
      <c r="EN90" s="34"/>
      <c r="EO90" s="34"/>
      <c r="EP90" s="34"/>
      <c r="EQ90" s="34"/>
      <c r="ER90" s="34"/>
      <c r="ES90" s="34"/>
      <c r="ET90" s="34"/>
      <c r="EU90" s="34"/>
      <c r="EV90" s="34"/>
      <c r="EW90" s="34"/>
      <c r="EX90" s="34"/>
      <c r="EY90" s="34"/>
      <c r="EZ90" s="34"/>
      <c r="FA90" s="34"/>
      <c r="FB90" s="34"/>
      <c r="FC90" s="34"/>
      <c r="FD90" s="34"/>
      <c r="FE90" s="34"/>
      <c r="FF90" s="34"/>
      <c r="FG90" s="34"/>
      <c r="FH90" s="34"/>
      <c r="FI90" s="34"/>
      <c r="FJ90" s="34"/>
      <c r="FK90" s="34"/>
      <c r="FL90" s="34"/>
      <c r="FM90" s="34"/>
      <c r="FN90" s="34"/>
      <c r="FO90" s="34"/>
      <c r="FP90" s="34"/>
      <c r="FQ90" s="34"/>
      <c r="FR90" s="34"/>
      <c r="FS90" s="34"/>
      <c r="FT90" s="34"/>
      <c r="FU90" s="34"/>
      <c r="FV90" s="34"/>
      <c r="FW90" s="34"/>
      <c r="FX90" s="34"/>
      <c r="FY90" s="34"/>
      <c r="FZ90" s="34"/>
      <c r="GA90" s="34"/>
      <c r="GB90" s="34"/>
      <c r="GC90" s="34"/>
      <c r="GD90" s="34"/>
      <c r="GE90" s="34"/>
      <c r="GF90" s="34"/>
      <c r="GG90" s="34"/>
      <c r="GH90" s="34"/>
      <c r="GI90" s="34"/>
      <c r="GJ90" s="34"/>
      <c r="GK90" s="34"/>
      <c r="GL90" s="31"/>
      <c r="GM90" s="31"/>
      <c r="GN90" s="31"/>
      <c r="GO90" s="31"/>
      <c r="GP90" s="31"/>
      <c r="GQ90" s="31"/>
      <c r="GR90" s="31"/>
      <c r="GS90" s="31"/>
      <c r="GT90" s="31"/>
      <c r="GU90" s="31"/>
      <c r="GV90" s="31"/>
      <c r="GW90" s="31"/>
      <c r="GX90" s="31"/>
      <c r="GY90" s="31"/>
      <c r="GZ90" s="31"/>
      <c r="HA90" s="31"/>
      <c r="HB90" s="31"/>
      <c r="HC90" s="31"/>
      <c r="HD90" s="31"/>
      <c r="HE90" s="31"/>
      <c r="HF90" s="31"/>
      <c r="HG90" s="31"/>
      <c r="HH90" s="31"/>
      <c r="HI90" s="31"/>
      <c r="HJ90" s="31"/>
      <c r="HK90" s="31"/>
      <c r="HL90" s="31"/>
      <c r="HM90" s="31"/>
      <c r="HN90" s="31"/>
      <c r="HO90" s="31"/>
      <c r="HP90" s="31"/>
      <c r="HQ90" s="31"/>
      <c r="HR90" s="31"/>
      <c r="HS90" s="31"/>
      <c r="HT90" s="31"/>
      <c r="HU90" s="31"/>
      <c r="HV90" s="31"/>
      <c r="HW90" s="31"/>
      <c r="HX90" s="31"/>
      <c r="HY90" s="31"/>
      <c r="HZ90" s="31"/>
    </row>
    <row r="91" spans="2:234" x14ac:dyDescent="0.2"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34"/>
      <c r="CX91" s="34"/>
      <c r="CY91" s="34"/>
      <c r="CZ91" s="34"/>
      <c r="DA91" s="34"/>
      <c r="DB91" s="34"/>
      <c r="DC91" s="34"/>
      <c r="DD91" s="34"/>
      <c r="DE91" s="34"/>
      <c r="DF91" s="34"/>
      <c r="DG91" s="34"/>
      <c r="DH91" s="34"/>
      <c r="DI91" s="34"/>
      <c r="DJ91" s="34"/>
      <c r="DK91" s="34"/>
      <c r="DL91" s="34"/>
      <c r="DM91" s="34"/>
      <c r="DN91" s="34"/>
      <c r="DO91" s="34"/>
      <c r="DP91" s="34"/>
      <c r="DQ91" s="34"/>
      <c r="DR91" s="34"/>
      <c r="DS91" s="34"/>
      <c r="DT91" s="34"/>
      <c r="DU91" s="34"/>
      <c r="DV91" s="34"/>
      <c r="DW91" s="34"/>
      <c r="DX91" s="34"/>
      <c r="DY91" s="34"/>
      <c r="DZ91" s="34"/>
      <c r="EA91" s="34"/>
      <c r="EB91" s="34"/>
      <c r="EC91" s="34"/>
      <c r="ED91" s="34"/>
      <c r="EE91" s="34"/>
      <c r="EF91" s="34"/>
      <c r="EG91" s="34"/>
      <c r="EH91" s="34"/>
      <c r="EI91" s="34"/>
      <c r="EJ91" s="34"/>
      <c r="EK91" s="34"/>
      <c r="EL91" s="34"/>
      <c r="EM91" s="34"/>
      <c r="EN91" s="34"/>
      <c r="EO91" s="34"/>
      <c r="EP91" s="34"/>
      <c r="EQ91" s="34"/>
      <c r="ER91" s="34"/>
      <c r="ES91" s="34"/>
      <c r="ET91" s="34"/>
      <c r="EU91" s="34"/>
      <c r="EV91" s="34"/>
      <c r="EW91" s="34"/>
      <c r="EX91" s="34"/>
      <c r="EY91" s="34"/>
      <c r="EZ91" s="34"/>
      <c r="FA91" s="34"/>
      <c r="FB91" s="34"/>
      <c r="FC91" s="34"/>
      <c r="FD91" s="34"/>
      <c r="FE91" s="34"/>
      <c r="FF91" s="34"/>
      <c r="FG91" s="34"/>
      <c r="FH91" s="34"/>
      <c r="FI91" s="34"/>
      <c r="FJ91" s="34"/>
      <c r="FK91" s="34"/>
      <c r="FL91" s="34"/>
      <c r="FM91" s="34"/>
      <c r="FN91" s="34"/>
      <c r="FO91" s="34"/>
      <c r="FP91" s="34"/>
      <c r="FQ91" s="34"/>
      <c r="FR91" s="34"/>
      <c r="FS91" s="34"/>
      <c r="FT91" s="34"/>
      <c r="FU91" s="34"/>
      <c r="FV91" s="34"/>
      <c r="FW91" s="34"/>
      <c r="FX91" s="34"/>
      <c r="FY91" s="34"/>
      <c r="FZ91" s="34"/>
      <c r="GA91" s="34"/>
      <c r="GB91" s="34"/>
      <c r="GC91" s="34"/>
      <c r="GD91" s="34"/>
      <c r="GE91" s="34"/>
      <c r="GF91" s="34"/>
      <c r="GG91" s="34"/>
      <c r="GH91" s="34"/>
      <c r="GI91" s="34"/>
      <c r="GJ91" s="34"/>
      <c r="GK91" s="34"/>
      <c r="GL91" s="31"/>
      <c r="GM91" s="31"/>
      <c r="GN91" s="31"/>
      <c r="GO91" s="31"/>
      <c r="GP91" s="31"/>
      <c r="GQ91" s="31"/>
      <c r="GR91" s="31"/>
      <c r="GS91" s="31"/>
      <c r="GT91" s="31"/>
      <c r="GU91" s="31"/>
      <c r="GV91" s="31"/>
      <c r="GW91" s="31"/>
      <c r="GX91" s="31"/>
      <c r="GY91" s="31"/>
      <c r="GZ91" s="31"/>
      <c r="HA91" s="31"/>
      <c r="HB91" s="31"/>
      <c r="HC91" s="31"/>
      <c r="HD91" s="31"/>
      <c r="HE91" s="31"/>
      <c r="HF91" s="31"/>
      <c r="HG91" s="31"/>
      <c r="HH91" s="31"/>
      <c r="HI91" s="31"/>
      <c r="HJ91" s="31"/>
      <c r="HK91" s="31"/>
      <c r="HL91" s="31"/>
      <c r="HM91" s="31"/>
      <c r="HN91" s="31"/>
      <c r="HO91" s="31"/>
      <c r="HP91" s="31"/>
      <c r="HQ91" s="31"/>
      <c r="HR91" s="31"/>
      <c r="HS91" s="31"/>
      <c r="HT91" s="31"/>
      <c r="HU91" s="31"/>
      <c r="HV91" s="31"/>
      <c r="HW91" s="31"/>
      <c r="HX91" s="31"/>
      <c r="HY91" s="31"/>
      <c r="HZ91" s="31"/>
    </row>
    <row r="92" spans="2:234" x14ac:dyDescent="0.2"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34"/>
      <c r="CX92" s="34"/>
      <c r="CY92" s="34"/>
      <c r="CZ92" s="34"/>
      <c r="DA92" s="34"/>
      <c r="DB92" s="34"/>
      <c r="DC92" s="34"/>
      <c r="DD92" s="34"/>
      <c r="DE92" s="34"/>
      <c r="DF92" s="34"/>
      <c r="DG92" s="34"/>
      <c r="DH92" s="34"/>
      <c r="DI92" s="34"/>
      <c r="DJ92" s="34"/>
      <c r="DK92" s="34"/>
      <c r="DL92" s="34"/>
      <c r="DM92" s="34"/>
      <c r="DN92" s="34"/>
      <c r="DO92" s="34"/>
      <c r="DP92" s="34"/>
      <c r="DQ92" s="34"/>
      <c r="DR92" s="34"/>
      <c r="DS92" s="34"/>
      <c r="DT92" s="34"/>
      <c r="DU92" s="34"/>
      <c r="DV92" s="34"/>
      <c r="DW92" s="34"/>
      <c r="DX92" s="34"/>
      <c r="DY92" s="34"/>
      <c r="DZ92" s="34"/>
      <c r="EA92" s="34"/>
      <c r="EB92" s="34"/>
      <c r="EC92" s="34"/>
      <c r="ED92" s="34"/>
      <c r="EE92" s="34"/>
      <c r="EF92" s="34"/>
      <c r="EG92" s="34"/>
      <c r="EH92" s="34"/>
      <c r="EI92" s="34"/>
      <c r="EJ92" s="34"/>
      <c r="EK92" s="34"/>
      <c r="EL92" s="34"/>
      <c r="EM92" s="34"/>
      <c r="EN92" s="34"/>
      <c r="EO92" s="34"/>
      <c r="EP92" s="34"/>
      <c r="EQ92" s="34"/>
      <c r="ER92" s="34"/>
      <c r="ES92" s="34"/>
      <c r="ET92" s="34"/>
      <c r="EU92" s="34"/>
      <c r="EV92" s="34"/>
      <c r="EW92" s="34"/>
      <c r="EX92" s="34"/>
      <c r="EY92" s="34"/>
      <c r="EZ92" s="34"/>
      <c r="FA92" s="34"/>
      <c r="FB92" s="34"/>
      <c r="FC92" s="34"/>
      <c r="FD92" s="34"/>
      <c r="FE92" s="34"/>
      <c r="FF92" s="34"/>
      <c r="FG92" s="34"/>
      <c r="FH92" s="34"/>
      <c r="FI92" s="34"/>
      <c r="FJ92" s="34"/>
      <c r="FK92" s="34"/>
      <c r="FL92" s="34"/>
      <c r="FM92" s="34"/>
      <c r="FN92" s="34"/>
      <c r="FO92" s="34"/>
      <c r="FP92" s="34"/>
      <c r="FQ92" s="34"/>
      <c r="FR92" s="34"/>
      <c r="FS92" s="34"/>
      <c r="FT92" s="34"/>
      <c r="FU92" s="34"/>
      <c r="FV92" s="34"/>
      <c r="FW92" s="34"/>
      <c r="FX92" s="34"/>
      <c r="FY92" s="34"/>
      <c r="FZ92" s="34"/>
      <c r="GA92" s="34"/>
      <c r="GB92" s="34"/>
      <c r="GC92" s="34"/>
      <c r="GD92" s="34"/>
      <c r="GE92" s="34"/>
      <c r="GF92" s="34"/>
      <c r="GG92" s="34"/>
      <c r="GH92" s="34"/>
      <c r="GI92" s="34"/>
      <c r="GJ92" s="34"/>
      <c r="GK92" s="34"/>
      <c r="GL92" s="31"/>
      <c r="GM92" s="31"/>
      <c r="GN92" s="31"/>
      <c r="GO92" s="31"/>
      <c r="GP92" s="31"/>
      <c r="GQ92" s="31"/>
      <c r="GR92" s="31"/>
      <c r="GS92" s="31"/>
      <c r="GT92" s="31"/>
      <c r="GU92" s="31"/>
      <c r="GV92" s="31"/>
      <c r="GW92" s="31"/>
      <c r="GX92" s="31"/>
      <c r="GY92" s="31"/>
      <c r="GZ92" s="31"/>
      <c r="HA92" s="31"/>
      <c r="HB92" s="31"/>
      <c r="HC92" s="31"/>
      <c r="HD92" s="31"/>
      <c r="HE92" s="31"/>
      <c r="HF92" s="31"/>
      <c r="HG92" s="31"/>
      <c r="HH92" s="31"/>
      <c r="HI92" s="31"/>
      <c r="HJ92" s="31"/>
      <c r="HK92" s="31"/>
      <c r="HL92" s="31"/>
      <c r="HM92" s="31"/>
      <c r="HN92" s="31"/>
      <c r="HO92" s="31"/>
      <c r="HP92" s="31"/>
      <c r="HQ92" s="31"/>
      <c r="HR92" s="31"/>
      <c r="HS92" s="31"/>
      <c r="HT92" s="31"/>
      <c r="HU92" s="31"/>
      <c r="HV92" s="31"/>
      <c r="HW92" s="31"/>
      <c r="HX92" s="31"/>
      <c r="HY92" s="31"/>
      <c r="HZ92" s="31"/>
    </row>
    <row r="93" spans="2:234" x14ac:dyDescent="0.2"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4"/>
      <c r="BS93" s="34"/>
      <c r="BT93" s="34"/>
      <c r="BU93" s="34"/>
      <c r="BV93" s="34"/>
      <c r="BW93" s="34"/>
      <c r="BX93" s="34"/>
      <c r="BY93" s="34"/>
      <c r="BZ93" s="34"/>
      <c r="CA93" s="34"/>
      <c r="CB93" s="34"/>
      <c r="CC93" s="34"/>
      <c r="CD93" s="34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4"/>
      <c r="CV93" s="34"/>
      <c r="CW93" s="34"/>
      <c r="CX93" s="34"/>
      <c r="CY93" s="34"/>
      <c r="CZ93" s="34"/>
      <c r="DA93" s="34"/>
      <c r="DB93" s="34"/>
      <c r="DC93" s="34"/>
      <c r="DD93" s="34"/>
      <c r="DE93" s="34"/>
      <c r="DF93" s="34"/>
      <c r="DG93" s="34"/>
      <c r="DH93" s="34"/>
      <c r="DI93" s="34"/>
      <c r="DJ93" s="34"/>
      <c r="DK93" s="34"/>
      <c r="DL93" s="34"/>
      <c r="DM93" s="34"/>
      <c r="DN93" s="34"/>
      <c r="DO93" s="34"/>
      <c r="DP93" s="34"/>
      <c r="DQ93" s="34"/>
      <c r="DR93" s="34"/>
      <c r="DS93" s="34"/>
      <c r="DT93" s="34"/>
      <c r="DU93" s="34"/>
      <c r="DV93" s="34"/>
      <c r="DW93" s="34"/>
      <c r="DX93" s="34"/>
      <c r="DY93" s="34"/>
      <c r="DZ93" s="34"/>
      <c r="EA93" s="34"/>
      <c r="EB93" s="34"/>
      <c r="EC93" s="34"/>
      <c r="ED93" s="34"/>
      <c r="EE93" s="34"/>
      <c r="EF93" s="34"/>
      <c r="EG93" s="34"/>
      <c r="EH93" s="34"/>
      <c r="EI93" s="34"/>
      <c r="EJ93" s="34"/>
      <c r="EK93" s="34"/>
      <c r="EL93" s="34"/>
      <c r="EM93" s="34"/>
      <c r="EN93" s="34"/>
      <c r="EO93" s="34"/>
      <c r="EP93" s="34"/>
      <c r="EQ93" s="34"/>
      <c r="ER93" s="34"/>
      <c r="ES93" s="34"/>
      <c r="ET93" s="34"/>
      <c r="EU93" s="34"/>
      <c r="EV93" s="34"/>
      <c r="EW93" s="34"/>
      <c r="EX93" s="34"/>
      <c r="EY93" s="34"/>
      <c r="EZ93" s="34"/>
      <c r="FA93" s="34"/>
      <c r="FB93" s="34"/>
      <c r="FC93" s="34"/>
      <c r="FD93" s="34"/>
      <c r="FE93" s="34"/>
      <c r="FF93" s="34"/>
      <c r="FG93" s="34"/>
      <c r="FH93" s="34"/>
      <c r="FI93" s="34"/>
      <c r="FJ93" s="34"/>
      <c r="FK93" s="34"/>
      <c r="FL93" s="34"/>
      <c r="FM93" s="34"/>
      <c r="FN93" s="34"/>
      <c r="FO93" s="34"/>
      <c r="FP93" s="34"/>
      <c r="FQ93" s="34"/>
      <c r="FR93" s="34"/>
      <c r="FS93" s="34"/>
      <c r="FT93" s="34"/>
      <c r="FU93" s="34"/>
      <c r="FV93" s="34"/>
      <c r="FW93" s="34"/>
      <c r="FX93" s="34"/>
      <c r="FY93" s="34"/>
      <c r="FZ93" s="34"/>
      <c r="GA93" s="34"/>
      <c r="GB93" s="34"/>
      <c r="GC93" s="34"/>
      <c r="GD93" s="34"/>
      <c r="GE93" s="34"/>
      <c r="GF93" s="34"/>
      <c r="GG93" s="34"/>
      <c r="GH93" s="34"/>
      <c r="GI93" s="34"/>
      <c r="GJ93" s="34"/>
      <c r="GK93" s="34"/>
      <c r="GL93" s="31"/>
      <c r="GM93" s="31"/>
      <c r="GN93" s="31"/>
      <c r="GO93" s="31"/>
      <c r="GP93" s="31"/>
      <c r="GQ93" s="31"/>
      <c r="GR93" s="31"/>
      <c r="GS93" s="31"/>
      <c r="GT93" s="31"/>
      <c r="GU93" s="31"/>
      <c r="GV93" s="31"/>
      <c r="GW93" s="31"/>
      <c r="GX93" s="31"/>
      <c r="GY93" s="31"/>
      <c r="GZ93" s="31"/>
      <c r="HA93" s="31"/>
      <c r="HB93" s="31"/>
      <c r="HC93" s="31"/>
      <c r="HD93" s="31"/>
      <c r="HE93" s="31"/>
      <c r="HF93" s="31"/>
      <c r="HG93" s="31"/>
      <c r="HH93" s="31"/>
      <c r="HI93" s="31"/>
      <c r="HJ93" s="31"/>
      <c r="HK93" s="31"/>
      <c r="HL93" s="31"/>
      <c r="HM93" s="31"/>
      <c r="HN93" s="31"/>
      <c r="HO93" s="31"/>
      <c r="HP93" s="31"/>
      <c r="HQ93" s="31"/>
      <c r="HR93" s="31"/>
      <c r="HS93" s="31"/>
      <c r="HT93" s="31"/>
      <c r="HU93" s="31"/>
      <c r="HV93" s="31"/>
      <c r="HW93" s="31"/>
      <c r="HX93" s="31"/>
      <c r="HY93" s="31"/>
      <c r="HZ93" s="31"/>
    </row>
    <row r="94" spans="2:234" x14ac:dyDescent="0.2"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  <c r="BL94" s="34"/>
      <c r="BM94" s="34"/>
      <c r="BN94" s="34"/>
      <c r="BO94" s="34"/>
      <c r="BP94" s="34"/>
      <c r="BQ94" s="34"/>
      <c r="BR94" s="34"/>
      <c r="BS94" s="34"/>
      <c r="BT94" s="34"/>
      <c r="BU94" s="34"/>
      <c r="BV94" s="34"/>
      <c r="BW94" s="34"/>
      <c r="BX94" s="34"/>
      <c r="BY94" s="34"/>
      <c r="BZ94" s="34"/>
      <c r="CA94" s="34"/>
      <c r="CB94" s="34"/>
      <c r="CC94" s="34"/>
      <c r="CD94" s="34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34"/>
      <c r="CT94" s="34"/>
      <c r="CU94" s="34"/>
      <c r="CV94" s="34"/>
      <c r="CW94" s="34"/>
      <c r="CX94" s="34"/>
      <c r="CY94" s="34"/>
      <c r="CZ94" s="34"/>
      <c r="DA94" s="34"/>
      <c r="DB94" s="34"/>
      <c r="DC94" s="34"/>
      <c r="DD94" s="34"/>
      <c r="DE94" s="34"/>
      <c r="DF94" s="34"/>
      <c r="DG94" s="34"/>
      <c r="DH94" s="34"/>
      <c r="DI94" s="34"/>
      <c r="DJ94" s="34"/>
      <c r="DK94" s="34"/>
      <c r="DL94" s="34"/>
      <c r="DM94" s="34"/>
      <c r="DN94" s="34"/>
      <c r="DO94" s="34"/>
      <c r="DP94" s="34"/>
      <c r="DQ94" s="34"/>
      <c r="DR94" s="34"/>
      <c r="DS94" s="34"/>
      <c r="DT94" s="34"/>
      <c r="DU94" s="34"/>
      <c r="DV94" s="34"/>
      <c r="DW94" s="34"/>
      <c r="DX94" s="34"/>
      <c r="DY94" s="34"/>
      <c r="DZ94" s="34"/>
      <c r="EA94" s="34"/>
      <c r="EB94" s="34"/>
      <c r="EC94" s="34"/>
      <c r="ED94" s="34"/>
      <c r="EE94" s="34"/>
      <c r="EF94" s="34"/>
      <c r="EG94" s="34"/>
      <c r="EH94" s="34"/>
      <c r="EI94" s="34"/>
      <c r="EJ94" s="34"/>
      <c r="EK94" s="34"/>
      <c r="EL94" s="34"/>
      <c r="EM94" s="34"/>
      <c r="EN94" s="34"/>
      <c r="EO94" s="34"/>
      <c r="EP94" s="34"/>
      <c r="EQ94" s="34"/>
      <c r="ER94" s="34"/>
      <c r="ES94" s="34"/>
      <c r="ET94" s="34"/>
      <c r="EU94" s="34"/>
      <c r="EV94" s="34"/>
      <c r="EW94" s="34"/>
      <c r="EX94" s="34"/>
      <c r="EY94" s="34"/>
      <c r="EZ94" s="34"/>
      <c r="FA94" s="34"/>
      <c r="FB94" s="34"/>
      <c r="FC94" s="34"/>
      <c r="FD94" s="34"/>
      <c r="FE94" s="34"/>
      <c r="FF94" s="34"/>
      <c r="FG94" s="34"/>
      <c r="FH94" s="34"/>
      <c r="FI94" s="34"/>
      <c r="FJ94" s="34"/>
      <c r="FK94" s="34"/>
      <c r="FL94" s="34"/>
      <c r="FM94" s="34"/>
      <c r="FN94" s="34"/>
      <c r="FO94" s="34"/>
      <c r="FP94" s="34"/>
      <c r="FQ94" s="34"/>
      <c r="FR94" s="34"/>
      <c r="FS94" s="34"/>
      <c r="FT94" s="34"/>
      <c r="FU94" s="34"/>
      <c r="FV94" s="34"/>
      <c r="FW94" s="34"/>
      <c r="FX94" s="34"/>
      <c r="FY94" s="34"/>
      <c r="FZ94" s="34"/>
      <c r="GA94" s="34"/>
      <c r="GB94" s="34"/>
      <c r="GC94" s="34"/>
      <c r="GD94" s="34"/>
      <c r="GE94" s="34"/>
      <c r="GF94" s="34"/>
      <c r="GG94" s="34"/>
      <c r="GH94" s="34"/>
      <c r="GI94" s="34"/>
      <c r="GJ94" s="34"/>
      <c r="GK94" s="34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</row>
    <row r="95" spans="2:234" x14ac:dyDescent="0.2"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34"/>
      <c r="CX95" s="34"/>
      <c r="CY95" s="34"/>
      <c r="CZ95" s="34"/>
      <c r="DA95" s="34"/>
      <c r="DB95" s="34"/>
      <c r="DC95" s="34"/>
      <c r="DD95" s="34"/>
      <c r="DE95" s="34"/>
      <c r="DF95" s="34"/>
      <c r="DG95" s="34"/>
      <c r="DH95" s="34"/>
      <c r="DI95" s="34"/>
      <c r="DJ95" s="34"/>
      <c r="DK95" s="34"/>
      <c r="DL95" s="34"/>
      <c r="DM95" s="34"/>
      <c r="DN95" s="34"/>
      <c r="DO95" s="34"/>
      <c r="DP95" s="34"/>
      <c r="DQ95" s="34"/>
      <c r="DR95" s="34"/>
      <c r="DS95" s="34"/>
      <c r="DT95" s="34"/>
      <c r="DU95" s="34"/>
      <c r="DV95" s="34"/>
      <c r="DW95" s="34"/>
      <c r="DX95" s="34"/>
      <c r="DY95" s="34"/>
      <c r="DZ95" s="34"/>
      <c r="EA95" s="34"/>
      <c r="EB95" s="34"/>
      <c r="EC95" s="34"/>
      <c r="ED95" s="34"/>
      <c r="EE95" s="34"/>
      <c r="EF95" s="34"/>
      <c r="EG95" s="34"/>
      <c r="EH95" s="34"/>
      <c r="EI95" s="34"/>
      <c r="EJ95" s="34"/>
      <c r="EK95" s="34"/>
      <c r="EL95" s="34"/>
      <c r="EM95" s="34"/>
      <c r="EN95" s="34"/>
      <c r="EO95" s="34"/>
      <c r="EP95" s="34"/>
      <c r="EQ95" s="34"/>
      <c r="ER95" s="34"/>
      <c r="ES95" s="34"/>
      <c r="ET95" s="34"/>
      <c r="EU95" s="34"/>
      <c r="EV95" s="34"/>
      <c r="EW95" s="34"/>
      <c r="EX95" s="34"/>
      <c r="EY95" s="34"/>
      <c r="EZ95" s="34"/>
      <c r="FA95" s="34"/>
      <c r="FB95" s="34"/>
      <c r="FC95" s="34"/>
      <c r="FD95" s="34"/>
      <c r="FE95" s="34"/>
      <c r="FF95" s="34"/>
      <c r="FG95" s="34"/>
      <c r="FH95" s="34"/>
      <c r="FI95" s="34"/>
      <c r="FJ95" s="34"/>
      <c r="FK95" s="34"/>
      <c r="FL95" s="34"/>
      <c r="FM95" s="34"/>
      <c r="FN95" s="34"/>
      <c r="FO95" s="34"/>
      <c r="FP95" s="34"/>
      <c r="FQ95" s="34"/>
      <c r="FR95" s="34"/>
      <c r="FS95" s="34"/>
      <c r="FT95" s="34"/>
      <c r="FU95" s="34"/>
      <c r="FV95" s="34"/>
      <c r="FW95" s="34"/>
      <c r="FX95" s="34"/>
      <c r="FY95" s="34"/>
      <c r="FZ95" s="34"/>
      <c r="GA95" s="34"/>
      <c r="GB95" s="34"/>
      <c r="GC95" s="34"/>
      <c r="GD95" s="34"/>
      <c r="GE95" s="34"/>
      <c r="GF95" s="34"/>
      <c r="GG95" s="34"/>
      <c r="GH95" s="34"/>
      <c r="GI95" s="34"/>
      <c r="GJ95" s="34"/>
      <c r="GK95" s="34"/>
      <c r="GL95" s="31"/>
      <c r="GM95" s="31"/>
      <c r="GN95" s="31"/>
      <c r="GO95" s="31"/>
      <c r="GP95" s="31"/>
      <c r="GQ95" s="31"/>
      <c r="GR95" s="31"/>
      <c r="GS95" s="31"/>
      <c r="GT95" s="31"/>
      <c r="GU95" s="31"/>
      <c r="GV95" s="31"/>
      <c r="GW95" s="31"/>
      <c r="GX95" s="31"/>
      <c r="GY95" s="31"/>
      <c r="GZ95" s="31"/>
      <c r="HA95" s="31"/>
      <c r="HB95" s="31"/>
      <c r="HC95" s="31"/>
      <c r="HD95" s="31"/>
      <c r="HE95" s="31"/>
      <c r="HF95" s="31"/>
      <c r="HG95" s="31"/>
      <c r="HH95" s="31"/>
      <c r="HI95" s="31"/>
      <c r="HJ95" s="31"/>
      <c r="HK95" s="31"/>
      <c r="HL95" s="31"/>
      <c r="HM95" s="31"/>
      <c r="HN95" s="31"/>
      <c r="HO95" s="31"/>
      <c r="HP95" s="31"/>
      <c r="HQ95" s="31"/>
      <c r="HR95" s="31"/>
      <c r="HS95" s="31"/>
      <c r="HT95" s="31"/>
      <c r="HU95" s="31"/>
      <c r="HV95" s="31"/>
      <c r="HW95" s="31"/>
      <c r="HX95" s="31"/>
      <c r="HY95" s="31"/>
      <c r="HZ95" s="31"/>
    </row>
    <row r="96" spans="2:234" x14ac:dyDescent="0.2"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  <c r="BL96" s="34"/>
      <c r="BM96" s="34"/>
      <c r="BN96" s="34"/>
      <c r="BO96" s="34"/>
      <c r="BP96" s="34"/>
      <c r="BQ96" s="34"/>
      <c r="BR96" s="34"/>
      <c r="BS96" s="34"/>
      <c r="BT96" s="34"/>
      <c r="BU96" s="34"/>
      <c r="BV96" s="34"/>
      <c r="BW96" s="34"/>
      <c r="BX96" s="34"/>
      <c r="BY96" s="34"/>
      <c r="BZ96" s="34"/>
      <c r="CA96" s="34"/>
      <c r="CB96" s="34"/>
      <c r="CC96" s="34"/>
      <c r="CD96" s="34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4"/>
      <c r="CV96" s="34"/>
      <c r="CW96" s="34"/>
      <c r="CX96" s="34"/>
      <c r="CY96" s="34"/>
      <c r="CZ96" s="34"/>
      <c r="DA96" s="34"/>
      <c r="DB96" s="34"/>
      <c r="DC96" s="34"/>
      <c r="DD96" s="34"/>
      <c r="DE96" s="34"/>
      <c r="DF96" s="34"/>
      <c r="DG96" s="34"/>
      <c r="DH96" s="34"/>
      <c r="DI96" s="34"/>
      <c r="DJ96" s="34"/>
      <c r="DK96" s="34"/>
      <c r="DL96" s="34"/>
      <c r="DM96" s="34"/>
      <c r="DN96" s="34"/>
      <c r="DO96" s="34"/>
      <c r="DP96" s="34"/>
      <c r="DQ96" s="34"/>
      <c r="DR96" s="34"/>
      <c r="DS96" s="34"/>
      <c r="DT96" s="34"/>
      <c r="DU96" s="34"/>
      <c r="DV96" s="34"/>
      <c r="DW96" s="34"/>
      <c r="DX96" s="34"/>
      <c r="DY96" s="34"/>
      <c r="DZ96" s="34"/>
      <c r="EA96" s="34"/>
      <c r="EB96" s="34"/>
      <c r="EC96" s="34"/>
      <c r="ED96" s="34"/>
      <c r="EE96" s="34"/>
      <c r="EF96" s="34"/>
      <c r="EG96" s="34"/>
      <c r="EH96" s="34"/>
      <c r="EI96" s="34"/>
      <c r="EJ96" s="34"/>
      <c r="EK96" s="34"/>
      <c r="EL96" s="34"/>
      <c r="EM96" s="34"/>
      <c r="EN96" s="34"/>
      <c r="EO96" s="34"/>
      <c r="EP96" s="34"/>
      <c r="EQ96" s="34"/>
      <c r="ER96" s="34"/>
      <c r="ES96" s="34"/>
      <c r="ET96" s="34"/>
      <c r="EU96" s="34"/>
      <c r="EV96" s="34"/>
      <c r="EW96" s="34"/>
      <c r="EX96" s="34"/>
      <c r="EY96" s="34"/>
      <c r="EZ96" s="34"/>
      <c r="FA96" s="34"/>
      <c r="FB96" s="34"/>
      <c r="FC96" s="34"/>
      <c r="FD96" s="34"/>
      <c r="FE96" s="34"/>
      <c r="FF96" s="34"/>
      <c r="FG96" s="34"/>
      <c r="FH96" s="34"/>
      <c r="FI96" s="34"/>
      <c r="FJ96" s="34"/>
      <c r="FK96" s="34"/>
      <c r="FL96" s="34"/>
      <c r="FM96" s="34"/>
      <c r="FN96" s="34"/>
      <c r="FO96" s="34"/>
      <c r="FP96" s="34"/>
      <c r="FQ96" s="34"/>
      <c r="FR96" s="34"/>
      <c r="FS96" s="34"/>
      <c r="FT96" s="34"/>
      <c r="FU96" s="34"/>
      <c r="FV96" s="34"/>
      <c r="FW96" s="34"/>
      <c r="FX96" s="34"/>
      <c r="FY96" s="34"/>
      <c r="FZ96" s="34"/>
      <c r="GA96" s="34"/>
      <c r="GB96" s="34"/>
      <c r="GC96" s="34"/>
      <c r="GD96" s="34"/>
      <c r="GE96" s="34"/>
      <c r="GF96" s="34"/>
      <c r="GG96" s="34"/>
      <c r="GH96" s="34"/>
      <c r="GI96" s="34"/>
      <c r="GJ96" s="34"/>
      <c r="GK96" s="34"/>
      <c r="GL96" s="31"/>
      <c r="GM96" s="31"/>
      <c r="GN96" s="31"/>
      <c r="GO96" s="31"/>
      <c r="GP96" s="31"/>
      <c r="GQ96" s="31"/>
      <c r="GR96" s="31"/>
      <c r="GS96" s="31"/>
      <c r="GT96" s="31"/>
      <c r="GU96" s="31"/>
      <c r="GV96" s="31"/>
      <c r="GW96" s="31"/>
      <c r="GX96" s="31"/>
      <c r="GY96" s="31"/>
      <c r="GZ96" s="31"/>
      <c r="HA96" s="31"/>
      <c r="HB96" s="31"/>
      <c r="HC96" s="31"/>
      <c r="HD96" s="31"/>
      <c r="HE96" s="31"/>
      <c r="HF96" s="31"/>
      <c r="HG96" s="31"/>
      <c r="HH96" s="31"/>
      <c r="HI96" s="31"/>
      <c r="HJ96" s="31"/>
      <c r="HK96" s="31"/>
      <c r="HL96" s="31"/>
      <c r="HM96" s="31"/>
      <c r="HN96" s="31"/>
      <c r="HO96" s="31"/>
      <c r="HP96" s="31"/>
      <c r="HQ96" s="31"/>
      <c r="HR96" s="31"/>
      <c r="HS96" s="31"/>
      <c r="HT96" s="31"/>
      <c r="HU96" s="31"/>
      <c r="HV96" s="31"/>
      <c r="HW96" s="31"/>
      <c r="HX96" s="31"/>
      <c r="HY96" s="31"/>
      <c r="HZ96" s="31"/>
    </row>
    <row r="97" spans="2:234" x14ac:dyDescent="0.2"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  <c r="CD97" s="34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34"/>
      <c r="CX97" s="34"/>
      <c r="CY97" s="34"/>
      <c r="CZ97" s="34"/>
      <c r="DA97" s="34"/>
      <c r="DB97" s="34"/>
      <c r="DC97" s="34"/>
      <c r="DD97" s="34"/>
      <c r="DE97" s="34"/>
      <c r="DF97" s="34"/>
      <c r="DG97" s="34"/>
      <c r="DH97" s="34"/>
      <c r="DI97" s="34"/>
      <c r="DJ97" s="34"/>
      <c r="DK97" s="34"/>
      <c r="DL97" s="34"/>
      <c r="DM97" s="34"/>
      <c r="DN97" s="34"/>
      <c r="DO97" s="34"/>
      <c r="DP97" s="34"/>
      <c r="DQ97" s="34"/>
      <c r="DR97" s="34"/>
      <c r="DS97" s="34"/>
      <c r="DT97" s="34"/>
      <c r="DU97" s="34"/>
      <c r="DV97" s="34"/>
      <c r="DW97" s="34"/>
      <c r="DX97" s="34"/>
      <c r="DY97" s="34"/>
      <c r="DZ97" s="34"/>
      <c r="EA97" s="34"/>
      <c r="EB97" s="34"/>
      <c r="EC97" s="34"/>
      <c r="ED97" s="34"/>
      <c r="EE97" s="34"/>
      <c r="EF97" s="34"/>
      <c r="EG97" s="34"/>
      <c r="EH97" s="34"/>
      <c r="EI97" s="34"/>
      <c r="EJ97" s="34"/>
      <c r="EK97" s="34"/>
      <c r="EL97" s="34"/>
      <c r="EM97" s="34"/>
      <c r="EN97" s="34"/>
      <c r="EO97" s="34"/>
      <c r="EP97" s="34"/>
      <c r="EQ97" s="34"/>
      <c r="ER97" s="34"/>
      <c r="ES97" s="34"/>
      <c r="ET97" s="34"/>
      <c r="EU97" s="34"/>
      <c r="EV97" s="34"/>
      <c r="EW97" s="34"/>
      <c r="EX97" s="34"/>
      <c r="EY97" s="34"/>
      <c r="EZ97" s="34"/>
      <c r="FA97" s="34"/>
      <c r="FB97" s="34"/>
      <c r="FC97" s="34"/>
      <c r="FD97" s="34"/>
      <c r="FE97" s="34"/>
      <c r="FF97" s="34"/>
      <c r="FG97" s="34"/>
      <c r="FH97" s="34"/>
      <c r="FI97" s="34"/>
      <c r="FJ97" s="34"/>
      <c r="FK97" s="34"/>
      <c r="FL97" s="34"/>
      <c r="FM97" s="34"/>
      <c r="FN97" s="34"/>
      <c r="FO97" s="34"/>
      <c r="FP97" s="34"/>
      <c r="FQ97" s="34"/>
      <c r="FR97" s="34"/>
      <c r="FS97" s="34"/>
      <c r="FT97" s="34"/>
      <c r="FU97" s="34"/>
      <c r="FV97" s="34"/>
      <c r="FW97" s="34"/>
      <c r="FX97" s="34"/>
      <c r="FY97" s="34"/>
      <c r="FZ97" s="34"/>
      <c r="GA97" s="34"/>
      <c r="GB97" s="34"/>
      <c r="GC97" s="34"/>
      <c r="GD97" s="34"/>
      <c r="GE97" s="34"/>
      <c r="GF97" s="34"/>
      <c r="GG97" s="34"/>
      <c r="GH97" s="34"/>
      <c r="GI97" s="34"/>
      <c r="GJ97" s="34"/>
      <c r="GK97" s="34"/>
      <c r="GL97" s="31"/>
      <c r="GM97" s="31"/>
      <c r="GN97" s="31"/>
      <c r="GO97" s="31"/>
      <c r="GP97" s="31"/>
      <c r="GQ97" s="31"/>
      <c r="GR97" s="31"/>
      <c r="GS97" s="31"/>
      <c r="GT97" s="31"/>
      <c r="GU97" s="31"/>
      <c r="GV97" s="31"/>
      <c r="GW97" s="31"/>
      <c r="GX97" s="31"/>
      <c r="GY97" s="31"/>
      <c r="GZ97" s="31"/>
      <c r="HA97" s="31"/>
      <c r="HB97" s="31"/>
      <c r="HC97" s="31"/>
      <c r="HD97" s="31"/>
      <c r="HE97" s="31"/>
      <c r="HF97" s="31"/>
      <c r="HG97" s="31"/>
      <c r="HH97" s="31"/>
      <c r="HI97" s="31"/>
      <c r="HJ97" s="31"/>
      <c r="HK97" s="31"/>
      <c r="HL97" s="31"/>
      <c r="HM97" s="31"/>
      <c r="HN97" s="31"/>
      <c r="HO97" s="31"/>
      <c r="HP97" s="31"/>
      <c r="HQ97" s="31"/>
      <c r="HR97" s="31"/>
      <c r="HS97" s="31"/>
      <c r="HT97" s="31"/>
      <c r="HU97" s="31"/>
      <c r="HV97" s="31"/>
      <c r="HW97" s="31"/>
      <c r="HX97" s="31"/>
      <c r="HY97" s="31"/>
      <c r="HZ97" s="31"/>
    </row>
    <row r="98" spans="2:234" x14ac:dyDescent="0.2"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34"/>
      <c r="CA98" s="34"/>
      <c r="CB98" s="34"/>
      <c r="CC98" s="34"/>
      <c r="CD98" s="34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34"/>
      <c r="CX98" s="34"/>
      <c r="CY98" s="34"/>
      <c r="CZ98" s="34"/>
      <c r="DA98" s="34"/>
      <c r="DB98" s="34"/>
      <c r="DC98" s="34"/>
      <c r="DD98" s="34"/>
      <c r="DE98" s="34"/>
      <c r="DF98" s="34"/>
      <c r="DG98" s="34"/>
      <c r="DH98" s="34"/>
      <c r="DI98" s="34"/>
      <c r="DJ98" s="34"/>
      <c r="DK98" s="34"/>
      <c r="DL98" s="34"/>
      <c r="DM98" s="34"/>
      <c r="DN98" s="34"/>
      <c r="DO98" s="34"/>
      <c r="DP98" s="34"/>
      <c r="DQ98" s="34"/>
      <c r="DR98" s="34"/>
      <c r="DS98" s="34"/>
      <c r="DT98" s="34"/>
      <c r="DU98" s="34"/>
      <c r="DV98" s="34"/>
      <c r="DW98" s="34"/>
      <c r="DX98" s="34"/>
      <c r="DY98" s="34"/>
      <c r="DZ98" s="34"/>
      <c r="EA98" s="34"/>
      <c r="EB98" s="34"/>
      <c r="EC98" s="34"/>
      <c r="ED98" s="34"/>
      <c r="EE98" s="34"/>
      <c r="EF98" s="34"/>
      <c r="EG98" s="34"/>
      <c r="EH98" s="34"/>
      <c r="EI98" s="34"/>
      <c r="EJ98" s="34"/>
      <c r="EK98" s="34"/>
      <c r="EL98" s="34"/>
      <c r="EM98" s="34"/>
      <c r="EN98" s="34"/>
      <c r="EO98" s="34"/>
      <c r="EP98" s="34"/>
      <c r="EQ98" s="34"/>
      <c r="ER98" s="34"/>
      <c r="ES98" s="34"/>
      <c r="ET98" s="34"/>
      <c r="EU98" s="34"/>
      <c r="EV98" s="34"/>
      <c r="EW98" s="34"/>
      <c r="EX98" s="34"/>
      <c r="EY98" s="34"/>
      <c r="EZ98" s="34"/>
      <c r="FA98" s="34"/>
      <c r="FB98" s="34"/>
      <c r="FC98" s="34"/>
      <c r="FD98" s="34"/>
      <c r="FE98" s="34"/>
      <c r="FF98" s="34"/>
      <c r="FG98" s="34"/>
      <c r="FH98" s="34"/>
      <c r="FI98" s="34"/>
      <c r="FJ98" s="34"/>
      <c r="FK98" s="34"/>
      <c r="FL98" s="34"/>
      <c r="FM98" s="34"/>
      <c r="FN98" s="34"/>
      <c r="FO98" s="34"/>
      <c r="FP98" s="34"/>
      <c r="FQ98" s="34"/>
      <c r="FR98" s="34"/>
      <c r="FS98" s="34"/>
      <c r="FT98" s="34"/>
      <c r="FU98" s="34"/>
      <c r="FV98" s="34"/>
      <c r="FW98" s="34"/>
      <c r="FX98" s="34"/>
      <c r="FY98" s="34"/>
      <c r="FZ98" s="34"/>
      <c r="GA98" s="34"/>
      <c r="GB98" s="34"/>
      <c r="GC98" s="34"/>
      <c r="GD98" s="34"/>
      <c r="GE98" s="34"/>
      <c r="GF98" s="34"/>
      <c r="GG98" s="34"/>
      <c r="GH98" s="34"/>
      <c r="GI98" s="34"/>
      <c r="GJ98" s="34"/>
      <c r="GK98" s="34"/>
      <c r="GL98" s="31"/>
      <c r="GM98" s="31"/>
      <c r="GN98" s="31"/>
      <c r="GO98" s="31"/>
      <c r="GP98" s="31"/>
      <c r="GQ98" s="31"/>
      <c r="GR98" s="31"/>
      <c r="GS98" s="31"/>
      <c r="GT98" s="31"/>
      <c r="GU98" s="31"/>
      <c r="GV98" s="31"/>
      <c r="GW98" s="31"/>
      <c r="GX98" s="31"/>
      <c r="GY98" s="31"/>
      <c r="GZ98" s="31"/>
      <c r="HA98" s="31"/>
      <c r="HB98" s="31"/>
      <c r="HC98" s="31"/>
      <c r="HD98" s="31"/>
      <c r="HE98" s="31"/>
      <c r="HF98" s="31"/>
      <c r="HG98" s="31"/>
      <c r="HH98" s="31"/>
      <c r="HI98" s="31"/>
      <c r="HJ98" s="31"/>
      <c r="HK98" s="31"/>
      <c r="HL98" s="31"/>
      <c r="HM98" s="31"/>
      <c r="HN98" s="31"/>
      <c r="HO98" s="31"/>
      <c r="HP98" s="31"/>
      <c r="HQ98" s="31"/>
      <c r="HR98" s="31"/>
      <c r="HS98" s="31"/>
      <c r="HT98" s="31"/>
      <c r="HU98" s="31"/>
      <c r="HV98" s="31"/>
      <c r="HW98" s="31"/>
      <c r="HX98" s="31"/>
      <c r="HY98" s="31"/>
      <c r="HZ98" s="31"/>
    </row>
    <row r="99" spans="2:234" x14ac:dyDescent="0.2"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4"/>
      <c r="CC99" s="34"/>
      <c r="CD99" s="34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4"/>
      <c r="CV99" s="34"/>
      <c r="CW99" s="34"/>
      <c r="CX99" s="34"/>
      <c r="CY99" s="34"/>
      <c r="CZ99" s="34"/>
      <c r="DA99" s="34"/>
      <c r="DB99" s="34"/>
      <c r="DC99" s="34"/>
      <c r="DD99" s="34"/>
      <c r="DE99" s="34"/>
      <c r="DF99" s="34"/>
      <c r="DG99" s="34"/>
      <c r="DH99" s="34"/>
      <c r="DI99" s="34"/>
      <c r="DJ99" s="34"/>
      <c r="DK99" s="34"/>
      <c r="DL99" s="34"/>
      <c r="DM99" s="34"/>
      <c r="DN99" s="34"/>
      <c r="DO99" s="34"/>
      <c r="DP99" s="34"/>
      <c r="DQ99" s="34"/>
      <c r="DR99" s="34"/>
      <c r="DS99" s="34"/>
      <c r="DT99" s="34"/>
      <c r="DU99" s="34"/>
      <c r="DV99" s="34"/>
      <c r="DW99" s="34"/>
      <c r="DX99" s="34"/>
      <c r="DY99" s="34"/>
      <c r="DZ99" s="34"/>
      <c r="EA99" s="34"/>
      <c r="EB99" s="34"/>
      <c r="EC99" s="34"/>
      <c r="ED99" s="34"/>
      <c r="EE99" s="34"/>
      <c r="EF99" s="34"/>
      <c r="EG99" s="34"/>
      <c r="EH99" s="34"/>
      <c r="EI99" s="34"/>
      <c r="EJ99" s="34"/>
      <c r="EK99" s="34"/>
      <c r="EL99" s="34"/>
      <c r="EM99" s="34"/>
      <c r="EN99" s="34"/>
      <c r="EO99" s="34"/>
      <c r="EP99" s="34"/>
      <c r="EQ99" s="34"/>
      <c r="ER99" s="34"/>
      <c r="ES99" s="34"/>
      <c r="ET99" s="34"/>
      <c r="EU99" s="34"/>
      <c r="EV99" s="34"/>
      <c r="EW99" s="34"/>
      <c r="EX99" s="34"/>
      <c r="EY99" s="34"/>
      <c r="EZ99" s="34"/>
      <c r="FA99" s="34"/>
      <c r="FB99" s="34"/>
      <c r="FC99" s="34"/>
      <c r="FD99" s="34"/>
      <c r="FE99" s="34"/>
      <c r="FF99" s="34"/>
      <c r="FG99" s="34"/>
      <c r="FH99" s="34"/>
      <c r="FI99" s="34"/>
      <c r="FJ99" s="34"/>
      <c r="FK99" s="34"/>
      <c r="FL99" s="34"/>
      <c r="FM99" s="34"/>
      <c r="FN99" s="34"/>
      <c r="FO99" s="34"/>
      <c r="FP99" s="34"/>
      <c r="FQ99" s="34"/>
      <c r="FR99" s="34"/>
      <c r="FS99" s="34"/>
      <c r="FT99" s="34"/>
      <c r="FU99" s="34"/>
      <c r="FV99" s="34"/>
      <c r="FW99" s="34"/>
      <c r="FX99" s="34"/>
      <c r="FY99" s="34"/>
      <c r="FZ99" s="34"/>
      <c r="GA99" s="34"/>
      <c r="GB99" s="34"/>
      <c r="GC99" s="34"/>
      <c r="GD99" s="34"/>
      <c r="GE99" s="34"/>
      <c r="GF99" s="34"/>
      <c r="GG99" s="34"/>
      <c r="GH99" s="34"/>
      <c r="GI99" s="34"/>
      <c r="GJ99" s="34"/>
      <c r="GK99" s="34"/>
      <c r="GL99" s="31"/>
      <c r="GM99" s="31"/>
      <c r="GN99" s="31"/>
      <c r="GO99" s="31"/>
      <c r="GP99" s="31"/>
      <c r="GQ99" s="31"/>
      <c r="GR99" s="31"/>
      <c r="GS99" s="31"/>
      <c r="GT99" s="31"/>
      <c r="GU99" s="31"/>
      <c r="GV99" s="31"/>
      <c r="GW99" s="31"/>
      <c r="GX99" s="31"/>
      <c r="GY99" s="31"/>
      <c r="GZ99" s="31"/>
      <c r="HA99" s="31"/>
      <c r="HB99" s="31"/>
      <c r="HC99" s="31"/>
      <c r="HD99" s="31"/>
      <c r="HE99" s="31"/>
      <c r="HF99" s="31"/>
      <c r="HG99" s="31"/>
      <c r="HH99" s="31"/>
      <c r="HI99" s="31"/>
      <c r="HJ99" s="31"/>
      <c r="HK99" s="31"/>
      <c r="HL99" s="31"/>
      <c r="HM99" s="31"/>
      <c r="HN99" s="31"/>
      <c r="HO99" s="31"/>
      <c r="HP99" s="31"/>
      <c r="HQ99" s="31"/>
      <c r="HR99" s="31"/>
      <c r="HS99" s="31"/>
      <c r="HT99" s="31"/>
      <c r="HU99" s="31"/>
      <c r="HV99" s="31"/>
      <c r="HW99" s="31"/>
      <c r="HX99" s="31"/>
      <c r="HY99" s="31"/>
      <c r="HZ99" s="31"/>
    </row>
    <row r="100" spans="2:234" x14ac:dyDescent="0.2"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34"/>
      <c r="CA100" s="34"/>
      <c r="CB100" s="34"/>
      <c r="CC100" s="34"/>
      <c r="CD100" s="34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34"/>
      <c r="CX100" s="34"/>
      <c r="CY100" s="34"/>
      <c r="CZ100" s="34"/>
      <c r="DA100" s="34"/>
      <c r="DB100" s="34"/>
      <c r="DC100" s="34"/>
      <c r="DD100" s="34"/>
      <c r="DE100" s="34"/>
      <c r="DF100" s="34"/>
      <c r="DG100" s="34"/>
      <c r="DH100" s="34"/>
      <c r="DI100" s="34"/>
      <c r="DJ100" s="34"/>
      <c r="DK100" s="34"/>
      <c r="DL100" s="34"/>
      <c r="DM100" s="34"/>
      <c r="DN100" s="34"/>
      <c r="DO100" s="34"/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4"/>
      <c r="EA100" s="34"/>
      <c r="EB100" s="34"/>
      <c r="EC100" s="34"/>
      <c r="ED100" s="34"/>
      <c r="EE100" s="34"/>
      <c r="EF100" s="34"/>
      <c r="EG100" s="34"/>
      <c r="EH100" s="34"/>
      <c r="EI100" s="34"/>
      <c r="EJ100" s="34"/>
      <c r="EK100" s="34"/>
      <c r="EL100" s="34"/>
      <c r="EM100" s="34"/>
      <c r="EN100" s="34"/>
      <c r="EO100" s="34"/>
      <c r="EP100" s="34"/>
      <c r="EQ100" s="34"/>
      <c r="ER100" s="34"/>
      <c r="ES100" s="34"/>
      <c r="ET100" s="34"/>
      <c r="EU100" s="34"/>
      <c r="EV100" s="34"/>
      <c r="EW100" s="34"/>
      <c r="EX100" s="34"/>
      <c r="EY100" s="34"/>
      <c r="EZ100" s="34"/>
      <c r="FA100" s="34"/>
      <c r="FB100" s="34"/>
      <c r="FC100" s="34"/>
      <c r="FD100" s="34"/>
      <c r="FE100" s="34"/>
      <c r="FF100" s="34"/>
      <c r="FG100" s="34"/>
      <c r="FH100" s="34"/>
      <c r="FI100" s="34"/>
      <c r="FJ100" s="34"/>
      <c r="FK100" s="34"/>
      <c r="FL100" s="34"/>
      <c r="FM100" s="34"/>
      <c r="FN100" s="34"/>
      <c r="FO100" s="34"/>
      <c r="FP100" s="34"/>
      <c r="FQ100" s="34"/>
      <c r="FR100" s="34"/>
      <c r="FS100" s="34"/>
      <c r="FT100" s="34"/>
      <c r="FU100" s="34"/>
      <c r="FV100" s="34"/>
      <c r="FW100" s="34"/>
      <c r="FX100" s="34"/>
      <c r="FY100" s="34"/>
      <c r="FZ100" s="34"/>
      <c r="GA100" s="34"/>
      <c r="GB100" s="34"/>
      <c r="GC100" s="34"/>
      <c r="GD100" s="34"/>
      <c r="GE100" s="34"/>
      <c r="GF100" s="34"/>
      <c r="GG100" s="34"/>
      <c r="GH100" s="34"/>
      <c r="GI100" s="34"/>
      <c r="GJ100" s="34"/>
      <c r="GK100" s="34"/>
      <c r="GL100" s="31"/>
      <c r="GM100" s="31"/>
      <c r="GN100" s="31"/>
      <c r="GO100" s="31"/>
      <c r="GP100" s="31"/>
      <c r="GQ100" s="31"/>
      <c r="GR100" s="31"/>
      <c r="GS100" s="31"/>
      <c r="GT100" s="31"/>
      <c r="GU100" s="31"/>
      <c r="GV100" s="31"/>
      <c r="GW100" s="31"/>
      <c r="GX100" s="31"/>
      <c r="GY100" s="31"/>
      <c r="GZ100" s="31"/>
      <c r="HA100" s="31"/>
      <c r="HB100" s="31"/>
      <c r="HC100" s="31"/>
      <c r="HD100" s="31"/>
      <c r="HE100" s="31"/>
      <c r="HF100" s="31"/>
      <c r="HG100" s="31"/>
      <c r="HH100" s="31"/>
      <c r="HI100" s="31"/>
      <c r="HJ100" s="31"/>
      <c r="HK100" s="31"/>
      <c r="HL100" s="31"/>
      <c r="HM100" s="31"/>
      <c r="HN100" s="31"/>
      <c r="HO100" s="31"/>
      <c r="HP100" s="31"/>
      <c r="HQ100" s="31"/>
      <c r="HR100" s="31"/>
      <c r="HS100" s="31"/>
      <c r="HT100" s="31"/>
      <c r="HU100" s="31"/>
      <c r="HV100" s="31"/>
      <c r="HW100" s="31"/>
      <c r="HX100" s="31"/>
      <c r="HY100" s="31"/>
      <c r="HZ100" s="31"/>
    </row>
    <row r="101" spans="2:234" x14ac:dyDescent="0.2"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  <c r="BR101" s="34"/>
      <c r="BS101" s="34"/>
      <c r="BT101" s="34"/>
      <c r="BU101" s="34"/>
      <c r="BV101" s="34"/>
      <c r="BW101" s="34"/>
      <c r="BX101" s="34"/>
      <c r="BY101" s="34"/>
      <c r="BZ101" s="34"/>
      <c r="CA101" s="34"/>
      <c r="CB101" s="34"/>
      <c r="CC101" s="34"/>
      <c r="CD101" s="34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4"/>
      <c r="CV101" s="34"/>
      <c r="CW101" s="34"/>
      <c r="CX101" s="34"/>
      <c r="CY101" s="34"/>
      <c r="CZ101" s="34"/>
      <c r="DA101" s="34"/>
      <c r="DB101" s="34"/>
      <c r="DC101" s="34"/>
      <c r="DD101" s="34"/>
      <c r="DE101" s="34"/>
      <c r="DF101" s="34"/>
      <c r="DG101" s="34"/>
      <c r="DH101" s="34"/>
      <c r="DI101" s="34"/>
      <c r="DJ101" s="34"/>
      <c r="DK101" s="34"/>
      <c r="DL101" s="34"/>
      <c r="DM101" s="34"/>
      <c r="DN101" s="34"/>
      <c r="DO101" s="34"/>
      <c r="DP101" s="34"/>
      <c r="DQ101" s="34"/>
      <c r="DR101" s="34"/>
      <c r="DS101" s="34"/>
      <c r="DT101" s="34"/>
      <c r="DU101" s="34"/>
      <c r="DV101" s="34"/>
      <c r="DW101" s="34"/>
      <c r="DX101" s="34"/>
      <c r="DY101" s="34"/>
      <c r="DZ101" s="34"/>
      <c r="EA101" s="34"/>
      <c r="EB101" s="34"/>
      <c r="EC101" s="34"/>
      <c r="ED101" s="34"/>
      <c r="EE101" s="34"/>
      <c r="EF101" s="34"/>
      <c r="EG101" s="34"/>
      <c r="EH101" s="34"/>
      <c r="EI101" s="34"/>
      <c r="EJ101" s="34"/>
      <c r="EK101" s="34"/>
      <c r="EL101" s="34"/>
      <c r="EM101" s="34"/>
      <c r="EN101" s="34"/>
      <c r="EO101" s="34"/>
      <c r="EP101" s="34"/>
      <c r="EQ101" s="34"/>
      <c r="ER101" s="34"/>
      <c r="ES101" s="34"/>
      <c r="ET101" s="34"/>
      <c r="EU101" s="34"/>
      <c r="EV101" s="34"/>
      <c r="EW101" s="34"/>
      <c r="EX101" s="34"/>
      <c r="EY101" s="34"/>
      <c r="EZ101" s="34"/>
      <c r="FA101" s="34"/>
      <c r="FB101" s="34"/>
      <c r="FC101" s="34"/>
      <c r="FD101" s="34"/>
      <c r="FE101" s="34"/>
      <c r="FF101" s="34"/>
      <c r="FG101" s="34"/>
      <c r="FH101" s="34"/>
      <c r="FI101" s="34"/>
      <c r="FJ101" s="34"/>
      <c r="FK101" s="34"/>
      <c r="FL101" s="34"/>
      <c r="FM101" s="34"/>
      <c r="FN101" s="34"/>
      <c r="FO101" s="34"/>
      <c r="FP101" s="34"/>
      <c r="FQ101" s="34"/>
      <c r="FR101" s="34"/>
      <c r="FS101" s="34"/>
      <c r="FT101" s="34"/>
      <c r="FU101" s="34"/>
      <c r="FV101" s="34"/>
      <c r="FW101" s="34"/>
      <c r="FX101" s="34"/>
      <c r="FY101" s="34"/>
      <c r="FZ101" s="34"/>
      <c r="GA101" s="34"/>
      <c r="GB101" s="34"/>
      <c r="GC101" s="34"/>
      <c r="GD101" s="34"/>
      <c r="GE101" s="34"/>
      <c r="GF101" s="34"/>
      <c r="GG101" s="34"/>
      <c r="GH101" s="34"/>
      <c r="GI101" s="34"/>
      <c r="GJ101" s="34"/>
      <c r="GK101" s="34"/>
      <c r="GL101" s="31"/>
      <c r="GM101" s="31"/>
      <c r="GN101" s="31"/>
      <c r="GO101" s="31"/>
      <c r="GP101" s="31"/>
      <c r="GQ101" s="31"/>
      <c r="GR101" s="31"/>
      <c r="GS101" s="31"/>
      <c r="GT101" s="31"/>
      <c r="GU101" s="31"/>
      <c r="GV101" s="31"/>
      <c r="GW101" s="31"/>
      <c r="GX101" s="31"/>
      <c r="GY101" s="31"/>
      <c r="GZ101" s="31"/>
      <c r="HA101" s="31"/>
      <c r="HB101" s="31"/>
      <c r="HC101" s="31"/>
      <c r="HD101" s="31"/>
      <c r="HE101" s="31"/>
      <c r="HF101" s="31"/>
      <c r="HG101" s="31"/>
      <c r="HH101" s="31"/>
      <c r="HI101" s="31"/>
      <c r="HJ101" s="31"/>
      <c r="HK101" s="31"/>
      <c r="HL101" s="31"/>
      <c r="HM101" s="31"/>
      <c r="HN101" s="31"/>
      <c r="HO101" s="31"/>
      <c r="HP101" s="31"/>
      <c r="HQ101" s="31"/>
      <c r="HR101" s="31"/>
      <c r="HS101" s="31"/>
      <c r="HT101" s="31"/>
      <c r="HU101" s="31"/>
      <c r="HV101" s="31"/>
      <c r="HW101" s="31"/>
      <c r="HX101" s="31"/>
      <c r="HY101" s="31"/>
      <c r="HZ101" s="31"/>
    </row>
    <row r="102" spans="2:234" x14ac:dyDescent="0.2"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4"/>
      <c r="BK102" s="34"/>
      <c r="BL102" s="34"/>
      <c r="BM102" s="34"/>
      <c r="BN102" s="34"/>
      <c r="BO102" s="34"/>
      <c r="BP102" s="34"/>
      <c r="BQ102" s="34"/>
      <c r="BR102" s="34"/>
      <c r="BS102" s="34"/>
      <c r="BT102" s="34"/>
      <c r="BU102" s="34"/>
      <c r="BV102" s="34"/>
      <c r="BW102" s="34"/>
      <c r="BX102" s="34"/>
      <c r="BY102" s="34"/>
      <c r="BZ102" s="34"/>
      <c r="CA102" s="34"/>
      <c r="CB102" s="34"/>
      <c r="CC102" s="34"/>
      <c r="CD102" s="34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34"/>
      <c r="CX102" s="34"/>
      <c r="CY102" s="34"/>
      <c r="CZ102" s="34"/>
      <c r="DA102" s="34"/>
      <c r="DB102" s="34"/>
      <c r="DC102" s="34"/>
      <c r="DD102" s="34"/>
      <c r="DE102" s="34"/>
      <c r="DF102" s="34"/>
      <c r="DG102" s="34"/>
      <c r="DH102" s="34"/>
      <c r="DI102" s="34"/>
      <c r="DJ102" s="34"/>
      <c r="DK102" s="34"/>
      <c r="DL102" s="34"/>
      <c r="DM102" s="34"/>
      <c r="DN102" s="34"/>
      <c r="DO102" s="34"/>
      <c r="DP102" s="34"/>
      <c r="DQ102" s="34"/>
      <c r="DR102" s="34"/>
      <c r="DS102" s="34"/>
      <c r="DT102" s="34"/>
      <c r="DU102" s="34"/>
      <c r="DV102" s="34"/>
      <c r="DW102" s="34"/>
      <c r="DX102" s="34"/>
      <c r="DY102" s="34"/>
      <c r="DZ102" s="34"/>
      <c r="EA102" s="34"/>
      <c r="EB102" s="34"/>
      <c r="EC102" s="34"/>
      <c r="ED102" s="34"/>
      <c r="EE102" s="34"/>
      <c r="EF102" s="34"/>
      <c r="EG102" s="34"/>
      <c r="EH102" s="34"/>
      <c r="EI102" s="34"/>
      <c r="EJ102" s="34"/>
      <c r="EK102" s="34"/>
      <c r="EL102" s="34"/>
      <c r="EM102" s="34"/>
      <c r="EN102" s="34"/>
      <c r="EO102" s="34"/>
      <c r="EP102" s="34"/>
      <c r="EQ102" s="34"/>
      <c r="ER102" s="34"/>
      <c r="ES102" s="34"/>
      <c r="ET102" s="34"/>
      <c r="EU102" s="34"/>
      <c r="EV102" s="34"/>
      <c r="EW102" s="34"/>
      <c r="EX102" s="34"/>
      <c r="EY102" s="34"/>
      <c r="EZ102" s="34"/>
      <c r="FA102" s="34"/>
      <c r="FB102" s="34"/>
      <c r="FC102" s="34"/>
      <c r="FD102" s="34"/>
      <c r="FE102" s="34"/>
      <c r="FF102" s="34"/>
      <c r="FG102" s="34"/>
      <c r="FH102" s="34"/>
      <c r="FI102" s="34"/>
      <c r="FJ102" s="34"/>
      <c r="FK102" s="34"/>
      <c r="FL102" s="34"/>
      <c r="FM102" s="34"/>
      <c r="FN102" s="34"/>
      <c r="FO102" s="34"/>
      <c r="FP102" s="34"/>
      <c r="FQ102" s="34"/>
      <c r="FR102" s="34"/>
      <c r="FS102" s="34"/>
      <c r="FT102" s="34"/>
      <c r="FU102" s="34"/>
      <c r="FV102" s="34"/>
      <c r="FW102" s="34"/>
      <c r="FX102" s="34"/>
      <c r="FY102" s="34"/>
      <c r="FZ102" s="34"/>
      <c r="GA102" s="34"/>
      <c r="GB102" s="34"/>
      <c r="GC102" s="34"/>
      <c r="GD102" s="34"/>
      <c r="GE102" s="34"/>
      <c r="GF102" s="34"/>
      <c r="GG102" s="34"/>
      <c r="GH102" s="34"/>
      <c r="GI102" s="34"/>
      <c r="GJ102" s="34"/>
      <c r="GK102" s="34"/>
      <c r="GL102" s="31"/>
      <c r="GM102" s="31"/>
      <c r="GN102" s="31"/>
      <c r="GO102" s="31"/>
      <c r="GP102" s="31"/>
      <c r="GQ102" s="31"/>
      <c r="GR102" s="31"/>
      <c r="GS102" s="31"/>
      <c r="GT102" s="31"/>
      <c r="GU102" s="31"/>
      <c r="GV102" s="31"/>
      <c r="GW102" s="31"/>
      <c r="GX102" s="31"/>
      <c r="GY102" s="31"/>
      <c r="GZ102" s="31"/>
      <c r="HA102" s="31"/>
      <c r="HB102" s="31"/>
      <c r="HC102" s="31"/>
      <c r="HD102" s="31"/>
      <c r="HE102" s="31"/>
      <c r="HF102" s="31"/>
      <c r="HG102" s="31"/>
      <c r="HH102" s="31"/>
      <c r="HI102" s="31"/>
      <c r="HJ102" s="31"/>
      <c r="HK102" s="31"/>
      <c r="HL102" s="31"/>
      <c r="HM102" s="31"/>
      <c r="HN102" s="31"/>
      <c r="HO102" s="31"/>
      <c r="HP102" s="31"/>
      <c r="HQ102" s="31"/>
      <c r="HR102" s="31"/>
      <c r="HS102" s="31"/>
      <c r="HT102" s="31"/>
      <c r="HU102" s="31"/>
      <c r="HV102" s="31"/>
      <c r="HW102" s="31"/>
      <c r="HX102" s="31"/>
      <c r="HY102" s="31"/>
      <c r="HZ102" s="31"/>
    </row>
    <row r="103" spans="2:234" x14ac:dyDescent="0.2"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4"/>
      <c r="BK103" s="34"/>
      <c r="BL103" s="34"/>
      <c r="BM103" s="34"/>
      <c r="BN103" s="34"/>
      <c r="BO103" s="34"/>
      <c r="BP103" s="34"/>
      <c r="BQ103" s="34"/>
      <c r="BR103" s="34"/>
      <c r="BS103" s="34"/>
      <c r="BT103" s="34"/>
      <c r="BU103" s="34"/>
      <c r="BV103" s="34"/>
      <c r="BW103" s="34"/>
      <c r="BX103" s="34"/>
      <c r="BY103" s="34"/>
      <c r="BZ103" s="34"/>
      <c r="CA103" s="3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34"/>
      <c r="CX103" s="34"/>
      <c r="CY103" s="34"/>
      <c r="CZ103" s="34"/>
      <c r="DA103" s="34"/>
      <c r="DB103" s="34"/>
      <c r="DC103" s="34"/>
      <c r="DD103" s="34"/>
      <c r="DE103" s="34"/>
      <c r="DF103" s="34"/>
      <c r="DG103" s="34"/>
      <c r="DH103" s="34"/>
      <c r="DI103" s="34"/>
      <c r="DJ103" s="34"/>
      <c r="DK103" s="34"/>
      <c r="DL103" s="34"/>
      <c r="DM103" s="34"/>
      <c r="DN103" s="34"/>
      <c r="DO103" s="34"/>
      <c r="DP103" s="34"/>
      <c r="DQ103" s="34"/>
      <c r="DR103" s="34"/>
      <c r="DS103" s="34"/>
      <c r="DT103" s="34"/>
      <c r="DU103" s="34"/>
      <c r="DV103" s="34"/>
      <c r="DW103" s="34"/>
      <c r="DX103" s="34"/>
      <c r="DY103" s="34"/>
      <c r="DZ103" s="34"/>
      <c r="EA103" s="34"/>
      <c r="EB103" s="34"/>
      <c r="EC103" s="34"/>
      <c r="ED103" s="34"/>
      <c r="EE103" s="34"/>
      <c r="EF103" s="34"/>
      <c r="EG103" s="34"/>
      <c r="EH103" s="34"/>
      <c r="EI103" s="34"/>
      <c r="EJ103" s="34"/>
      <c r="EK103" s="34"/>
      <c r="EL103" s="34"/>
      <c r="EM103" s="34"/>
      <c r="EN103" s="34"/>
      <c r="EO103" s="34"/>
      <c r="EP103" s="34"/>
      <c r="EQ103" s="34"/>
      <c r="ER103" s="34"/>
      <c r="ES103" s="34"/>
      <c r="ET103" s="34"/>
      <c r="EU103" s="34"/>
      <c r="EV103" s="34"/>
      <c r="EW103" s="34"/>
      <c r="EX103" s="34"/>
      <c r="EY103" s="34"/>
      <c r="EZ103" s="34"/>
      <c r="FA103" s="34"/>
      <c r="FB103" s="34"/>
      <c r="FC103" s="34"/>
      <c r="FD103" s="34"/>
      <c r="FE103" s="34"/>
      <c r="FF103" s="34"/>
      <c r="FG103" s="34"/>
      <c r="FH103" s="34"/>
      <c r="FI103" s="34"/>
      <c r="FJ103" s="34"/>
      <c r="FK103" s="34"/>
      <c r="FL103" s="34"/>
      <c r="FM103" s="34"/>
      <c r="FN103" s="34"/>
      <c r="FO103" s="34"/>
      <c r="FP103" s="34"/>
      <c r="FQ103" s="34"/>
      <c r="FR103" s="34"/>
      <c r="FS103" s="34"/>
      <c r="FT103" s="34"/>
      <c r="FU103" s="34"/>
      <c r="FV103" s="34"/>
      <c r="FW103" s="34"/>
      <c r="FX103" s="34"/>
      <c r="FY103" s="34"/>
      <c r="FZ103" s="34"/>
      <c r="GA103" s="34"/>
      <c r="GB103" s="34"/>
      <c r="GC103" s="34"/>
      <c r="GD103" s="34"/>
      <c r="GE103" s="34"/>
      <c r="GF103" s="34"/>
      <c r="GG103" s="34"/>
      <c r="GH103" s="34"/>
      <c r="GI103" s="34"/>
      <c r="GJ103" s="34"/>
      <c r="GK103" s="34"/>
      <c r="GL103" s="31"/>
      <c r="GM103" s="31"/>
      <c r="GN103" s="31"/>
      <c r="GO103" s="31"/>
      <c r="GP103" s="31"/>
      <c r="GQ103" s="31"/>
      <c r="GR103" s="31"/>
      <c r="GS103" s="31"/>
      <c r="GT103" s="31"/>
      <c r="GU103" s="31"/>
      <c r="GV103" s="31"/>
      <c r="GW103" s="31"/>
      <c r="GX103" s="31"/>
      <c r="GY103" s="31"/>
      <c r="GZ103" s="31"/>
      <c r="HA103" s="31"/>
      <c r="HB103" s="31"/>
      <c r="HC103" s="31"/>
      <c r="HD103" s="31"/>
      <c r="HE103" s="31"/>
      <c r="HF103" s="31"/>
      <c r="HG103" s="31"/>
      <c r="HH103" s="31"/>
      <c r="HI103" s="31"/>
      <c r="HJ103" s="31"/>
      <c r="HK103" s="31"/>
      <c r="HL103" s="31"/>
      <c r="HM103" s="31"/>
      <c r="HN103" s="31"/>
      <c r="HO103" s="31"/>
      <c r="HP103" s="31"/>
      <c r="HQ103" s="31"/>
      <c r="HR103" s="31"/>
      <c r="HS103" s="31"/>
      <c r="HT103" s="31"/>
      <c r="HU103" s="31"/>
      <c r="HV103" s="31"/>
      <c r="HW103" s="31"/>
      <c r="HX103" s="31"/>
      <c r="HY103" s="31"/>
      <c r="HZ103" s="31"/>
    </row>
    <row r="104" spans="2:234" x14ac:dyDescent="0.2"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34"/>
      <c r="FA104" s="34"/>
      <c r="FB104" s="34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34"/>
      <c r="FY104" s="34"/>
      <c r="FZ104" s="34"/>
      <c r="GA104" s="34"/>
      <c r="GB104" s="34"/>
      <c r="GC104" s="34"/>
      <c r="GD104" s="34"/>
      <c r="GE104" s="34"/>
      <c r="GF104" s="34"/>
      <c r="GG104" s="34"/>
      <c r="GH104" s="34"/>
      <c r="GI104" s="34"/>
      <c r="GJ104" s="34"/>
      <c r="GK104" s="34"/>
      <c r="GL104" s="31"/>
      <c r="GM104" s="31"/>
      <c r="GN104" s="31"/>
      <c r="GO104" s="31"/>
      <c r="GP104" s="31"/>
      <c r="GQ104" s="31"/>
      <c r="GR104" s="31"/>
      <c r="GS104" s="31"/>
      <c r="GT104" s="31"/>
      <c r="GU104" s="31"/>
      <c r="GV104" s="31"/>
      <c r="GW104" s="31"/>
      <c r="GX104" s="31"/>
      <c r="GY104" s="31"/>
      <c r="GZ104" s="31"/>
      <c r="HA104" s="31"/>
      <c r="HB104" s="31"/>
      <c r="HC104" s="31"/>
      <c r="HD104" s="31"/>
      <c r="HE104" s="31"/>
      <c r="HF104" s="31"/>
      <c r="HG104" s="31"/>
      <c r="HH104" s="31"/>
      <c r="HI104" s="31"/>
      <c r="HJ104" s="31"/>
      <c r="HK104" s="31"/>
      <c r="HL104" s="31"/>
      <c r="HM104" s="31"/>
      <c r="HN104" s="31"/>
      <c r="HO104" s="31"/>
      <c r="HP104" s="31"/>
      <c r="HQ104" s="31"/>
      <c r="HR104" s="31"/>
      <c r="HS104" s="31"/>
      <c r="HT104" s="31"/>
      <c r="HU104" s="31"/>
      <c r="HV104" s="31"/>
      <c r="HW104" s="31"/>
      <c r="HX104" s="31"/>
      <c r="HY104" s="31"/>
      <c r="HZ104" s="31"/>
    </row>
    <row r="105" spans="2:234" x14ac:dyDescent="0.2"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34"/>
      <c r="CA105" s="34"/>
      <c r="CB105" s="34"/>
      <c r="CC105" s="34"/>
      <c r="CD105" s="34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  <c r="DP105" s="34"/>
      <c r="DQ105" s="34"/>
      <c r="DR105" s="34"/>
      <c r="DS105" s="34"/>
      <c r="DT105" s="34"/>
      <c r="DU105" s="34"/>
      <c r="DV105" s="34"/>
      <c r="DW105" s="34"/>
      <c r="DX105" s="34"/>
      <c r="DY105" s="34"/>
      <c r="DZ105" s="34"/>
      <c r="EA105" s="34"/>
      <c r="EB105" s="34"/>
      <c r="EC105" s="34"/>
      <c r="ED105" s="34"/>
      <c r="EE105" s="34"/>
      <c r="EF105" s="34"/>
      <c r="EG105" s="34"/>
      <c r="EH105" s="34"/>
      <c r="EI105" s="34"/>
      <c r="EJ105" s="34"/>
      <c r="EK105" s="34"/>
      <c r="EL105" s="34"/>
      <c r="EM105" s="34"/>
      <c r="EN105" s="34"/>
      <c r="EO105" s="34"/>
      <c r="EP105" s="34"/>
      <c r="EQ105" s="34"/>
      <c r="ER105" s="34"/>
      <c r="ES105" s="34"/>
      <c r="ET105" s="34"/>
      <c r="EU105" s="34"/>
      <c r="EV105" s="34"/>
      <c r="EW105" s="34"/>
      <c r="EX105" s="34"/>
      <c r="EY105" s="34"/>
      <c r="EZ105" s="34"/>
      <c r="FA105" s="34"/>
      <c r="FB105" s="34"/>
      <c r="FC105" s="34"/>
      <c r="FD105" s="34"/>
      <c r="FE105" s="34"/>
      <c r="FF105" s="34"/>
      <c r="FG105" s="34"/>
      <c r="FH105" s="34"/>
      <c r="FI105" s="34"/>
      <c r="FJ105" s="34"/>
      <c r="FK105" s="34"/>
      <c r="FL105" s="34"/>
      <c r="FM105" s="34"/>
      <c r="FN105" s="34"/>
      <c r="FO105" s="34"/>
      <c r="FP105" s="34"/>
      <c r="FQ105" s="34"/>
      <c r="FR105" s="34"/>
      <c r="FS105" s="34"/>
      <c r="FT105" s="34"/>
      <c r="FU105" s="34"/>
      <c r="FV105" s="34"/>
      <c r="FW105" s="34"/>
      <c r="FX105" s="34"/>
      <c r="FY105" s="34"/>
      <c r="FZ105" s="34"/>
      <c r="GA105" s="34"/>
      <c r="GB105" s="34"/>
      <c r="GC105" s="34"/>
      <c r="GD105" s="34"/>
      <c r="GE105" s="34"/>
      <c r="GF105" s="34"/>
      <c r="GG105" s="34"/>
      <c r="GH105" s="34"/>
      <c r="GI105" s="34"/>
      <c r="GJ105" s="34"/>
      <c r="GK105" s="34"/>
      <c r="GL105" s="31"/>
      <c r="GM105" s="31"/>
      <c r="GN105" s="31"/>
      <c r="GO105" s="31"/>
      <c r="GP105" s="31"/>
      <c r="GQ105" s="31"/>
      <c r="GR105" s="31"/>
      <c r="GS105" s="31"/>
      <c r="GT105" s="31"/>
      <c r="GU105" s="31"/>
      <c r="GV105" s="31"/>
      <c r="GW105" s="31"/>
      <c r="GX105" s="31"/>
      <c r="GY105" s="31"/>
      <c r="GZ105" s="31"/>
      <c r="HA105" s="31"/>
      <c r="HB105" s="31"/>
      <c r="HC105" s="31"/>
      <c r="HD105" s="31"/>
      <c r="HE105" s="31"/>
      <c r="HF105" s="31"/>
      <c r="HG105" s="31"/>
      <c r="HH105" s="31"/>
      <c r="HI105" s="31"/>
      <c r="HJ105" s="31"/>
      <c r="HK105" s="31"/>
      <c r="HL105" s="31"/>
      <c r="HM105" s="31"/>
      <c r="HN105" s="31"/>
      <c r="HO105" s="31"/>
      <c r="HP105" s="31"/>
      <c r="HQ105" s="31"/>
      <c r="HR105" s="31"/>
      <c r="HS105" s="31"/>
      <c r="HT105" s="31"/>
      <c r="HU105" s="31"/>
      <c r="HV105" s="31"/>
      <c r="HW105" s="31"/>
      <c r="HX105" s="31"/>
      <c r="HY105" s="31"/>
      <c r="HZ105" s="31"/>
    </row>
    <row r="106" spans="2:234" x14ac:dyDescent="0.2"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34"/>
      <c r="CA106" s="34"/>
      <c r="CB106" s="34"/>
      <c r="CC106" s="34"/>
      <c r="CD106" s="34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34"/>
      <c r="DL106" s="34"/>
      <c r="DM106" s="34"/>
      <c r="DN106" s="34"/>
      <c r="DO106" s="34"/>
      <c r="DP106" s="34"/>
      <c r="DQ106" s="34"/>
      <c r="DR106" s="34"/>
      <c r="DS106" s="34"/>
      <c r="DT106" s="34"/>
      <c r="DU106" s="34"/>
      <c r="DV106" s="34"/>
      <c r="DW106" s="34"/>
      <c r="DX106" s="34"/>
      <c r="DY106" s="34"/>
      <c r="DZ106" s="34"/>
      <c r="EA106" s="34"/>
      <c r="EB106" s="34"/>
      <c r="EC106" s="34"/>
      <c r="ED106" s="34"/>
      <c r="EE106" s="34"/>
      <c r="EF106" s="34"/>
      <c r="EG106" s="34"/>
      <c r="EH106" s="34"/>
      <c r="EI106" s="34"/>
      <c r="EJ106" s="34"/>
      <c r="EK106" s="34"/>
      <c r="EL106" s="34"/>
      <c r="EM106" s="34"/>
      <c r="EN106" s="34"/>
      <c r="EO106" s="34"/>
      <c r="EP106" s="34"/>
      <c r="EQ106" s="34"/>
      <c r="ER106" s="34"/>
      <c r="ES106" s="34"/>
      <c r="ET106" s="34"/>
      <c r="EU106" s="34"/>
      <c r="EV106" s="34"/>
      <c r="EW106" s="34"/>
      <c r="EX106" s="34"/>
      <c r="EY106" s="34"/>
      <c r="EZ106" s="34"/>
      <c r="FA106" s="34"/>
      <c r="FB106" s="34"/>
      <c r="FC106" s="34"/>
      <c r="FD106" s="34"/>
      <c r="FE106" s="34"/>
      <c r="FF106" s="34"/>
      <c r="FG106" s="34"/>
      <c r="FH106" s="34"/>
      <c r="FI106" s="34"/>
      <c r="FJ106" s="34"/>
      <c r="FK106" s="34"/>
      <c r="FL106" s="34"/>
      <c r="FM106" s="34"/>
      <c r="FN106" s="34"/>
      <c r="FO106" s="34"/>
      <c r="FP106" s="34"/>
      <c r="FQ106" s="34"/>
      <c r="FR106" s="34"/>
      <c r="FS106" s="34"/>
      <c r="FT106" s="34"/>
      <c r="FU106" s="34"/>
      <c r="FV106" s="34"/>
      <c r="FW106" s="34"/>
      <c r="FX106" s="34"/>
      <c r="FY106" s="34"/>
      <c r="FZ106" s="34"/>
      <c r="GA106" s="34"/>
      <c r="GB106" s="34"/>
      <c r="GC106" s="34"/>
      <c r="GD106" s="34"/>
      <c r="GE106" s="34"/>
      <c r="GF106" s="34"/>
      <c r="GG106" s="34"/>
      <c r="GH106" s="34"/>
      <c r="GI106" s="34"/>
      <c r="GJ106" s="34"/>
      <c r="GK106" s="34"/>
      <c r="GL106" s="31"/>
      <c r="GM106" s="31"/>
      <c r="GN106" s="31"/>
      <c r="GO106" s="31"/>
      <c r="GP106" s="31"/>
      <c r="GQ106" s="31"/>
      <c r="GR106" s="31"/>
      <c r="GS106" s="31"/>
      <c r="GT106" s="31"/>
      <c r="GU106" s="31"/>
      <c r="GV106" s="31"/>
      <c r="GW106" s="31"/>
      <c r="GX106" s="31"/>
      <c r="GY106" s="31"/>
      <c r="GZ106" s="31"/>
      <c r="HA106" s="31"/>
      <c r="HB106" s="31"/>
      <c r="HC106" s="31"/>
      <c r="HD106" s="31"/>
      <c r="HE106" s="31"/>
      <c r="HF106" s="31"/>
      <c r="HG106" s="31"/>
      <c r="HH106" s="31"/>
      <c r="HI106" s="31"/>
      <c r="HJ106" s="31"/>
      <c r="HK106" s="31"/>
      <c r="HL106" s="31"/>
      <c r="HM106" s="31"/>
      <c r="HN106" s="31"/>
      <c r="HO106" s="31"/>
      <c r="HP106" s="31"/>
      <c r="HQ106" s="31"/>
      <c r="HR106" s="31"/>
      <c r="HS106" s="31"/>
      <c r="HT106" s="31"/>
      <c r="HU106" s="31"/>
      <c r="HV106" s="31"/>
      <c r="HW106" s="31"/>
      <c r="HX106" s="31"/>
      <c r="HY106" s="31"/>
      <c r="HZ106" s="31"/>
    </row>
    <row r="107" spans="2:234" x14ac:dyDescent="0.2"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  <c r="BE107" s="34"/>
      <c r="BF107" s="34"/>
      <c r="BG107" s="34"/>
      <c r="BH107" s="34"/>
      <c r="BI107" s="34"/>
      <c r="BJ107" s="34"/>
      <c r="BK107" s="34"/>
      <c r="BL107" s="34"/>
      <c r="BM107" s="34"/>
      <c r="BN107" s="34"/>
      <c r="BO107" s="34"/>
      <c r="BP107" s="34"/>
      <c r="BQ107" s="34"/>
      <c r="BR107" s="34"/>
      <c r="BS107" s="34"/>
      <c r="BT107" s="34"/>
      <c r="BU107" s="34"/>
      <c r="BV107" s="34"/>
      <c r="BW107" s="34"/>
      <c r="BX107" s="34"/>
      <c r="BY107" s="34"/>
      <c r="BZ107" s="34"/>
      <c r="CA107" s="34"/>
      <c r="CB107" s="34"/>
      <c r="CC107" s="34"/>
      <c r="CD107" s="34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34"/>
      <c r="CX107" s="34"/>
      <c r="CY107" s="34"/>
      <c r="CZ107" s="34"/>
      <c r="DA107" s="34"/>
      <c r="DB107" s="34"/>
      <c r="DC107" s="34"/>
      <c r="DD107" s="34"/>
      <c r="DE107" s="34"/>
      <c r="DF107" s="34"/>
      <c r="DG107" s="34"/>
      <c r="DH107" s="34"/>
      <c r="DI107" s="34"/>
      <c r="DJ107" s="34"/>
      <c r="DK107" s="34"/>
      <c r="DL107" s="34"/>
      <c r="DM107" s="34"/>
      <c r="DN107" s="34"/>
      <c r="DO107" s="34"/>
      <c r="DP107" s="34"/>
      <c r="DQ107" s="34"/>
      <c r="DR107" s="34"/>
      <c r="DS107" s="34"/>
      <c r="DT107" s="34"/>
      <c r="DU107" s="34"/>
      <c r="DV107" s="34"/>
      <c r="DW107" s="34"/>
      <c r="DX107" s="34"/>
      <c r="DY107" s="34"/>
      <c r="DZ107" s="34"/>
      <c r="EA107" s="34"/>
      <c r="EB107" s="34"/>
      <c r="EC107" s="34"/>
      <c r="ED107" s="34"/>
      <c r="EE107" s="34"/>
      <c r="EF107" s="34"/>
      <c r="EG107" s="34"/>
      <c r="EH107" s="34"/>
      <c r="EI107" s="34"/>
      <c r="EJ107" s="34"/>
      <c r="EK107" s="34"/>
      <c r="EL107" s="34"/>
      <c r="EM107" s="34"/>
      <c r="EN107" s="34"/>
      <c r="EO107" s="34"/>
      <c r="EP107" s="34"/>
      <c r="EQ107" s="34"/>
      <c r="ER107" s="34"/>
      <c r="ES107" s="34"/>
      <c r="ET107" s="34"/>
      <c r="EU107" s="34"/>
      <c r="EV107" s="34"/>
      <c r="EW107" s="34"/>
      <c r="EX107" s="34"/>
      <c r="EY107" s="34"/>
      <c r="EZ107" s="34"/>
      <c r="FA107" s="34"/>
      <c r="FB107" s="34"/>
      <c r="FC107" s="34"/>
      <c r="FD107" s="34"/>
      <c r="FE107" s="34"/>
      <c r="FF107" s="34"/>
      <c r="FG107" s="34"/>
      <c r="FH107" s="34"/>
      <c r="FI107" s="34"/>
      <c r="FJ107" s="34"/>
      <c r="FK107" s="34"/>
      <c r="FL107" s="34"/>
      <c r="FM107" s="34"/>
      <c r="FN107" s="34"/>
      <c r="FO107" s="34"/>
      <c r="FP107" s="34"/>
      <c r="FQ107" s="34"/>
      <c r="FR107" s="34"/>
      <c r="FS107" s="34"/>
      <c r="FT107" s="34"/>
      <c r="FU107" s="34"/>
      <c r="FV107" s="34"/>
      <c r="FW107" s="34"/>
      <c r="FX107" s="34"/>
      <c r="FY107" s="34"/>
      <c r="FZ107" s="34"/>
      <c r="GA107" s="34"/>
      <c r="GB107" s="34"/>
      <c r="GC107" s="34"/>
      <c r="GD107" s="34"/>
      <c r="GE107" s="34"/>
      <c r="GF107" s="34"/>
      <c r="GG107" s="34"/>
      <c r="GH107" s="34"/>
      <c r="GI107" s="34"/>
      <c r="GJ107" s="34"/>
      <c r="GK107" s="34"/>
      <c r="GL107" s="31"/>
      <c r="GM107" s="31"/>
      <c r="GN107" s="31"/>
      <c r="GO107" s="31"/>
      <c r="GP107" s="31"/>
      <c r="GQ107" s="31"/>
      <c r="GR107" s="31"/>
      <c r="GS107" s="31"/>
      <c r="GT107" s="31"/>
      <c r="GU107" s="31"/>
      <c r="GV107" s="31"/>
      <c r="GW107" s="31"/>
      <c r="GX107" s="31"/>
      <c r="GY107" s="31"/>
      <c r="GZ107" s="31"/>
      <c r="HA107" s="31"/>
      <c r="HB107" s="31"/>
      <c r="HC107" s="31"/>
      <c r="HD107" s="31"/>
      <c r="HE107" s="31"/>
      <c r="HF107" s="31"/>
      <c r="HG107" s="31"/>
      <c r="HH107" s="31"/>
      <c r="HI107" s="31"/>
      <c r="HJ107" s="31"/>
      <c r="HK107" s="31"/>
      <c r="HL107" s="31"/>
      <c r="HM107" s="31"/>
      <c r="HN107" s="31"/>
      <c r="HO107" s="31"/>
      <c r="HP107" s="31"/>
      <c r="HQ107" s="31"/>
      <c r="HR107" s="31"/>
      <c r="HS107" s="31"/>
      <c r="HT107" s="31"/>
      <c r="HU107" s="31"/>
      <c r="HV107" s="31"/>
      <c r="HW107" s="31"/>
      <c r="HX107" s="31"/>
      <c r="HY107" s="31"/>
      <c r="HZ107" s="31"/>
    </row>
    <row r="108" spans="2:234" x14ac:dyDescent="0.2"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34"/>
      <c r="BR108" s="34"/>
      <c r="BS108" s="34"/>
      <c r="BT108" s="34"/>
      <c r="BU108" s="34"/>
      <c r="BV108" s="34"/>
      <c r="BW108" s="34"/>
      <c r="BX108" s="34"/>
      <c r="BY108" s="34"/>
      <c r="BZ108" s="34"/>
      <c r="CA108" s="34"/>
      <c r="CB108" s="34"/>
      <c r="CC108" s="34"/>
      <c r="CD108" s="34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34"/>
      <c r="DI108" s="34"/>
      <c r="DJ108" s="34"/>
      <c r="DK108" s="34"/>
      <c r="DL108" s="34"/>
      <c r="DM108" s="34"/>
      <c r="DN108" s="34"/>
      <c r="DO108" s="34"/>
      <c r="DP108" s="34"/>
      <c r="DQ108" s="34"/>
      <c r="DR108" s="34"/>
      <c r="DS108" s="34"/>
      <c r="DT108" s="34"/>
      <c r="DU108" s="34"/>
      <c r="DV108" s="34"/>
      <c r="DW108" s="34"/>
      <c r="DX108" s="34"/>
      <c r="DY108" s="34"/>
      <c r="DZ108" s="34"/>
      <c r="EA108" s="34"/>
      <c r="EB108" s="34"/>
      <c r="EC108" s="34"/>
      <c r="ED108" s="34"/>
      <c r="EE108" s="34"/>
      <c r="EF108" s="34"/>
      <c r="EG108" s="34"/>
      <c r="EH108" s="34"/>
      <c r="EI108" s="34"/>
      <c r="EJ108" s="34"/>
      <c r="EK108" s="34"/>
      <c r="EL108" s="34"/>
      <c r="EM108" s="34"/>
      <c r="EN108" s="34"/>
      <c r="EO108" s="34"/>
      <c r="EP108" s="34"/>
      <c r="EQ108" s="34"/>
      <c r="ER108" s="34"/>
      <c r="ES108" s="34"/>
      <c r="ET108" s="34"/>
      <c r="EU108" s="34"/>
      <c r="EV108" s="34"/>
      <c r="EW108" s="34"/>
      <c r="EX108" s="34"/>
      <c r="EY108" s="34"/>
      <c r="EZ108" s="34"/>
      <c r="FA108" s="34"/>
      <c r="FB108" s="34"/>
      <c r="FC108" s="34"/>
      <c r="FD108" s="34"/>
      <c r="FE108" s="34"/>
      <c r="FF108" s="34"/>
      <c r="FG108" s="34"/>
      <c r="FH108" s="34"/>
      <c r="FI108" s="34"/>
      <c r="FJ108" s="34"/>
      <c r="FK108" s="34"/>
      <c r="FL108" s="34"/>
      <c r="FM108" s="34"/>
      <c r="FN108" s="34"/>
      <c r="FO108" s="34"/>
      <c r="FP108" s="34"/>
      <c r="FQ108" s="34"/>
      <c r="FR108" s="34"/>
      <c r="FS108" s="34"/>
      <c r="FT108" s="34"/>
      <c r="FU108" s="34"/>
      <c r="FV108" s="34"/>
      <c r="FW108" s="34"/>
      <c r="FX108" s="34"/>
      <c r="FY108" s="34"/>
      <c r="FZ108" s="34"/>
      <c r="GA108" s="34"/>
      <c r="GB108" s="34"/>
      <c r="GC108" s="34"/>
      <c r="GD108" s="34"/>
      <c r="GE108" s="34"/>
      <c r="GF108" s="34"/>
      <c r="GG108" s="34"/>
      <c r="GH108" s="34"/>
      <c r="GI108" s="34"/>
      <c r="GJ108" s="34"/>
      <c r="GK108" s="34"/>
      <c r="GL108" s="31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31"/>
      <c r="GZ108" s="31"/>
      <c r="HA108" s="31"/>
      <c r="HB108" s="31"/>
      <c r="HC108" s="31"/>
      <c r="HD108" s="31"/>
      <c r="HE108" s="31"/>
      <c r="HF108" s="31"/>
      <c r="HG108" s="31"/>
      <c r="HH108" s="31"/>
      <c r="HI108" s="31"/>
      <c r="HJ108" s="31"/>
      <c r="HK108" s="31"/>
      <c r="HL108" s="31"/>
      <c r="HM108" s="31"/>
      <c r="HN108" s="31"/>
      <c r="HO108" s="31"/>
      <c r="HP108" s="31"/>
      <c r="HQ108" s="31"/>
      <c r="HR108" s="31"/>
      <c r="HS108" s="31"/>
      <c r="HT108" s="31"/>
      <c r="HU108" s="31"/>
      <c r="HV108" s="31"/>
      <c r="HW108" s="31"/>
      <c r="HX108" s="31"/>
      <c r="HY108" s="31"/>
      <c r="HZ108" s="31"/>
    </row>
    <row r="109" spans="2:234" x14ac:dyDescent="0.2"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4"/>
      <c r="BI109" s="34"/>
      <c r="BJ109" s="34"/>
      <c r="BK109" s="34"/>
      <c r="BL109" s="34"/>
      <c r="BM109" s="34"/>
      <c r="BN109" s="34"/>
      <c r="BO109" s="34"/>
      <c r="BP109" s="34"/>
      <c r="BQ109" s="34"/>
      <c r="BR109" s="34"/>
      <c r="BS109" s="34"/>
      <c r="BT109" s="34"/>
      <c r="BU109" s="34"/>
      <c r="BV109" s="34"/>
      <c r="BW109" s="34"/>
      <c r="BX109" s="34"/>
      <c r="BY109" s="34"/>
      <c r="BZ109" s="34"/>
      <c r="CA109" s="34"/>
      <c r="CB109" s="34"/>
      <c r="CC109" s="34"/>
      <c r="CD109" s="34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34"/>
      <c r="CX109" s="34"/>
      <c r="CY109" s="34"/>
      <c r="CZ109" s="34"/>
      <c r="DA109" s="34"/>
      <c r="DB109" s="34"/>
      <c r="DC109" s="34"/>
      <c r="DD109" s="34"/>
      <c r="DE109" s="34"/>
      <c r="DF109" s="34"/>
      <c r="DG109" s="34"/>
      <c r="DH109" s="34"/>
      <c r="DI109" s="34"/>
      <c r="DJ109" s="34"/>
      <c r="DK109" s="34"/>
      <c r="DL109" s="34"/>
      <c r="DM109" s="34"/>
      <c r="DN109" s="34"/>
      <c r="DO109" s="34"/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4"/>
      <c r="EA109" s="34"/>
      <c r="EB109" s="34"/>
      <c r="EC109" s="34"/>
      <c r="ED109" s="34"/>
      <c r="EE109" s="34"/>
      <c r="EF109" s="34"/>
      <c r="EG109" s="34"/>
      <c r="EH109" s="34"/>
      <c r="EI109" s="34"/>
      <c r="EJ109" s="34"/>
      <c r="EK109" s="34"/>
      <c r="EL109" s="34"/>
      <c r="EM109" s="34"/>
      <c r="EN109" s="34"/>
      <c r="EO109" s="34"/>
      <c r="EP109" s="34"/>
      <c r="EQ109" s="34"/>
      <c r="ER109" s="34"/>
      <c r="ES109" s="34"/>
      <c r="ET109" s="34"/>
      <c r="EU109" s="34"/>
      <c r="EV109" s="34"/>
      <c r="EW109" s="34"/>
      <c r="EX109" s="34"/>
      <c r="EY109" s="34"/>
      <c r="EZ109" s="34"/>
      <c r="FA109" s="34"/>
      <c r="FB109" s="34"/>
      <c r="FC109" s="34"/>
      <c r="FD109" s="34"/>
      <c r="FE109" s="34"/>
      <c r="FF109" s="34"/>
      <c r="FG109" s="34"/>
      <c r="FH109" s="34"/>
      <c r="FI109" s="34"/>
      <c r="FJ109" s="34"/>
      <c r="FK109" s="34"/>
      <c r="FL109" s="34"/>
      <c r="FM109" s="34"/>
      <c r="FN109" s="34"/>
      <c r="FO109" s="34"/>
      <c r="FP109" s="34"/>
      <c r="FQ109" s="34"/>
      <c r="FR109" s="34"/>
      <c r="FS109" s="34"/>
      <c r="FT109" s="34"/>
      <c r="FU109" s="34"/>
      <c r="FV109" s="34"/>
      <c r="FW109" s="34"/>
      <c r="FX109" s="34"/>
      <c r="FY109" s="34"/>
      <c r="FZ109" s="34"/>
      <c r="GA109" s="34"/>
      <c r="GB109" s="34"/>
      <c r="GC109" s="34"/>
      <c r="GD109" s="34"/>
      <c r="GE109" s="34"/>
      <c r="GF109" s="34"/>
      <c r="GG109" s="34"/>
      <c r="GH109" s="34"/>
      <c r="GI109" s="34"/>
      <c r="GJ109" s="34"/>
      <c r="GK109" s="34"/>
      <c r="GL109" s="31"/>
      <c r="GM109" s="31"/>
      <c r="GN109" s="31"/>
      <c r="GO109" s="31"/>
      <c r="GP109" s="31"/>
      <c r="GQ109" s="31"/>
      <c r="GR109" s="31"/>
      <c r="GS109" s="31"/>
      <c r="GT109" s="31"/>
      <c r="GU109" s="31"/>
      <c r="GV109" s="31"/>
      <c r="GW109" s="31"/>
      <c r="GX109" s="31"/>
      <c r="GY109" s="31"/>
      <c r="GZ109" s="31"/>
      <c r="HA109" s="31"/>
      <c r="HB109" s="31"/>
      <c r="HC109" s="31"/>
      <c r="HD109" s="31"/>
      <c r="HE109" s="31"/>
      <c r="HF109" s="31"/>
      <c r="HG109" s="31"/>
      <c r="HH109" s="31"/>
      <c r="HI109" s="31"/>
      <c r="HJ109" s="31"/>
      <c r="HK109" s="31"/>
      <c r="HL109" s="31"/>
      <c r="HM109" s="31"/>
      <c r="HN109" s="31"/>
      <c r="HO109" s="31"/>
      <c r="HP109" s="31"/>
      <c r="HQ109" s="31"/>
      <c r="HR109" s="31"/>
      <c r="HS109" s="31"/>
      <c r="HT109" s="31"/>
      <c r="HU109" s="31"/>
      <c r="HV109" s="31"/>
      <c r="HW109" s="31"/>
      <c r="HX109" s="31"/>
      <c r="HY109" s="31"/>
      <c r="HZ109" s="31"/>
    </row>
    <row r="110" spans="2:234" x14ac:dyDescent="0.2"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  <c r="BE110" s="34"/>
      <c r="BF110" s="34"/>
      <c r="BG110" s="34"/>
      <c r="BH110" s="34"/>
      <c r="BI110" s="34"/>
      <c r="BJ110" s="34"/>
      <c r="BK110" s="34"/>
      <c r="BL110" s="34"/>
      <c r="BM110" s="34"/>
      <c r="BN110" s="34"/>
      <c r="BO110" s="34"/>
      <c r="BP110" s="34"/>
      <c r="BQ110" s="34"/>
      <c r="BR110" s="34"/>
      <c r="BS110" s="34"/>
      <c r="BT110" s="34"/>
      <c r="BU110" s="34"/>
      <c r="BV110" s="34"/>
      <c r="BW110" s="34"/>
      <c r="BX110" s="34"/>
      <c r="BY110" s="34"/>
      <c r="BZ110" s="34"/>
      <c r="CA110" s="34"/>
      <c r="CB110" s="34"/>
      <c r="CC110" s="34"/>
      <c r="CD110" s="34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34"/>
      <c r="CX110" s="34"/>
      <c r="CY110" s="34"/>
      <c r="CZ110" s="34"/>
      <c r="DA110" s="34"/>
      <c r="DB110" s="34"/>
      <c r="DC110" s="34"/>
      <c r="DD110" s="34"/>
      <c r="DE110" s="34"/>
      <c r="DF110" s="34"/>
      <c r="DG110" s="34"/>
      <c r="DH110" s="34"/>
      <c r="DI110" s="34"/>
      <c r="DJ110" s="34"/>
      <c r="DK110" s="34"/>
      <c r="DL110" s="34"/>
      <c r="DM110" s="34"/>
      <c r="DN110" s="34"/>
      <c r="DO110" s="34"/>
      <c r="DP110" s="34"/>
      <c r="DQ110" s="34"/>
      <c r="DR110" s="34"/>
      <c r="DS110" s="34"/>
      <c r="DT110" s="34"/>
      <c r="DU110" s="34"/>
      <c r="DV110" s="34"/>
      <c r="DW110" s="34"/>
      <c r="DX110" s="34"/>
      <c r="DY110" s="34"/>
      <c r="DZ110" s="34"/>
      <c r="EA110" s="34"/>
      <c r="EB110" s="34"/>
      <c r="EC110" s="34"/>
      <c r="ED110" s="34"/>
      <c r="EE110" s="34"/>
      <c r="EF110" s="34"/>
      <c r="EG110" s="34"/>
      <c r="EH110" s="34"/>
      <c r="EI110" s="34"/>
      <c r="EJ110" s="34"/>
      <c r="EK110" s="34"/>
      <c r="EL110" s="34"/>
      <c r="EM110" s="34"/>
      <c r="EN110" s="34"/>
      <c r="EO110" s="34"/>
      <c r="EP110" s="34"/>
      <c r="EQ110" s="34"/>
      <c r="ER110" s="34"/>
      <c r="ES110" s="34"/>
      <c r="ET110" s="34"/>
      <c r="EU110" s="34"/>
      <c r="EV110" s="34"/>
      <c r="EW110" s="34"/>
      <c r="EX110" s="34"/>
      <c r="EY110" s="34"/>
      <c r="EZ110" s="34"/>
      <c r="FA110" s="34"/>
      <c r="FB110" s="34"/>
      <c r="FC110" s="34"/>
      <c r="FD110" s="34"/>
      <c r="FE110" s="34"/>
      <c r="FF110" s="34"/>
      <c r="FG110" s="34"/>
      <c r="FH110" s="34"/>
      <c r="FI110" s="34"/>
      <c r="FJ110" s="34"/>
      <c r="FK110" s="34"/>
      <c r="FL110" s="34"/>
      <c r="FM110" s="34"/>
      <c r="FN110" s="34"/>
      <c r="FO110" s="34"/>
      <c r="FP110" s="34"/>
      <c r="FQ110" s="34"/>
      <c r="FR110" s="34"/>
      <c r="FS110" s="34"/>
      <c r="FT110" s="34"/>
      <c r="FU110" s="34"/>
      <c r="FV110" s="34"/>
      <c r="FW110" s="34"/>
      <c r="FX110" s="34"/>
      <c r="FY110" s="34"/>
      <c r="FZ110" s="34"/>
      <c r="GA110" s="34"/>
      <c r="GB110" s="34"/>
      <c r="GC110" s="34"/>
      <c r="GD110" s="34"/>
      <c r="GE110" s="34"/>
      <c r="GF110" s="34"/>
      <c r="GG110" s="34"/>
      <c r="GH110" s="34"/>
      <c r="GI110" s="34"/>
      <c r="GJ110" s="34"/>
      <c r="GK110" s="34"/>
      <c r="GL110" s="31"/>
      <c r="GM110" s="31"/>
      <c r="GN110" s="31"/>
      <c r="GO110" s="31"/>
      <c r="GP110" s="31"/>
      <c r="GQ110" s="31"/>
      <c r="GR110" s="31"/>
      <c r="GS110" s="31"/>
      <c r="GT110" s="31"/>
      <c r="GU110" s="31"/>
      <c r="GV110" s="31"/>
      <c r="GW110" s="31"/>
      <c r="GX110" s="31"/>
      <c r="GY110" s="31"/>
      <c r="GZ110" s="31"/>
      <c r="HA110" s="31"/>
      <c r="HB110" s="31"/>
      <c r="HC110" s="31"/>
      <c r="HD110" s="31"/>
      <c r="HE110" s="31"/>
      <c r="HF110" s="31"/>
      <c r="HG110" s="31"/>
      <c r="HH110" s="31"/>
      <c r="HI110" s="31"/>
      <c r="HJ110" s="31"/>
      <c r="HK110" s="31"/>
      <c r="HL110" s="31"/>
      <c r="HM110" s="31"/>
      <c r="HN110" s="31"/>
      <c r="HO110" s="31"/>
      <c r="HP110" s="31"/>
      <c r="HQ110" s="31"/>
      <c r="HR110" s="31"/>
      <c r="HS110" s="31"/>
      <c r="HT110" s="31"/>
      <c r="HU110" s="31"/>
      <c r="HV110" s="31"/>
      <c r="HW110" s="31"/>
      <c r="HX110" s="31"/>
      <c r="HY110" s="31"/>
      <c r="HZ110" s="31"/>
    </row>
    <row r="111" spans="2:234" x14ac:dyDescent="0.2"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  <c r="BE111" s="34"/>
      <c r="BF111" s="34"/>
      <c r="BG111" s="34"/>
      <c r="BH111" s="34"/>
      <c r="BI111" s="34"/>
      <c r="BJ111" s="34"/>
      <c r="BK111" s="34"/>
      <c r="BL111" s="34"/>
      <c r="BM111" s="34"/>
      <c r="BN111" s="34"/>
      <c r="BO111" s="34"/>
      <c r="BP111" s="34"/>
      <c r="BQ111" s="34"/>
      <c r="BR111" s="34"/>
      <c r="BS111" s="34"/>
      <c r="BT111" s="34"/>
      <c r="BU111" s="34"/>
      <c r="BV111" s="34"/>
      <c r="BW111" s="34"/>
      <c r="BX111" s="34"/>
      <c r="BY111" s="34"/>
      <c r="BZ111" s="34"/>
      <c r="CA111" s="34"/>
      <c r="CB111" s="34"/>
      <c r="CC111" s="34"/>
      <c r="CD111" s="34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4"/>
      <c r="CV111" s="34"/>
      <c r="CW111" s="34"/>
      <c r="CX111" s="34"/>
      <c r="CY111" s="34"/>
      <c r="CZ111" s="34"/>
      <c r="DA111" s="34"/>
      <c r="DB111" s="34"/>
      <c r="DC111" s="34"/>
      <c r="DD111" s="34"/>
      <c r="DE111" s="34"/>
      <c r="DF111" s="34"/>
      <c r="DG111" s="34"/>
      <c r="DH111" s="34"/>
      <c r="DI111" s="34"/>
      <c r="DJ111" s="34"/>
      <c r="DK111" s="34"/>
      <c r="DL111" s="34"/>
      <c r="DM111" s="34"/>
      <c r="DN111" s="34"/>
      <c r="DO111" s="34"/>
      <c r="DP111" s="34"/>
      <c r="DQ111" s="34"/>
      <c r="DR111" s="34"/>
      <c r="DS111" s="34"/>
      <c r="DT111" s="34"/>
      <c r="DU111" s="34"/>
      <c r="DV111" s="34"/>
      <c r="DW111" s="34"/>
      <c r="DX111" s="34"/>
      <c r="DY111" s="34"/>
      <c r="DZ111" s="34"/>
      <c r="EA111" s="34"/>
      <c r="EB111" s="34"/>
      <c r="EC111" s="34"/>
      <c r="ED111" s="34"/>
      <c r="EE111" s="34"/>
      <c r="EF111" s="34"/>
      <c r="EG111" s="34"/>
      <c r="EH111" s="34"/>
      <c r="EI111" s="34"/>
      <c r="EJ111" s="34"/>
      <c r="EK111" s="34"/>
      <c r="EL111" s="34"/>
      <c r="EM111" s="34"/>
      <c r="EN111" s="34"/>
      <c r="EO111" s="34"/>
      <c r="EP111" s="34"/>
      <c r="EQ111" s="34"/>
      <c r="ER111" s="34"/>
      <c r="ES111" s="34"/>
      <c r="ET111" s="34"/>
      <c r="EU111" s="34"/>
      <c r="EV111" s="34"/>
      <c r="EW111" s="34"/>
      <c r="EX111" s="34"/>
      <c r="EY111" s="34"/>
      <c r="EZ111" s="34"/>
      <c r="FA111" s="34"/>
      <c r="FB111" s="34"/>
      <c r="FC111" s="34"/>
      <c r="FD111" s="34"/>
      <c r="FE111" s="34"/>
      <c r="FF111" s="34"/>
      <c r="FG111" s="34"/>
      <c r="FH111" s="34"/>
      <c r="FI111" s="34"/>
      <c r="FJ111" s="34"/>
      <c r="FK111" s="34"/>
      <c r="FL111" s="34"/>
      <c r="FM111" s="34"/>
      <c r="FN111" s="34"/>
      <c r="FO111" s="34"/>
      <c r="FP111" s="34"/>
      <c r="FQ111" s="34"/>
      <c r="FR111" s="34"/>
      <c r="FS111" s="34"/>
      <c r="FT111" s="34"/>
      <c r="FU111" s="34"/>
      <c r="FV111" s="34"/>
      <c r="FW111" s="34"/>
      <c r="FX111" s="34"/>
      <c r="FY111" s="34"/>
      <c r="FZ111" s="34"/>
      <c r="GA111" s="34"/>
      <c r="GB111" s="34"/>
      <c r="GC111" s="34"/>
      <c r="GD111" s="34"/>
      <c r="GE111" s="34"/>
      <c r="GF111" s="34"/>
      <c r="GG111" s="34"/>
      <c r="GH111" s="34"/>
      <c r="GI111" s="34"/>
      <c r="GJ111" s="34"/>
      <c r="GK111" s="34"/>
      <c r="GL111" s="31"/>
      <c r="GM111" s="31"/>
      <c r="GN111" s="31"/>
      <c r="GO111" s="31"/>
      <c r="GP111" s="31"/>
      <c r="GQ111" s="31"/>
      <c r="GR111" s="31"/>
      <c r="GS111" s="31"/>
      <c r="GT111" s="31"/>
      <c r="GU111" s="31"/>
      <c r="GV111" s="31"/>
      <c r="GW111" s="31"/>
      <c r="GX111" s="31"/>
      <c r="GY111" s="31"/>
      <c r="GZ111" s="31"/>
      <c r="HA111" s="31"/>
      <c r="HB111" s="31"/>
      <c r="HC111" s="31"/>
      <c r="HD111" s="31"/>
      <c r="HE111" s="31"/>
      <c r="HF111" s="31"/>
      <c r="HG111" s="31"/>
      <c r="HH111" s="31"/>
      <c r="HI111" s="31"/>
      <c r="HJ111" s="31"/>
      <c r="HK111" s="31"/>
      <c r="HL111" s="31"/>
      <c r="HM111" s="31"/>
      <c r="HN111" s="31"/>
      <c r="HO111" s="31"/>
      <c r="HP111" s="31"/>
      <c r="HQ111" s="31"/>
      <c r="HR111" s="31"/>
      <c r="HS111" s="31"/>
      <c r="HT111" s="31"/>
      <c r="HU111" s="31"/>
      <c r="HV111" s="31"/>
      <c r="HW111" s="31"/>
      <c r="HX111" s="31"/>
      <c r="HY111" s="31"/>
      <c r="HZ111" s="31"/>
    </row>
    <row r="112" spans="2:234" x14ac:dyDescent="0.2"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  <c r="BE112" s="34"/>
      <c r="BF112" s="34"/>
      <c r="BG112" s="34"/>
      <c r="BH112" s="34"/>
      <c r="BI112" s="34"/>
      <c r="BJ112" s="34"/>
      <c r="BK112" s="34"/>
      <c r="BL112" s="34"/>
      <c r="BM112" s="34"/>
      <c r="BN112" s="34"/>
      <c r="BO112" s="34"/>
      <c r="BP112" s="34"/>
      <c r="BQ112" s="34"/>
      <c r="BR112" s="34"/>
      <c r="BS112" s="34"/>
      <c r="BT112" s="34"/>
      <c r="BU112" s="34"/>
      <c r="BV112" s="34"/>
      <c r="BW112" s="34"/>
      <c r="BX112" s="34"/>
      <c r="BY112" s="34"/>
      <c r="BZ112" s="34"/>
      <c r="CA112" s="34"/>
      <c r="CB112" s="34"/>
      <c r="CC112" s="34"/>
      <c r="CD112" s="34"/>
      <c r="CE112" s="34"/>
      <c r="CF112" s="34"/>
      <c r="CG112" s="34"/>
      <c r="CH112" s="34"/>
      <c r="CI112" s="34"/>
      <c r="CJ112" s="34"/>
      <c r="CK112" s="34"/>
      <c r="CL112" s="34"/>
      <c r="CM112" s="34"/>
      <c r="CN112" s="34"/>
      <c r="CO112" s="34"/>
      <c r="CP112" s="34"/>
      <c r="CQ112" s="34"/>
      <c r="CR112" s="34"/>
      <c r="CS112" s="34"/>
      <c r="CT112" s="34"/>
      <c r="CU112" s="34"/>
      <c r="CV112" s="34"/>
      <c r="CW112" s="34"/>
      <c r="CX112" s="34"/>
      <c r="CY112" s="34"/>
      <c r="CZ112" s="34"/>
      <c r="DA112" s="34"/>
      <c r="DB112" s="34"/>
      <c r="DC112" s="34"/>
      <c r="DD112" s="34"/>
      <c r="DE112" s="34"/>
      <c r="DF112" s="34"/>
      <c r="DG112" s="34"/>
      <c r="DH112" s="34"/>
      <c r="DI112" s="34"/>
      <c r="DJ112" s="34"/>
      <c r="DK112" s="34"/>
      <c r="DL112" s="34"/>
      <c r="DM112" s="34"/>
      <c r="DN112" s="34"/>
      <c r="DO112" s="34"/>
      <c r="DP112" s="34"/>
      <c r="DQ112" s="34"/>
      <c r="DR112" s="34"/>
      <c r="DS112" s="34"/>
      <c r="DT112" s="34"/>
      <c r="DU112" s="34"/>
      <c r="DV112" s="34"/>
      <c r="DW112" s="34"/>
      <c r="DX112" s="34"/>
      <c r="DY112" s="34"/>
      <c r="DZ112" s="34"/>
      <c r="EA112" s="34"/>
      <c r="EB112" s="34"/>
      <c r="EC112" s="34"/>
      <c r="ED112" s="34"/>
      <c r="EE112" s="34"/>
      <c r="EF112" s="34"/>
      <c r="EG112" s="34"/>
      <c r="EH112" s="34"/>
      <c r="EI112" s="34"/>
      <c r="EJ112" s="34"/>
      <c r="EK112" s="34"/>
      <c r="EL112" s="34"/>
      <c r="EM112" s="34"/>
      <c r="EN112" s="34"/>
      <c r="EO112" s="34"/>
      <c r="EP112" s="34"/>
      <c r="EQ112" s="34"/>
      <c r="ER112" s="34"/>
      <c r="ES112" s="34"/>
      <c r="ET112" s="34"/>
      <c r="EU112" s="34"/>
      <c r="EV112" s="34"/>
      <c r="EW112" s="34"/>
      <c r="EX112" s="34"/>
      <c r="EY112" s="34"/>
      <c r="EZ112" s="34"/>
      <c r="FA112" s="34"/>
      <c r="FB112" s="34"/>
      <c r="FC112" s="34"/>
      <c r="FD112" s="34"/>
      <c r="FE112" s="34"/>
      <c r="FF112" s="34"/>
      <c r="FG112" s="34"/>
      <c r="FH112" s="34"/>
      <c r="FI112" s="34"/>
      <c r="FJ112" s="34"/>
      <c r="FK112" s="34"/>
      <c r="FL112" s="34"/>
      <c r="FM112" s="34"/>
      <c r="FN112" s="34"/>
      <c r="FO112" s="34"/>
      <c r="FP112" s="34"/>
      <c r="FQ112" s="34"/>
      <c r="FR112" s="34"/>
      <c r="FS112" s="34"/>
      <c r="FT112" s="34"/>
      <c r="FU112" s="34"/>
      <c r="FV112" s="34"/>
      <c r="FW112" s="34"/>
      <c r="FX112" s="34"/>
      <c r="FY112" s="34"/>
      <c r="FZ112" s="34"/>
      <c r="GA112" s="34"/>
      <c r="GB112" s="34"/>
      <c r="GC112" s="34"/>
      <c r="GD112" s="34"/>
      <c r="GE112" s="34"/>
      <c r="GF112" s="34"/>
      <c r="GG112" s="34"/>
      <c r="GH112" s="34"/>
      <c r="GI112" s="34"/>
      <c r="GJ112" s="34"/>
      <c r="GK112" s="34"/>
      <c r="GL112" s="31"/>
      <c r="GM112" s="31"/>
      <c r="GN112" s="31"/>
      <c r="GO112" s="31"/>
      <c r="GP112" s="31"/>
      <c r="GQ112" s="31"/>
      <c r="GR112" s="31"/>
      <c r="GS112" s="31"/>
      <c r="GT112" s="31"/>
      <c r="GU112" s="31"/>
      <c r="GV112" s="31"/>
      <c r="GW112" s="31"/>
      <c r="GX112" s="31"/>
      <c r="GY112" s="31"/>
      <c r="GZ112" s="31"/>
      <c r="HA112" s="31"/>
      <c r="HB112" s="31"/>
      <c r="HC112" s="31"/>
      <c r="HD112" s="31"/>
      <c r="HE112" s="31"/>
      <c r="HF112" s="31"/>
      <c r="HG112" s="31"/>
      <c r="HH112" s="31"/>
      <c r="HI112" s="31"/>
      <c r="HJ112" s="31"/>
      <c r="HK112" s="31"/>
      <c r="HL112" s="31"/>
      <c r="HM112" s="31"/>
      <c r="HN112" s="31"/>
      <c r="HO112" s="31"/>
      <c r="HP112" s="31"/>
      <c r="HQ112" s="31"/>
      <c r="HR112" s="31"/>
      <c r="HS112" s="31"/>
      <c r="HT112" s="31"/>
      <c r="HU112" s="31"/>
      <c r="HV112" s="31"/>
      <c r="HW112" s="31"/>
      <c r="HX112" s="31"/>
      <c r="HY112" s="31"/>
      <c r="HZ112" s="31"/>
    </row>
    <row r="113" spans="2:234" x14ac:dyDescent="0.2"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  <c r="BE113" s="34"/>
      <c r="BF113" s="34"/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34"/>
      <c r="BR113" s="34"/>
      <c r="BS113" s="34"/>
      <c r="BT113" s="34"/>
      <c r="BU113" s="34"/>
      <c r="BV113" s="34"/>
      <c r="BW113" s="34"/>
      <c r="BX113" s="34"/>
      <c r="BY113" s="34"/>
      <c r="BZ113" s="34"/>
      <c r="CA113" s="34"/>
      <c r="CB113" s="34"/>
      <c r="CC113" s="34"/>
      <c r="CD113" s="34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4"/>
      <c r="CV113" s="34"/>
      <c r="CW113" s="34"/>
      <c r="CX113" s="34"/>
      <c r="CY113" s="34"/>
      <c r="CZ113" s="34"/>
      <c r="DA113" s="34"/>
      <c r="DB113" s="34"/>
      <c r="DC113" s="34"/>
      <c r="DD113" s="34"/>
      <c r="DE113" s="34"/>
      <c r="DF113" s="34"/>
      <c r="DG113" s="34"/>
      <c r="DH113" s="34"/>
      <c r="DI113" s="34"/>
      <c r="DJ113" s="34"/>
      <c r="DK113" s="34"/>
      <c r="DL113" s="34"/>
      <c r="DM113" s="34"/>
      <c r="DN113" s="34"/>
      <c r="DO113" s="34"/>
      <c r="DP113" s="34"/>
      <c r="DQ113" s="34"/>
      <c r="DR113" s="34"/>
      <c r="DS113" s="34"/>
      <c r="DT113" s="34"/>
      <c r="DU113" s="34"/>
      <c r="DV113" s="34"/>
      <c r="DW113" s="34"/>
      <c r="DX113" s="34"/>
      <c r="DY113" s="34"/>
      <c r="DZ113" s="34"/>
      <c r="EA113" s="34"/>
      <c r="EB113" s="34"/>
      <c r="EC113" s="34"/>
      <c r="ED113" s="34"/>
      <c r="EE113" s="34"/>
      <c r="EF113" s="34"/>
      <c r="EG113" s="34"/>
      <c r="EH113" s="34"/>
      <c r="EI113" s="34"/>
      <c r="EJ113" s="34"/>
      <c r="EK113" s="34"/>
      <c r="EL113" s="34"/>
      <c r="EM113" s="34"/>
      <c r="EN113" s="34"/>
      <c r="EO113" s="34"/>
      <c r="EP113" s="34"/>
      <c r="EQ113" s="34"/>
      <c r="ER113" s="34"/>
      <c r="ES113" s="34"/>
      <c r="ET113" s="34"/>
      <c r="EU113" s="34"/>
      <c r="EV113" s="34"/>
      <c r="EW113" s="34"/>
      <c r="EX113" s="34"/>
      <c r="EY113" s="34"/>
      <c r="EZ113" s="34"/>
      <c r="FA113" s="34"/>
      <c r="FB113" s="34"/>
      <c r="FC113" s="34"/>
      <c r="FD113" s="34"/>
      <c r="FE113" s="34"/>
      <c r="FF113" s="34"/>
      <c r="FG113" s="34"/>
      <c r="FH113" s="34"/>
      <c r="FI113" s="34"/>
      <c r="FJ113" s="34"/>
      <c r="FK113" s="34"/>
      <c r="FL113" s="34"/>
      <c r="FM113" s="34"/>
      <c r="FN113" s="34"/>
      <c r="FO113" s="34"/>
      <c r="FP113" s="34"/>
      <c r="FQ113" s="34"/>
      <c r="FR113" s="34"/>
      <c r="FS113" s="34"/>
      <c r="FT113" s="34"/>
      <c r="FU113" s="34"/>
      <c r="FV113" s="34"/>
      <c r="FW113" s="34"/>
      <c r="FX113" s="34"/>
      <c r="FY113" s="34"/>
      <c r="FZ113" s="34"/>
      <c r="GA113" s="34"/>
      <c r="GB113" s="34"/>
      <c r="GC113" s="34"/>
      <c r="GD113" s="34"/>
      <c r="GE113" s="34"/>
      <c r="GF113" s="34"/>
      <c r="GG113" s="34"/>
      <c r="GH113" s="34"/>
      <c r="GI113" s="34"/>
      <c r="GJ113" s="34"/>
      <c r="GK113" s="34"/>
      <c r="GL113" s="31"/>
      <c r="GM113" s="31"/>
      <c r="GN113" s="31"/>
      <c r="GO113" s="31"/>
      <c r="GP113" s="31"/>
      <c r="GQ113" s="31"/>
      <c r="GR113" s="31"/>
      <c r="GS113" s="31"/>
      <c r="GT113" s="31"/>
      <c r="GU113" s="31"/>
      <c r="GV113" s="31"/>
      <c r="GW113" s="31"/>
      <c r="GX113" s="31"/>
      <c r="GY113" s="31"/>
      <c r="GZ113" s="31"/>
      <c r="HA113" s="31"/>
      <c r="HB113" s="31"/>
      <c r="HC113" s="31"/>
      <c r="HD113" s="31"/>
      <c r="HE113" s="31"/>
      <c r="HF113" s="31"/>
      <c r="HG113" s="31"/>
      <c r="HH113" s="31"/>
      <c r="HI113" s="31"/>
      <c r="HJ113" s="31"/>
      <c r="HK113" s="31"/>
      <c r="HL113" s="31"/>
      <c r="HM113" s="31"/>
      <c r="HN113" s="31"/>
      <c r="HO113" s="31"/>
      <c r="HP113" s="31"/>
      <c r="HQ113" s="31"/>
      <c r="HR113" s="31"/>
      <c r="HS113" s="31"/>
      <c r="HT113" s="31"/>
      <c r="HU113" s="31"/>
      <c r="HV113" s="31"/>
      <c r="HW113" s="31"/>
      <c r="HX113" s="31"/>
      <c r="HY113" s="31"/>
      <c r="HZ113" s="31"/>
    </row>
    <row r="114" spans="2:234" x14ac:dyDescent="0.2"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  <c r="BE114" s="34"/>
      <c r="BF114" s="34"/>
      <c r="BG114" s="34"/>
      <c r="BH114" s="34"/>
      <c r="BI114" s="34"/>
      <c r="BJ114" s="34"/>
      <c r="BK114" s="34"/>
      <c r="BL114" s="34"/>
      <c r="BM114" s="34"/>
      <c r="BN114" s="34"/>
      <c r="BO114" s="34"/>
      <c r="BP114" s="34"/>
      <c r="BQ114" s="34"/>
      <c r="BR114" s="34"/>
      <c r="BS114" s="34"/>
      <c r="BT114" s="34"/>
      <c r="BU114" s="34"/>
      <c r="BV114" s="34"/>
      <c r="BW114" s="34"/>
      <c r="BX114" s="34"/>
      <c r="BY114" s="34"/>
      <c r="BZ114" s="34"/>
      <c r="CA114" s="34"/>
      <c r="CB114" s="34"/>
      <c r="CC114" s="34"/>
      <c r="CD114" s="34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34"/>
      <c r="CT114" s="34"/>
      <c r="CU114" s="34"/>
      <c r="CV114" s="34"/>
      <c r="CW114" s="34"/>
      <c r="CX114" s="34"/>
      <c r="CY114" s="34"/>
      <c r="CZ114" s="34"/>
      <c r="DA114" s="34"/>
      <c r="DB114" s="34"/>
      <c r="DC114" s="34"/>
      <c r="DD114" s="34"/>
      <c r="DE114" s="34"/>
      <c r="DF114" s="34"/>
      <c r="DG114" s="34"/>
      <c r="DH114" s="34"/>
      <c r="DI114" s="34"/>
      <c r="DJ114" s="34"/>
      <c r="DK114" s="34"/>
      <c r="DL114" s="34"/>
      <c r="DM114" s="34"/>
      <c r="DN114" s="34"/>
      <c r="DO114" s="34"/>
      <c r="DP114" s="34"/>
      <c r="DQ114" s="34"/>
      <c r="DR114" s="34"/>
      <c r="DS114" s="34"/>
      <c r="DT114" s="34"/>
      <c r="DU114" s="34"/>
      <c r="DV114" s="34"/>
      <c r="DW114" s="34"/>
      <c r="DX114" s="34"/>
      <c r="DY114" s="34"/>
      <c r="DZ114" s="34"/>
      <c r="EA114" s="34"/>
      <c r="EB114" s="34"/>
      <c r="EC114" s="34"/>
      <c r="ED114" s="34"/>
      <c r="EE114" s="34"/>
      <c r="EF114" s="34"/>
      <c r="EG114" s="34"/>
      <c r="EH114" s="34"/>
      <c r="EI114" s="34"/>
      <c r="EJ114" s="34"/>
      <c r="EK114" s="34"/>
      <c r="EL114" s="34"/>
      <c r="EM114" s="34"/>
      <c r="EN114" s="34"/>
      <c r="EO114" s="34"/>
      <c r="EP114" s="34"/>
      <c r="EQ114" s="34"/>
      <c r="ER114" s="34"/>
      <c r="ES114" s="34"/>
      <c r="ET114" s="34"/>
      <c r="EU114" s="34"/>
      <c r="EV114" s="34"/>
      <c r="EW114" s="34"/>
      <c r="EX114" s="34"/>
      <c r="EY114" s="34"/>
      <c r="EZ114" s="34"/>
      <c r="FA114" s="34"/>
      <c r="FB114" s="34"/>
      <c r="FC114" s="34"/>
      <c r="FD114" s="34"/>
      <c r="FE114" s="34"/>
      <c r="FF114" s="34"/>
      <c r="FG114" s="34"/>
      <c r="FH114" s="34"/>
      <c r="FI114" s="34"/>
      <c r="FJ114" s="34"/>
      <c r="FK114" s="34"/>
      <c r="FL114" s="34"/>
      <c r="FM114" s="34"/>
      <c r="FN114" s="34"/>
      <c r="FO114" s="34"/>
      <c r="FP114" s="34"/>
      <c r="FQ114" s="34"/>
      <c r="FR114" s="34"/>
      <c r="FS114" s="34"/>
      <c r="FT114" s="34"/>
      <c r="FU114" s="34"/>
      <c r="FV114" s="34"/>
      <c r="FW114" s="34"/>
      <c r="FX114" s="34"/>
      <c r="FY114" s="34"/>
      <c r="FZ114" s="34"/>
      <c r="GA114" s="34"/>
      <c r="GB114" s="34"/>
      <c r="GC114" s="34"/>
      <c r="GD114" s="34"/>
      <c r="GE114" s="34"/>
      <c r="GF114" s="34"/>
      <c r="GG114" s="34"/>
      <c r="GH114" s="34"/>
      <c r="GI114" s="34"/>
      <c r="GJ114" s="34"/>
      <c r="GK114" s="34"/>
      <c r="GL114" s="31"/>
      <c r="GM114" s="31"/>
      <c r="GN114" s="31"/>
      <c r="GO114" s="31"/>
      <c r="GP114" s="31"/>
      <c r="GQ114" s="31"/>
      <c r="GR114" s="31"/>
      <c r="GS114" s="31"/>
      <c r="GT114" s="31"/>
      <c r="GU114" s="31"/>
      <c r="GV114" s="31"/>
      <c r="GW114" s="31"/>
      <c r="GX114" s="31"/>
      <c r="GY114" s="31"/>
      <c r="GZ114" s="31"/>
      <c r="HA114" s="31"/>
      <c r="HB114" s="31"/>
      <c r="HC114" s="31"/>
      <c r="HD114" s="31"/>
      <c r="HE114" s="31"/>
      <c r="HF114" s="31"/>
      <c r="HG114" s="31"/>
      <c r="HH114" s="31"/>
      <c r="HI114" s="31"/>
      <c r="HJ114" s="31"/>
      <c r="HK114" s="31"/>
      <c r="HL114" s="31"/>
      <c r="HM114" s="31"/>
      <c r="HN114" s="31"/>
      <c r="HO114" s="31"/>
      <c r="HP114" s="31"/>
      <c r="HQ114" s="31"/>
      <c r="HR114" s="31"/>
      <c r="HS114" s="31"/>
      <c r="HT114" s="31"/>
      <c r="HU114" s="31"/>
      <c r="HV114" s="31"/>
      <c r="HW114" s="31"/>
      <c r="HX114" s="31"/>
      <c r="HY114" s="31"/>
      <c r="HZ114" s="31"/>
    </row>
    <row r="115" spans="2:234" x14ac:dyDescent="0.2"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  <c r="BE115" s="34"/>
      <c r="BF115" s="34"/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34"/>
      <c r="BR115" s="34"/>
      <c r="BS115" s="34"/>
      <c r="BT115" s="34"/>
      <c r="BU115" s="34"/>
      <c r="BV115" s="34"/>
      <c r="BW115" s="34"/>
      <c r="BX115" s="34"/>
      <c r="BY115" s="34"/>
      <c r="BZ115" s="34"/>
      <c r="CA115" s="34"/>
      <c r="CB115" s="34"/>
      <c r="CC115" s="34"/>
      <c r="CD115" s="34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4"/>
      <c r="CV115" s="34"/>
      <c r="CW115" s="34"/>
      <c r="CX115" s="34"/>
      <c r="CY115" s="34"/>
      <c r="CZ115" s="34"/>
      <c r="DA115" s="34"/>
      <c r="DB115" s="34"/>
      <c r="DC115" s="34"/>
      <c r="DD115" s="34"/>
      <c r="DE115" s="34"/>
      <c r="DF115" s="34"/>
      <c r="DG115" s="34"/>
      <c r="DH115" s="34"/>
      <c r="DI115" s="34"/>
      <c r="DJ115" s="34"/>
      <c r="DK115" s="34"/>
      <c r="DL115" s="34"/>
      <c r="DM115" s="34"/>
      <c r="DN115" s="34"/>
      <c r="DO115" s="34"/>
      <c r="DP115" s="34"/>
      <c r="DQ115" s="34"/>
      <c r="DR115" s="34"/>
      <c r="DS115" s="34"/>
      <c r="DT115" s="34"/>
      <c r="DU115" s="34"/>
      <c r="DV115" s="34"/>
      <c r="DW115" s="34"/>
      <c r="DX115" s="34"/>
      <c r="DY115" s="34"/>
      <c r="DZ115" s="34"/>
      <c r="EA115" s="34"/>
      <c r="EB115" s="34"/>
      <c r="EC115" s="34"/>
      <c r="ED115" s="34"/>
      <c r="EE115" s="34"/>
      <c r="EF115" s="34"/>
      <c r="EG115" s="34"/>
      <c r="EH115" s="34"/>
      <c r="EI115" s="34"/>
      <c r="EJ115" s="34"/>
      <c r="EK115" s="34"/>
      <c r="EL115" s="34"/>
      <c r="EM115" s="34"/>
      <c r="EN115" s="34"/>
      <c r="EO115" s="34"/>
      <c r="EP115" s="34"/>
      <c r="EQ115" s="34"/>
      <c r="ER115" s="34"/>
      <c r="ES115" s="34"/>
      <c r="ET115" s="34"/>
      <c r="EU115" s="34"/>
      <c r="EV115" s="34"/>
      <c r="EW115" s="34"/>
      <c r="EX115" s="34"/>
      <c r="EY115" s="34"/>
      <c r="EZ115" s="34"/>
      <c r="FA115" s="34"/>
      <c r="FB115" s="34"/>
      <c r="FC115" s="34"/>
      <c r="FD115" s="34"/>
      <c r="FE115" s="34"/>
      <c r="FF115" s="34"/>
      <c r="FG115" s="34"/>
      <c r="FH115" s="34"/>
      <c r="FI115" s="34"/>
      <c r="FJ115" s="34"/>
      <c r="FK115" s="34"/>
      <c r="FL115" s="34"/>
      <c r="FM115" s="34"/>
      <c r="FN115" s="34"/>
      <c r="FO115" s="34"/>
      <c r="FP115" s="34"/>
      <c r="FQ115" s="34"/>
      <c r="FR115" s="34"/>
      <c r="FS115" s="34"/>
      <c r="FT115" s="34"/>
      <c r="FU115" s="34"/>
      <c r="FV115" s="34"/>
      <c r="FW115" s="34"/>
      <c r="FX115" s="34"/>
      <c r="FY115" s="34"/>
      <c r="FZ115" s="34"/>
      <c r="GA115" s="34"/>
      <c r="GB115" s="34"/>
      <c r="GC115" s="34"/>
      <c r="GD115" s="34"/>
      <c r="GE115" s="34"/>
      <c r="GF115" s="34"/>
      <c r="GG115" s="34"/>
      <c r="GH115" s="34"/>
      <c r="GI115" s="34"/>
      <c r="GJ115" s="34"/>
      <c r="GK115" s="34"/>
      <c r="GL115" s="31"/>
      <c r="GM115" s="31"/>
      <c r="GN115" s="31"/>
      <c r="GO115" s="31"/>
      <c r="GP115" s="31"/>
      <c r="GQ115" s="31"/>
      <c r="GR115" s="31"/>
      <c r="GS115" s="31"/>
      <c r="GT115" s="31"/>
      <c r="GU115" s="31"/>
      <c r="GV115" s="31"/>
      <c r="GW115" s="31"/>
      <c r="GX115" s="31"/>
      <c r="GY115" s="31"/>
      <c r="GZ115" s="31"/>
      <c r="HA115" s="31"/>
      <c r="HB115" s="31"/>
      <c r="HC115" s="31"/>
      <c r="HD115" s="31"/>
      <c r="HE115" s="31"/>
      <c r="HF115" s="31"/>
      <c r="HG115" s="31"/>
      <c r="HH115" s="31"/>
      <c r="HI115" s="31"/>
      <c r="HJ115" s="31"/>
      <c r="HK115" s="31"/>
      <c r="HL115" s="31"/>
      <c r="HM115" s="31"/>
      <c r="HN115" s="31"/>
      <c r="HO115" s="31"/>
      <c r="HP115" s="31"/>
      <c r="HQ115" s="31"/>
      <c r="HR115" s="31"/>
      <c r="HS115" s="31"/>
      <c r="HT115" s="31"/>
      <c r="HU115" s="31"/>
      <c r="HV115" s="31"/>
      <c r="HW115" s="31"/>
      <c r="HX115" s="31"/>
      <c r="HY115" s="31"/>
      <c r="HZ115" s="31"/>
    </row>
    <row r="116" spans="2:234" x14ac:dyDescent="0.2"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  <c r="BE116" s="34"/>
      <c r="BF116" s="34"/>
      <c r="BG116" s="34"/>
      <c r="BH116" s="34"/>
      <c r="BI116" s="34"/>
      <c r="BJ116" s="34"/>
      <c r="BK116" s="34"/>
      <c r="BL116" s="34"/>
      <c r="BM116" s="34"/>
      <c r="BN116" s="34"/>
      <c r="BO116" s="34"/>
      <c r="BP116" s="34"/>
      <c r="BQ116" s="34"/>
      <c r="BR116" s="34"/>
      <c r="BS116" s="34"/>
      <c r="BT116" s="34"/>
      <c r="BU116" s="34"/>
      <c r="BV116" s="34"/>
      <c r="BW116" s="34"/>
      <c r="BX116" s="34"/>
      <c r="BY116" s="34"/>
      <c r="BZ116" s="34"/>
      <c r="CA116" s="34"/>
      <c r="CB116" s="34"/>
      <c r="CC116" s="34"/>
      <c r="CD116" s="34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4"/>
      <c r="CV116" s="34"/>
      <c r="CW116" s="34"/>
      <c r="CX116" s="34"/>
      <c r="CY116" s="34"/>
      <c r="CZ116" s="34"/>
      <c r="DA116" s="34"/>
      <c r="DB116" s="34"/>
      <c r="DC116" s="34"/>
      <c r="DD116" s="34"/>
      <c r="DE116" s="34"/>
      <c r="DF116" s="34"/>
      <c r="DG116" s="34"/>
      <c r="DH116" s="34"/>
      <c r="DI116" s="34"/>
      <c r="DJ116" s="34"/>
      <c r="DK116" s="34"/>
      <c r="DL116" s="34"/>
      <c r="DM116" s="34"/>
      <c r="DN116" s="34"/>
      <c r="DO116" s="34"/>
      <c r="DP116" s="34"/>
      <c r="DQ116" s="34"/>
      <c r="DR116" s="34"/>
      <c r="DS116" s="34"/>
      <c r="DT116" s="34"/>
      <c r="DU116" s="34"/>
      <c r="DV116" s="34"/>
      <c r="DW116" s="34"/>
      <c r="DX116" s="34"/>
      <c r="DY116" s="34"/>
      <c r="DZ116" s="34"/>
      <c r="EA116" s="34"/>
      <c r="EB116" s="34"/>
      <c r="EC116" s="34"/>
      <c r="ED116" s="34"/>
      <c r="EE116" s="34"/>
      <c r="EF116" s="34"/>
      <c r="EG116" s="34"/>
      <c r="EH116" s="34"/>
      <c r="EI116" s="34"/>
      <c r="EJ116" s="34"/>
      <c r="EK116" s="34"/>
      <c r="EL116" s="34"/>
      <c r="EM116" s="34"/>
      <c r="EN116" s="34"/>
      <c r="EO116" s="34"/>
      <c r="EP116" s="34"/>
      <c r="EQ116" s="34"/>
      <c r="ER116" s="34"/>
      <c r="ES116" s="34"/>
      <c r="ET116" s="34"/>
      <c r="EU116" s="34"/>
      <c r="EV116" s="34"/>
      <c r="EW116" s="34"/>
      <c r="EX116" s="34"/>
      <c r="EY116" s="34"/>
      <c r="EZ116" s="34"/>
      <c r="FA116" s="34"/>
      <c r="FB116" s="34"/>
      <c r="FC116" s="34"/>
      <c r="FD116" s="34"/>
      <c r="FE116" s="34"/>
      <c r="FF116" s="34"/>
      <c r="FG116" s="34"/>
      <c r="FH116" s="34"/>
      <c r="FI116" s="34"/>
      <c r="FJ116" s="34"/>
      <c r="FK116" s="34"/>
      <c r="FL116" s="34"/>
      <c r="FM116" s="34"/>
      <c r="FN116" s="34"/>
      <c r="FO116" s="34"/>
      <c r="FP116" s="34"/>
      <c r="FQ116" s="34"/>
      <c r="FR116" s="34"/>
      <c r="FS116" s="34"/>
      <c r="FT116" s="34"/>
      <c r="FU116" s="34"/>
      <c r="FV116" s="34"/>
      <c r="FW116" s="34"/>
      <c r="FX116" s="34"/>
      <c r="FY116" s="34"/>
      <c r="FZ116" s="34"/>
      <c r="GA116" s="34"/>
      <c r="GB116" s="34"/>
      <c r="GC116" s="34"/>
      <c r="GD116" s="34"/>
      <c r="GE116" s="34"/>
      <c r="GF116" s="34"/>
      <c r="GG116" s="34"/>
      <c r="GH116" s="34"/>
      <c r="GI116" s="34"/>
      <c r="GJ116" s="34"/>
      <c r="GK116" s="34"/>
      <c r="GL116" s="31"/>
      <c r="GM116" s="31"/>
      <c r="GN116" s="31"/>
      <c r="GO116" s="31"/>
      <c r="GP116" s="31"/>
      <c r="GQ116" s="31"/>
      <c r="GR116" s="31"/>
      <c r="GS116" s="31"/>
      <c r="GT116" s="31"/>
      <c r="GU116" s="31"/>
      <c r="GV116" s="31"/>
      <c r="GW116" s="31"/>
      <c r="GX116" s="31"/>
      <c r="GY116" s="31"/>
      <c r="GZ116" s="31"/>
      <c r="HA116" s="31"/>
      <c r="HB116" s="31"/>
      <c r="HC116" s="31"/>
      <c r="HD116" s="31"/>
      <c r="HE116" s="31"/>
      <c r="HF116" s="31"/>
      <c r="HG116" s="31"/>
      <c r="HH116" s="31"/>
      <c r="HI116" s="31"/>
      <c r="HJ116" s="31"/>
      <c r="HK116" s="31"/>
      <c r="HL116" s="31"/>
      <c r="HM116" s="31"/>
      <c r="HN116" s="31"/>
      <c r="HO116" s="31"/>
      <c r="HP116" s="31"/>
      <c r="HQ116" s="31"/>
      <c r="HR116" s="31"/>
      <c r="HS116" s="31"/>
      <c r="HT116" s="31"/>
      <c r="HU116" s="31"/>
      <c r="HV116" s="31"/>
      <c r="HW116" s="31"/>
      <c r="HX116" s="31"/>
      <c r="HY116" s="31"/>
      <c r="HZ116" s="31"/>
    </row>
    <row r="117" spans="2:234" x14ac:dyDescent="0.2"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  <c r="BE117" s="34"/>
      <c r="BF117" s="34"/>
      <c r="BG117" s="34"/>
      <c r="BH117" s="34"/>
      <c r="BI117" s="34"/>
      <c r="BJ117" s="34"/>
      <c r="BK117" s="34"/>
      <c r="BL117" s="34"/>
      <c r="BM117" s="34"/>
      <c r="BN117" s="34"/>
      <c r="BO117" s="34"/>
      <c r="BP117" s="34"/>
      <c r="BQ117" s="34"/>
      <c r="BR117" s="34"/>
      <c r="BS117" s="34"/>
      <c r="BT117" s="34"/>
      <c r="BU117" s="34"/>
      <c r="BV117" s="34"/>
      <c r="BW117" s="34"/>
      <c r="BX117" s="34"/>
      <c r="BY117" s="34"/>
      <c r="BZ117" s="34"/>
      <c r="CA117" s="34"/>
      <c r="CB117" s="34"/>
      <c r="CC117" s="34"/>
      <c r="CD117" s="34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4"/>
      <c r="CY117" s="34"/>
      <c r="CZ117" s="34"/>
      <c r="DA117" s="34"/>
      <c r="DB117" s="34"/>
      <c r="DC117" s="34"/>
      <c r="DD117" s="34"/>
      <c r="DE117" s="34"/>
      <c r="DF117" s="34"/>
      <c r="DG117" s="34"/>
      <c r="DH117" s="34"/>
      <c r="DI117" s="34"/>
      <c r="DJ117" s="34"/>
      <c r="DK117" s="34"/>
      <c r="DL117" s="34"/>
      <c r="DM117" s="34"/>
      <c r="DN117" s="34"/>
      <c r="DO117" s="34"/>
      <c r="DP117" s="34"/>
      <c r="DQ117" s="34"/>
      <c r="DR117" s="34"/>
      <c r="DS117" s="34"/>
      <c r="DT117" s="34"/>
      <c r="DU117" s="34"/>
      <c r="DV117" s="34"/>
      <c r="DW117" s="34"/>
      <c r="DX117" s="34"/>
      <c r="DY117" s="34"/>
      <c r="DZ117" s="34"/>
      <c r="EA117" s="34"/>
      <c r="EB117" s="34"/>
      <c r="EC117" s="34"/>
      <c r="ED117" s="34"/>
      <c r="EE117" s="34"/>
      <c r="EF117" s="34"/>
      <c r="EG117" s="34"/>
      <c r="EH117" s="34"/>
      <c r="EI117" s="34"/>
      <c r="EJ117" s="34"/>
      <c r="EK117" s="34"/>
      <c r="EL117" s="34"/>
      <c r="EM117" s="34"/>
      <c r="EN117" s="34"/>
      <c r="EO117" s="34"/>
      <c r="EP117" s="34"/>
      <c r="EQ117" s="34"/>
      <c r="ER117" s="34"/>
      <c r="ES117" s="34"/>
      <c r="ET117" s="34"/>
      <c r="EU117" s="34"/>
      <c r="EV117" s="34"/>
      <c r="EW117" s="34"/>
      <c r="EX117" s="34"/>
      <c r="EY117" s="34"/>
      <c r="EZ117" s="34"/>
      <c r="FA117" s="34"/>
      <c r="FB117" s="34"/>
      <c r="FC117" s="34"/>
      <c r="FD117" s="34"/>
      <c r="FE117" s="34"/>
      <c r="FF117" s="34"/>
      <c r="FG117" s="34"/>
      <c r="FH117" s="34"/>
      <c r="FI117" s="34"/>
      <c r="FJ117" s="34"/>
      <c r="FK117" s="34"/>
      <c r="FL117" s="34"/>
      <c r="FM117" s="34"/>
      <c r="FN117" s="34"/>
      <c r="FO117" s="34"/>
      <c r="FP117" s="34"/>
      <c r="FQ117" s="34"/>
      <c r="FR117" s="34"/>
      <c r="FS117" s="34"/>
      <c r="FT117" s="34"/>
      <c r="FU117" s="34"/>
      <c r="FV117" s="34"/>
      <c r="FW117" s="34"/>
      <c r="FX117" s="34"/>
      <c r="FY117" s="34"/>
      <c r="FZ117" s="34"/>
      <c r="GA117" s="34"/>
      <c r="GB117" s="34"/>
      <c r="GC117" s="34"/>
      <c r="GD117" s="34"/>
      <c r="GE117" s="34"/>
      <c r="GF117" s="34"/>
      <c r="GG117" s="34"/>
      <c r="GH117" s="34"/>
      <c r="GI117" s="34"/>
      <c r="GJ117" s="34"/>
      <c r="GK117" s="34"/>
      <c r="GL117" s="31"/>
      <c r="GM117" s="31"/>
      <c r="GN117" s="31"/>
      <c r="GO117" s="31"/>
      <c r="GP117" s="31"/>
      <c r="GQ117" s="31"/>
      <c r="GR117" s="31"/>
      <c r="GS117" s="31"/>
      <c r="GT117" s="31"/>
      <c r="GU117" s="31"/>
      <c r="GV117" s="31"/>
      <c r="GW117" s="31"/>
      <c r="GX117" s="31"/>
      <c r="GY117" s="31"/>
      <c r="GZ117" s="31"/>
      <c r="HA117" s="31"/>
      <c r="HB117" s="31"/>
      <c r="HC117" s="31"/>
      <c r="HD117" s="31"/>
      <c r="HE117" s="31"/>
      <c r="HF117" s="31"/>
      <c r="HG117" s="31"/>
      <c r="HH117" s="31"/>
      <c r="HI117" s="31"/>
      <c r="HJ117" s="31"/>
      <c r="HK117" s="31"/>
      <c r="HL117" s="31"/>
      <c r="HM117" s="31"/>
      <c r="HN117" s="31"/>
      <c r="HO117" s="31"/>
      <c r="HP117" s="31"/>
      <c r="HQ117" s="31"/>
      <c r="HR117" s="31"/>
      <c r="HS117" s="31"/>
      <c r="HT117" s="31"/>
      <c r="HU117" s="31"/>
      <c r="HV117" s="31"/>
      <c r="HW117" s="31"/>
      <c r="HX117" s="31"/>
      <c r="HY117" s="31"/>
      <c r="HZ117" s="31"/>
    </row>
    <row r="118" spans="2:234" x14ac:dyDescent="0.2"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  <c r="BE118" s="34"/>
      <c r="BF118" s="34"/>
      <c r="BG118" s="34"/>
      <c r="BH118" s="34"/>
      <c r="BI118" s="34"/>
      <c r="BJ118" s="34"/>
      <c r="BK118" s="34"/>
      <c r="BL118" s="34"/>
      <c r="BM118" s="34"/>
      <c r="BN118" s="34"/>
      <c r="BO118" s="34"/>
      <c r="BP118" s="34"/>
      <c r="BQ118" s="34"/>
      <c r="BR118" s="34"/>
      <c r="BS118" s="34"/>
      <c r="BT118" s="34"/>
      <c r="BU118" s="34"/>
      <c r="BV118" s="34"/>
      <c r="BW118" s="34"/>
      <c r="BX118" s="34"/>
      <c r="BY118" s="34"/>
      <c r="BZ118" s="34"/>
      <c r="CA118" s="34"/>
      <c r="CB118" s="34"/>
      <c r="CC118" s="34"/>
      <c r="CD118" s="34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4"/>
      <c r="CY118" s="34"/>
      <c r="CZ118" s="34"/>
      <c r="DA118" s="34"/>
      <c r="DB118" s="34"/>
      <c r="DC118" s="34"/>
      <c r="DD118" s="34"/>
      <c r="DE118" s="34"/>
      <c r="DF118" s="34"/>
      <c r="DG118" s="34"/>
      <c r="DH118" s="34"/>
      <c r="DI118" s="34"/>
      <c r="DJ118" s="34"/>
      <c r="DK118" s="34"/>
      <c r="DL118" s="34"/>
      <c r="DM118" s="34"/>
      <c r="DN118" s="34"/>
      <c r="DO118" s="34"/>
      <c r="DP118" s="34"/>
      <c r="DQ118" s="34"/>
      <c r="DR118" s="34"/>
      <c r="DS118" s="34"/>
      <c r="DT118" s="34"/>
      <c r="DU118" s="34"/>
      <c r="DV118" s="34"/>
      <c r="DW118" s="34"/>
      <c r="DX118" s="34"/>
      <c r="DY118" s="34"/>
      <c r="DZ118" s="34"/>
      <c r="EA118" s="34"/>
      <c r="EB118" s="34"/>
      <c r="EC118" s="34"/>
      <c r="ED118" s="34"/>
      <c r="EE118" s="34"/>
      <c r="EF118" s="34"/>
      <c r="EG118" s="34"/>
      <c r="EH118" s="34"/>
      <c r="EI118" s="34"/>
      <c r="EJ118" s="34"/>
      <c r="EK118" s="34"/>
      <c r="EL118" s="34"/>
      <c r="EM118" s="34"/>
      <c r="EN118" s="34"/>
      <c r="EO118" s="34"/>
      <c r="EP118" s="34"/>
      <c r="EQ118" s="34"/>
      <c r="ER118" s="34"/>
      <c r="ES118" s="34"/>
      <c r="ET118" s="34"/>
      <c r="EU118" s="34"/>
      <c r="EV118" s="34"/>
      <c r="EW118" s="34"/>
      <c r="EX118" s="34"/>
      <c r="EY118" s="34"/>
      <c r="EZ118" s="34"/>
      <c r="FA118" s="34"/>
      <c r="FB118" s="34"/>
      <c r="FC118" s="34"/>
      <c r="FD118" s="34"/>
      <c r="FE118" s="34"/>
      <c r="FF118" s="34"/>
      <c r="FG118" s="34"/>
      <c r="FH118" s="34"/>
      <c r="FI118" s="34"/>
      <c r="FJ118" s="34"/>
      <c r="FK118" s="34"/>
      <c r="FL118" s="34"/>
      <c r="FM118" s="34"/>
      <c r="FN118" s="34"/>
      <c r="FO118" s="34"/>
      <c r="FP118" s="34"/>
      <c r="FQ118" s="34"/>
      <c r="FR118" s="34"/>
      <c r="FS118" s="34"/>
      <c r="FT118" s="34"/>
      <c r="FU118" s="34"/>
      <c r="FV118" s="34"/>
      <c r="FW118" s="34"/>
      <c r="FX118" s="34"/>
      <c r="FY118" s="34"/>
      <c r="FZ118" s="34"/>
      <c r="GA118" s="34"/>
      <c r="GB118" s="34"/>
      <c r="GC118" s="34"/>
      <c r="GD118" s="34"/>
      <c r="GE118" s="34"/>
      <c r="GF118" s="34"/>
      <c r="GG118" s="34"/>
      <c r="GH118" s="34"/>
      <c r="GI118" s="34"/>
      <c r="GJ118" s="34"/>
      <c r="GK118" s="34"/>
      <c r="GL118" s="31"/>
      <c r="GM118" s="31"/>
      <c r="GN118" s="31"/>
      <c r="GO118" s="31"/>
      <c r="GP118" s="31"/>
      <c r="GQ118" s="31"/>
      <c r="GR118" s="31"/>
      <c r="GS118" s="31"/>
      <c r="GT118" s="31"/>
      <c r="GU118" s="31"/>
      <c r="GV118" s="31"/>
      <c r="GW118" s="31"/>
      <c r="GX118" s="31"/>
      <c r="GY118" s="31"/>
      <c r="GZ118" s="31"/>
      <c r="HA118" s="31"/>
      <c r="HB118" s="31"/>
      <c r="HC118" s="31"/>
      <c r="HD118" s="31"/>
      <c r="HE118" s="31"/>
      <c r="HF118" s="31"/>
      <c r="HG118" s="31"/>
      <c r="HH118" s="31"/>
      <c r="HI118" s="31"/>
      <c r="HJ118" s="31"/>
      <c r="HK118" s="31"/>
      <c r="HL118" s="31"/>
      <c r="HM118" s="31"/>
      <c r="HN118" s="31"/>
      <c r="HO118" s="31"/>
      <c r="HP118" s="31"/>
      <c r="HQ118" s="31"/>
      <c r="HR118" s="31"/>
      <c r="HS118" s="31"/>
      <c r="HT118" s="31"/>
      <c r="HU118" s="31"/>
      <c r="HV118" s="31"/>
      <c r="HW118" s="31"/>
      <c r="HX118" s="31"/>
      <c r="HY118" s="31"/>
      <c r="HZ118" s="31"/>
    </row>
    <row r="119" spans="2:234" x14ac:dyDescent="0.2"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  <c r="BE119" s="34"/>
      <c r="BF119" s="34"/>
      <c r="BG119" s="34"/>
      <c r="BH119" s="34"/>
      <c r="BI119" s="34"/>
      <c r="BJ119" s="34"/>
      <c r="BK119" s="34"/>
      <c r="BL119" s="34"/>
      <c r="BM119" s="34"/>
      <c r="BN119" s="34"/>
      <c r="BO119" s="34"/>
      <c r="BP119" s="34"/>
      <c r="BQ119" s="34"/>
      <c r="BR119" s="34"/>
      <c r="BS119" s="34"/>
      <c r="BT119" s="34"/>
      <c r="BU119" s="34"/>
      <c r="BV119" s="34"/>
      <c r="BW119" s="34"/>
      <c r="BX119" s="34"/>
      <c r="BY119" s="34"/>
      <c r="BZ119" s="34"/>
      <c r="CA119" s="34"/>
      <c r="CB119" s="34"/>
      <c r="CC119" s="34"/>
      <c r="CD119" s="34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4"/>
      <c r="CV119" s="34"/>
      <c r="CW119" s="34"/>
      <c r="CX119" s="34"/>
      <c r="CY119" s="34"/>
      <c r="CZ119" s="34"/>
      <c r="DA119" s="34"/>
      <c r="DB119" s="34"/>
      <c r="DC119" s="34"/>
      <c r="DD119" s="34"/>
      <c r="DE119" s="34"/>
      <c r="DF119" s="34"/>
      <c r="DG119" s="34"/>
      <c r="DH119" s="34"/>
      <c r="DI119" s="34"/>
      <c r="DJ119" s="34"/>
      <c r="DK119" s="34"/>
      <c r="DL119" s="34"/>
      <c r="DM119" s="34"/>
      <c r="DN119" s="34"/>
      <c r="DO119" s="34"/>
      <c r="DP119" s="34"/>
      <c r="DQ119" s="34"/>
      <c r="DR119" s="34"/>
      <c r="DS119" s="34"/>
      <c r="DT119" s="34"/>
      <c r="DU119" s="34"/>
      <c r="DV119" s="34"/>
      <c r="DW119" s="34"/>
      <c r="DX119" s="34"/>
      <c r="DY119" s="34"/>
      <c r="DZ119" s="34"/>
      <c r="EA119" s="34"/>
      <c r="EB119" s="34"/>
      <c r="EC119" s="34"/>
      <c r="ED119" s="34"/>
      <c r="EE119" s="34"/>
      <c r="EF119" s="34"/>
      <c r="EG119" s="34"/>
      <c r="EH119" s="34"/>
      <c r="EI119" s="34"/>
      <c r="EJ119" s="34"/>
      <c r="EK119" s="34"/>
      <c r="EL119" s="34"/>
      <c r="EM119" s="34"/>
      <c r="EN119" s="34"/>
      <c r="EO119" s="34"/>
      <c r="EP119" s="34"/>
      <c r="EQ119" s="34"/>
      <c r="ER119" s="34"/>
      <c r="ES119" s="34"/>
      <c r="ET119" s="34"/>
      <c r="EU119" s="34"/>
      <c r="EV119" s="34"/>
      <c r="EW119" s="34"/>
      <c r="EX119" s="34"/>
      <c r="EY119" s="34"/>
      <c r="EZ119" s="34"/>
      <c r="FA119" s="34"/>
      <c r="FB119" s="34"/>
      <c r="FC119" s="34"/>
      <c r="FD119" s="34"/>
      <c r="FE119" s="34"/>
      <c r="FF119" s="34"/>
      <c r="FG119" s="34"/>
      <c r="FH119" s="34"/>
      <c r="FI119" s="34"/>
      <c r="FJ119" s="34"/>
      <c r="FK119" s="34"/>
      <c r="FL119" s="34"/>
      <c r="FM119" s="34"/>
      <c r="FN119" s="34"/>
      <c r="FO119" s="34"/>
      <c r="FP119" s="34"/>
      <c r="FQ119" s="34"/>
      <c r="FR119" s="34"/>
      <c r="FS119" s="34"/>
      <c r="FT119" s="34"/>
      <c r="FU119" s="34"/>
      <c r="FV119" s="34"/>
      <c r="FW119" s="34"/>
      <c r="FX119" s="34"/>
      <c r="FY119" s="34"/>
      <c r="FZ119" s="34"/>
      <c r="GA119" s="34"/>
      <c r="GB119" s="34"/>
      <c r="GC119" s="34"/>
      <c r="GD119" s="34"/>
      <c r="GE119" s="34"/>
      <c r="GF119" s="34"/>
      <c r="GG119" s="34"/>
      <c r="GH119" s="34"/>
      <c r="GI119" s="34"/>
      <c r="GJ119" s="34"/>
      <c r="GK119" s="34"/>
      <c r="GL119" s="31"/>
      <c r="GM119" s="31"/>
      <c r="GN119" s="31"/>
      <c r="GO119" s="31"/>
      <c r="GP119" s="31"/>
      <c r="GQ119" s="31"/>
      <c r="GR119" s="31"/>
      <c r="GS119" s="31"/>
      <c r="GT119" s="31"/>
      <c r="GU119" s="31"/>
      <c r="GV119" s="31"/>
      <c r="GW119" s="31"/>
      <c r="GX119" s="31"/>
      <c r="GY119" s="31"/>
      <c r="GZ119" s="31"/>
      <c r="HA119" s="31"/>
      <c r="HB119" s="31"/>
      <c r="HC119" s="31"/>
      <c r="HD119" s="31"/>
      <c r="HE119" s="31"/>
      <c r="HF119" s="31"/>
      <c r="HG119" s="31"/>
      <c r="HH119" s="31"/>
      <c r="HI119" s="31"/>
      <c r="HJ119" s="31"/>
      <c r="HK119" s="31"/>
      <c r="HL119" s="31"/>
      <c r="HM119" s="31"/>
      <c r="HN119" s="31"/>
      <c r="HO119" s="31"/>
      <c r="HP119" s="31"/>
      <c r="HQ119" s="31"/>
      <c r="HR119" s="31"/>
      <c r="HS119" s="31"/>
      <c r="HT119" s="31"/>
      <c r="HU119" s="31"/>
      <c r="HV119" s="31"/>
      <c r="HW119" s="31"/>
      <c r="HX119" s="31"/>
      <c r="HY119" s="31"/>
      <c r="HZ119" s="31"/>
    </row>
    <row r="120" spans="2:234" x14ac:dyDescent="0.2"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  <c r="BE120" s="34"/>
      <c r="BF120" s="34"/>
      <c r="BG120" s="34"/>
      <c r="BH120" s="34"/>
      <c r="BI120" s="34"/>
      <c r="BJ120" s="34"/>
      <c r="BK120" s="34"/>
      <c r="BL120" s="34"/>
      <c r="BM120" s="34"/>
      <c r="BN120" s="34"/>
      <c r="BO120" s="34"/>
      <c r="BP120" s="34"/>
      <c r="BQ120" s="34"/>
      <c r="BR120" s="34"/>
      <c r="BS120" s="34"/>
      <c r="BT120" s="34"/>
      <c r="BU120" s="34"/>
      <c r="BV120" s="34"/>
      <c r="BW120" s="34"/>
      <c r="BX120" s="34"/>
      <c r="BY120" s="34"/>
      <c r="BZ120" s="34"/>
      <c r="CA120" s="34"/>
      <c r="CB120" s="34"/>
      <c r="CC120" s="34"/>
      <c r="CD120" s="34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34"/>
      <c r="CX120" s="34"/>
      <c r="CY120" s="34"/>
      <c r="CZ120" s="34"/>
      <c r="DA120" s="34"/>
      <c r="DB120" s="34"/>
      <c r="DC120" s="34"/>
      <c r="DD120" s="34"/>
      <c r="DE120" s="34"/>
      <c r="DF120" s="34"/>
      <c r="DG120" s="34"/>
      <c r="DH120" s="34"/>
      <c r="DI120" s="34"/>
      <c r="DJ120" s="34"/>
      <c r="DK120" s="34"/>
      <c r="DL120" s="34"/>
      <c r="DM120" s="34"/>
      <c r="DN120" s="34"/>
      <c r="DO120" s="34"/>
      <c r="DP120" s="34"/>
      <c r="DQ120" s="34"/>
      <c r="DR120" s="34"/>
      <c r="DS120" s="34"/>
      <c r="DT120" s="34"/>
      <c r="DU120" s="34"/>
      <c r="DV120" s="34"/>
      <c r="DW120" s="34"/>
      <c r="DX120" s="34"/>
      <c r="DY120" s="34"/>
      <c r="DZ120" s="34"/>
      <c r="EA120" s="34"/>
      <c r="EB120" s="34"/>
      <c r="EC120" s="34"/>
      <c r="ED120" s="34"/>
      <c r="EE120" s="34"/>
      <c r="EF120" s="34"/>
      <c r="EG120" s="34"/>
      <c r="EH120" s="34"/>
      <c r="EI120" s="34"/>
      <c r="EJ120" s="34"/>
      <c r="EK120" s="34"/>
      <c r="EL120" s="34"/>
      <c r="EM120" s="34"/>
      <c r="EN120" s="34"/>
      <c r="EO120" s="34"/>
      <c r="EP120" s="34"/>
      <c r="EQ120" s="34"/>
      <c r="ER120" s="34"/>
      <c r="ES120" s="34"/>
      <c r="ET120" s="34"/>
      <c r="EU120" s="34"/>
      <c r="EV120" s="34"/>
      <c r="EW120" s="34"/>
      <c r="EX120" s="34"/>
      <c r="EY120" s="34"/>
      <c r="EZ120" s="34"/>
      <c r="FA120" s="34"/>
      <c r="FB120" s="34"/>
      <c r="FC120" s="34"/>
      <c r="FD120" s="34"/>
      <c r="FE120" s="34"/>
      <c r="FF120" s="34"/>
      <c r="FG120" s="34"/>
      <c r="FH120" s="34"/>
      <c r="FI120" s="34"/>
      <c r="FJ120" s="34"/>
      <c r="FK120" s="34"/>
      <c r="FL120" s="34"/>
      <c r="FM120" s="34"/>
      <c r="FN120" s="34"/>
      <c r="FO120" s="34"/>
      <c r="FP120" s="34"/>
      <c r="FQ120" s="34"/>
      <c r="FR120" s="34"/>
      <c r="FS120" s="34"/>
      <c r="FT120" s="34"/>
      <c r="FU120" s="34"/>
      <c r="FV120" s="34"/>
      <c r="FW120" s="34"/>
      <c r="FX120" s="34"/>
      <c r="FY120" s="34"/>
      <c r="FZ120" s="34"/>
      <c r="GA120" s="34"/>
      <c r="GB120" s="34"/>
      <c r="GC120" s="34"/>
      <c r="GD120" s="34"/>
      <c r="GE120" s="34"/>
      <c r="GF120" s="34"/>
      <c r="GG120" s="34"/>
      <c r="GH120" s="34"/>
      <c r="GI120" s="34"/>
      <c r="GJ120" s="34"/>
      <c r="GK120" s="34"/>
      <c r="GL120" s="31"/>
      <c r="GM120" s="31"/>
      <c r="GN120" s="31"/>
      <c r="GO120" s="31"/>
      <c r="GP120" s="31"/>
      <c r="GQ120" s="31"/>
      <c r="GR120" s="31"/>
      <c r="GS120" s="31"/>
      <c r="GT120" s="31"/>
      <c r="GU120" s="31"/>
      <c r="GV120" s="31"/>
      <c r="GW120" s="31"/>
      <c r="GX120" s="31"/>
      <c r="GY120" s="31"/>
      <c r="GZ120" s="31"/>
      <c r="HA120" s="31"/>
      <c r="HB120" s="31"/>
      <c r="HC120" s="31"/>
      <c r="HD120" s="31"/>
      <c r="HE120" s="31"/>
      <c r="HF120" s="31"/>
      <c r="HG120" s="31"/>
      <c r="HH120" s="31"/>
      <c r="HI120" s="31"/>
      <c r="HJ120" s="31"/>
      <c r="HK120" s="31"/>
      <c r="HL120" s="31"/>
      <c r="HM120" s="31"/>
      <c r="HN120" s="31"/>
      <c r="HO120" s="31"/>
      <c r="HP120" s="31"/>
      <c r="HQ120" s="31"/>
      <c r="HR120" s="31"/>
      <c r="HS120" s="31"/>
      <c r="HT120" s="31"/>
      <c r="HU120" s="31"/>
      <c r="HV120" s="31"/>
      <c r="HW120" s="31"/>
      <c r="HX120" s="31"/>
      <c r="HY120" s="31"/>
      <c r="HZ120" s="31"/>
    </row>
    <row r="121" spans="2:234" x14ac:dyDescent="0.2"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  <c r="BE121" s="34"/>
      <c r="BF121" s="34"/>
      <c r="BG121" s="34"/>
      <c r="BH121" s="34"/>
      <c r="BI121" s="34"/>
      <c r="BJ121" s="34"/>
      <c r="BK121" s="34"/>
      <c r="BL121" s="34"/>
      <c r="BM121" s="34"/>
      <c r="BN121" s="34"/>
      <c r="BO121" s="34"/>
      <c r="BP121" s="34"/>
      <c r="BQ121" s="34"/>
      <c r="BR121" s="34"/>
      <c r="BS121" s="34"/>
      <c r="BT121" s="34"/>
      <c r="BU121" s="34"/>
      <c r="BV121" s="34"/>
      <c r="BW121" s="34"/>
      <c r="BX121" s="34"/>
      <c r="BY121" s="34"/>
      <c r="BZ121" s="34"/>
      <c r="CA121" s="34"/>
      <c r="CB121" s="34"/>
      <c r="CC121" s="34"/>
      <c r="CD121" s="34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4"/>
      <c r="CV121" s="34"/>
      <c r="CW121" s="34"/>
      <c r="CX121" s="34"/>
      <c r="CY121" s="34"/>
      <c r="CZ121" s="34"/>
      <c r="DA121" s="34"/>
      <c r="DB121" s="34"/>
      <c r="DC121" s="34"/>
      <c r="DD121" s="34"/>
      <c r="DE121" s="34"/>
      <c r="DF121" s="34"/>
      <c r="DG121" s="34"/>
      <c r="DH121" s="34"/>
      <c r="DI121" s="34"/>
      <c r="DJ121" s="34"/>
      <c r="DK121" s="34"/>
      <c r="DL121" s="34"/>
      <c r="DM121" s="34"/>
      <c r="DN121" s="34"/>
      <c r="DO121" s="34"/>
      <c r="DP121" s="34"/>
      <c r="DQ121" s="34"/>
      <c r="DR121" s="34"/>
      <c r="DS121" s="34"/>
      <c r="DT121" s="34"/>
      <c r="DU121" s="34"/>
      <c r="DV121" s="34"/>
      <c r="DW121" s="34"/>
      <c r="DX121" s="34"/>
      <c r="DY121" s="34"/>
      <c r="DZ121" s="34"/>
      <c r="EA121" s="34"/>
      <c r="EB121" s="34"/>
      <c r="EC121" s="34"/>
      <c r="ED121" s="34"/>
      <c r="EE121" s="34"/>
      <c r="EF121" s="34"/>
      <c r="EG121" s="34"/>
      <c r="EH121" s="34"/>
      <c r="EI121" s="34"/>
      <c r="EJ121" s="34"/>
      <c r="EK121" s="34"/>
      <c r="EL121" s="34"/>
      <c r="EM121" s="34"/>
      <c r="EN121" s="34"/>
      <c r="EO121" s="34"/>
      <c r="EP121" s="34"/>
      <c r="EQ121" s="34"/>
      <c r="ER121" s="34"/>
      <c r="ES121" s="34"/>
      <c r="ET121" s="34"/>
      <c r="EU121" s="34"/>
      <c r="EV121" s="34"/>
      <c r="EW121" s="34"/>
      <c r="EX121" s="34"/>
      <c r="EY121" s="34"/>
      <c r="EZ121" s="34"/>
      <c r="FA121" s="34"/>
      <c r="FB121" s="34"/>
      <c r="FC121" s="34"/>
      <c r="FD121" s="34"/>
      <c r="FE121" s="34"/>
      <c r="FF121" s="34"/>
      <c r="FG121" s="34"/>
      <c r="FH121" s="34"/>
      <c r="FI121" s="34"/>
      <c r="FJ121" s="34"/>
      <c r="FK121" s="34"/>
      <c r="FL121" s="34"/>
      <c r="FM121" s="34"/>
      <c r="FN121" s="34"/>
      <c r="FO121" s="34"/>
      <c r="FP121" s="34"/>
      <c r="FQ121" s="34"/>
      <c r="FR121" s="34"/>
      <c r="FS121" s="34"/>
      <c r="FT121" s="34"/>
      <c r="FU121" s="34"/>
      <c r="FV121" s="34"/>
      <c r="FW121" s="34"/>
      <c r="FX121" s="34"/>
      <c r="FY121" s="34"/>
      <c r="FZ121" s="34"/>
      <c r="GA121" s="34"/>
      <c r="GB121" s="34"/>
      <c r="GC121" s="34"/>
      <c r="GD121" s="34"/>
      <c r="GE121" s="34"/>
      <c r="GF121" s="34"/>
      <c r="GG121" s="34"/>
      <c r="GH121" s="34"/>
      <c r="GI121" s="34"/>
      <c r="GJ121" s="34"/>
      <c r="GK121" s="34"/>
      <c r="GL121" s="31"/>
      <c r="GM121" s="31"/>
      <c r="GN121" s="31"/>
      <c r="GO121" s="31"/>
      <c r="GP121" s="31"/>
      <c r="GQ121" s="31"/>
      <c r="GR121" s="31"/>
      <c r="GS121" s="31"/>
      <c r="GT121" s="31"/>
      <c r="GU121" s="31"/>
      <c r="GV121" s="31"/>
      <c r="GW121" s="31"/>
      <c r="GX121" s="31"/>
      <c r="GY121" s="31"/>
      <c r="GZ121" s="31"/>
      <c r="HA121" s="31"/>
      <c r="HB121" s="31"/>
      <c r="HC121" s="31"/>
      <c r="HD121" s="31"/>
      <c r="HE121" s="31"/>
      <c r="HF121" s="31"/>
      <c r="HG121" s="31"/>
      <c r="HH121" s="31"/>
      <c r="HI121" s="31"/>
      <c r="HJ121" s="31"/>
      <c r="HK121" s="31"/>
      <c r="HL121" s="31"/>
      <c r="HM121" s="31"/>
      <c r="HN121" s="31"/>
      <c r="HO121" s="31"/>
      <c r="HP121" s="31"/>
      <c r="HQ121" s="31"/>
      <c r="HR121" s="31"/>
      <c r="HS121" s="31"/>
      <c r="HT121" s="31"/>
      <c r="HU121" s="31"/>
      <c r="HV121" s="31"/>
      <c r="HW121" s="31"/>
      <c r="HX121" s="31"/>
      <c r="HY121" s="31"/>
      <c r="HZ121" s="31"/>
    </row>
    <row r="122" spans="2:234" x14ac:dyDescent="0.2">
      <c r="B122" s="34"/>
      <c r="C122" s="34"/>
      <c r="D122" s="36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  <c r="BE122" s="34"/>
      <c r="BF122" s="34"/>
      <c r="BG122" s="34"/>
      <c r="BH122" s="34"/>
      <c r="BI122" s="34"/>
      <c r="BJ122" s="34"/>
      <c r="BK122" s="34"/>
      <c r="BL122" s="34"/>
      <c r="BM122" s="34"/>
      <c r="BN122" s="34"/>
      <c r="BO122" s="34"/>
      <c r="BP122" s="34"/>
      <c r="BQ122" s="34"/>
      <c r="BR122" s="34"/>
      <c r="BS122" s="34"/>
      <c r="BT122" s="34"/>
      <c r="BU122" s="34"/>
      <c r="BV122" s="34"/>
      <c r="BW122" s="34"/>
      <c r="BX122" s="34"/>
      <c r="BY122" s="34"/>
      <c r="BZ122" s="34"/>
      <c r="CA122" s="34"/>
      <c r="CB122" s="34"/>
      <c r="CC122" s="34"/>
      <c r="CD122" s="34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34"/>
      <c r="CX122" s="34"/>
      <c r="CY122" s="34"/>
      <c r="CZ122" s="34"/>
      <c r="DA122" s="34"/>
      <c r="DB122" s="34"/>
      <c r="DC122" s="34"/>
      <c r="DD122" s="34"/>
      <c r="DE122" s="34"/>
      <c r="DF122" s="34"/>
      <c r="DG122" s="34"/>
      <c r="DH122" s="34"/>
      <c r="DI122" s="34"/>
      <c r="DJ122" s="34"/>
      <c r="DK122" s="34"/>
      <c r="DL122" s="34"/>
      <c r="DM122" s="34"/>
      <c r="DN122" s="34"/>
      <c r="DO122" s="34"/>
      <c r="DP122" s="34"/>
      <c r="DQ122" s="34"/>
      <c r="DR122" s="34"/>
      <c r="DS122" s="34"/>
      <c r="DT122" s="34"/>
      <c r="DU122" s="34"/>
      <c r="DV122" s="34"/>
      <c r="DW122" s="34"/>
      <c r="DX122" s="34"/>
      <c r="DY122" s="34"/>
      <c r="DZ122" s="34"/>
      <c r="EA122" s="34"/>
      <c r="EB122" s="34"/>
      <c r="EC122" s="34"/>
      <c r="ED122" s="34"/>
      <c r="EE122" s="34"/>
      <c r="EF122" s="34"/>
      <c r="EG122" s="34"/>
      <c r="EH122" s="34"/>
      <c r="EI122" s="34"/>
      <c r="EJ122" s="34"/>
      <c r="EK122" s="34"/>
      <c r="EL122" s="34"/>
      <c r="EM122" s="34"/>
      <c r="EN122" s="34"/>
      <c r="EO122" s="34"/>
      <c r="EP122" s="34"/>
      <c r="EQ122" s="34"/>
      <c r="ER122" s="34"/>
      <c r="ES122" s="34"/>
      <c r="ET122" s="34"/>
      <c r="EU122" s="34"/>
      <c r="EV122" s="34"/>
      <c r="EW122" s="34"/>
      <c r="EX122" s="34"/>
      <c r="EY122" s="34"/>
      <c r="EZ122" s="34"/>
      <c r="FA122" s="34"/>
      <c r="FB122" s="34"/>
      <c r="FC122" s="34"/>
      <c r="FD122" s="34"/>
      <c r="FE122" s="34"/>
      <c r="FF122" s="34"/>
      <c r="FG122" s="34"/>
      <c r="FH122" s="34"/>
      <c r="FI122" s="34"/>
      <c r="FJ122" s="34"/>
      <c r="FK122" s="34"/>
      <c r="FL122" s="34"/>
      <c r="FM122" s="34"/>
      <c r="FN122" s="34"/>
      <c r="FO122" s="34"/>
      <c r="FP122" s="34"/>
      <c r="FQ122" s="34"/>
      <c r="FR122" s="34"/>
      <c r="FS122" s="34"/>
      <c r="FT122" s="34"/>
      <c r="FU122" s="34"/>
      <c r="FV122" s="34"/>
      <c r="FW122" s="34"/>
      <c r="FX122" s="34"/>
      <c r="FY122" s="34"/>
      <c r="FZ122" s="34"/>
      <c r="GA122" s="34"/>
      <c r="GB122" s="34"/>
      <c r="GC122" s="34"/>
      <c r="GD122" s="34"/>
      <c r="GE122" s="34"/>
      <c r="GF122" s="34"/>
      <c r="GG122" s="34"/>
      <c r="GH122" s="34"/>
      <c r="GI122" s="34"/>
      <c r="GJ122" s="34"/>
      <c r="GK122" s="34"/>
      <c r="GL122" s="31"/>
      <c r="GM122" s="31"/>
      <c r="GN122" s="31"/>
      <c r="GO122" s="31"/>
      <c r="GP122" s="31"/>
      <c r="GQ122" s="31"/>
      <c r="GR122" s="31"/>
      <c r="GS122" s="31"/>
      <c r="GT122" s="31"/>
      <c r="GU122" s="31"/>
      <c r="GV122" s="31"/>
      <c r="GW122" s="31"/>
      <c r="GX122" s="31"/>
      <c r="GY122" s="31"/>
      <c r="GZ122" s="31"/>
      <c r="HA122" s="31"/>
      <c r="HB122" s="31"/>
      <c r="HC122" s="31"/>
      <c r="HD122" s="31"/>
      <c r="HE122" s="31"/>
      <c r="HF122" s="31"/>
      <c r="HG122" s="31"/>
      <c r="HH122" s="31"/>
      <c r="HI122" s="31"/>
      <c r="HJ122" s="31"/>
      <c r="HK122" s="31"/>
      <c r="HL122" s="31"/>
      <c r="HM122" s="31"/>
      <c r="HN122" s="31"/>
      <c r="HO122" s="31"/>
      <c r="HP122" s="31"/>
      <c r="HQ122" s="31"/>
      <c r="HR122" s="31"/>
      <c r="HS122" s="31"/>
      <c r="HT122" s="31"/>
      <c r="HU122" s="31"/>
      <c r="HV122" s="31"/>
      <c r="HW122" s="31"/>
      <c r="HX122" s="31"/>
      <c r="HY122" s="31"/>
      <c r="HZ122" s="31"/>
    </row>
    <row r="123" spans="2:234" x14ac:dyDescent="0.2">
      <c r="B123" s="36"/>
      <c r="C123" s="36"/>
      <c r="D123" s="38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4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  <c r="EE123" s="36"/>
      <c r="EF123" s="36"/>
      <c r="EG123" s="36"/>
      <c r="EH123" s="36"/>
      <c r="EI123" s="36"/>
      <c r="EJ123" s="36"/>
      <c r="EK123" s="36"/>
      <c r="EL123" s="36"/>
      <c r="EM123" s="36"/>
      <c r="EN123" s="36"/>
      <c r="EO123" s="36"/>
      <c r="EP123" s="36"/>
      <c r="EQ123" s="36"/>
      <c r="ER123" s="36"/>
      <c r="ES123" s="36"/>
      <c r="ET123" s="36"/>
      <c r="EU123" s="36"/>
      <c r="EV123" s="36"/>
      <c r="EW123" s="36"/>
      <c r="EX123" s="36"/>
      <c r="EY123" s="36"/>
      <c r="EZ123" s="36"/>
      <c r="FA123" s="36"/>
      <c r="FB123" s="36"/>
      <c r="FC123" s="36"/>
      <c r="FD123" s="36"/>
      <c r="FE123" s="36"/>
      <c r="FF123" s="36"/>
      <c r="FG123" s="36"/>
      <c r="FH123" s="36"/>
      <c r="FI123" s="36"/>
      <c r="FJ123" s="36"/>
      <c r="FK123" s="36"/>
      <c r="FL123" s="36"/>
      <c r="FM123" s="36"/>
      <c r="FN123" s="36"/>
      <c r="FO123" s="36"/>
      <c r="FP123" s="36"/>
      <c r="FQ123" s="36"/>
      <c r="FR123" s="36"/>
      <c r="FS123" s="34"/>
      <c r="FT123" s="36"/>
      <c r="FU123" s="36"/>
      <c r="FV123" s="36"/>
      <c r="FW123" s="36"/>
      <c r="FX123" s="36"/>
      <c r="FY123" s="36"/>
      <c r="FZ123" s="36"/>
      <c r="GA123" s="36"/>
      <c r="GB123" s="36"/>
      <c r="GC123" s="36"/>
      <c r="GD123" s="36"/>
      <c r="GE123" s="36"/>
      <c r="GF123" s="36"/>
      <c r="GG123" s="36"/>
      <c r="GH123" s="36"/>
      <c r="GI123" s="36"/>
      <c r="GJ123" s="36"/>
      <c r="GK123" s="36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1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1"/>
    </row>
    <row r="124" spans="2:234" x14ac:dyDescent="0.2">
      <c r="B124" s="38"/>
      <c r="C124" s="38"/>
      <c r="D124" s="34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4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4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9"/>
      <c r="GM124" s="39"/>
      <c r="GN124" s="39"/>
      <c r="GO124" s="39"/>
      <c r="GP124" s="39"/>
      <c r="GQ124" s="39"/>
      <c r="GR124" s="39"/>
      <c r="GS124" s="39"/>
      <c r="GT124" s="39"/>
      <c r="GU124" s="39"/>
      <c r="GV124" s="39"/>
      <c r="GW124" s="39"/>
      <c r="GX124" s="39"/>
      <c r="GY124" s="39"/>
      <c r="GZ124" s="39"/>
      <c r="HA124" s="39"/>
      <c r="HB124" s="39"/>
      <c r="HC124" s="31"/>
      <c r="HD124" s="39"/>
      <c r="HE124" s="39"/>
      <c r="HF124" s="39"/>
      <c r="HG124" s="39"/>
      <c r="HH124" s="39"/>
      <c r="HI124" s="39"/>
      <c r="HJ124" s="39"/>
      <c r="HK124" s="39"/>
      <c r="HL124" s="39"/>
      <c r="HM124" s="39"/>
      <c r="HN124" s="39"/>
      <c r="HO124" s="39"/>
      <c r="HP124" s="39"/>
      <c r="HQ124" s="39"/>
      <c r="HR124" s="39"/>
      <c r="HS124" s="39"/>
      <c r="HT124" s="39"/>
      <c r="HU124" s="39"/>
      <c r="HV124" s="39"/>
      <c r="HW124" s="39"/>
      <c r="HX124" s="39"/>
      <c r="HY124" s="39"/>
      <c r="HZ124" s="31"/>
    </row>
    <row r="125" spans="2:234" x14ac:dyDescent="0.2"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  <c r="BE125" s="34"/>
      <c r="BF125" s="34"/>
      <c r="BG125" s="34"/>
      <c r="BH125" s="34"/>
      <c r="BI125" s="34"/>
      <c r="BJ125" s="34"/>
      <c r="BK125" s="34"/>
      <c r="BL125" s="34"/>
      <c r="BM125" s="34"/>
      <c r="BN125" s="34"/>
      <c r="BO125" s="34"/>
      <c r="BP125" s="34"/>
      <c r="BQ125" s="34"/>
      <c r="BR125" s="34"/>
      <c r="BS125" s="34"/>
      <c r="BT125" s="34"/>
      <c r="BU125" s="34"/>
      <c r="BV125" s="34"/>
      <c r="BW125" s="34"/>
      <c r="BX125" s="34"/>
      <c r="BY125" s="34"/>
      <c r="BZ125" s="34"/>
      <c r="CA125" s="34"/>
      <c r="CB125" s="34"/>
      <c r="CC125" s="34"/>
      <c r="CD125" s="34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4"/>
      <c r="CV125" s="34"/>
      <c r="CW125" s="34"/>
      <c r="CX125" s="34"/>
      <c r="CY125" s="34"/>
      <c r="CZ125" s="34"/>
      <c r="DA125" s="34"/>
      <c r="DB125" s="34"/>
      <c r="DC125" s="34"/>
      <c r="DD125" s="34"/>
      <c r="DE125" s="34"/>
      <c r="DF125" s="34"/>
      <c r="DG125" s="34"/>
      <c r="DH125" s="34"/>
      <c r="DI125" s="34"/>
      <c r="DJ125" s="34"/>
      <c r="DK125" s="34"/>
      <c r="DL125" s="34"/>
      <c r="DM125" s="34"/>
      <c r="DN125" s="34"/>
      <c r="DO125" s="34"/>
      <c r="DP125" s="34"/>
      <c r="DQ125" s="34"/>
      <c r="DR125" s="34"/>
      <c r="DS125" s="34"/>
      <c r="DT125" s="34"/>
      <c r="DU125" s="34"/>
      <c r="DV125" s="34"/>
      <c r="DW125" s="34"/>
      <c r="DX125" s="34"/>
      <c r="DY125" s="34"/>
      <c r="DZ125" s="34"/>
      <c r="EA125" s="34"/>
      <c r="EB125" s="34"/>
      <c r="EC125" s="34"/>
      <c r="ED125" s="34"/>
      <c r="EE125" s="34"/>
      <c r="EF125" s="34"/>
      <c r="EG125" s="34"/>
      <c r="EH125" s="34"/>
      <c r="EI125" s="34"/>
      <c r="EJ125" s="34"/>
      <c r="EK125" s="34"/>
      <c r="EL125" s="34"/>
      <c r="EM125" s="34"/>
      <c r="EN125" s="34"/>
      <c r="EO125" s="34"/>
      <c r="EP125" s="34"/>
      <c r="EQ125" s="34"/>
      <c r="ER125" s="34"/>
      <c r="ES125" s="34"/>
      <c r="ET125" s="34"/>
      <c r="EU125" s="34"/>
      <c r="EV125" s="34"/>
      <c r="EW125" s="34"/>
      <c r="EX125" s="34"/>
      <c r="EY125" s="34"/>
      <c r="EZ125" s="34"/>
      <c r="FA125" s="34"/>
      <c r="FB125" s="34"/>
      <c r="FC125" s="34"/>
      <c r="FD125" s="34"/>
      <c r="FE125" s="34"/>
      <c r="FF125" s="34"/>
      <c r="FG125" s="34"/>
      <c r="FH125" s="34"/>
      <c r="FI125" s="34"/>
      <c r="FJ125" s="34"/>
      <c r="FK125" s="34"/>
      <c r="FL125" s="34"/>
      <c r="FM125" s="34"/>
      <c r="FN125" s="34"/>
      <c r="FO125" s="34"/>
      <c r="FP125" s="34"/>
      <c r="FQ125" s="34"/>
      <c r="FR125" s="34"/>
      <c r="FS125" s="34"/>
      <c r="FT125" s="34"/>
      <c r="FU125" s="34"/>
      <c r="FV125" s="34"/>
      <c r="FW125" s="34"/>
      <c r="FX125" s="34"/>
      <c r="FY125" s="34"/>
      <c r="FZ125" s="34"/>
      <c r="GA125" s="34"/>
      <c r="GB125" s="34"/>
      <c r="GC125" s="34"/>
      <c r="GD125" s="34"/>
      <c r="GE125" s="34"/>
      <c r="GF125" s="34"/>
      <c r="GG125" s="34"/>
      <c r="GH125" s="34"/>
      <c r="GI125" s="34"/>
      <c r="GJ125" s="34"/>
      <c r="GK125" s="34"/>
      <c r="GL125" s="31"/>
      <c r="GM125" s="31"/>
      <c r="GN125" s="31"/>
      <c r="GO125" s="31"/>
      <c r="GP125" s="31"/>
      <c r="GQ125" s="31"/>
      <c r="GR125" s="31"/>
      <c r="GS125" s="31"/>
      <c r="GT125" s="31"/>
      <c r="GU125" s="31"/>
      <c r="GV125" s="31"/>
      <c r="GW125" s="31"/>
      <c r="GX125" s="31"/>
      <c r="GY125" s="31"/>
      <c r="GZ125" s="31"/>
      <c r="HA125" s="31"/>
      <c r="HB125" s="31"/>
      <c r="HC125" s="31"/>
      <c r="HD125" s="31"/>
      <c r="HE125" s="31"/>
      <c r="HF125" s="31"/>
      <c r="HG125" s="31"/>
      <c r="HH125" s="31"/>
      <c r="HI125" s="31"/>
      <c r="HJ125" s="31"/>
      <c r="HK125" s="31"/>
      <c r="HL125" s="31"/>
      <c r="HM125" s="31"/>
      <c r="HN125" s="31"/>
      <c r="HO125" s="31"/>
      <c r="HP125" s="31"/>
      <c r="HQ125" s="31"/>
      <c r="HR125" s="31"/>
      <c r="HS125" s="31"/>
      <c r="HT125" s="31"/>
      <c r="HU125" s="31"/>
      <c r="HV125" s="31"/>
      <c r="HW125" s="31"/>
      <c r="HX125" s="31"/>
      <c r="HY125" s="31"/>
      <c r="HZ125" s="31"/>
    </row>
    <row r="126" spans="2:234" x14ac:dyDescent="0.2"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  <c r="BE126" s="34"/>
      <c r="BF126" s="34"/>
      <c r="BG126" s="34"/>
      <c r="BH126" s="34"/>
      <c r="BI126" s="34"/>
      <c r="BJ126" s="34"/>
      <c r="BK126" s="34"/>
      <c r="BL126" s="34"/>
      <c r="BM126" s="34"/>
      <c r="BN126" s="34"/>
      <c r="BO126" s="34"/>
      <c r="BP126" s="34"/>
      <c r="BQ126" s="34"/>
      <c r="BR126" s="34"/>
      <c r="BS126" s="34"/>
      <c r="BT126" s="34"/>
      <c r="BU126" s="34"/>
      <c r="BV126" s="34"/>
      <c r="BW126" s="34"/>
      <c r="BX126" s="34"/>
      <c r="BY126" s="34"/>
      <c r="BZ126" s="34"/>
      <c r="CA126" s="34"/>
      <c r="CB126" s="34"/>
      <c r="CC126" s="34"/>
      <c r="CD126" s="34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34"/>
      <c r="CX126" s="34"/>
      <c r="CY126" s="34"/>
      <c r="CZ126" s="34"/>
      <c r="DA126" s="34"/>
      <c r="DB126" s="34"/>
      <c r="DC126" s="34"/>
      <c r="DD126" s="34"/>
      <c r="DE126" s="34"/>
      <c r="DF126" s="34"/>
      <c r="DG126" s="34"/>
      <c r="DH126" s="34"/>
      <c r="DI126" s="34"/>
      <c r="DJ126" s="34"/>
      <c r="DK126" s="34"/>
      <c r="DL126" s="34"/>
      <c r="DM126" s="34"/>
      <c r="DN126" s="34"/>
      <c r="DO126" s="34"/>
      <c r="DP126" s="34"/>
      <c r="DQ126" s="34"/>
      <c r="DR126" s="34"/>
      <c r="DS126" s="34"/>
      <c r="DT126" s="34"/>
      <c r="DU126" s="34"/>
      <c r="DV126" s="34"/>
      <c r="DW126" s="34"/>
      <c r="DX126" s="34"/>
      <c r="DY126" s="34"/>
      <c r="DZ126" s="34"/>
      <c r="EA126" s="34"/>
      <c r="EB126" s="34"/>
      <c r="EC126" s="34"/>
      <c r="ED126" s="34"/>
      <c r="EE126" s="34"/>
      <c r="EF126" s="34"/>
      <c r="EG126" s="34"/>
      <c r="EH126" s="34"/>
      <c r="EI126" s="34"/>
      <c r="EJ126" s="34"/>
      <c r="EK126" s="34"/>
      <c r="EL126" s="34"/>
      <c r="EM126" s="34"/>
      <c r="EN126" s="34"/>
      <c r="EO126" s="34"/>
      <c r="EP126" s="34"/>
      <c r="EQ126" s="34"/>
      <c r="ER126" s="34"/>
      <c r="ES126" s="34"/>
      <c r="ET126" s="34"/>
      <c r="EU126" s="34"/>
      <c r="EV126" s="34"/>
      <c r="EW126" s="34"/>
      <c r="EX126" s="34"/>
      <c r="EY126" s="34"/>
      <c r="EZ126" s="34"/>
      <c r="FA126" s="34"/>
      <c r="FB126" s="34"/>
      <c r="FC126" s="34"/>
      <c r="FD126" s="34"/>
      <c r="FE126" s="34"/>
      <c r="FF126" s="34"/>
      <c r="FG126" s="34"/>
      <c r="FH126" s="34"/>
      <c r="FI126" s="34"/>
      <c r="FJ126" s="34"/>
      <c r="FK126" s="34"/>
      <c r="FL126" s="34"/>
      <c r="FM126" s="34"/>
      <c r="FN126" s="34"/>
      <c r="FO126" s="34"/>
      <c r="FP126" s="34"/>
      <c r="FQ126" s="34"/>
      <c r="FR126" s="34"/>
      <c r="FS126" s="34"/>
      <c r="FT126" s="34"/>
      <c r="FU126" s="34"/>
      <c r="FV126" s="34"/>
      <c r="FW126" s="34"/>
      <c r="FX126" s="34"/>
      <c r="FY126" s="34"/>
      <c r="FZ126" s="34"/>
      <c r="GA126" s="34"/>
      <c r="GB126" s="34"/>
      <c r="GC126" s="34"/>
      <c r="GD126" s="34"/>
      <c r="GE126" s="34"/>
      <c r="GF126" s="34"/>
      <c r="GG126" s="34"/>
      <c r="GH126" s="34"/>
      <c r="GI126" s="34"/>
      <c r="GJ126" s="34"/>
      <c r="GK126" s="34"/>
      <c r="GL126" s="31"/>
      <c r="GM126" s="31"/>
      <c r="GN126" s="31"/>
      <c r="GO126" s="31"/>
      <c r="GP126" s="31"/>
      <c r="GQ126" s="31"/>
      <c r="GR126" s="31"/>
      <c r="GS126" s="31"/>
      <c r="GT126" s="31"/>
      <c r="GU126" s="31"/>
      <c r="GV126" s="31"/>
      <c r="GW126" s="31"/>
      <c r="GX126" s="31"/>
      <c r="GY126" s="31"/>
      <c r="GZ126" s="31"/>
      <c r="HA126" s="31"/>
      <c r="HB126" s="31"/>
      <c r="HC126" s="31"/>
      <c r="HD126" s="31"/>
      <c r="HE126" s="31"/>
      <c r="HF126" s="31"/>
      <c r="HG126" s="31"/>
      <c r="HH126" s="31"/>
      <c r="HI126" s="31"/>
      <c r="HJ126" s="31"/>
      <c r="HK126" s="31"/>
      <c r="HL126" s="31"/>
      <c r="HM126" s="31"/>
      <c r="HN126" s="31"/>
      <c r="HO126" s="31"/>
      <c r="HP126" s="31"/>
      <c r="HQ126" s="31"/>
      <c r="HR126" s="31"/>
      <c r="HS126" s="31"/>
      <c r="HT126" s="31"/>
      <c r="HU126" s="31"/>
      <c r="HV126" s="31"/>
      <c r="HW126" s="31"/>
      <c r="HX126" s="31"/>
      <c r="HY126" s="31"/>
      <c r="HZ126" s="31"/>
    </row>
    <row r="127" spans="2:234" x14ac:dyDescent="0.2"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  <c r="BE127" s="34"/>
      <c r="BF127" s="34"/>
      <c r="BG127" s="34"/>
      <c r="BH127" s="34"/>
      <c r="BI127" s="34"/>
      <c r="BJ127" s="34"/>
      <c r="BK127" s="34"/>
      <c r="BL127" s="34"/>
      <c r="BM127" s="34"/>
      <c r="BN127" s="34"/>
      <c r="BO127" s="34"/>
      <c r="BP127" s="34"/>
      <c r="BQ127" s="34"/>
      <c r="BR127" s="34"/>
      <c r="BS127" s="34"/>
      <c r="BT127" s="34"/>
      <c r="BU127" s="34"/>
      <c r="BV127" s="34"/>
      <c r="BW127" s="34"/>
      <c r="BX127" s="34"/>
      <c r="BY127" s="34"/>
      <c r="BZ127" s="34"/>
      <c r="CA127" s="34"/>
      <c r="CB127" s="34"/>
      <c r="CC127" s="34"/>
      <c r="CD127" s="34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4"/>
      <c r="CV127" s="34"/>
      <c r="CW127" s="34"/>
      <c r="CX127" s="34"/>
      <c r="CY127" s="34"/>
      <c r="CZ127" s="34"/>
      <c r="DA127" s="34"/>
      <c r="DB127" s="34"/>
      <c r="DC127" s="34"/>
      <c r="DD127" s="34"/>
      <c r="DE127" s="34"/>
      <c r="DF127" s="34"/>
      <c r="DG127" s="34"/>
      <c r="DH127" s="34"/>
      <c r="DI127" s="34"/>
      <c r="DJ127" s="34"/>
      <c r="DK127" s="34"/>
      <c r="DL127" s="34"/>
      <c r="DM127" s="34"/>
      <c r="DN127" s="34"/>
      <c r="DO127" s="34"/>
      <c r="DP127" s="34"/>
      <c r="DQ127" s="34"/>
      <c r="DR127" s="34"/>
      <c r="DS127" s="34"/>
      <c r="DT127" s="34"/>
      <c r="DU127" s="34"/>
      <c r="DV127" s="34"/>
      <c r="DW127" s="34"/>
      <c r="DX127" s="34"/>
      <c r="DY127" s="34"/>
      <c r="DZ127" s="34"/>
      <c r="EA127" s="34"/>
      <c r="EB127" s="34"/>
      <c r="EC127" s="34"/>
      <c r="ED127" s="34"/>
      <c r="EE127" s="34"/>
      <c r="EF127" s="34"/>
      <c r="EG127" s="34"/>
      <c r="EH127" s="34"/>
      <c r="EI127" s="34"/>
      <c r="EJ127" s="34"/>
      <c r="EK127" s="34"/>
      <c r="EL127" s="34"/>
      <c r="EM127" s="34"/>
      <c r="EN127" s="34"/>
      <c r="EO127" s="34"/>
      <c r="EP127" s="34"/>
      <c r="EQ127" s="34"/>
      <c r="ER127" s="34"/>
      <c r="ES127" s="34"/>
      <c r="ET127" s="34"/>
      <c r="EU127" s="34"/>
      <c r="EV127" s="34"/>
      <c r="EW127" s="34"/>
      <c r="EX127" s="34"/>
      <c r="EY127" s="34"/>
      <c r="EZ127" s="34"/>
      <c r="FA127" s="34"/>
      <c r="FB127" s="34"/>
      <c r="FC127" s="34"/>
      <c r="FD127" s="34"/>
      <c r="FE127" s="34"/>
      <c r="FF127" s="34"/>
      <c r="FG127" s="34"/>
      <c r="FH127" s="34"/>
      <c r="FI127" s="34"/>
      <c r="FJ127" s="34"/>
      <c r="FK127" s="34"/>
      <c r="FL127" s="34"/>
      <c r="FM127" s="34"/>
      <c r="FN127" s="34"/>
      <c r="FO127" s="34"/>
      <c r="FP127" s="34"/>
      <c r="FQ127" s="34"/>
      <c r="FR127" s="34"/>
      <c r="FS127" s="34"/>
      <c r="FT127" s="34"/>
      <c r="FU127" s="34"/>
      <c r="FV127" s="34"/>
      <c r="FW127" s="34"/>
      <c r="FX127" s="34"/>
      <c r="FY127" s="34"/>
      <c r="FZ127" s="34"/>
      <c r="GA127" s="34"/>
      <c r="GB127" s="34"/>
      <c r="GC127" s="34"/>
      <c r="GD127" s="34"/>
      <c r="GE127" s="34"/>
      <c r="GF127" s="34"/>
      <c r="GG127" s="34"/>
      <c r="GH127" s="34"/>
      <c r="GI127" s="34"/>
      <c r="GJ127" s="34"/>
      <c r="GK127" s="34"/>
      <c r="GL127" s="31"/>
      <c r="GM127" s="31"/>
      <c r="GN127" s="31"/>
      <c r="GO127" s="31"/>
      <c r="GP127" s="31"/>
      <c r="GQ127" s="31"/>
      <c r="GR127" s="31"/>
      <c r="GS127" s="31"/>
      <c r="GT127" s="31"/>
      <c r="GU127" s="31"/>
      <c r="GV127" s="31"/>
      <c r="GW127" s="31"/>
      <c r="GX127" s="31"/>
      <c r="GY127" s="31"/>
      <c r="GZ127" s="31"/>
      <c r="HA127" s="31"/>
      <c r="HB127" s="31"/>
      <c r="HC127" s="31"/>
      <c r="HD127" s="31"/>
      <c r="HE127" s="31"/>
      <c r="HF127" s="31"/>
      <c r="HG127" s="31"/>
      <c r="HH127" s="31"/>
      <c r="HI127" s="31"/>
      <c r="HJ127" s="31"/>
      <c r="HK127" s="31"/>
      <c r="HL127" s="31"/>
      <c r="HM127" s="31"/>
      <c r="HN127" s="31"/>
      <c r="HO127" s="31"/>
      <c r="HP127" s="31"/>
      <c r="HQ127" s="31"/>
      <c r="HR127" s="31"/>
      <c r="HS127" s="31"/>
      <c r="HT127" s="31"/>
      <c r="HU127" s="31"/>
      <c r="HV127" s="31"/>
      <c r="HW127" s="31"/>
      <c r="HX127" s="31"/>
      <c r="HY127" s="31"/>
      <c r="HZ127" s="31"/>
    </row>
    <row r="128" spans="2:234" x14ac:dyDescent="0.2"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  <c r="BE128" s="34"/>
      <c r="BF128" s="34"/>
      <c r="BG128" s="34"/>
      <c r="BH128" s="34"/>
      <c r="BI128" s="34"/>
      <c r="BJ128" s="34"/>
      <c r="BK128" s="34"/>
      <c r="BL128" s="34"/>
      <c r="BM128" s="34"/>
      <c r="BN128" s="34"/>
      <c r="BO128" s="34"/>
      <c r="BP128" s="34"/>
      <c r="BQ128" s="34"/>
      <c r="BR128" s="34"/>
      <c r="BS128" s="34"/>
      <c r="BT128" s="34"/>
      <c r="BU128" s="34"/>
      <c r="BV128" s="34"/>
      <c r="BW128" s="34"/>
      <c r="BX128" s="34"/>
      <c r="BY128" s="34"/>
      <c r="BZ128" s="34"/>
      <c r="CA128" s="34"/>
      <c r="CB128" s="34"/>
      <c r="CC128" s="34"/>
      <c r="CD128" s="34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34"/>
      <c r="CX128" s="34"/>
      <c r="CY128" s="34"/>
      <c r="CZ128" s="34"/>
      <c r="DA128" s="34"/>
      <c r="DB128" s="34"/>
      <c r="DC128" s="34"/>
      <c r="DD128" s="34"/>
      <c r="DE128" s="34"/>
      <c r="DF128" s="34"/>
      <c r="DG128" s="34"/>
      <c r="DH128" s="34"/>
      <c r="DI128" s="34"/>
      <c r="DJ128" s="34"/>
      <c r="DK128" s="34"/>
      <c r="DL128" s="34"/>
      <c r="DM128" s="34"/>
      <c r="DN128" s="34"/>
      <c r="DO128" s="34"/>
      <c r="DP128" s="34"/>
      <c r="DQ128" s="34"/>
      <c r="DR128" s="34"/>
      <c r="DS128" s="34"/>
      <c r="DT128" s="34"/>
      <c r="DU128" s="34"/>
      <c r="DV128" s="34"/>
      <c r="DW128" s="34"/>
      <c r="DX128" s="34"/>
      <c r="DY128" s="34"/>
      <c r="DZ128" s="34"/>
      <c r="EA128" s="34"/>
      <c r="EB128" s="34"/>
      <c r="EC128" s="34"/>
      <c r="ED128" s="34"/>
      <c r="EE128" s="34"/>
      <c r="EF128" s="34"/>
      <c r="EG128" s="34"/>
      <c r="EH128" s="34"/>
      <c r="EI128" s="34"/>
      <c r="EJ128" s="34"/>
      <c r="EK128" s="34"/>
      <c r="EL128" s="34"/>
      <c r="EM128" s="34"/>
      <c r="EN128" s="34"/>
      <c r="EO128" s="34"/>
      <c r="EP128" s="34"/>
      <c r="EQ128" s="34"/>
      <c r="ER128" s="34"/>
      <c r="ES128" s="34"/>
      <c r="ET128" s="34"/>
      <c r="EU128" s="34"/>
      <c r="EV128" s="34"/>
      <c r="EW128" s="34"/>
      <c r="EX128" s="34"/>
      <c r="EY128" s="34"/>
      <c r="EZ128" s="34"/>
      <c r="FA128" s="34"/>
      <c r="FB128" s="34"/>
      <c r="FC128" s="34"/>
      <c r="FD128" s="34"/>
      <c r="FE128" s="34"/>
      <c r="FF128" s="34"/>
      <c r="FG128" s="34"/>
      <c r="FH128" s="34"/>
      <c r="FI128" s="34"/>
      <c r="FJ128" s="34"/>
      <c r="FK128" s="34"/>
      <c r="FL128" s="34"/>
      <c r="FM128" s="34"/>
      <c r="FN128" s="34"/>
      <c r="FO128" s="34"/>
      <c r="FP128" s="34"/>
      <c r="FQ128" s="34"/>
      <c r="FR128" s="34"/>
      <c r="FS128" s="34"/>
      <c r="FT128" s="34"/>
      <c r="FU128" s="34"/>
      <c r="FV128" s="34"/>
      <c r="FW128" s="34"/>
      <c r="FX128" s="34"/>
      <c r="FY128" s="34"/>
      <c r="FZ128" s="34"/>
      <c r="GA128" s="34"/>
      <c r="GB128" s="34"/>
      <c r="GC128" s="34"/>
      <c r="GD128" s="34"/>
      <c r="GE128" s="34"/>
      <c r="GF128" s="34"/>
      <c r="GG128" s="34"/>
      <c r="GH128" s="34"/>
      <c r="GI128" s="34"/>
      <c r="GJ128" s="34"/>
      <c r="GK128" s="34"/>
      <c r="GL128" s="31"/>
      <c r="GM128" s="31"/>
      <c r="GN128" s="31"/>
      <c r="GO128" s="31"/>
      <c r="GP128" s="31"/>
      <c r="GQ128" s="31"/>
      <c r="GR128" s="31"/>
      <c r="GS128" s="31"/>
      <c r="GT128" s="31"/>
      <c r="GU128" s="31"/>
      <c r="GV128" s="31"/>
      <c r="GW128" s="31"/>
      <c r="GX128" s="31"/>
      <c r="GY128" s="31"/>
      <c r="GZ128" s="31"/>
      <c r="HA128" s="31"/>
      <c r="HB128" s="31"/>
      <c r="HC128" s="31"/>
      <c r="HD128" s="31"/>
      <c r="HE128" s="31"/>
      <c r="HF128" s="31"/>
      <c r="HG128" s="31"/>
      <c r="HH128" s="31"/>
      <c r="HI128" s="31"/>
      <c r="HJ128" s="31"/>
      <c r="HK128" s="31"/>
      <c r="HL128" s="31"/>
      <c r="HM128" s="31"/>
      <c r="HN128" s="31"/>
      <c r="HO128" s="31"/>
      <c r="HP128" s="31"/>
      <c r="HQ128" s="31"/>
      <c r="HR128" s="31"/>
      <c r="HS128" s="31"/>
      <c r="HT128" s="31"/>
      <c r="HU128" s="31"/>
      <c r="HV128" s="31"/>
      <c r="HW128" s="31"/>
      <c r="HX128" s="31"/>
      <c r="HY128" s="31"/>
      <c r="HZ128" s="31"/>
    </row>
    <row r="129" spans="2:234" x14ac:dyDescent="0.2"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  <c r="BE129" s="34"/>
      <c r="BF129" s="34"/>
      <c r="BG129" s="34"/>
      <c r="BH129" s="34"/>
      <c r="BI129" s="34"/>
      <c r="BJ129" s="34"/>
      <c r="BK129" s="34"/>
      <c r="BL129" s="34"/>
      <c r="BM129" s="34"/>
      <c r="BN129" s="34"/>
      <c r="BO129" s="34"/>
      <c r="BP129" s="34"/>
      <c r="BQ129" s="34"/>
      <c r="BR129" s="34"/>
      <c r="BS129" s="34"/>
      <c r="BT129" s="34"/>
      <c r="BU129" s="34"/>
      <c r="BV129" s="34"/>
      <c r="BW129" s="34"/>
      <c r="BX129" s="34"/>
      <c r="BY129" s="34"/>
      <c r="BZ129" s="34"/>
      <c r="CA129" s="34"/>
      <c r="CB129" s="34"/>
      <c r="CC129" s="34"/>
      <c r="CD129" s="34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4"/>
      <c r="CV129" s="34"/>
      <c r="CW129" s="34"/>
      <c r="CX129" s="34"/>
      <c r="CY129" s="34"/>
      <c r="CZ129" s="34"/>
      <c r="DA129" s="34"/>
      <c r="DB129" s="34"/>
      <c r="DC129" s="34"/>
      <c r="DD129" s="34"/>
      <c r="DE129" s="34"/>
      <c r="DF129" s="34"/>
      <c r="DG129" s="34"/>
      <c r="DH129" s="34"/>
      <c r="DI129" s="34"/>
      <c r="DJ129" s="34"/>
      <c r="DK129" s="34"/>
      <c r="DL129" s="34"/>
      <c r="DM129" s="34"/>
      <c r="DN129" s="34"/>
      <c r="DO129" s="34"/>
      <c r="DP129" s="34"/>
      <c r="DQ129" s="34"/>
      <c r="DR129" s="34"/>
      <c r="DS129" s="34"/>
      <c r="DT129" s="34"/>
      <c r="DU129" s="34"/>
      <c r="DV129" s="34"/>
      <c r="DW129" s="34"/>
      <c r="DX129" s="34"/>
      <c r="DY129" s="34"/>
      <c r="DZ129" s="34"/>
      <c r="EA129" s="34"/>
      <c r="EB129" s="34"/>
      <c r="EC129" s="34"/>
      <c r="ED129" s="34"/>
      <c r="EE129" s="34"/>
      <c r="EF129" s="34"/>
      <c r="EG129" s="34"/>
      <c r="EH129" s="34"/>
      <c r="EI129" s="34"/>
      <c r="EJ129" s="34"/>
      <c r="EK129" s="34"/>
      <c r="EL129" s="34"/>
      <c r="EM129" s="34"/>
      <c r="EN129" s="34"/>
      <c r="EO129" s="34"/>
      <c r="EP129" s="34"/>
      <c r="EQ129" s="34"/>
      <c r="ER129" s="34"/>
      <c r="ES129" s="34"/>
      <c r="ET129" s="34"/>
      <c r="EU129" s="34"/>
      <c r="EV129" s="34"/>
      <c r="EW129" s="34"/>
      <c r="EX129" s="34"/>
      <c r="EY129" s="34"/>
      <c r="EZ129" s="34"/>
      <c r="FA129" s="34"/>
      <c r="FB129" s="34"/>
      <c r="FC129" s="34"/>
      <c r="FD129" s="34"/>
      <c r="FE129" s="34"/>
      <c r="FF129" s="34"/>
      <c r="FG129" s="34"/>
      <c r="FH129" s="34"/>
      <c r="FI129" s="34"/>
      <c r="FJ129" s="34"/>
      <c r="FK129" s="34"/>
      <c r="FL129" s="34"/>
      <c r="FM129" s="34"/>
      <c r="FN129" s="34"/>
      <c r="FO129" s="34"/>
      <c r="FP129" s="34"/>
      <c r="FQ129" s="34"/>
      <c r="FR129" s="34"/>
      <c r="FS129" s="34"/>
      <c r="FT129" s="34"/>
      <c r="FU129" s="34"/>
      <c r="FV129" s="34"/>
      <c r="FW129" s="34"/>
      <c r="FX129" s="34"/>
      <c r="FY129" s="34"/>
      <c r="FZ129" s="34"/>
      <c r="GA129" s="34"/>
      <c r="GB129" s="34"/>
      <c r="GC129" s="34"/>
      <c r="GD129" s="34"/>
      <c r="GE129" s="34"/>
      <c r="GF129" s="34"/>
      <c r="GG129" s="34"/>
      <c r="GH129" s="34"/>
      <c r="GI129" s="34"/>
      <c r="GJ129" s="34"/>
      <c r="GK129" s="34"/>
      <c r="GL129" s="31"/>
      <c r="GM129" s="31"/>
      <c r="GN129" s="31"/>
      <c r="GO129" s="31"/>
      <c r="GP129" s="31"/>
      <c r="GQ129" s="31"/>
      <c r="GR129" s="31"/>
      <c r="GS129" s="31"/>
      <c r="GT129" s="31"/>
      <c r="GU129" s="31"/>
      <c r="GV129" s="31"/>
      <c r="GW129" s="31"/>
      <c r="GX129" s="31"/>
      <c r="GY129" s="31"/>
      <c r="GZ129" s="31"/>
      <c r="HA129" s="31"/>
      <c r="HB129" s="31"/>
      <c r="HC129" s="31"/>
      <c r="HD129" s="31"/>
      <c r="HE129" s="31"/>
      <c r="HF129" s="31"/>
      <c r="HG129" s="31"/>
      <c r="HH129" s="31"/>
      <c r="HI129" s="31"/>
      <c r="HJ129" s="31"/>
      <c r="HK129" s="31"/>
      <c r="HL129" s="31"/>
      <c r="HM129" s="31"/>
      <c r="HN129" s="31"/>
      <c r="HO129" s="31"/>
      <c r="HP129" s="31"/>
      <c r="HQ129" s="31"/>
      <c r="HR129" s="31"/>
      <c r="HS129" s="31"/>
      <c r="HT129" s="31"/>
      <c r="HU129" s="31"/>
      <c r="HV129" s="31"/>
      <c r="HW129" s="31"/>
      <c r="HX129" s="31"/>
      <c r="HY129" s="31"/>
      <c r="HZ129" s="31"/>
    </row>
    <row r="130" spans="2:234" x14ac:dyDescent="0.2"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  <c r="BE130" s="34"/>
      <c r="BF130" s="34"/>
      <c r="BG130" s="34"/>
      <c r="BH130" s="34"/>
      <c r="BI130" s="34"/>
      <c r="BJ130" s="34"/>
      <c r="BK130" s="34"/>
      <c r="BL130" s="34"/>
      <c r="BM130" s="34"/>
      <c r="BN130" s="34"/>
      <c r="BO130" s="34"/>
      <c r="BP130" s="34"/>
      <c r="BQ130" s="34"/>
      <c r="BR130" s="34"/>
      <c r="BS130" s="34"/>
      <c r="BT130" s="34"/>
      <c r="BU130" s="34"/>
      <c r="BV130" s="34"/>
      <c r="BW130" s="34"/>
      <c r="BX130" s="34"/>
      <c r="BY130" s="34"/>
      <c r="BZ130" s="34"/>
      <c r="CA130" s="34"/>
      <c r="CB130" s="34"/>
      <c r="CC130" s="34"/>
      <c r="CD130" s="34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34"/>
      <c r="CX130" s="34"/>
      <c r="CY130" s="34"/>
      <c r="CZ130" s="34"/>
      <c r="DA130" s="34"/>
      <c r="DB130" s="34"/>
      <c r="DC130" s="34"/>
      <c r="DD130" s="34"/>
      <c r="DE130" s="34"/>
      <c r="DF130" s="34"/>
      <c r="DG130" s="34"/>
      <c r="DH130" s="34"/>
      <c r="DI130" s="34"/>
      <c r="DJ130" s="34"/>
      <c r="DK130" s="34"/>
      <c r="DL130" s="34"/>
      <c r="DM130" s="34"/>
      <c r="DN130" s="34"/>
      <c r="DO130" s="34"/>
      <c r="DP130" s="34"/>
      <c r="DQ130" s="34"/>
      <c r="DR130" s="34"/>
      <c r="DS130" s="34"/>
      <c r="DT130" s="34"/>
      <c r="DU130" s="34"/>
      <c r="DV130" s="34"/>
      <c r="DW130" s="34"/>
      <c r="DX130" s="34"/>
      <c r="DY130" s="34"/>
      <c r="DZ130" s="34"/>
      <c r="EA130" s="34"/>
      <c r="EB130" s="34"/>
      <c r="EC130" s="34"/>
      <c r="ED130" s="34"/>
      <c r="EE130" s="34"/>
      <c r="EF130" s="34"/>
      <c r="EG130" s="34"/>
      <c r="EH130" s="34"/>
      <c r="EI130" s="34"/>
      <c r="EJ130" s="34"/>
      <c r="EK130" s="34"/>
      <c r="EL130" s="34"/>
      <c r="EM130" s="34"/>
      <c r="EN130" s="34"/>
      <c r="EO130" s="34"/>
      <c r="EP130" s="34"/>
      <c r="EQ130" s="34"/>
      <c r="ER130" s="34"/>
      <c r="ES130" s="34"/>
      <c r="ET130" s="34"/>
      <c r="EU130" s="34"/>
      <c r="EV130" s="34"/>
      <c r="EW130" s="34"/>
      <c r="EX130" s="34"/>
      <c r="EY130" s="34"/>
      <c r="EZ130" s="34"/>
      <c r="FA130" s="34"/>
      <c r="FB130" s="34"/>
      <c r="FC130" s="34"/>
      <c r="FD130" s="34"/>
      <c r="FE130" s="34"/>
      <c r="FF130" s="34"/>
      <c r="FG130" s="34"/>
      <c r="FH130" s="34"/>
      <c r="FI130" s="34"/>
      <c r="FJ130" s="34"/>
      <c r="FK130" s="34"/>
      <c r="FL130" s="34"/>
      <c r="FM130" s="34"/>
      <c r="FN130" s="34"/>
      <c r="FO130" s="34"/>
      <c r="FP130" s="34"/>
      <c r="FQ130" s="34"/>
      <c r="FR130" s="34"/>
      <c r="FS130" s="34"/>
      <c r="FT130" s="34"/>
      <c r="FU130" s="34"/>
      <c r="FV130" s="34"/>
      <c r="FW130" s="34"/>
      <c r="FX130" s="34"/>
      <c r="FY130" s="34"/>
      <c r="FZ130" s="34"/>
      <c r="GA130" s="34"/>
      <c r="GB130" s="34"/>
      <c r="GC130" s="34"/>
      <c r="GD130" s="34"/>
      <c r="GE130" s="34"/>
      <c r="GF130" s="34"/>
      <c r="GG130" s="34"/>
      <c r="GH130" s="34"/>
      <c r="GI130" s="34"/>
      <c r="GJ130" s="34"/>
      <c r="GK130" s="34"/>
      <c r="GL130" s="31"/>
      <c r="GM130" s="31"/>
      <c r="GN130" s="31"/>
      <c r="GO130" s="31"/>
      <c r="GP130" s="31"/>
      <c r="GQ130" s="31"/>
      <c r="GR130" s="31"/>
      <c r="GS130" s="31"/>
      <c r="GT130" s="31"/>
      <c r="GU130" s="31"/>
      <c r="GV130" s="31"/>
      <c r="GW130" s="31"/>
      <c r="GX130" s="31"/>
      <c r="GY130" s="31"/>
      <c r="GZ130" s="31"/>
      <c r="HA130" s="31"/>
      <c r="HB130" s="31"/>
      <c r="HC130" s="31"/>
      <c r="HD130" s="31"/>
      <c r="HE130" s="31"/>
      <c r="HF130" s="31"/>
      <c r="HG130" s="31"/>
      <c r="HH130" s="31"/>
      <c r="HI130" s="31"/>
      <c r="HJ130" s="31"/>
      <c r="HK130" s="31"/>
      <c r="HL130" s="31"/>
      <c r="HM130" s="31"/>
      <c r="HN130" s="31"/>
      <c r="HO130" s="31"/>
      <c r="HP130" s="31"/>
      <c r="HQ130" s="31"/>
      <c r="HR130" s="31"/>
      <c r="HS130" s="31"/>
      <c r="HT130" s="31"/>
      <c r="HU130" s="31"/>
      <c r="HV130" s="31"/>
      <c r="HW130" s="31"/>
      <c r="HX130" s="31"/>
      <c r="HY130" s="31"/>
      <c r="HZ130" s="31"/>
    </row>
    <row r="131" spans="2:234" x14ac:dyDescent="0.2"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  <c r="BE131" s="34"/>
      <c r="BF131" s="34"/>
      <c r="BG131" s="34"/>
      <c r="BH131" s="34"/>
      <c r="BI131" s="34"/>
      <c r="BJ131" s="34"/>
      <c r="BK131" s="34"/>
      <c r="BL131" s="34"/>
      <c r="BM131" s="34"/>
      <c r="BN131" s="34"/>
      <c r="BO131" s="34"/>
      <c r="BP131" s="34"/>
      <c r="BQ131" s="34"/>
      <c r="BR131" s="34"/>
      <c r="BS131" s="34"/>
      <c r="BT131" s="34"/>
      <c r="BU131" s="34"/>
      <c r="BV131" s="34"/>
      <c r="BW131" s="34"/>
      <c r="BX131" s="34"/>
      <c r="BY131" s="34"/>
      <c r="BZ131" s="34"/>
      <c r="CA131" s="34"/>
      <c r="CB131" s="34"/>
      <c r="CC131" s="34"/>
      <c r="CD131" s="34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4"/>
      <c r="CV131" s="34"/>
      <c r="CW131" s="34"/>
      <c r="CX131" s="34"/>
      <c r="CY131" s="34"/>
      <c r="CZ131" s="34"/>
      <c r="DA131" s="34"/>
      <c r="DB131" s="34"/>
      <c r="DC131" s="34"/>
      <c r="DD131" s="34"/>
      <c r="DE131" s="34"/>
      <c r="DF131" s="34"/>
      <c r="DG131" s="34"/>
      <c r="DH131" s="34"/>
      <c r="DI131" s="34"/>
      <c r="DJ131" s="34"/>
      <c r="DK131" s="34"/>
      <c r="DL131" s="34"/>
      <c r="DM131" s="34"/>
      <c r="DN131" s="34"/>
      <c r="DO131" s="34"/>
      <c r="DP131" s="34"/>
      <c r="DQ131" s="34"/>
      <c r="DR131" s="34"/>
      <c r="DS131" s="34"/>
      <c r="DT131" s="34"/>
      <c r="DU131" s="34"/>
      <c r="DV131" s="34"/>
      <c r="DW131" s="34"/>
      <c r="DX131" s="34"/>
      <c r="DY131" s="34"/>
      <c r="DZ131" s="34"/>
      <c r="EA131" s="34"/>
      <c r="EB131" s="34"/>
      <c r="EC131" s="34"/>
      <c r="ED131" s="34"/>
      <c r="EE131" s="34"/>
      <c r="EF131" s="34"/>
      <c r="EG131" s="34"/>
      <c r="EH131" s="34"/>
      <c r="EI131" s="34"/>
      <c r="EJ131" s="34"/>
      <c r="EK131" s="34"/>
      <c r="EL131" s="34"/>
      <c r="EM131" s="34"/>
      <c r="EN131" s="34"/>
      <c r="EO131" s="34"/>
      <c r="EP131" s="34"/>
      <c r="EQ131" s="34"/>
      <c r="ER131" s="34"/>
      <c r="ES131" s="34"/>
      <c r="ET131" s="34"/>
      <c r="EU131" s="34"/>
      <c r="EV131" s="34"/>
      <c r="EW131" s="34"/>
      <c r="EX131" s="34"/>
      <c r="EY131" s="34"/>
      <c r="EZ131" s="34"/>
      <c r="FA131" s="34"/>
      <c r="FB131" s="34"/>
      <c r="FC131" s="34"/>
      <c r="FD131" s="34"/>
      <c r="FE131" s="34"/>
      <c r="FF131" s="34"/>
      <c r="FG131" s="34"/>
      <c r="FH131" s="34"/>
      <c r="FI131" s="34"/>
      <c r="FJ131" s="34"/>
      <c r="FK131" s="34"/>
      <c r="FL131" s="34"/>
      <c r="FM131" s="34"/>
      <c r="FN131" s="34"/>
      <c r="FO131" s="34"/>
      <c r="FP131" s="34"/>
      <c r="FQ131" s="34"/>
      <c r="FR131" s="34"/>
      <c r="FS131" s="34"/>
      <c r="FT131" s="34"/>
      <c r="FU131" s="34"/>
      <c r="FV131" s="34"/>
      <c r="FW131" s="34"/>
      <c r="FX131" s="34"/>
      <c r="FY131" s="34"/>
      <c r="FZ131" s="34"/>
      <c r="GA131" s="34"/>
      <c r="GB131" s="34"/>
      <c r="GC131" s="34"/>
      <c r="GD131" s="34"/>
      <c r="GE131" s="34"/>
      <c r="GF131" s="34"/>
      <c r="GG131" s="34"/>
      <c r="GH131" s="34"/>
      <c r="GI131" s="34"/>
      <c r="GJ131" s="34"/>
      <c r="GK131" s="34"/>
      <c r="GL131" s="31"/>
      <c r="GM131" s="31"/>
      <c r="GN131" s="31"/>
      <c r="GO131" s="31"/>
      <c r="GP131" s="31"/>
      <c r="GQ131" s="31"/>
      <c r="GR131" s="31"/>
      <c r="GS131" s="31"/>
      <c r="GT131" s="31"/>
      <c r="GU131" s="31"/>
      <c r="GV131" s="31"/>
      <c r="GW131" s="31"/>
      <c r="GX131" s="31"/>
      <c r="GY131" s="31"/>
      <c r="GZ131" s="31"/>
      <c r="HA131" s="31"/>
      <c r="HB131" s="31"/>
      <c r="HC131" s="31"/>
      <c r="HD131" s="31"/>
      <c r="HE131" s="31"/>
      <c r="HF131" s="31"/>
      <c r="HG131" s="31"/>
      <c r="HH131" s="31"/>
      <c r="HI131" s="31"/>
      <c r="HJ131" s="31"/>
      <c r="HK131" s="31"/>
      <c r="HL131" s="31"/>
      <c r="HM131" s="31"/>
      <c r="HN131" s="31"/>
      <c r="HO131" s="31"/>
      <c r="HP131" s="31"/>
      <c r="HQ131" s="31"/>
      <c r="HR131" s="31"/>
      <c r="HS131" s="31"/>
      <c r="HT131" s="31"/>
      <c r="HU131" s="31"/>
      <c r="HV131" s="31"/>
      <c r="HW131" s="31"/>
      <c r="HX131" s="31"/>
      <c r="HY131" s="31"/>
      <c r="HZ131" s="31"/>
    </row>
    <row r="132" spans="2:234" x14ac:dyDescent="0.2"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  <c r="BE132" s="34"/>
      <c r="BF132" s="34"/>
      <c r="BG132" s="34"/>
      <c r="BH132" s="34"/>
      <c r="BI132" s="34"/>
      <c r="BJ132" s="34"/>
      <c r="BK132" s="34"/>
      <c r="BL132" s="34"/>
      <c r="BM132" s="34"/>
      <c r="BN132" s="34"/>
      <c r="BO132" s="34"/>
      <c r="BP132" s="34"/>
      <c r="BQ132" s="34"/>
      <c r="BR132" s="34"/>
      <c r="BS132" s="34"/>
      <c r="BT132" s="34"/>
      <c r="BU132" s="34"/>
      <c r="BV132" s="34"/>
      <c r="BW132" s="34"/>
      <c r="BX132" s="34"/>
      <c r="BY132" s="34"/>
      <c r="BZ132" s="34"/>
      <c r="CA132" s="34"/>
      <c r="CB132" s="34"/>
      <c r="CC132" s="34"/>
      <c r="CD132" s="34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34"/>
      <c r="CX132" s="34"/>
      <c r="CY132" s="34"/>
      <c r="CZ132" s="34"/>
      <c r="DA132" s="34"/>
      <c r="DB132" s="34"/>
      <c r="DC132" s="34"/>
      <c r="DD132" s="34"/>
      <c r="DE132" s="34"/>
      <c r="DF132" s="34"/>
      <c r="DG132" s="34"/>
      <c r="DH132" s="34"/>
      <c r="DI132" s="34"/>
      <c r="DJ132" s="34"/>
      <c r="DK132" s="34"/>
      <c r="DL132" s="34"/>
      <c r="DM132" s="34"/>
      <c r="DN132" s="34"/>
      <c r="DO132" s="34"/>
      <c r="DP132" s="34"/>
      <c r="DQ132" s="34"/>
      <c r="DR132" s="34"/>
      <c r="DS132" s="34"/>
      <c r="DT132" s="34"/>
      <c r="DU132" s="34"/>
      <c r="DV132" s="34"/>
      <c r="DW132" s="34"/>
      <c r="DX132" s="34"/>
      <c r="DY132" s="34"/>
      <c r="DZ132" s="34"/>
      <c r="EA132" s="34"/>
      <c r="EB132" s="34"/>
      <c r="EC132" s="34"/>
      <c r="ED132" s="34"/>
      <c r="EE132" s="34"/>
      <c r="EF132" s="34"/>
      <c r="EG132" s="34"/>
      <c r="EH132" s="34"/>
      <c r="EI132" s="34"/>
      <c r="EJ132" s="34"/>
      <c r="EK132" s="34"/>
      <c r="EL132" s="34"/>
      <c r="EM132" s="34"/>
      <c r="EN132" s="34"/>
      <c r="EO132" s="34"/>
      <c r="EP132" s="34"/>
      <c r="EQ132" s="34"/>
      <c r="ER132" s="34"/>
      <c r="ES132" s="34"/>
      <c r="ET132" s="34"/>
      <c r="EU132" s="34"/>
      <c r="EV132" s="34"/>
      <c r="EW132" s="34"/>
      <c r="EX132" s="34"/>
      <c r="EY132" s="34"/>
      <c r="EZ132" s="34"/>
      <c r="FA132" s="34"/>
      <c r="FB132" s="34"/>
      <c r="FC132" s="34"/>
      <c r="FD132" s="34"/>
      <c r="FE132" s="34"/>
      <c r="FF132" s="34"/>
      <c r="FG132" s="34"/>
      <c r="FH132" s="34"/>
      <c r="FI132" s="34"/>
      <c r="FJ132" s="34"/>
      <c r="FK132" s="34"/>
      <c r="FL132" s="34"/>
      <c r="FM132" s="34"/>
      <c r="FN132" s="34"/>
      <c r="FO132" s="34"/>
      <c r="FP132" s="34"/>
      <c r="FQ132" s="34"/>
      <c r="FR132" s="34"/>
      <c r="FS132" s="34"/>
      <c r="FT132" s="34"/>
      <c r="FU132" s="34"/>
      <c r="FV132" s="34"/>
      <c r="FW132" s="34"/>
      <c r="FX132" s="34"/>
      <c r="FY132" s="34"/>
      <c r="FZ132" s="34"/>
      <c r="GA132" s="34"/>
      <c r="GB132" s="34"/>
      <c r="GC132" s="34"/>
      <c r="GD132" s="34"/>
      <c r="GE132" s="34"/>
      <c r="GF132" s="34"/>
      <c r="GG132" s="34"/>
      <c r="GH132" s="34"/>
      <c r="GI132" s="34"/>
      <c r="GJ132" s="34"/>
      <c r="GK132" s="34"/>
      <c r="GL132" s="31"/>
      <c r="GM132" s="31"/>
      <c r="GN132" s="31"/>
      <c r="GO132" s="31"/>
      <c r="GP132" s="31"/>
      <c r="GQ132" s="31"/>
      <c r="GR132" s="31"/>
      <c r="GS132" s="31"/>
      <c r="GT132" s="31"/>
      <c r="GU132" s="31"/>
      <c r="GV132" s="31"/>
      <c r="GW132" s="31"/>
      <c r="GX132" s="31"/>
      <c r="GY132" s="31"/>
      <c r="GZ132" s="31"/>
      <c r="HA132" s="31"/>
      <c r="HB132" s="31"/>
      <c r="HC132" s="31"/>
      <c r="HD132" s="31"/>
      <c r="HE132" s="31"/>
      <c r="HF132" s="31"/>
      <c r="HG132" s="31"/>
      <c r="HH132" s="31"/>
      <c r="HI132" s="31"/>
      <c r="HJ132" s="31"/>
      <c r="HK132" s="31"/>
      <c r="HL132" s="31"/>
      <c r="HM132" s="31"/>
      <c r="HN132" s="31"/>
      <c r="HO132" s="31"/>
      <c r="HP132" s="31"/>
      <c r="HQ132" s="31"/>
      <c r="HR132" s="31"/>
      <c r="HS132" s="31"/>
      <c r="HT132" s="31"/>
      <c r="HU132" s="31"/>
      <c r="HV132" s="31"/>
      <c r="HW132" s="31"/>
      <c r="HX132" s="31"/>
      <c r="HY132" s="31"/>
      <c r="HZ132" s="31"/>
    </row>
    <row r="133" spans="2:234" x14ac:dyDescent="0.2"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  <c r="BE133" s="34"/>
      <c r="BF133" s="34"/>
      <c r="BG133" s="34"/>
      <c r="BH133" s="34"/>
      <c r="BI133" s="34"/>
      <c r="BJ133" s="34"/>
      <c r="BK133" s="34"/>
      <c r="BL133" s="34"/>
      <c r="BM133" s="34"/>
      <c r="BN133" s="34"/>
      <c r="BO133" s="34"/>
      <c r="BP133" s="34"/>
      <c r="BQ133" s="34"/>
      <c r="BR133" s="34"/>
      <c r="BS133" s="34"/>
      <c r="BT133" s="34"/>
      <c r="BU133" s="34"/>
      <c r="BV133" s="34"/>
      <c r="BW133" s="34"/>
      <c r="BX133" s="34"/>
      <c r="BY133" s="34"/>
      <c r="BZ133" s="34"/>
      <c r="CA133" s="34"/>
      <c r="CB133" s="34"/>
      <c r="CC133" s="34"/>
      <c r="CD133" s="34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4"/>
      <c r="CV133" s="34"/>
      <c r="CW133" s="34"/>
      <c r="CX133" s="34"/>
      <c r="CY133" s="34"/>
      <c r="CZ133" s="34"/>
      <c r="DA133" s="34"/>
      <c r="DB133" s="34"/>
      <c r="DC133" s="34"/>
      <c r="DD133" s="34"/>
      <c r="DE133" s="34"/>
      <c r="DF133" s="34"/>
      <c r="DG133" s="34"/>
      <c r="DH133" s="34"/>
      <c r="DI133" s="34"/>
      <c r="DJ133" s="34"/>
      <c r="DK133" s="34"/>
      <c r="DL133" s="34"/>
      <c r="DM133" s="34"/>
      <c r="DN133" s="34"/>
      <c r="DO133" s="34"/>
      <c r="DP133" s="34"/>
      <c r="DQ133" s="34"/>
      <c r="DR133" s="34"/>
      <c r="DS133" s="34"/>
      <c r="DT133" s="34"/>
      <c r="DU133" s="34"/>
      <c r="DV133" s="34"/>
      <c r="DW133" s="34"/>
      <c r="DX133" s="34"/>
      <c r="DY133" s="34"/>
      <c r="DZ133" s="34"/>
      <c r="EA133" s="34"/>
      <c r="EB133" s="34"/>
      <c r="EC133" s="34"/>
      <c r="ED133" s="34"/>
      <c r="EE133" s="34"/>
      <c r="EF133" s="34"/>
      <c r="EG133" s="34"/>
      <c r="EH133" s="34"/>
      <c r="EI133" s="34"/>
      <c r="EJ133" s="34"/>
      <c r="EK133" s="34"/>
      <c r="EL133" s="34"/>
      <c r="EM133" s="34"/>
      <c r="EN133" s="34"/>
      <c r="EO133" s="34"/>
      <c r="EP133" s="34"/>
      <c r="EQ133" s="34"/>
      <c r="ER133" s="34"/>
      <c r="ES133" s="34"/>
      <c r="ET133" s="34"/>
      <c r="EU133" s="34"/>
      <c r="EV133" s="34"/>
      <c r="EW133" s="34"/>
      <c r="EX133" s="34"/>
      <c r="EY133" s="34"/>
      <c r="EZ133" s="34"/>
      <c r="FA133" s="34"/>
      <c r="FB133" s="34"/>
      <c r="FC133" s="34"/>
      <c r="FD133" s="34"/>
      <c r="FE133" s="34"/>
      <c r="FF133" s="34"/>
      <c r="FG133" s="34"/>
      <c r="FH133" s="34"/>
      <c r="FI133" s="34"/>
      <c r="FJ133" s="34"/>
      <c r="FK133" s="34"/>
      <c r="FL133" s="34"/>
      <c r="FM133" s="34"/>
      <c r="FN133" s="34"/>
      <c r="FO133" s="34"/>
      <c r="FP133" s="34"/>
      <c r="FQ133" s="34"/>
      <c r="FR133" s="34"/>
      <c r="FS133" s="34"/>
      <c r="FT133" s="34"/>
      <c r="FU133" s="34"/>
      <c r="FV133" s="34"/>
      <c r="FW133" s="34"/>
      <c r="FX133" s="34"/>
      <c r="FY133" s="34"/>
      <c r="FZ133" s="34"/>
      <c r="GA133" s="34"/>
      <c r="GB133" s="34"/>
      <c r="GC133" s="34"/>
      <c r="GD133" s="34"/>
      <c r="GE133" s="34"/>
      <c r="GF133" s="34"/>
      <c r="GG133" s="34"/>
      <c r="GH133" s="34"/>
      <c r="GI133" s="34"/>
      <c r="GJ133" s="34"/>
      <c r="GK133" s="34"/>
      <c r="GL133" s="31"/>
      <c r="GM133" s="31"/>
      <c r="GN133" s="31"/>
      <c r="GO133" s="31"/>
      <c r="GP133" s="31"/>
      <c r="GQ133" s="31"/>
      <c r="GR133" s="31"/>
      <c r="GS133" s="31"/>
      <c r="GT133" s="31"/>
      <c r="GU133" s="31"/>
      <c r="GV133" s="31"/>
      <c r="GW133" s="31"/>
      <c r="GX133" s="31"/>
      <c r="GY133" s="31"/>
      <c r="GZ133" s="31"/>
      <c r="HA133" s="31"/>
      <c r="HB133" s="31"/>
      <c r="HC133" s="31"/>
      <c r="HD133" s="31"/>
      <c r="HE133" s="31"/>
      <c r="HF133" s="31"/>
      <c r="HG133" s="31"/>
      <c r="HH133" s="31"/>
      <c r="HI133" s="31"/>
      <c r="HJ133" s="31"/>
      <c r="HK133" s="31"/>
      <c r="HL133" s="31"/>
      <c r="HM133" s="31"/>
      <c r="HN133" s="31"/>
      <c r="HO133" s="31"/>
      <c r="HP133" s="31"/>
      <c r="HQ133" s="31"/>
      <c r="HR133" s="31"/>
      <c r="HS133" s="31"/>
      <c r="HT133" s="31"/>
      <c r="HU133" s="31"/>
      <c r="HV133" s="31"/>
      <c r="HW133" s="31"/>
      <c r="HX133" s="31"/>
      <c r="HY133" s="31"/>
      <c r="HZ133" s="31"/>
    </row>
    <row r="134" spans="2:234" x14ac:dyDescent="0.2"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  <c r="BE134" s="34"/>
      <c r="BF134" s="34"/>
      <c r="BG134" s="34"/>
      <c r="BH134" s="34"/>
      <c r="BI134" s="34"/>
      <c r="BJ134" s="34"/>
      <c r="BK134" s="34"/>
      <c r="BL134" s="34"/>
      <c r="BM134" s="34"/>
      <c r="BN134" s="34"/>
      <c r="BO134" s="34"/>
      <c r="BP134" s="34"/>
      <c r="BQ134" s="34"/>
      <c r="BR134" s="34"/>
      <c r="BS134" s="34"/>
      <c r="BT134" s="34"/>
      <c r="BU134" s="34"/>
      <c r="BV134" s="34"/>
      <c r="BW134" s="34"/>
      <c r="BX134" s="34"/>
      <c r="BY134" s="34"/>
      <c r="BZ134" s="34"/>
      <c r="CA134" s="34"/>
      <c r="CB134" s="34"/>
      <c r="CC134" s="34"/>
      <c r="CD134" s="34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4"/>
      <c r="CV134" s="34"/>
      <c r="CW134" s="34"/>
      <c r="CX134" s="34"/>
      <c r="CY134" s="34"/>
      <c r="CZ134" s="34"/>
      <c r="DA134" s="34"/>
      <c r="DB134" s="34"/>
      <c r="DC134" s="34"/>
      <c r="DD134" s="34"/>
      <c r="DE134" s="34"/>
      <c r="DF134" s="34"/>
      <c r="DG134" s="34"/>
      <c r="DH134" s="34"/>
      <c r="DI134" s="34"/>
      <c r="DJ134" s="34"/>
      <c r="DK134" s="34"/>
      <c r="DL134" s="34"/>
      <c r="DM134" s="34"/>
      <c r="DN134" s="34"/>
      <c r="DO134" s="34"/>
      <c r="DP134" s="34"/>
      <c r="DQ134" s="34"/>
      <c r="DR134" s="34"/>
      <c r="DS134" s="34"/>
      <c r="DT134" s="34"/>
      <c r="DU134" s="34"/>
      <c r="DV134" s="34"/>
      <c r="DW134" s="34"/>
      <c r="DX134" s="34"/>
      <c r="DY134" s="34"/>
      <c r="DZ134" s="34"/>
      <c r="EA134" s="34"/>
      <c r="EB134" s="34"/>
      <c r="EC134" s="34"/>
      <c r="ED134" s="34"/>
      <c r="EE134" s="34"/>
      <c r="EF134" s="34"/>
      <c r="EG134" s="34"/>
      <c r="EH134" s="34"/>
      <c r="EI134" s="34"/>
      <c r="EJ134" s="34"/>
      <c r="EK134" s="34"/>
      <c r="EL134" s="34"/>
      <c r="EM134" s="34"/>
      <c r="EN134" s="34"/>
      <c r="EO134" s="34"/>
      <c r="EP134" s="34"/>
      <c r="EQ134" s="34"/>
      <c r="ER134" s="34"/>
      <c r="ES134" s="34"/>
      <c r="ET134" s="34"/>
      <c r="EU134" s="34"/>
      <c r="EV134" s="34"/>
      <c r="EW134" s="34"/>
      <c r="EX134" s="34"/>
      <c r="EY134" s="34"/>
      <c r="EZ134" s="34"/>
      <c r="FA134" s="34"/>
      <c r="FB134" s="34"/>
      <c r="FC134" s="34"/>
      <c r="FD134" s="34"/>
      <c r="FE134" s="34"/>
      <c r="FF134" s="34"/>
      <c r="FG134" s="34"/>
      <c r="FH134" s="34"/>
      <c r="FI134" s="34"/>
      <c r="FJ134" s="34"/>
      <c r="FK134" s="34"/>
      <c r="FL134" s="34"/>
      <c r="FM134" s="34"/>
      <c r="FN134" s="34"/>
      <c r="FO134" s="34"/>
      <c r="FP134" s="34"/>
      <c r="FQ134" s="34"/>
      <c r="FR134" s="34"/>
      <c r="FS134" s="34"/>
      <c r="FT134" s="34"/>
      <c r="FU134" s="34"/>
      <c r="FV134" s="34"/>
      <c r="FW134" s="34"/>
      <c r="FX134" s="34"/>
      <c r="FY134" s="34"/>
      <c r="FZ134" s="34"/>
      <c r="GA134" s="34"/>
      <c r="GB134" s="34"/>
      <c r="GC134" s="34"/>
      <c r="GD134" s="34"/>
      <c r="GE134" s="34"/>
      <c r="GF134" s="34"/>
      <c r="GG134" s="34"/>
      <c r="GH134" s="34"/>
      <c r="GI134" s="34"/>
      <c r="GJ134" s="34"/>
      <c r="GK134" s="34"/>
      <c r="GL134" s="31"/>
      <c r="GM134" s="31"/>
      <c r="GN134" s="31"/>
      <c r="GO134" s="31"/>
      <c r="GP134" s="31"/>
      <c r="GQ134" s="31"/>
      <c r="GR134" s="31"/>
      <c r="GS134" s="31"/>
      <c r="GT134" s="31"/>
      <c r="GU134" s="31"/>
      <c r="GV134" s="31"/>
      <c r="GW134" s="31"/>
      <c r="GX134" s="31"/>
      <c r="GY134" s="31"/>
      <c r="GZ134" s="31"/>
      <c r="HA134" s="31"/>
      <c r="HB134" s="31"/>
      <c r="HC134" s="31"/>
      <c r="HD134" s="31"/>
      <c r="HE134" s="31"/>
      <c r="HF134" s="31"/>
      <c r="HG134" s="31"/>
      <c r="HH134" s="31"/>
      <c r="HI134" s="31"/>
      <c r="HJ134" s="31"/>
      <c r="HK134" s="31"/>
      <c r="HL134" s="31"/>
      <c r="HM134" s="31"/>
      <c r="HN134" s="31"/>
      <c r="HO134" s="31"/>
      <c r="HP134" s="31"/>
      <c r="HQ134" s="31"/>
      <c r="HR134" s="31"/>
      <c r="HS134" s="31"/>
      <c r="HT134" s="31"/>
      <c r="HU134" s="31"/>
      <c r="HV134" s="31"/>
      <c r="HW134" s="31"/>
      <c r="HX134" s="31"/>
      <c r="HY134" s="31"/>
      <c r="HZ134" s="31"/>
    </row>
    <row r="135" spans="2:234" x14ac:dyDescent="0.2"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  <c r="BE135" s="34"/>
      <c r="BF135" s="34"/>
      <c r="BG135" s="34"/>
      <c r="BH135" s="34"/>
      <c r="BI135" s="34"/>
      <c r="BJ135" s="34"/>
      <c r="BK135" s="34"/>
      <c r="BL135" s="34"/>
      <c r="BM135" s="34"/>
      <c r="BN135" s="34"/>
      <c r="BO135" s="34"/>
      <c r="BP135" s="34"/>
      <c r="BQ135" s="34"/>
      <c r="BR135" s="34"/>
      <c r="BS135" s="34"/>
      <c r="BT135" s="34"/>
      <c r="BU135" s="34"/>
      <c r="BV135" s="34"/>
      <c r="BW135" s="34"/>
      <c r="BX135" s="34"/>
      <c r="BY135" s="34"/>
      <c r="BZ135" s="34"/>
      <c r="CA135" s="34"/>
      <c r="CB135" s="34"/>
      <c r="CC135" s="34"/>
      <c r="CD135" s="34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4"/>
      <c r="CV135" s="34"/>
      <c r="CW135" s="34"/>
      <c r="CX135" s="34"/>
      <c r="CY135" s="34"/>
      <c r="CZ135" s="34"/>
      <c r="DA135" s="34"/>
      <c r="DB135" s="34"/>
      <c r="DC135" s="34"/>
      <c r="DD135" s="34"/>
      <c r="DE135" s="34"/>
      <c r="DF135" s="34"/>
      <c r="DG135" s="34"/>
      <c r="DH135" s="34"/>
      <c r="DI135" s="34"/>
      <c r="DJ135" s="34"/>
      <c r="DK135" s="34"/>
      <c r="DL135" s="34"/>
      <c r="DM135" s="34"/>
      <c r="DN135" s="34"/>
      <c r="DO135" s="34"/>
      <c r="DP135" s="34"/>
      <c r="DQ135" s="34"/>
      <c r="DR135" s="34"/>
      <c r="DS135" s="34"/>
      <c r="DT135" s="34"/>
      <c r="DU135" s="34"/>
      <c r="DV135" s="34"/>
      <c r="DW135" s="34"/>
      <c r="DX135" s="34"/>
      <c r="DY135" s="34"/>
      <c r="DZ135" s="34"/>
      <c r="EA135" s="34"/>
      <c r="EB135" s="34"/>
      <c r="EC135" s="34"/>
      <c r="ED135" s="34"/>
      <c r="EE135" s="34"/>
      <c r="EF135" s="34"/>
      <c r="EG135" s="34"/>
      <c r="EH135" s="34"/>
      <c r="EI135" s="34"/>
      <c r="EJ135" s="34"/>
      <c r="EK135" s="34"/>
      <c r="EL135" s="34"/>
      <c r="EM135" s="34"/>
      <c r="EN135" s="34"/>
      <c r="EO135" s="34"/>
      <c r="EP135" s="34"/>
      <c r="EQ135" s="34"/>
      <c r="ER135" s="34"/>
      <c r="ES135" s="34"/>
      <c r="ET135" s="34"/>
      <c r="EU135" s="34"/>
      <c r="EV135" s="34"/>
      <c r="EW135" s="34"/>
      <c r="EX135" s="34"/>
      <c r="EY135" s="34"/>
      <c r="EZ135" s="34"/>
      <c r="FA135" s="34"/>
      <c r="FB135" s="34"/>
      <c r="FC135" s="34"/>
      <c r="FD135" s="34"/>
      <c r="FE135" s="34"/>
      <c r="FF135" s="34"/>
      <c r="FG135" s="34"/>
      <c r="FH135" s="34"/>
      <c r="FI135" s="34"/>
      <c r="FJ135" s="34"/>
      <c r="FK135" s="34"/>
      <c r="FL135" s="34"/>
      <c r="FM135" s="34"/>
      <c r="FN135" s="34"/>
      <c r="FO135" s="34"/>
      <c r="FP135" s="34"/>
      <c r="FQ135" s="34"/>
      <c r="FR135" s="34"/>
      <c r="FS135" s="34"/>
      <c r="FT135" s="34"/>
      <c r="FU135" s="34"/>
      <c r="FV135" s="34"/>
      <c r="FW135" s="34"/>
      <c r="FX135" s="34"/>
      <c r="FY135" s="34"/>
      <c r="FZ135" s="34"/>
      <c r="GA135" s="34"/>
      <c r="GB135" s="34"/>
      <c r="GC135" s="34"/>
      <c r="GD135" s="34"/>
      <c r="GE135" s="34"/>
      <c r="GF135" s="34"/>
      <c r="GG135" s="34"/>
      <c r="GH135" s="34"/>
      <c r="GI135" s="34"/>
      <c r="GJ135" s="34"/>
      <c r="GK135" s="34"/>
      <c r="GL135" s="31"/>
      <c r="GM135" s="31"/>
      <c r="GN135" s="31"/>
      <c r="GO135" s="31"/>
      <c r="GP135" s="31"/>
      <c r="GQ135" s="31"/>
      <c r="GR135" s="31"/>
      <c r="GS135" s="31"/>
      <c r="GT135" s="31"/>
      <c r="GU135" s="31"/>
      <c r="GV135" s="31"/>
      <c r="GW135" s="31"/>
      <c r="GX135" s="31"/>
      <c r="GY135" s="31"/>
      <c r="GZ135" s="31"/>
      <c r="HA135" s="31"/>
      <c r="HB135" s="31"/>
      <c r="HC135" s="31"/>
      <c r="HD135" s="31"/>
      <c r="HE135" s="31"/>
      <c r="HF135" s="31"/>
      <c r="HG135" s="31"/>
      <c r="HH135" s="31"/>
      <c r="HI135" s="31"/>
      <c r="HJ135" s="31"/>
      <c r="HK135" s="31"/>
      <c r="HL135" s="31"/>
      <c r="HM135" s="31"/>
      <c r="HN135" s="31"/>
      <c r="HO135" s="31"/>
      <c r="HP135" s="31"/>
      <c r="HQ135" s="31"/>
      <c r="HR135" s="31"/>
      <c r="HS135" s="31"/>
      <c r="HT135" s="31"/>
      <c r="HU135" s="31"/>
      <c r="HV135" s="31"/>
      <c r="HW135" s="31"/>
      <c r="HX135" s="31"/>
      <c r="HY135" s="31"/>
      <c r="HZ135" s="31"/>
    </row>
    <row r="136" spans="2:234" x14ac:dyDescent="0.2"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  <c r="BE136" s="34"/>
      <c r="BF136" s="34"/>
      <c r="BG136" s="34"/>
      <c r="BH136" s="34"/>
      <c r="BI136" s="34"/>
      <c r="BJ136" s="34"/>
      <c r="BK136" s="34"/>
      <c r="BL136" s="34"/>
      <c r="BM136" s="34"/>
      <c r="BN136" s="34"/>
      <c r="BO136" s="34"/>
      <c r="BP136" s="34"/>
      <c r="BQ136" s="34"/>
      <c r="BR136" s="34"/>
      <c r="BS136" s="34"/>
      <c r="BT136" s="34"/>
      <c r="BU136" s="34"/>
      <c r="BV136" s="34"/>
      <c r="BW136" s="34"/>
      <c r="BX136" s="34"/>
      <c r="BY136" s="34"/>
      <c r="BZ136" s="34"/>
      <c r="CA136" s="34"/>
      <c r="CB136" s="34"/>
      <c r="CC136" s="34"/>
      <c r="CD136" s="34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34"/>
      <c r="CX136" s="34"/>
      <c r="CY136" s="34"/>
      <c r="CZ136" s="34"/>
      <c r="DA136" s="34"/>
      <c r="DB136" s="34"/>
      <c r="DC136" s="34"/>
      <c r="DD136" s="34"/>
      <c r="DE136" s="34"/>
      <c r="DF136" s="34"/>
      <c r="DG136" s="34"/>
      <c r="DH136" s="34"/>
      <c r="DI136" s="34"/>
      <c r="DJ136" s="34"/>
      <c r="DK136" s="34"/>
      <c r="DL136" s="34"/>
      <c r="DM136" s="34"/>
      <c r="DN136" s="34"/>
      <c r="DO136" s="34"/>
      <c r="DP136" s="34"/>
      <c r="DQ136" s="34"/>
      <c r="DR136" s="34"/>
      <c r="DS136" s="34"/>
      <c r="DT136" s="34"/>
      <c r="DU136" s="34"/>
      <c r="DV136" s="34"/>
      <c r="DW136" s="34"/>
      <c r="DX136" s="34"/>
      <c r="DY136" s="34"/>
      <c r="DZ136" s="34"/>
      <c r="EA136" s="34"/>
      <c r="EB136" s="34"/>
      <c r="EC136" s="34"/>
      <c r="ED136" s="34"/>
      <c r="EE136" s="34"/>
      <c r="EF136" s="34"/>
      <c r="EG136" s="34"/>
      <c r="EH136" s="34"/>
      <c r="EI136" s="34"/>
      <c r="EJ136" s="34"/>
      <c r="EK136" s="34"/>
      <c r="EL136" s="34"/>
      <c r="EM136" s="34"/>
      <c r="EN136" s="34"/>
      <c r="EO136" s="34"/>
      <c r="EP136" s="34"/>
      <c r="EQ136" s="34"/>
      <c r="ER136" s="34"/>
      <c r="ES136" s="34"/>
      <c r="ET136" s="34"/>
      <c r="EU136" s="34"/>
      <c r="EV136" s="34"/>
      <c r="EW136" s="34"/>
      <c r="EX136" s="34"/>
      <c r="EY136" s="34"/>
      <c r="EZ136" s="34"/>
      <c r="FA136" s="34"/>
      <c r="FB136" s="34"/>
      <c r="FC136" s="34"/>
      <c r="FD136" s="34"/>
      <c r="FE136" s="34"/>
      <c r="FF136" s="34"/>
      <c r="FG136" s="34"/>
      <c r="FH136" s="34"/>
      <c r="FI136" s="34"/>
      <c r="FJ136" s="34"/>
      <c r="FK136" s="34"/>
      <c r="FL136" s="34"/>
      <c r="FM136" s="34"/>
      <c r="FN136" s="34"/>
      <c r="FO136" s="34"/>
      <c r="FP136" s="34"/>
      <c r="FQ136" s="34"/>
      <c r="FR136" s="34"/>
      <c r="FS136" s="34"/>
      <c r="FT136" s="34"/>
      <c r="FU136" s="34"/>
      <c r="FV136" s="34"/>
      <c r="FW136" s="34"/>
      <c r="FX136" s="34"/>
      <c r="FY136" s="34"/>
      <c r="FZ136" s="34"/>
      <c r="GA136" s="34"/>
      <c r="GB136" s="34"/>
      <c r="GC136" s="34"/>
      <c r="GD136" s="34"/>
      <c r="GE136" s="34"/>
      <c r="GF136" s="34"/>
      <c r="GG136" s="34"/>
      <c r="GH136" s="34"/>
      <c r="GI136" s="34"/>
      <c r="GJ136" s="34"/>
      <c r="GK136" s="34"/>
      <c r="GL136" s="31"/>
      <c r="GM136" s="31"/>
      <c r="GN136" s="31"/>
      <c r="GO136" s="31"/>
      <c r="GP136" s="31"/>
      <c r="GQ136" s="31"/>
      <c r="GR136" s="31"/>
      <c r="GS136" s="31"/>
      <c r="GT136" s="31"/>
      <c r="GU136" s="31"/>
      <c r="GV136" s="31"/>
      <c r="GW136" s="31"/>
      <c r="GX136" s="31"/>
      <c r="GY136" s="31"/>
      <c r="GZ136" s="31"/>
      <c r="HA136" s="31"/>
      <c r="HB136" s="31"/>
      <c r="HC136" s="31"/>
      <c r="HD136" s="31"/>
      <c r="HE136" s="31"/>
      <c r="HF136" s="31"/>
      <c r="HG136" s="31"/>
      <c r="HH136" s="31"/>
      <c r="HI136" s="31"/>
      <c r="HJ136" s="31"/>
      <c r="HK136" s="31"/>
      <c r="HL136" s="31"/>
      <c r="HM136" s="31"/>
      <c r="HN136" s="31"/>
      <c r="HO136" s="31"/>
      <c r="HP136" s="31"/>
      <c r="HQ136" s="31"/>
      <c r="HR136" s="31"/>
      <c r="HS136" s="31"/>
      <c r="HT136" s="31"/>
      <c r="HU136" s="31"/>
      <c r="HV136" s="31"/>
      <c r="HW136" s="31"/>
      <c r="HX136" s="31"/>
      <c r="HY136" s="31"/>
      <c r="HZ136" s="31"/>
    </row>
    <row r="137" spans="2:234" x14ac:dyDescent="0.2"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  <c r="BE137" s="34"/>
      <c r="BF137" s="34"/>
      <c r="BG137" s="34"/>
      <c r="BH137" s="34"/>
      <c r="BI137" s="34"/>
      <c r="BJ137" s="34"/>
      <c r="BK137" s="34"/>
      <c r="BL137" s="34"/>
      <c r="BM137" s="34"/>
      <c r="BN137" s="34"/>
      <c r="BO137" s="34"/>
      <c r="BP137" s="34"/>
      <c r="BQ137" s="34"/>
      <c r="BR137" s="34"/>
      <c r="BS137" s="34"/>
      <c r="BT137" s="34"/>
      <c r="BU137" s="34"/>
      <c r="BV137" s="34"/>
      <c r="BW137" s="34"/>
      <c r="BX137" s="34"/>
      <c r="BY137" s="34"/>
      <c r="BZ137" s="34"/>
      <c r="CA137" s="34"/>
      <c r="CB137" s="34"/>
      <c r="CC137" s="34"/>
      <c r="CD137" s="34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4"/>
      <c r="CV137" s="34"/>
      <c r="CW137" s="34"/>
      <c r="CX137" s="34"/>
      <c r="CY137" s="34"/>
      <c r="CZ137" s="34"/>
      <c r="DA137" s="34"/>
      <c r="DB137" s="34"/>
      <c r="DC137" s="34"/>
      <c r="DD137" s="34"/>
      <c r="DE137" s="34"/>
      <c r="DF137" s="34"/>
      <c r="DG137" s="34"/>
      <c r="DH137" s="34"/>
      <c r="DI137" s="34"/>
      <c r="DJ137" s="34"/>
      <c r="DK137" s="34"/>
      <c r="DL137" s="34"/>
      <c r="DM137" s="34"/>
      <c r="DN137" s="34"/>
      <c r="DO137" s="34"/>
      <c r="DP137" s="34"/>
      <c r="DQ137" s="34"/>
      <c r="DR137" s="34"/>
      <c r="DS137" s="34"/>
      <c r="DT137" s="34"/>
      <c r="DU137" s="34"/>
      <c r="DV137" s="34"/>
      <c r="DW137" s="34"/>
      <c r="DX137" s="34"/>
      <c r="DY137" s="34"/>
      <c r="DZ137" s="34"/>
      <c r="EA137" s="34"/>
      <c r="EB137" s="34"/>
      <c r="EC137" s="34"/>
      <c r="ED137" s="34"/>
      <c r="EE137" s="34"/>
      <c r="EF137" s="34"/>
      <c r="EG137" s="34"/>
      <c r="EH137" s="34"/>
      <c r="EI137" s="34"/>
      <c r="EJ137" s="34"/>
      <c r="EK137" s="34"/>
      <c r="EL137" s="34"/>
      <c r="EM137" s="34"/>
      <c r="EN137" s="34"/>
      <c r="EO137" s="34"/>
      <c r="EP137" s="34"/>
      <c r="EQ137" s="34"/>
      <c r="ER137" s="34"/>
      <c r="ES137" s="34"/>
      <c r="ET137" s="34"/>
      <c r="EU137" s="34"/>
      <c r="EV137" s="34"/>
      <c r="EW137" s="34"/>
      <c r="EX137" s="34"/>
      <c r="EY137" s="34"/>
      <c r="EZ137" s="34"/>
      <c r="FA137" s="34"/>
      <c r="FB137" s="34"/>
      <c r="FC137" s="34"/>
      <c r="FD137" s="34"/>
      <c r="FE137" s="34"/>
      <c r="FF137" s="34"/>
      <c r="FG137" s="34"/>
      <c r="FH137" s="34"/>
      <c r="FI137" s="34"/>
      <c r="FJ137" s="34"/>
      <c r="FK137" s="34"/>
      <c r="FL137" s="34"/>
      <c r="FM137" s="34"/>
      <c r="FN137" s="34"/>
      <c r="FO137" s="34"/>
      <c r="FP137" s="34"/>
      <c r="FQ137" s="34"/>
      <c r="FR137" s="34"/>
      <c r="FS137" s="34"/>
      <c r="FT137" s="34"/>
      <c r="FU137" s="34"/>
      <c r="FV137" s="34"/>
      <c r="FW137" s="34"/>
      <c r="FX137" s="34"/>
      <c r="FY137" s="34"/>
      <c r="FZ137" s="34"/>
      <c r="GA137" s="34"/>
      <c r="GB137" s="34"/>
      <c r="GC137" s="34"/>
      <c r="GD137" s="34"/>
      <c r="GE137" s="34"/>
      <c r="GF137" s="34"/>
      <c r="GG137" s="34"/>
      <c r="GH137" s="34"/>
      <c r="GI137" s="34"/>
      <c r="GJ137" s="34"/>
      <c r="GK137" s="34"/>
      <c r="GL137" s="31"/>
      <c r="GM137" s="31"/>
      <c r="GN137" s="31"/>
      <c r="GO137" s="31"/>
      <c r="GP137" s="31"/>
      <c r="GQ137" s="31"/>
      <c r="GR137" s="31"/>
      <c r="GS137" s="31"/>
      <c r="GT137" s="31"/>
      <c r="GU137" s="31"/>
      <c r="GV137" s="31"/>
      <c r="GW137" s="31"/>
      <c r="GX137" s="31"/>
      <c r="GY137" s="31"/>
      <c r="GZ137" s="31"/>
      <c r="HA137" s="31"/>
      <c r="HB137" s="31"/>
      <c r="HC137" s="31"/>
      <c r="HD137" s="31"/>
      <c r="HE137" s="31"/>
      <c r="HF137" s="31"/>
      <c r="HG137" s="31"/>
      <c r="HH137" s="31"/>
      <c r="HI137" s="31"/>
      <c r="HJ137" s="31"/>
      <c r="HK137" s="31"/>
      <c r="HL137" s="31"/>
      <c r="HM137" s="31"/>
      <c r="HN137" s="31"/>
      <c r="HO137" s="31"/>
      <c r="HP137" s="31"/>
      <c r="HQ137" s="31"/>
      <c r="HR137" s="31"/>
      <c r="HS137" s="31"/>
      <c r="HT137" s="31"/>
      <c r="HU137" s="31"/>
      <c r="HV137" s="31"/>
      <c r="HW137" s="31"/>
      <c r="HX137" s="31"/>
      <c r="HY137" s="31"/>
      <c r="HZ137" s="31"/>
    </row>
    <row r="138" spans="2:234" x14ac:dyDescent="0.2"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  <c r="BE138" s="34"/>
      <c r="BF138" s="34"/>
      <c r="BG138" s="34"/>
      <c r="BH138" s="34"/>
      <c r="BI138" s="34"/>
      <c r="BJ138" s="34"/>
      <c r="BK138" s="34"/>
      <c r="BL138" s="34"/>
      <c r="BM138" s="34"/>
      <c r="BN138" s="34"/>
      <c r="BO138" s="34"/>
      <c r="BP138" s="34"/>
      <c r="BQ138" s="34"/>
      <c r="BR138" s="34"/>
      <c r="BS138" s="34"/>
      <c r="BT138" s="34"/>
      <c r="BU138" s="34"/>
      <c r="BV138" s="34"/>
      <c r="BW138" s="34"/>
      <c r="BX138" s="34"/>
      <c r="BY138" s="34"/>
      <c r="BZ138" s="34"/>
      <c r="CA138" s="34"/>
      <c r="CB138" s="34"/>
      <c r="CC138" s="34"/>
      <c r="CD138" s="34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4"/>
      <c r="CV138" s="34"/>
      <c r="CW138" s="34"/>
      <c r="CX138" s="34"/>
      <c r="CY138" s="34"/>
      <c r="CZ138" s="34"/>
      <c r="DA138" s="34"/>
      <c r="DB138" s="34"/>
      <c r="DC138" s="34"/>
      <c r="DD138" s="34"/>
      <c r="DE138" s="34"/>
      <c r="DF138" s="34"/>
      <c r="DG138" s="34"/>
      <c r="DH138" s="34"/>
      <c r="DI138" s="34"/>
      <c r="DJ138" s="34"/>
      <c r="DK138" s="34"/>
      <c r="DL138" s="34"/>
      <c r="DM138" s="34"/>
      <c r="DN138" s="34"/>
      <c r="DO138" s="34"/>
      <c r="DP138" s="34"/>
      <c r="DQ138" s="34"/>
      <c r="DR138" s="34"/>
      <c r="DS138" s="34"/>
      <c r="DT138" s="34"/>
      <c r="DU138" s="34"/>
      <c r="DV138" s="34"/>
      <c r="DW138" s="34"/>
      <c r="DX138" s="34"/>
      <c r="DY138" s="34"/>
      <c r="DZ138" s="34"/>
      <c r="EA138" s="34"/>
      <c r="EB138" s="34"/>
      <c r="EC138" s="34"/>
      <c r="ED138" s="34"/>
      <c r="EE138" s="34"/>
      <c r="EF138" s="34"/>
      <c r="EG138" s="34"/>
      <c r="EH138" s="34"/>
      <c r="EI138" s="34"/>
      <c r="EJ138" s="34"/>
      <c r="EK138" s="34"/>
      <c r="EL138" s="34"/>
      <c r="EM138" s="34"/>
      <c r="EN138" s="34"/>
      <c r="EO138" s="34"/>
      <c r="EP138" s="34"/>
      <c r="EQ138" s="34"/>
      <c r="ER138" s="34"/>
      <c r="ES138" s="34"/>
      <c r="ET138" s="34"/>
      <c r="EU138" s="34"/>
      <c r="EV138" s="34"/>
      <c r="EW138" s="34"/>
      <c r="EX138" s="34"/>
      <c r="EY138" s="34"/>
      <c r="EZ138" s="34"/>
      <c r="FA138" s="34"/>
      <c r="FB138" s="34"/>
      <c r="FC138" s="34"/>
      <c r="FD138" s="34"/>
      <c r="FE138" s="34"/>
      <c r="FF138" s="34"/>
      <c r="FG138" s="34"/>
      <c r="FH138" s="34"/>
      <c r="FI138" s="34"/>
      <c r="FJ138" s="34"/>
      <c r="FK138" s="34"/>
      <c r="FL138" s="34"/>
      <c r="FM138" s="34"/>
      <c r="FN138" s="34"/>
      <c r="FO138" s="34"/>
      <c r="FP138" s="34"/>
      <c r="FQ138" s="34"/>
      <c r="FR138" s="34"/>
      <c r="FS138" s="34"/>
      <c r="FT138" s="34"/>
      <c r="FU138" s="34"/>
      <c r="FV138" s="34"/>
      <c r="FW138" s="34"/>
      <c r="FX138" s="34"/>
      <c r="FY138" s="34"/>
      <c r="FZ138" s="34"/>
      <c r="GA138" s="34"/>
      <c r="GB138" s="34"/>
      <c r="GC138" s="34"/>
      <c r="GD138" s="34"/>
      <c r="GE138" s="34"/>
      <c r="GF138" s="34"/>
      <c r="GG138" s="34"/>
      <c r="GH138" s="34"/>
      <c r="GI138" s="34"/>
      <c r="GJ138" s="34"/>
      <c r="GK138" s="34"/>
      <c r="GL138" s="31"/>
      <c r="GM138" s="31"/>
      <c r="GN138" s="31"/>
      <c r="GO138" s="31"/>
      <c r="GP138" s="31"/>
      <c r="GQ138" s="31"/>
      <c r="GR138" s="31"/>
      <c r="GS138" s="31"/>
      <c r="GT138" s="31"/>
      <c r="GU138" s="31"/>
      <c r="GV138" s="31"/>
      <c r="GW138" s="31"/>
      <c r="GX138" s="31"/>
      <c r="GY138" s="31"/>
      <c r="GZ138" s="31"/>
      <c r="HA138" s="31"/>
      <c r="HB138" s="31"/>
      <c r="HC138" s="31"/>
      <c r="HD138" s="31"/>
      <c r="HE138" s="31"/>
      <c r="HF138" s="31"/>
      <c r="HG138" s="31"/>
      <c r="HH138" s="31"/>
      <c r="HI138" s="31"/>
      <c r="HJ138" s="31"/>
      <c r="HK138" s="31"/>
      <c r="HL138" s="31"/>
      <c r="HM138" s="31"/>
      <c r="HN138" s="31"/>
      <c r="HO138" s="31"/>
      <c r="HP138" s="31"/>
      <c r="HQ138" s="31"/>
      <c r="HR138" s="31"/>
      <c r="HS138" s="31"/>
      <c r="HT138" s="31"/>
      <c r="HU138" s="31"/>
      <c r="HV138" s="31"/>
      <c r="HW138" s="31"/>
      <c r="HX138" s="31"/>
      <c r="HY138" s="31"/>
      <c r="HZ138" s="31"/>
    </row>
    <row r="139" spans="2:234" x14ac:dyDescent="0.2">
      <c r="B139" s="34"/>
      <c r="C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  <c r="BE139" s="34"/>
      <c r="BF139" s="34"/>
      <c r="BG139" s="34"/>
      <c r="BH139" s="34"/>
      <c r="BI139" s="34"/>
      <c r="BJ139" s="34"/>
      <c r="BK139" s="34"/>
      <c r="BL139" s="34"/>
      <c r="BM139" s="34"/>
      <c r="BN139" s="34"/>
      <c r="BO139" s="34"/>
      <c r="BP139" s="34"/>
      <c r="BQ139" s="34"/>
      <c r="BR139" s="34"/>
      <c r="BS139" s="34"/>
      <c r="BT139" s="34"/>
      <c r="BU139" s="34"/>
      <c r="BV139" s="34"/>
      <c r="BW139" s="34"/>
      <c r="BX139" s="34"/>
      <c r="BY139" s="34"/>
      <c r="BZ139" s="34"/>
      <c r="CA139" s="34"/>
      <c r="CB139" s="34"/>
      <c r="CC139" s="34"/>
      <c r="CD139" s="34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34"/>
      <c r="CX139" s="34"/>
      <c r="CY139" s="34"/>
      <c r="CZ139" s="34"/>
      <c r="DA139" s="34"/>
      <c r="DB139" s="34"/>
      <c r="DC139" s="34"/>
      <c r="DD139" s="34"/>
      <c r="DE139" s="34"/>
      <c r="DF139" s="34"/>
      <c r="DG139" s="34"/>
      <c r="DH139" s="34"/>
      <c r="DI139" s="34"/>
      <c r="DJ139" s="34"/>
      <c r="DK139" s="34"/>
      <c r="DL139" s="34"/>
      <c r="DM139" s="34"/>
      <c r="DN139" s="34"/>
      <c r="DO139" s="34"/>
      <c r="DP139" s="34"/>
      <c r="DQ139" s="34"/>
      <c r="DR139" s="34"/>
      <c r="DS139" s="34"/>
      <c r="DT139" s="34"/>
      <c r="DU139" s="34"/>
      <c r="DV139" s="34"/>
      <c r="DW139" s="34"/>
      <c r="DX139" s="34"/>
      <c r="DY139" s="34"/>
      <c r="DZ139" s="34"/>
      <c r="EA139" s="34"/>
      <c r="EB139" s="34"/>
      <c r="EC139" s="34"/>
      <c r="ED139" s="34"/>
      <c r="EE139" s="34"/>
      <c r="EF139" s="34"/>
      <c r="EG139" s="34"/>
      <c r="EH139" s="34"/>
      <c r="EI139" s="34"/>
      <c r="EJ139" s="34"/>
      <c r="EK139" s="34"/>
      <c r="EL139" s="34"/>
      <c r="EM139" s="34"/>
      <c r="EN139" s="34"/>
      <c r="EO139" s="34"/>
      <c r="EP139" s="34"/>
      <c r="EQ139" s="34"/>
      <c r="ER139" s="34"/>
      <c r="ES139" s="34"/>
      <c r="ET139" s="34"/>
      <c r="EU139" s="34"/>
      <c r="EV139" s="34"/>
      <c r="EW139" s="34"/>
      <c r="EX139" s="34"/>
      <c r="EY139" s="34"/>
      <c r="EZ139" s="34"/>
      <c r="FA139" s="34"/>
      <c r="FB139" s="34"/>
      <c r="FC139" s="34"/>
      <c r="FD139" s="34"/>
      <c r="FE139" s="34"/>
      <c r="FF139" s="34"/>
      <c r="FG139" s="34"/>
      <c r="FH139" s="34"/>
      <c r="FI139" s="34"/>
      <c r="FJ139" s="34"/>
      <c r="FK139" s="34"/>
      <c r="FL139" s="34"/>
      <c r="FM139" s="34"/>
      <c r="FN139" s="34"/>
      <c r="FO139" s="34"/>
      <c r="FP139" s="34"/>
      <c r="FQ139" s="34"/>
      <c r="FR139" s="34"/>
      <c r="FS139" s="34"/>
      <c r="FT139" s="34"/>
      <c r="FU139" s="34"/>
      <c r="FV139" s="34"/>
      <c r="FW139" s="34"/>
      <c r="FX139" s="34"/>
      <c r="FY139" s="34"/>
      <c r="FZ139" s="34"/>
      <c r="GA139" s="34"/>
      <c r="GB139" s="34"/>
      <c r="GC139" s="34"/>
      <c r="GD139" s="34"/>
      <c r="GE139" s="34"/>
      <c r="GF139" s="34"/>
      <c r="GG139" s="34"/>
      <c r="GH139" s="34"/>
      <c r="GI139" s="34"/>
      <c r="GJ139" s="34"/>
      <c r="GK139" s="34"/>
      <c r="GL139" s="31"/>
      <c r="GM139" s="31"/>
      <c r="GN139" s="31"/>
      <c r="GO139" s="31"/>
      <c r="GP139" s="31"/>
      <c r="GQ139" s="31"/>
      <c r="GR139" s="31"/>
      <c r="GS139" s="31"/>
      <c r="GT139" s="31"/>
      <c r="GU139" s="31"/>
      <c r="GV139" s="31"/>
      <c r="GW139" s="31"/>
      <c r="GX139" s="31"/>
      <c r="GY139" s="31"/>
      <c r="GZ139" s="31"/>
      <c r="HA139" s="31"/>
      <c r="HB139" s="31"/>
      <c r="HC139" s="31"/>
      <c r="HD139" s="31"/>
      <c r="HE139" s="31"/>
      <c r="HF139" s="31"/>
      <c r="HG139" s="31"/>
      <c r="HH139" s="31"/>
      <c r="HI139" s="31"/>
      <c r="HJ139" s="31"/>
      <c r="HK139" s="31"/>
      <c r="HL139" s="31"/>
      <c r="HM139" s="31"/>
      <c r="HN139" s="31"/>
      <c r="HO139" s="31"/>
      <c r="HP139" s="31"/>
      <c r="HQ139" s="31"/>
      <c r="HR139" s="31"/>
      <c r="HS139" s="31"/>
      <c r="HT139" s="31"/>
      <c r="HU139" s="31"/>
      <c r="HV139" s="31"/>
      <c r="HW139" s="31"/>
      <c r="HX139" s="31"/>
      <c r="HY139" s="31"/>
      <c r="HZ139" s="31"/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21">
    <tabColor rgb="FFFFC000"/>
  </sheetPr>
  <dimension ref="A1"/>
  <sheetViews>
    <sheetView topLeftCell="A16" zoomScaleNormal="100" workbookViewId="0"/>
  </sheetViews>
  <sheetFormatPr defaultColWidth="11.42578125" defaultRowHeight="12.75" x14ac:dyDescent="0.2"/>
  <cols>
    <col min="1" max="1" width="11.42578125" style="94" customWidth="1"/>
    <col min="2" max="16384" width="11.42578125" style="94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7">
    <tabColor theme="6"/>
  </sheetPr>
  <dimension ref="A1:IT74"/>
  <sheetViews>
    <sheetView zoomScaleNormal="100" workbookViewId="0">
      <pane xSplit="1" ySplit="3" topLeftCell="B60" activePane="bottomRight" state="frozen"/>
      <selection activeCell="Q50" sqref="Q50"/>
      <selection pane="topRight" activeCell="Q50" sqref="Q50"/>
      <selection pane="bottomLeft" activeCell="Q50" sqref="Q50"/>
      <selection pane="bottomRight"/>
    </sheetView>
  </sheetViews>
  <sheetFormatPr defaultColWidth="9.7109375" defaultRowHeight="12.75" x14ac:dyDescent="0.2"/>
  <cols>
    <col min="1" max="1" width="9.7109375" style="96" customWidth="1"/>
    <col min="2" max="154" width="9.7109375" style="94" customWidth="1"/>
    <col min="155" max="227" width="9.7109375" style="97" customWidth="1"/>
    <col min="228" max="228" width="9.7109375" style="94" customWidth="1"/>
    <col min="229" max="254" width="9.7109375" style="97" customWidth="1"/>
    <col min="255" max="255" width="9.7109375" style="94" customWidth="1"/>
    <col min="256" max="16384" width="9.7109375" style="94"/>
  </cols>
  <sheetData>
    <row r="1" spans="1:254" ht="15.75" customHeight="1" x14ac:dyDescent="0.2">
      <c r="A1" s="53" t="s">
        <v>23</v>
      </c>
      <c r="B1" s="22"/>
      <c r="C1" s="22" t="s">
        <v>33</v>
      </c>
      <c r="D1" s="22"/>
      <c r="E1" s="22" t="s">
        <v>34</v>
      </c>
      <c r="F1" s="22" t="s">
        <v>35</v>
      </c>
      <c r="G1" s="22"/>
      <c r="H1" s="22" t="s">
        <v>36</v>
      </c>
      <c r="I1" s="22" t="s">
        <v>37</v>
      </c>
      <c r="J1" s="22" t="s">
        <v>38</v>
      </c>
      <c r="K1" s="22" t="s">
        <v>39</v>
      </c>
      <c r="L1" s="22" t="s">
        <v>40</v>
      </c>
      <c r="M1" s="22" t="s">
        <v>41</v>
      </c>
      <c r="N1" s="22" t="s">
        <v>42</v>
      </c>
      <c r="O1" s="22"/>
      <c r="P1" s="22"/>
      <c r="Q1" s="22"/>
      <c r="R1" s="22" t="s">
        <v>43</v>
      </c>
      <c r="S1" s="22" t="s">
        <v>44</v>
      </c>
      <c r="T1" s="22" t="s">
        <v>45</v>
      </c>
      <c r="U1" s="22" t="s">
        <v>46</v>
      </c>
      <c r="V1" s="22" t="s">
        <v>47</v>
      </c>
      <c r="W1" s="22" t="s">
        <v>48</v>
      </c>
      <c r="X1" s="22" t="s">
        <v>49</v>
      </c>
      <c r="Y1" s="22" t="s">
        <v>50</v>
      </c>
      <c r="Z1" s="22" t="s">
        <v>51</v>
      </c>
      <c r="AA1" s="22" t="s">
        <v>52</v>
      </c>
      <c r="AB1" s="22" t="s">
        <v>53</v>
      </c>
      <c r="AC1" s="22" t="s">
        <v>54</v>
      </c>
      <c r="AD1" s="22" t="s">
        <v>55</v>
      </c>
      <c r="AE1" s="22" t="s">
        <v>56</v>
      </c>
      <c r="AF1" s="22" t="s">
        <v>57</v>
      </c>
      <c r="AG1" s="22" t="s">
        <v>58</v>
      </c>
      <c r="AH1" s="22" t="s">
        <v>59</v>
      </c>
      <c r="AI1" s="22"/>
      <c r="AJ1" s="22" t="s">
        <v>60</v>
      </c>
      <c r="AK1" s="22" t="s">
        <v>61</v>
      </c>
      <c r="AL1" s="22" t="s">
        <v>62</v>
      </c>
      <c r="AM1" s="22" t="s">
        <v>63</v>
      </c>
      <c r="AN1" s="22" t="s">
        <v>64</v>
      </c>
      <c r="AO1" s="22" t="s">
        <v>65</v>
      </c>
      <c r="AP1" s="22" t="s">
        <v>66</v>
      </c>
      <c r="AQ1" s="22" t="s">
        <v>67</v>
      </c>
      <c r="AR1" s="22" t="s">
        <v>68</v>
      </c>
      <c r="AS1" s="22" t="s">
        <v>69</v>
      </c>
      <c r="AT1" s="22"/>
      <c r="AU1" s="22" t="s">
        <v>70</v>
      </c>
      <c r="AV1" s="22" t="s">
        <v>71</v>
      </c>
      <c r="AW1" s="22" t="s">
        <v>72</v>
      </c>
      <c r="AX1" s="22"/>
      <c r="AY1" s="22" t="s">
        <v>73</v>
      </c>
      <c r="AZ1" s="22" t="s">
        <v>74</v>
      </c>
      <c r="BA1" s="22" t="s">
        <v>75</v>
      </c>
      <c r="BB1" s="22" t="s">
        <v>76</v>
      </c>
      <c r="BC1" s="22" t="s">
        <v>77</v>
      </c>
      <c r="BD1" s="22" t="s">
        <v>78</v>
      </c>
      <c r="BE1" s="22" t="s">
        <v>79</v>
      </c>
      <c r="BF1" s="22" t="s">
        <v>80</v>
      </c>
      <c r="BG1" s="22" t="s">
        <v>81</v>
      </c>
      <c r="BH1" s="22" t="s">
        <v>82</v>
      </c>
      <c r="BI1" s="22" t="s">
        <v>83</v>
      </c>
      <c r="BJ1" s="22"/>
      <c r="BK1" s="69" t="s">
        <v>84</v>
      </c>
      <c r="BL1" s="22" t="s">
        <v>85</v>
      </c>
      <c r="BM1" s="22" t="s">
        <v>86</v>
      </c>
      <c r="BN1" s="22" t="s">
        <v>87</v>
      </c>
      <c r="BO1" s="22"/>
      <c r="BP1" s="22" t="s">
        <v>88</v>
      </c>
      <c r="BQ1" s="22" t="s">
        <v>89</v>
      </c>
      <c r="BR1" s="22" t="s">
        <v>90</v>
      </c>
      <c r="BS1" s="22"/>
      <c r="BT1" s="22"/>
      <c r="BU1" s="22"/>
      <c r="BV1" s="22" t="s">
        <v>91</v>
      </c>
      <c r="BW1" s="69" t="s">
        <v>92</v>
      </c>
      <c r="BX1" s="22" t="s">
        <v>93</v>
      </c>
      <c r="BY1" s="22" t="s">
        <v>94</v>
      </c>
      <c r="BZ1" s="22"/>
      <c r="CA1" s="22"/>
      <c r="CB1" s="22"/>
      <c r="CC1" s="22" t="s">
        <v>95</v>
      </c>
      <c r="CD1" s="22" t="s">
        <v>96</v>
      </c>
      <c r="CE1" s="22" t="s">
        <v>97</v>
      </c>
      <c r="CF1" s="22" t="s">
        <v>98</v>
      </c>
      <c r="CG1" s="22" t="s">
        <v>99</v>
      </c>
      <c r="CH1" s="22"/>
      <c r="CI1" s="22" t="s">
        <v>100</v>
      </c>
      <c r="CJ1" s="22" t="s">
        <v>101</v>
      </c>
      <c r="CK1" s="22" t="s">
        <v>102</v>
      </c>
      <c r="CL1" s="22" t="s">
        <v>103</v>
      </c>
      <c r="CM1" s="22" t="s">
        <v>104</v>
      </c>
      <c r="CN1" s="22" t="s">
        <v>105</v>
      </c>
      <c r="CO1" s="22" t="s">
        <v>106</v>
      </c>
      <c r="CP1" s="22" t="s">
        <v>107</v>
      </c>
      <c r="CQ1" s="22" t="s">
        <v>108</v>
      </c>
      <c r="CR1" s="22" t="s">
        <v>109</v>
      </c>
      <c r="CS1" s="22" t="s">
        <v>110</v>
      </c>
      <c r="CT1" s="22" t="s">
        <v>111</v>
      </c>
      <c r="CU1" s="22" t="s">
        <v>112</v>
      </c>
      <c r="CV1" s="22" t="s">
        <v>113</v>
      </c>
      <c r="CW1" s="22" t="s">
        <v>114</v>
      </c>
      <c r="CX1" s="22" t="s">
        <v>115</v>
      </c>
      <c r="CY1" s="22" t="s">
        <v>116</v>
      </c>
      <c r="CZ1" s="22" t="s">
        <v>117</v>
      </c>
      <c r="DA1" s="22" t="s">
        <v>118</v>
      </c>
      <c r="DB1" s="22" t="s">
        <v>119</v>
      </c>
      <c r="DC1" s="22" t="s">
        <v>120</v>
      </c>
      <c r="DD1" s="22" t="s">
        <v>121</v>
      </c>
      <c r="DE1" s="22" t="s">
        <v>122</v>
      </c>
      <c r="DF1" s="22" t="s">
        <v>123</v>
      </c>
      <c r="DG1" s="22" t="s">
        <v>124</v>
      </c>
      <c r="DH1" s="22" t="s">
        <v>125</v>
      </c>
      <c r="DI1" s="22" t="s">
        <v>126</v>
      </c>
      <c r="DJ1" s="22" t="s">
        <v>127</v>
      </c>
      <c r="DK1" s="22" t="s">
        <v>128</v>
      </c>
      <c r="DL1" s="22" t="s">
        <v>129</v>
      </c>
      <c r="DM1" s="22" t="s">
        <v>130</v>
      </c>
      <c r="DN1" s="22"/>
      <c r="DO1" s="22"/>
      <c r="DP1" s="22" t="s">
        <v>131</v>
      </c>
      <c r="DQ1" s="22" t="s">
        <v>132</v>
      </c>
      <c r="DR1" s="22" t="s">
        <v>133</v>
      </c>
      <c r="DS1" s="69" t="s">
        <v>134</v>
      </c>
      <c r="DT1" s="22" t="s">
        <v>135</v>
      </c>
      <c r="DU1" s="22" t="s">
        <v>136</v>
      </c>
      <c r="DV1" s="22" t="s">
        <v>137</v>
      </c>
      <c r="DW1" s="22" t="s">
        <v>138</v>
      </c>
      <c r="DX1" s="22" t="s">
        <v>139</v>
      </c>
      <c r="DY1" s="22" t="s">
        <v>140</v>
      </c>
      <c r="DZ1" s="22" t="s">
        <v>141</v>
      </c>
      <c r="EA1" s="22" t="s">
        <v>142</v>
      </c>
      <c r="EB1" s="22" t="s">
        <v>143</v>
      </c>
      <c r="EC1" s="22" t="s">
        <v>144</v>
      </c>
      <c r="ED1" s="22" t="s">
        <v>145</v>
      </c>
      <c r="EE1" s="22" t="s">
        <v>146</v>
      </c>
      <c r="EF1" s="22" t="s">
        <v>147</v>
      </c>
      <c r="EG1" s="22"/>
      <c r="EH1" s="22" t="s">
        <v>148</v>
      </c>
      <c r="EI1" s="22"/>
      <c r="EJ1" s="22" t="s">
        <v>149</v>
      </c>
      <c r="EK1" s="22" t="s">
        <v>150</v>
      </c>
      <c r="EL1" s="22" t="s">
        <v>151</v>
      </c>
      <c r="EM1" s="22" t="s">
        <v>152</v>
      </c>
      <c r="EN1" s="22" t="s">
        <v>153</v>
      </c>
      <c r="EO1" s="22" t="s">
        <v>154</v>
      </c>
      <c r="EP1" s="22"/>
      <c r="EQ1" s="22" t="s">
        <v>155</v>
      </c>
      <c r="ER1" s="22" t="s">
        <v>156</v>
      </c>
      <c r="ES1" s="22" t="s">
        <v>157</v>
      </c>
      <c r="ET1" s="22" t="s">
        <v>158</v>
      </c>
      <c r="EU1" s="22" t="s">
        <v>159</v>
      </c>
      <c r="EV1" s="22" t="s">
        <v>160</v>
      </c>
      <c r="EW1" s="22" t="s">
        <v>161</v>
      </c>
      <c r="EX1" s="22"/>
      <c r="EY1" s="22"/>
      <c r="EZ1" s="22" t="s">
        <v>162</v>
      </c>
      <c r="FA1" s="22" t="s">
        <v>163</v>
      </c>
      <c r="FB1" s="22"/>
      <c r="FC1" s="22" t="s">
        <v>164</v>
      </c>
      <c r="FD1" s="22"/>
      <c r="FE1" s="22" t="s">
        <v>165</v>
      </c>
      <c r="FF1" s="22" t="s">
        <v>166</v>
      </c>
      <c r="FG1" s="22" t="s">
        <v>167</v>
      </c>
      <c r="FH1" s="22" t="s">
        <v>168</v>
      </c>
      <c r="FI1" s="22" t="s">
        <v>169</v>
      </c>
      <c r="FJ1" s="22" t="s">
        <v>170</v>
      </c>
      <c r="FK1" s="22" t="s">
        <v>171</v>
      </c>
      <c r="FL1" s="22" t="s">
        <v>172</v>
      </c>
      <c r="FM1" s="22" t="s">
        <v>173</v>
      </c>
      <c r="FN1" s="22" t="s">
        <v>174</v>
      </c>
      <c r="FO1" s="22" t="s">
        <v>175</v>
      </c>
      <c r="FP1" s="22" t="s">
        <v>176</v>
      </c>
      <c r="FQ1" s="22" t="s">
        <v>177</v>
      </c>
      <c r="FR1" s="22" t="s">
        <v>178</v>
      </c>
      <c r="FS1" s="22" t="s">
        <v>179</v>
      </c>
      <c r="FT1" s="22" t="s">
        <v>180</v>
      </c>
      <c r="FU1" s="22" t="s">
        <v>181</v>
      </c>
      <c r="FV1" s="22" t="s">
        <v>182</v>
      </c>
      <c r="FW1" s="22" t="s">
        <v>183</v>
      </c>
      <c r="FX1" s="22" t="s">
        <v>184</v>
      </c>
      <c r="FY1" s="22" t="s">
        <v>185</v>
      </c>
      <c r="FZ1" s="22" t="s">
        <v>186</v>
      </c>
      <c r="GA1" s="22" t="s">
        <v>187</v>
      </c>
      <c r="GB1" s="22" t="s">
        <v>188</v>
      </c>
      <c r="GC1" s="69" t="s">
        <v>189</v>
      </c>
      <c r="GD1" s="22" t="s">
        <v>190</v>
      </c>
      <c r="GE1" s="22" t="s">
        <v>191</v>
      </c>
      <c r="GF1" s="22"/>
      <c r="GG1" s="22" t="s">
        <v>192</v>
      </c>
      <c r="GH1" s="22" t="s">
        <v>193</v>
      </c>
      <c r="GI1" s="22" t="s">
        <v>194</v>
      </c>
      <c r="GJ1" s="22" t="s">
        <v>195</v>
      </c>
      <c r="GK1" s="22" t="s">
        <v>196</v>
      </c>
      <c r="GL1" s="22"/>
      <c r="GM1" s="22" t="s">
        <v>197</v>
      </c>
      <c r="GN1" s="22" t="s">
        <v>198</v>
      </c>
      <c r="GO1" s="22" t="s">
        <v>199</v>
      </c>
      <c r="GP1" s="22" t="s">
        <v>200</v>
      </c>
      <c r="GQ1" s="22" t="s">
        <v>201</v>
      </c>
      <c r="GR1" s="22" t="s">
        <v>202</v>
      </c>
      <c r="GS1" s="22" t="s">
        <v>203</v>
      </c>
      <c r="GT1" s="22" t="s">
        <v>204</v>
      </c>
      <c r="GU1" s="22" t="s">
        <v>205</v>
      </c>
      <c r="GV1" s="22" t="s">
        <v>206</v>
      </c>
      <c r="GW1" s="22" t="s">
        <v>207</v>
      </c>
      <c r="GX1" s="22" t="s">
        <v>208</v>
      </c>
      <c r="GY1" s="22"/>
      <c r="GZ1" s="22" t="s">
        <v>209</v>
      </c>
      <c r="HA1" s="22" t="s">
        <v>210</v>
      </c>
      <c r="HB1" s="22" t="s">
        <v>211</v>
      </c>
      <c r="HC1" s="22" t="s">
        <v>212</v>
      </c>
      <c r="HD1" s="22" t="s">
        <v>213</v>
      </c>
      <c r="HE1" s="22" t="s">
        <v>214</v>
      </c>
      <c r="HF1" s="22" t="s">
        <v>215</v>
      </c>
      <c r="HG1" s="22" t="s">
        <v>216</v>
      </c>
      <c r="HH1" s="22" t="s">
        <v>217</v>
      </c>
      <c r="HI1" s="22" t="s">
        <v>218</v>
      </c>
      <c r="HJ1" s="22" t="s">
        <v>219</v>
      </c>
      <c r="HK1" s="22" t="s">
        <v>220</v>
      </c>
      <c r="HL1" s="22" t="s">
        <v>221</v>
      </c>
      <c r="HM1" s="22" t="s">
        <v>222</v>
      </c>
      <c r="HN1" s="22" t="s">
        <v>223</v>
      </c>
      <c r="HO1" s="22"/>
      <c r="HP1" s="22"/>
      <c r="HQ1" s="22" t="s">
        <v>224</v>
      </c>
      <c r="HR1" s="22" t="s">
        <v>225</v>
      </c>
      <c r="HS1" s="22" t="s">
        <v>226</v>
      </c>
      <c r="HT1" s="14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</row>
    <row r="2" spans="1:254" ht="120" customHeight="1" x14ac:dyDescent="0.2">
      <c r="A2" s="52"/>
      <c r="B2" s="22" t="s">
        <v>228</v>
      </c>
      <c r="C2" s="22" t="s">
        <v>229</v>
      </c>
      <c r="D2" s="22" t="s">
        <v>230</v>
      </c>
      <c r="E2" s="22" t="s">
        <v>231</v>
      </c>
      <c r="F2" s="22" t="s">
        <v>232</v>
      </c>
      <c r="G2" s="22" t="s">
        <v>233</v>
      </c>
      <c r="H2" s="22" t="s">
        <v>234</v>
      </c>
      <c r="I2" s="22" t="s">
        <v>235</v>
      </c>
      <c r="J2" s="22" t="s">
        <v>236</v>
      </c>
      <c r="K2" s="22" t="s">
        <v>237</v>
      </c>
      <c r="L2" s="22" t="s">
        <v>238</v>
      </c>
      <c r="M2" s="22" t="s">
        <v>239</v>
      </c>
      <c r="N2" s="22" t="s">
        <v>240</v>
      </c>
      <c r="O2" s="22" t="s">
        <v>241</v>
      </c>
      <c r="P2" s="22" t="s">
        <v>242</v>
      </c>
      <c r="Q2" s="22" t="s">
        <v>243</v>
      </c>
      <c r="R2" s="22" t="s">
        <v>244</v>
      </c>
      <c r="S2" s="22" t="s">
        <v>245</v>
      </c>
      <c r="T2" s="22" t="s">
        <v>246</v>
      </c>
      <c r="U2" s="22" t="s">
        <v>247</v>
      </c>
      <c r="V2" s="22" t="s">
        <v>248</v>
      </c>
      <c r="W2" s="22" t="s">
        <v>249</v>
      </c>
      <c r="X2" s="22" t="s">
        <v>250</v>
      </c>
      <c r="Y2" s="22" t="s">
        <v>251</v>
      </c>
      <c r="Z2" s="22" t="s">
        <v>252</v>
      </c>
      <c r="AA2" s="22" t="s">
        <v>253</v>
      </c>
      <c r="AB2" s="22" t="s">
        <v>254</v>
      </c>
      <c r="AC2" s="22" t="s">
        <v>255</v>
      </c>
      <c r="AD2" s="22" t="s">
        <v>256</v>
      </c>
      <c r="AE2" s="22" t="s">
        <v>257</v>
      </c>
      <c r="AF2" s="22" t="s">
        <v>258</v>
      </c>
      <c r="AG2" s="22" t="s">
        <v>259</v>
      </c>
      <c r="AH2" s="22" t="s">
        <v>260</v>
      </c>
      <c r="AI2" s="22" t="s">
        <v>261</v>
      </c>
      <c r="AJ2" s="22" t="s">
        <v>262</v>
      </c>
      <c r="AK2" s="22" t="s">
        <v>263</v>
      </c>
      <c r="AL2" s="22" t="s">
        <v>264</v>
      </c>
      <c r="AM2" s="22" t="s">
        <v>265</v>
      </c>
      <c r="AN2" s="22" t="s">
        <v>266</v>
      </c>
      <c r="AO2" s="22" t="s">
        <v>267</v>
      </c>
      <c r="AP2" s="22" t="s">
        <v>268</v>
      </c>
      <c r="AQ2" s="22" t="s">
        <v>269</v>
      </c>
      <c r="AR2" s="22" t="s">
        <v>270</v>
      </c>
      <c r="AS2" s="22" t="s">
        <v>271</v>
      </c>
      <c r="AT2" s="22" t="s">
        <v>272</v>
      </c>
      <c r="AU2" s="22" t="s">
        <v>273</v>
      </c>
      <c r="AV2" s="22" t="s">
        <v>274</v>
      </c>
      <c r="AW2" s="22" t="s">
        <v>275</v>
      </c>
      <c r="AX2" s="22" t="s">
        <v>276</v>
      </c>
      <c r="AY2" s="22" t="s">
        <v>277</v>
      </c>
      <c r="AZ2" s="22" t="s">
        <v>278</v>
      </c>
      <c r="BA2" s="22" t="s">
        <v>279</v>
      </c>
      <c r="BB2" s="22" t="s">
        <v>280</v>
      </c>
      <c r="BC2" s="22" t="s">
        <v>281</v>
      </c>
      <c r="BD2" s="22" t="s">
        <v>282</v>
      </c>
      <c r="BE2" s="22" t="s">
        <v>283</v>
      </c>
      <c r="BF2" s="22" t="s">
        <v>284</v>
      </c>
      <c r="BG2" s="22" t="s">
        <v>285</v>
      </c>
      <c r="BH2" s="22" t="s">
        <v>286</v>
      </c>
      <c r="BI2" s="22" t="s">
        <v>287</v>
      </c>
      <c r="BJ2" s="22" t="s">
        <v>288</v>
      </c>
      <c r="BK2" s="22" t="s">
        <v>289</v>
      </c>
      <c r="BL2" s="22" t="s">
        <v>290</v>
      </c>
      <c r="BM2" s="22" t="s">
        <v>291</v>
      </c>
      <c r="BN2" s="22" t="s">
        <v>292</v>
      </c>
      <c r="BO2" s="22" t="s">
        <v>293</v>
      </c>
      <c r="BP2" s="22" t="s">
        <v>294</v>
      </c>
      <c r="BQ2" s="22" t="s">
        <v>295</v>
      </c>
      <c r="BR2" s="22" t="s">
        <v>296</v>
      </c>
      <c r="BS2" s="22" t="s">
        <v>297</v>
      </c>
      <c r="BT2" s="22" t="s">
        <v>298</v>
      </c>
      <c r="BU2" s="22" t="s">
        <v>299</v>
      </c>
      <c r="BV2" s="22" t="s">
        <v>300</v>
      </c>
      <c r="BW2" s="22" t="s">
        <v>301</v>
      </c>
      <c r="BX2" s="22" t="s">
        <v>302</v>
      </c>
      <c r="BY2" s="22" t="s">
        <v>303</v>
      </c>
      <c r="BZ2" s="22" t="s">
        <v>304</v>
      </c>
      <c r="CA2" s="22" t="s">
        <v>305</v>
      </c>
      <c r="CB2" s="22" t="s">
        <v>306</v>
      </c>
      <c r="CC2" s="22" t="s">
        <v>307</v>
      </c>
      <c r="CD2" s="22" t="s">
        <v>308</v>
      </c>
      <c r="CE2" s="22" t="s">
        <v>309</v>
      </c>
      <c r="CF2" s="22" t="s">
        <v>310</v>
      </c>
      <c r="CG2" s="22" t="s">
        <v>311</v>
      </c>
      <c r="CH2" s="22" t="s">
        <v>312</v>
      </c>
      <c r="CI2" s="22" t="s">
        <v>313</v>
      </c>
      <c r="CJ2" s="22" t="s">
        <v>314</v>
      </c>
      <c r="CK2" s="22" t="s">
        <v>315</v>
      </c>
      <c r="CL2" s="22" t="s">
        <v>316</v>
      </c>
      <c r="CM2" s="22" t="s">
        <v>317</v>
      </c>
      <c r="CN2" s="22" t="s">
        <v>318</v>
      </c>
      <c r="CO2" s="22" t="s">
        <v>319</v>
      </c>
      <c r="CP2" s="22" t="s">
        <v>320</v>
      </c>
      <c r="CQ2" s="22" t="s">
        <v>321</v>
      </c>
      <c r="CR2" s="22" t="s">
        <v>322</v>
      </c>
      <c r="CS2" s="22" t="s">
        <v>323</v>
      </c>
      <c r="CT2" s="22" t="s">
        <v>324</v>
      </c>
      <c r="CU2" s="22" t="s">
        <v>325</v>
      </c>
      <c r="CV2" s="22" t="s">
        <v>326</v>
      </c>
      <c r="CW2" s="22" t="s">
        <v>327</v>
      </c>
      <c r="CX2" s="22" t="s">
        <v>328</v>
      </c>
      <c r="CY2" s="22" t="s">
        <v>329</v>
      </c>
      <c r="CZ2" s="22" t="s">
        <v>330</v>
      </c>
      <c r="DA2" s="22" t="s">
        <v>331</v>
      </c>
      <c r="DB2" s="22" t="s">
        <v>332</v>
      </c>
      <c r="DC2" s="22" t="s">
        <v>333</v>
      </c>
      <c r="DD2" s="22" t="s">
        <v>334</v>
      </c>
      <c r="DE2" s="22" t="s">
        <v>335</v>
      </c>
      <c r="DF2" s="22" t="s">
        <v>336</v>
      </c>
      <c r="DG2" s="22" t="s">
        <v>337</v>
      </c>
      <c r="DH2" s="22" t="s">
        <v>338</v>
      </c>
      <c r="DI2" s="22" t="s">
        <v>339</v>
      </c>
      <c r="DJ2" s="22" t="s">
        <v>340</v>
      </c>
      <c r="DK2" s="22" t="s">
        <v>341</v>
      </c>
      <c r="DL2" s="22" t="s">
        <v>342</v>
      </c>
      <c r="DM2" s="22" t="s">
        <v>343</v>
      </c>
      <c r="DN2" s="22" t="s">
        <v>344</v>
      </c>
      <c r="DO2" s="22" t="s">
        <v>345</v>
      </c>
      <c r="DP2" s="22" t="s">
        <v>346</v>
      </c>
      <c r="DQ2" s="22" t="s">
        <v>347</v>
      </c>
      <c r="DR2" s="22" t="s">
        <v>348</v>
      </c>
      <c r="DS2" s="22" t="s">
        <v>349</v>
      </c>
      <c r="DT2" s="22" t="s">
        <v>350</v>
      </c>
      <c r="DU2" s="22" t="s">
        <v>351</v>
      </c>
      <c r="DV2" s="22" t="s">
        <v>352</v>
      </c>
      <c r="DW2" s="22" t="s">
        <v>353</v>
      </c>
      <c r="DX2" s="22" t="s">
        <v>354</v>
      </c>
      <c r="DY2" s="22" t="s">
        <v>355</v>
      </c>
      <c r="DZ2" s="22" t="s">
        <v>356</v>
      </c>
      <c r="EA2" s="22" t="s">
        <v>357</v>
      </c>
      <c r="EB2" s="22" t="s">
        <v>358</v>
      </c>
      <c r="EC2" s="22" t="s">
        <v>359</v>
      </c>
      <c r="ED2" s="22" t="s">
        <v>360</v>
      </c>
      <c r="EE2" s="22" t="s">
        <v>361</v>
      </c>
      <c r="EF2" s="22" t="s">
        <v>362</v>
      </c>
      <c r="EG2" s="22" t="s">
        <v>363</v>
      </c>
      <c r="EH2" s="22" t="s">
        <v>364</v>
      </c>
      <c r="EI2" s="22" t="s">
        <v>365</v>
      </c>
      <c r="EJ2" s="22" t="s">
        <v>366</v>
      </c>
      <c r="EK2" s="22" t="s">
        <v>367</v>
      </c>
      <c r="EL2" s="22" t="s">
        <v>368</v>
      </c>
      <c r="EM2" s="22" t="s">
        <v>369</v>
      </c>
      <c r="EN2" s="22" t="s">
        <v>370</v>
      </c>
      <c r="EO2" s="22" t="s">
        <v>371</v>
      </c>
      <c r="EP2" s="22" t="s">
        <v>372</v>
      </c>
      <c r="EQ2" s="22" t="s">
        <v>373</v>
      </c>
      <c r="ER2" s="22" t="s">
        <v>374</v>
      </c>
      <c r="ES2" s="22" t="s">
        <v>375</v>
      </c>
      <c r="ET2" s="22" t="s">
        <v>376</v>
      </c>
      <c r="EU2" s="22" t="s">
        <v>377</v>
      </c>
      <c r="EV2" s="22" t="s">
        <v>378</v>
      </c>
      <c r="EW2" s="22" t="s">
        <v>379</v>
      </c>
      <c r="EX2" s="22" t="s">
        <v>380</v>
      </c>
      <c r="EY2" s="22" t="s">
        <v>381</v>
      </c>
      <c r="EZ2" s="22" t="s">
        <v>382</v>
      </c>
      <c r="FA2" s="22" t="s">
        <v>383</v>
      </c>
      <c r="FB2" s="22" t="s">
        <v>384</v>
      </c>
      <c r="FC2" s="22" t="s">
        <v>385</v>
      </c>
      <c r="FD2" s="22" t="s">
        <v>386</v>
      </c>
      <c r="FE2" s="22" t="s">
        <v>387</v>
      </c>
      <c r="FF2" s="22" t="s">
        <v>388</v>
      </c>
      <c r="FG2" s="22" t="s">
        <v>389</v>
      </c>
      <c r="FH2" s="22" t="s">
        <v>390</v>
      </c>
      <c r="FI2" s="22" t="s">
        <v>391</v>
      </c>
      <c r="FJ2" s="22" t="s">
        <v>392</v>
      </c>
      <c r="FK2" s="22" t="s">
        <v>393</v>
      </c>
      <c r="FL2" s="22" t="s">
        <v>394</v>
      </c>
      <c r="FM2" s="22" t="s">
        <v>395</v>
      </c>
      <c r="FN2" s="22" t="s">
        <v>396</v>
      </c>
      <c r="FO2" s="22" t="s">
        <v>397</v>
      </c>
      <c r="FP2" s="22" t="s">
        <v>398</v>
      </c>
      <c r="FQ2" s="22" t="s">
        <v>399</v>
      </c>
      <c r="FR2" s="22" t="s">
        <v>400</v>
      </c>
      <c r="FS2" s="22" t="s">
        <v>401</v>
      </c>
      <c r="FT2" s="22" t="s">
        <v>402</v>
      </c>
      <c r="FU2" s="22" t="s">
        <v>403</v>
      </c>
      <c r="FV2" s="22" t="s">
        <v>404</v>
      </c>
      <c r="FW2" s="22" t="s">
        <v>405</v>
      </c>
      <c r="FX2" s="22" t="s">
        <v>406</v>
      </c>
      <c r="FY2" s="22" t="s">
        <v>407</v>
      </c>
      <c r="FZ2" s="22" t="s">
        <v>408</v>
      </c>
      <c r="GA2" s="22" t="s">
        <v>409</v>
      </c>
      <c r="GB2" s="22" t="s">
        <v>410</v>
      </c>
      <c r="GC2" s="22" t="s">
        <v>411</v>
      </c>
      <c r="GD2" s="22" t="s">
        <v>412</v>
      </c>
      <c r="GE2" s="22" t="s">
        <v>413</v>
      </c>
      <c r="GF2" s="22" t="s">
        <v>414</v>
      </c>
      <c r="GG2" s="22" t="s">
        <v>415</v>
      </c>
      <c r="GH2" s="22" t="s">
        <v>416</v>
      </c>
      <c r="GI2" s="22" t="s">
        <v>417</v>
      </c>
      <c r="GJ2" s="22" t="s">
        <v>418</v>
      </c>
      <c r="GK2" s="22" t="s">
        <v>419</v>
      </c>
      <c r="GL2" s="22" t="s">
        <v>420</v>
      </c>
      <c r="GM2" s="22" t="s">
        <v>421</v>
      </c>
      <c r="GN2" s="22" t="s">
        <v>422</v>
      </c>
      <c r="GO2" s="22" t="s">
        <v>423</v>
      </c>
      <c r="GP2" s="22" t="s">
        <v>424</v>
      </c>
      <c r="GQ2" s="22" t="s">
        <v>425</v>
      </c>
      <c r="GR2" s="22" t="s">
        <v>426</v>
      </c>
      <c r="GS2" s="22" t="s">
        <v>427</v>
      </c>
      <c r="GT2" s="22" t="s">
        <v>428</v>
      </c>
      <c r="GU2" s="22" t="s">
        <v>429</v>
      </c>
      <c r="GV2" s="22" t="s">
        <v>430</v>
      </c>
      <c r="GW2" s="22" t="s">
        <v>431</v>
      </c>
      <c r="GX2" s="22" t="s">
        <v>432</v>
      </c>
      <c r="GY2" s="22" t="s">
        <v>433</v>
      </c>
      <c r="GZ2" s="22" t="s">
        <v>434</v>
      </c>
      <c r="HA2" s="22" t="s">
        <v>435</v>
      </c>
      <c r="HB2" s="22" t="s">
        <v>436</v>
      </c>
      <c r="HC2" s="22" t="s">
        <v>437</v>
      </c>
      <c r="HD2" s="22" t="s">
        <v>438</v>
      </c>
      <c r="HE2" s="22" t="s">
        <v>439</v>
      </c>
      <c r="HF2" s="22" t="s">
        <v>440</v>
      </c>
      <c r="HG2" s="22" t="s">
        <v>441</v>
      </c>
      <c r="HH2" s="22" t="s">
        <v>442</v>
      </c>
      <c r="HI2" s="22" t="s">
        <v>443</v>
      </c>
      <c r="HJ2" s="22" t="s">
        <v>444</v>
      </c>
      <c r="HK2" s="22" t="s">
        <v>445</v>
      </c>
      <c r="HL2" s="22" t="s">
        <v>446</v>
      </c>
      <c r="HM2" s="22" t="s">
        <v>447</v>
      </c>
      <c r="HN2" s="22" t="s">
        <v>448</v>
      </c>
      <c r="HO2" s="22" t="s">
        <v>449</v>
      </c>
      <c r="HP2" s="22" t="s">
        <v>450</v>
      </c>
      <c r="HQ2" s="22" t="s">
        <v>451</v>
      </c>
      <c r="HR2" s="22" t="s">
        <v>452</v>
      </c>
      <c r="HS2" s="22" t="s">
        <v>453</v>
      </c>
      <c r="HT2" s="15"/>
      <c r="HU2" s="22" t="s">
        <v>464</v>
      </c>
      <c r="HV2" s="22" t="s">
        <v>465</v>
      </c>
      <c r="HW2" s="22" t="s">
        <v>466</v>
      </c>
      <c r="HX2" s="22" t="s">
        <v>528</v>
      </c>
      <c r="HY2" s="22" t="s">
        <v>468</v>
      </c>
      <c r="HZ2" s="22" t="s">
        <v>469</v>
      </c>
      <c r="IA2" s="22" t="s">
        <v>471</v>
      </c>
      <c r="IB2" s="22" t="s">
        <v>474</v>
      </c>
      <c r="IC2" s="22" t="s">
        <v>365</v>
      </c>
      <c r="ID2" s="22" t="s">
        <v>381</v>
      </c>
      <c r="IE2" s="22" t="s">
        <v>420</v>
      </c>
      <c r="IF2" s="22" t="s">
        <v>455</v>
      </c>
      <c r="IG2" s="22" t="s">
        <v>479</v>
      </c>
      <c r="IH2" s="22" t="s">
        <v>480</v>
      </c>
      <c r="II2" s="22" t="s">
        <v>477</v>
      </c>
      <c r="IJ2" s="22" t="s">
        <v>472</v>
      </c>
      <c r="IK2" s="22" t="s">
        <v>344</v>
      </c>
      <c r="IL2" s="22" t="s">
        <v>478</v>
      </c>
      <c r="IM2" s="22" t="s">
        <v>476</v>
      </c>
      <c r="IN2" s="22" t="s">
        <v>475</v>
      </c>
      <c r="IO2" s="22" t="s">
        <v>456</v>
      </c>
      <c r="IP2" s="22" t="s">
        <v>276</v>
      </c>
      <c r="IQ2" s="22" t="s">
        <v>293</v>
      </c>
      <c r="IR2" s="22" t="s">
        <v>449</v>
      </c>
      <c r="IS2" s="22" t="s">
        <v>529</v>
      </c>
      <c r="IT2" s="22" t="s">
        <v>530</v>
      </c>
    </row>
    <row r="3" spans="1:254" ht="15.75" customHeight="1" x14ac:dyDescent="0.2">
      <c r="A3" s="52"/>
      <c r="B3" s="22" t="s">
        <v>539</v>
      </c>
      <c r="C3" s="22" t="s">
        <v>539</v>
      </c>
      <c r="D3" s="22" t="s">
        <v>539</v>
      </c>
      <c r="E3" s="22" t="s">
        <v>539</v>
      </c>
      <c r="F3" s="56" t="s">
        <v>545</v>
      </c>
      <c r="G3" s="22" t="s">
        <v>539</v>
      </c>
      <c r="H3" s="69"/>
      <c r="I3" s="56" t="s">
        <v>545</v>
      </c>
      <c r="J3" s="22" t="s">
        <v>539</v>
      </c>
      <c r="K3" s="22" t="s">
        <v>539</v>
      </c>
      <c r="L3" s="22" t="s">
        <v>539</v>
      </c>
      <c r="M3" s="22" t="s">
        <v>539</v>
      </c>
      <c r="N3" s="22" t="s">
        <v>539</v>
      </c>
      <c r="O3" s="22" t="s">
        <v>539</v>
      </c>
      <c r="P3" s="22" t="s">
        <v>539</v>
      </c>
      <c r="Q3" s="22" t="s">
        <v>539</v>
      </c>
      <c r="R3" s="57"/>
      <c r="S3" s="22" t="s">
        <v>539</v>
      </c>
      <c r="T3" s="22" t="s">
        <v>539</v>
      </c>
      <c r="U3" s="22" t="s">
        <v>539</v>
      </c>
      <c r="V3" s="22" t="s">
        <v>539</v>
      </c>
      <c r="W3" s="22" t="s">
        <v>539</v>
      </c>
      <c r="X3" s="22" t="s">
        <v>539</v>
      </c>
      <c r="Y3" s="22" t="s">
        <v>539</v>
      </c>
      <c r="Z3" s="22" t="s">
        <v>539</v>
      </c>
      <c r="AA3" s="22" t="s">
        <v>539</v>
      </c>
      <c r="AB3" s="22" t="s">
        <v>539</v>
      </c>
      <c r="AC3" s="22" t="s">
        <v>539</v>
      </c>
      <c r="AD3" s="22"/>
      <c r="AE3" s="22" t="s">
        <v>539</v>
      </c>
      <c r="AF3" s="22" t="s">
        <v>539</v>
      </c>
      <c r="AG3" s="22" t="s">
        <v>539</v>
      </c>
      <c r="AH3" s="22" t="s">
        <v>539</v>
      </c>
      <c r="AI3" s="22" t="s">
        <v>539</v>
      </c>
      <c r="AJ3" s="22" t="s">
        <v>539</v>
      </c>
      <c r="AK3" s="22" t="s">
        <v>539</v>
      </c>
      <c r="AL3" s="22" t="s">
        <v>539</v>
      </c>
      <c r="AM3" s="22" t="s">
        <v>539</v>
      </c>
      <c r="AN3" s="22" t="s">
        <v>539</v>
      </c>
      <c r="AO3" s="22" t="s">
        <v>539</v>
      </c>
      <c r="AP3" s="22" t="s">
        <v>539</v>
      </c>
      <c r="AQ3" s="22" t="s">
        <v>539</v>
      </c>
      <c r="AR3" s="22" t="s">
        <v>539</v>
      </c>
      <c r="AS3" s="22" t="s">
        <v>539</v>
      </c>
      <c r="AT3" s="22" t="s">
        <v>539</v>
      </c>
      <c r="AU3" s="22" t="s">
        <v>539</v>
      </c>
      <c r="AV3" s="22" t="s">
        <v>539</v>
      </c>
      <c r="AW3" s="22" t="s">
        <v>539</v>
      </c>
      <c r="AX3" s="22" t="s">
        <v>539</v>
      </c>
      <c r="AY3" s="57" t="s">
        <v>546</v>
      </c>
      <c r="AZ3" s="22" t="s">
        <v>539</v>
      </c>
      <c r="BA3" s="22" t="s">
        <v>539</v>
      </c>
      <c r="BB3" s="22" t="s">
        <v>539</v>
      </c>
      <c r="BC3" s="22" t="s">
        <v>539</v>
      </c>
      <c r="BD3" s="22" t="s">
        <v>539</v>
      </c>
      <c r="BE3" s="22" t="s">
        <v>539</v>
      </c>
      <c r="BF3" s="22" t="s">
        <v>539</v>
      </c>
      <c r="BG3" s="22" t="s">
        <v>539</v>
      </c>
      <c r="BH3" s="22" t="s">
        <v>539</v>
      </c>
      <c r="BI3" s="22" t="s">
        <v>539</v>
      </c>
      <c r="BJ3" s="22" t="s">
        <v>539</v>
      </c>
      <c r="BK3" s="22"/>
      <c r="BL3" s="22" t="s">
        <v>539</v>
      </c>
      <c r="BM3" s="22" t="s">
        <v>539</v>
      </c>
      <c r="BN3" s="22" t="s">
        <v>539</v>
      </c>
      <c r="BO3" s="22" t="s">
        <v>539</v>
      </c>
      <c r="BP3" s="22" t="s">
        <v>539</v>
      </c>
      <c r="BQ3" s="22" t="s">
        <v>539</v>
      </c>
      <c r="BR3" s="22" t="s">
        <v>539</v>
      </c>
      <c r="BS3" s="22" t="s">
        <v>539</v>
      </c>
      <c r="BT3" s="22" t="s">
        <v>539</v>
      </c>
      <c r="BU3" s="22" t="s">
        <v>539</v>
      </c>
      <c r="BV3" s="22" t="s">
        <v>539</v>
      </c>
      <c r="BW3" s="22"/>
      <c r="BX3" s="22" t="s">
        <v>539</v>
      </c>
      <c r="BY3" s="22" t="s">
        <v>539</v>
      </c>
      <c r="BZ3" s="22" t="s">
        <v>539</v>
      </c>
      <c r="CA3" s="22" t="s">
        <v>539</v>
      </c>
      <c r="CB3" s="22" t="s">
        <v>539</v>
      </c>
      <c r="CC3" s="22" t="s">
        <v>539</v>
      </c>
      <c r="CD3" s="22" t="s">
        <v>539</v>
      </c>
      <c r="CE3" s="22" t="s">
        <v>539</v>
      </c>
      <c r="CF3" s="22" t="s">
        <v>539</v>
      </c>
      <c r="CG3" s="22" t="s">
        <v>539</v>
      </c>
      <c r="CH3" s="22" t="s">
        <v>539</v>
      </c>
      <c r="CI3" s="22" t="s">
        <v>539</v>
      </c>
      <c r="CJ3" s="22" t="s">
        <v>539</v>
      </c>
      <c r="CK3" s="22" t="s">
        <v>539</v>
      </c>
      <c r="CL3" s="22" t="s">
        <v>539</v>
      </c>
      <c r="CM3" s="22" t="s">
        <v>539</v>
      </c>
      <c r="CN3" s="22" t="s">
        <v>539</v>
      </c>
      <c r="CO3" s="22" t="s">
        <v>539</v>
      </c>
      <c r="CP3" s="22"/>
      <c r="CQ3" s="22" t="s">
        <v>539</v>
      </c>
      <c r="CR3" s="22" t="s">
        <v>539</v>
      </c>
      <c r="CS3" s="22" t="s">
        <v>539</v>
      </c>
      <c r="CT3" s="22" t="s">
        <v>539</v>
      </c>
      <c r="CU3" s="22" t="s">
        <v>539</v>
      </c>
      <c r="CV3" s="22" t="s">
        <v>539</v>
      </c>
      <c r="CW3" s="22" t="s">
        <v>539</v>
      </c>
      <c r="CX3" s="57" t="s">
        <v>546</v>
      </c>
      <c r="CY3" s="56" t="s">
        <v>545</v>
      </c>
      <c r="CZ3" s="56" t="s">
        <v>545</v>
      </c>
      <c r="DA3" s="22" t="s">
        <v>539</v>
      </c>
      <c r="DB3" s="22" t="s">
        <v>539</v>
      </c>
      <c r="DC3" s="22" t="s">
        <v>539</v>
      </c>
      <c r="DD3" s="22" t="s">
        <v>539</v>
      </c>
      <c r="DE3" s="22" t="s">
        <v>539</v>
      </c>
      <c r="DF3" s="22" t="s">
        <v>539</v>
      </c>
      <c r="DG3" s="22" t="s">
        <v>539</v>
      </c>
      <c r="DH3" s="22" t="s">
        <v>539</v>
      </c>
      <c r="DI3" s="22" t="s">
        <v>539</v>
      </c>
      <c r="DJ3" s="22" t="s">
        <v>539</v>
      </c>
      <c r="DK3" s="22" t="s">
        <v>539</v>
      </c>
      <c r="DL3" s="22" t="s">
        <v>539</v>
      </c>
      <c r="DM3" s="22" t="s">
        <v>539</v>
      </c>
      <c r="DN3" s="22" t="s">
        <v>539</v>
      </c>
      <c r="DO3" s="22" t="s">
        <v>539</v>
      </c>
      <c r="DP3" s="22" t="s">
        <v>539</v>
      </c>
      <c r="DQ3" s="22" t="s">
        <v>539</v>
      </c>
      <c r="DR3" s="22" t="s">
        <v>539</v>
      </c>
      <c r="DS3" s="22"/>
      <c r="DT3" s="56" t="s">
        <v>545</v>
      </c>
      <c r="DU3" s="22" t="s">
        <v>539</v>
      </c>
      <c r="DV3" s="22" t="s">
        <v>539</v>
      </c>
      <c r="DW3" s="22" t="s">
        <v>539</v>
      </c>
      <c r="DX3" s="22" t="s">
        <v>539</v>
      </c>
      <c r="DY3" s="22" t="s">
        <v>539</v>
      </c>
      <c r="DZ3" s="22" t="s">
        <v>539</v>
      </c>
      <c r="EA3" s="22" t="s">
        <v>539</v>
      </c>
      <c r="EB3" s="22" t="s">
        <v>539</v>
      </c>
      <c r="EC3" s="22" t="s">
        <v>539</v>
      </c>
      <c r="ED3" s="22" t="s">
        <v>539</v>
      </c>
      <c r="EE3" s="22"/>
      <c r="EF3" s="22" t="s">
        <v>539</v>
      </c>
      <c r="EG3" s="22" t="s">
        <v>539</v>
      </c>
      <c r="EH3" s="22" t="s">
        <v>539</v>
      </c>
      <c r="EI3" s="22" t="s">
        <v>539</v>
      </c>
      <c r="EJ3" s="22" t="s">
        <v>539</v>
      </c>
      <c r="EK3" s="22" t="s">
        <v>539</v>
      </c>
      <c r="EL3" s="22" t="s">
        <v>539</v>
      </c>
      <c r="EM3" s="22" t="s">
        <v>539</v>
      </c>
      <c r="EN3" s="22" t="s">
        <v>539</v>
      </c>
      <c r="EO3" s="22" t="s">
        <v>539</v>
      </c>
      <c r="EP3" s="22" t="s">
        <v>539</v>
      </c>
      <c r="EQ3" s="22" t="s">
        <v>539</v>
      </c>
      <c r="ER3" s="22" t="s">
        <v>539</v>
      </c>
      <c r="ES3" s="22" t="s">
        <v>539</v>
      </c>
      <c r="ET3" s="22" t="s">
        <v>539</v>
      </c>
      <c r="EU3" s="22" t="s">
        <v>539</v>
      </c>
      <c r="EV3" s="22" t="s">
        <v>539</v>
      </c>
      <c r="EW3" s="56" t="s">
        <v>545</v>
      </c>
      <c r="EX3" s="22" t="s">
        <v>539</v>
      </c>
      <c r="EY3" s="22" t="s">
        <v>539</v>
      </c>
      <c r="EZ3" s="22" t="s">
        <v>539</v>
      </c>
      <c r="FA3" s="22" t="s">
        <v>539</v>
      </c>
      <c r="FB3" s="22" t="s">
        <v>539</v>
      </c>
      <c r="FC3" s="22" t="s">
        <v>539</v>
      </c>
      <c r="FD3" s="22" t="s">
        <v>539</v>
      </c>
      <c r="FE3" s="22" t="s">
        <v>539</v>
      </c>
      <c r="FF3" s="22" t="s">
        <v>539</v>
      </c>
      <c r="FG3" s="22" t="s">
        <v>539</v>
      </c>
      <c r="FH3" s="22" t="s">
        <v>539</v>
      </c>
      <c r="FI3" s="22" t="s">
        <v>539</v>
      </c>
      <c r="FJ3" s="22" t="s">
        <v>539</v>
      </c>
      <c r="FK3" s="22" t="s">
        <v>539</v>
      </c>
      <c r="FL3" s="22" t="s">
        <v>539</v>
      </c>
      <c r="FM3" s="22" t="s">
        <v>539</v>
      </c>
      <c r="FN3" s="22" t="s">
        <v>539</v>
      </c>
      <c r="FO3" s="22" t="s">
        <v>539</v>
      </c>
      <c r="FP3" s="22" t="s">
        <v>539</v>
      </c>
      <c r="FQ3" s="22" t="s">
        <v>539</v>
      </c>
      <c r="FR3" s="22"/>
      <c r="FS3" s="22" t="s">
        <v>539</v>
      </c>
      <c r="FT3" s="56" t="s">
        <v>545</v>
      </c>
      <c r="FU3" s="22" t="s">
        <v>539</v>
      </c>
      <c r="FV3" s="22" t="s">
        <v>539</v>
      </c>
      <c r="FW3" s="22" t="s">
        <v>539</v>
      </c>
      <c r="FX3" s="22" t="s">
        <v>539</v>
      </c>
      <c r="FY3" s="22" t="s">
        <v>539</v>
      </c>
      <c r="FZ3" s="22" t="s">
        <v>539</v>
      </c>
      <c r="GA3" s="22" t="s">
        <v>539</v>
      </c>
      <c r="GB3" s="22" t="s">
        <v>539</v>
      </c>
      <c r="GC3" s="22"/>
      <c r="GD3" s="57" t="s">
        <v>546</v>
      </c>
      <c r="GE3" s="22" t="s">
        <v>539</v>
      </c>
      <c r="GF3" s="22" t="s">
        <v>539</v>
      </c>
      <c r="GG3" s="22" t="s">
        <v>539</v>
      </c>
      <c r="GH3" s="22" t="s">
        <v>539</v>
      </c>
      <c r="GI3" s="22" t="s">
        <v>539</v>
      </c>
      <c r="GJ3" s="22" t="s">
        <v>539</v>
      </c>
      <c r="GK3" s="22" t="s">
        <v>539</v>
      </c>
      <c r="GL3" s="22" t="s">
        <v>539</v>
      </c>
      <c r="GM3" s="22" t="s">
        <v>539</v>
      </c>
      <c r="GN3" s="22" t="s">
        <v>539</v>
      </c>
      <c r="GO3" s="22" t="s">
        <v>539</v>
      </c>
      <c r="GP3" s="22" t="s">
        <v>539</v>
      </c>
      <c r="GQ3" s="22" t="s">
        <v>539</v>
      </c>
      <c r="GR3" s="22" t="s">
        <v>539</v>
      </c>
      <c r="GS3" s="22" t="s">
        <v>539</v>
      </c>
      <c r="GT3" s="22" t="s">
        <v>539</v>
      </c>
      <c r="GU3" s="22" t="s">
        <v>539</v>
      </c>
      <c r="GV3" s="22" t="s">
        <v>539</v>
      </c>
      <c r="GW3" s="22" t="s">
        <v>539</v>
      </c>
      <c r="GX3" s="22" t="s">
        <v>539</v>
      </c>
      <c r="GY3" s="22" t="s">
        <v>539</v>
      </c>
      <c r="GZ3" s="22" t="s">
        <v>539</v>
      </c>
      <c r="HA3" s="22" t="s">
        <v>539</v>
      </c>
      <c r="HB3" s="22" t="s">
        <v>539</v>
      </c>
      <c r="HC3" s="22" t="s">
        <v>539</v>
      </c>
      <c r="HD3" s="22" t="s">
        <v>539</v>
      </c>
      <c r="HE3" s="22" t="s">
        <v>539</v>
      </c>
      <c r="HF3" s="56" t="s">
        <v>545</v>
      </c>
      <c r="HG3" s="22" t="s">
        <v>539</v>
      </c>
      <c r="HH3" s="22" t="s">
        <v>539</v>
      </c>
      <c r="HI3" s="22" t="s">
        <v>539</v>
      </c>
      <c r="HJ3" s="22" t="s">
        <v>539</v>
      </c>
      <c r="HK3" s="22" t="s">
        <v>539</v>
      </c>
      <c r="HL3" s="56" t="s">
        <v>545</v>
      </c>
      <c r="HM3" s="22" t="s">
        <v>539</v>
      </c>
      <c r="HN3" s="22" t="s">
        <v>539</v>
      </c>
      <c r="HO3" s="22" t="s">
        <v>539</v>
      </c>
      <c r="HP3" s="22" t="s">
        <v>539</v>
      </c>
      <c r="HQ3" s="22" t="s">
        <v>539</v>
      </c>
      <c r="HR3" s="22" t="s">
        <v>539</v>
      </c>
      <c r="HS3" s="22" t="s">
        <v>539</v>
      </c>
      <c r="HT3" s="16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</row>
    <row r="4" spans="1:254" x14ac:dyDescent="0.2">
      <c r="A4" s="52">
        <v>1980</v>
      </c>
      <c r="B4" s="55" t="s">
        <v>539</v>
      </c>
      <c r="C4" s="54" t="s">
        <v>539</v>
      </c>
      <c r="D4" s="55" t="s">
        <v>539</v>
      </c>
      <c r="E4" s="54" t="s">
        <v>539</v>
      </c>
      <c r="F4" s="54" t="s">
        <v>539</v>
      </c>
      <c r="G4" s="55" t="s">
        <v>539</v>
      </c>
      <c r="H4" s="54"/>
      <c r="I4" s="54" t="s">
        <v>539</v>
      </c>
      <c r="J4" s="54" t="s">
        <v>539</v>
      </c>
      <c r="K4" s="54" t="s">
        <v>539</v>
      </c>
      <c r="L4" s="54" t="s">
        <v>539</v>
      </c>
      <c r="M4" s="54" t="s">
        <v>539</v>
      </c>
      <c r="N4" s="54" t="s">
        <v>539</v>
      </c>
      <c r="O4" s="55" t="s">
        <v>539</v>
      </c>
      <c r="P4" s="55" t="s">
        <v>539</v>
      </c>
      <c r="Q4" s="55" t="s">
        <v>539</v>
      </c>
      <c r="R4" s="54" t="s">
        <v>539</v>
      </c>
      <c r="S4" s="54" t="s">
        <v>539</v>
      </c>
      <c r="T4" s="54" t="s">
        <v>539</v>
      </c>
      <c r="U4" s="54" t="s">
        <v>539</v>
      </c>
      <c r="V4" s="54" t="s">
        <v>539</v>
      </c>
      <c r="W4" s="54" t="s">
        <v>539</v>
      </c>
      <c r="X4" s="54" t="s">
        <v>539</v>
      </c>
      <c r="Y4" s="54" t="s">
        <v>539</v>
      </c>
      <c r="Z4" s="54" t="s">
        <v>539</v>
      </c>
      <c r="AA4" s="54" t="s">
        <v>539</v>
      </c>
      <c r="AB4" s="54" t="s">
        <v>539</v>
      </c>
      <c r="AC4" s="54" t="s">
        <v>539</v>
      </c>
      <c r="AD4" s="54" t="s">
        <v>539</v>
      </c>
      <c r="AE4" s="54" t="s">
        <v>539</v>
      </c>
      <c r="AF4" s="54" t="s">
        <v>539</v>
      </c>
      <c r="AG4" s="54" t="s">
        <v>539</v>
      </c>
      <c r="AH4" s="54" t="s">
        <v>539</v>
      </c>
      <c r="AI4" s="55" t="s">
        <v>539</v>
      </c>
      <c r="AJ4" s="54" t="s">
        <v>539</v>
      </c>
      <c r="AK4" s="54" t="s">
        <v>539</v>
      </c>
      <c r="AL4" s="54" t="s">
        <v>539</v>
      </c>
      <c r="AM4" s="54" t="s">
        <v>539</v>
      </c>
      <c r="AN4" s="54" t="s">
        <v>539</v>
      </c>
      <c r="AO4" s="54" t="s">
        <v>539</v>
      </c>
      <c r="AP4" s="54" t="s">
        <v>539</v>
      </c>
      <c r="AQ4" s="54" t="s">
        <v>539</v>
      </c>
      <c r="AR4" s="54" t="s">
        <v>539</v>
      </c>
      <c r="AS4" s="54" t="s">
        <v>539</v>
      </c>
      <c r="AT4" s="55" t="s">
        <v>539</v>
      </c>
      <c r="AU4" s="54" t="s">
        <v>539</v>
      </c>
      <c r="AV4" s="54" t="s">
        <v>539</v>
      </c>
      <c r="AW4" s="54" t="s">
        <v>539</v>
      </c>
      <c r="AX4" s="55" t="s">
        <v>539</v>
      </c>
      <c r="AY4" s="54" t="s">
        <v>539</v>
      </c>
      <c r="AZ4" s="54" t="s">
        <v>539</v>
      </c>
      <c r="BA4" s="54" t="s">
        <v>539</v>
      </c>
      <c r="BB4" s="54" t="s">
        <v>539</v>
      </c>
      <c r="BC4" s="54" t="s">
        <v>539</v>
      </c>
      <c r="BD4" s="54" t="s">
        <v>539</v>
      </c>
      <c r="BE4" s="54" t="s">
        <v>539</v>
      </c>
      <c r="BF4" s="54" t="s">
        <v>539</v>
      </c>
      <c r="BG4" s="54" t="s">
        <v>539</v>
      </c>
      <c r="BH4" s="54" t="s">
        <v>539</v>
      </c>
      <c r="BI4" s="54" t="s">
        <v>539</v>
      </c>
      <c r="BJ4" s="55" t="s">
        <v>539</v>
      </c>
      <c r="BK4" s="54" t="s">
        <v>539</v>
      </c>
      <c r="BL4" s="54" t="s">
        <v>539</v>
      </c>
      <c r="BM4" s="54" t="s">
        <v>539</v>
      </c>
      <c r="BN4" s="54" t="s">
        <v>539</v>
      </c>
      <c r="BO4" s="55" t="s">
        <v>539</v>
      </c>
      <c r="BP4" s="54" t="s">
        <v>539</v>
      </c>
      <c r="BQ4" s="54" t="s">
        <v>539</v>
      </c>
      <c r="BR4" s="54" t="s">
        <v>539</v>
      </c>
      <c r="BS4" s="55" t="s">
        <v>539</v>
      </c>
      <c r="BT4" s="55" t="s">
        <v>539</v>
      </c>
      <c r="BU4" s="55" t="s">
        <v>539</v>
      </c>
      <c r="BV4" s="54" t="s">
        <v>539</v>
      </c>
      <c r="BW4" s="54" t="s">
        <v>539</v>
      </c>
      <c r="BX4" s="54" t="s">
        <v>539</v>
      </c>
      <c r="BY4" s="54" t="s">
        <v>539</v>
      </c>
      <c r="BZ4" s="55"/>
      <c r="CA4" s="55"/>
      <c r="CB4" s="54" t="s">
        <v>539</v>
      </c>
      <c r="CC4" s="54" t="s">
        <v>539</v>
      </c>
      <c r="CD4" s="54" t="s">
        <v>539</v>
      </c>
      <c r="CE4" s="54" t="s">
        <v>539</v>
      </c>
      <c r="CF4" s="54" t="s">
        <v>539</v>
      </c>
      <c r="CG4" s="54" t="s">
        <v>539</v>
      </c>
      <c r="CH4" s="55" t="s">
        <v>539</v>
      </c>
      <c r="CI4" s="54" t="s">
        <v>539</v>
      </c>
      <c r="CJ4" s="54" t="s">
        <v>539</v>
      </c>
      <c r="CK4" s="54" t="s">
        <v>539</v>
      </c>
      <c r="CL4" s="54" t="s">
        <v>539</v>
      </c>
      <c r="CM4" s="54" t="s">
        <v>539</v>
      </c>
      <c r="CN4" s="54" t="s">
        <v>539</v>
      </c>
      <c r="CO4" s="54" t="s">
        <v>539</v>
      </c>
      <c r="CP4" s="54" t="s">
        <v>539</v>
      </c>
      <c r="CQ4" s="54" t="s">
        <v>539</v>
      </c>
      <c r="CR4" s="54" t="s">
        <v>539</v>
      </c>
      <c r="CS4" s="54" t="s">
        <v>539</v>
      </c>
      <c r="CT4" s="54" t="s">
        <v>539</v>
      </c>
      <c r="CU4" s="54" t="s">
        <v>539</v>
      </c>
      <c r="CV4" s="54" t="s">
        <v>539</v>
      </c>
      <c r="CW4" s="54" t="s">
        <v>539</v>
      </c>
      <c r="CX4" s="54" t="s">
        <v>539</v>
      </c>
      <c r="CY4" s="54" t="s">
        <v>539</v>
      </c>
      <c r="CZ4" s="54" t="s">
        <v>539</v>
      </c>
      <c r="DA4" s="54" t="s">
        <v>539</v>
      </c>
      <c r="DB4" s="54" t="s">
        <v>539</v>
      </c>
      <c r="DC4" s="54" t="s">
        <v>539</v>
      </c>
      <c r="DD4" s="54" t="s">
        <v>539</v>
      </c>
      <c r="DE4" s="54" t="s">
        <v>539</v>
      </c>
      <c r="DF4" s="54" t="s">
        <v>539</v>
      </c>
      <c r="DG4" s="54" t="s">
        <v>539</v>
      </c>
      <c r="DH4" s="54" t="s">
        <v>539</v>
      </c>
      <c r="DI4" s="54" t="s">
        <v>539</v>
      </c>
      <c r="DJ4" s="54" t="s">
        <v>539</v>
      </c>
      <c r="DK4" s="54" t="s">
        <v>539</v>
      </c>
      <c r="DL4" s="54" t="s">
        <v>539</v>
      </c>
      <c r="DM4" s="54" t="s">
        <v>539</v>
      </c>
      <c r="DN4" s="55" t="s">
        <v>539</v>
      </c>
      <c r="DO4" s="55" t="s">
        <v>539</v>
      </c>
      <c r="DP4" s="54" t="s">
        <v>539</v>
      </c>
      <c r="DQ4" s="54" t="s">
        <v>539</v>
      </c>
      <c r="DR4" s="54" t="s">
        <v>539</v>
      </c>
      <c r="DS4" s="54" t="s">
        <v>539</v>
      </c>
      <c r="DT4" s="54" t="s">
        <v>539</v>
      </c>
      <c r="DU4" s="54" t="s">
        <v>539</v>
      </c>
      <c r="DV4" s="54" t="s">
        <v>539</v>
      </c>
      <c r="DW4" s="54" t="s">
        <v>539</v>
      </c>
      <c r="DX4" s="54" t="s">
        <v>539</v>
      </c>
      <c r="DY4" s="54" t="s">
        <v>539</v>
      </c>
      <c r="DZ4" s="54" t="s">
        <v>539</v>
      </c>
      <c r="EA4" s="54" t="s">
        <v>539</v>
      </c>
      <c r="EB4" s="54" t="s">
        <v>539</v>
      </c>
      <c r="EC4" s="54" t="s">
        <v>539</v>
      </c>
      <c r="ED4" s="54" t="s">
        <v>539</v>
      </c>
      <c r="EE4" s="54" t="s">
        <v>539</v>
      </c>
      <c r="EF4" s="54" t="s">
        <v>539</v>
      </c>
      <c r="EG4" s="55" t="s">
        <v>539</v>
      </c>
      <c r="EH4" s="54" t="s">
        <v>539</v>
      </c>
      <c r="EI4" s="55" t="s">
        <v>539</v>
      </c>
      <c r="EJ4" s="54" t="s">
        <v>539</v>
      </c>
      <c r="EK4" s="54" t="s">
        <v>539</v>
      </c>
      <c r="EL4" s="54" t="s">
        <v>539</v>
      </c>
      <c r="EM4" s="54" t="s">
        <v>539</v>
      </c>
      <c r="EN4" s="54" t="s">
        <v>539</v>
      </c>
      <c r="EO4" s="54" t="s">
        <v>539</v>
      </c>
      <c r="EP4" s="55" t="s">
        <v>539</v>
      </c>
      <c r="EQ4" s="54" t="s">
        <v>539</v>
      </c>
      <c r="ER4" s="54" t="s">
        <v>539</v>
      </c>
      <c r="ES4" s="54" t="s">
        <v>539</v>
      </c>
      <c r="ET4" s="54" t="s">
        <v>539</v>
      </c>
      <c r="EU4" s="54" t="s">
        <v>539</v>
      </c>
      <c r="EV4" s="54" t="s">
        <v>539</v>
      </c>
      <c r="EW4" s="54" t="s">
        <v>539</v>
      </c>
      <c r="EX4" s="55" t="s">
        <v>539</v>
      </c>
      <c r="EY4" s="55" t="s">
        <v>539</v>
      </c>
      <c r="EZ4" s="54" t="s">
        <v>539</v>
      </c>
      <c r="FA4" s="54" t="s">
        <v>539</v>
      </c>
      <c r="FB4" s="55" t="s">
        <v>539</v>
      </c>
      <c r="FC4" s="54" t="s">
        <v>539</v>
      </c>
      <c r="FD4" s="55" t="s">
        <v>539</v>
      </c>
      <c r="FE4" s="54" t="s">
        <v>539</v>
      </c>
      <c r="FF4" s="54" t="s">
        <v>539</v>
      </c>
      <c r="FG4" s="54" t="s">
        <v>539</v>
      </c>
      <c r="FH4" s="54" t="s">
        <v>539</v>
      </c>
      <c r="FI4" s="54" t="s">
        <v>539</v>
      </c>
      <c r="FJ4" s="54" t="s">
        <v>539</v>
      </c>
      <c r="FK4" s="54" t="s">
        <v>539</v>
      </c>
      <c r="FL4" s="54" t="s">
        <v>539</v>
      </c>
      <c r="FM4" s="54" t="s">
        <v>539</v>
      </c>
      <c r="FN4" s="54" t="s">
        <v>539</v>
      </c>
      <c r="FO4" s="54" t="s">
        <v>539</v>
      </c>
      <c r="FP4" s="54" t="s">
        <v>539</v>
      </c>
      <c r="FQ4" s="54" t="s">
        <v>539</v>
      </c>
      <c r="FR4" s="54" t="s">
        <v>539</v>
      </c>
      <c r="FS4" s="54" t="s">
        <v>539</v>
      </c>
      <c r="FT4" s="54" t="s">
        <v>539</v>
      </c>
      <c r="FU4" s="54" t="s">
        <v>539</v>
      </c>
      <c r="FV4" s="54" t="s">
        <v>539</v>
      </c>
      <c r="FW4" s="54" t="s">
        <v>539</v>
      </c>
      <c r="FX4" s="54" t="s">
        <v>539</v>
      </c>
      <c r="FY4" s="54" t="s">
        <v>539</v>
      </c>
      <c r="FZ4" s="54" t="s">
        <v>539</v>
      </c>
      <c r="GA4" s="54" t="s">
        <v>539</v>
      </c>
      <c r="GB4" s="54" t="s">
        <v>539</v>
      </c>
      <c r="GC4" s="54" t="s">
        <v>539</v>
      </c>
      <c r="GD4" s="54" t="s">
        <v>539</v>
      </c>
      <c r="GE4" s="54" t="s">
        <v>539</v>
      </c>
      <c r="GF4" s="55" t="s">
        <v>539</v>
      </c>
      <c r="GG4" s="54" t="s">
        <v>539</v>
      </c>
      <c r="GH4" s="54" t="s">
        <v>539</v>
      </c>
      <c r="GI4" s="54" t="s">
        <v>539</v>
      </c>
      <c r="GJ4" s="54" t="s">
        <v>539</v>
      </c>
      <c r="GK4" s="54" t="s">
        <v>539</v>
      </c>
      <c r="GL4" s="55" t="s">
        <v>539</v>
      </c>
      <c r="GM4" s="54" t="s">
        <v>539</v>
      </c>
      <c r="GN4" s="54" t="s">
        <v>539</v>
      </c>
      <c r="GO4" s="54" t="s">
        <v>539</v>
      </c>
      <c r="GP4" s="54" t="s">
        <v>539</v>
      </c>
      <c r="GQ4" s="54" t="s">
        <v>539</v>
      </c>
      <c r="GR4" s="54" t="s">
        <v>539</v>
      </c>
      <c r="GS4" s="54" t="s">
        <v>539</v>
      </c>
      <c r="GT4" s="54" t="s">
        <v>539</v>
      </c>
      <c r="GU4" s="54" t="s">
        <v>539</v>
      </c>
      <c r="GV4" s="54" t="s">
        <v>539</v>
      </c>
      <c r="GW4" s="54" t="s">
        <v>539</v>
      </c>
      <c r="GX4" s="54" t="s">
        <v>539</v>
      </c>
      <c r="GY4" s="55" t="s">
        <v>539</v>
      </c>
      <c r="GZ4" s="54" t="s">
        <v>539</v>
      </c>
      <c r="HA4" s="54" t="s">
        <v>539</v>
      </c>
      <c r="HB4" s="54" t="s">
        <v>539</v>
      </c>
      <c r="HC4" s="54" t="s">
        <v>539</v>
      </c>
      <c r="HD4" s="54" t="s">
        <v>539</v>
      </c>
      <c r="HE4" s="54" t="s">
        <v>539</v>
      </c>
      <c r="HF4" s="54" t="s">
        <v>539</v>
      </c>
      <c r="HG4" s="54" t="s">
        <v>539</v>
      </c>
      <c r="HH4" s="54" t="s">
        <v>539</v>
      </c>
      <c r="HI4" s="54" t="s">
        <v>539</v>
      </c>
      <c r="HJ4" s="54" t="s">
        <v>539</v>
      </c>
      <c r="HK4" s="54" t="s">
        <v>539</v>
      </c>
      <c r="HL4" s="54" t="s">
        <v>539</v>
      </c>
      <c r="HM4" s="54" t="s">
        <v>539</v>
      </c>
      <c r="HN4" s="54" t="s">
        <v>539</v>
      </c>
      <c r="HO4" s="55" t="s">
        <v>539</v>
      </c>
      <c r="HP4" s="55" t="s">
        <v>539</v>
      </c>
      <c r="HQ4" s="54" t="s">
        <v>539</v>
      </c>
      <c r="HR4" s="54" t="s">
        <v>539</v>
      </c>
      <c r="HS4" s="54" t="s">
        <v>539</v>
      </c>
      <c r="HT4" s="92"/>
      <c r="HU4" s="55"/>
      <c r="HV4" s="55"/>
      <c r="HW4" s="55"/>
      <c r="HX4" s="55"/>
      <c r="HY4" s="55"/>
      <c r="HZ4" s="55"/>
      <c r="IA4" s="55"/>
      <c r="IB4" s="55"/>
      <c r="IC4" s="55"/>
      <c r="ID4" s="55"/>
      <c r="IE4" s="55"/>
      <c r="IF4" s="55"/>
      <c r="IG4" s="55"/>
      <c r="IH4" s="55"/>
      <c r="II4" s="55"/>
      <c r="IJ4" s="55"/>
      <c r="IK4" s="55"/>
      <c r="IL4" s="55"/>
      <c r="IM4" s="55"/>
      <c r="IN4" s="55"/>
      <c r="IO4" s="55"/>
      <c r="IP4" s="55"/>
      <c r="IQ4" s="55"/>
      <c r="IR4" s="55"/>
      <c r="IS4" s="55"/>
      <c r="IT4" s="55"/>
    </row>
    <row r="5" spans="1:254" x14ac:dyDescent="0.2">
      <c r="A5" s="52">
        <v>1981</v>
      </c>
      <c r="B5" s="55" t="s">
        <v>539</v>
      </c>
      <c r="C5" s="54" t="s">
        <v>539</v>
      </c>
      <c r="D5" s="55" t="s">
        <v>539</v>
      </c>
      <c r="E5" s="54" t="s">
        <v>539</v>
      </c>
      <c r="F5" s="54" t="s">
        <v>539</v>
      </c>
      <c r="G5" s="55" t="s">
        <v>539</v>
      </c>
      <c r="H5" s="54" t="s">
        <v>539</v>
      </c>
      <c r="I5" s="54" t="s">
        <v>539</v>
      </c>
      <c r="J5" s="54" t="s">
        <v>539</v>
      </c>
      <c r="K5" s="54" t="s">
        <v>539</v>
      </c>
      <c r="L5" s="54" t="s">
        <v>539</v>
      </c>
      <c r="M5" s="54" t="s">
        <v>539</v>
      </c>
      <c r="N5" s="54" t="s">
        <v>539</v>
      </c>
      <c r="O5" s="55" t="s">
        <v>539</v>
      </c>
      <c r="P5" s="55" t="s">
        <v>539</v>
      </c>
      <c r="Q5" s="55" t="s">
        <v>539</v>
      </c>
      <c r="R5" s="54" t="s">
        <v>539</v>
      </c>
      <c r="S5" s="54" t="s">
        <v>539</v>
      </c>
      <c r="T5" s="54" t="s">
        <v>539</v>
      </c>
      <c r="U5" s="54" t="s">
        <v>539</v>
      </c>
      <c r="V5" s="54" t="s">
        <v>539</v>
      </c>
      <c r="W5" s="54" t="s">
        <v>539</v>
      </c>
      <c r="X5" s="54" t="s">
        <v>539</v>
      </c>
      <c r="Y5" s="54" t="s">
        <v>539</v>
      </c>
      <c r="Z5" s="54" t="s">
        <v>539</v>
      </c>
      <c r="AA5" s="54" t="s">
        <v>539</v>
      </c>
      <c r="AB5" s="54" t="s">
        <v>539</v>
      </c>
      <c r="AC5" s="54" t="s">
        <v>539</v>
      </c>
      <c r="AD5" s="54" t="s">
        <v>539</v>
      </c>
      <c r="AE5" s="54" t="s">
        <v>539</v>
      </c>
      <c r="AF5" s="54" t="s">
        <v>539</v>
      </c>
      <c r="AG5" s="54" t="s">
        <v>539</v>
      </c>
      <c r="AH5" s="54" t="s">
        <v>539</v>
      </c>
      <c r="AI5" s="55" t="s">
        <v>539</v>
      </c>
      <c r="AJ5" s="54" t="s">
        <v>539</v>
      </c>
      <c r="AK5" s="54" t="s">
        <v>539</v>
      </c>
      <c r="AL5" s="54" t="s">
        <v>539</v>
      </c>
      <c r="AM5" s="54" t="s">
        <v>539</v>
      </c>
      <c r="AN5" s="54" t="s">
        <v>539</v>
      </c>
      <c r="AO5" s="54" t="s">
        <v>539</v>
      </c>
      <c r="AP5" s="54" t="s">
        <v>539</v>
      </c>
      <c r="AQ5" s="54" t="s">
        <v>539</v>
      </c>
      <c r="AR5" s="54" t="s">
        <v>539</v>
      </c>
      <c r="AS5" s="54" t="s">
        <v>539</v>
      </c>
      <c r="AT5" s="55" t="s">
        <v>539</v>
      </c>
      <c r="AU5" s="54" t="s">
        <v>539</v>
      </c>
      <c r="AV5" s="54" t="s">
        <v>539</v>
      </c>
      <c r="AW5" s="54" t="s">
        <v>539</v>
      </c>
      <c r="AX5" s="55" t="s">
        <v>539</v>
      </c>
      <c r="AY5" s="54" t="s">
        <v>539</v>
      </c>
      <c r="AZ5" s="54" t="s">
        <v>539</v>
      </c>
      <c r="BA5" s="54" t="s">
        <v>539</v>
      </c>
      <c r="BB5" s="54" t="s">
        <v>539</v>
      </c>
      <c r="BC5" s="54" t="s">
        <v>539</v>
      </c>
      <c r="BD5" s="54" t="s">
        <v>539</v>
      </c>
      <c r="BE5" s="54" t="s">
        <v>539</v>
      </c>
      <c r="BF5" s="54" t="s">
        <v>539</v>
      </c>
      <c r="BG5" s="54" t="s">
        <v>539</v>
      </c>
      <c r="BH5" s="54" t="s">
        <v>539</v>
      </c>
      <c r="BI5" s="54" t="s">
        <v>539</v>
      </c>
      <c r="BJ5" s="55" t="s">
        <v>539</v>
      </c>
      <c r="BK5" s="54" t="s">
        <v>539</v>
      </c>
      <c r="BL5" s="54" t="s">
        <v>539</v>
      </c>
      <c r="BM5" s="54" t="s">
        <v>539</v>
      </c>
      <c r="BN5" s="54" t="s">
        <v>539</v>
      </c>
      <c r="BO5" s="55" t="s">
        <v>539</v>
      </c>
      <c r="BP5" s="54" t="s">
        <v>539</v>
      </c>
      <c r="BQ5" s="54" t="s">
        <v>539</v>
      </c>
      <c r="BR5" s="54" t="s">
        <v>539</v>
      </c>
      <c r="BS5" s="55" t="s">
        <v>539</v>
      </c>
      <c r="BT5" s="55" t="s">
        <v>539</v>
      </c>
      <c r="BU5" s="55" t="s">
        <v>539</v>
      </c>
      <c r="BV5" s="54" t="s">
        <v>539</v>
      </c>
      <c r="BW5" s="54" t="s">
        <v>539</v>
      </c>
      <c r="BX5" s="54" t="s">
        <v>539</v>
      </c>
      <c r="BY5" s="54" t="s">
        <v>539</v>
      </c>
      <c r="BZ5" s="55"/>
      <c r="CA5" s="55"/>
      <c r="CB5" s="54" t="s">
        <v>539</v>
      </c>
      <c r="CC5" s="54" t="s">
        <v>539</v>
      </c>
      <c r="CD5" s="54" t="s">
        <v>539</v>
      </c>
      <c r="CE5" s="54" t="s">
        <v>539</v>
      </c>
      <c r="CF5" s="54" t="s">
        <v>539</v>
      </c>
      <c r="CG5" s="54" t="s">
        <v>539</v>
      </c>
      <c r="CH5" s="55" t="s">
        <v>539</v>
      </c>
      <c r="CI5" s="54" t="s">
        <v>539</v>
      </c>
      <c r="CJ5" s="54" t="s">
        <v>539</v>
      </c>
      <c r="CK5" s="54" t="s">
        <v>539</v>
      </c>
      <c r="CL5" s="54" t="s">
        <v>539</v>
      </c>
      <c r="CM5" s="54" t="s">
        <v>539</v>
      </c>
      <c r="CN5" s="54" t="s">
        <v>539</v>
      </c>
      <c r="CO5" s="54" t="s">
        <v>539</v>
      </c>
      <c r="CP5" s="54" t="s">
        <v>539</v>
      </c>
      <c r="CQ5" s="54" t="s">
        <v>539</v>
      </c>
      <c r="CR5" s="54" t="s">
        <v>539</v>
      </c>
      <c r="CS5" s="54" t="s">
        <v>539</v>
      </c>
      <c r="CT5" s="54" t="s">
        <v>539</v>
      </c>
      <c r="CU5" s="54" t="s">
        <v>539</v>
      </c>
      <c r="CV5" s="54" t="s">
        <v>539</v>
      </c>
      <c r="CW5" s="54" t="s">
        <v>539</v>
      </c>
      <c r="CX5" s="54" t="s">
        <v>539</v>
      </c>
      <c r="CY5" s="54" t="s">
        <v>539</v>
      </c>
      <c r="CZ5" s="54" t="s">
        <v>539</v>
      </c>
      <c r="DA5" s="54" t="s">
        <v>539</v>
      </c>
      <c r="DB5" s="54" t="s">
        <v>539</v>
      </c>
      <c r="DC5" s="54" t="s">
        <v>539</v>
      </c>
      <c r="DD5" s="54" t="s">
        <v>539</v>
      </c>
      <c r="DE5" s="54" t="s">
        <v>539</v>
      </c>
      <c r="DF5" s="54" t="s">
        <v>539</v>
      </c>
      <c r="DG5" s="54" t="s">
        <v>539</v>
      </c>
      <c r="DH5" s="54" t="s">
        <v>539</v>
      </c>
      <c r="DI5" s="54" t="s">
        <v>539</v>
      </c>
      <c r="DJ5" s="54" t="s">
        <v>539</v>
      </c>
      <c r="DK5" s="54" t="s">
        <v>539</v>
      </c>
      <c r="DL5" s="54" t="s">
        <v>539</v>
      </c>
      <c r="DM5" s="54" t="s">
        <v>539</v>
      </c>
      <c r="DN5" s="55" t="s">
        <v>539</v>
      </c>
      <c r="DO5" s="55" t="s">
        <v>539</v>
      </c>
      <c r="DP5" s="54" t="s">
        <v>539</v>
      </c>
      <c r="DQ5" s="54" t="s">
        <v>539</v>
      </c>
      <c r="DR5" s="54" t="s">
        <v>539</v>
      </c>
      <c r="DS5" s="54" t="s">
        <v>539</v>
      </c>
      <c r="DT5" s="54" t="s">
        <v>539</v>
      </c>
      <c r="DU5" s="54" t="s">
        <v>539</v>
      </c>
      <c r="DV5" s="54" t="s">
        <v>539</v>
      </c>
      <c r="DW5" s="54" t="s">
        <v>539</v>
      </c>
      <c r="DX5" s="54" t="s">
        <v>539</v>
      </c>
      <c r="DY5" s="54" t="s">
        <v>539</v>
      </c>
      <c r="DZ5" s="54" t="s">
        <v>539</v>
      </c>
      <c r="EA5" s="54" t="s">
        <v>539</v>
      </c>
      <c r="EB5" s="54" t="s">
        <v>539</v>
      </c>
      <c r="EC5" s="54" t="s">
        <v>539</v>
      </c>
      <c r="ED5" s="54" t="s">
        <v>539</v>
      </c>
      <c r="EE5" s="54" t="s">
        <v>539</v>
      </c>
      <c r="EF5" s="54" t="s">
        <v>539</v>
      </c>
      <c r="EG5" s="55" t="s">
        <v>539</v>
      </c>
      <c r="EH5" s="54" t="s">
        <v>539</v>
      </c>
      <c r="EI5" s="55" t="s">
        <v>539</v>
      </c>
      <c r="EJ5" s="54" t="s">
        <v>539</v>
      </c>
      <c r="EK5" s="54" t="s">
        <v>539</v>
      </c>
      <c r="EL5" s="54" t="s">
        <v>539</v>
      </c>
      <c r="EM5" s="54" t="s">
        <v>539</v>
      </c>
      <c r="EN5" s="54" t="s">
        <v>539</v>
      </c>
      <c r="EO5" s="54" t="s">
        <v>539</v>
      </c>
      <c r="EP5" s="55" t="s">
        <v>539</v>
      </c>
      <c r="EQ5" s="54" t="s">
        <v>539</v>
      </c>
      <c r="ER5" s="54" t="s">
        <v>539</v>
      </c>
      <c r="ES5" s="54" t="s">
        <v>539</v>
      </c>
      <c r="ET5" s="54" t="s">
        <v>539</v>
      </c>
      <c r="EU5" s="54" t="s">
        <v>539</v>
      </c>
      <c r="EV5" s="54" t="s">
        <v>539</v>
      </c>
      <c r="EW5" s="54" t="s">
        <v>539</v>
      </c>
      <c r="EX5" s="55" t="s">
        <v>539</v>
      </c>
      <c r="EY5" s="55" t="s">
        <v>539</v>
      </c>
      <c r="EZ5" s="54" t="s">
        <v>539</v>
      </c>
      <c r="FA5" s="54" t="s">
        <v>539</v>
      </c>
      <c r="FB5" s="55" t="s">
        <v>539</v>
      </c>
      <c r="FC5" s="54" t="s">
        <v>539</v>
      </c>
      <c r="FD5" s="55" t="s">
        <v>539</v>
      </c>
      <c r="FE5" s="54" t="s">
        <v>539</v>
      </c>
      <c r="FF5" s="54" t="s">
        <v>539</v>
      </c>
      <c r="FG5" s="54" t="s">
        <v>539</v>
      </c>
      <c r="FH5" s="54" t="s">
        <v>539</v>
      </c>
      <c r="FI5" s="54" t="s">
        <v>539</v>
      </c>
      <c r="FJ5" s="54" t="s">
        <v>539</v>
      </c>
      <c r="FK5" s="54" t="s">
        <v>539</v>
      </c>
      <c r="FL5" s="54" t="s">
        <v>539</v>
      </c>
      <c r="FM5" s="54" t="s">
        <v>539</v>
      </c>
      <c r="FN5" s="54" t="s">
        <v>539</v>
      </c>
      <c r="FO5" s="54" t="s">
        <v>539</v>
      </c>
      <c r="FP5" s="54" t="s">
        <v>539</v>
      </c>
      <c r="FQ5" s="54" t="s">
        <v>539</v>
      </c>
      <c r="FR5" s="54" t="s">
        <v>539</v>
      </c>
      <c r="FS5" s="54" t="s">
        <v>539</v>
      </c>
      <c r="FT5" s="54" t="s">
        <v>539</v>
      </c>
      <c r="FU5" s="54" t="s">
        <v>539</v>
      </c>
      <c r="FV5" s="54" t="s">
        <v>539</v>
      </c>
      <c r="FW5" s="54" t="s">
        <v>539</v>
      </c>
      <c r="FX5" s="54" t="s">
        <v>539</v>
      </c>
      <c r="FY5" s="54" t="s">
        <v>539</v>
      </c>
      <c r="FZ5" s="54" t="s">
        <v>539</v>
      </c>
      <c r="GA5" s="54" t="s">
        <v>539</v>
      </c>
      <c r="GB5" s="54" t="s">
        <v>539</v>
      </c>
      <c r="GC5" s="54" t="s">
        <v>539</v>
      </c>
      <c r="GD5" s="54" t="s">
        <v>539</v>
      </c>
      <c r="GE5" s="54" t="s">
        <v>539</v>
      </c>
      <c r="GF5" s="55" t="s">
        <v>539</v>
      </c>
      <c r="GG5" s="54" t="s">
        <v>539</v>
      </c>
      <c r="GH5" s="54" t="s">
        <v>539</v>
      </c>
      <c r="GI5" s="54" t="s">
        <v>539</v>
      </c>
      <c r="GJ5" s="54" t="s">
        <v>539</v>
      </c>
      <c r="GK5" s="54" t="s">
        <v>539</v>
      </c>
      <c r="GL5" s="55" t="s">
        <v>539</v>
      </c>
      <c r="GM5" s="54" t="s">
        <v>539</v>
      </c>
      <c r="GN5" s="54" t="s">
        <v>539</v>
      </c>
      <c r="GO5" s="54" t="s">
        <v>539</v>
      </c>
      <c r="GP5" s="54" t="s">
        <v>539</v>
      </c>
      <c r="GQ5" s="54" t="s">
        <v>539</v>
      </c>
      <c r="GR5" s="54" t="s">
        <v>539</v>
      </c>
      <c r="GS5" s="54" t="s">
        <v>539</v>
      </c>
      <c r="GT5" s="54" t="s">
        <v>539</v>
      </c>
      <c r="GU5" s="54" t="s">
        <v>539</v>
      </c>
      <c r="GV5" s="54" t="s">
        <v>539</v>
      </c>
      <c r="GW5" s="54" t="s">
        <v>539</v>
      </c>
      <c r="GX5" s="54" t="s">
        <v>539</v>
      </c>
      <c r="GY5" s="55" t="s">
        <v>539</v>
      </c>
      <c r="GZ5" s="54" t="s">
        <v>539</v>
      </c>
      <c r="HA5" s="54" t="s">
        <v>539</v>
      </c>
      <c r="HB5" s="54" t="s">
        <v>539</v>
      </c>
      <c r="HC5" s="54" t="s">
        <v>539</v>
      </c>
      <c r="HD5" s="54" t="s">
        <v>539</v>
      </c>
      <c r="HE5" s="54" t="s">
        <v>539</v>
      </c>
      <c r="HF5" s="54" t="s">
        <v>539</v>
      </c>
      <c r="HG5" s="54" t="s">
        <v>539</v>
      </c>
      <c r="HH5" s="54" t="s">
        <v>539</v>
      </c>
      <c r="HI5" s="54" t="s">
        <v>539</v>
      </c>
      <c r="HJ5" s="54" t="s">
        <v>539</v>
      </c>
      <c r="HK5" s="54" t="s">
        <v>539</v>
      </c>
      <c r="HL5" s="54" t="s">
        <v>539</v>
      </c>
      <c r="HM5" s="54" t="s">
        <v>539</v>
      </c>
      <c r="HN5" s="54" t="s">
        <v>539</v>
      </c>
      <c r="HO5" s="55" t="s">
        <v>539</v>
      </c>
      <c r="HP5" s="55" t="s">
        <v>539</v>
      </c>
      <c r="HQ5" s="54" t="s">
        <v>539</v>
      </c>
      <c r="HR5" s="54" t="s">
        <v>539</v>
      </c>
      <c r="HS5" s="54" t="s">
        <v>539</v>
      </c>
      <c r="HT5" s="92"/>
      <c r="HU5" s="55"/>
      <c r="HV5" s="55"/>
      <c r="HW5" s="55"/>
      <c r="HX5" s="55"/>
      <c r="HY5" s="55"/>
      <c r="HZ5" s="55"/>
      <c r="IA5" s="55"/>
      <c r="IB5" s="55"/>
      <c r="IC5" s="55"/>
      <c r="ID5" s="55"/>
      <c r="IE5" s="55"/>
      <c r="IF5" s="55"/>
      <c r="IG5" s="55"/>
      <c r="IH5" s="55"/>
      <c r="II5" s="55"/>
      <c r="IJ5" s="55"/>
      <c r="IK5" s="55"/>
      <c r="IL5" s="55"/>
      <c r="IM5" s="55"/>
      <c r="IN5" s="55"/>
      <c r="IO5" s="55"/>
      <c r="IP5" s="55"/>
      <c r="IQ5" s="55"/>
      <c r="IR5" s="55"/>
      <c r="IS5" s="55"/>
      <c r="IT5" s="55"/>
    </row>
    <row r="6" spans="1:254" x14ac:dyDescent="0.2">
      <c r="A6" s="52">
        <v>1982</v>
      </c>
      <c r="B6" s="55" t="s">
        <v>539</v>
      </c>
      <c r="C6" s="54" t="s">
        <v>539</v>
      </c>
      <c r="D6" s="55" t="s">
        <v>539</v>
      </c>
      <c r="E6" s="54" t="s">
        <v>539</v>
      </c>
      <c r="F6" s="54" t="s">
        <v>539</v>
      </c>
      <c r="G6" s="55" t="s">
        <v>539</v>
      </c>
      <c r="H6" s="54" t="s">
        <v>539</v>
      </c>
      <c r="I6" s="54" t="s">
        <v>539</v>
      </c>
      <c r="J6" s="54" t="s">
        <v>539</v>
      </c>
      <c r="K6" s="54" t="s">
        <v>539</v>
      </c>
      <c r="L6" s="54" t="s">
        <v>539</v>
      </c>
      <c r="M6" s="54" t="s">
        <v>539</v>
      </c>
      <c r="N6" s="54" t="s">
        <v>539</v>
      </c>
      <c r="O6" s="55" t="s">
        <v>539</v>
      </c>
      <c r="P6" s="55" t="s">
        <v>539</v>
      </c>
      <c r="Q6" s="55" t="s">
        <v>539</v>
      </c>
      <c r="R6" s="54" t="s">
        <v>539</v>
      </c>
      <c r="S6" s="54" t="s">
        <v>539</v>
      </c>
      <c r="T6" s="54" t="s">
        <v>539</v>
      </c>
      <c r="U6" s="54" t="s">
        <v>539</v>
      </c>
      <c r="V6" s="54" t="s">
        <v>539</v>
      </c>
      <c r="W6" s="54" t="s">
        <v>539</v>
      </c>
      <c r="X6" s="54" t="s">
        <v>539</v>
      </c>
      <c r="Y6" s="54" t="s">
        <v>539</v>
      </c>
      <c r="Z6" s="54" t="s">
        <v>539</v>
      </c>
      <c r="AA6" s="54" t="s">
        <v>539</v>
      </c>
      <c r="AB6" s="54" t="s">
        <v>539</v>
      </c>
      <c r="AC6" s="54" t="s">
        <v>539</v>
      </c>
      <c r="AD6" s="54" t="s">
        <v>539</v>
      </c>
      <c r="AE6" s="54" t="s">
        <v>539</v>
      </c>
      <c r="AF6" s="54" t="s">
        <v>539</v>
      </c>
      <c r="AG6" s="54" t="s">
        <v>539</v>
      </c>
      <c r="AH6" s="54" t="s">
        <v>539</v>
      </c>
      <c r="AI6" s="55" t="s">
        <v>539</v>
      </c>
      <c r="AJ6" s="54" t="s">
        <v>539</v>
      </c>
      <c r="AK6" s="54" t="s">
        <v>539</v>
      </c>
      <c r="AL6" s="54" t="s">
        <v>539</v>
      </c>
      <c r="AM6" s="54" t="s">
        <v>539</v>
      </c>
      <c r="AN6" s="54" t="s">
        <v>539</v>
      </c>
      <c r="AO6" s="54" t="s">
        <v>539</v>
      </c>
      <c r="AP6" s="54" t="s">
        <v>539</v>
      </c>
      <c r="AQ6" s="54" t="s">
        <v>539</v>
      </c>
      <c r="AR6" s="54" t="s">
        <v>539</v>
      </c>
      <c r="AS6" s="54" t="s">
        <v>539</v>
      </c>
      <c r="AT6" s="55" t="s">
        <v>539</v>
      </c>
      <c r="AU6" s="54" t="s">
        <v>539</v>
      </c>
      <c r="AV6" s="54" t="s">
        <v>539</v>
      </c>
      <c r="AW6" s="54" t="s">
        <v>539</v>
      </c>
      <c r="AX6" s="55" t="s">
        <v>539</v>
      </c>
      <c r="AY6" s="54" t="s">
        <v>539</v>
      </c>
      <c r="AZ6" s="54" t="s">
        <v>539</v>
      </c>
      <c r="BA6" s="54" t="s">
        <v>539</v>
      </c>
      <c r="BB6" s="54" t="s">
        <v>539</v>
      </c>
      <c r="BC6" s="54" t="s">
        <v>539</v>
      </c>
      <c r="BD6" s="54" t="s">
        <v>539</v>
      </c>
      <c r="BE6" s="54" t="s">
        <v>539</v>
      </c>
      <c r="BF6" s="54" t="s">
        <v>539</v>
      </c>
      <c r="BG6" s="54" t="s">
        <v>539</v>
      </c>
      <c r="BH6" s="54" t="s">
        <v>539</v>
      </c>
      <c r="BI6" s="54" t="s">
        <v>539</v>
      </c>
      <c r="BJ6" s="55" t="s">
        <v>539</v>
      </c>
      <c r="BK6" s="54" t="s">
        <v>539</v>
      </c>
      <c r="BL6" s="54" t="s">
        <v>539</v>
      </c>
      <c r="BM6" s="54" t="s">
        <v>539</v>
      </c>
      <c r="BN6" s="54" t="s">
        <v>539</v>
      </c>
      <c r="BO6" s="55" t="s">
        <v>539</v>
      </c>
      <c r="BP6" s="54" t="s">
        <v>539</v>
      </c>
      <c r="BQ6" s="54" t="s">
        <v>539</v>
      </c>
      <c r="BR6" s="54" t="s">
        <v>539</v>
      </c>
      <c r="BS6" s="55" t="s">
        <v>539</v>
      </c>
      <c r="BT6" s="55" t="s">
        <v>539</v>
      </c>
      <c r="BU6" s="55" t="s">
        <v>539</v>
      </c>
      <c r="BV6" s="54" t="s">
        <v>539</v>
      </c>
      <c r="BW6" s="54" t="s">
        <v>539</v>
      </c>
      <c r="BX6" s="54" t="s">
        <v>539</v>
      </c>
      <c r="BY6" s="54" t="s">
        <v>539</v>
      </c>
      <c r="BZ6" s="55"/>
      <c r="CA6" s="55"/>
      <c r="CB6" s="54" t="s">
        <v>539</v>
      </c>
      <c r="CC6" s="54" t="s">
        <v>539</v>
      </c>
      <c r="CD6" s="54" t="s">
        <v>539</v>
      </c>
      <c r="CE6" s="54" t="s">
        <v>539</v>
      </c>
      <c r="CF6" s="54" t="s">
        <v>539</v>
      </c>
      <c r="CG6" s="54" t="s">
        <v>539</v>
      </c>
      <c r="CH6" s="55" t="s">
        <v>539</v>
      </c>
      <c r="CI6" s="54" t="s">
        <v>539</v>
      </c>
      <c r="CJ6" s="54" t="s">
        <v>539</v>
      </c>
      <c r="CK6" s="54" t="s">
        <v>539</v>
      </c>
      <c r="CL6" s="54" t="s">
        <v>539</v>
      </c>
      <c r="CM6" s="54" t="s">
        <v>539</v>
      </c>
      <c r="CN6" s="54" t="s">
        <v>539</v>
      </c>
      <c r="CO6" s="54" t="s">
        <v>539</v>
      </c>
      <c r="CP6" s="54" t="s">
        <v>539</v>
      </c>
      <c r="CQ6" s="54" t="s">
        <v>539</v>
      </c>
      <c r="CR6" s="54" t="s">
        <v>539</v>
      </c>
      <c r="CS6" s="54" t="s">
        <v>539</v>
      </c>
      <c r="CT6" s="54" t="s">
        <v>539</v>
      </c>
      <c r="CU6" s="54" t="s">
        <v>539</v>
      </c>
      <c r="CV6" s="54" t="s">
        <v>539</v>
      </c>
      <c r="CW6" s="54" t="s">
        <v>539</v>
      </c>
      <c r="CX6" s="54" t="s">
        <v>539</v>
      </c>
      <c r="CY6" s="54" t="s">
        <v>539</v>
      </c>
      <c r="CZ6" s="54" t="s">
        <v>539</v>
      </c>
      <c r="DA6" s="54" t="s">
        <v>539</v>
      </c>
      <c r="DB6" s="54" t="s">
        <v>539</v>
      </c>
      <c r="DC6" s="54" t="s">
        <v>539</v>
      </c>
      <c r="DD6" s="54" t="s">
        <v>539</v>
      </c>
      <c r="DE6" s="54" t="s">
        <v>539</v>
      </c>
      <c r="DF6" s="54" t="s">
        <v>539</v>
      </c>
      <c r="DG6" s="54" t="s">
        <v>539</v>
      </c>
      <c r="DH6" s="54" t="s">
        <v>539</v>
      </c>
      <c r="DI6" s="54" t="s">
        <v>539</v>
      </c>
      <c r="DJ6" s="54" t="s">
        <v>539</v>
      </c>
      <c r="DK6" s="54" t="s">
        <v>539</v>
      </c>
      <c r="DL6" s="54" t="s">
        <v>539</v>
      </c>
      <c r="DM6" s="54" t="s">
        <v>539</v>
      </c>
      <c r="DN6" s="55" t="s">
        <v>539</v>
      </c>
      <c r="DO6" s="55" t="s">
        <v>539</v>
      </c>
      <c r="DP6" s="54" t="s">
        <v>539</v>
      </c>
      <c r="DQ6" s="54" t="s">
        <v>539</v>
      </c>
      <c r="DR6" s="54" t="s">
        <v>539</v>
      </c>
      <c r="DS6" s="54" t="s">
        <v>539</v>
      </c>
      <c r="DT6" s="54" t="s">
        <v>539</v>
      </c>
      <c r="DU6" s="54" t="s">
        <v>539</v>
      </c>
      <c r="DV6" s="54" t="s">
        <v>539</v>
      </c>
      <c r="DW6" s="54" t="s">
        <v>539</v>
      </c>
      <c r="DX6" s="54" t="s">
        <v>539</v>
      </c>
      <c r="DY6" s="54" t="s">
        <v>539</v>
      </c>
      <c r="DZ6" s="54" t="s">
        <v>539</v>
      </c>
      <c r="EA6" s="54" t="s">
        <v>539</v>
      </c>
      <c r="EB6" s="54" t="s">
        <v>539</v>
      </c>
      <c r="EC6" s="54" t="s">
        <v>539</v>
      </c>
      <c r="ED6" s="54" t="s">
        <v>539</v>
      </c>
      <c r="EE6" s="54" t="s">
        <v>539</v>
      </c>
      <c r="EF6" s="54" t="s">
        <v>539</v>
      </c>
      <c r="EG6" s="55" t="s">
        <v>539</v>
      </c>
      <c r="EH6" s="54" t="s">
        <v>539</v>
      </c>
      <c r="EI6" s="55" t="s">
        <v>539</v>
      </c>
      <c r="EJ6" s="54" t="s">
        <v>539</v>
      </c>
      <c r="EK6" s="54" t="s">
        <v>539</v>
      </c>
      <c r="EL6" s="54" t="s">
        <v>539</v>
      </c>
      <c r="EM6" s="54" t="s">
        <v>539</v>
      </c>
      <c r="EN6" s="54" t="s">
        <v>539</v>
      </c>
      <c r="EO6" s="54" t="s">
        <v>539</v>
      </c>
      <c r="EP6" s="55" t="s">
        <v>539</v>
      </c>
      <c r="EQ6" s="54" t="s">
        <v>539</v>
      </c>
      <c r="ER6" s="54" t="s">
        <v>539</v>
      </c>
      <c r="ES6" s="54" t="s">
        <v>539</v>
      </c>
      <c r="ET6" s="54" t="s">
        <v>539</v>
      </c>
      <c r="EU6" s="54" t="s">
        <v>539</v>
      </c>
      <c r="EV6" s="54" t="s">
        <v>539</v>
      </c>
      <c r="EW6" s="54" t="s">
        <v>539</v>
      </c>
      <c r="EX6" s="55" t="s">
        <v>539</v>
      </c>
      <c r="EY6" s="55" t="s">
        <v>539</v>
      </c>
      <c r="EZ6" s="54" t="s">
        <v>539</v>
      </c>
      <c r="FA6" s="54" t="s">
        <v>539</v>
      </c>
      <c r="FB6" s="55" t="s">
        <v>539</v>
      </c>
      <c r="FC6" s="54" t="s">
        <v>539</v>
      </c>
      <c r="FD6" s="55" t="s">
        <v>539</v>
      </c>
      <c r="FE6" s="54" t="s">
        <v>539</v>
      </c>
      <c r="FF6" s="54" t="s">
        <v>539</v>
      </c>
      <c r="FG6" s="54" t="s">
        <v>539</v>
      </c>
      <c r="FH6" s="54" t="s">
        <v>539</v>
      </c>
      <c r="FI6" s="54" t="s">
        <v>539</v>
      </c>
      <c r="FJ6" s="54" t="s">
        <v>539</v>
      </c>
      <c r="FK6" s="54" t="s">
        <v>539</v>
      </c>
      <c r="FL6" s="54" t="s">
        <v>539</v>
      </c>
      <c r="FM6" s="54" t="s">
        <v>539</v>
      </c>
      <c r="FN6" s="54" t="s">
        <v>539</v>
      </c>
      <c r="FO6" s="54" t="s">
        <v>539</v>
      </c>
      <c r="FP6" s="54" t="s">
        <v>539</v>
      </c>
      <c r="FQ6" s="54" t="s">
        <v>539</v>
      </c>
      <c r="FR6" s="54" t="s">
        <v>539</v>
      </c>
      <c r="FS6" s="54" t="s">
        <v>539</v>
      </c>
      <c r="FT6" s="54" t="s">
        <v>539</v>
      </c>
      <c r="FU6" s="54" t="s">
        <v>539</v>
      </c>
      <c r="FV6" s="54" t="s">
        <v>539</v>
      </c>
      <c r="FW6" s="54" t="s">
        <v>539</v>
      </c>
      <c r="FX6" s="54" t="s">
        <v>539</v>
      </c>
      <c r="FY6" s="54" t="s">
        <v>539</v>
      </c>
      <c r="FZ6" s="54" t="s">
        <v>539</v>
      </c>
      <c r="GA6" s="54" t="s">
        <v>539</v>
      </c>
      <c r="GB6" s="54" t="s">
        <v>539</v>
      </c>
      <c r="GC6" s="54" t="s">
        <v>539</v>
      </c>
      <c r="GD6" s="54" t="s">
        <v>539</v>
      </c>
      <c r="GE6" s="54" t="s">
        <v>539</v>
      </c>
      <c r="GF6" s="55" t="s">
        <v>539</v>
      </c>
      <c r="GG6" s="54" t="s">
        <v>539</v>
      </c>
      <c r="GH6" s="54" t="s">
        <v>539</v>
      </c>
      <c r="GI6" s="54" t="s">
        <v>539</v>
      </c>
      <c r="GJ6" s="54" t="s">
        <v>539</v>
      </c>
      <c r="GK6" s="54" t="s">
        <v>539</v>
      </c>
      <c r="GL6" s="55" t="s">
        <v>539</v>
      </c>
      <c r="GM6" s="54" t="s">
        <v>539</v>
      </c>
      <c r="GN6" s="54" t="s">
        <v>539</v>
      </c>
      <c r="GO6" s="54" t="s">
        <v>539</v>
      </c>
      <c r="GP6" s="54" t="s">
        <v>539</v>
      </c>
      <c r="GQ6" s="54" t="s">
        <v>539</v>
      </c>
      <c r="GR6" s="54" t="s">
        <v>539</v>
      </c>
      <c r="GS6" s="54" t="s">
        <v>539</v>
      </c>
      <c r="GT6" s="54" t="s">
        <v>539</v>
      </c>
      <c r="GU6" s="54" t="s">
        <v>539</v>
      </c>
      <c r="GV6" s="54" t="s">
        <v>539</v>
      </c>
      <c r="GW6" s="54" t="s">
        <v>539</v>
      </c>
      <c r="GX6" s="54" t="s">
        <v>539</v>
      </c>
      <c r="GY6" s="55" t="s">
        <v>539</v>
      </c>
      <c r="GZ6" s="54" t="s">
        <v>539</v>
      </c>
      <c r="HA6" s="54" t="s">
        <v>539</v>
      </c>
      <c r="HB6" s="54" t="s">
        <v>539</v>
      </c>
      <c r="HC6" s="54" t="s">
        <v>539</v>
      </c>
      <c r="HD6" s="54" t="s">
        <v>539</v>
      </c>
      <c r="HE6" s="54" t="s">
        <v>539</v>
      </c>
      <c r="HF6" s="54" t="s">
        <v>539</v>
      </c>
      <c r="HG6" s="54" t="s">
        <v>539</v>
      </c>
      <c r="HH6" s="54" t="s">
        <v>539</v>
      </c>
      <c r="HI6" s="54" t="s">
        <v>539</v>
      </c>
      <c r="HJ6" s="54" t="s">
        <v>539</v>
      </c>
      <c r="HK6" s="54" t="s">
        <v>539</v>
      </c>
      <c r="HL6" s="54" t="s">
        <v>539</v>
      </c>
      <c r="HM6" s="54" t="s">
        <v>539</v>
      </c>
      <c r="HN6" s="54" t="s">
        <v>539</v>
      </c>
      <c r="HO6" s="55" t="s">
        <v>539</v>
      </c>
      <c r="HP6" s="55" t="s">
        <v>539</v>
      </c>
      <c r="HQ6" s="54" t="s">
        <v>539</v>
      </c>
      <c r="HR6" s="54" t="s">
        <v>539</v>
      </c>
      <c r="HS6" s="54" t="s">
        <v>539</v>
      </c>
      <c r="HT6" s="92"/>
      <c r="HU6" s="55"/>
      <c r="HV6" s="55"/>
      <c r="HW6" s="55"/>
      <c r="HX6" s="55"/>
      <c r="HY6" s="55"/>
      <c r="HZ6" s="55"/>
      <c r="IA6" s="55"/>
      <c r="IB6" s="55"/>
      <c r="IC6" s="55"/>
      <c r="ID6" s="55"/>
      <c r="IE6" s="55"/>
      <c r="IF6" s="55"/>
      <c r="IG6" s="55"/>
      <c r="IH6" s="55"/>
      <c r="II6" s="55"/>
      <c r="IJ6" s="55"/>
      <c r="IK6" s="55"/>
      <c r="IL6" s="55"/>
      <c r="IM6" s="55"/>
      <c r="IN6" s="55"/>
      <c r="IO6" s="55"/>
      <c r="IP6" s="55"/>
      <c r="IQ6" s="55"/>
      <c r="IR6" s="55"/>
      <c r="IS6" s="55"/>
      <c r="IT6" s="55"/>
    </row>
    <row r="7" spans="1:254" x14ac:dyDescent="0.2">
      <c r="A7" s="52">
        <v>1983</v>
      </c>
      <c r="B7" s="55" t="s">
        <v>539</v>
      </c>
      <c r="C7" s="54" t="s">
        <v>539</v>
      </c>
      <c r="D7" s="55" t="s">
        <v>539</v>
      </c>
      <c r="E7" s="54" t="s">
        <v>539</v>
      </c>
      <c r="F7" s="54" t="s">
        <v>539</v>
      </c>
      <c r="G7" s="55" t="s">
        <v>539</v>
      </c>
      <c r="H7" s="54" t="s">
        <v>539</v>
      </c>
      <c r="I7" s="54" t="s">
        <v>539</v>
      </c>
      <c r="J7" s="54" t="s">
        <v>539</v>
      </c>
      <c r="K7" s="54" t="s">
        <v>539</v>
      </c>
      <c r="L7" s="54" t="s">
        <v>539</v>
      </c>
      <c r="M7" s="54" t="s">
        <v>539</v>
      </c>
      <c r="N7" s="54" t="s">
        <v>539</v>
      </c>
      <c r="O7" s="55" t="s">
        <v>539</v>
      </c>
      <c r="P7" s="55" t="s">
        <v>539</v>
      </c>
      <c r="Q7" s="55" t="s">
        <v>539</v>
      </c>
      <c r="R7" s="54" t="s">
        <v>539</v>
      </c>
      <c r="S7" s="54" t="s">
        <v>539</v>
      </c>
      <c r="T7" s="54" t="s">
        <v>539</v>
      </c>
      <c r="U7" s="54" t="s">
        <v>539</v>
      </c>
      <c r="V7" s="54" t="s">
        <v>539</v>
      </c>
      <c r="W7" s="54" t="s">
        <v>539</v>
      </c>
      <c r="X7" s="54" t="s">
        <v>539</v>
      </c>
      <c r="Y7" s="54" t="s">
        <v>539</v>
      </c>
      <c r="Z7" s="54" t="s">
        <v>539</v>
      </c>
      <c r="AA7" s="54" t="s">
        <v>539</v>
      </c>
      <c r="AB7" s="54" t="s">
        <v>539</v>
      </c>
      <c r="AC7" s="54" t="s">
        <v>539</v>
      </c>
      <c r="AD7" s="54" t="s">
        <v>539</v>
      </c>
      <c r="AE7" s="54" t="s">
        <v>539</v>
      </c>
      <c r="AF7" s="54" t="s">
        <v>539</v>
      </c>
      <c r="AG7" s="54" t="s">
        <v>539</v>
      </c>
      <c r="AH7" s="54" t="s">
        <v>539</v>
      </c>
      <c r="AI7" s="55" t="s">
        <v>539</v>
      </c>
      <c r="AJ7" s="54" t="s">
        <v>539</v>
      </c>
      <c r="AK7" s="54" t="s">
        <v>539</v>
      </c>
      <c r="AL7" s="54" t="s">
        <v>539</v>
      </c>
      <c r="AM7" s="54" t="s">
        <v>539</v>
      </c>
      <c r="AN7" s="54" t="s">
        <v>539</v>
      </c>
      <c r="AO7" s="54" t="s">
        <v>539</v>
      </c>
      <c r="AP7" s="54" t="s">
        <v>539</v>
      </c>
      <c r="AQ7" s="54" t="s">
        <v>539</v>
      </c>
      <c r="AR7" s="54" t="s">
        <v>539</v>
      </c>
      <c r="AS7" s="54" t="s">
        <v>539</v>
      </c>
      <c r="AT7" s="55" t="s">
        <v>539</v>
      </c>
      <c r="AU7" s="54" t="s">
        <v>539</v>
      </c>
      <c r="AV7" s="54" t="s">
        <v>539</v>
      </c>
      <c r="AW7" s="54" t="s">
        <v>539</v>
      </c>
      <c r="AX7" s="55" t="s">
        <v>539</v>
      </c>
      <c r="AY7" s="54" t="s">
        <v>539</v>
      </c>
      <c r="AZ7" s="54" t="s">
        <v>539</v>
      </c>
      <c r="BA7" s="54" t="s">
        <v>539</v>
      </c>
      <c r="BB7" s="54" t="s">
        <v>539</v>
      </c>
      <c r="BC7" s="54" t="s">
        <v>539</v>
      </c>
      <c r="BD7" s="54" t="s">
        <v>539</v>
      </c>
      <c r="BE7" s="54" t="s">
        <v>539</v>
      </c>
      <c r="BF7" s="54" t="s">
        <v>539</v>
      </c>
      <c r="BG7" s="54" t="s">
        <v>539</v>
      </c>
      <c r="BH7" s="54" t="s">
        <v>539</v>
      </c>
      <c r="BI7" s="54" t="s">
        <v>539</v>
      </c>
      <c r="BJ7" s="55" t="s">
        <v>539</v>
      </c>
      <c r="BK7" s="54" t="s">
        <v>539</v>
      </c>
      <c r="BL7" s="54" t="s">
        <v>539</v>
      </c>
      <c r="BM7" s="54" t="s">
        <v>539</v>
      </c>
      <c r="BN7" s="54" t="s">
        <v>539</v>
      </c>
      <c r="BO7" s="55" t="s">
        <v>539</v>
      </c>
      <c r="BP7" s="54" t="s">
        <v>539</v>
      </c>
      <c r="BQ7" s="54" t="s">
        <v>539</v>
      </c>
      <c r="BR7" s="54" t="s">
        <v>539</v>
      </c>
      <c r="BS7" s="55" t="s">
        <v>539</v>
      </c>
      <c r="BT7" s="55" t="s">
        <v>539</v>
      </c>
      <c r="BU7" s="55" t="s">
        <v>539</v>
      </c>
      <c r="BV7" s="54" t="s">
        <v>539</v>
      </c>
      <c r="BW7" s="54" t="s">
        <v>539</v>
      </c>
      <c r="BX7" s="54" t="s">
        <v>539</v>
      </c>
      <c r="BY7" s="54" t="s">
        <v>539</v>
      </c>
      <c r="BZ7" s="55"/>
      <c r="CA7" s="55"/>
      <c r="CB7" s="54" t="s">
        <v>539</v>
      </c>
      <c r="CC7" s="54" t="s">
        <v>539</v>
      </c>
      <c r="CD7" s="54" t="s">
        <v>539</v>
      </c>
      <c r="CE7" s="54" t="s">
        <v>539</v>
      </c>
      <c r="CF7" s="54" t="s">
        <v>539</v>
      </c>
      <c r="CG7" s="54" t="s">
        <v>539</v>
      </c>
      <c r="CH7" s="55" t="s">
        <v>539</v>
      </c>
      <c r="CI7" s="54" t="s">
        <v>539</v>
      </c>
      <c r="CJ7" s="54" t="s">
        <v>539</v>
      </c>
      <c r="CK7" s="54" t="s">
        <v>539</v>
      </c>
      <c r="CL7" s="54" t="s">
        <v>539</v>
      </c>
      <c r="CM7" s="54" t="s">
        <v>539</v>
      </c>
      <c r="CN7" s="54" t="s">
        <v>539</v>
      </c>
      <c r="CO7" s="54" t="s">
        <v>539</v>
      </c>
      <c r="CP7" s="54" t="s">
        <v>539</v>
      </c>
      <c r="CQ7" s="54" t="s">
        <v>539</v>
      </c>
      <c r="CR7" s="54" t="s">
        <v>539</v>
      </c>
      <c r="CS7" s="54" t="s">
        <v>539</v>
      </c>
      <c r="CT7" s="54" t="s">
        <v>539</v>
      </c>
      <c r="CU7" s="54" t="s">
        <v>539</v>
      </c>
      <c r="CV7" s="54" t="s">
        <v>539</v>
      </c>
      <c r="CW7" s="54" t="s">
        <v>539</v>
      </c>
      <c r="CX7" s="54" t="s">
        <v>539</v>
      </c>
      <c r="CY7" s="54" t="s">
        <v>539</v>
      </c>
      <c r="CZ7" s="54" t="s">
        <v>539</v>
      </c>
      <c r="DA7" s="54" t="s">
        <v>539</v>
      </c>
      <c r="DB7" s="54" t="s">
        <v>539</v>
      </c>
      <c r="DC7" s="54" t="s">
        <v>539</v>
      </c>
      <c r="DD7" s="54" t="s">
        <v>539</v>
      </c>
      <c r="DE7" s="54" t="s">
        <v>539</v>
      </c>
      <c r="DF7" s="54" t="s">
        <v>539</v>
      </c>
      <c r="DG7" s="54" t="s">
        <v>539</v>
      </c>
      <c r="DH7" s="54" t="s">
        <v>539</v>
      </c>
      <c r="DI7" s="54" t="s">
        <v>539</v>
      </c>
      <c r="DJ7" s="54" t="s">
        <v>539</v>
      </c>
      <c r="DK7" s="54" t="s">
        <v>539</v>
      </c>
      <c r="DL7" s="54" t="s">
        <v>539</v>
      </c>
      <c r="DM7" s="54" t="s">
        <v>539</v>
      </c>
      <c r="DN7" s="55" t="s">
        <v>539</v>
      </c>
      <c r="DO7" s="55" t="s">
        <v>539</v>
      </c>
      <c r="DP7" s="54" t="s">
        <v>539</v>
      </c>
      <c r="DQ7" s="54" t="s">
        <v>539</v>
      </c>
      <c r="DR7" s="54" t="s">
        <v>539</v>
      </c>
      <c r="DS7" s="54" t="s">
        <v>539</v>
      </c>
      <c r="DT7" s="54" t="s">
        <v>539</v>
      </c>
      <c r="DU7" s="54" t="s">
        <v>539</v>
      </c>
      <c r="DV7" s="54" t="s">
        <v>539</v>
      </c>
      <c r="DW7" s="54" t="s">
        <v>539</v>
      </c>
      <c r="DX7" s="54" t="s">
        <v>539</v>
      </c>
      <c r="DY7" s="54" t="s">
        <v>539</v>
      </c>
      <c r="DZ7" s="54" t="s">
        <v>539</v>
      </c>
      <c r="EA7" s="54" t="s">
        <v>539</v>
      </c>
      <c r="EB7" s="54" t="s">
        <v>539</v>
      </c>
      <c r="EC7" s="54" t="s">
        <v>539</v>
      </c>
      <c r="ED7" s="54" t="s">
        <v>539</v>
      </c>
      <c r="EE7" s="54" t="s">
        <v>539</v>
      </c>
      <c r="EF7" s="54" t="s">
        <v>539</v>
      </c>
      <c r="EG7" s="55" t="s">
        <v>539</v>
      </c>
      <c r="EH7" s="54" t="s">
        <v>539</v>
      </c>
      <c r="EI7" s="55" t="s">
        <v>539</v>
      </c>
      <c r="EJ7" s="54" t="s">
        <v>539</v>
      </c>
      <c r="EK7" s="54" t="s">
        <v>539</v>
      </c>
      <c r="EL7" s="54" t="s">
        <v>539</v>
      </c>
      <c r="EM7" s="54" t="s">
        <v>539</v>
      </c>
      <c r="EN7" s="54" t="s">
        <v>539</v>
      </c>
      <c r="EO7" s="54" t="s">
        <v>539</v>
      </c>
      <c r="EP7" s="55" t="s">
        <v>539</v>
      </c>
      <c r="EQ7" s="54" t="s">
        <v>539</v>
      </c>
      <c r="ER7" s="54" t="s">
        <v>539</v>
      </c>
      <c r="ES7" s="54" t="s">
        <v>539</v>
      </c>
      <c r="ET7" s="54" t="s">
        <v>539</v>
      </c>
      <c r="EU7" s="54" t="s">
        <v>539</v>
      </c>
      <c r="EV7" s="54" t="s">
        <v>539</v>
      </c>
      <c r="EW7" s="54" t="s">
        <v>539</v>
      </c>
      <c r="EX7" s="55" t="s">
        <v>539</v>
      </c>
      <c r="EY7" s="55" t="s">
        <v>539</v>
      </c>
      <c r="EZ7" s="54" t="s">
        <v>539</v>
      </c>
      <c r="FA7" s="54" t="s">
        <v>539</v>
      </c>
      <c r="FB7" s="55" t="s">
        <v>539</v>
      </c>
      <c r="FC7" s="54" t="s">
        <v>539</v>
      </c>
      <c r="FD7" s="55" t="s">
        <v>539</v>
      </c>
      <c r="FE7" s="54" t="s">
        <v>539</v>
      </c>
      <c r="FF7" s="54" t="s">
        <v>539</v>
      </c>
      <c r="FG7" s="54" t="s">
        <v>539</v>
      </c>
      <c r="FH7" s="54" t="s">
        <v>539</v>
      </c>
      <c r="FI7" s="54" t="s">
        <v>539</v>
      </c>
      <c r="FJ7" s="54" t="s">
        <v>539</v>
      </c>
      <c r="FK7" s="54" t="s">
        <v>539</v>
      </c>
      <c r="FL7" s="54" t="s">
        <v>539</v>
      </c>
      <c r="FM7" s="54" t="s">
        <v>539</v>
      </c>
      <c r="FN7" s="54" t="s">
        <v>539</v>
      </c>
      <c r="FO7" s="54" t="s">
        <v>539</v>
      </c>
      <c r="FP7" s="54" t="s">
        <v>539</v>
      </c>
      <c r="FQ7" s="54" t="s">
        <v>539</v>
      </c>
      <c r="FR7" s="54" t="s">
        <v>539</v>
      </c>
      <c r="FS7" s="54" t="s">
        <v>539</v>
      </c>
      <c r="FT7" s="54" t="s">
        <v>539</v>
      </c>
      <c r="FU7" s="54" t="s">
        <v>539</v>
      </c>
      <c r="FV7" s="54" t="s">
        <v>539</v>
      </c>
      <c r="FW7" s="54" t="s">
        <v>539</v>
      </c>
      <c r="FX7" s="54" t="s">
        <v>539</v>
      </c>
      <c r="FY7" s="54" t="s">
        <v>539</v>
      </c>
      <c r="FZ7" s="54" t="s">
        <v>539</v>
      </c>
      <c r="GA7" s="54" t="s">
        <v>539</v>
      </c>
      <c r="GB7" s="54" t="s">
        <v>539</v>
      </c>
      <c r="GC7" s="54" t="s">
        <v>539</v>
      </c>
      <c r="GD7" s="54" t="s">
        <v>539</v>
      </c>
      <c r="GE7" s="54" t="s">
        <v>539</v>
      </c>
      <c r="GF7" s="55" t="s">
        <v>539</v>
      </c>
      <c r="GG7" s="54" t="s">
        <v>539</v>
      </c>
      <c r="GH7" s="54" t="s">
        <v>539</v>
      </c>
      <c r="GI7" s="54" t="s">
        <v>539</v>
      </c>
      <c r="GJ7" s="54" t="s">
        <v>539</v>
      </c>
      <c r="GK7" s="54" t="s">
        <v>539</v>
      </c>
      <c r="GL7" s="55" t="s">
        <v>539</v>
      </c>
      <c r="GM7" s="54" t="s">
        <v>539</v>
      </c>
      <c r="GN7" s="54" t="s">
        <v>539</v>
      </c>
      <c r="GO7" s="54" t="s">
        <v>539</v>
      </c>
      <c r="GP7" s="54" t="s">
        <v>539</v>
      </c>
      <c r="GQ7" s="54" t="s">
        <v>539</v>
      </c>
      <c r="GR7" s="54" t="s">
        <v>539</v>
      </c>
      <c r="GS7" s="54" t="s">
        <v>539</v>
      </c>
      <c r="GT7" s="54" t="s">
        <v>539</v>
      </c>
      <c r="GU7" s="54" t="s">
        <v>539</v>
      </c>
      <c r="GV7" s="54" t="s">
        <v>539</v>
      </c>
      <c r="GW7" s="54" t="s">
        <v>539</v>
      </c>
      <c r="GX7" s="54" t="s">
        <v>539</v>
      </c>
      <c r="GY7" s="55" t="s">
        <v>539</v>
      </c>
      <c r="GZ7" s="54" t="s">
        <v>539</v>
      </c>
      <c r="HA7" s="54" t="s">
        <v>539</v>
      </c>
      <c r="HB7" s="54" t="s">
        <v>539</v>
      </c>
      <c r="HC7" s="54" t="s">
        <v>539</v>
      </c>
      <c r="HD7" s="54" t="s">
        <v>539</v>
      </c>
      <c r="HE7" s="54" t="s">
        <v>539</v>
      </c>
      <c r="HF7" s="54" t="s">
        <v>539</v>
      </c>
      <c r="HG7" s="54" t="s">
        <v>539</v>
      </c>
      <c r="HH7" s="54" t="s">
        <v>539</v>
      </c>
      <c r="HI7" s="54" t="s">
        <v>539</v>
      </c>
      <c r="HJ7" s="54" t="s">
        <v>539</v>
      </c>
      <c r="HK7" s="54" t="s">
        <v>539</v>
      </c>
      <c r="HL7" s="54" t="s">
        <v>539</v>
      </c>
      <c r="HM7" s="54" t="s">
        <v>539</v>
      </c>
      <c r="HN7" s="54" t="s">
        <v>539</v>
      </c>
      <c r="HO7" s="55" t="s">
        <v>539</v>
      </c>
      <c r="HP7" s="55" t="s">
        <v>539</v>
      </c>
      <c r="HQ7" s="54" t="s">
        <v>539</v>
      </c>
      <c r="HR7" s="54" t="s">
        <v>539</v>
      </c>
      <c r="HS7" s="54" t="s">
        <v>539</v>
      </c>
      <c r="HT7" s="92"/>
      <c r="HU7" s="55"/>
      <c r="HV7" s="55"/>
      <c r="HW7" s="55"/>
      <c r="HX7" s="55"/>
      <c r="HY7" s="55"/>
      <c r="HZ7" s="55"/>
      <c r="IA7" s="55"/>
      <c r="IB7" s="55"/>
      <c r="IC7" s="55"/>
      <c r="ID7" s="55"/>
      <c r="IE7" s="55"/>
      <c r="IF7" s="55"/>
      <c r="IG7" s="55"/>
      <c r="IH7" s="55"/>
      <c r="II7" s="55"/>
      <c r="IJ7" s="55"/>
      <c r="IK7" s="55"/>
      <c r="IL7" s="55"/>
      <c r="IM7" s="55"/>
      <c r="IN7" s="55"/>
      <c r="IO7" s="55"/>
      <c r="IP7" s="55"/>
      <c r="IQ7" s="55"/>
      <c r="IR7" s="55"/>
      <c r="IS7" s="55"/>
      <c r="IT7" s="55"/>
    </row>
    <row r="8" spans="1:254" x14ac:dyDescent="0.2">
      <c r="A8" s="52">
        <v>1984</v>
      </c>
      <c r="B8" s="55" t="s">
        <v>539</v>
      </c>
      <c r="C8" s="54" t="s">
        <v>539</v>
      </c>
      <c r="D8" s="55" t="s">
        <v>539</v>
      </c>
      <c r="E8" s="54" t="s">
        <v>539</v>
      </c>
      <c r="F8" s="54" t="s">
        <v>539</v>
      </c>
      <c r="G8" s="55" t="s">
        <v>539</v>
      </c>
      <c r="H8" s="54" t="s">
        <v>539</v>
      </c>
      <c r="I8" s="54" t="s">
        <v>539</v>
      </c>
      <c r="J8" s="54" t="s">
        <v>539</v>
      </c>
      <c r="K8" s="54" t="s">
        <v>539</v>
      </c>
      <c r="L8" s="54" t="s">
        <v>539</v>
      </c>
      <c r="M8" s="54" t="s">
        <v>539</v>
      </c>
      <c r="N8" s="54" t="s">
        <v>539</v>
      </c>
      <c r="O8" s="55" t="s">
        <v>539</v>
      </c>
      <c r="P8" s="55" t="s">
        <v>539</v>
      </c>
      <c r="Q8" s="55" t="s">
        <v>539</v>
      </c>
      <c r="R8" s="54" t="s">
        <v>539</v>
      </c>
      <c r="S8" s="54" t="s">
        <v>539</v>
      </c>
      <c r="T8" s="54" t="s">
        <v>539</v>
      </c>
      <c r="U8" s="54" t="s">
        <v>539</v>
      </c>
      <c r="V8" s="54" t="s">
        <v>539</v>
      </c>
      <c r="W8" s="54" t="s">
        <v>539</v>
      </c>
      <c r="X8" s="54" t="s">
        <v>539</v>
      </c>
      <c r="Y8" s="54" t="s">
        <v>539</v>
      </c>
      <c r="Z8" s="54" t="s">
        <v>539</v>
      </c>
      <c r="AA8" s="54" t="s">
        <v>539</v>
      </c>
      <c r="AB8" s="54" t="s">
        <v>539</v>
      </c>
      <c r="AC8" s="54" t="s">
        <v>539</v>
      </c>
      <c r="AD8" s="54" t="s">
        <v>539</v>
      </c>
      <c r="AE8" s="54" t="s">
        <v>539</v>
      </c>
      <c r="AF8" s="54" t="s">
        <v>539</v>
      </c>
      <c r="AG8" s="54" t="s">
        <v>539</v>
      </c>
      <c r="AH8" s="54" t="s">
        <v>539</v>
      </c>
      <c r="AI8" s="55" t="s">
        <v>539</v>
      </c>
      <c r="AJ8" s="54" t="s">
        <v>539</v>
      </c>
      <c r="AK8" s="54" t="s">
        <v>539</v>
      </c>
      <c r="AL8" s="54" t="s">
        <v>539</v>
      </c>
      <c r="AM8" s="54" t="s">
        <v>539</v>
      </c>
      <c r="AN8" s="54" t="s">
        <v>539</v>
      </c>
      <c r="AO8" s="54" t="s">
        <v>539</v>
      </c>
      <c r="AP8" s="54" t="s">
        <v>539</v>
      </c>
      <c r="AQ8" s="54" t="s">
        <v>539</v>
      </c>
      <c r="AR8" s="54" t="s">
        <v>539</v>
      </c>
      <c r="AS8" s="54" t="s">
        <v>539</v>
      </c>
      <c r="AT8" s="55" t="s">
        <v>539</v>
      </c>
      <c r="AU8" s="54" t="s">
        <v>539</v>
      </c>
      <c r="AV8" s="54" t="s">
        <v>539</v>
      </c>
      <c r="AW8" s="54" t="s">
        <v>539</v>
      </c>
      <c r="AX8" s="55" t="s">
        <v>539</v>
      </c>
      <c r="AY8" s="54" t="s">
        <v>539</v>
      </c>
      <c r="AZ8" s="54" t="s">
        <v>539</v>
      </c>
      <c r="BA8" s="54" t="s">
        <v>539</v>
      </c>
      <c r="BB8" s="54" t="s">
        <v>539</v>
      </c>
      <c r="BC8" s="54" t="s">
        <v>539</v>
      </c>
      <c r="BD8" s="54" t="s">
        <v>539</v>
      </c>
      <c r="BE8" s="54" t="s">
        <v>539</v>
      </c>
      <c r="BF8" s="54" t="s">
        <v>539</v>
      </c>
      <c r="BG8" s="54" t="s">
        <v>539</v>
      </c>
      <c r="BH8" s="54" t="s">
        <v>539</v>
      </c>
      <c r="BI8" s="54" t="s">
        <v>539</v>
      </c>
      <c r="BJ8" s="55" t="s">
        <v>539</v>
      </c>
      <c r="BK8" s="54" t="s">
        <v>539</v>
      </c>
      <c r="BL8" s="54" t="s">
        <v>539</v>
      </c>
      <c r="BM8" s="54" t="s">
        <v>539</v>
      </c>
      <c r="BN8" s="54" t="s">
        <v>539</v>
      </c>
      <c r="BO8" s="55" t="s">
        <v>539</v>
      </c>
      <c r="BP8" s="54" t="s">
        <v>539</v>
      </c>
      <c r="BQ8" s="54" t="s">
        <v>539</v>
      </c>
      <c r="BR8" s="54" t="s">
        <v>539</v>
      </c>
      <c r="BS8" s="55" t="s">
        <v>539</v>
      </c>
      <c r="BT8" s="55" t="s">
        <v>539</v>
      </c>
      <c r="BU8" s="55" t="s">
        <v>539</v>
      </c>
      <c r="BV8" s="54" t="s">
        <v>539</v>
      </c>
      <c r="BW8" s="54" t="s">
        <v>539</v>
      </c>
      <c r="BX8" s="54" t="s">
        <v>539</v>
      </c>
      <c r="BY8" s="54" t="s">
        <v>539</v>
      </c>
      <c r="BZ8" s="55"/>
      <c r="CA8" s="55"/>
      <c r="CB8" s="54" t="s">
        <v>539</v>
      </c>
      <c r="CC8" s="54" t="s">
        <v>539</v>
      </c>
      <c r="CD8" s="54" t="s">
        <v>539</v>
      </c>
      <c r="CE8" s="54" t="s">
        <v>539</v>
      </c>
      <c r="CF8" s="54" t="s">
        <v>539</v>
      </c>
      <c r="CG8" s="54" t="s">
        <v>539</v>
      </c>
      <c r="CH8" s="55" t="s">
        <v>539</v>
      </c>
      <c r="CI8" s="54" t="s">
        <v>539</v>
      </c>
      <c r="CJ8" s="54" t="s">
        <v>539</v>
      </c>
      <c r="CK8" s="54" t="s">
        <v>539</v>
      </c>
      <c r="CL8" s="54" t="s">
        <v>539</v>
      </c>
      <c r="CM8" s="54" t="s">
        <v>539</v>
      </c>
      <c r="CN8" s="54" t="s">
        <v>539</v>
      </c>
      <c r="CO8" s="54" t="s">
        <v>539</v>
      </c>
      <c r="CP8" s="54" t="s">
        <v>539</v>
      </c>
      <c r="CQ8" s="54" t="s">
        <v>539</v>
      </c>
      <c r="CR8" s="54" t="s">
        <v>539</v>
      </c>
      <c r="CS8" s="54" t="s">
        <v>539</v>
      </c>
      <c r="CT8" s="54" t="s">
        <v>539</v>
      </c>
      <c r="CU8" s="54" t="s">
        <v>539</v>
      </c>
      <c r="CV8" s="54" t="s">
        <v>539</v>
      </c>
      <c r="CW8" s="54" t="s">
        <v>539</v>
      </c>
      <c r="CX8" s="54" t="s">
        <v>539</v>
      </c>
      <c r="CY8" s="54" t="s">
        <v>539</v>
      </c>
      <c r="CZ8" s="54" t="s">
        <v>539</v>
      </c>
      <c r="DA8" s="54" t="s">
        <v>539</v>
      </c>
      <c r="DB8" s="54" t="s">
        <v>539</v>
      </c>
      <c r="DC8" s="54" t="s">
        <v>539</v>
      </c>
      <c r="DD8" s="54" t="s">
        <v>539</v>
      </c>
      <c r="DE8" s="54" t="s">
        <v>539</v>
      </c>
      <c r="DF8" s="54" t="s">
        <v>539</v>
      </c>
      <c r="DG8" s="54" t="s">
        <v>539</v>
      </c>
      <c r="DH8" s="54" t="s">
        <v>539</v>
      </c>
      <c r="DI8" s="54" t="s">
        <v>539</v>
      </c>
      <c r="DJ8" s="54" t="s">
        <v>539</v>
      </c>
      <c r="DK8" s="54" t="s">
        <v>539</v>
      </c>
      <c r="DL8" s="54" t="s">
        <v>539</v>
      </c>
      <c r="DM8" s="54" t="s">
        <v>539</v>
      </c>
      <c r="DN8" s="55" t="s">
        <v>539</v>
      </c>
      <c r="DO8" s="55" t="s">
        <v>539</v>
      </c>
      <c r="DP8" s="54" t="s">
        <v>539</v>
      </c>
      <c r="DQ8" s="54" t="s">
        <v>539</v>
      </c>
      <c r="DR8" s="54" t="s">
        <v>539</v>
      </c>
      <c r="DS8" s="54" t="s">
        <v>539</v>
      </c>
      <c r="DT8" s="54" t="s">
        <v>539</v>
      </c>
      <c r="DU8" s="54" t="s">
        <v>539</v>
      </c>
      <c r="DV8" s="54" t="s">
        <v>539</v>
      </c>
      <c r="DW8" s="54" t="s">
        <v>539</v>
      </c>
      <c r="DX8" s="54" t="s">
        <v>539</v>
      </c>
      <c r="DY8" s="54" t="s">
        <v>539</v>
      </c>
      <c r="DZ8" s="54" t="s">
        <v>539</v>
      </c>
      <c r="EA8" s="54" t="s">
        <v>539</v>
      </c>
      <c r="EB8" s="54" t="s">
        <v>539</v>
      </c>
      <c r="EC8" s="54" t="s">
        <v>539</v>
      </c>
      <c r="ED8" s="54" t="s">
        <v>539</v>
      </c>
      <c r="EE8" s="54" t="s">
        <v>539</v>
      </c>
      <c r="EF8" s="54" t="s">
        <v>539</v>
      </c>
      <c r="EG8" s="55" t="s">
        <v>539</v>
      </c>
      <c r="EH8" s="54" t="s">
        <v>539</v>
      </c>
      <c r="EI8" s="55" t="s">
        <v>539</v>
      </c>
      <c r="EJ8" s="54" t="s">
        <v>539</v>
      </c>
      <c r="EK8" s="54" t="s">
        <v>539</v>
      </c>
      <c r="EL8" s="54" t="s">
        <v>539</v>
      </c>
      <c r="EM8" s="54" t="s">
        <v>539</v>
      </c>
      <c r="EN8" s="54" t="s">
        <v>539</v>
      </c>
      <c r="EO8" s="54" t="s">
        <v>539</v>
      </c>
      <c r="EP8" s="55" t="s">
        <v>539</v>
      </c>
      <c r="EQ8" s="54" t="s">
        <v>539</v>
      </c>
      <c r="ER8" s="54" t="s">
        <v>539</v>
      </c>
      <c r="ES8" s="54" t="s">
        <v>539</v>
      </c>
      <c r="ET8" s="54" t="s">
        <v>539</v>
      </c>
      <c r="EU8" s="54" t="s">
        <v>539</v>
      </c>
      <c r="EV8" s="54" t="s">
        <v>539</v>
      </c>
      <c r="EW8" s="54" t="s">
        <v>539</v>
      </c>
      <c r="EX8" s="55" t="s">
        <v>539</v>
      </c>
      <c r="EY8" s="55" t="s">
        <v>539</v>
      </c>
      <c r="EZ8" s="54" t="s">
        <v>539</v>
      </c>
      <c r="FA8" s="54" t="s">
        <v>539</v>
      </c>
      <c r="FB8" s="55" t="s">
        <v>539</v>
      </c>
      <c r="FC8" s="54" t="s">
        <v>539</v>
      </c>
      <c r="FD8" s="55" t="s">
        <v>539</v>
      </c>
      <c r="FE8" s="54" t="s">
        <v>539</v>
      </c>
      <c r="FF8" s="54" t="s">
        <v>539</v>
      </c>
      <c r="FG8" s="54" t="s">
        <v>539</v>
      </c>
      <c r="FH8" s="54" t="s">
        <v>539</v>
      </c>
      <c r="FI8" s="54" t="s">
        <v>539</v>
      </c>
      <c r="FJ8" s="54" t="s">
        <v>539</v>
      </c>
      <c r="FK8" s="54" t="s">
        <v>539</v>
      </c>
      <c r="FL8" s="54" t="s">
        <v>539</v>
      </c>
      <c r="FM8" s="54" t="s">
        <v>539</v>
      </c>
      <c r="FN8" s="54" t="s">
        <v>539</v>
      </c>
      <c r="FO8" s="54" t="s">
        <v>539</v>
      </c>
      <c r="FP8" s="54" t="s">
        <v>539</v>
      </c>
      <c r="FQ8" s="54" t="s">
        <v>539</v>
      </c>
      <c r="FR8" s="54" t="s">
        <v>539</v>
      </c>
      <c r="FS8" s="54" t="s">
        <v>539</v>
      </c>
      <c r="FT8" s="54" t="s">
        <v>539</v>
      </c>
      <c r="FU8" s="54" t="s">
        <v>539</v>
      </c>
      <c r="FV8" s="54" t="s">
        <v>539</v>
      </c>
      <c r="FW8" s="54" t="s">
        <v>539</v>
      </c>
      <c r="FX8" s="54" t="s">
        <v>539</v>
      </c>
      <c r="FY8" s="54" t="s">
        <v>539</v>
      </c>
      <c r="FZ8" s="54" t="s">
        <v>539</v>
      </c>
      <c r="GA8" s="54" t="s">
        <v>539</v>
      </c>
      <c r="GB8" s="54" t="s">
        <v>539</v>
      </c>
      <c r="GC8" s="54" t="s">
        <v>539</v>
      </c>
      <c r="GD8" s="54" t="s">
        <v>539</v>
      </c>
      <c r="GE8" s="54" t="s">
        <v>539</v>
      </c>
      <c r="GF8" s="55" t="s">
        <v>539</v>
      </c>
      <c r="GG8" s="54" t="s">
        <v>539</v>
      </c>
      <c r="GH8" s="54" t="s">
        <v>539</v>
      </c>
      <c r="GI8" s="54" t="s">
        <v>539</v>
      </c>
      <c r="GJ8" s="54" t="s">
        <v>539</v>
      </c>
      <c r="GK8" s="54" t="s">
        <v>539</v>
      </c>
      <c r="GL8" s="55" t="s">
        <v>539</v>
      </c>
      <c r="GM8" s="54" t="s">
        <v>539</v>
      </c>
      <c r="GN8" s="54" t="s">
        <v>539</v>
      </c>
      <c r="GO8" s="54" t="s">
        <v>539</v>
      </c>
      <c r="GP8" s="54" t="s">
        <v>539</v>
      </c>
      <c r="GQ8" s="54" t="s">
        <v>539</v>
      </c>
      <c r="GR8" s="54" t="s">
        <v>539</v>
      </c>
      <c r="GS8" s="54" t="s">
        <v>539</v>
      </c>
      <c r="GT8" s="54" t="s">
        <v>539</v>
      </c>
      <c r="GU8" s="54" t="s">
        <v>539</v>
      </c>
      <c r="GV8" s="54" t="s">
        <v>539</v>
      </c>
      <c r="GW8" s="54" t="s">
        <v>539</v>
      </c>
      <c r="GX8" s="54" t="s">
        <v>539</v>
      </c>
      <c r="GY8" s="55" t="s">
        <v>539</v>
      </c>
      <c r="GZ8" s="54" t="s">
        <v>539</v>
      </c>
      <c r="HA8" s="54" t="s">
        <v>539</v>
      </c>
      <c r="HB8" s="54" t="s">
        <v>539</v>
      </c>
      <c r="HC8" s="54" t="s">
        <v>539</v>
      </c>
      <c r="HD8" s="54" t="s">
        <v>539</v>
      </c>
      <c r="HE8" s="54" t="s">
        <v>539</v>
      </c>
      <c r="HF8" s="54" t="s">
        <v>539</v>
      </c>
      <c r="HG8" s="54" t="s">
        <v>539</v>
      </c>
      <c r="HH8" s="54" t="s">
        <v>539</v>
      </c>
      <c r="HI8" s="54" t="s">
        <v>539</v>
      </c>
      <c r="HJ8" s="54" t="s">
        <v>539</v>
      </c>
      <c r="HK8" s="54" t="s">
        <v>539</v>
      </c>
      <c r="HL8" s="54" t="s">
        <v>539</v>
      </c>
      <c r="HM8" s="54" t="s">
        <v>539</v>
      </c>
      <c r="HN8" s="54" t="s">
        <v>539</v>
      </c>
      <c r="HO8" s="55" t="s">
        <v>539</v>
      </c>
      <c r="HP8" s="55" t="s">
        <v>539</v>
      </c>
      <c r="HQ8" s="54" t="s">
        <v>539</v>
      </c>
      <c r="HR8" s="54" t="s">
        <v>539</v>
      </c>
      <c r="HS8" s="54" t="s">
        <v>539</v>
      </c>
      <c r="HT8" s="92"/>
      <c r="HU8" s="55"/>
      <c r="HV8" s="55"/>
      <c r="HW8" s="55"/>
      <c r="HX8" s="55"/>
      <c r="HY8" s="55"/>
      <c r="HZ8" s="55"/>
      <c r="IA8" s="55"/>
      <c r="IB8" s="55"/>
      <c r="IC8" s="55"/>
      <c r="ID8" s="55"/>
      <c r="IE8" s="55"/>
      <c r="IF8" s="55"/>
      <c r="IG8" s="55"/>
      <c r="IH8" s="55"/>
      <c r="II8" s="55"/>
      <c r="IJ8" s="55"/>
      <c r="IK8" s="55"/>
      <c r="IL8" s="55"/>
      <c r="IM8" s="55"/>
      <c r="IN8" s="55"/>
      <c r="IO8" s="55"/>
      <c r="IP8" s="55"/>
      <c r="IQ8" s="55"/>
      <c r="IR8" s="55"/>
      <c r="IS8" s="55"/>
      <c r="IT8" s="55"/>
    </row>
    <row r="9" spans="1:254" x14ac:dyDescent="0.2">
      <c r="A9" s="52">
        <v>1985</v>
      </c>
      <c r="B9" s="55" t="s">
        <v>539</v>
      </c>
      <c r="C9" s="54" t="s">
        <v>539</v>
      </c>
      <c r="D9" s="55" t="s">
        <v>539</v>
      </c>
      <c r="E9" s="54" t="s">
        <v>539</v>
      </c>
      <c r="F9" s="54" t="s">
        <v>539</v>
      </c>
      <c r="G9" s="55" t="s">
        <v>539</v>
      </c>
      <c r="H9" s="54" t="s">
        <v>539</v>
      </c>
      <c r="I9" s="54" t="s">
        <v>539</v>
      </c>
      <c r="J9" s="54" t="s">
        <v>539</v>
      </c>
      <c r="K9" s="54" t="s">
        <v>539</v>
      </c>
      <c r="L9" s="54" t="s">
        <v>539</v>
      </c>
      <c r="M9" s="54" t="s">
        <v>539</v>
      </c>
      <c r="N9" s="54" t="s">
        <v>539</v>
      </c>
      <c r="O9" s="55" t="s">
        <v>539</v>
      </c>
      <c r="P9" s="55" t="s">
        <v>539</v>
      </c>
      <c r="Q9" s="55" t="s">
        <v>539</v>
      </c>
      <c r="R9" s="54" t="s">
        <v>539</v>
      </c>
      <c r="S9" s="54" t="s">
        <v>539</v>
      </c>
      <c r="T9" s="54" t="s">
        <v>539</v>
      </c>
      <c r="U9" s="54" t="s">
        <v>539</v>
      </c>
      <c r="V9" s="54" t="s">
        <v>539</v>
      </c>
      <c r="W9" s="54" t="s">
        <v>539</v>
      </c>
      <c r="X9" s="54" t="s">
        <v>539</v>
      </c>
      <c r="Y9" s="54" t="s">
        <v>539</v>
      </c>
      <c r="Z9" s="54" t="s">
        <v>539</v>
      </c>
      <c r="AA9" s="54" t="s">
        <v>539</v>
      </c>
      <c r="AB9" s="54" t="s">
        <v>539</v>
      </c>
      <c r="AC9" s="54" t="s">
        <v>539</v>
      </c>
      <c r="AD9" s="54" t="s">
        <v>539</v>
      </c>
      <c r="AE9" s="54" t="s">
        <v>539</v>
      </c>
      <c r="AF9" s="54" t="s">
        <v>539</v>
      </c>
      <c r="AG9" s="54" t="s">
        <v>539</v>
      </c>
      <c r="AH9" s="54" t="s">
        <v>539</v>
      </c>
      <c r="AI9" s="55" t="s">
        <v>539</v>
      </c>
      <c r="AJ9" s="54" t="s">
        <v>539</v>
      </c>
      <c r="AK9" s="54" t="s">
        <v>539</v>
      </c>
      <c r="AL9" s="54" t="s">
        <v>539</v>
      </c>
      <c r="AM9" s="54" t="s">
        <v>539</v>
      </c>
      <c r="AN9" s="54" t="s">
        <v>539</v>
      </c>
      <c r="AO9" s="54" t="s">
        <v>539</v>
      </c>
      <c r="AP9" s="54" t="s">
        <v>539</v>
      </c>
      <c r="AQ9" s="54" t="s">
        <v>539</v>
      </c>
      <c r="AR9" s="54" t="s">
        <v>539</v>
      </c>
      <c r="AS9" s="54" t="s">
        <v>539</v>
      </c>
      <c r="AT9" s="55" t="s">
        <v>539</v>
      </c>
      <c r="AU9" s="54" t="s">
        <v>539</v>
      </c>
      <c r="AV9" s="54" t="s">
        <v>539</v>
      </c>
      <c r="AW9" s="54" t="s">
        <v>539</v>
      </c>
      <c r="AX9" s="55" t="s">
        <v>539</v>
      </c>
      <c r="AY9" s="54" t="s">
        <v>539</v>
      </c>
      <c r="AZ9" s="54" t="s">
        <v>539</v>
      </c>
      <c r="BA9" s="54" t="s">
        <v>539</v>
      </c>
      <c r="BB9" s="54" t="s">
        <v>539</v>
      </c>
      <c r="BC9" s="54" t="s">
        <v>539</v>
      </c>
      <c r="BD9" s="54" t="s">
        <v>539</v>
      </c>
      <c r="BE9" s="54" t="s">
        <v>539</v>
      </c>
      <c r="BF9" s="54" t="s">
        <v>539</v>
      </c>
      <c r="BG9" s="54" t="s">
        <v>539</v>
      </c>
      <c r="BH9" s="54" t="s">
        <v>539</v>
      </c>
      <c r="BI9" s="54" t="s">
        <v>539</v>
      </c>
      <c r="BJ9" s="55" t="s">
        <v>539</v>
      </c>
      <c r="BK9" s="54" t="s">
        <v>539</v>
      </c>
      <c r="BL9" s="54" t="s">
        <v>539</v>
      </c>
      <c r="BM9" s="54" t="s">
        <v>539</v>
      </c>
      <c r="BN9" s="54" t="s">
        <v>539</v>
      </c>
      <c r="BO9" s="55" t="s">
        <v>539</v>
      </c>
      <c r="BP9" s="54" t="s">
        <v>539</v>
      </c>
      <c r="BQ9" s="54" t="s">
        <v>539</v>
      </c>
      <c r="BR9" s="54" t="s">
        <v>539</v>
      </c>
      <c r="BS9" s="55" t="s">
        <v>539</v>
      </c>
      <c r="BT9" s="55" t="s">
        <v>539</v>
      </c>
      <c r="BU9" s="55" t="s">
        <v>539</v>
      </c>
      <c r="BV9" s="54" t="s">
        <v>539</v>
      </c>
      <c r="BW9" s="54" t="s">
        <v>539</v>
      </c>
      <c r="BX9" s="54" t="s">
        <v>539</v>
      </c>
      <c r="BY9" s="54" t="s">
        <v>539</v>
      </c>
      <c r="BZ9" s="55"/>
      <c r="CA9" s="55"/>
      <c r="CB9" s="54" t="s">
        <v>539</v>
      </c>
      <c r="CC9" s="54" t="s">
        <v>539</v>
      </c>
      <c r="CD9" s="54" t="s">
        <v>539</v>
      </c>
      <c r="CE9" s="54" t="s">
        <v>539</v>
      </c>
      <c r="CF9" s="54" t="s">
        <v>539</v>
      </c>
      <c r="CG9" s="54" t="s">
        <v>539</v>
      </c>
      <c r="CH9" s="55" t="s">
        <v>539</v>
      </c>
      <c r="CI9" s="54" t="s">
        <v>539</v>
      </c>
      <c r="CJ9" s="54" t="s">
        <v>539</v>
      </c>
      <c r="CK9" s="54" t="s">
        <v>539</v>
      </c>
      <c r="CL9" s="54" t="s">
        <v>539</v>
      </c>
      <c r="CM9" s="54" t="s">
        <v>539</v>
      </c>
      <c r="CN9" s="54" t="s">
        <v>539</v>
      </c>
      <c r="CO9" s="54" t="s">
        <v>539</v>
      </c>
      <c r="CP9" s="54" t="s">
        <v>539</v>
      </c>
      <c r="CQ9" s="54" t="s">
        <v>539</v>
      </c>
      <c r="CR9" s="54" t="s">
        <v>539</v>
      </c>
      <c r="CS9" s="54" t="s">
        <v>539</v>
      </c>
      <c r="CT9" s="54" t="s">
        <v>539</v>
      </c>
      <c r="CU9" s="54" t="s">
        <v>539</v>
      </c>
      <c r="CV9" s="54" t="s">
        <v>539</v>
      </c>
      <c r="CW9" s="54" t="s">
        <v>539</v>
      </c>
      <c r="CX9" s="54" t="s">
        <v>539</v>
      </c>
      <c r="CY9" s="54" t="s">
        <v>539</v>
      </c>
      <c r="CZ9" s="54" t="s">
        <v>539</v>
      </c>
      <c r="DA9" s="54" t="s">
        <v>539</v>
      </c>
      <c r="DB9" s="54" t="s">
        <v>539</v>
      </c>
      <c r="DC9" s="54" t="s">
        <v>539</v>
      </c>
      <c r="DD9" s="54" t="s">
        <v>539</v>
      </c>
      <c r="DE9" s="54" t="s">
        <v>539</v>
      </c>
      <c r="DF9" s="54" t="s">
        <v>539</v>
      </c>
      <c r="DG9" s="54" t="s">
        <v>539</v>
      </c>
      <c r="DH9" s="54" t="s">
        <v>539</v>
      </c>
      <c r="DI9" s="54" t="s">
        <v>539</v>
      </c>
      <c r="DJ9" s="54" t="s">
        <v>539</v>
      </c>
      <c r="DK9" s="54" t="s">
        <v>539</v>
      </c>
      <c r="DL9" s="54" t="s">
        <v>539</v>
      </c>
      <c r="DM9" s="54" t="s">
        <v>539</v>
      </c>
      <c r="DN9" s="55" t="s">
        <v>539</v>
      </c>
      <c r="DO9" s="55" t="s">
        <v>539</v>
      </c>
      <c r="DP9" s="54" t="s">
        <v>539</v>
      </c>
      <c r="DQ9" s="54" t="s">
        <v>539</v>
      </c>
      <c r="DR9" s="54" t="s">
        <v>539</v>
      </c>
      <c r="DS9" s="54" t="s">
        <v>539</v>
      </c>
      <c r="DT9" s="54" t="s">
        <v>539</v>
      </c>
      <c r="DU9" s="54" t="s">
        <v>539</v>
      </c>
      <c r="DV9" s="54" t="s">
        <v>539</v>
      </c>
      <c r="DW9" s="54" t="s">
        <v>539</v>
      </c>
      <c r="DX9" s="54" t="s">
        <v>539</v>
      </c>
      <c r="DY9" s="54" t="s">
        <v>539</v>
      </c>
      <c r="DZ9" s="54" t="s">
        <v>539</v>
      </c>
      <c r="EA9" s="54" t="s">
        <v>539</v>
      </c>
      <c r="EB9" s="54" t="s">
        <v>539</v>
      </c>
      <c r="EC9" s="54" t="s">
        <v>539</v>
      </c>
      <c r="ED9" s="54" t="s">
        <v>539</v>
      </c>
      <c r="EE9" s="54" t="s">
        <v>539</v>
      </c>
      <c r="EF9" s="54" t="s">
        <v>539</v>
      </c>
      <c r="EG9" s="55" t="s">
        <v>539</v>
      </c>
      <c r="EH9" s="54" t="s">
        <v>539</v>
      </c>
      <c r="EI9" s="55" t="s">
        <v>539</v>
      </c>
      <c r="EJ9" s="54" t="s">
        <v>539</v>
      </c>
      <c r="EK9" s="54" t="s">
        <v>539</v>
      </c>
      <c r="EL9" s="54" t="s">
        <v>539</v>
      </c>
      <c r="EM9" s="54" t="s">
        <v>539</v>
      </c>
      <c r="EN9" s="54" t="s">
        <v>539</v>
      </c>
      <c r="EO9" s="54" t="s">
        <v>539</v>
      </c>
      <c r="EP9" s="55" t="s">
        <v>539</v>
      </c>
      <c r="EQ9" s="54" t="s">
        <v>539</v>
      </c>
      <c r="ER9" s="54" t="s">
        <v>539</v>
      </c>
      <c r="ES9" s="54" t="s">
        <v>539</v>
      </c>
      <c r="ET9" s="54" t="s">
        <v>539</v>
      </c>
      <c r="EU9" s="54" t="s">
        <v>539</v>
      </c>
      <c r="EV9" s="54" t="s">
        <v>539</v>
      </c>
      <c r="EW9" s="54" t="s">
        <v>539</v>
      </c>
      <c r="EX9" s="55" t="s">
        <v>539</v>
      </c>
      <c r="EY9" s="55" t="s">
        <v>539</v>
      </c>
      <c r="EZ9" s="54" t="s">
        <v>539</v>
      </c>
      <c r="FA9" s="54" t="s">
        <v>539</v>
      </c>
      <c r="FB9" s="55" t="s">
        <v>539</v>
      </c>
      <c r="FC9" s="54" t="s">
        <v>539</v>
      </c>
      <c r="FD9" s="55" t="s">
        <v>539</v>
      </c>
      <c r="FE9" s="54" t="s">
        <v>539</v>
      </c>
      <c r="FF9" s="54" t="s">
        <v>539</v>
      </c>
      <c r="FG9" s="54" t="s">
        <v>539</v>
      </c>
      <c r="FH9" s="54" t="s">
        <v>539</v>
      </c>
      <c r="FI9" s="54" t="s">
        <v>539</v>
      </c>
      <c r="FJ9" s="54" t="s">
        <v>539</v>
      </c>
      <c r="FK9" s="54" t="s">
        <v>539</v>
      </c>
      <c r="FL9" s="54" t="s">
        <v>539</v>
      </c>
      <c r="FM9" s="54" t="s">
        <v>539</v>
      </c>
      <c r="FN9" s="54" t="s">
        <v>539</v>
      </c>
      <c r="FO9" s="54" t="s">
        <v>539</v>
      </c>
      <c r="FP9" s="54" t="s">
        <v>539</v>
      </c>
      <c r="FQ9" s="54" t="s">
        <v>539</v>
      </c>
      <c r="FR9" s="54" t="s">
        <v>539</v>
      </c>
      <c r="FS9" s="54" t="s">
        <v>539</v>
      </c>
      <c r="FT9" s="54" t="s">
        <v>539</v>
      </c>
      <c r="FU9" s="54" t="s">
        <v>539</v>
      </c>
      <c r="FV9" s="54" t="s">
        <v>539</v>
      </c>
      <c r="FW9" s="54" t="s">
        <v>539</v>
      </c>
      <c r="FX9" s="54" t="s">
        <v>539</v>
      </c>
      <c r="FY9" s="54" t="s">
        <v>539</v>
      </c>
      <c r="FZ9" s="54" t="s">
        <v>539</v>
      </c>
      <c r="GA9" s="54" t="s">
        <v>539</v>
      </c>
      <c r="GB9" s="54" t="s">
        <v>539</v>
      </c>
      <c r="GC9" s="54" t="s">
        <v>539</v>
      </c>
      <c r="GD9" s="54" t="s">
        <v>539</v>
      </c>
      <c r="GE9" s="54" t="s">
        <v>539</v>
      </c>
      <c r="GF9" s="55" t="s">
        <v>539</v>
      </c>
      <c r="GG9" s="54" t="s">
        <v>539</v>
      </c>
      <c r="GH9" s="54" t="s">
        <v>539</v>
      </c>
      <c r="GI9" s="54" t="s">
        <v>539</v>
      </c>
      <c r="GJ9" s="54" t="s">
        <v>539</v>
      </c>
      <c r="GK9" s="54" t="s">
        <v>539</v>
      </c>
      <c r="GL9" s="55" t="s">
        <v>539</v>
      </c>
      <c r="GM9" s="54" t="s">
        <v>539</v>
      </c>
      <c r="GN9" s="54" t="s">
        <v>539</v>
      </c>
      <c r="GO9" s="54" t="s">
        <v>539</v>
      </c>
      <c r="GP9" s="54" t="s">
        <v>539</v>
      </c>
      <c r="GQ9" s="54" t="s">
        <v>539</v>
      </c>
      <c r="GR9" s="54" t="s">
        <v>539</v>
      </c>
      <c r="GS9" s="54" t="s">
        <v>539</v>
      </c>
      <c r="GT9" s="54" t="s">
        <v>539</v>
      </c>
      <c r="GU9" s="54" t="s">
        <v>539</v>
      </c>
      <c r="GV9" s="54" t="s">
        <v>539</v>
      </c>
      <c r="GW9" s="54" t="s">
        <v>539</v>
      </c>
      <c r="GX9" s="54" t="s">
        <v>539</v>
      </c>
      <c r="GY9" s="55" t="s">
        <v>539</v>
      </c>
      <c r="GZ9" s="54" t="s">
        <v>539</v>
      </c>
      <c r="HA9" s="54" t="s">
        <v>539</v>
      </c>
      <c r="HB9" s="54" t="s">
        <v>539</v>
      </c>
      <c r="HC9" s="54" t="s">
        <v>539</v>
      </c>
      <c r="HD9" s="54" t="s">
        <v>539</v>
      </c>
      <c r="HE9" s="54" t="s">
        <v>539</v>
      </c>
      <c r="HF9" s="54" t="s">
        <v>539</v>
      </c>
      <c r="HG9" s="54" t="s">
        <v>539</v>
      </c>
      <c r="HH9" s="54" t="s">
        <v>539</v>
      </c>
      <c r="HI9" s="54" t="s">
        <v>539</v>
      </c>
      <c r="HJ9" s="54" t="s">
        <v>539</v>
      </c>
      <c r="HK9" s="54" t="s">
        <v>539</v>
      </c>
      <c r="HL9" s="54" t="s">
        <v>539</v>
      </c>
      <c r="HM9" s="54" t="s">
        <v>539</v>
      </c>
      <c r="HN9" s="54" t="s">
        <v>539</v>
      </c>
      <c r="HO9" s="55" t="s">
        <v>539</v>
      </c>
      <c r="HP9" s="55" t="s">
        <v>539</v>
      </c>
      <c r="HQ9" s="54" t="s">
        <v>539</v>
      </c>
      <c r="HR9" s="54" t="s">
        <v>539</v>
      </c>
      <c r="HS9" s="54" t="s">
        <v>539</v>
      </c>
      <c r="HT9" s="92"/>
      <c r="HU9" s="55"/>
      <c r="HV9" s="55"/>
      <c r="HW9" s="55"/>
      <c r="HX9" s="55"/>
      <c r="HY9" s="55"/>
      <c r="HZ9" s="55"/>
      <c r="IA9" s="55"/>
      <c r="IB9" s="55"/>
      <c r="IC9" s="55"/>
      <c r="ID9" s="55"/>
      <c r="IE9" s="55"/>
      <c r="IF9" s="55"/>
      <c r="IG9" s="55"/>
      <c r="IH9" s="55"/>
      <c r="II9" s="55"/>
      <c r="IJ9" s="55"/>
      <c r="IK9" s="55"/>
      <c r="IL9" s="55"/>
      <c r="IM9" s="55"/>
      <c r="IN9" s="55"/>
      <c r="IO9" s="55"/>
      <c r="IP9" s="55"/>
      <c r="IQ9" s="55"/>
      <c r="IR9" s="55"/>
      <c r="IS9" s="55"/>
      <c r="IT9" s="55"/>
    </row>
    <row r="10" spans="1:254" x14ac:dyDescent="0.2">
      <c r="A10" s="52">
        <v>1986</v>
      </c>
      <c r="B10" s="55" t="s">
        <v>539</v>
      </c>
      <c r="C10" s="54" t="s">
        <v>539</v>
      </c>
      <c r="D10" s="55" t="s">
        <v>539</v>
      </c>
      <c r="E10" s="54" t="s">
        <v>539</v>
      </c>
      <c r="F10" s="54" t="s">
        <v>539</v>
      </c>
      <c r="G10" s="55" t="s">
        <v>539</v>
      </c>
      <c r="H10" s="54" t="s">
        <v>539</v>
      </c>
      <c r="I10" s="54" t="s">
        <v>539</v>
      </c>
      <c r="J10" s="54" t="s">
        <v>539</v>
      </c>
      <c r="K10" s="54" t="s">
        <v>539</v>
      </c>
      <c r="L10" s="54" t="s">
        <v>539</v>
      </c>
      <c r="M10" s="54" t="s">
        <v>539</v>
      </c>
      <c r="N10" s="54" t="s">
        <v>539</v>
      </c>
      <c r="O10" s="55" t="s">
        <v>539</v>
      </c>
      <c r="P10" s="55" t="s">
        <v>539</v>
      </c>
      <c r="Q10" s="55" t="s">
        <v>539</v>
      </c>
      <c r="R10" s="54" t="s">
        <v>539</v>
      </c>
      <c r="S10" s="54" t="s">
        <v>539</v>
      </c>
      <c r="T10" s="54" t="s">
        <v>539</v>
      </c>
      <c r="U10" s="54" t="s">
        <v>539</v>
      </c>
      <c r="V10" s="54" t="s">
        <v>539</v>
      </c>
      <c r="W10" s="54" t="s">
        <v>539</v>
      </c>
      <c r="X10" s="54" t="s">
        <v>539</v>
      </c>
      <c r="Y10" s="54" t="s">
        <v>539</v>
      </c>
      <c r="Z10" s="54" t="s">
        <v>539</v>
      </c>
      <c r="AA10" s="54" t="s">
        <v>539</v>
      </c>
      <c r="AB10" s="54" t="s">
        <v>539</v>
      </c>
      <c r="AC10" s="54" t="s">
        <v>539</v>
      </c>
      <c r="AD10" s="54" t="s">
        <v>539</v>
      </c>
      <c r="AE10" s="54" t="s">
        <v>539</v>
      </c>
      <c r="AF10" s="54" t="s">
        <v>539</v>
      </c>
      <c r="AG10" s="54" t="s">
        <v>539</v>
      </c>
      <c r="AH10" s="54" t="s">
        <v>539</v>
      </c>
      <c r="AI10" s="55" t="s">
        <v>539</v>
      </c>
      <c r="AJ10" s="54" t="s">
        <v>539</v>
      </c>
      <c r="AK10" s="54" t="s">
        <v>539</v>
      </c>
      <c r="AL10" s="54" t="s">
        <v>539</v>
      </c>
      <c r="AM10" s="54" t="s">
        <v>539</v>
      </c>
      <c r="AN10" s="54" t="s">
        <v>539</v>
      </c>
      <c r="AO10" s="54" t="s">
        <v>539</v>
      </c>
      <c r="AP10" s="54" t="s">
        <v>539</v>
      </c>
      <c r="AQ10" s="54" t="s">
        <v>539</v>
      </c>
      <c r="AR10" s="54" t="s">
        <v>539</v>
      </c>
      <c r="AS10" s="54" t="s">
        <v>539</v>
      </c>
      <c r="AT10" s="55" t="s">
        <v>539</v>
      </c>
      <c r="AU10" s="54" t="s">
        <v>539</v>
      </c>
      <c r="AV10" s="54" t="s">
        <v>539</v>
      </c>
      <c r="AW10" s="54" t="s">
        <v>539</v>
      </c>
      <c r="AX10" s="55" t="s">
        <v>539</v>
      </c>
      <c r="AY10" s="54" t="s">
        <v>539</v>
      </c>
      <c r="AZ10" s="54" t="s">
        <v>539</v>
      </c>
      <c r="BA10" s="54" t="s">
        <v>539</v>
      </c>
      <c r="BB10" s="54" t="s">
        <v>539</v>
      </c>
      <c r="BC10" s="54" t="s">
        <v>539</v>
      </c>
      <c r="BD10" s="54" t="s">
        <v>539</v>
      </c>
      <c r="BE10" s="54" t="s">
        <v>539</v>
      </c>
      <c r="BF10" s="54" t="s">
        <v>539</v>
      </c>
      <c r="BG10" s="54" t="s">
        <v>539</v>
      </c>
      <c r="BH10" s="54" t="s">
        <v>539</v>
      </c>
      <c r="BI10" s="54" t="s">
        <v>539</v>
      </c>
      <c r="BJ10" s="55" t="s">
        <v>539</v>
      </c>
      <c r="BK10" s="54" t="s">
        <v>539</v>
      </c>
      <c r="BL10" s="54" t="s">
        <v>539</v>
      </c>
      <c r="BM10" s="54" t="s">
        <v>539</v>
      </c>
      <c r="BN10" s="54" t="s">
        <v>539</v>
      </c>
      <c r="BO10" s="55" t="s">
        <v>539</v>
      </c>
      <c r="BP10" s="54" t="s">
        <v>539</v>
      </c>
      <c r="BQ10" s="54" t="s">
        <v>539</v>
      </c>
      <c r="BR10" s="54" t="s">
        <v>539</v>
      </c>
      <c r="BS10" s="55" t="s">
        <v>539</v>
      </c>
      <c r="BT10" s="55" t="s">
        <v>539</v>
      </c>
      <c r="BU10" s="55" t="s">
        <v>539</v>
      </c>
      <c r="BV10" s="54" t="s">
        <v>539</v>
      </c>
      <c r="BW10" s="54" t="s">
        <v>539</v>
      </c>
      <c r="BX10" s="54" t="s">
        <v>539</v>
      </c>
      <c r="BY10" s="54" t="s">
        <v>539</v>
      </c>
      <c r="BZ10" s="55"/>
      <c r="CA10" s="55"/>
      <c r="CB10" s="54" t="s">
        <v>539</v>
      </c>
      <c r="CC10" s="54" t="s">
        <v>539</v>
      </c>
      <c r="CD10" s="54" t="s">
        <v>539</v>
      </c>
      <c r="CE10" s="54" t="s">
        <v>539</v>
      </c>
      <c r="CF10" s="54" t="s">
        <v>539</v>
      </c>
      <c r="CG10" s="54" t="s">
        <v>539</v>
      </c>
      <c r="CH10" s="55" t="s">
        <v>539</v>
      </c>
      <c r="CI10" s="54" t="s">
        <v>539</v>
      </c>
      <c r="CJ10" s="54" t="s">
        <v>539</v>
      </c>
      <c r="CK10" s="54" t="s">
        <v>539</v>
      </c>
      <c r="CL10" s="54" t="s">
        <v>539</v>
      </c>
      <c r="CM10" s="54" t="s">
        <v>539</v>
      </c>
      <c r="CN10" s="54" t="s">
        <v>539</v>
      </c>
      <c r="CO10" s="54" t="s">
        <v>539</v>
      </c>
      <c r="CP10" s="54" t="s">
        <v>539</v>
      </c>
      <c r="CQ10" s="54" t="s">
        <v>539</v>
      </c>
      <c r="CR10" s="54" t="s">
        <v>539</v>
      </c>
      <c r="CS10" s="54" t="s">
        <v>539</v>
      </c>
      <c r="CT10" s="54" t="s">
        <v>539</v>
      </c>
      <c r="CU10" s="54" t="s">
        <v>539</v>
      </c>
      <c r="CV10" s="54" t="s">
        <v>539</v>
      </c>
      <c r="CW10" s="54" t="s">
        <v>539</v>
      </c>
      <c r="CX10" s="54" t="s">
        <v>539</v>
      </c>
      <c r="CY10" s="54" t="s">
        <v>539</v>
      </c>
      <c r="CZ10" s="54" t="s">
        <v>539</v>
      </c>
      <c r="DA10" s="54" t="s">
        <v>539</v>
      </c>
      <c r="DB10" s="54" t="s">
        <v>539</v>
      </c>
      <c r="DC10" s="54" t="s">
        <v>539</v>
      </c>
      <c r="DD10" s="54" t="s">
        <v>539</v>
      </c>
      <c r="DE10" s="54" t="s">
        <v>539</v>
      </c>
      <c r="DF10" s="54" t="s">
        <v>539</v>
      </c>
      <c r="DG10" s="54" t="s">
        <v>539</v>
      </c>
      <c r="DH10" s="54" t="s">
        <v>539</v>
      </c>
      <c r="DI10" s="54" t="s">
        <v>539</v>
      </c>
      <c r="DJ10" s="54" t="s">
        <v>539</v>
      </c>
      <c r="DK10" s="54" t="s">
        <v>539</v>
      </c>
      <c r="DL10" s="54" t="s">
        <v>539</v>
      </c>
      <c r="DM10" s="54" t="s">
        <v>539</v>
      </c>
      <c r="DN10" s="55" t="s">
        <v>539</v>
      </c>
      <c r="DO10" s="55" t="s">
        <v>539</v>
      </c>
      <c r="DP10" s="54" t="s">
        <v>539</v>
      </c>
      <c r="DQ10" s="54" t="s">
        <v>539</v>
      </c>
      <c r="DR10" s="54" t="s">
        <v>539</v>
      </c>
      <c r="DS10" s="54" t="s">
        <v>539</v>
      </c>
      <c r="DT10" s="54" t="s">
        <v>539</v>
      </c>
      <c r="DU10" s="54" t="s">
        <v>539</v>
      </c>
      <c r="DV10" s="54" t="s">
        <v>539</v>
      </c>
      <c r="DW10" s="54" t="s">
        <v>539</v>
      </c>
      <c r="DX10" s="54" t="s">
        <v>539</v>
      </c>
      <c r="DY10" s="54" t="s">
        <v>539</v>
      </c>
      <c r="DZ10" s="54" t="s">
        <v>539</v>
      </c>
      <c r="EA10" s="54" t="s">
        <v>539</v>
      </c>
      <c r="EB10" s="54" t="s">
        <v>539</v>
      </c>
      <c r="EC10" s="54" t="s">
        <v>539</v>
      </c>
      <c r="ED10" s="54" t="s">
        <v>539</v>
      </c>
      <c r="EE10" s="54" t="s">
        <v>539</v>
      </c>
      <c r="EF10" s="54" t="s">
        <v>539</v>
      </c>
      <c r="EG10" s="55" t="s">
        <v>539</v>
      </c>
      <c r="EH10" s="54" t="s">
        <v>539</v>
      </c>
      <c r="EI10" s="55" t="s">
        <v>539</v>
      </c>
      <c r="EJ10" s="54" t="s">
        <v>539</v>
      </c>
      <c r="EK10" s="54" t="s">
        <v>539</v>
      </c>
      <c r="EL10" s="54" t="s">
        <v>539</v>
      </c>
      <c r="EM10" s="54" t="s">
        <v>539</v>
      </c>
      <c r="EN10" s="54" t="s">
        <v>539</v>
      </c>
      <c r="EO10" s="54" t="s">
        <v>539</v>
      </c>
      <c r="EP10" s="55" t="s">
        <v>539</v>
      </c>
      <c r="EQ10" s="54" t="s">
        <v>539</v>
      </c>
      <c r="ER10" s="54" t="s">
        <v>539</v>
      </c>
      <c r="ES10" s="54" t="s">
        <v>539</v>
      </c>
      <c r="ET10" s="54" t="s">
        <v>539</v>
      </c>
      <c r="EU10" s="54" t="s">
        <v>539</v>
      </c>
      <c r="EV10" s="54" t="s">
        <v>539</v>
      </c>
      <c r="EW10" s="54" t="s">
        <v>539</v>
      </c>
      <c r="EX10" s="55" t="s">
        <v>539</v>
      </c>
      <c r="EY10" s="55" t="s">
        <v>539</v>
      </c>
      <c r="EZ10" s="54" t="s">
        <v>539</v>
      </c>
      <c r="FA10" s="54" t="s">
        <v>539</v>
      </c>
      <c r="FB10" s="55" t="s">
        <v>539</v>
      </c>
      <c r="FC10" s="54" t="s">
        <v>539</v>
      </c>
      <c r="FD10" s="55" t="s">
        <v>539</v>
      </c>
      <c r="FE10" s="54" t="s">
        <v>539</v>
      </c>
      <c r="FF10" s="54" t="s">
        <v>539</v>
      </c>
      <c r="FG10" s="54" t="s">
        <v>539</v>
      </c>
      <c r="FH10" s="54" t="s">
        <v>539</v>
      </c>
      <c r="FI10" s="54" t="s">
        <v>539</v>
      </c>
      <c r="FJ10" s="54" t="s">
        <v>539</v>
      </c>
      <c r="FK10" s="54" t="s">
        <v>539</v>
      </c>
      <c r="FL10" s="54" t="s">
        <v>539</v>
      </c>
      <c r="FM10" s="54" t="s">
        <v>539</v>
      </c>
      <c r="FN10" s="54" t="s">
        <v>539</v>
      </c>
      <c r="FO10" s="54" t="s">
        <v>539</v>
      </c>
      <c r="FP10" s="54" t="s">
        <v>539</v>
      </c>
      <c r="FQ10" s="54" t="s">
        <v>539</v>
      </c>
      <c r="FR10" s="54" t="s">
        <v>539</v>
      </c>
      <c r="FS10" s="54" t="s">
        <v>539</v>
      </c>
      <c r="FT10" s="54" t="s">
        <v>539</v>
      </c>
      <c r="FU10" s="54" t="s">
        <v>539</v>
      </c>
      <c r="FV10" s="54" t="s">
        <v>539</v>
      </c>
      <c r="FW10" s="54" t="s">
        <v>539</v>
      </c>
      <c r="FX10" s="54" t="s">
        <v>539</v>
      </c>
      <c r="FY10" s="54" t="s">
        <v>539</v>
      </c>
      <c r="FZ10" s="54" t="s">
        <v>539</v>
      </c>
      <c r="GA10" s="54" t="s">
        <v>539</v>
      </c>
      <c r="GB10" s="54" t="s">
        <v>539</v>
      </c>
      <c r="GC10" s="54" t="s">
        <v>539</v>
      </c>
      <c r="GD10" s="54" t="s">
        <v>539</v>
      </c>
      <c r="GE10" s="54" t="s">
        <v>539</v>
      </c>
      <c r="GF10" s="55" t="s">
        <v>539</v>
      </c>
      <c r="GG10" s="54" t="s">
        <v>539</v>
      </c>
      <c r="GH10" s="54" t="s">
        <v>539</v>
      </c>
      <c r="GI10" s="54" t="s">
        <v>539</v>
      </c>
      <c r="GJ10" s="54" t="s">
        <v>539</v>
      </c>
      <c r="GK10" s="54" t="s">
        <v>539</v>
      </c>
      <c r="GL10" s="55" t="s">
        <v>539</v>
      </c>
      <c r="GM10" s="54" t="s">
        <v>539</v>
      </c>
      <c r="GN10" s="54" t="s">
        <v>539</v>
      </c>
      <c r="GO10" s="54" t="s">
        <v>539</v>
      </c>
      <c r="GP10" s="54" t="s">
        <v>539</v>
      </c>
      <c r="GQ10" s="54" t="s">
        <v>539</v>
      </c>
      <c r="GR10" s="54" t="s">
        <v>539</v>
      </c>
      <c r="GS10" s="54" t="s">
        <v>539</v>
      </c>
      <c r="GT10" s="54" t="s">
        <v>539</v>
      </c>
      <c r="GU10" s="54" t="s">
        <v>539</v>
      </c>
      <c r="GV10" s="54" t="s">
        <v>539</v>
      </c>
      <c r="GW10" s="54" t="s">
        <v>539</v>
      </c>
      <c r="GX10" s="54" t="s">
        <v>539</v>
      </c>
      <c r="GY10" s="55" t="s">
        <v>539</v>
      </c>
      <c r="GZ10" s="54" t="s">
        <v>539</v>
      </c>
      <c r="HA10" s="54" t="s">
        <v>539</v>
      </c>
      <c r="HB10" s="54" t="s">
        <v>539</v>
      </c>
      <c r="HC10" s="54" t="s">
        <v>539</v>
      </c>
      <c r="HD10" s="54" t="s">
        <v>539</v>
      </c>
      <c r="HE10" s="54" t="s">
        <v>539</v>
      </c>
      <c r="HF10" s="54" t="s">
        <v>539</v>
      </c>
      <c r="HG10" s="54" t="s">
        <v>539</v>
      </c>
      <c r="HH10" s="54" t="s">
        <v>539</v>
      </c>
      <c r="HI10" s="54" t="s">
        <v>539</v>
      </c>
      <c r="HJ10" s="54" t="s">
        <v>539</v>
      </c>
      <c r="HK10" s="54" t="s">
        <v>539</v>
      </c>
      <c r="HL10" s="54" t="s">
        <v>539</v>
      </c>
      <c r="HM10" s="54" t="s">
        <v>539</v>
      </c>
      <c r="HN10" s="54" t="s">
        <v>539</v>
      </c>
      <c r="HO10" s="55" t="s">
        <v>539</v>
      </c>
      <c r="HP10" s="55" t="s">
        <v>539</v>
      </c>
      <c r="HQ10" s="54" t="s">
        <v>539</v>
      </c>
      <c r="HR10" s="54" t="s">
        <v>539</v>
      </c>
      <c r="HS10" s="54" t="s">
        <v>539</v>
      </c>
      <c r="HT10" s="92"/>
      <c r="HU10" s="55"/>
      <c r="HV10" s="55"/>
      <c r="HW10" s="55"/>
      <c r="HX10" s="55"/>
      <c r="HY10" s="55"/>
      <c r="HZ10" s="55"/>
      <c r="IA10" s="55"/>
      <c r="IB10" s="55"/>
      <c r="IC10" s="55"/>
      <c r="ID10" s="55"/>
      <c r="IE10" s="55"/>
      <c r="IF10" s="55"/>
      <c r="IG10" s="55"/>
      <c r="IH10" s="55"/>
      <c r="II10" s="55"/>
      <c r="IJ10" s="55"/>
      <c r="IK10" s="55"/>
      <c r="IL10" s="55"/>
      <c r="IM10" s="55"/>
      <c r="IN10" s="55"/>
      <c r="IO10" s="55"/>
      <c r="IP10" s="55"/>
      <c r="IQ10" s="55"/>
      <c r="IR10" s="55"/>
      <c r="IS10" s="55"/>
      <c r="IT10" s="55"/>
    </row>
    <row r="11" spans="1:254" x14ac:dyDescent="0.2">
      <c r="A11" s="52">
        <v>1987</v>
      </c>
      <c r="B11" s="55" t="s">
        <v>539</v>
      </c>
      <c r="C11" s="54" t="s">
        <v>539</v>
      </c>
      <c r="D11" s="55" t="s">
        <v>539</v>
      </c>
      <c r="E11" s="54" t="s">
        <v>539</v>
      </c>
      <c r="F11" s="54" t="s">
        <v>539</v>
      </c>
      <c r="G11" s="55" t="s">
        <v>539</v>
      </c>
      <c r="H11" s="54" t="s">
        <v>539</v>
      </c>
      <c r="I11" s="54" t="s">
        <v>539</v>
      </c>
      <c r="J11" s="54" t="s">
        <v>539</v>
      </c>
      <c r="K11" s="54" t="s">
        <v>539</v>
      </c>
      <c r="L11" s="54" t="s">
        <v>539</v>
      </c>
      <c r="M11" s="54" t="s">
        <v>539</v>
      </c>
      <c r="N11" s="54" t="s">
        <v>539</v>
      </c>
      <c r="O11" s="55" t="s">
        <v>539</v>
      </c>
      <c r="P11" s="55" t="s">
        <v>539</v>
      </c>
      <c r="Q11" s="55" t="s">
        <v>539</v>
      </c>
      <c r="R11" s="54" t="s">
        <v>539</v>
      </c>
      <c r="S11" s="54" t="s">
        <v>539</v>
      </c>
      <c r="T11" s="54" t="s">
        <v>539</v>
      </c>
      <c r="U11" s="54" t="s">
        <v>539</v>
      </c>
      <c r="V11" s="54" t="s">
        <v>539</v>
      </c>
      <c r="W11" s="54" t="s">
        <v>539</v>
      </c>
      <c r="X11" s="54" t="s">
        <v>539</v>
      </c>
      <c r="Y11" s="54" t="s">
        <v>539</v>
      </c>
      <c r="Z11" s="54" t="s">
        <v>539</v>
      </c>
      <c r="AA11" s="54" t="s">
        <v>539</v>
      </c>
      <c r="AB11" s="54" t="s">
        <v>539</v>
      </c>
      <c r="AC11" s="54" t="s">
        <v>539</v>
      </c>
      <c r="AD11" s="54" t="s">
        <v>539</v>
      </c>
      <c r="AE11" s="54" t="s">
        <v>539</v>
      </c>
      <c r="AF11" s="54" t="s">
        <v>539</v>
      </c>
      <c r="AG11" s="54" t="s">
        <v>539</v>
      </c>
      <c r="AH11" s="54" t="s">
        <v>539</v>
      </c>
      <c r="AI11" s="55" t="s">
        <v>539</v>
      </c>
      <c r="AJ11" s="54" t="s">
        <v>539</v>
      </c>
      <c r="AK11" s="54" t="s">
        <v>539</v>
      </c>
      <c r="AL11" s="54" t="s">
        <v>539</v>
      </c>
      <c r="AM11" s="54" t="s">
        <v>539</v>
      </c>
      <c r="AN11" s="54" t="s">
        <v>539</v>
      </c>
      <c r="AO11" s="54" t="s">
        <v>539</v>
      </c>
      <c r="AP11" s="54" t="s">
        <v>539</v>
      </c>
      <c r="AQ11" s="54" t="s">
        <v>539</v>
      </c>
      <c r="AR11" s="54" t="s">
        <v>539</v>
      </c>
      <c r="AS11" s="54" t="s">
        <v>539</v>
      </c>
      <c r="AT11" s="55" t="s">
        <v>539</v>
      </c>
      <c r="AU11" s="54" t="s">
        <v>539</v>
      </c>
      <c r="AV11" s="54" t="s">
        <v>539</v>
      </c>
      <c r="AW11" s="54" t="s">
        <v>539</v>
      </c>
      <c r="AX11" s="55" t="s">
        <v>539</v>
      </c>
      <c r="AY11" s="54" t="s">
        <v>539</v>
      </c>
      <c r="AZ11" s="54" t="s">
        <v>539</v>
      </c>
      <c r="BA11" s="54" t="s">
        <v>539</v>
      </c>
      <c r="BB11" s="54" t="s">
        <v>539</v>
      </c>
      <c r="BC11" s="54" t="s">
        <v>539</v>
      </c>
      <c r="BD11" s="54" t="s">
        <v>539</v>
      </c>
      <c r="BE11" s="54" t="s">
        <v>539</v>
      </c>
      <c r="BF11" s="54" t="s">
        <v>539</v>
      </c>
      <c r="BG11" s="54" t="s">
        <v>539</v>
      </c>
      <c r="BH11" s="54" t="s">
        <v>539</v>
      </c>
      <c r="BI11" s="54" t="s">
        <v>539</v>
      </c>
      <c r="BJ11" s="55" t="s">
        <v>539</v>
      </c>
      <c r="BK11" s="54" t="s">
        <v>539</v>
      </c>
      <c r="BL11" s="54" t="s">
        <v>539</v>
      </c>
      <c r="BM11" s="54" t="s">
        <v>539</v>
      </c>
      <c r="BN11" s="54" t="s">
        <v>539</v>
      </c>
      <c r="BO11" s="55" t="s">
        <v>539</v>
      </c>
      <c r="BP11" s="54" t="s">
        <v>539</v>
      </c>
      <c r="BQ11" s="54" t="s">
        <v>539</v>
      </c>
      <c r="BR11" s="54" t="s">
        <v>539</v>
      </c>
      <c r="BS11" s="55" t="s">
        <v>539</v>
      </c>
      <c r="BT11" s="55" t="s">
        <v>539</v>
      </c>
      <c r="BU11" s="55" t="s">
        <v>539</v>
      </c>
      <c r="BV11" s="54" t="s">
        <v>539</v>
      </c>
      <c r="BW11" s="54" t="s">
        <v>539</v>
      </c>
      <c r="BX11" s="54" t="s">
        <v>539</v>
      </c>
      <c r="BY11" s="54" t="s">
        <v>539</v>
      </c>
      <c r="BZ11" s="55"/>
      <c r="CA11" s="55"/>
      <c r="CB11" s="54" t="s">
        <v>539</v>
      </c>
      <c r="CC11" s="54" t="s">
        <v>539</v>
      </c>
      <c r="CD11" s="54" t="s">
        <v>539</v>
      </c>
      <c r="CE11" s="54" t="s">
        <v>539</v>
      </c>
      <c r="CF11" s="54" t="s">
        <v>539</v>
      </c>
      <c r="CG11" s="54" t="s">
        <v>539</v>
      </c>
      <c r="CH11" s="55" t="s">
        <v>539</v>
      </c>
      <c r="CI11" s="54" t="s">
        <v>539</v>
      </c>
      <c r="CJ11" s="54" t="s">
        <v>539</v>
      </c>
      <c r="CK11" s="54" t="s">
        <v>539</v>
      </c>
      <c r="CL11" s="54" t="s">
        <v>539</v>
      </c>
      <c r="CM11" s="54" t="s">
        <v>539</v>
      </c>
      <c r="CN11" s="54" t="s">
        <v>539</v>
      </c>
      <c r="CO11" s="54" t="s">
        <v>539</v>
      </c>
      <c r="CP11" s="54" t="s">
        <v>539</v>
      </c>
      <c r="CQ11" s="54" t="s">
        <v>539</v>
      </c>
      <c r="CR11" s="54" t="s">
        <v>539</v>
      </c>
      <c r="CS11" s="54" t="s">
        <v>539</v>
      </c>
      <c r="CT11" s="54" t="s">
        <v>539</v>
      </c>
      <c r="CU11" s="54" t="s">
        <v>539</v>
      </c>
      <c r="CV11" s="54" t="s">
        <v>539</v>
      </c>
      <c r="CW11" s="54" t="s">
        <v>539</v>
      </c>
      <c r="CX11" s="54" t="s">
        <v>539</v>
      </c>
      <c r="CY11" s="54" t="s">
        <v>539</v>
      </c>
      <c r="CZ11" s="54" t="s">
        <v>539</v>
      </c>
      <c r="DA11" s="54" t="s">
        <v>539</v>
      </c>
      <c r="DB11" s="54" t="s">
        <v>539</v>
      </c>
      <c r="DC11" s="54" t="s">
        <v>539</v>
      </c>
      <c r="DD11" s="54" t="s">
        <v>539</v>
      </c>
      <c r="DE11" s="54" t="s">
        <v>539</v>
      </c>
      <c r="DF11" s="54" t="s">
        <v>539</v>
      </c>
      <c r="DG11" s="54" t="s">
        <v>539</v>
      </c>
      <c r="DH11" s="54" t="s">
        <v>539</v>
      </c>
      <c r="DI11" s="54" t="s">
        <v>539</v>
      </c>
      <c r="DJ11" s="54" t="s">
        <v>539</v>
      </c>
      <c r="DK11" s="54" t="s">
        <v>539</v>
      </c>
      <c r="DL11" s="54" t="s">
        <v>539</v>
      </c>
      <c r="DM11" s="54" t="s">
        <v>539</v>
      </c>
      <c r="DN11" s="55" t="s">
        <v>539</v>
      </c>
      <c r="DO11" s="55" t="s">
        <v>539</v>
      </c>
      <c r="DP11" s="54" t="s">
        <v>539</v>
      </c>
      <c r="DQ11" s="54" t="s">
        <v>539</v>
      </c>
      <c r="DR11" s="54" t="s">
        <v>539</v>
      </c>
      <c r="DS11" s="54" t="s">
        <v>539</v>
      </c>
      <c r="DT11" s="54" t="s">
        <v>539</v>
      </c>
      <c r="DU11" s="54" t="s">
        <v>539</v>
      </c>
      <c r="DV11" s="54" t="s">
        <v>539</v>
      </c>
      <c r="DW11" s="54" t="s">
        <v>539</v>
      </c>
      <c r="DX11" s="54" t="s">
        <v>539</v>
      </c>
      <c r="DY11" s="54" t="s">
        <v>539</v>
      </c>
      <c r="DZ11" s="54" t="s">
        <v>539</v>
      </c>
      <c r="EA11" s="54" t="s">
        <v>539</v>
      </c>
      <c r="EB11" s="54" t="s">
        <v>539</v>
      </c>
      <c r="EC11" s="54" t="s">
        <v>539</v>
      </c>
      <c r="ED11" s="54" t="s">
        <v>539</v>
      </c>
      <c r="EE11" s="54" t="s">
        <v>539</v>
      </c>
      <c r="EF11" s="54" t="s">
        <v>539</v>
      </c>
      <c r="EG11" s="55" t="s">
        <v>539</v>
      </c>
      <c r="EH11" s="54" t="s">
        <v>539</v>
      </c>
      <c r="EI11" s="55" t="s">
        <v>539</v>
      </c>
      <c r="EJ11" s="54" t="s">
        <v>539</v>
      </c>
      <c r="EK11" s="54" t="s">
        <v>539</v>
      </c>
      <c r="EL11" s="54" t="s">
        <v>539</v>
      </c>
      <c r="EM11" s="54" t="s">
        <v>539</v>
      </c>
      <c r="EN11" s="54" t="s">
        <v>539</v>
      </c>
      <c r="EO11" s="54" t="s">
        <v>539</v>
      </c>
      <c r="EP11" s="55" t="s">
        <v>539</v>
      </c>
      <c r="EQ11" s="54" t="s">
        <v>539</v>
      </c>
      <c r="ER11" s="54" t="s">
        <v>539</v>
      </c>
      <c r="ES11" s="54" t="s">
        <v>539</v>
      </c>
      <c r="ET11" s="54" t="s">
        <v>539</v>
      </c>
      <c r="EU11" s="54" t="s">
        <v>539</v>
      </c>
      <c r="EV11" s="54" t="s">
        <v>539</v>
      </c>
      <c r="EW11" s="54" t="s">
        <v>539</v>
      </c>
      <c r="EX11" s="55" t="s">
        <v>539</v>
      </c>
      <c r="EY11" s="55" t="s">
        <v>539</v>
      </c>
      <c r="EZ11" s="54" t="s">
        <v>539</v>
      </c>
      <c r="FA11" s="54" t="s">
        <v>539</v>
      </c>
      <c r="FB11" s="55" t="s">
        <v>539</v>
      </c>
      <c r="FC11" s="54" t="s">
        <v>539</v>
      </c>
      <c r="FD11" s="55" t="s">
        <v>539</v>
      </c>
      <c r="FE11" s="54" t="s">
        <v>539</v>
      </c>
      <c r="FF11" s="54" t="s">
        <v>539</v>
      </c>
      <c r="FG11" s="54" t="s">
        <v>539</v>
      </c>
      <c r="FH11" s="54" t="s">
        <v>539</v>
      </c>
      <c r="FI11" s="54" t="s">
        <v>539</v>
      </c>
      <c r="FJ11" s="54" t="s">
        <v>539</v>
      </c>
      <c r="FK11" s="54" t="s">
        <v>539</v>
      </c>
      <c r="FL11" s="54" t="s">
        <v>539</v>
      </c>
      <c r="FM11" s="54" t="s">
        <v>539</v>
      </c>
      <c r="FN11" s="54" t="s">
        <v>539</v>
      </c>
      <c r="FO11" s="54" t="s">
        <v>539</v>
      </c>
      <c r="FP11" s="54" t="s">
        <v>539</v>
      </c>
      <c r="FQ11" s="54" t="s">
        <v>539</v>
      </c>
      <c r="FR11" s="54" t="s">
        <v>539</v>
      </c>
      <c r="FS11" s="54" t="s">
        <v>539</v>
      </c>
      <c r="FT11" s="54" t="s">
        <v>539</v>
      </c>
      <c r="FU11" s="54" t="s">
        <v>539</v>
      </c>
      <c r="FV11" s="54" t="s">
        <v>539</v>
      </c>
      <c r="FW11" s="54" t="s">
        <v>539</v>
      </c>
      <c r="FX11" s="54" t="s">
        <v>539</v>
      </c>
      <c r="FY11" s="54" t="s">
        <v>539</v>
      </c>
      <c r="FZ11" s="54" t="s">
        <v>539</v>
      </c>
      <c r="GA11" s="54" t="s">
        <v>539</v>
      </c>
      <c r="GB11" s="54" t="s">
        <v>539</v>
      </c>
      <c r="GC11" s="54" t="s">
        <v>539</v>
      </c>
      <c r="GD11" s="54" t="s">
        <v>539</v>
      </c>
      <c r="GE11" s="54" t="s">
        <v>539</v>
      </c>
      <c r="GF11" s="55" t="s">
        <v>539</v>
      </c>
      <c r="GG11" s="54" t="s">
        <v>539</v>
      </c>
      <c r="GH11" s="54" t="s">
        <v>539</v>
      </c>
      <c r="GI11" s="54" t="s">
        <v>539</v>
      </c>
      <c r="GJ11" s="54" t="s">
        <v>539</v>
      </c>
      <c r="GK11" s="54" t="s">
        <v>539</v>
      </c>
      <c r="GL11" s="55" t="s">
        <v>539</v>
      </c>
      <c r="GM11" s="54" t="s">
        <v>539</v>
      </c>
      <c r="GN11" s="54" t="s">
        <v>539</v>
      </c>
      <c r="GO11" s="54" t="s">
        <v>539</v>
      </c>
      <c r="GP11" s="54" t="s">
        <v>539</v>
      </c>
      <c r="GQ11" s="54" t="s">
        <v>539</v>
      </c>
      <c r="GR11" s="54" t="s">
        <v>539</v>
      </c>
      <c r="GS11" s="54" t="s">
        <v>539</v>
      </c>
      <c r="GT11" s="54" t="s">
        <v>539</v>
      </c>
      <c r="GU11" s="54" t="s">
        <v>539</v>
      </c>
      <c r="GV11" s="54" t="s">
        <v>539</v>
      </c>
      <c r="GW11" s="54" t="s">
        <v>539</v>
      </c>
      <c r="GX11" s="54" t="s">
        <v>539</v>
      </c>
      <c r="GY11" s="55" t="s">
        <v>539</v>
      </c>
      <c r="GZ11" s="54" t="s">
        <v>539</v>
      </c>
      <c r="HA11" s="54" t="s">
        <v>539</v>
      </c>
      <c r="HB11" s="54" t="s">
        <v>539</v>
      </c>
      <c r="HC11" s="54" t="s">
        <v>539</v>
      </c>
      <c r="HD11" s="54" t="s">
        <v>539</v>
      </c>
      <c r="HE11" s="54" t="s">
        <v>539</v>
      </c>
      <c r="HF11" s="54" t="s">
        <v>539</v>
      </c>
      <c r="HG11" s="54" t="s">
        <v>539</v>
      </c>
      <c r="HH11" s="54" t="s">
        <v>539</v>
      </c>
      <c r="HI11" s="54" t="s">
        <v>539</v>
      </c>
      <c r="HJ11" s="54" t="s">
        <v>539</v>
      </c>
      <c r="HK11" s="54" t="s">
        <v>539</v>
      </c>
      <c r="HL11" s="54" t="s">
        <v>539</v>
      </c>
      <c r="HM11" s="54" t="s">
        <v>539</v>
      </c>
      <c r="HN11" s="54" t="s">
        <v>539</v>
      </c>
      <c r="HO11" s="55" t="s">
        <v>539</v>
      </c>
      <c r="HP11" s="55" t="s">
        <v>539</v>
      </c>
      <c r="HQ11" s="54" t="s">
        <v>539</v>
      </c>
      <c r="HR11" s="54" t="s">
        <v>539</v>
      </c>
      <c r="HS11" s="54" t="s">
        <v>539</v>
      </c>
      <c r="HT11" s="92"/>
      <c r="HU11" s="55"/>
      <c r="HV11" s="55"/>
      <c r="HW11" s="55"/>
      <c r="HX11" s="55"/>
      <c r="HY11" s="55"/>
      <c r="HZ11" s="55"/>
      <c r="IA11" s="55"/>
      <c r="IB11" s="55"/>
      <c r="IC11" s="55"/>
      <c r="ID11" s="55"/>
      <c r="IE11" s="55"/>
      <c r="IF11" s="55"/>
      <c r="IG11" s="55"/>
      <c r="IH11" s="55"/>
      <c r="II11" s="55"/>
      <c r="IJ11" s="55"/>
      <c r="IK11" s="55"/>
      <c r="IL11" s="55"/>
      <c r="IM11" s="55"/>
      <c r="IN11" s="55"/>
      <c r="IO11" s="55"/>
      <c r="IP11" s="55"/>
      <c r="IQ11" s="55"/>
      <c r="IR11" s="55"/>
      <c r="IS11" s="55"/>
      <c r="IT11" s="55"/>
    </row>
    <row r="12" spans="1:254" x14ac:dyDescent="0.2">
      <c r="A12" s="52">
        <v>1988</v>
      </c>
      <c r="B12" s="55" t="s">
        <v>539</v>
      </c>
      <c r="C12" s="54" t="s">
        <v>539</v>
      </c>
      <c r="D12" s="55" t="s">
        <v>539</v>
      </c>
      <c r="E12" s="54" t="s">
        <v>539</v>
      </c>
      <c r="F12" s="54" t="s">
        <v>539</v>
      </c>
      <c r="G12" s="55" t="s">
        <v>539</v>
      </c>
      <c r="H12" s="54" t="s">
        <v>539</v>
      </c>
      <c r="I12" s="54" t="s">
        <v>539</v>
      </c>
      <c r="J12" s="54" t="s">
        <v>539</v>
      </c>
      <c r="K12" s="54" t="s">
        <v>539</v>
      </c>
      <c r="L12" s="54" t="s">
        <v>539</v>
      </c>
      <c r="M12" s="54" t="s">
        <v>539</v>
      </c>
      <c r="N12" s="54" t="s">
        <v>539</v>
      </c>
      <c r="O12" s="55" t="s">
        <v>539</v>
      </c>
      <c r="P12" s="55" t="s">
        <v>539</v>
      </c>
      <c r="Q12" s="55" t="s">
        <v>539</v>
      </c>
      <c r="R12" s="54" t="s">
        <v>539</v>
      </c>
      <c r="S12" s="54" t="s">
        <v>539</v>
      </c>
      <c r="T12" s="54" t="s">
        <v>539</v>
      </c>
      <c r="U12" s="54" t="s">
        <v>539</v>
      </c>
      <c r="V12" s="54" t="s">
        <v>539</v>
      </c>
      <c r="W12" s="54" t="s">
        <v>539</v>
      </c>
      <c r="X12" s="54" t="s">
        <v>539</v>
      </c>
      <c r="Y12" s="54" t="s">
        <v>539</v>
      </c>
      <c r="Z12" s="54" t="s">
        <v>539</v>
      </c>
      <c r="AA12" s="54" t="s">
        <v>539</v>
      </c>
      <c r="AB12" s="54" t="s">
        <v>539</v>
      </c>
      <c r="AC12" s="54" t="s">
        <v>539</v>
      </c>
      <c r="AD12" s="54" t="s">
        <v>539</v>
      </c>
      <c r="AE12" s="54" t="s">
        <v>539</v>
      </c>
      <c r="AF12" s="54" t="s">
        <v>539</v>
      </c>
      <c r="AG12" s="54" t="s">
        <v>539</v>
      </c>
      <c r="AH12" s="54" t="s">
        <v>539</v>
      </c>
      <c r="AI12" s="55" t="s">
        <v>539</v>
      </c>
      <c r="AJ12" s="54" t="s">
        <v>539</v>
      </c>
      <c r="AK12" s="54" t="s">
        <v>539</v>
      </c>
      <c r="AL12" s="54" t="s">
        <v>539</v>
      </c>
      <c r="AM12" s="54" t="s">
        <v>539</v>
      </c>
      <c r="AN12" s="54" t="s">
        <v>539</v>
      </c>
      <c r="AO12" s="54" t="s">
        <v>539</v>
      </c>
      <c r="AP12" s="54" t="s">
        <v>539</v>
      </c>
      <c r="AQ12" s="54" t="s">
        <v>539</v>
      </c>
      <c r="AR12" s="54" t="s">
        <v>539</v>
      </c>
      <c r="AS12" s="54" t="s">
        <v>539</v>
      </c>
      <c r="AT12" s="55" t="s">
        <v>539</v>
      </c>
      <c r="AU12" s="54" t="s">
        <v>539</v>
      </c>
      <c r="AV12" s="54" t="s">
        <v>539</v>
      </c>
      <c r="AW12" s="54" t="s">
        <v>539</v>
      </c>
      <c r="AX12" s="55" t="s">
        <v>539</v>
      </c>
      <c r="AY12" s="54" t="s">
        <v>539</v>
      </c>
      <c r="AZ12" s="54" t="s">
        <v>539</v>
      </c>
      <c r="BA12" s="54" t="s">
        <v>539</v>
      </c>
      <c r="BB12" s="54" t="s">
        <v>539</v>
      </c>
      <c r="BC12" s="54" t="s">
        <v>539</v>
      </c>
      <c r="BD12" s="54" t="s">
        <v>539</v>
      </c>
      <c r="BE12" s="54" t="s">
        <v>539</v>
      </c>
      <c r="BF12" s="54" t="s">
        <v>539</v>
      </c>
      <c r="BG12" s="54" t="s">
        <v>539</v>
      </c>
      <c r="BH12" s="54" t="s">
        <v>539</v>
      </c>
      <c r="BI12" s="54" t="s">
        <v>539</v>
      </c>
      <c r="BJ12" s="55" t="s">
        <v>539</v>
      </c>
      <c r="BK12" s="54" t="s">
        <v>539</v>
      </c>
      <c r="BL12" s="54" t="s">
        <v>539</v>
      </c>
      <c r="BM12" s="54" t="s">
        <v>539</v>
      </c>
      <c r="BN12" s="54" t="s">
        <v>539</v>
      </c>
      <c r="BO12" s="55" t="s">
        <v>539</v>
      </c>
      <c r="BP12" s="54" t="s">
        <v>539</v>
      </c>
      <c r="BQ12" s="54" t="s">
        <v>539</v>
      </c>
      <c r="BR12" s="54" t="s">
        <v>539</v>
      </c>
      <c r="BS12" s="55" t="s">
        <v>539</v>
      </c>
      <c r="BT12" s="55" t="s">
        <v>539</v>
      </c>
      <c r="BU12" s="55" t="s">
        <v>539</v>
      </c>
      <c r="BV12" s="54" t="s">
        <v>539</v>
      </c>
      <c r="BW12" s="54" t="s">
        <v>539</v>
      </c>
      <c r="BX12" s="54" t="s">
        <v>539</v>
      </c>
      <c r="BY12" s="54" t="s">
        <v>539</v>
      </c>
      <c r="BZ12" s="55"/>
      <c r="CA12" s="55"/>
      <c r="CB12" s="54" t="s">
        <v>539</v>
      </c>
      <c r="CC12" s="54" t="s">
        <v>539</v>
      </c>
      <c r="CD12" s="54" t="s">
        <v>539</v>
      </c>
      <c r="CE12" s="54" t="s">
        <v>539</v>
      </c>
      <c r="CF12" s="54" t="s">
        <v>539</v>
      </c>
      <c r="CG12" s="54" t="s">
        <v>539</v>
      </c>
      <c r="CH12" s="55" t="s">
        <v>539</v>
      </c>
      <c r="CI12" s="54" t="s">
        <v>539</v>
      </c>
      <c r="CJ12" s="54" t="s">
        <v>539</v>
      </c>
      <c r="CK12" s="54" t="s">
        <v>539</v>
      </c>
      <c r="CL12" s="54" t="s">
        <v>539</v>
      </c>
      <c r="CM12" s="54" t="s">
        <v>539</v>
      </c>
      <c r="CN12" s="54" t="s">
        <v>539</v>
      </c>
      <c r="CO12" s="54" t="s">
        <v>539</v>
      </c>
      <c r="CP12" s="54" t="s">
        <v>539</v>
      </c>
      <c r="CQ12" s="54" t="s">
        <v>539</v>
      </c>
      <c r="CR12" s="54" t="s">
        <v>539</v>
      </c>
      <c r="CS12" s="54" t="s">
        <v>539</v>
      </c>
      <c r="CT12" s="54" t="s">
        <v>539</v>
      </c>
      <c r="CU12" s="54" t="s">
        <v>539</v>
      </c>
      <c r="CV12" s="54" t="s">
        <v>539</v>
      </c>
      <c r="CW12" s="54" t="s">
        <v>539</v>
      </c>
      <c r="CX12" s="54" t="s">
        <v>539</v>
      </c>
      <c r="CY12" s="54" t="s">
        <v>539</v>
      </c>
      <c r="CZ12" s="54" t="s">
        <v>539</v>
      </c>
      <c r="DA12" s="54" t="s">
        <v>539</v>
      </c>
      <c r="DB12" s="54" t="s">
        <v>539</v>
      </c>
      <c r="DC12" s="54" t="s">
        <v>539</v>
      </c>
      <c r="DD12" s="54" t="s">
        <v>539</v>
      </c>
      <c r="DE12" s="54" t="s">
        <v>539</v>
      </c>
      <c r="DF12" s="54" t="s">
        <v>539</v>
      </c>
      <c r="DG12" s="54" t="s">
        <v>539</v>
      </c>
      <c r="DH12" s="54" t="s">
        <v>539</v>
      </c>
      <c r="DI12" s="54" t="s">
        <v>539</v>
      </c>
      <c r="DJ12" s="54" t="s">
        <v>539</v>
      </c>
      <c r="DK12" s="54" t="s">
        <v>539</v>
      </c>
      <c r="DL12" s="54" t="s">
        <v>539</v>
      </c>
      <c r="DM12" s="54" t="s">
        <v>539</v>
      </c>
      <c r="DN12" s="55" t="s">
        <v>539</v>
      </c>
      <c r="DO12" s="55" t="s">
        <v>539</v>
      </c>
      <c r="DP12" s="54" t="s">
        <v>539</v>
      </c>
      <c r="DQ12" s="54" t="s">
        <v>539</v>
      </c>
      <c r="DR12" s="54" t="s">
        <v>539</v>
      </c>
      <c r="DS12" s="54" t="s">
        <v>539</v>
      </c>
      <c r="DT12" s="54" t="s">
        <v>539</v>
      </c>
      <c r="DU12" s="54" t="s">
        <v>539</v>
      </c>
      <c r="DV12" s="54" t="s">
        <v>539</v>
      </c>
      <c r="DW12" s="54" t="s">
        <v>539</v>
      </c>
      <c r="DX12" s="54" t="s">
        <v>539</v>
      </c>
      <c r="DY12" s="54" t="s">
        <v>539</v>
      </c>
      <c r="DZ12" s="54" t="s">
        <v>539</v>
      </c>
      <c r="EA12" s="54" t="s">
        <v>539</v>
      </c>
      <c r="EB12" s="54" t="s">
        <v>539</v>
      </c>
      <c r="EC12" s="54" t="s">
        <v>539</v>
      </c>
      <c r="ED12" s="54" t="s">
        <v>539</v>
      </c>
      <c r="EE12" s="54" t="s">
        <v>539</v>
      </c>
      <c r="EF12" s="54" t="s">
        <v>539</v>
      </c>
      <c r="EG12" s="55" t="s">
        <v>539</v>
      </c>
      <c r="EH12" s="54" t="s">
        <v>539</v>
      </c>
      <c r="EI12" s="55" t="s">
        <v>539</v>
      </c>
      <c r="EJ12" s="54" t="s">
        <v>539</v>
      </c>
      <c r="EK12" s="54" t="s">
        <v>539</v>
      </c>
      <c r="EL12" s="54" t="s">
        <v>539</v>
      </c>
      <c r="EM12" s="54" t="s">
        <v>539</v>
      </c>
      <c r="EN12" s="54" t="s">
        <v>539</v>
      </c>
      <c r="EO12" s="54" t="s">
        <v>539</v>
      </c>
      <c r="EP12" s="55" t="s">
        <v>539</v>
      </c>
      <c r="EQ12" s="54" t="s">
        <v>539</v>
      </c>
      <c r="ER12" s="54" t="s">
        <v>539</v>
      </c>
      <c r="ES12" s="54" t="s">
        <v>539</v>
      </c>
      <c r="ET12" s="54" t="s">
        <v>539</v>
      </c>
      <c r="EU12" s="54" t="s">
        <v>539</v>
      </c>
      <c r="EV12" s="54" t="s">
        <v>539</v>
      </c>
      <c r="EW12" s="54" t="s">
        <v>539</v>
      </c>
      <c r="EX12" s="55" t="s">
        <v>539</v>
      </c>
      <c r="EY12" s="55" t="s">
        <v>539</v>
      </c>
      <c r="EZ12" s="54" t="s">
        <v>539</v>
      </c>
      <c r="FA12" s="54" t="s">
        <v>539</v>
      </c>
      <c r="FB12" s="55" t="s">
        <v>539</v>
      </c>
      <c r="FC12" s="54" t="s">
        <v>539</v>
      </c>
      <c r="FD12" s="55" t="s">
        <v>539</v>
      </c>
      <c r="FE12" s="54" t="s">
        <v>539</v>
      </c>
      <c r="FF12" s="54" t="s">
        <v>539</v>
      </c>
      <c r="FG12" s="54" t="s">
        <v>539</v>
      </c>
      <c r="FH12" s="54" t="s">
        <v>539</v>
      </c>
      <c r="FI12" s="54" t="s">
        <v>539</v>
      </c>
      <c r="FJ12" s="54" t="s">
        <v>539</v>
      </c>
      <c r="FK12" s="54" t="s">
        <v>539</v>
      </c>
      <c r="FL12" s="54" t="s">
        <v>539</v>
      </c>
      <c r="FM12" s="54" t="s">
        <v>539</v>
      </c>
      <c r="FN12" s="54" t="s">
        <v>539</v>
      </c>
      <c r="FO12" s="54" t="s">
        <v>539</v>
      </c>
      <c r="FP12" s="54" t="s">
        <v>539</v>
      </c>
      <c r="FQ12" s="54" t="s">
        <v>539</v>
      </c>
      <c r="FR12" s="54" t="s">
        <v>539</v>
      </c>
      <c r="FS12" s="54" t="s">
        <v>539</v>
      </c>
      <c r="FT12" s="54" t="s">
        <v>539</v>
      </c>
      <c r="FU12" s="54" t="s">
        <v>539</v>
      </c>
      <c r="FV12" s="54" t="s">
        <v>539</v>
      </c>
      <c r="FW12" s="54" t="s">
        <v>539</v>
      </c>
      <c r="FX12" s="54" t="s">
        <v>539</v>
      </c>
      <c r="FY12" s="54" t="s">
        <v>539</v>
      </c>
      <c r="FZ12" s="54" t="s">
        <v>539</v>
      </c>
      <c r="GA12" s="54" t="s">
        <v>539</v>
      </c>
      <c r="GB12" s="54" t="s">
        <v>539</v>
      </c>
      <c r="GC12" s="54" t="s">
        <v>539</v>
      </c>
      <c r="GD12" s="54" t="s">
        <v>539</v>
      </c>
      <c r="GE12" s="54" t="s">
        <v>539</v>
      </c>
      <c r="GF12" s="55" t="s">
        <v>539</v>
      </c>
      <c r="GG12" s="54" t="s">
        <v>539</v>
      </c>
      <c r="GH12" s="54" t="s">
        <v>539</v>
      </c>
      <c r="GI12" s="54" t="s">
        <v>539</v>
      </c>
      <c r="GJ12" s="54" t="s">
        <v>539</v>
      </c>
      <c r="GK12" s="54" t="s">
        <v>539</v>
      </c>
      <c r="GL12" s="55" t="s">
        <v>539</v>
      </c>
      <c r="GM12" s="54" t="s">
        <v>539</v>
      </c>
      <c r="GN12" s="54" t="s">
        <v>539</v>
      </c>
      <c r="GO12" s="54" t="s">
        <v>539</v>
      </c>
      <c r="GP12" s="54" t="s">
        <v>539</v>
      </c>
      <c r="GQ12" s="54" t="s">
        <v>539</v>
      </c>
      <c r="GR12" s="54" t="s">
        <v>539</v>
      </c>
      <c r="GS12" s="54" t="s">
        <v>539</v>
      </c>
      <c r="GT12" s="54" t="s">
        <v>539</v>
      </c>
      <c r="GU12" s="54" t="s">
        <v>539</v>
      </c>
      <c r="GV12" s="54" t="s">
        <v>539</v>
      </c>
      <c r="GW12" s="54" t="s">
        <v>539</v>
      </c>
      <c r="GX12" s="54" t="s">
        <v>539</v>
      </c>
      <c r="GY12" s="55" t="s">
        <v>539</v>
      </c>
      <c r="GZ12" s="54" t="s">
        <v>539</v>
      </c>
      <c r="HA12" s="54" t="s">
        <v>539</v>
      </c>
      <c r="HB12" s="54" t="s">
        <v>539</v>
      </c>
      <c r="HC12" s="54" t="s">
        <v>539</v>
      </c>
      <c r="HD12" s="54" t="s">
        <v>539</v>
      </c>
      <c r="HE12" s="54" t="s">
        <v>539</v>
      </c>
      <c r="HF12" s="54" t="s">
        <v>539</v>
      </c>
      <c r="HG12" s="54" t="s">
        <v>539</v>
      </c>
      <c r="HH12" s="54" t="s">
        <v>539</v>
      </c>
      <c r="HI12" s="54" t="s">
        <v>539</v>
      </c>
      <c r="HJ12" s="54" t="s">
        <v>539</v>
      </c>
      <c r="HK12" s="54" t="s">
        <v>539</v>
      </c>
      <c r="HL12" s="54" t="s">
        <v>539</v>
      </c>
      <c r="HM12" s="54" t="s">
        <v>539</v>
      </c>
      <c r="HN12" s="54" t="s">
        <v>539</v>
      </c>
      <c r="HO12" s="55" t="s">
        <v>539</v>
      </c>
      <c r="HP12" s="55" t="s">
        <v>539</v>
      </c>
      <c r="HQ12" s="54" t="s">
        <v>539</v>
      </c>
      <c r="HR12" s="54" t="s">
        <v>539</v>
      </c>
      <c r="HS12" s="54" t="s">
        <v>539</v>
      </c>
      <c r="HT12" s="92"/>
      <c r="HU12" s="55"/>
      <c r="HV12" s="55"/>
      <c r="HW12" s="55"/>
      <c r="HX12" s="55"/>
      <c r="HY12" s="55"/>
      <c r="HZ12" s="55"/>
      <c r="IA12" s="55"/>
      <c r="IB12" s="55"/>
      <c r="IC12" s="55"/>
      <c r="ID12" s="55"/>
      <c r="IE12" s="55"/>
      <c r="IF12" s="55"/>
      <c r="IG12" s="55"/>
      <c r="IH12" s="55"/>
      <c r="II12" s="55"/>
      <c r="IJ12" s="55"/>
      <c r="IK12" s="55"/>
      <c r="IL12" s="55"/>
      <c r="IM12" s="55"/>
      <c r="IN12" s="55"/>
      <c r="IO12" s="55"/>
      <c r="IP12" s="55"/>
      <c r="IQ12" s="55"/>
      <c r="IR12" s="55"/>
      <c r="IS12" s="55"/>
      <c r="IT12" s="55"/>
    </row>
    <row r="13" spans="1:254" x14ac:dyDescent="0.2">
      <c r="A13" s="52">
        <v>1989</v>
      </c>
      <c r="B13" s="55" t="s">
        <v>539</v>
      </c>
      <c r="C13" s="54" t="s">
        <v>539</v>
      </c>
      <c r="D13" s="55" t="s">
        <v>539</v>
      </c>
      <c r="E13" s="54" t="s">
        <v>539</v>
      </c>
      <c r="F13" s="54" t="s">
        <v>539</v>
      </c>
      <c r="G13" s="55" t="s">
        <v>539</v>
      </c>
      <c r="H13" s="54" t="s">
        <v>539</v>
      </c>
      <c r="I13" s="54" t="s">
        <v>539</v>
      </c>
      <c r="J13" s="54" t="s">
        <v>539</v>
      </c>
      <c r="K13" s="54" t="s">
        <v>539</v>
      </c>
      <c r="L13" s="54" t="s">
        <v>539</v>
      </c>
      <c r="M13" s="54" t="s">
        <v>539</v>
      </c>
      <c r="N13" s="54" t="s">
        <v>539</v>
      </c>
      <c r="O13" s="55" t="s">
        <v>539</v>
      </c>
      <c r="P13" s="55" t="s">
        <v>539</v>
      </c>
      <c r="Q13" s="55" t="s">
        <v>539</v>
      </c>
      <c r="R13" s="54" t="s">
        <v>539</v>
      </c>
      <c r="S13" s="54" t="s">
        <v>539</v>
      </c>
      <c r="T13" s="54" t="s">
        <v>539</v>
      </c>
      <c r="U13" s="54" t="s">
        <v>539</v>
      </c>
      <c r="V13" s="54" t="s">
        <v>539</v>
      </c>
      <c r="W13" s="54" t="s">
        <v>539</v>
      </c>
      <c r="X13" s="54" t="s">
        <v>539</v>
      </c>
      <c r="Y13" s="54" t="s">
        <v>539</v>
      </c>
      <c r="Z13" s="54" t="s">
        <v>539</v>
      </c>
      <c r="AA13" s="54" t="s">
        <v>539</v>
      </c>
      <c r="AB13" s="54" t="s">
        <v>539</v>
      </c>
      <c r="AC13" s="54" t="s">
        <v>539</v>
      </c>
      <c r="AD13" s="54" t="s">
        <v>539</v>
      </c>
      <c r="AE13" s="54" t="s">
        <v>539</v>
      </c>
      <c r="AF13" s="54" t="s">
        <v>539</v>
      </c>
      <c r="AG13" s="54" t="s">
        <v>539</v>
      </c>
      <c r="AH13" s="54" t="s">
        <v>539</v>
      </c>
      <c r="AI13" s="55" t="s">
        <v>539</v>
      </c>
      <c r="AJ13" s="54" t="s">
        <v>539</v>
      </c>
      <c r="AK13" s="54" t="s">
        <v>539</v>
      </c>
      <c r="AL13" s="54" t="s">
        <v>539</v>
      </c>
      <c r="AM13" s="54" t="s">
        <v>539</v>
      </c>
      <c r="AN13" s="54" t="s">
        <v>539</v>
      </c>
      <c r="AO13" s="54" t="s">
        <v>539</v>
      </c>
      <c r="AP13" s="54" t="s">
        <v>539</v>
      </c>
      <c r="AQ13" s="54" t="s">
        <v>539</v>
      </c>
      <c r="AR13" s="54" t="s">
        <v>539</v>
      </c>
      <c r="AS13" s="54" t="s">
        <v>539</v>
      </c>
      <c r="AT13" s="55" t="s">
        <v>539</v>
      </c>
      <c r="AU13" s="54" t="s">
        <v>539</v>
      </c>
      <c r="AV13" s="54" t="s">
        <v>539</v>
      </c>
      <c r="AW13" s="54" t="s">
        <v>539</v>
      </c>
      <c r="AX13" s="55" t="s">
        <v>539</v>
      </c>
      <c r="AY13" s="54" t="s">
        <v>539</v>
      </c>
      <c r="AZ13" s="54" t="s">
        <v>539</v>
      </c>
      <c r="BA13" s="54" t="s">
        <v>539</v>
      </c>
      <c r="BB13" s="54" t="s">
        <v>539</v>
      </c>
      <c r="BC13" s="54" t="s">
        <v>539</v>
      </c>
      <c r="BD13" s="54" t="s">
        <v>539</v>
      </c>
      <c r="BE13" s="54" t="s">
        <v>539</v>
      </c>
      <c r="BF13" s="54" t="s">
        <v>539</v>
      </c>
      <c r="BG13" s="54" t="s">
        <v>539</v>
      </c>
      <c r="BH13" s="54" t="s">
        <v>539</v>
      </c>
      <c r="BI13" s="54" t="s">
        <v>539</v>
      </c>
      <c r="BJ13" s="55" t="s">
        <v>539</v>
      </c>
      <c r="BK13" s="54" t="s">
        <v>539</v>
      </c>
      <c r="BL13" s="54" t="s">
        <v>539</v>
      </c>
      <c r="BM13" s="54" t="s">
        <v>539</v>
      </c>
      <c r="BN13" s="54" t="s">
        <v>539</v>
      </c>
      <c r="BO13" s="55" t="s">
        <v>539</v>
      </c>
      <c r="BP13" s="54" t="s">
        <v>539</v>
      </c>
      <c r="BQ13" s="54" t="s">
        <v>539</v>
      </c>
      <c r="BR13" s="54" t="s">
        <v>539</v>
      </c>
      <c r="BS13" s="55" t="s">
        <v>539</v>
      </c>
      <c r="BT13" s="55" t="s">
        <v>539</v>
      </c>
      <c r="BU13" s="55" t="s">
        <v>539</v>
      </c>
      <c r="BV13" s="54" t="s">
        <v>539</v>
      </c>
      <c r="BW13" s="54" t="s">
        <v>539</v>
      </c>
      <c r="BX13" s="54" t="s">
        <v>539</v>
      </c>
      <c r="BY13" s="54" t="s">
        <v>539</v>
      </c>
      <c r="BZ13" s="55"/>
      <c r="CA13" s="55"/>
      <c r="CB13" s="54" t="s">
        <v>539</v>
      </c>
      <c r="CC13" s="54" t="s">
        <v>539</v>
      </c>
      <c r="CD13" s="54" t="s">
        <v>539</v>
      </c>
      <c r="CE13" s="54" t="s">
        <v>539</v>
      </c>
      <c r="CF13" s="54" t="s">
        <v>539</v>
      </c>
      <c r="CG13" s="54" t="s">
        <v>539</v>
      </c>
      <c r="CH13" s="55" t="s">
        <v>539</v>
      </c>
      <c r="CI13" s="54" t="s">
        <v>539</v>
      </c>
      <c r="CJ13" s="54" t="s">
        <v>539</v>
      </c>
      <c r="CK13" s="54" t="s">
        <v>539</v>
      </c>
      <c r="CL13" s="54" t="s">
        <v>539</v>
      </c>
      <c r="CM13" s="54" t="s">
        <v>539</v>
      </c>
      <c r="CN13" s="54" t="s">
        <v>539</v>
      </c>
      <c r="CO13" s="54" t="s">
        <v>539</v>
      </c>
      <c r="CP13" s="54" t="s">
        <v>539</v>
      </c>
      <c r="CQ13" s="54" t="s">
        <v>539</v>
      </c>
      <c r="CR13" s="54" t="s">
        <v>539</v>
      </c>
      <c r="CS13" s="54" t="s">
        <v>539</v>
      </c>
      <c r="CT13" s="54" t="s">
        <v>539</v>
      </c>
      <c r="CU13" s="54" t="s">
        <v>539</v>
      </c>
      <c r="CV13" s="54" t="s">
        <v>539</v>
      </c>
      <c r="CW13" s="54" t="s">
        <v>539</v>
      </c>
      <c r="CX13" s="54" t="s">
        <v>539</v>
      </c>
      <c r="CY13" s="54" t="s">
        <v>539</v>
      </c>
      <c r="CZ13" s="54" t="s">
        <v>539</v>
      </c>
      <c r="DA13" s="54" t="s">
        <v>539</v>
      </c>
      <c r="DB13" s="54" t="s">
        <v>539</v>
      </c>
      <c r="DC13" s="54" t="s">
        <v>539</v>
      </c>
      <c r="DD13" s="54" t="s">
        <v>539</v>
      </c>
      <c r="DE13" s="54" t="s">
        <v>539</v>
      </c>
      <c r="DF13" s="54" t="s">
        <v>539</v>
      </c>
      <c r="DG13" s="54" t="s">
        <v>539</v>
      </c>
      <c r="DH13" s="54" t="s">
        <v>539</v>
      </c>
      <c r="DI13" s="54" t="s">
        <v>539</v>
      </c>
      <c r="DJ13" s="54" t="s">
        <v>539</v>
      </c>
      <c r="DK13" s="54" t="s">
        <v>539</v>
      </c>
      <c r="DL13" s="54" t="s">
        <v>539</v>
      </c>
      <c r="DM13" s="54" t="s">
        <v>539</v>
      </c>
      <c r="DN13" s="55" t="s">
        <v>539</v>
      </c>
      <c r="DO13" s="55" t="s">
        <v>539</v>
      </c>
      <c r="DP13" s="54" t="s">
        <v>539</v>
      </c>
      <c r="DQ13" s="54" t="s">
        <v>539</v>
      </c>
      <c r="DR13" s="54" t="s">
        <v>539</v>
      </c>
      <c r="DS13" s="54" t="s">
        <v>539</v>
      </c>
      <c r="DT13" s="54" t="s">
        <v>539</v>
      </c>
      <c r="DU13" s="54" t="s">
        <v>539</v>
      </c>
      <c r="DV13" s="54" t="s">
        <v>539</v>
      </c>
      <c r="DW13" s="54" t="s">
        <v>539</v>
      </c>
      <c r="DX13" s="54" t="s">
        <v>539</v>
      </c>
      <c r="DY13" s="54" t="s">
        <v>539</v>
      </c>
      <c r="DZ13" s="54" t="s">
        <v>539</v>
      </c>
      <c r="EA13" s="54" t="s">
        <v>539</v>
      </c>
      <c r="EB13" s="54" t="s">
        <v>539</v>
      </c>
      <c r="EC13" s="54" t="s">
        <v>539</v>
      </c>
      <c r="ED13" s="54" t="s">
        <v>539</v>
      </c>
      <c r="EE13" s="54" t="s">
        <v>539</v>
      </c>
      <c r="EF13" s="54" t="s">
        <v>539</v>
      </c>
      <c r="EG13" s="55" t="s">
        <v>539</v>
      </c>
      <c r="EH13" s="54" t="s">
        <v>539</v>
      </c>
      <c r="EI13" s="55" t="s">
        <v>539</v>
      </c>
      <c r="EJ13" s="54" t="s">
        <v>539</v>
      </c>
      <c r="EK13" s="54" t="s">
        <v>539</v>
      </c>
      <c r="EL13" s="54" t="s">
        <v>539</v>
      </c>
      <c r="EM13" s="54" t="s">
        <v>539</v>
      </c>
      <c r="EN13" s="54" t="s">
        <v>539</v>
      </c>
      <c r="EO13" s="54" t="s">
        <v>539</v>
      </c>
      <c r="EP13" s="55" t="s">
        <v>539</v>
      </c>
      <c r="EQ13" s="54" t="s">
        <v>539</v>
      </c>
      <c r="ER13" s="54" t="s">
        <v>539</v>
      </c>
      <c r="ES13" s="54" t="s">
        <v>539</v>
      </c>
      <c r="ET13" s="54" t="s">
        <v>539</v>
      </c>
      <c r="EU13" s="54" t="s">
        <v>539</v>
      </c>
      <c r="EV13" s="54" t="s">
        <v>539</v>
      </c>
      <c r="EW13" s="54" t="s">
        <v>539</v>
      </c>
      <c r="EX13" s="55" t="s">
        <v>539</v>
      </c>
      <c r="EY13" s="55" t="s">
        <v>539</v>
      </c>
      <c r="EZ13" s="54" t="s">
        <v>539</v>
      </c>
      <c r="FA13" s="54" t="s">
        <v>539</v>
      </c>
      <c r="FB13" s="55" t="s">
        <v>539</v>
      </c>
      <c r="FC13" s="54" t="s">
        <v>539</v>
      </c>
      <c r="FD13" s="55" t="s">
        <v>539</v>
      </c>
      <c r="FE13" s="54" t="s">
        <v>539</v>
      </c>
      <c r="FF13" s="54" t="s">
        <v>539</v>
      </c>
      <c r="FG13" s="54" t="s">
        <v>539</v>
      </c>
      <c r="FH13" s="54" t="s">
        <v>539</v>
      </c>
      <c r="FI13" s="54" t="s">
        <v>539</v>
      </c>
      <c r="FJ13" s="54" t="s">
        <v>539</v>
      </c>
      <c r="FK13" s="54" t="s">
        <v>539</v>
      </c>
      <c r="FL13" s="54" t="s">
        <v>539</v>
      </c>
      <c r="FM13" s="54" t="s">
        <v>539</v>
      </c>
      <c r="FN13" s="54" t="s">
        <v>539</v>
      </c>
      <c r="FO13" s="54" t="s">
        <v>539</v>
      </c>
      <c r="FP13" s="54" t="s">
        <v>539</v>
      </c>
      <c r="FQ13" s="54" t="s">
        <v>539</v>
      </c>
      <c r="FR13" s="54" t="s">
        <v>539</v>
      </c>
      <c r="FS13" s="54" t="s">
        <v>539</v>
      </c>
      <c r="FT13" s="54" t="s">
        <v>539</v>
      </c>
      <c r="FU13" s="54" t="s">
        <v>539</v>
      </c>
      <c r="FV13" s="54" t="s">
        <v>539</v>
      </c>
      <c r="FW13" s="54" t="s">
        <v>539</v>
      </c>
      <c r="FX13" s="54" t="s">
        <v>539</v>
      </c>
      <c r="FY13" s="54" t="s">
        <v>539</v>
      </c>
      <c r="FZ13" s="54" t="s">
        <v>539</v>
      </c>
      <c r="GA13" s="54" t="s">
        <v>539</v>
      </c>
      <c r="GB13" s="54" t="s">
        <v>539</v>
      </c>
      <c r="GC13" s="54" t="s">
        <v>539</v>
      </c>
      <c r="GD13" s="54" t="s">
        <v>539</v>
      </c>
      <c r="GE13" s="54" t="s">
        <v>539</v>
      </c>
      <c r="GF13" s="55" t="s">
        <v>539</v>
      </c>
      <c r="GG13" s="54" t="s">
        <v>539</v>
      </c>
      <c r="GH13" s="54" t="s">
        <v>539</v>
      </c>
      <c r="GI13" s="54" t="s">
        <v>539</v>
      </c>
      <c r="GJ13" s="54" t="s">
        <v>539</v>
      </c>
      <c r="GK13" s="54" t="s">
        <v>539</v>
      </c>
      <c r="GL13" s="55" t="s">
        <v>539</v>
      </c>
      <c r="GM13" s="54" t="s">
        <v>539</v>
      </c>
      <c r="GN13" s="54" t="s">
        <v>539</v>
      </c>
      <c r="GO13" s="54" t="s">
        <v>539</v>
      </c>
      <c r="GP13" s="54" t="s">
        <v>539</v>
      </c>
      <c r="GQ13" s="54" t="s">
        <v>539</v>
      </c>
      <c r="GR13" s="54" t="s">
        <v>539</v>
      </c>
      <c r="GS13" s="54" t="s">
        <v>539</v>
      </c>
      <c r="GT13" s="54" t="s">
        <v>539</v>
      </c>
      <c r="GU13" s="54" t="s">
        <v>539</v>
      </c>
      <c r="GV13" s="54" t="s">
        <v>539</v>
      </c>
      <c r="GW13" s="54" t="s">
        <v>539</v>
      </c>
      <c r="GX13" s="54" t="s">
        <v>539</v>
      </c>
      <c r="GY13" s="55" t="s">
        <v>539</v>
      </c>
      <c r="GZ13" s="54" t="s">
        <v>539</v>
      </c>
      <c r="HA13" s="54" t="s">
        <v>539</v>
      </c>
      <c r="HB13" s="54" t="s">
        <v>539</v>
      </c>
      <c r="HC13" s="54" t="s">
        <v>539</v>
      </c>
      <c r="HD13" s="54" t="s">
        <v>539</v>
      </c>
      <c r="HE13" s="54" t="s">
        <v>539</v>
      </c>
      <c r="HF13" s="54" t="s">
        <v>539</v>
      </c>
      <c r="HG13" s="54" t="s">
        <v>539</v>
      </c>
      <c r="HH13" s="54" t="s">
        <v>539</v>
      </c>
      <c r="HI13" s="54" t="s">
        <v>539</v>
      </c>
      <c r="HJ13" s="54" t="s">
        <v>539</v>
      </c>
      <c r="HK13" s="54" t="s">
        <v>539</v>
      </c>
      <c r="HL13" s="54" t="s">
        <v>539</v>
      </c>
      <c r="HM13" s="54" t="s">
        <v>539</v>
      </c>
      <c r="HN13" s="54" t="s">
        <v>539</v>
      </c>
      <c r="HO13" s="55" t="s">
        <v>539</v>
      </c>
      <c r="HP13" s="55" t="s">
        <v>539</v>
      </c>
      <c r="HQ13" s="54" t="s">
        <v>539</v>
      </c>
      <c r="HR13" s="54" t="s">
        <v>539</v>
      </c>
      <c r="HS13" s="54" t="s">
        <v>539</v>
      </c>
      <c r="HT13" s="92"/>
      <c r="HU13" s="55"/>
      <c r="HV13" s="55"/>
      <c r="HW13" s="55"/>
      <c r="HX13" s="55"/>
      <c r="HY13" s="55"/>
      <c r="HZ13" s="55"/>
      <c r="IA13" s="55"/>
      <c r="IB13" s="55"/>
      <c r="IC13" s="55"/>
      <c r="ID13" s="55"/>
      <c r="IE13" s="55"/>
      <c r="IF13" s="55"/>
      <c r="IG13" s="55"/>
      <c r="IH13" s="55"/>
      <c r="II13" s="55"/>
      <c r="IJ13" s="55"/>
      <c r="IK13" s="55"/>
      <c r="IL13" s="55"/>
      <c r="IM13" s="55"/>
      <c r="IN13" s="55"/>
      <c r="IO13" s="55"/>
      <c r="IP13" s="55"/>
      <c r="IQ13" s="55"/>
      <c r="IR13" s="55"/>
      <c r="IS13" s="55"/>
      <c r="IT13" s="55"/>
    </row>
    <row r="14" spans="1:254" x14ac:dyDescent="0.2">
      <c r="A14" s="52">
        <v>1990</v>
      </c>
      <c r="B14" s="55" t="s">
        <v>539</v>
      </c>
      <c r="C14" s="54" t="s">
        <v>539</v>
      </c>
      <c r="D14" s="55" t="s">
        <v>539</v>
      </c>
      <c r="E14" s="54" t="s">
        <v>539</v>
      </c>
      <c r="F14" s="54" t="s">
        <v>539</v>
      </c>
      <c r="G14" s="55" t="s">
        <v>539</v>
      </c>
      <c r="H14" s="54" t="s">
        <v>539</v>
      </c>
      <c r="I14" s="54" t="s">
        <v>539</v>
      </c>
      <c r="J14" s="54" t="s">
        <v>539</v>
      </c>
      <c r="K14" s="54" t="s">
        <v>539</v>
      </c>
      <c r="L14" s="54" t="s">
        <v>539</v>
      </c>
      <c r="M14" s="54" t="s">
        <v>539</v>
      </c>
      <c r="N14" s="54" t="s">
        <v>539</v>
      </c>
      <c r="O14" s="55" t="s">
        <v>539</v>
      </c>
      <c r="P14" s="55" t="s">
        <v>539</v>
      </c>
      <c r="Q14" s="55" t="s">
        <v>539</v>
      </c>
      <c r="R14" s="54" t="s">
        <v>539</v>
      </c>
      <c r="S14" s="54" t="s">
        <v>539</v>
      </c>
      <c r="T14" s="54" t="s">
        <v>539</v>
      </c>
      <c r="U14" s="54" t="s">
        <v>539</v>
      </c>
      <c r="V14" s="54" t="s">
        <v>539</v>
      </c>
      <c r="W14" s="54" t="s">
        <v>539</v>
      </c>
      <c r="X14" s="54" t="s">
        <v>539</v>
      </c>
      <c r="Y14" s="54" t="s">
        <v>539</v>
      </c>
      <c r="Z14" s="54" t="s">
        <v>539</v>
      </c>
      <c r="AA14" s="54" t="s">
        <v>539</v>
      </c>
      <c r="AB14" s="54" t="s">
        <v>539</v>
      </c>
      <c r="AC14" s="54" t="s">
        <v>539</v>
      </c>
      <c r="AD14" s="54" t="s">
        <v>539</v>
      </c>
      <c r="AE14" s="54" t="s">
        <v>539</v>
      </c>
      <c r="AF14" s="54" t="s">
        <v>539</v>
      </c>
      <c r="AG14" s="54" t="s">
        <v>539</v>
      </c>
      <c r="AH14" s="54" t="s">
        <v>539</v>
      </c>
      <c r="AI14" s="55" t="s">
        <v>539</v>
      </c>
      <c r="AJ14" s="54" t="s">
        <v>539</v>
      </c>
      <c r="AK14" s="54" t="s">
        <v>539</v>
      </c>
      <c r="AL14" s="54" t="s">
        <v>539</v>
      </c>
      <c r="AM14" s="54" t="s">
        <v>539</v>
      </c>
      <c r="AN14" s="54" t="s">
        <v>539</v>
      </c>
      <c r="AO14" s="54" t="s">
        <v>539</v>
      </c>
      <c r="AP14" s="54" t="s">
        <v>539</v>
      </c>
      <c r="AQ14" s="54" t="s">
        <v>539</v>
      </c>
      <c r="AR14" s="54" t="s">
        <v>539</v>
      </c>
      <c r="AS14" s="54" t="s">
        <v>539</v>
      </c>
      <c r="AT14" s="55" t="s">
        <v>539</v>
      </c>
      <c r="AU14" s="54" t="s">
        <v>539</v>
      </c>
      <c r="AV14" s="54" t="s">
        <v>539</v>
      </c>
      <c r="AW14" s="54" t="s">
        <v>539</v>
      </c>
      <c r="AX14" s="55" t="s">
        <v>539</v>
      </c>
      <c r="AY14" s="54" t="s">
        <v>539</v>
      </c>
      <c r="AZ14" s="54" t="s">
        <v>539</v>
      </c>
      <c r="BA14" s="54" t="s">
        <v>539</v>
      </c>
      <c r="BB14" s="54" t="s">
        <v>539</v>
      </c>
      <c r="BC14" s="54" t="s">
        <v>539</v>
      </c>
      <c r="BD14" s="54" t="s">
        <v>539</v>
      </c>
      <c r="BE14" s="54" t="s">
        <v>539</v>
      </c>
      <c r="BF14" s="54" t="s">
        <v>539</v>
      </c>
      <c r="BG14" s="54" t="s">
        <v>539</v>
      </c>
      <c r="BH14" s="54" t="s">
        <v>539</v>
      </c>
      <c r="BI14" s="54" t="s">
        <v>539</v>
      </c>
      <c r="BJ14" s="55" t="s">
        <v>539</v>
      </c>
      <c r="BK14" s="54" t="s">
        <v>539</v>
      </c>
      <c r="BL14" s="54" t="s">
        <v>539</v>
      </c>
      <c r="BM14" s="54" t="s">
        <v>539</v>
      </c>
      <c r="BN14" s="54" t="s">
        <v>539</v>
      </c>
      <c r="BO14" s="55" t="s">
        <v>539</v>
      </c>
      <c r="BP14" s="54" t="s">
        <v>539</v>
      </c>
      <c r="BQ14" s="54" t="s">
        <v>539</v>
      </c>
      <c r="BR14" s="54" t="s">
        <v>539</v>
      </c>
      <c r="BS14" s="55" t="s">
        <v>539</v>
      </c>
      <c r="BT14" s="55" t="s">
        <v>539</v>
      </c>
      <c r="BU14" s="55" t="s">
        <v>539</v>
      </c>
      <c r="BV14" s="54" t="s">
        <v>539</v>
      </c>
      <c r="BW14" s="54" t="s">
        <v>539</v>
      </c>
      <c r="BX14" s="54" t="s">
        <v>539</v>
      </c>
      <c r="BY14" s="54" t="s">
        <v>539</v>
      </c>
      <c r="BZ14" s="55"/>
      <c r="CA14" s="55"/>
      <c r="CB14" s="54" t="s">
        <v>539</v>
      </c>
      <c r="CC14" s="54" t="s">
        <v>539</v>
      </c>
      <c r="CD14" s="54" t="s">
        <v>539</v>
      </c>
      <c r="CE14" s="54" t="s">
        <v>539</v>
      </c>
      <c r="CF14" s="54" t="s">
        <v>539</v>
      </c>
      <c r="CG14" s="54" t="s">
        <v>539</v>
      </c>
      <c r="CH14" s="55" t="s">
        <v>539</v>
      </c>
      <c r="CI14" s="54" t="s">
        <v>539</v>
      </c>
      <c r="CJ14" s="54" t="s">
        <v>539</v>
      </c>
      <c r="CK14" s="54" t="s">
        <v>539</v>
      </c>
      <c r="CL14" s="54" t="s">
        <v>539</v>
      </c>
      <c r="CM14" s="54" t="s">
        <v>539</v>
      </c>
      <c r="CN14" s="54" t="s">
        <v>539</v>
      </c>
      <c r="CO14" s="54" t="s">
        <v>539</v>
      </c>
      <c r="CP14" s="54" t="s">
        <v>539</v>
      </c>
      <c r="CQ14" s="54" t="s">
        <v>539</v>
      </c>
      <c r="CR14" s="54" t="s">
        <v>539</v>
      </c>
      <c r="CS14" s="54" t="s">
        <v>539</v>
      </c>
      <c r="CT14" s="54" t="s">
        <v>539</v>
      </c>
      <c r="CU14" s="54" t="s">
        <v>539</v>
      </c>
      <c r="CV14" s="54" t="s">
        <v>539</v>
      </c>
      <c r="CW14" s="54" t="s">
        <v>539</v>
      </c>
      <c r="CX14" s="54" t="s">
        <v>539</v>
      </c>
      <c r="CY14" s="54" t="s">
        <v>539</v>
      </c>
      <c r="CZ14" s="54" t="s">
        <v>539</v>
      </c>
      <c r="DA14" s="54" t="s">
        <v>539</v>
      </c>
      <c r="DB14" s="54" t="s">
        <v>539</v>
      </c>
      <c r="DC14" s="54" t="s">
        <v>539</v>
      </c>
      <c r="DD14" s="54" t="s">
        <v>539</v>
      </c>
      <c r="DE14" s="54" t="s">
        <v>539</v>
      </c>
      <c r="DF14" s="54" t="s">
        <v>539</v>
      </c>
      <c r="DG14" s="54" t="s">
        <v>539</v>
      </c>
      <c r="DH14" s="54" t="s">
        <v>539</v>
      </c>
      <c r="DI14" s="54" t="s">
        <v>539</v>
      </c>
      <c r="DJ14" s="54" t="s">
        <v>539</v>
      </c>
      <c r="DK14" s="54" t="s">
        <v>539</v>
      </c>
      <c r="DL14" s="54" t="s">
        <v>539</v>
      </c>
      <c r="DM14" s="54" t="s">
        <v>539</v>
      </c>
      <c r="DN14" s="55" t="s">
        <v>539</v>
      </c>
      <c r="DO14" s="55" t="s">
        <v>539</v>
      </c>
      <c r="DP14" s="54" t="s">
        <v>539</v>
      </c>
      <c r="DQ14" s="54" t="s">
        <v>539</v>
      </c>
      <c r="DR14" s="54" t="s">
        <v>539</v>
      </c>
      <c r="DS14" s="54" t="s">
        <v>539</v>
      </c>
      <c r="DT14" s="54" t="s">
        <v>539</v>
      </c>
      <c r="DU14" s="54" t="s">
        <v>539</v>
      </c>
      <c r="DV14" s="54" t="s">
        <v>539</v>
      </c>
      <c r="DW14" s="54" t="s">
        <v>539</v>
      </c>
      <c r="DX14" s="54" t="s">
        <v>539</v>
      </c>
      <c r="DY14" s="54" t="s">
        <v>539</v>
      </c>
      <c r="DZ14" s="54" t="s">
        <v>539</v>
      </c>
      <c r="EA14" s="54" t="s">
        <v>539</v>
      </c>
      <c r="EB14" s="54" t="s">
        <v>539</v>
      </c>
      <c r="EC14" s="54" t="s">
        <v>539</v>
      </c>
      <c r="ED14" s="54" t="s">
        <v>539</v>
      </c>
      <c r="EE14" s="54" t="s">
        <v>539</v>
      </c>
      <c r="EF14" s="54" t="s">
        <v>539</v>
      </c>
      <c r="EG14" s="55" t="s">
        <v>539</v>
      </c>
      <c r="EH14" s="54" t="s">
        <v>539</v>
      </c>
      <c r="EI14" s="55" t="s">
        <v>539</v>
      </c>
      <c r="EJ14" s="54" t="s">
        <v>539</v>
      </c>
      <c r="EK14" s="54" t="s">
        <v>539</v>
      </c>
      <c r="EL14" s="54" t="s">
        <v>539</v>
      </c>
      <c r="EM14" s="54" t="s">
        <v>539</v>
      </c>
      <c r="EN14" s="54" t="s">
        <v>539</v>
      </c>
      <c r="EO14" s="54" t="s">
        <v>539</v>
      </c>
      <c r="EP14" s="55" t="s">
        <v>539</v>
      </c>
      <c r="EQ14" s="54" t="s">
        <v>539</v>
      </c>
      <c r="ER14" s="54" t="s">
        <v>539</v>
      </c>
      <c r="ES14" s="54" t="s">
        <v>539</v>
      </c>
      <c r="ET14" s="54" t="s">
        <v>539</v>
      </c>
      <c r="EU14" s="54" t="s">
        <v>539</v>
      </c>
      <c r="EV14" s="54" t="s">
        <v>539</v>
      </c>
      <c r="EW14" s="54" t="s">
        <v>539</v>
      </c>
      <c r="EX14" s="55" t="s">
        <v>539</v>
      </c>
      <c r="EY14" s="55" t="s">
        <v>539</v>
      </c>
      <c r="EZ14" s="54" t="s">
        <v>539</v>
      </c>
      <c r="FA14" s="54" t="s">
        <v>539</v>
      </c>
      <c r="FB14" s="55" t="s">
        <v>539</v>
      </c>
      <c r="FC14" s="54" t="s">
        <v>539</v>
      </c>
      <c r="FD14" s="55" t="s">
        <v>539</v>
      </c>
      <c r="FE14" s="54" t="s">
        <v>539</v>
      </c>
      <c r="FF14" s="54" t="s">
        <v>539</v>
      </c>
      <c r="FG14" s="54" t="s">
        <v>539</v>
      </c>
      <c r="FH14" s="54" t="s">
        <v>539</v>
      </c>
      <c r="FI14" s="54" t="s">
        <v>539</v>
      </c>
      <c r="FJ14" s="54" t="s">
        <v>539</v>
      </c>
      <c r="FK14" s="54" t="s">
        <v>539</v>
      </c>
      <c r="FL14" s="54" t="s">
        <v>539</v>
      </c>
      <c r="FM14" s="54" t="s">
        <v>539</v>
      </c>
      <c r="FN14" s="54" t="s">
        <v>539</v>
      </c>
      <c r="FO14" s="54" t="s">
        <v>539</v>
      </c>
      <c r="FP14" s="54" t="s">
        <v>539</v>
      </c>
      <c r="FQ14" s="54" t="s">
        <v>539</v>
      </c>
      <c r="FR14" s="54" t="s">
        <v>539</v>
      </c>
      <c r="FS14" s="54" t="s">
        <v>539</v>
      </c>
      <c r="FT14" s="54" t="s">
        <v>539</v>
      </c>
      <c r="FU14" s="54" t="s">
        <v>539</v>
      </c>
      <c r="FV14" s="54" t="s">
        <v>539</v>
      </c>
      <c r="FW14" s="54" t="s">
        <v>539</v>
      </c>
      <c r="FX14" s="54" t="s">
        <v>539</v>
      </c>
      <c r="FY14" s="54" t="s">
        <v>539</v>
      </c>
      <c r="FZ14" s="54" t="s">
        <v>539</v>
      </c>
      <c r="GA14" s="54" t="s">
        <v>539</v>
      </c>
      <c r="GB14" s="54" t="s">
        <v>539</v>
      </c>
      <c r="GC14" s="54" t="s">
        <v>539</v>
      </c>
      <c r="GD14" s="54" t="s">
        <v>539</v>
      </c>
      <c r="GE14" s="54" t="s">
        <v>539</v>
      </c>
      <c r="GF14" s="55" t="s">
        <v>539</v>
      </c>
      <c r="GG14" s="54" t="s">
        <v>539</v>
      </c>
      <c r="GH14" s="54" t="s">
        <v>539</v>
      </c>
      <c r="GI14" s="54" t="s">
        <v>539</v>
      </c>
      <c r="GJ14" s="54" t="s">
        <v>539</v>
      </c>
      <c r="GK14" s="54" t="s">
        <v>539</v>
      </c>
      <c r="GL14" s="55" t="s">
        <v>539</v>
      </c>
      <c r="GM14" s="54" t="s">
        <v>539</v>
      </c>
      <c r="GN14" s="54" t="s">
        <v>539</v>
      </c>
      <c r="GO14" s="54" t="s">
        <v>539</v>
      </c>
      <c r="GP14" s="54" t="s">
        <v>539</v>
      </c>
      <c r="GQ14" s="54" t="s">
        <v>539</v>
      </c>
      <c r="GR14" s="54" t="s">
        <v>539</v>
      </c>
      <c r="GS14" s="54" t="s">
        <v>539</v>
      </c>
      <c r="GT14" s="54" t="s">
        <v>539</v>
      </c>
      <c r="GU14" s="54" t="s">
        <v>539</v>
      </c>
      <c r="GV14" s="54" t="s">
        <v>539</v>
      </c>
      <c r="GW14" s="54" t="s">
        <v>539</v>
      </c>
      <c r="GX14" s="54" t="s">
        <v>539</v>
      </c>
      <c r="GY14" s="55" t="s">
        <v>539</v>
      </c>
      <c r="GZ14" s="54" t="s">
        <v>539</v>
      </c>
      <c r="HA14" s="54" t="s">
        <v>539</v>
      </c>
      <c r="HB14" s="54" t="s">
        <v>539</v>
      </c>
      <c r="HC14" s="54" t="s">
        <v>539</v>
      </c>
      <c r="HD14" s="54" t="s">
        <v>539</v>
      </c>
      <c r="HE14" s="54" t="s">
        <v>539</v>
      </c>
      <c r="HF14" s="54" t="s">
        <v>539</v>
      </c>
      <c r="HG14" s="54" t="s">
        <v>539</v>
      </c>
      <c r="HH14" s="54" t="s">
        <v>539</v>
      </c>
      <c r="HI14" s="54" t="s">
        <v>539</v>
      </c>
      <c r="HJ14" s="54" t="s">
        <v>539</v>
      </c>
      <c r="HK14" s="54" t="s">
        <v>539</v>
      </c>
      <c r="HL14" s="54" t="s">
        <v>539</v>
      </c>
      <c r="HM14" s="54" t="s">
        <v>539</v>
      </c>
      <c r="HN14" s="54" t="s">
        <v>539</v>
      </c>
      <c r="HO14" s="55" t="s">
        <v>539</v>
      </c>
      <c r="HP14" s="55" t="s">
        <v>539</v>
      </c>
      <c r="HQ14" s="54" t="s">
        <v>539</v>
      </c>
      <c r="HR14" s="54" t="s">
        <v>539</v>
      </c>
      <c r="HS14" s="54" t="s">
        <v>539</v>
      </c>
      <c r="HT14" s="92"/>
      <c r="HU14" s="55" t="e">
        <v>#DIV/0!</v>
      </c>
      <c r="HV14" s="55" t="e">
        <v>#DIV/0!</v>
      </c>
      <c r="HW14" s="55" t="e">
        <v>#DIV/0!</v>
      </c>
      <c r="HX14" s="55" t="e">
        <v>#DIV/0!</v>
      </c>
      <c r="HY14" s="55" t="e">
        <v>#DIV/0!</v>
      </c>
      <c r="HZ14" s="55" t="e">
        <v>#DIV/0!</v>
      </c>
      <c r="IA14" s="55" t="e">
        <v>#DIV/0!</v>
      </c>
      <c r="IB14" s="55" t="e">
        <v>#DIV/0!</v>
      </c>
      <c r="IC14" s="55" t="e">
        <v>#DIV/0!</v>
      </c>
      <c r="ID14" s="55" t="e">
        <v>#DIV/0!</v>
      </c>
      <c r="IE14" s="55" t="e">
        <v>#DIV/0!</v>
      </c>
      <c r="IF14" s="55" t="e">
        <v>#DIV/0!</v>
      </c>
      <c r="IG14" s="55" t="e">
        <v>#DIV/0!</v>
      </c>
      <c r="IH14" s="55" t="e">
        <v>#DIV/0!</v>
      </c>
      <c r="II14" s="55" t="e">
        <v>#DIV/0!</v>
      </c>
      <c r="IJ14" s="55" t="e">
        <v>#DIV/0!</v>
      </c>
      <c r="IK14" s="55" t="e">
        <v>#DIV/0!</v>
      </c>
      <c r="IL14" s="55" t="e">
        <v>#DIV/0!</v>
      </c>
      <c r="IM14" s="55" t="e">
        <v>#DIV/0!</v>
      </c>
      <c r="IN14" s="55" t="e">
        <v>#DIV/0!</v>
      </c>
      <c r="IO14" s="55" t="e">
        <v>#DIV/0!</v>
      </c>
      <c r="IP14" s="55" t="e">
        <v>#DIV/0!</v>
      </c>
      <c r="IQ14" s="55" t="e">
        <v>#DIV/0!</v>
      </c>
      <c r="IR14" s="55" t="e">
        <v>#DIV/0!</v>
      </c>
      <c r="IS14" s="55" t="e">
        <v>#VALUE!</v>
      </c>
      <c r="IT14" s="55" t="e">
        <v>#VALUE!</v>
      </c>
    </row>
    <row r="15" spans="1:254" x14ac:dyDescent="0.2">
      <c r="A15" s="52">
        <v>1991</v>
      </c>
      <c r="B15" s="55" t="s">
        <v>539</v>
      </c>
      <c r="C15" s="54" t="s">
        <v>539</v>
      </c>
      <c r="D15" s="55" t="s">
        <v>539</v>
      </c>
      <c r="E15" s="54" t="s">
        <v>539</v>
      </c>
      <c r="F15" s="54" t="s">
        <v>539</v>
      </c>
      <c r="G15" s="55" t="s">
        <v>539</v>
      </c>
      <c r="H15" s="54" t="s">
        <v>539</v>
      </c>
      <c r="I15" s="54" t="s">
        <v>539</v>
      </c>
      <c r="J15" s="54" t="s">
        <v>539</v>
      </c>
      <c r="K15" s="54" t="s">
        <v>539</v>
      </c>
      <c r="L15" s="54" t="s">
        <v>539</v>
      </c>
      <c r="M15" s="54" t="s">
        <v>539</v>
      </c>
      <c r="N15" s="54" t="s">
        <v>539</v>
      </c>
      <c r="O15" s="55" t="s">
        <v>539</v>
      </c>
      <c r="P15" s="55" t="s">
        <v>539</v>
      </c>
      <c r="Q15" s="55" t="s">
        <v>539</v>
      </c>
      <c r="R15" s="54" t="s">
        <v>539</v>
      </c>
      <c r="S15" s="54" t="s">
        <v>539</v>
      </c>
      <c r="T15" s="54" t="s">
        <v>539</v>
      </c>
      <c r="U15" s="54" t="s">
        <v>539</v>
      </c>
      <c r="V15" s="54" t="s">
        <v>539</v>
      </c>
      <c r="W15" s="54" t="s">
        <v>539</v>
      </c>
      <c r="X15" s="54" t="s">
        <v>539</v>
      </c>
      <c r="Y15" s="54" t="s">
        <v>539</v>
      </c>
      <c r="Z15" s="54" t="s">
        <v>539</v>
      </c>
      <c r="AA15" s="54" t="s">
        <v>539</v>
      </c>
      <c r="AB15" s="54" t="s">
        <v>539</v>
      </c>
      <c r="AC15" s="54" t="s">
        <v>539</v>
      </c>
      <c r="AD15" s="54" t="s">
        <v>539</v>
      </c>
      <c r="AE15" s="54" t="s">
        <v>539</v>
      </c>
      <c r="AF15" s="54" t="s">
        <v>539</v>
      </c>
      <c r="AG15" s="54" t="s">
        <v>539</v>
      </c>
      <c r="AH15" s="54" t="s">
        <v>539</v>
      </c>
      <c r="AI15" s="55" t="s">
        <v>539</v>
      </c>
      <c r="AJ15" s="54" t="s">
        <v>539</v>
      </c>
      <c r="AK15" s="54" t="s">
        <v>539</v>
      </c>
      <c r="AL15" s="54" t="s">
        <v>539</v>
      </c>
      <c r="AM15" s="54" t="s">
        <v>539</v>
      </c>
      <c r="AN15" s="54" t="s">
        <v>539</v>
      </c>
      <c r="AO15" s="54" t="s">
        <v>539</v>
      </c>
      <c r="AP15" s="54" t="s">
        <v>539</v>
      </c>
      <c r="AQ15" s="54" t="s">
        <v>539</v>
      </c>
      <c r="AR15" s="54" t="s">
        <v>539</v>
      </c>
      <c r="AS15" s="54" t="s">
        <v>539</v>
      </c>
      <c r="AT15" s="55" t="s">
        <v>539</v>
      </c>
      <c r="AU15" s="54" t="s">
        <v>539</v>
      </c>
      <c r="AV15" s="54" t="s">
        <v>539</v>
      </c>
      <c r="AW15" s="54" t="s">
        <v>539</v>
      </c>
      <c r="AX15" s="55" t="s">
        <v>539</v>
      </c>
      <c r="AY15" s="54" t="s">
        <v>539</v>
      </c>
      <c r="AZ15" s="54" t="s">
        <v>539</v>
      </c>
      <c r="BA15" s="54" t="s">
        <v>539</v>
      </c>
      <c r="BB15" s="54" t="s">
        <v>539</v>
      </c>
      <c r="BC15" s="54" t="s">
        <v>539</v>
      </c>
      <c r="BD15" s="54" t="s">
        <v>539</v>
      </c>
      <c r="BE15" s="54" t="s">
        <v>539</v>
      </c>
      <c r="BF15" s="54" t="s">
        <v>539</v>
      </c>
      <c r="BG15" s="54" t="s">
        <v>539</v>
      </c>
      <c r="BH15" s="54" t="s">
        <v>539</v>
      </c>
      <c r="BI15" s="54" t="s">
        <v>539</v>
      </c>
      <c r="BJ15" s="55" t="s">
        <v>539</v>
      </c>
      <c r="BK15" s="54" t="s">
        <v>539</v>
      </c>
      <c r="BL15" s="54" t="s">
        <v>539</v>
      </c>
      <c r="BM15" s="54" t="s">
        <v>539</v>
      </c>
      <c r="BN15" s="54" t="s">
        <v>539</v>
      </c>
      <c r="BO15" s="55" t="s">
        <v>539</v>
      </c>
      <c r="BP15" s="54" t="s">
        <v>539</v>
      </c>
      <c r="BQ15" s="54" t="s">
        <v>539</v>
      </c>
      <c r="BR15" s="54" t="s">
        <v>539</v>
      </c>
      <c r="BS15" s="55" t="s">
        <v>539</v>
      </c>
      <c r="BT15" s="55" t="s">
        <v>539</v>
      </c>
      <c r="BU15" s="55" t="s">
        <v>539</v>
      </c>
      <c r="BV15" s="54" t="s">
        <v>539</v>
      </c>
      <c r="BW15" s="54" t="s">
        <v>539</v>
      </c>
      <c r="BX15" s="54" t="s">
        <v>539</v>
      </c>
      <c r="BY15" s="54" t="s">
        <v>539</v>
      </c>
      <c r="BZ15" s="55"/>
      <c r="CA15" s="55"/>
      <c r="CB15" s="54" t="s">
        <v>539</v>
      </c>
      <c r="CC15" s="54" t="s">
        <v>539</v>
      </c>
      <c r="CD15" s="54" t="s">
        <v>539</v>
      </c>
      <c r="CE15" s="54" t="s">
        <v>539</v>
      </c>
      <c r="CF15" s="54" t="s">
        <v>539</v>
      </c>
      <c r="CG15" s="54" t="s">
        <v>539</v>
      </c>
      <c r="CH15" s="55" t="s">
        <v>539</v>
      </c>
      <c r="CI15" s="54" t="s">
        <v>539</v>
      </c>
      <c r="CJ15" s="54" t="s">
        <v>539</v>
      </c>
      <c r="CK15" s="54" t="s">
        <v>539</v>
      </c>
      <c r="CL15" s="54" t="s">
        <v>539</v>
      </c>
      <c r="CM15" s="54" t="s">
        <v>539</v>
      </c>
      <c r="CN15" s="54" t="s">
        <v>539</v>
      </c>
      <c r="CO15" s="54" t="s">
        <v>539</v>
      </c>
      <c r="CP15" s="54" t="s">
        <v>539</v>
      </c>
      <c r="CQ15" s="54" t="s">
        <v>539</v>
      </c>
      <c r="CR15" s="54" t="s">
        <v>539</v>
      </c>
      <c r="CS15" s="54" t="s">
        <v>539</v>
      </c>
      <c r="CT15" s="54" t="s">
        <v>539</v>
      </c>
      <c r="CU15" s="54" t="s">
        <v>539</v>
      </c>
      <c r="CV15" s="54" t="s">
        <v>539</v>
      </c>
      <c r="CW15" s="54" t="s">
        <v>539</v>
      </c>
      <c r="CX15" s="54" t="s">
        <v>539</v>
      </c>
      <c r="CY15" s="54" t="s">
        <v>539</v>
      </c>
      <c r="CZ15" s="54" t="s">
        <v>539</v>
      </c>
      <c r="DA15" s="54" t="s">
        <v>539</v>
      </c>
      <c r="DB15" s="54" t="s">
        <v>539</v>
      </c>
      <c r="DC15" s="54" t="s">
        <v>539</v>
      </c>
      <c r="DD15" s="54" t="s">
        <v>539</v>
      </c>
      <c r="DE15" s="54" t="s">
        <v>539</v>
      </c>
      <c r="DF15" s="54" t="s">
        <v>539</v>
      </c>
      <c r="DG15" s="54" t="s">
        <v>539</v>
      </c>
      <c r="DH15" s="54" t="s">
        <v>539</v>
      </c>
      <c r="DI15" s="54" t="s">
        <v>539</v>
      </c>
      <c r="DJ15" s="54" t="s">
        <v>539</v>
      </c>
      <c r="DK15" s="54" t="s">
        <v>539</v>
      </c>
      <c r="DL15" s="54" t="s">
        <v>539</v>
      </c>
      <c r="DM15" s="54" t="s">
        <v>539</v>
      </c>
      <c r="DN15" s="55" t="s">
        <v>539</v>
      </c>
      <c r="DO15" s="55" t="s">
        <v>539</v>
      </c>
      <c r="DP15" s="54" t="s">
        <v>539</v>
      </c>
      <c r="DQ15" s="54" t="s">
        <v>539</v>
      </c>
      <c r="DR15" s="54" t="s">
        <v>539</v>
      </c>
      <c r="DS15" s="54" t="s">
        <v>539</v>
      </c>
      <c r="DT15" s="54" t="s">
        <v>539</v>
      </c>
      <c r="DU15" s="54" t="s">
        <v>539</v>
      </c>
      <c r="DV15" s="54" t="s">
        <v>539</v>
      </c>
      <c r="DW15" s="54" t="s">
        <v>539</v>
      </c>
      <c r="DX15" s="54" t="s">
        <v>539</v>
      </c>
      <c r="DY15" s="54" t="s">
        <v>539</v>
      </c>
      <c r="DZ15" s="54" t="s">
        <v>539</v>
      </c>
      <c r="EA15" s="54" t="s">
        <v>539</v>
      </c>
      <c r="EB15" s="54" t="s">
        <v>539</v>
      </c>
      <c r="EC15" s="54" t="s">
        <v>539</v>
      </c>
      <c r="ED15" s="54" t="s">
        <v>539</v>
      </c>
      <c r="EE15" s="54" t="s">
        <v>539</v>
      </c>
      <c r="EF15" s="54" t="s">
        <v>539</v>
      </c>
      <c r="EG15" s="55" t="s">
        <v>539</v>
      </c>
      <c r="EH15" s="54" t="s">
        <v>539</v>
      </c>
      <c r="EI15" s="55" t="s">
        <v>539</v>
      </c>
      <c r="EJ15" s="54" t="s">
        <v>539</v>
      </c>
      <c r="EK15" s="54" t="s">
        <v>539</v>
      </c>
      <c r="EL15" s="54" t="s">
        <v>539</v>
      </c>
      <c r="EM15" s="54" t="s">
        <v>539</v>
      </c>
      <c r="EN15" s="54" t="s">
        <v>539</v>
      </c>
      <c r="EO15" s="54" t="s">
        <v>539</v>
      </c>
      <c r="EP15" s="55" t="s">
        <v>539</v>
      </c>
      <c r="EQ15" s="54" t="s">
        <v>539</v>
      </c>
      <c r="ER15" s="54" t="s">
        <v>539</v>
      </c>
      <c r="ES15" s="54" t="s">
        <v>539</v>
      </c>
      <c r="ET15" s="54" t="s">
        <v>539</v>
      </c>
      <c r="EU15" s="54" t="s">
        <v>539</v>
      </c>
      <c r="EV15" s="54" t="s">
        <v>539</v>
      </c>
      <c r="EW15" s="54" t="s">
        <v>539</v>
      </c>
      <c r="EX15" s="55" t="s">
        <v>539</v>
      </c>
      <c r="EY15" s="55" t="s">
        <v>539</v>
      </c>
      <c r="EZ15" s="54" t="s">
        <v>539</v>
      </c>
      <c r="FA15" s="54" t="s">
        <v>539</v>
      </c>
      <c r="FB15" s="55" t="s">
        <v>539</v>
      </c>
      <c r="FC15" s="54" t="s">
        <v>539</v>
      </c>
      <c r="FD15" s="55" t="s">
        <v>539</v>
      </c>
      <c r="FE15" s="54" t="s">
        <v>539</v>
      </c>
      <c r="FF15" s="54" t="s">
        <v>539</v>
      </c>
      <c r="FG15" s="54" t="s">
        <v>539</v>
      </c>
      <c r="FH15" s="54" t="s">
        <v>539</v>
      </c>
      <c r="FI15" s="54" t="s">
        <v>539</v>
      </c>
      <c r="FJ15" s="54" t="s">
        <v>539</v>
      </c>
      <c r="FK15" s="54" t="s">
        <v>539</v>
      </c>
      <c r="FL15" s="54" t="s">
        <v>539</v>
      </c>
      <c r="FM15" s="54" t="s">
        <v>539</v>
      </c>
      <c r="FN15" s="54" t="s">
        <v>539</v>
      </c>
      <c r="FO15" s="54" t="s">
        <v>539</v>
      </c>
      <c r="FP15" s="54" t="s">
        <v>539</v>
      </c>
      <c r="FQ15" s="54" t="s">
        <v>539</v>
      </c>
      <c r="FR15" s="54" t="s">
        <v>539</v>
      </c>
      <c r="FS15" s="54" t="s">
        <v>539</v>
      </c>
      <c r="FT15" s="54" t="s">
        <v>539</v>
      </c>
      <c r="FU15" s="54" t="s">
        <v>539</v>
      </c>
      <c r="FV15" s="54" t="s">
        <v>539</v>
      </c>
      <c r="FW15" s="54" t="s">
        <v>539</v>
      </c>
      <c r="FX15" s="54" t="s">
        <v>539</v>
      </c>
      <c r="FY15" s="54" t="s">
        <v>539</v>
      </c>
      <c r="FZ15" s="54" t="s">
        <v>539</v>
      </c>
      <c r="GA15" s="54" t="s">
        <v>539</v>
      </c>
      <c r="GB15" s="54" t="s">
        <v>539</v>
      </c>
      <c r="GC15" s="54" t="s">
        <v>539</v>
      </c>
      <c r="GD15" s="54" t="s">
        <v>539</v>
      </c>
      <c r="GE15" s="54" t="s">
        <v>539</v>
      </c>
      <c r="GF15" s="55" t="s">
        <v>539</v>
      </c>
      <c r="GG15" s="54" t="s">
        <v>539</v>
      </c>
      <c r="GH15" s="54" t="s">
        <v>539</v>
      </c>
      <c r="GI15" s="54" t="s">
        <v>539</v>
      </c>
      <c r="GJ15" s="54" t="s">
        <v>539</v>
      </c>
      <c r="GK15" s="54" t="s">
        <v>539</v>
      </c>
      <c r="GL15" s="55" t="s">
        <v>539</v>
      </c>
      <c r="GM15" s="54" t="s">
        <v>539</v>
      </c>
      <c r="GN15" s="54" t="s">
        <v>539</v>
      </c>
      <c r="GO15" s="54" t="s">
        <v>539</v>
      </c>
      <c r="GP15" s="54" t="s">
        <v>539</v>
      </c>
      <c r="GQ15" s="54" t="s">
        <v>539</v>
      </c>
      <c r="GR15" s="54" t="s">
        <v>539</v>
      </c>
      <c r="GS15" s="54" t="s">
        <v>539</v>
      </c>
      <c r="GT15" s="54" t="s">
        <v>539</v>
      </c>
      <c r="GU15" s="54" t="s">
        <v>539</v>
      </c>
      <c r="GV15" s="54" t="s">
        <v>539</v>
      </c>
      <c r="GW15" s="54" t="s">
        <v>539</v>
      </c>
      <c r="GX15" s="54" t="s">
        <v>539</v>
      </c>
      <c r="GY15" s="55" t="s">
        <v>539</v>
      </c>
      <c r="GZ15" s="54" t="s">
        <v>539</v>
      </c>
      <c r="HA15" s="54" t="s">
        <v>539</v>
      </c>
      <c r="HB15" s="54" t="s">
        <v>539</v>
      </c>
      <c r="HC15" s="54" t="s">
        <v>539</v>
      </c>
      <c r="HD15" s="54" t="s">
        <v>539</v>
      </c>
      <c r="HE15" s="54" t="s">
        <v>539</v>
      </c>
      <c r="HF15" s="54" t="s">
        <v>539</v>
      </c>
      <c r="HG15" s="54" t="s">
        <v>539</v>
      </c>
      <c r="HH15" s="54" t="s">
        <v>539</v>
      </c>
      <c r="HI15" s="54" t="s">
        <v>539</v>
      </c>
      <c r="HJ15" s="54" t="s">
        <v>539</v>
      </c>
      <c r="HK15" s="54" t="s">
        <v>539</v>
      </c>
      <c r="HL15" s="54" t="s">
        <v>539</v>
      </c>
      <c r="HM15" s="54" t="s">
        <v>539</v>
      </c>
      <c r="HN15" s="54" t="s">
        <v>539</v>
      </c>
      <c r="HO15" s="55" t="s">
        <v>539</v>
      </c>
      <c r="HP15" s="55" t="s">
        <v>539</v>
      </c>
      <c r="HQ15" s="54" t="s">
        <v>539</v>
      </c>
      <c r="HR15" s="54" t="s">
        <v>539</v>
      </c>
      <c r="HS15" s="54" t="s">
        <v>539</v>
      </c>
      <c r="HT15" s="92"/>
      <c r="HU15" s="55" t="e">
        <v>#DIV/0!</v>
      </c>
      <c r="HV15" s="55" t="e">
        <v>#DIV/0!</v>
      </c>
      <c r="HW15" s="55" t="e">
        <v>#DIV/0!</v>
      </c>
      <c r="HX15" s="55" t="e">
        <v>#DIV/0!</v>
      </c>
      <c r="HY15" s="55" t="e">
        <v>#DIV/0!</v>
      </c>
      <c r="HZ15" s="55" t="e">
        <v>#DIV/0!</v>
      </c>
      <c r="IA15" s="55" t="e">
        <v>#DIV/0!</v>
      </c>
      <c r="IB15" s="55" t="e">
        <v>#DIV/0!</v>
      </c>
      <c r="IC15" s="55" t="e">
        <v>#DIV/0!</v>
      </c>
      <c r="ID15" s="55" t="e">
        <v>#DIV/0!</v>
      </c>
      <c r="IE15" s="55" t="e">
        <v>#DIV/0!</v>
      </c>
      <c r="IF15" s="55" t="e">
        <v>#DIV/0!</v>
      </c>
      <c r="IG15" s="55" t="e">
        <v>#DIV/0!</v>
      </c>
      <c r="IH15" s="55" t="e">
        <v>#DIV/0!</v>
      </c>
      <c r="II15" s="55" t="e">
        <v>#DIV/0!</v>
      </c>
      <c r="IJ15" s="55" t="e">
        <v>#DIV/0!</v>
      </c>
      <c r="IK15" s="55" t="e">
        <v>#DIV/0!</v>
      </c>
      <c r="IL15" s="55" t="e">
        <v>#DIV/0!</v>
      </c>
      <c r="IM15" s="55" t="e">
        <v>#DIV/0!</v>
      </c>
      <c r="IN15" s="55" t="e">
        <v>#DIV/0!</v>
      </c>
      <c r="IO15" s="55" t="e">
        <v>#DIV/0!</v>
      </c>
      <c r="IP15" s="55" t="e">
        <v>#DIV/0!</v>
      </c>
      <c r="IQ15" s="55" t="e">
        <v>#DIV/0!</v>
      </c>
      <c r="IR15" s="55" t="e">
        <v>#DIV/0!</v>
      </c>
      <c r="IS15" s="55" t="e">
        <v>#VALUE!</v>
      </c>
      <c r="IT15" s="55" t="e">
        <v>#VALUE!</v>
      </c>
    </row>
    <row r="16" spans="1:254" x14ac:dyDescent="0.2">
      <c r="A16" s="52">
        <v>1992</v>
      </c>
      <c r="B16" s="55" t="s">
        <v>539</v>
      </c>
      <c r="C16" s="54" t="s">
        <v>539</v>
      </c>
      <c r="D16" s="55" t="s">
        <v>539</v>
      </c>
      <c r="E16" s="54" t="s">
        <v>539</v>
      </c>
      <c r="F16" s="54" t="s">
        <v>539</v>
      </c>
      <c r="G16" s="55" t="s">
        <v>539</v>
      </c>
      <c r="H16" s="54" t="s">
        <v>539</v>
      </c>
      <c r="I16" s="54" t="s">
        <v>539</v>
      </c>
      <c r="J16" s="54" t="s">
        <v>539</v>
      </c>
      <c r="K16" s="54" t="s">
        <v>539</v>
      </c>
      <c r="L16" s="54" t="s">
        <v>539</v>
      </c>
      <c r="M16" s="54" t="s">
        <v>539</v>
      </c>
      <c r="N16" s="54" t="s">
        <v>539</v>
      </c>
      <c r="O16" s="55" t="s">
        <v>539</v>
      </c>
      <c r="P16" s="55" t="s">
        <v>539</v>
      </c>
      <c r="Q16" s="55" t="s">
        <v>539</v>
      </c>
      <c r="R16" s="54" t="s">
        <v>539</v>
      </c>
      <c r="S16" s="54" t="s">
        <v>539</v>
      </c>
      <c r="T16" s="54" t="s">
        <v>539</v>
      </c>
      <c r="U16" s="54" t="s">
        <v>539</v>
      </c>
      <c r="V16" s="54" t="s">
        <v>539</v>
      </c>
      <c r="W16" s="54" t="s">
        <v>539</v>
      </c>
      <c r="X16" s="54" t="s">
        <v>539</v>
      </c>
      <c r="Y16" s="54" t="s">
        <v>539</v>
      </c>
      <c r="Z16" s="54" t="s">
        <v>539</v>
      </c>
      <c r="AA16" s="54" t="s">
        <v>539</v>
      </c>
      <c r="AB16" s="54" t="s">
        <v>539</v>
      </c>
      <c r="AC16" s="54" t="s">
        <v>539</v>
      </c>
      <c r="AD16" s="54" t="s">
        <v>539</v>
      </c>
      <c r="AE16" s="54" t="s">
        <v>539</v>
      </c>
      <c r="AF16" s="54" t="s">
        <v>539</v>
      </c>
      <c r="AG16" s="54" t="s">
        <v>539</v>
      </c>
      <c r="AH16" s="54" t="s">
        <v>539</v>
      </c>
      <c r="AI16" s="55" t="s">
        <v>539</v>
      </c>
      <c r="AJ16" s="54" t="s">
        <v>539</v>
      </c>
      <c r="AK16" s="54" t="s">
        <v>539</v>
      </c>
      <c r="AL16" s="54" t="s">
        <v>539</v>
      </c>
      <c r="AM16" s="54" t="s">
        <v>539</v>
      </c>
      <c r="AN16" s="54" t="s">
        <v>539</v>
      </c>
      <c r="AO16" s="54" t="s">
        <v>539</v>
      </c>
      <c r="AP16" s="54" t="s">
        <v>539</v>
      </c>
      <c r="AQ16" s="54" t="s">
        <v>539</v>
      </c>
      <c r="AR16" s="54" t="s">
        <v>539</v>
      </c>
      <c r="AS16" s="54" t="s">
        <v>539</v>
      </c>
      <c r="AT16" s="55" t="s">
        <v>539</v>
      </c>
      <c r="AU16" s="54" t="s">
        <v>539</v>
      </c>
      <c r="AV16" s="54" t="s">
        <v>539</v>
      </c>
      <c r="AW16" s="54" t="s">
        <v>539</v>
      </c>
      <c r="AX16" s="55" t="s">
        <v>539</v>
      </c>
      <c r="AY16" s="54" t="s">
        <v>539</v>
      </c>
      <c r="AZ16" s="54" t="s">
        <v>539</v>
      </c>
      <c r="BA16" s="54" t="s">
        <v>539</v>
      </c>
      <c r="BB16" s="54" t="s">
        <v>539</v>
      </c>
      <c r="BC16" s="54" t="s">
        <v>539</v>
      </c>
      <c r="BD16" s="54" t="s">
        <v>539</v>
      </c>
      <c r="BE16" s="54" t="s">
        <v>539</v>
      </c>
      <c r="BF16" s="54" t="s">
        <v>539</v>
      </c>
      <c r="BG16" s="54" t="s">
        <v>539</v>
      </c>
      <c r="BH16" s="54" t="s">
        <v>539</v>
      </c>
      <c r="BI16" s="54" t="s">
        <v>539</v>
      </c>
      <c r="BJ16" s="55" t="s">
        <v>539</v>
      </c>
      <c r="BK16" s="54" t="s">
        <v>539</v>
      </c>
      <c r="BL16" s="54" t="s">
        <v>539</v>
      </c>
      <c r="BM16" s="54" t="s">
        <v>539</v>
      </c>
      <c r="BN16" s="54" t="s">
        <v>539</v>
      </c>
      <c r="BO16" s="55" t="s">
        <v>539</v>
      </c>
      <c r="BP16" s="54" t="s">
        <v>539</v>
      </c>
      <c r="BQ16" s="54" t="s">
        <v>539</v>
      </c>
      <c r="BR16" s="54" t="s">
        <v>539</v>
      </c>
      <c r="BS16" s="55" t="s">
        <v>539</v>
      </c>
      <c r="BT16" s="55" t="s">
        <v>539</v>
      </c>
      <c r="BU16" s="55" t="s">
        <v>539</v>
      </c>
      <c r="BV16" s="54" t="s">
        <v>539</v>
      </c>
      <c r="BW16" s="54" t="s">
        <v>539</v>
      </c>
      <c r="BX16" s="54" t="s">
        <v>539</v>
      </c>
      <c r="BY16" s="54" t="s">
        <v>539</v>
      </c>
      <c r="BZ16" s="55"/>
      <c r="CA16" s="55"/>
      <c r="CB16" s="54" t="s">
        <v>539</v>
      </c>
      <c r="CC16" s="54" t="s">
        <v>539</v>
      </c>
      <c r="CD16" s="54" t="s">
        <v>539</v>
      </c>
      <c r="CE16" s="54" t="s">
        <v>539</v>
      </c>
      <c r="CF16" s="54" t="s">
        <v>539</v>
      </c>
      <c r="CG16" s="54" t="s">
        <v>539</v>
      </c>
      <c r="CH16" s="55" t="s">
        <v>539</v>
      </c>
      <c r="CI16" s="54" t="s">
        <v>539</v>
      </c>
      <c r="CJ16" s="54" t="s">
        <v>539</v>
      </c>
      <c r="CK16" s="54" t="s">
        <v>539</v>
      </c>
      <c r="CL16" s="54" t="s">
        <v>539</v>
      </c>
      <c r="CM16" s="54" t="s">
        <v>539</v>
      </c>
      <c r="CN16" s="54" t="s">
        <v>539</v>
      </c>
      <c r="CO16" s="54" t="s">
        <v>539</v>
      </c>
      <c r="CP16" s="54" t="s">
        <v>539</v>
      </c>
      <c r="CQ16" s="54" t="s">
        <v>539</v>
      </c>
      <c r="CR16" s="54" t="s">
        <v>539</v>
      </c>
      <c r="CS16" s="54" t="s">
        <v>539</v>
      </c>
      <c r="CT16" s="54" t="s">
        <v>539</v>
      </c>
      <c r="CU16" s="54" t="s">
        <v>539</v>
      </c>
      <c r="CV16" s="54" t="s">
        <v>539</v>
      </c>
      <c r="CW16" s="54" t="s">
        <v>539</v>
      </c>
      <c r="CX16" s="54" t="s">
        <v>539</v>
      </c>
      <c r="CY16" s="54" t="s">
        <v>539</v>
      </c>
      <c r="CZ16" s="54" t="s">
        <v>539</v>
      </c>
      <c r="DA16" s="54" t="s">
        <v>539</v>
      </c>
      <c r="DB16" s="54" t="s">
        <v>539</v>
      </c>
      <c r="DC16" s="54" t="s">
        <v>539</v>
      </c>
      <c r="DD16" s="54" t="s">
        <v>539</v>
      </c>
      <c r="DE16" s="54" t="s">
        <v>539</v>
      </c>
      <c r="DF16" s="54" t="s">
        <v>539</v>
      </c>
      <c r="DG16" s="54" t="s">
        <v>539</v>
      </c>
      <c r="DH16" s="54" t="s">
        <v>539</v>
      </c>
      <c r="DI16" s="54" t="s">
        <v>539</v>
      </c>
      <c r="DJ16" s="54" t="s">
        <v>539</v>
      </c>
      <c r="DK16" s="54" t="s">
        <v>539</v>
      </c>
      <c r="DL16" s="54" t="s">
        <v>539</v>
      </c>
      <c r="DM16" s="54" t="s">
        <v>539</v>
      </c>
      <c r="DN16" s="55" t="s">
        <v>539</v>
      </c>
      <c r="DO16" s="55" t="s">
        <v>539</v>
      </c>
      <c r="DP16" s="54" t="s">
        <v>539</v>
      </c>
      <c r="DQ16" s="54" t="s">
        <v>539</v>
      </c>
      <c r="DR16" s="54" t="s">
        <v>539</v>
      </c>
      <c r="DS16" s="54" t="s">
        <v>539</v>
      </c>
      <c r="DT16" s="54" t="s">
        <v>539</v>
      </c>
      <c r="DU16" s="54" t="s">
        <v>539</v>
      </c>
      <c r="DV16" s="54" t="s">
        <v>539</v>
      </c>
      <c r="DW16" s="54" t="s">
        <v>539</v>
      </c>
      <c r="DX16" s="54" t="s">
        <v>539</v>
      </c>
      <c r="DY16" s="54" t="s">
        <v>539</v>
      </c>
      <c r="DZ16" s="54" t="s">
        <v>539</v>
      </c>
      <c r="EA16" s="54" t="s">
        <v>539</v>
      </c>
      <c r="EB16" s="54" t="s">
        <v>539</v>
      </c>
      <c r="EC16" s="54" t="s">
        <v>539</v>
      </c>
      <c r="ED16" s="54" t="s">
        <v>539</v>
      </c>
      <c r="EE16" s="54" t="s">
        <v>539</v>
      </c>
      <c r="EF16" s="54" t="s">
        <v>539</v>
      </c>
      <c r="EG16" s="55" t="s">
        <v>539</v>
      </c>
      <c r="EH16" s="54" t="s">
        <v>539</v>
      </c>
      <c r="EI16" s="55" t="s">
        <v>539</v>
      </c>
      <c r="EJ16" s="54" t="s">
        <v>539</v>
      </c>
      <c r="EK16" s="54" t="s">
        <v>539</v>
      </c>
      <c r="EL16" s="54" t="s">
        <v>539</v>
      </c>
      <c r="EM16" s="54" t="s">
        <v>539</v>
      </c>
      <c r="EN16" s="54" t="s">
        <v>539</v>
      </c>
      <c r="EO16" s="54" t="s">
        <v>539</v>
      </c>
      <c r="EP16" s="55" t="s">
        <v>539</v>
      </c>
      <c r="EQ16" s="54" t="s">
        <v>539</v>
      </c>
      <c r="ER16" s="54" t="s">
        <v>539</v>
      </c>
      <c r="ES16" s="54" t="s">
        <v>539</v>
      </c>
      <c r="ET16" s="54" t="s">
        <v>539</v>
      </c>
      <c r="EU16" s="54" t="s">
        <v>539</v>
      </c>
      <c r="EV16" s="54" t="s">
        <v>539</v>
      </c>
      <c r="EW16" s="54" t="s">
        <v>539</v>
      </c>
      <c r="EX16" s="55" t="s">
        <v>539</v>
      </c>
      <c r="EY16" s="55" t="s">
        <v>539</v>
      </c>
      <c r="EZ16" s="54" t="s">
        <v>539</v>
      </c>
      <c r="FA16" s="54" t="s">
        <v>539</v>
      </c>
      <c r="FB16" s="55" t="s">
        <v>539</v>
      </c>
      <c r="FC16" s="54" t="s">
        <v>539</v>
      </c>
      <c r="FD16" s="55" t="s">
        <v>539</v>
      </c>
      <c r="FE16" s="54" t="s">
        <v>539</v>
      </c>
      <c r="FF16" s="54" t="s">
        <v>539</v>
      </c>
      <c r="FG16" s="54" t="s">
        <v>539</v>
      </c>
      <c r="FH16" s="54" t="s">
        <v>539</v>
      </c>
      <c r="FI16" s="54" t="s">
        <v>539</v>
      </c>
      <c r="FJ16" s="54" t="s">
        <v>539</v>
      </c>
      <c r="FK16" s="54" t="s">
        <v>539</v>
      </c>
      <c r="FL16" s="54" t="s">
        <v>539</v>
      </c>
      <c r="FM16" s="54" t="s">
        <v>539</v>
      </c>
      <c r="FN16" s="54" t="s">
        <v>539</v>
      </c>
      <c r="FO16" s="54" t="s">
        <v>539</v>
      </c>
      <c r="FP16" s="54" t="s">
        <v>539</v>
      </c>
      <c r="FQ16" s="54" t="s">
        <v>539</v>
      </c>
      <c r="FR16" s="54" t="s">
        <v>539</v>
      </c>
      <c r="FS16" s="54" t="s">
        <v>539</v>
      </c>
      <c r="FT16" s="54" t="s">
        <v>539</v>
      </c>
      <c r="FU16" s="54" t="s">
        <v>539</v>
      </c>
      <c r="FV16" s="54" t="s">
        <v>539</v>
      </c>
      <c r="FW16" s="54" t="s">
        <v>539</v>
      </c>
      <c r="FX16" s="54" t="s">
        <v>539</v>
      </c>
      <c r="FY16" s="54" t="s">
        <v>539</v>
      </c>
      <c r="FZ16" s="54" t="s">
        <v>539</v>
      </c>
      <c r="GA16" s="54" t="s">
        <v>539</v>
      </c>
      <c r="GB16" s="54" t="s">
        <v>539</v>
      </c>
      <c r="GC16" s="54" t="s">
        <v>539</v>
      </c>
      <c r="GD16" s="54" t="s">
        <v>539</v>
      </c>
      <c r="GE16" s="54" t="s">
        <v>539</v>
      </c>
      <c r="GF16" s="55" t="s">
        <v>539</v>
      </c>
      <c r="GG16" s="54" t="s">
        <v>539</v>
      </c>
      <c r="GH16" s="54" t="s">
        <v>539</v>
      </c>
      <c r="GI16" s="54" t="s">
        <v>539</v>
      </c>
      <c r="GJ16" s="54" t="s">
        <v>539</v>
      </c>
      <c r="GK16" s="54" t="s">
        <v>539</v>
      </c>
      <c r="GL16" s="55" t="s">
        <v>539</v>
      </c>
      <c r="GM16" s="54" t="s">
        <v>539</v>
      </c>
      <c r="GN16" s="54" t="s">
        <v>539</v>
      </c>
      <c r="GO16" s="54" t="s">
        <v>539</v>
      </c>
      <c r="GP16" s="54" t="s">
        <v>539</v>
      </c>
      <c r="GQ16" s="54" t="s">
        <v>539</v>
      </c>
      <c r="GR16" s="54" t="s">
        <v>539</v>
      </c>
      <c r="GS16" s="54" t="s">
        <v>539</v>
      </c>
      <c r="GT16" s="54" t="s">
        <v>539</v>
      </c>
      <c r="GU16" s="54" t="s">
        <v>539</v>
      </c>
      <c r="GV16" s="54" t="s">
        <v>539</v>
      </c>
      <c r="GW16" s="54" t="s">
        <v>539</v>
      </c>
      <c r="GX16" s="54" t="s">
        <v>539</v>
      </c>
      <c r="GY16" s="55" t="s">
        <v>539</v>
      </c>
      <c r="GZ16" s="54" t="s">
        <v>539</v>
      </c>
      <c r="HA16" s="54" t="s">
        <v>539</v>
      </c>
      <c r="HB16" s="54" t="s">
        <v>539</v>
      </c>
      <c r="HC16" s="54" t="s">
        <v>539</v>
      </c>
      <c r="HD16" s="54" t="s">
        <v>539</v>
      </c>
      <c r="HE16" s="54" t="s">
        <v>539</v>
      </c>
      <c r="HF16" s="54" t="s">
        <v>539</v>
      </c>
      <c r="HG16" s="54" t="s">
        <v>539</v>
      </c>
      <c r="HH16" s="54" t="s">
        <v>539</v>
      </c>
      <c r="HI16" s="54" t="s">
        <v>539</v>
      </c>
      <c r="HJ16" s="54" t="s">
        <v>539</v>
      </c>
      <c r="HK16" s="54" t="s">
        <v>539</v>
      </c>
      <c r="HL16" s="54" t="s">
        <v>539</v>
      </c>
      <c r="HM16" s="54" t="s">
        <v>539</v>
      </c>
      <c r="HN16" s="54" t="s">
        <v>539</v>
      </c>
      <c r="HO16" s="55" t="s">
        <v>539</v>
      </c>
      <c r="HP16" s="55" t="s">
        <v>539</v>
      </c>
      <c r="HQ16" s="54" t="s">
        <v>539</v>
      </c>
      <c r="HR16" s="54" t="s">
        <v>539</v>
      </c>
      <c r="HS16" s="54" t="s">
        <v>539</v>
      </c>
      <c r="HT16" s="92"/>
      <c r="HU16" s="55" t="e">
        <v>#DIV/0!</v>
      </c>
      <c r="HV16" s="55" t="e">
        <v>#DIV/0!</v>
      </c>
      <c r="HW16" s="55" t="e">
        <v>#DIV/0!</v>
      </c>
      <c r="HX16" s="55" t="e">
        <v>#DIV/0!</v>
      </c>
      <c r="HY16" s="55" t="e">
        <v>#DIV/0!</v>
      </c>
      <c r="HZ16" s="55" t="e">
        <v>#DIV/0!</v>
      </c>
      <c r="IA16" s="55" t="e">
        <v>#DIV/0!</v>
      </c>
      <c r="IB16" s="55" t="e">
        <v>#DIV/0!</v>
      </c>
      <c r="IC16" s="55" t="e">
        <v>#DIV/0!</v>
      </c>
      <c r="ID16" s="55" t="e">
        <v>#DIV/0!</v>
      </c>
      <c r="IE16" s="55" t="e">
        <v>#DIV/0!</v>
      </c>
      <c r="IF16" s="55" t="e">
        <v>#DIV/0!</v>
      </c>
      <c r="IG16" s="55" t="e">
        <v>#DIV/0!</v>
      </c>
      <c r="IH16" s="55" t="e">
        <v>#DIV/0!</v>
      </c>
      <c r="II16" s="55" t="e">
        <v>#DIV/0!</v>
      </c>
      <c r="IJ16" s="55" t="e">
        <v>#DIV/0!</v>
      </c>
      <c r="IK16" s="55" t="e">
        <v>#DIV/0!</v>
      </c>
      <c r="IL16" s="55" t="e">
        <v>#DIV/0!</v>
      </c>
      <c r="IM16" s="55" t="e">
        <v>#DIV/0!</v>
      </c>
      <c r="IN16" s="55" t="e">
        <v>#DIV/0!</v>
      </c>
      <c r="IO16" s="55" t="e">
        <v>#DIV/0!</v>
      </c>
      <c r="IP16" s="55" t="e">
        <v>#DIV/0!</v>
      </c>
      <c r="IQ16" s="55" t="e">
        <v>#DIV/0!</v>
      </c>
      <c r="IR16" s="55" t="e">
        <v>#DIV/0!</v>
      </c>
      <c r="IS16" s="55" t="e">
        <v>#VALUE!</v>
      </c>
      <c r="IT16" s="55" t="e">
        <v>#VALUE!</v>
      </c>
    </row>
    <row r="17" spans="1:254" x14ac:dyDescent="0.2">
      <c r="A17" s="52">
        <v>1993</v>
      </c>
      <c r="B17" s="55" t="s">
        <v>539</v>
      </c>
      <c r="C17" s="54" t="s">
        <v>539</v>
      </c>
      <c r="D17" s="55" t="s">
        <v>539</v>
      </c>
      <c r="E17" s="54" t="s">
        <v>539</v>
      </c>
      <c r="F17" s="54" t="s">
        <v>539</v>
      </c>
      <c r="G17" s="55" t="s">
        <v>539</v>
      </c>
      <c r="H17" s="54" t="s">
        <v>539</v>
      </c>
      <c r="I17" s="54" t="s">
        <v>539</v>
      </c>
      <c r="J17" s="54" t="s">
        <v>539</v>
      </c>
      <c r="K17" s="54" t="s">
        <v>539</v>
      </c>
      <c r="L17" s="54" t="s">
        <v>539</v>
      </c>
      <c r="M17" s="54" t="s">
        <v>539</v>
      </c>
      <c r="N17" s="54" t="s">
        <v>539</v>
      </c>
      <c r="O17" s="55" t="s">
        <v>539</v>
      </c>
      <c r="P17" s="55" t="s">
        <v>539</v>
      </c>
      <c r="Q17" s="55" t="s">
        <v>539</v>
      </c>
      <c r="R17" s="54" t="s">
        <v>539</v>
      </c>
      <c r="S17" s="54" t="s">
        <v>539</v>
      </c>
      <c r="T17" s="54" t="s">
        <v>539</v>
      </c>
      <c r="U17" s="54" t="s">
        <v>539</v>
      </c>
      <c r="V17" s="54" t="s">
        <v>539</v>
      </c>
      <c r="W17" s="54" t="s">
        <v>539</v>
      </c>
      <c r="X17" s="54" t="s">
        <v>539</v>
      </c>
      <c r="Y17" s="54" t="s">
        <v>539</v>
      </c>
      <c r="Z17" s="54" t="s">
        <v>539</v>
      </c>
      <c r="AA17" s="54" t="s">
        <v>539</v>
      </c>
      <c r="AB17" s="54" t="s">
        <v>539</v>
      </c>
      <c r="AC17" s="54" t="s">
        <v>539</v>
      </c>
      <c r="AD17" s="54" t="s">
        <v>539</v>
      </c>
      <c r="AE17" s="54" t="s">
        <v>539</v>
      </c>
      <c r="AF17" s="54" t="s">
        <v>539</v>
      </c>
      <c r="AG17" s="54" t="s">
        <v>539</v>
      </c>
      <c r="AH17" s="54" t="s">
        <v>539</v>
      </c>
      <c r="AI17" s="55" t="s">
        <v>539</v>
      </c>
      <c r="AJ17" s="54" t="s">
        <v>539</v>
      </c>
      <c r="AK17" s="54" t="s">
        <v>539</v>
      </c>
      <c r="AL17" s="54" t="s">
        <v>539</v>
      </c>
      <c r="AM17" s="54" t="s">
        <v>539</v>
      </c>
      <c r="AN17" s="54" t="s">
        <v>539</v>
      </c>
      <c r="AO17" s="54" t="s">
        <v>539</v>
      </c>
      <c r="AP17" s="54" t="s">
        <v>539</v>
      </c>
      <c r="AQ17" s="54" t="s">
        <v>539</v>
      </c>
      <c r="AR17" s="54" t="s">
        <v>539</v>
      </c>
      <c r="AS17" s="54" t="s">
        <v>539</v>
      </c>
      <c r="AT17" s="55" t="s">
        <v>539</v>
      </c>
      <c r="AU17" s="54" t="s">
        <v>539</v>
      </c>
      <c r="AV17" s="54" t="s">
        <v>539</v>
      </c>
      <c r="AW17" s="54" t="s">
        <v>539</v>
      </c>
      <c r="AX17" s="55" t="s">
        <v>539</v>
      </c>
      <c r="AY17" s="54" t="s">
        <v>539</v>
      </c>
      <c r="AZ17" s="54" t="s">
        <v>539</v>
      </c>
      <c r="BA17" s="54" t="s">
        <v>539</v>
      </c>
      <c r="BB17" s="54" t="s">
        <v>539</v>
      </c>
      <c r="BC17" s="54" t="s">
        <v>539</v>
      </c>
      <c r="BD17" s="54" t="s">
        <v>539</v>
      </c>
      <c r="BE17" s="54" t="s">
        <v>539</v>
      </c>
      <c r="BF17" s="54" t="s">
        <v>539</v>
      </c>
      <c r="BG17" s="54" t="s">
        <v>539</v>
      </c>
      <c r="BH17" s="54" t="s">
        <v>539</v>
      </c>
      <c r="BI17" s="54" t="s">
        <v>539</v>
      </c>
      <c r="BJ17" s="55" t="s">
        <v>539</v>
      </c>
      <c r="BK17" s="54" t="s">
        <v>539</v>
      </c>
      <c r="BL17" s="54" t="s">
        <v>539</v>
      </c>
      <c r="BM17" s="54" t="s">
        <v>539</v>
      </c>
      <c r="BN17" s="54" t="s">
        <v>539</v>
      </c>
      <c r="BO17" s="55" t="s">
        <v>539</v>
      </c>
      <c r="BP17" s="54" t="s">
        <v>539</v>
      </c>
      <c r="BQ17" s="54" t="s">
        <v>539</v>
      </c>
      <c r="BR17" s="54" t="s">
        <v>539</v>
      </c>
      <c r="BS17" s="55" t="s">
        <v>539</v>
      </c>
      <c r="BT17" s="55" t="s">
        <v>539</v>
      </c>
      <c r="BU17" s="55" t="s">
        <v>539</v>
      </c>
      <c r="BV17" s="54" t="s">
        <v>539</v>
      </c>
      <c r="BW17" s="54" t="s">
        <v>539</v>
      </c>
      <c r="BX17" s="54" t="s">
        <v>539</v>
      </c>
      <c r="BY17" s="54" t="s">
        <v>539</v>
      </c>
      <c r="BZ17" s="55"/>
      <c r="CA17" s="55"/>
      <c r="CB17" s="54" t="s">
        <v>539</v>
      </c>
      <c r="CC17" s="54" t="s">
        <v>539</v>
      </c>
      <c r="CD17" s="54" t="s">
        <v>539</v>
      </c>
      <c r="CE17" s="54" t="s">
        <v>539</v>
      </c>
      <c r="CF17" s="54" t="s">
        <v>539</v>
      </c>
      <c r="CG17" s="54" t="s">
        <v>539</v>
      </c>
      <c r="CH17" s="55" t="s">
        <v>539</v>
      </c>
      <c r="CI17" s="54" t="s">
        <v>539</v>
      </c>
      <c r="CJ17" s="54" t="s">
        <v>539</v>
      </c>
      <c r="CK17" s="54" t="s">
        <v>539</v>
      </c>
      <c r="CL17" s="54" t="s">
        <v>539</v>
      </c>
      <c r="CM17" s="54" t="s">
        <v>539</v>
      </c>
      <c r="CN17" s="54" t="s">
        <v>539</v>
      </c>
      <c r="CO17" s="54" t="s">
        <v>539</v>
      </c>
      <c r="CP17" s="54" t="s">
        <v>539</v>
      </c>
      <c r="CQ17" s="54" t="s">
        <v>539</v>
      </c>
      <c r="CR17" s="54" t="s">
        <v>539</v>
      </c>
      <c r="CS17" s="54" t="s">
        <v>539</v>
      </c>
      <c r="CT17" s="54" t="s">
        <v>539</v>
      </c>
      <c r="CU17" s="54" t="s">
        <v>539</v>
      </c>
      <c r="CV17" s="54" t="s">
        <v>539</v>
      </c>
      <c r="CW17" s="54" t="s">
        <v>539</v>
      </c>
      <c r="CX17" s="54" t="s">
        <v>539</v>
      </c>
      <c r="CY17" s="54" t="s">
        <v>539</v>
      </c>
      <c r="CZ17" s="54" t="s">
        <v>539</v>
      </c>
      <c r="DA17" s="54" t="s">
        <v>539</v>
      </c>
      <c r="DB17" s="54" t="s">
        <v>539</v>
      </c>
      <c r="DC17" s="54" t="s">
        <v>539</v>
      </c>
      <c r="DD17" s="54" t="s">
        <v>539</v>
      </c>
      <c r="DE17" s="54" t="s">
        <v>539</v>
      </c>
      <c r="DF17" s="54" t="s">
        <v>539</v>
      </c>
      <c r="DG17" s="54" t="s">
        <v>539</v>
      </c>
      <c r="DH17" s="54" t="s">
        <v>539</v>
      </c>
      <c r="DI17" s="54" t="s">
        <v>539</v>
      </c>
      <c r="DJ17" s="54" t="s">
        <v>539</v>
      </c>
      <c r="DK17" s="54" t="s">
        <v>539</v>
      </c>
      <c r="DL17" s="54" t="s">
        <v>539</v>
      </c>
      <c r="DM17" s="54" t="s">
        <v>539</v>
      </c>
      <c r="DN17" s="55" t="s">
        <v>539</v>
      </c>
      <c r="DO17" s="55" t="s">
        <v>539</v>
      </c>
      <c r="DP17" s="54" t="s">
        <v>539</v>
      </c>
      <c r="DQ17" s="54" t="s">
        <v>539</v>
      </c>
      <c r="DR17" s="54" t="s">
        <v>539</v>
      </c>
      <c r="DS17" s="54" t="s">
        <v>539</v>
      </c>
      <c r="DT17" s="54" t="s">
        <v>539</v>
      </c>
      <c r="DU17" s="54" t="s">
        <v>539</v>
      </c>
      <c r="DV17" s="54" t="s">
        <v>539</v>
      </c>
      <c r="DW17" s="54" t="s">
        <v>539</v>
      </c>
      <c r="DX17" s="54" t="s">
        <v>539</v>
      </c>
      <c r="DY17" s="54" t="s">
        <v>539</v>
      </c>
      <c r="DZ17" s="54" t="s">
        <v>539</v>
      </c>
      <c r="EA17" s="54" t="s">
        <v>539</v>
      </c>
      <c r="EB17" s="54" t="s">
        <v>539</v>
      </c>
      <c r="EC17" s="54" t="s">
        <v>539</v>
      </c>
      <c r="ED17" s="54" t="s">
        <v>539</v>
      </c>
      <c r="EE17" s="54" t="s">
        <v>539</v>
      </c>
      <c r="EF17" s="54" t="s">
        <v>539</v>
      </c>
      <c r="EG17" s="55" t="s">
        <v>539</v>
      </c>
      <c r="EH17" s="54" t="s">
        <v>539</v>
      </c>
      <c r="EI17" s="55" t="s">
        <v>539</v>
      </c>
      <c r="EJ17" s="54" t="s">
        <v>539</v>
      </c>
      <c r="EK17" s="54" t="s">
        <v>539</v>
      </c>
      <c r="EL17" s="54" t="s">
        <v>539</v>
      </c>
      <c r="EM17" s="54" t="s">
        <v>539</v>
      </c>
      <c r="EN17" s="54" t="s">
        <v>539</v>
      </c>
      <c r="EO17" s="54" t="s">
        <v>539</v>
      </c>
      <c r="EP17" s="55" t="s">
        <v>539</v>
      </c>
      <c r="EQ17" s="54" t="s">
        <v>539</v>
      </c>
      <c r="ER17" s="54" t="s">
        <v>539</v>
      </c>
      <c r="ES17" s="54" t="s">
        <v>539</v>
      </c>
      <c r="ET17" s="54" t="s">
        <v>539</v>
      </c>
      <c r="EU17" s="54" t="s">
        <v>539</v>
      </c>
      <c r="EV17" s="54" t="s">
        <v>539</v>
      </c>
      <c r="EW17" s="54" t="s">
        <v>539</v>
      </c>
      <c r="EX17" s="55" t="s">
        <v>539</v>
      </c>
      <c r="EY17" s="55" t="s">
        <v>539</v>
      </c>
      <c r="EZ17" s="54" t="s">
        <v>539</v>
      </c>
      <c r="FA17" s="54" t="s">
        <v>539</v>
      </c>
      <c r="FB17" s="55" t="s">
        <v>539</v>
      </c>
      <c r="FC17" s="54" t="s">
        <v>539</v>
      </c>
      <c r="FD17" s="55" t="s">
        <v>539</v>
      </c>
      <c r="FE17" s="54" t="s">
        <v>539</v>
      </c>
      <c r="FF17" s="54" t="s">
        <v>539</v>
      </c>
      <c r="FG17" s="54" t="s">
        <v>539</v>
      </c>
      <c r="FH17" s="54" t="s">
        <v>539</v>
      </c>
      <c r="FI17" s="54" t="s">
        <v>539</v>
      </c>
      <c r="FJ17" s="54" t="s">
        <v>539</v>
      </c>
      <c r="FK17" s="54" t="s">
        <v>539</v>
      </c>
      <c r="FL17" s="54" t="s">
        <v>539</v>
      </c>
      <c r="FM17" s="54" t="s">
        <v>539</v>
      </c>
      <c r="FN17" s="54" t="s">
        <v>539</v>
      </c>
      <c r="FO17" s="54" t="s">
        <v>539</v>
      </c>
      <c r="FP17" s="54" t="s">
        <v>539</v>
      </c>
      <c r="FQ17" s="54" t="s">
        <v>539</v>
      </c>
      <c r="FR17" s="54" t="s">
        <v>539</v>
      </c>
      <c r="FS17" s="54" t="s">
        <v>539</v>
      </c>
      <c r="FT17" s="54" t="s">
        <v>539</v>
      </c>
      <c r="FU17" s="54" t="s">
        <v>539</v>
      </c>
      <c r="FV17" s="54" t="s">
        <v>539</v>
      </c>
      <c r="FW17" s="54" t="s">
        <v>539</v>
      </c>
      <c r="FX17" s="54" t="s">
        <v>539</v>
      </c>
      <c r="FY17" s="54" t="s">
        <v>539</v>
      </c>
      <c r="FZ17" s="54" t="s">
        <v>539</v>
      </c>
      <c r="GA17" s="54" t="s">
        <v>539</v>
      </c>
      <c r="GB17" s="54" t="s">
        <v>539</v>
      </c>
      <c r="GC17" s="54" t="s">
        <v>539</v>
      </c>
      <c r="GD17" s="54" t="s">
        <v>539</v>
      </c>
      <c r="GE17" s="54" t="s">
        <v>539</v>
      </c>
      <c r="GF17" s="55" t="s">
        <v>539</v>
      </c>
      <c r="GG17" s="54" t="s">
        <v>539</v>
      </c>
      <c r="GH17" s="54" t="s">
        <v>539</v>
      </c>
      <c r="GI17" s="54" t="s">
        <v>539</v>
      </c>
      <c r="GJ17" s="54" t="s">
        <v>539</v>
      </c>
      <c r="GK17" s="54" t="s">
        <v>539</v>
      </c>
      <c r="GL17" s="55" t="s">
        <v>539</v>
      </c>
      <c r="GM17" s="54" t="s">
        <v>539</v>
      </c>
      <c r="GN17" s="54" t="s">
        <v>539</v>
      </c>
      <c r="GO17" s="54" t="s">
        <v>539</v>
      </c>
      <c r="GP17" s="54" t="s">
        <v>539</v>
      </c>
      <c r="GQ17" s="54" t="s">
        <v>539</v>
      </c>
      <c r="GR17" s="54" t="s">
        <v>539</v>
      </c>
      <c r="GS17" s="54" t="s">
        <v>539</v>
      </c>
      <c r="GT17" s="54" t="s">
        <v>539</v>
      </c>
      <c r="GU17" s="54" t="s">
        <v>539</v>
      </c>
      <c r="GV17" s="54" t="s">
        <v>539</v>
      </c>
      <c r="GW17" s="54" t="s">
        <v>539</v>
      </c>
      <c r="GX17" s="54" t="s">
        <v>539</v>
      </c>
      <c r="GY17" s="55" t="s">
        <v>539</v>
      </c>
      <c r="GZ17" s="54" t="s">
        <v>539</v>
      </c>
      <c r="HA17" s="54" t="s">
        <v>539</v>
      </c>
      <c r="HB17" s="54" t="s">
        <v>539</v>
      </c>
      <c r="HC17" s="54" t="s">
        <v>539</v>
      </c>
      <c r="HD17" s="54" t="s">
        <v>539</v>
      </c>
      <c r="HE17" s="54" t="s">
        <v>539</v>
      </c>
      <c r="HF17" s="54" t="s">
        <v>539</v>
      </c>
      <c r="HG17" s="54" t="s">
        <v>539</v>
      </c>
      <c r="HH17" s="54" t="s">
        <v>539</v>
      </c>
      <c r="HI17" s="54" t="s">
        <v>539</v>
      </c>
      <c r="HJ17" s="54" t="s">
        <v>539</v>
      </c>
      <c r="HK17" s="54" t="s">
        <v>539</v>
      </c>
      <c r="HL17" s="54" t="s">
        <v>539</v>
      </c>
      <c r="HM17" s="54" t="s">
        <v>539</v>
      </c>
      <c r="HN17" s="54" t="s">
        <v>539</v>
      </c>
      <c r="HO17" s="55" t="s">
        <v>539</v>
      </c>
      <c r="HP17" s="55" t="s">
        <v>539</v>
      </c>
      <c r="HQ17" s="54" t="s">
        <v>539</v>
      </c>
      <c r="HR17" s="54" t="s">
        <v>539</v>
      </c>
      <c r="HS17" s="54" t="s">
        <v>539</v>
      </c>
      <c r="HT17" s="92"/>
      <c r="HU17" s="55" t="e">
        <v>#DIV/0!</v>
      </c>
      <c r="HV17" s="55" t="e">
        <v>#DIV/0!</v>
      </c>
      <c r="HW17" s="55" t="e">
        <v>#DIV/0!</v>
      </c>
      <c r="HX17" s="55" t="e">
        <v>#DIV/0!</v>
      </c>
      <c r="HY17" s="55" t="e">
        <v>#DIV/0!</v>
      </c>
      <c r="HZ17" s="55" t="e">
        <v>#DIV/0!</v>
      </c>
      <c r="IA17" s="55" t="e">
        <v>#DIV/0!</v>
      </c>
      <c r="IB17" s="55" t="e">
        <v>#DIV/0!</v>
      </c>
      <c r="IC17" s="55" t="e">
        <v>#DIV/0!</v>
      </c>
      <c r="ID17" s="55" t="e">
        <v>#DIV/0!</v>
      </c>
      <c r="IE17" s="55" t="e">
        <v>#DIV/0!</v>
      </c>
      <c r="IF17" s="55" t="e">
        <v>#DIV/0!</v>
      </c>
      <c r="IG17" s="55" t="e">
        <v>#DIV/0!</v>
      </c>
      <c r="IH17" s="55" t="e">
        <v>#DIV/0!</v>
      </c>
      <c r="II17" s="55" t="e">
        <v>#DIV/0!</v>
      </c>
      <c r="IJ17" s="55" t="e">
        <v>#DIV/0!</v>
      </c>
      <c r="IK17" s="55" t="e">
        <v>#DIV/0!</v>
      </c>
      <c r="IL17" s="55" t="e">
        <v>#DIV/0!</v>
      </c>
      <c r="IM17" s="55" t="e">
        <v>#DIV/0!</v>
      </c>
      <c r="IN17" s="55" t="e">
        <v>#DIV/0!</v>
      </c>
      <c r="IO17" s="55" t="e">
        <v>#DIV/0!</v>
      </c>
      <c r="IP17" s="55" t="e">
        <v>#DIV/0!</v>
      </c>
      <c r="IQ17" s="55" t="e">
        <v>#DIV/0!</v>
      </c>
      <c r="IR17" s="55" t="e">
        <v>#DIV/0!</v>
      </c>
      <c r="IS17" s="55" t="e">
        <v>#VALUE!</v>
      </c>
      <c r="IT17" s="55" t="e">
        <v>#VALUE!</v>
      </c>
    </row>
    <row r="18" spans="1:254" x14ac:dyDescent="0.2">
      <c r="A18" s="52">
        <v>1994</v>
      </c>
      <c r="B18" s="55" t="s">
        <v>539</v>
      </c>
      <c r="C18" s="54" t="s">
        <v>539</v>
      </c>
      <c r="D18" s="55" t="s">
        <v>539</v>
      </c>
      <c r="E18" s="54" t="s">
        <v>539</v>
      </c>
      <c r="F18" s="54" t="s">
        <v>539</v>
      </c>
      <c r="G18" s="55" t="s">
        <v>539</v>
      </c>
      <c r="H18" s="54" t="s">
        <v>539</v>
      </c>
      <c r="I18" s="54" t="s">
        <v>539</v>
      </c>
      <c r="J18" s="54" t="s">
        <v>539</v>
      </c>
      <c r="K18" s="54" t="s">
        <v>539</v>
      </c>
      <c r="L18" s="54" t="s">
        <v>539</v>
      </c>
      <c r="M18" s="54" t="s">
        <v>539</v>
      </c>
      <c r="N18" s="54" t="s">
        <v>539</v>
      </c>
      <c r="O18" s="55" t="s">
        <v>539</v>
      </c>
      <c r="P18" s="55" t="s">
        <v>539</v>
      </c>
      <c r="Q18" s="55" t="s">
        <v>539</v>
      </c>
      <c r="R18" s="54" t="s">
        <v>539</v>
      </c>
      <c r="S18" s="54" t="s">
        <v>539</v>
      </c>
      <c r="T18" s="54" t="s">
        <v>539</v>
      </c>
      <c r="U18" s="54" t="s">
        <v>539</v>
      </c>
      <c r="V18" s="54" t="s">
        <v>539</v>
      </c>
      <c r="W18" s="54" t="s">
        <v>539</v>
      </c>
      <c r="X18" s="54" t="s">
        <v>539</v>
      </c>
      <c r="Y18" s="54" t="s">
        <v>539</v>
      </c>
      <c r="Z18" s="54" t="s">
        <v>539</v>
      </c>
      <c r="AA18" s="54" t="s">
        <v>539</v>
      </c>
      <c r="AB18" s="54" t="s">
        <v>539</v>
      </c>
      <c r="AC18" s="54" t="s">
        <v>539</v>
      </c>
      <c r="AD18" s="54" t="s">
        <v>539</v>
      </c>
      <c r="AE18" s="54" t="s">
        <v>539</v>
      </c>
      <c r="AF18" s="54" t="s">
        <v>539</v>
      </c>
      <c r="AG18" s="54" t="s">
        <v>539</v>
      </c>
      <c r="AH18" s="54" t="s">
        <v>539</v>
      </c>
      <c r="AI18" s="55" t="s">
        <v>539</v>
      </c>
      <c r="AJ18" s="54" t="s">
        <v>539</v>
      </c>
      <c r="AK18" s="54" t="s">
        <v>539</v>
      </c>
      <c r="AL18" s="54" t="s">
        <v>539</v>
      </c>
      <c r="AM18" s="54" t="s">
        <v>539</v>
      </c>
      <c r="AN18" s="54" t="s">
        <v>539</v>
      </c>
      <c r="AO18" s="54" t="s">
        <v>539</v>
      </c>
      <c r="AP18" s="54" t="s">
        <v>539</v>
      </c>
      <c r="AQ18" s="54" t="s">
        <v>539</v>
      </c>
      <c r="AR18" s="54" t="s">
        <v>539</v>
      </c>
      <c r="AS18" s="54" t="s">
        <v>539</v>
      </c>
      <c r="AT18" s="55" t="s">
        <v>539</v>
      </c>
      <c r="AU18" s="54" t="s">
        <v>539</v>
      </c>
      <c r="AV18" s="54" t="s">
        <v>539</v>
      </c>
      <c r="AW18" s="54" t="s">
        <v>539</v>
      </c>
      <c r="AX18" s="55" t="s">
        <v>539</v>
      </c>
      <c r="AY18" s="54" t="s">
        <v>539</v>
      </c>
      <c r="AZ18" s="54" t="s">
        <v>539</v>
      </c>
      <c r="BA18" s="54" t="s">
        <v>539</v>
      </c>
      <c r="BB18" s="54" t="s">
        <v>539</v>
      </c>
      <c r="BC18" s="54" t="s">
        <v>539</v>
      </c>
      <c r="BD18" s="54" t="s">
        <v>539</v>
      </c>
      <c r="BE18" s="54" t="s">
        <v>539</v>
      </c>
      <c r="BF18" s="54" t="s">
        <v>539</v>
      </c>
      <c r="BG18" s="54" t="s">
        <v>539</v>
      </c>
      <c r="BH18" s="54" t="s">
        <v>539</v>
      </c>
      <c r="BI18" s="54" t="s">
        <v>539</v>
      </c>
      <c r="BJ18" s="55" t="s">
        <v>539</v>
      </c>
      <c r="BK18" s="54" t="s">
        <v>539</v>
      </c>
      <c r="BL18" s="54" t="s">
        <v>539</v>
      </c>
      <c r="BM18" s="54" t="s">
        <v>539</v>
      </c>
      <c r="BN18" s="54" t="s">
        <v>539</v>
      </c>
      <c r="BO18" s="55" t="s">
        <v>539</v>
      </c>
      <c r="BP18" s="54" t="s">
        <v>539</v>
      </c>
      <c r="BQ18" s="54" t="s">
        <v>539</v>
      </c>
      <c r="BR18" s="54" t="s">
        <v>539</v>
      </c>
      <c r="BS18" s="55" t="s">
        <v>539</v>
      </c>
      <c r="BT18" s="55" t="s">
        <v>539</v>
      </c>
      <c r="BU18" s="55" t="s">
        <v>539</v>
      </c>
      <c r="BV18" s="54" t="s">
        <v>539</v>
      </c>
      <c r="BW18" s="54" t="s">
        <v>539</v>
      </c>
      <c r="BX18" s="54" t="s">
        <v>539</v>
      </c>
      <c r="BY18" s="54" t="s">
        <v>539</v>
      </c>
      <c r="BZ18" s="55"/>
      <c r="CA18" s="55"/>
      <c r="CB18" s="54" t="s">
        <v>539</v>
      </c>
      <c r="CC18" s="54" t="s">
        <v>539</v>
      </c>
      <c r="CD18" s="54" t="s">
        <v>539</v>
      </c>
      <c r="CE18" s="54" t="s">
        <v>539</v>
      </c>
      <c r="CF18" s="54" t="s">
        <v>539</v>
      </c>
      <c r="CG18" s="54" t="s">
        <v>539</v>
      </c>
      <c r="CH18" s="55" t="s">
        <v>539</v>
      </c>
      <c r="CI18" s="54" t="s">
        <v>539</v>
      </c>
      <c r="CJ18" s="54" t="s">
        <v>539</v>
      </c>
      <c r="CK18" s="54" t="s">
        <v>539</v>
      </c>
      <c r="CL18" s="54" t="s">
        <v>539</v>
      </c>
      <c r="CM18" s="54" t="s">
        <v>539</v>
      </c>
      <c r="CN18" s="54" t="s">
        <v>539</v>
      </c>
      <c r="CO18" s="54" t="s">
        <v>539</v>
      </c>
      <c r="CP18" s="54" t="s">
        <v>539</v>
      </c>
      <c r="CQ18" s="54" t="s">
        <v>539</v>
      </c>
      <c r="CR18" s="54" t="s">
        <v>539</v>
      </c>
      <c r="CS18" s="54" t="s">
        <v>539</v>
      </c>
      <c r="CT18" s="54" t="s">
        <v>539</v>
      </c>
      <c r="CU18" s="54" t="s">
        <v>539</v>
      </c>
      <c r="CV18" s="54" t="s">
        <v>539</v>
      </c>
      <c r="CW18" s="54" t="s">
        <v>539</v>
      </c>
      <c r="CX18" s="54" t="s">
        <v>539</v>
      </c>
      <c r="CY18" s="54" t="s">
        <v>539</v>
      </c>
      <c r="CZ18" s="54" t="s">
        <v>539</v>
      </c>
      <c r="DA18" s="54" t="s">
        <v>539</v>
      </c>
      <c r="DB18" s="54" t="s">
        <v>539</v>
      </c>
      <c r="DC18" s="54" t="s">
        <v>539</v>
      </c>
      <c r="DD18" s="54" t="s">
        <v>539</v>
      </c>
      <c r="DE18" s="54" t="s">
        <v>539</v>
      </c>
      <c r="DF18" s="54" t="s">
        <v>539</v>
      </c>
      <c r="DG18" s="54" t="s">
        <v>539</v>
      </c>
      <c r="DH18" s="54" t="s">
        <v>539</v>
      </c>
      <c r="DI18" s="54" t="s">
        <v>539</v>
      </c>
      <c r="DJ18" s="54" t="s">
        <v>539</v>
      </c>
      <c r="DK18" s="54" t="s">
        <v>539</v>
      </c>
      <c r="DL18" s="54" t="s">
        <v>539</v>
      </c>
      <c r="DM18" s="54" t="s">
        <v>539</v>
      </c>
      <c r="DN18" s="55" t="s">
        <v>539</v>
      </c>
      <c r="DO18" s="55" t="s">
        <v>539</v>
      </c>
      <c r="DP18" s="54" t="s">
        <v>539</v>
      </c>
      <c r="DQ18" s="54" t="s">
        <v>539</v>
      </c>
      <c r="DR18" s="54" t="s">
        <v>539</v>
      </c>
      <c r="DS18" s="54" t="s">
        <v>539</v>
      </c>
      <c r="DT18" s="54" t="s">
        <v>539</v>
      </c>
      <c r="DU18" s="54" t="s">
        <v>539</v>
      </c>
      <c r="DV18" s="54" t="s">
        <v>539</v>
      </c>
      <c r="DW18" s="54" t="s">
        <v>539</v>
      </c>
      <c r="DX18" s="54" t="s">
        <v>539</v>
      </c>
      <c r="DY18" s="54" t="s">
        <v>539</v>
      </c>
      <c r="DZ18" s="54" t="s">
        <v>539</v>
      </c>
      <c r="EA18" s="54" t="s">
        <v>539</v>
      </c>
      <c r="EB18" s="54" t="s">
        <v>539</v>
      </c>
      <c r="EC18" s="54" t="s">
        <v>539</v>
      </c>
      <c r="ED18" s="54" t="s">
        <v>539</v>
      </c>
      <c r="EE18" s="54" t="s">
        <v>539</v>
      </c>
      <c r="EF18" s="54" t="s">
        <v>539</v>
      </c>
      <c r="EG18" s="55" t="s">
        <v>539</v>
      </c>
      <c r="EH18" s="54" t="s">
        <v>539</v>
      </c>
      <c r="EI18" s="55" t="s">
        <v>539</v>
      </c>
      <c r="EJ18" s="54" t="s">
        <v>539</v>
      </c>
      <c r="EK18" s="54" t="s">
        <v>539</v>
      </c>
      <c r="EL18" s="54" t="s">
        <v>539</v>
      </c>
      <c r="EM18" s="54" t="s">
        <v>539</v>
      </c>
      <c r="EN18" s="54" t="s">
        <v>539</v>
      </c>
      <c r="EO18" s="54" t="s">
        <v>539</v>
      </c>
      <c r="EP18" s="55" t="s">
        <v>539</v>
      </c>
      <c r="EQ18" s="54" t="s">
        <v>539</v>
      </c>
      <c r="ER18" s="54" t="s">
        <v>539</v>
      </c>
      <c r="ES18" s="54" t="s">
        <v>539</v>
      </c>
      <c r="ET18" s="54" t="s">
        <v>539</v>
      </c>
      <c r="EU18" s="54" t="s">
        <v>539</v>
      </c>
      <c r="EV18" s="54" t="s">
        <v>539</v>
      </c>
      <c r="EW18" s="54" t="s">
        <v>539</v>
      </c>
      <c r="EX18" s="55" t="s">
        <v>539</v>
      </c>
      <c r="EY18" s="55" t="s">
        <v>539</v>
      </c>
      <c r="EZ18" s="54" t="s">
        <v>539</v>
      </c>
      <c r="FA18" s="54" t="s">
        <v>539</v>
      </c>
      <c r="FB18" s="55" t="s">
        <v>539</v>
      </c>
      <c r="FC18" s="54" t="s">
        <v>539</v>
      </c>
      <c r="FD18" s="55" t="s">
        <v>539</v>
      </c>
      <c r="FE18" s="54" t="s">
        <v>539</v>
      </c>
      <c r="FF18" s="54" t="s">
        <v>539</v>
      </c>
      <c r="FG18" s="54" t="s">
        <v>539</v>
      </c>
      <c r="FH18" s="54" t="s">
        <v>539</v>
      </c>
      <c r="FI18" s="54" t="s">
        <v>539</v>
      </c>
      <c r="FJ18" s="54" t="s">
        <v>539</v>
      </c>
      <c r="FK18" s="54" t="s">
        <v>539</v>
      </c>
      <c r="FL18" s="54" t="s">
        <v>539</v>
      </c>
      <c r="FM18" s="54" t="s">
        <v>539</v>
      </c>
      <c r="FN18" s="54" t="s">
        <v>539</v>
      </c>
      <c r="FO18" s="54" t="s">
        <v>539</v>
      </c>
      <c r="FP18" s="54" t="s">
        <v>539</v>
      </c>
      <c r="FQ18" s="54" t="s">
        <v>539</v>
      </c>
      <c r="FR18" s="54" t="s">
        <v>539</v>
      </c>
      <c r="FS18" s="54" t="s">
        <v>539</v>
      </c>
      <c r="FT18" s="54" t="s">
        <v>539</v>
      </c>
      <c r="FU18" s="54" t="s">
        <v>539</v>
      </c>
      <c r="FV18" s="54" t="s">
        <v>539</v>
      </c>
      <c r="FW18" s="54" t="s">
        <v>539</v>
      </c>
      <c r="FX18" s="54" t="s">
        <v>539</v>
      </c>
      <c r="FY18" s="54" t="s">
        <v>539</v>
      </c>
      <c r="FZ18" s="54" t="s">
        <v>539</v>
      </c>
      <c r="GA18" s="54" t="s">
        <v>539</v>
      </c>
      <c r="GB18" s="54" t="s">
        <v>539</v>
      </c>
      <c r="GC18" s="54" t="s">
        <v>539</v>
      </c>
      <c r="GD18" s="54" t="s">
        <v>539</v>
      </c>
      <c r="GE18" s="54" t="s">
        <v>539</v>
      </c>
      <c r="GF18" s="55" t="s">
        <v>539</v>
      </c>
      <c r="GG18" s="54" t="s">
        <v>539</v>
      </c>
      <c r="GH18" s="54" t="s">
        <v>539</v>
      </c>
      <c r="GI18" s="54" t="s">
        <v>539</v>
      </c>
      <c r="GJ18" s="54" t="s">
        <v>539</v>
      </c>
      <c r="GK18" s="54" t="s">
        <v>539</v>
      </c>
      <c r="GL18" s="55" t="s">
        <v>539</v>
      </c>
      <c r="GM18" s="54" t="s">
        <v>539</v>
      </c>
      <c r="GN18" s="54" t="s">
        <v>539</v>
      </c>
      <c r="GO18" s="54" t="s">
        <v>539</v>
      </c>
      <c r="GP18" s="54" t="s">
        <v>539</v>
      </c>
      <c r="GQ18" s="54" t="s">
        <v>539</v>
      </c>
      <c r="GR18" s="54" t="s">
        <v>539</v>
      </c>
      <c r="GS18" s="54" t="s">
        <v>539</v>
      </c>
      <c r="GT18" s="54" t="s">
        <v>539</v>
      </c>
      <c r="GU18" s="54" t="s">
        <v>539</v>
      </c>
      <c r="GV18" s="54" t="s">
        <v>539</v>
      </c>
      <c r="GW18" s="54" t="s">
        <v>539</v>
      </c>
      <c r="GX18" s="54" t="s">
        <v>539</v>
      </c>
      <c r="GY18" s="55" t="s">
        <v>539</v>
      </c>
      <c r="GZ18" s="54" t="s">
        <v>539</v>
      </c>
      <c r="HA18" s="54" t="s">
        <v>539</v>
      </c>
      <c r="HB18" s="54" t="s">
        <v>539</v>
      </c>
      <c r="HC18" s="54" t="s">
        <v>539</v>
      </c>
      <c r="HD18" s="54" t="s">
        <v>539</v>
      </c>
      <c r="HE18" s="54" t="s">
        <v>539</v>
      </c>
      <c r="HF18" s="54" t="s">
        <v>539</v>
      </c>
      <c r="HG18" s="54" t="s">
        <v>539</v>
      </c>
      <c r="HH18" s="54" t="s">
        <v>539</v>
      </c>
      <c r="HI18" s="54" t="s">
        <v>539</v>
      </c>
      <c r="HJ18" s="54" t="s">
        <v>539</v>
      </c>
      <c r="HK18" s="54" t="s">
        <v>539</v>
      </c>
      <c r="HL18" s="54" t="s">
        <v>539</v>
      </c>
      <c r="HM18" s="54" t="s">
        <v>539</v>
      </c>
      <c r="HN18" s="54" t="s">
        <v>539</v>
      </c>
      <c r="HO18" s="55" t="s">
        <v>539</v>
      </c>
      <c r="HP18" s="55" t="s">
        <v>539</v>
      </c>
      <c r="HQ18" s="54" t="s">
        <v>539</v>
      </c>
      <c r="HR18" s="54" t="s">
        <v>539</v>
      </c>
      <c r="HS18" s="54" t="s">
        <v>539</v>
      </c>
      <c r="HT18" s="92"/>
      <c r="HU18" s="55" t="e">
        <v>#DIV/0!</v>
      </c>
      <c r="HV18" s="55" t="e">
        <v>#DIV/0!</v>
      </c>
      <c r="HW18" s="55" t="e">
        <v>#DIV/0!</v>
      </c>
      <c r="HX18" s="55" t="e">
        <v>#DIV/0!</v>
      </c>
      <c r="HY18" s="55" t="e">
        <v>#DIV/0!</v>
      </c>
      <c r="HZ18" s="55" t="e">
        <v>#DIV/0!</v>
      </c>
      <c r="IA18" s="55" t="e">
        <v>#DIV/0!</v>
      </c>
      <c r="IB18" s="55" t="e">
        <v>#DIV/0!</v>
      </c>
      <c r="IC18" s="55" t="e">
        <v>#DIV/0!</v>
      </c>
      <c r="ID18" s="55" t="e">
        <v>#DIV/0!</v>
      </c>
      <c r="IE18" s="55" t="e">
        <v>#DIV/0!</v>
      </c>
      <c r="IF18" s="55" t="e">
        <v>#DIV/0!</v>
      </c>
      <c r="IG18" s="55" t="e">
        <v>#DIV/0!</v>
      </c>
      <c r="IH18" s="55" t="e">
        <v>#DIV/0!</v>
      </c>
      <c r="II18" s="55" t="e">
        <v>#DIV/0!</v>
      </c>
      <c r="IJ18" s="55" t="e">
        <v>#DIV/0!</v>
      </c>
      <c r="IK18" s="55" t="e">
        <v>#DIV/0!</v>
      </c>
      <c r="IL18" s="55" t="e">
        <v>#DIV/0!</v>
      </c>
      <c r="IM18" s="55" t="e">
        <v>#DIV/0!</v>
      </c>
      <c r="IN18" s="55" t="e">
        <v>#DIV/0!</v>
      </c>
      <c r="IO18" s="55" t="e">
        <v>#DIV/0!</v>
      </c>
      <c r="IP18" s="55" t="e">
        <v>#DIV/0!</v>
      </c>
      <c r="IQ18" s="55" t="e">
        <v>#DIV/0!</v>
      </c>
      <c r="IR18" s="55" t="e">
        <v>#DIV/0!</v>
      </c>
      <c r="IS18" s="55" t="e">
        <v>#VALUE!</v>
      </c>
      <c r="IT18" s="55" t="e">
        <v>#VALUE!</v>
      </c>
    </row>
    <row r="19" spans="1:254" x14ac:dyDescent="0.2">
      <c r="A19" s="52">
        <v>1995</v>
      </c>
      <c r="B19" s="55" t="s">
        <v>539</v>
      </c>
      <c r="C19" s="54" t="s">
        <v>539</v>
      </c>
      <c r="D19" s="55" t="s">
        <v>539</v>
      </c>
      <c r="E19" s="54" t="s">
        <v>539</v>
      </c>
      <c r="F19" s="54" t="s">
        <v>539</v>
      </c>
      <c r="G19" s="55" t="s">
        <v>539</v>
      </c>
      <c r="H19" s="54" t="s">
        <v>539</v>
      </c>
      <c r="I19" s="54" t="s">
        <v>539</v>
      </c>
      <c r="J19" s="54" t="s">
        <v>539</v>
      </c>
      <c r="K19" s="54" t="s">
        <v>539</v>
      </c>
      <c r="L19" s="54" t="s">
        <v>539</v>
      </c>
      <c r="M19" s="54" t="s">
        <v>539</v>
      </c>
      <c r="N19" s="54" t="s">
        <v>539</v>
      </c>
      <c r="O19" s="55" t="s">
        <v>539</v>
      </c>
      <c r="P19" s="55" t="s">
        <v>539</v>
      </c>
      <c r="Q19" s="55" t="s">
        <v>539</v>
      </c>
      <c r="R19" s="54" t="s">
        <v>539</v>
      </c>
      <c r="S19" s="54" t="s">
        <v>539</v>
      </c>
      <c r="T19" s="54" t="s">
        <v>539</v>
      </c>
      <c r="U19" s="54" t="s">
        <v>539</v>
      </c>
      <c r="V19" s="54" t="s">
        <v>539</v>
      </c>
      <c r="W19" s="54" t="s">
        <v>539</v>
      </c>
      <c r="X19" s="54" t="s">
        <v>539</v>
      </c>
      <c r="Y19" s="54" t="s">
        <v>539</v>
      </c>
      <c r="Z19" s="54" t="s">
        <v>539</v>
      </c>
      <c r="AA19" s="54" t="s">
        <v>539</v>
      </c>
      <c r="AB19" s="54" t="s">
        <v>539</v>
      </c>
      <c r="AC19" s="54" t="s">
        <v>539</v>
      </c>
      <c r="AD19" s="54" t="s">
        <v>539</v>
      </c>
      <c r="AE19" s="54" t="s">
        <v>539</v>
      </c>
      <c r="AF19" s="54" t="s">
        <v>539</v>
      </c>
      <c r="AG19" s="54" t="s">
        <v>539</v>
      </c>
      <c r="AH19" s="54" t="s">
        <v>539</v>
      </c>
      <c r="AI19" s="55" t="s">
        <v>539</v>
      </c>
      <c r="AJ19" s="54" t="s">
        <v>539</v>
      </c>
      <c r="AK19" s="54" t="s">
        <v>539</v>
      </c>
      <c r="AL19" s="54" t="s">
        <v>539</v>
      </c>
      <c r="AM19" s="54" t="s">
        <v>539</v>
      </c>
      <c r="AN19" s="54" t="s">
        <v>539</v>
      </c>
      <c r="AO19" s="54" t="s">
        <v>539</v>
      </c>
      <c r="AP19" s="54" t="s">
        <v>539</v>
      </c>
      <c r="AQ19" s="54" t="s">
        <v>539</v>
      </c>
      <c r="AR19" s="54" t="s">
        <v>539</v>
      </c>
      <c r="AS19" s="54" t="s">
        <v>539</v>
      </c>
      <c r="AT19" s="55" t="s">
        <v>539</v>
      </c>
      <c r="AU19" s="54" t="s">
        <v>539</v>
      </c>
      <c r="AV19" s="54" t="s">
        <v>539</v>
      </c>
      <c r="AW19" s="54" t="s">
        <v>539</v>
      </c>
      <c r="AX19" s="55" t="s">
        <v>539</v>
      </c>
      <c r="AY19" s="54" t="s">
        <v>539</v>
      </c>
      <c r="AZ19" s="54" t="s">
        <v>539</v>
      </c>
      <c r="BA19" s="54" t="s">
        <v>539</v>
      </c>
      <c r="BB19" s="54" t="s">
        <v>539</v>
      </c>
      <c r="BC19" s="54" t="s">
        <v>539</v>
      </c>
      <c r="BD19" s="54" t="s">
        <v>539</v>
      </c>
      <c r="BE19" s="54" t="s">
        <v>539</v>
      </c>
      <c r="BF19" s="54" t="s">
        <v>539</v>
      </c>
      <c r="BG19" s="54" t="s">
        <v>539</v>
      </c>
      <c r="BH19" s="54" t="s">
        <v>539</v>
      </c>
      <c r="BI19" s="54" t="s">
        <v>539</v>
      </c>
      <c r="BJ19" s="55" t="s">
        <v>539</v>
      </c>
      <c r="BK19" s="54" t="s">
        <v>539</v>
      </c>
      <c r="BL19" s="54" t="s">
        <v>539</v>
      </c>
      <c r="BM19" s="54" t="s">
        <v>539</v>
      </c>
      <c r="BN19" s="54" t="s">
        <v>539</v>
      </c>
      <c r="BO19" s="55" t="s">
        <v>539</v>
      </c>
      <c r="BP19" s="54" t="s">
        <v>539</v>
      </c>
      <c r="BQ19" s="54" t="s">
        <v>539</v>
      </c>
      <c r="BR19" s="54" t="s">
        <v>539</v>
      </c>
      <c r="BS19" s="55" t="s">
        <v>539</v>
      </c>
      <c r="BT19" s="55" t="s">
        <v>539</v>
      </c>
      <c r="BU19" s="55" t="s">
        <v>539</v>
      </c>
      <c r="BV19" s="54" t="s">
        <v>539</v>
      </c>
      <c r="BW19" s="54" t="s">
        <v>539</v>
      </c>
      <c r="BX19" s="54" t="s">
        <v>539</v>
      </c>
      <c r="BY19" s="54" t="s">
        <v>539</v>
      </c>
      <c r="BZ19" s="55"/>
      <c r="CA19" s="55"/>
      <c r="CB19" s="54" t="s">
        <v>539</v>
      </c>
      <c r="CC19" s="54" t="s">
        <v>539</v>
      </c>
      <c r="CD19" s="54" t="s">
        <v>539</v>
      </c>
      <c r="CE19" s="54" t="s">
        <v>539</v>
      </c>
      <c r="CF19" s="54" t="s">
        <v>539</v>
      </c>
      <c r="CG19" s="54" t="s">
        <v>539</v>
      </c>
      <c r="CH19" s="55" t="s">
        <v>539</v>
      </c>
      <c r="CI19" s="54" t="s">
        <v>539</v>
      </c>
      <c r="CJ19" s="54" t="s">
        <v>539</v>
      </c>
      <c r="CK19" s="54" t="s">
        <v>539</v>
      </c>
      <c r="CL19" s="54" t="s">
        <v>539</v>
      </c>
      <c r="CM19" s="54" t="s">
        <v>539</v>
      </c>
      <c r="CN19" s="54" t="s">
        <v>539</v>
      </c>
      <c r="CO19" s="54" t="s">
        <v>539</v>
      </c>
      <c r="CP19" s="54" t="s">
        <v>539</v>
      </c>
      <c r="CQ19" s="54" t="s">
        <v>539</v>
      </c>
      <c r="CR19" s="54" t="s">
        <v>539</v>
      </c>
      <c r="CS19" s="54" t="s">
        <v>539</v>
      </c>
      <c r="CT19" s="54" t="s">
        <v>539</v>
      </c>
      <c r="CU19" s="54" t="s">
        <v>539</v>
      </c>
      <c r="CV19" s="54" t="s">
        <v>539</v>
      </c>
      <c r="CW19" s="54" t="s">
        <v>539</v>
      </c>
      <c r="CX19" s="54" t="s">
        <v>539</v>
      </c>
      <c r="CY19" s="54" t="s">
        <v>539</v>
      </c>
      <c r="CZ19" s="54" t="s">
        <v>539</v>
      </c>
      <c r="DA19" s="54" t="s">
        <v>539</v>
      </c>
      <c r="DB19" s="54" t="s">
        <v>539</v>
      </c>
      <c r="DC19" s="54" t="s">
        <v>539</v>
      </c>
      <c r="DD19" s="54" t="s">
        <v>539</v>
      </c>
      <c r="DE19" s="54" t="s">
        <v>539</v>
      </c>
      <c r="DF19" s="54" t="s">
        <v>539</v>
      </c>
      <c r="DG19" s="54" t="s">
        <v>539</v>
      </c>
      <c r="DH19" s="54" t="s">
        <v>539</v>
      </c>
      <c r="DI19" s="54" t="s">
        <v>539</v>
      </c>
      <c r="DJ19" s="54" t="s">
        <v>539</v>
      </c>
      <c r="DK19" s="54" t="s">
        <v>539</v>
      </c>
      <c r="DL19" s="54" t="s">
        <v>539</v>
      </c>
      <c r="DM19" s="54" t="s">
        <v>539</v>
      </c>
      <c r="DN19" s="55" t="s">
        <v>539</v>
      </c>
      <c r="DO19" s="55" t="s">
        <v>539</v>
      </c>
      <c r="DP19" s="54" t="s">
        <v>539</v>
      </c>
      <c r="DQ19" s="54" t="s">
        <v>539</v>
      </c>
      <c r="DR19" s="54" t="s">
        <v>539</v>
      </c>
      <c r="DS19" s="54" t="s">
        <v>539</v>
      </c>
      <c r="DT19" s="54" t="s">
        <v>539</v>
      </c>
      <c r="DU19" s="54" t="s">
        <v>539</v>
      </c>
      <c r="DV19" s="54" t="s">
        <v>539</v>
      </c>
      <c r="DW19" s="54" t="s">
        <v>539</v>
      </c>
      <c r="DX19" s="54" t="s">
        <v>539</v>
      </c>
      <c r="DY19" s="54" t="s">
        <v>539</v>
      </c>
      <c r="DZ19" s="54" t="s">
        <v>539</v>
      </c>
      <c r="EA19" s="54" t="s">
        <v>539</v>
      </c>
      <c r="EB19" s="54" t="s">
        <v>539</v>
      </c>
      <c r="EC19" s="54" t="s">
        <v>539</v>
      </c>
      <c r="ED19" s="54" t="s">
        <v>539</v>
      </c>
      <c r="EE19" s="54" t="s">
        <v>539</v>
      </c>
      <c r="EF19" s="54" t="s">
        <v>539</v>
      </c>
      <c r="EG19" s="55" t="s">
        <v>539</v>
      </c>
      <c r="EH19" s="54" t="s">
        <v>539</v>
      </c>
      <c r="EI19" s="55" t="s">
        <v>539</v>
      </c>
      <c r="EJ19" s="54" t="s">
        <v>539</v>
      </c>
      <c r="EK19" s="54" t="s">
        <v>539</v>
      </c>
      <c r="EL19" s="54" t="s">
        <v>539</v>
      </c>
      <c r="EM19" s="54" t="s">
        <v>539</v>
      </c>
      <c r="EN19" s="54" t="s">
        <v>539</v>
      </c>
      <c r="EO19" s="54" t="s">
        <v>539</v>
      </c>
      <c r="EP19" s="55" t="s">
        <v>539</v>
      </c>
      <c r="EQ19" s="54" t="s">
        <v>539</v>
      </c>
      <c r="ER19" s="54" t="s">
        <v>539</v>
      </c>
      <c r="ES19" s="54" t="s">
        <v>539</v>
      </c>
      <c r="ET19" s="54" t="s">
        <v>539</v>
      </c>
      <c r="EU19" s="54" t="s">
        <v>539</v>
      </c>
      <c r="EV19" s="54" t="s">
        <v>539</v>
      </c>
      <c r="EW19" s="54" t="s">
        <v>539</v>
      </c>
      <c r="EX19" s="55" t="s">
        <v>539</v>
      </c>
      <c r="EY19" s="55" t="s">
        <v>539</v>
      </c>
      <c r="EZ19" s="54" t="s">
        <v>539</v>
      </c>
      <c r="FA19" s="54" t="s">
        <v>539</v>
      </c>
      <c r="FB19" s="55" t="s">
        <v>539</v>
      </c>
      <c r="FC19" s="54" t="s">
        <v>539</v>
      </c>
      <c r="FD19" s="55" t="s">
        <v>539</v>
      </c>
      <c r="FE19" s="54" t="s">
        <v>539</v>
      </c>
      <c r="FF19" s="54" t="s">
        <v>539</v>
      </c>
      <c r="FG19" s="54" t="s">
        <v>539</v>
      </c>
      <c r="FH19" s="54" t="s">
        <v>539</v>
      </c>
      <c r="FI19" s="54" t="s">
        <v>539</v>
      </c>
      <c r="FJ19" s="54" t="s">
        <v>539</v>
      </c>
      <c r="FK19" s="54" t="s">
        <v>539</v>
      </c>
      <c r="FL19" s="54" t="s">
        <v>539</v>
      </c>
      <c r="FM19" s="54" t="s">
        <v>539</v>
      </c>
      <c r="FN19" s="54" t="s">
        <v>539</v>
      </c>
      <c r="FO19" s="54" t="s">
        <v>539</v>
      </c>
      <c r="FP19" s="54" t="s">
        <v>539</v>
      </c>
      <c r="FQ19" s="54" t="s">
        <v>539</v>
      </c>
      <c r="FR19" s="54" t="s">
        <v>539</v>
      </c>
      <c r="FS19" s="54" t="s">
        <v>539</v>
      </c>
      <c r="FT19" s="54" t="s">
        <v>539</v>
      </c>
      <c r="FU19" s="54" t="s">
        <v>539</v>
      </c>
      <c r="FV19" s="54" t="s">
        <v>539</v>
      </c>
      <c r="FW19" s="54" t="s">
        <v>539</v>
      </c>
      <c r="FX19" s="54" t="s">
        <v>539</v>
      </c>
      <c r="FY19" s="54" t="s">
        <v>539</v>
      </c>
      <c r="FZ19" s="54" t="s">
        <v>539</v>
      </c>
      <c r="GA19" s="54" t="s">
        <v>539</v>
      </c>
      <c r="GB19" s="54" t="s">
        <v>539</v>
      </c>
      <c r="GC19" s="54" t="s">
        <v>539</v>
      </c>
      <c r="GD19" s="54" t="s">
        <v>539</v>
      </c>
      <c r="GE19" s="54" t="s">
        <v>539</v>
      </c>
      <c r="GF19" s="55" t="s">
        <v>539</v>
      </c>
      <c r="GG19" s="54" t="s">
        <v>539</v>
      </c>
      <c r="GH19" s="54" t="s">
        <v>539</v>
      </c>
      <c r="GI19" s="54" t="s">
        <v>539</v>
      </c>
      <c r="GJ19" s="54" t="s">
        <v>539</v>
      </c>
      <c r="GK19" s="54" t="s">
        <v>539</v>
      </c>
      <c r="GL19" s="55" t="s">
        <v>539</v>
      </c>
      <c r="GM19" s="54" t="s">
        <v>539</v>
      </c>
      <c r="GN19" s="54" t="s">
        <v>539</v>
      </c>
      <c r="GO19" s="54" t="s">
        <v>539</v>
      </c>
      <c r="GP19" s="54" t="s">
        <v>539</v>
      </c>
      <c r="GQ19" s="54" t="s">
        <v>539</v>
      </c>
      <c r="GR19" s="54" t="s">
        <v>539</v>
      </c>
      <c r="GS19" s="54" t="s">
        <v>539</v>
      </c>
      <c r="GT19" s="54" t="s">
        <v>539</v>
      </c>
      <c r="GU19" s="54" t="s">
        <v>539</v>
      </c>
      <c r="GV19" s="54" t="s">
        <v>539</v>
      </c>
      <c r="GW19" s="54" t="s">
        <v>539</v>
      </c>
      <c r="GX19" s="54" t="s">
        <v>539</v>
      </c>
      <c r="GY19" s="55" t="s">
        <v>539</v>
      </c>
      <c r="GZ19" s="54" t="s">
        <v>539</v>
      </c>
      <c r="HA19" s="54" t="s">
        <v>539</v>
      </c>
      <c r="HB19" s="54" t="s">
        <v>539</v>
      </c>
      <c r="HC19" s="54" t="s">
        <v>539</v>
      </c>
      <c r="HD19" s="54" t="s">
        <v>539</v>
      </c>
      <c r="HE19" s="54" t="s">
        <v>539</v>
      </c>
      <c r="HF19" s="54" t="s">
        <v>539</v>
      </c>
      <c r="HG19" s="54" t="s">
        <v>539</v>
      </c>
      <c r="HH19" s="54" t="s">
        <v>539</v>
      </c>
      <c r="HI19" s="54" t="s">
        <v>539</v>
      </c>
      <c r="HJ19" s="54" t="s">
        <v>539</v>
      </c>
      <c r="HK19" s="54" t="s">
        <v>539</v>
      </c>
      <c r="HL19" s="54" t="s">
        <v>539</v>
      </c>
      <c r="HM19" s="54" t="s">
        <v>539</v>
      </c>
      <c r="HN19" s="54" t="s">
        <v>539</v>
      </c>
      <c r="HO19" s="55" t="s">
        <v>539</v>
      </c>
      <c r="HP19" s="55" t="s">
        <v>539</v>
      </c>
      <c r="HQ19" s="54" t="s">
        <v>539</v>
      </c>
      <c r="HR19" s="54" t="s">
        <v>539</v>
      </c>
      <c r="HS19" s="54" t="s">
        <v>539</v>
      </c>
      <c r="HT19" s="92"/>
      <c r="HU19" s="55" t="e">
        <v>#DIV/0!</v>
      </c>
      <c r="HV19" s="55" t="e">
        <v>#DIV/0!</v>
      </c>
      <c r="HW19" s="55" t="e">
        <v>#DIV/0!</v>
      </c>
      <c r="HX19" s="55" t="e">
        <v>#DIV/0!</v>
      </c>
      <c r="HY19" s="55" t="e">
        <v>#DIV/0!</v>
      </c>
      <c r="HZ19" s="55" t="e">
        <v>#DIV/0!</v>
      </c>
      <c r="IA19" s="55" t="e">
        <v>#DIV/0!</v>
      </c>
      <c r="IB19" s="55" t="e">
        <v>#DIV/0!</v>
      </c>
      <c r="IC19" s="55" t="e">
        <v>#DIV/0!</v>
      </c>
      <c r="ID19" s="55" t="e">
        <v>#DIV/0!</v>
      </c>
      <c r="IE19" s="55" t="e">
        <v>#DIV/0!</v>
      </c>
      <c r="IF19" s="55" t="e">
        <v>#DIV/0!</v>
      </c>
      <c r="IG19" s="55" t="e">
        <v>#DIV/0!</v>
      </c>
      <c r="IH19" s="55" t="e">
        <v>#DIV/0!</v>
      </c>
      <c r="II19" s="55" t="e">
        <v>#DIV/0!</v>
      </c>
      <c r="IJ19" s="55" t="e">
        <v>#DIV/0!</v>
      </c>
      <c r="IK19" s="55" t="e">
        <v>#DIV/0!</v>
      </c>
      <c r="IL19" s="55" t="e">
        <v>#DIV/0!</v>
      </c>
      <c r="IM19" s="55" t="e">
        <v>#DIV/0!</v>
      </c>
      <c r="IN19" s="55" t="e">
        <v>#DIV/0!</v>
      </c>
      <c r="IO19" s="55" t="e">
        <v>#DIV/0!</v>
      </c>
      <c r="IP19" s="55" t="e">
        <v>#DIV/0!</v>
      </c>
      <c r="IQ19" s="55" t="e">
        <v>#DIV/0!</v>
      </c>
      <c r="IR19" s="55" t="e">
        <v>#DIV/0!</v>
      </c>
      <c r="IS19" s="55" t="e">
        <v>#VALUE!</v>
      </c>
      <c r="IT19" s="55" t="e">
        <v>#VALUE!</v>
      </c>
    </row>
    <row r="20" spans="1:254" x14ac:dyDescent="0.2">
      <c r="A20" s="52">
        <v>1996</v>
      </c>
      <c r="B20" s="55" t="s">
        <v>539</v>
      </c>
      <c r="C20" s="54" t="s">
        <v>539</v>
      </c>
      <c r="D20" s="55" t="s">
        <v>539</v>
      </c>
      <c r="E20" s="54" t="s">
        <v>539</v>
      </c>
      <c r="F20" s="54" t="s">
        <v>539</v>
      </c>
      <c r="G20" s="55" t="s">
        <v>539</v>
      </c>
      <c r="H20" s="54" t="s">
        <v>539</v>
      </c>
      <c r="I20" s="54" t="s">
        <v>539</v>
      </c>
      <c r="J20" s="54" t="s">
        <v>539</v>
      </c>
      <c r="K20" s="54" t="s">
        <v>539</v>
      </c>
      <c r="L20" s="54" t="s">
        <v>539</v>
      </c>
      <c r="M20" s="54" t="s">
        <v>539</v>
      </c>
      <c r="N20" s="54" t="s">
        <v>539</v>
      </c>
      <c r="O20" s="55" t="s">
        <v>539</v>
      </c>
      <c r="P20" s="55" t="s">
        <v>539</v>
      </c>
      <c r="Q20" s="55" t="s">
        <v>539</v>
      </c>
      <c r="R20" s="54" t="s">
        <v>539</v>
      </c>
      <c r="S20" s="54" t="s">
        <v>539</v>
      </c>
      <c r="T20" s="54" t="s">
        <v>539</v>
      </c>
      <c r="U20" s="54" t="s">
        <v>539</v>
      </c>
      <c r="V20" s="54" t="s">
        <v>539</v>
      </c>
      <c r="W20" s="54" t="s">
        <v>539</v>
      </c>
      <c r="X20" s="54" t="s">
        <v>539</v>
      </c>
      <c r="Y20" s="54" t="s">
        <v>539</v>
      </c>
      <c r="Z20" s="54" t="s">
        <v>539</v>
      </c>
      <c r="AA20" s="54" t="s">
        <v>539</v>
      </c>
      <c r="AB20" s="54" t="s">
        <v>539</v>
      </c>
      <c r="AC20" s="54" t="s">
        <v>539</v>
      </c>
      <c r="AD20" s="54" t="s">
        <v>539</v>
      </c>
      <c r="AE20" s="54" t="s">
        <v>539</v>
      </c>
      <c r="AF20" s="54" t="s">
        <v>539</v>
      </c>
      <c r="AG20" s="54" t="s">
        <v>539</v>
      </c>
      <c r="AH20" s="54" t="s">
        <v>539</v>
      </c>
      <c r="AI20" s="55" t="s">
        <v>539</v>
      </c>
      <c r="AJ20" s="54" t="s">
        <v>539</v>
      </c>
      <c r="AK20" s="54" t="s">
        <v>539</v>
      </c>
      <c r="AL20" s="54" t="s">
        <v>539</v>
      </c>
      <c r="AM20" s="54" t="s">
        <v>539</v>
      </c>
      <c r="AN20" s="54" t="s">
        <v>539</v>
      </c>
      <c r="AO20" s="54" t="s">
        <v>539</v>
      </c>
      <c r="AP20" s="54" t="s">
        <v>539</v>
      </c>
      <c r="AQ20" s="54" t="s">
        <v>539</v>
      </c>
      <c r="AR20" s="54" t="s">
        <v>539</v>
      </c>
      <c r="AS20" s="54" t="s">
        <v>539</v>
      </c>
      <c r="AT20" s="55" t="s">
        <v>539</v>
      </c>
      <c r="AU20" s="54" t="s">
        <v>539</v>
      </c>
      <c r="AV20" s="54" t="s">
        <v>539</v>
      </c>
      <c r="AW20" s="54" t="s">
        <v>539</v>
      </c>
      <c r="AX20" s="55" t="s">
        <v>539</v>
      </c>
      <c r="AY20" s="54" t="s">
        <v>539</v>
      </c>
      <c r="AZ20" s="54" t="s">
        <v>539</v>
      </c>
      <c r="BA20" s="54" t="s">
        <v>539</v>
      </c>
      <c r="BB20" s="54" t="s">
        <v>539</v>
      </c>
      <c r="BC20" s="54" t="s">
        <v>539</v>
      </c>
      <c r="BD20" s="54" t="s">
        <v>539</v>
      </c>
      <c r="BE20" s="54" t="s">
        <v>539</v>
      </c>
      <c r="BF20" s="54" t="s">
        <v>539</v>
      </c>
      <c r="BG20" s="54" t="s">
        <v>539</v>
      </c>
      <c r="BH20" s="54" t="s">
        <v>539</v>
      </c>
      <c r="BI20" s="54" t="s">
        <v>539</v>
      </c>
      <c r="BJ20" s="55" t="s">
        <v>539</v>
      </c>
      <c r="BK20" s="54" t="s">
        <v>539</v>
      </c>
      <c r="BL20" s="54" t="s">
        <v>539</v>
      </c>
      <c r="BM20" s="54" t="s">
        <v>539</v>
      </c>
      <c r="BN20" s="54" t="s">
        <v>539</v>
      </c>
      <c r="BO20" s="55" t="s">
        <v>539</v>
      </c>
      <c r="BP20" s="54" t="s">
        <v>539</v>
      </c>
      <c r="BQ20" s="54" t="s">
        <v>539</v>
      </c>
      <c r="BR20" s="54" t="s">
        <v>539</v>
      </c>
      <c r="BS20" s="55" t="s">
        <v>539</v>
      </c>
      <c r="BT20" s="55" t="s">
        <v>539</v>
      </c>
      <c r="BU20" s="55" t="s">
        <v>539</v>
      </c>
      <c r="BV20" s="54" t="s">
        <v>539</v>
      </c>
      <c r="BW20" s="54" t="s">
        <v>539</v>
      </c>
      <c r="BX20" s="54" t="s">
        <v>539</v>
      </c>
      <c r="BY20" s="54" t="s">
        <v>539</v>
      </c>
      <c r="BZ20" s="55"/>
      <c r="CA20" s="55"/>
      <c r="CB20" s="54" t="s">
        <v>539</v>
      </c>
      <c r="CC20" s="54" t="s">
        <v>539</v>
      </c>
      <c r="CD20" s="54" t="s">
        <v>539</v>
      </c>
      <c r="CE20" s="54" t="s">
        <v>539</v>
      </c>
      <c r="CF20" s="54" t="s">
        <v>539</v>
      </c>
      <c r="CG20" s="54" t="s">
        <v>539</v>
      </c>
      <c r="CH20" s="55" t="s">
        <v>539</v>
      </c>
      <c r="CI20" s="54" t="s">
        <v>539</v>
      </c>
      <c r="CJ20" s="54" t="s">
        <v>539</v>
      </c>
      <c r="CK20" s="54" t="s">
        <v>539</v>
      </c>
      <c r="CL20" s="54" t="s">
        <v>539</v>
      </c>
      <c r="CM20" s="54" t="s">
        <v>539</v>
      </c>
      <c r="CN20" s="54" t="s">
        <v>539</v>
      </c>
      <c r="CO20" s="54" t="s">
        <v>539</v>
      </c>
      <c r="CP20" s="54" t="s">
        <v>539</v>
      </c>
      <c r="CQ20" s="54" t="s">
        <v>539</v>
      </c>
      <c r="CR20" s="54" t="s">
        <v>539</v>
      </c>
      <c r="CS20" s="54" t="s">
        <v>539</v>
      </c>
      <c r="CT20" s="54" t="s">
        <v>539</v>
      </c>
      <c r="CU20" s="54" t="s">
        <v>539</v>
      </c>
      <c r="CV20" s="54" t="s">
        <v>539</v>
      </c>
      <c r="CW20" s="54" t="s">
        <v>539</v>
      </c>
      <c r="CX20" s="54" t="s">
        <v>539</v>
      </c>
      <c r="CY20" s="54" t="s">
        <v>539</v>
      </c>
      <c r="CZ20" s="54" t="s">
        <v>539</v>
      </c>
      <c r="DA20" s="54" t="s">
        <v>539</v>
      </c>
      <c r="DB20" s="54" t="s">
        <v>539</v>
      </c>
      <c r="DC20" s="54" t="s">
        <v>539</v>
      </c>
      <c r="DD20" s="54" t="s">
        <v>539</v>
      </c>
      <c r="DE20" s="54" t="s">
        <v>539</v>
      </c>
      <c r="DF20" s="54" t="s">
        <v>539</v>
      </c>
      <c r="DG20" s="54" t="s">
        <v>539</v>
      </c>
      <c r="DH20" s="54" t="s">
        <v>539</v>
      </c>
      <c r="DI20" s="54" t="s">
        <v>539</v>
      </c>
      <c r="DJ20" s="54" t="s">
        <v>539</v>
      </c>
      <c r="DK20" s="54" t="s">
        <v>539</v>
      </c>
      <c r="DL20" s="54" t="s">
        <v>539</v>
      </c>
      <c r="DM20" s="54" t="s">
        <v>539</v>
      </c>
      <c r="DN20" s="55" t="s">
        <v>539</v>
      </c>
      <c r="DO20" s="55" t="s">
        <v>539</v>
      </c>
      <c r="DP20" s="54" t="s">
        <v>539</v>
      </c>
      <c r="DQ20" s="54" t="s">
        <v>539</v>
      </c>
      <c r="DR20" s="54" t="s">
        <v>539</v>
      </c>
      <c r="DS20" s="54" t="s">
        <v>539</v>
      </c>
      <c r="DT20" s="54" t="s">
        <v>539</v>
      </c>
      <c r="DU20" s="54" t="s">
        <v>539</v>
      </c>
      <c r="DV20" s="54" t="s">
        <v>539</v>
      </c>
      <c r="DW20" s="54" t="s">
        <v>539</v>
      </c>
      <c r="DX20" s="54" t="s">
        <v>539</v>
      </c>
      <c r="DY20" s="54" t="s">
        <v>539</v>
      </c>
      <c r="DZ20" s="54" t="s">
        <v>539</v>
      </c>
      <c r="EA20" s="54" t="s">
        <v>539</v>
      </c>
      <c r="EB20" s="54" t="s">
        <v>539</v>
      </c>
      <c r="EC20" s="54" t="s">
        <v>539</v>
      </c>
      <c r="ED20" s="54" t="s">
        <v>539</v>
      </c>
      <c r="EE20" s="54" t="s">
        <v>539</v>
      </c>
      <c r="EF20" s="54" t="s">
        <v>539</v>
      </c>
      <c r="EG20" s="55" t="s">
        <v>539</v>
      </c>
      <c r="EH20" s="54" t="s">
        <v>539</v>
      </c>
      <c r="EI20" s="55" t="s">
        <v>539</v>
      </c>
      <c r="EJ20" s="54" t="s">
        <v>539</v>
      </c>
      <c r="EK20" s="54" t="s">
        <v>539</v>
      </c>
      <c r="EL20" s="54" t="s">
        <v>539</v>
      </c>
      <c r="EM20" s="54" t="s">
        <v>539</v>
      </c>
      <c r="EN20" s="54" t="s">
        <v>539</v>
      </c>
      <c r="EO20" s="54" t="s">
        <v>539</v>
      </c>
      <c r="EP20" s="55" t="s">
        <v>539</v>
      </c>
      <c r="EQ20" s="54" t="s">
        <v>539</v>
      </c>
      <c r="ER20" s="54" t="s">
        <v>539</v>
      </c>
      <c r="ES20" s="54" t="s">
        <v>539</v>
      </c>
      <c r="ET20" s="54" t="s">
        <v>539</v>
      </c>
      <c r="EU20" s="54" t="s">
        <v>539</v>
      </c>
      <c r="EV20" s="54" t="s">
        <v>539</v>
      </c>
      <c r="EW20" s="54" t="s">
        <v>539</v>
      </c>
      <c r="EX20" s="55" t="s">
        <v>539</v>
      </c>
      <c r="EY20" s="55" t="s">
        <v>539</v>
      </c>
      <c r="EZ20" s="54" t="s">
        <v>539</v>
      </c>
      <c r="FA20" s="54" t="s">
        <v>539</v>
      </c>
      <c r="FB20" s="55" t="s">
        <v>539</v>
      </c>
      <c r="FC20" s="54" t="s">
        <v>539</v>
      </c>
      <c r="FD20" s="55" t="s">
        <v>539</v>
      </c>
      <c r="FE20" s="54" t="s">
        <v>539</v>
      </c>
      <c r="FF20" s="54" t="s">
        <v>539</v>
      </c>
      <c r="FG20" s="54" t="s">
        <v>539</v>
      </c>
      <c r="FH20" s="54" t="s">
        <v>539</v>
      </c>
      <c r="FI20" s="54" t="s">
        <v>539</v>
      </c>
      <c r="FJ20" s="54" t="s">
        <v>539</v>
      </c>
      <c r="FK20" s="54" t="s">
        <v>539</v>
      </c>
      <c r="FL20" s="54" t="s">
        <v>539</v>
      </c>
      <c r="FM20" s="54" t="s">
        <v>539</v>
      </c>
      <c r="FN20" s="54" t="s">
        <v>539</v>
      </c>
      <c r="FO20" s="54" t="s">
        <v>539</v>
      </c>
      <c r="FP20" s="54" t="s">
        <v>539</v>
      </c>
      <c r="FQ20" s="54" t="s">
        <v>539</v>
      </c>
      <c r="FR20" s="54" t="s">
        <v>539</v>
      </c>
      <c r="FS20" s="54" t="s">
        <v>539</v>
      </c>
      <c r="FT20" s="54" t="s">
        <v>539</v>
      </c>
      <c r="FU20" s="54" t="s">
        <v>539</v>
      </c>
      <c r="FV20" s="54" t="s">
        <v>539</v>
      </c>
      <c r="FW20" s="54" t="s">
        <v>539</v>
      </c>
      <c r="FX20" s="54" t="s">
        <v>539</v>
      </c>
      <c r="FY20" s="54" t="s">
        <v>539</v>
      </c>
      <c r="FZ20" s="54" t="s">
        <v>539</v>
      </c>
      <c r="GA20" s="54" t="s">
        <v>539</v>
      </c>
      <c r="GB20" s="54" t="s">
        <v>539</v>
      </c>
      <c r="GC20" s="54" t="s">
        <v>539</v>
      </c>
      <c r="GD20" s="54" t="s">
        <v>539</v>
      </c>
      <c r="GE20" s="54" t="s">
        <v>539</v>
      </c>
      <c r="GF20" s="55" t="s">
        <v>539</v>
      </c>
      <c r="GG20" s="54" t="s">
        <v>539</v>
      </c>
      <c r="GH20" s="54" t="s">
        <v>539</v>
      </c>
      <c r="GI20" s="54" t="s">
        <v>539</v>
      </c>
      <c r="GJ20" s="54" t="s">
        <v>539</v>
      </c>
      <c r="GK20" s="54" t="s">
        <v>539</v>
      </c>
      <c r="GL20" s="55" t="s">
        <v>539</v>
      </c>
      <c r="GM20" s="54" t="s">
        <v>539</v>
      </c>
      <c r="GN20" s="54" t="s">
        <v>539</v>
      </c>
      <c r="GO20" s="54" t="s">
        <v>539</v>
      </c>
      <c r="GP20" s="54" t="s">
        <v>539</v>
      </c>
      <c r="GQ20" s="54" t="s">
        <v>539</v>
      </c>
      <c r="GR20" s="54" t="s">
        <v>539</v>
      </c>
      <c r="GS20" s="54" t="s">
        <v>539</v>
      </c>
      <c r="GT20" s="54" t="s">
        <v>539</v>
      </c>
      <c r="GU20" s="54" t="s">
        <v>539</v>
      </c>
      <c r="GV20" s="54" t="s">
        <v>539</v>
      </c>
      <c r="GW20" s="54" t="s">
        <v>539</v>
      </c>
      <c r="GX20" s="54" t="s">
        <v>539</v>
      </c>
      <c r="GY20" s="55" t="s">
        <v>539</v>
      </c>
      <c r="GZ20" s="54" t="s">
        <v>539</v>
      </c>
      <c r="HA20" s="54" t="s">
        <v>539</v>
      </c>
      <c r="HB20" s="54" t="s">
        <v>539</v>
      </c>
      <c r="HC20" s="54" t="s">
        <v>539</v>
      </c>
      <c r="HD20" s="54" t="s">
        <v>539</v>
      </c>
      <c r="HE20" s="54" t="s">
        <v>539</v>
      </c>
      <c r="HF20" s="54" t="s">
        <v>539</v>
      </c>
      <c r="HG20" s="54" t="s">
        <v>539</v>
      </c>
      <c r="HH20" s="54" t="s">
        <v>539</v>
      </c>
      <c r="HI20" s="54" t="s">
        <v>539</v>
      </c>
      <c r="HJ20" s="54" t="s">
        <v>539</v>
      </c>
      <c r="HK20" s="54" t="s">
        <v>539</v>
      </c>
      <c r="HL20" s="54" t="s">
        <v>539</v>
      </c>
      <c r="HM20" s="54" t="s">
        <v>539</v>
      </c>
      <c r="HN20" s="54" t="s">
        <v>539</v>
      </c>
      <c r="HO20" s="55" t="s">
        <v>539</v>
      </c>
      <c r="HP20" s="55" t="s">
        <v>539</v>
      </c>
      <c r="HQ20" s="54" t="s">
        <v>539</v>
      </c>
      <c r="HR20" s="54" t="s">
        <v>539</v>
      </c>
      <c r="HS20" s="54" t="s">
        <v>539</v>
      </c>
      <c r="HT20" s="92"/>
      <c r="HU20" s="55" t="e">
        <v>#DIV/0!</v>
      </c>
      <c r="HV20" s="55" t="e">
        <v>#DIV/0!</v>
      </c>
      <c r="HW20" s="55" t="e">
        <v>#DIV/0!</v>
      </c>
      <c r="HX20" s="55" t="e">
        <v>#DIV/0!</v>
      </c>
      <c r="HY20" s="55" t="e">
        <v>#DIV/0!</v>
      </c>
      <c r="HZ20" s="55" t="e">
        <v>#DIV/0!</v>
      </c>
      <c r="IA20" s="55" t="e">
        <v>#DIV/0!</v>
      </c>
      <c r="IB20" s="55" t="e">
        <v>#DIV/0!</v>
      </c>
      <c r="IC20" s="55" t="e">
        <v>#DIV/0!</v>
      </c>
      <c r="ID20" s="55" t="e">
        <v>#DIV/0!</v>
      </c>
      <c r="IE20" s="55" t="e">
        <v>#DIV/0!</v>
      </c>
      <c r="IF20" s="55" t="e">
        <v>#DIV/0!</v>
      </c>
      <c r="IG20" s="55" t="e">
        <v>#DIV/0!</v>
      </c>
      <c r="IH20" s="55" t="e">
        <v>#DIV/0!</v>
      </c>
      <c r="II20" s="55" t="e">
        <v>#DIV/0!</v>
      </c>
      <c r="IJ20" s="55" t="e">
        <v>#DIV/0!</v>
      </c>
      <c r="IK20" s="55" t="e">
        <v>#DIV/0!</v>
      </c>
      <c r="IL20" s="55" t="e">
        <v>#DIV/0!</v>
      </c>
      <c r="IM20" s="55" t="e">
        <v>#DIV/0!</v>
      </c>
      <c r="IN20" s="55" t="e">
        <v>#DIV/0!</v>
      </c>
      <c r="IO20" s="55" t="e">
        <v>#DIV/0!</v>
      </c>
      <c r="IP20" s="55" t="e">
        <v>#DIV/0!</v>
      </c>
      <c r="IQ20" s="55" t="e">
        <v>#DIV/0!</v>
      </c>
      <c r="IR20" s="55" t="e">
        <v>#DIV/0!</v>
      </c>
      <c r="IS20" s="55" t="e">
        <v>#VALUE!</v>
      </c>
      <c r="IT20" s="55" t="e">
        <v>#VALUE!</v>
      </c>
    </row>
    <row r="21" spans="1:254" x14ac:dyDescent="0.2">
      <c r="A21" s="52">
        <v>1997</v>
      </c>
      <c r="B21" s="55" t="s">
        <v>539</v>
      </c>
      <c r="C21" s="54" t="s">
        <v>539</v>
      </c>
      <c r="D21" s="55" t="s">
        <v>539</v>
      </c>
      <c r="E21" s="54" t="s">
        <v>539</v>
      </c>
      <c r="F21" s="54" t="s">
        <v>539</v>
      </c>
      <c r="G21" s="55" t="s">
        <v>539</v>
      </c>
      <c r="H21" s="54" t="s">
        <v>539</v>
      </c>
      <c r="I21" s="54" t="s">
        <v>539</v>
      </c>
      <c r="J21" s="54" t="s">
        <v>539</v>
      </c>
      <c r="K21" s="54" t="s">
        <v>539</v>
      </c>
      <c r="L21" s="54" t="s">
        <v>539</v>
      </c>
      <c r="M21" s="54" t="s">
        <v>539</v>
      </c>
      <c r="N21" s="54" t="s">
        <v>539</v>
      </c>
      <c r="O21" s="55" t="s">
        <v>539</v>
      </c>
      <c r="P21" s="55" t="s">
        <v>539</v>
      </c>
      <c r="Q21" s="55" t="s">
        <v>539</v>
      </c>
      <c r="R21" s="54" t="s">
        <v>539</v>
      </c>
      <c r="S21" s="54" t="s">
        <v>539</v>
      </c>
      <c r="T21" s="54" t="s">
        <v>539</v>
      </c>
      <c r="U21" s="54" t="s">
        <v>539</v>
      </c>
      <c r="V21" s="54" t="s">
        <v>539</v>
      </c>
      <c r="W21" s="54" t="s">
        <v>539</v>
      </c>
      <c r="X21" s="54" t="s">
        <v>539</v>
      </c>
      <c r="Y21" s="54" t="s">
        <v>539</v>
      </c>
      <c r="Z21" s="54" t="s">
        <v>539</v>
      </c>
      <c r="AA21" s="54" t="s">
        <v>539</v>
      </c>
      <c r="AB21" s="54" t="s">
        <v>539</v>
      </c>
      <c r="AC21" s="54" t="s">
        <v>539</v>
      </c>
      <c r="AD21" s="54" t="s">
        <v>539</v>
      </c>
      <c r="AE21" s="54" t="s">
        <v>539</v>
      </c>
      <c r="AF21" s="54" t="s">
        <v>539</v>
      </c>
      <c r="AG21" s="54" t="s">
        <v>539</v>
      </c>
      <c r="AH21" s="54" t="s">
        <v>539</v>
      </c>
      <c r="AI21" s="55" t="s">
        <v>539</v>
      </c>
      <c r="AJ21" s="54" t="s">
        <v>539</v>
      </c>
      <c r="AK21" s="54" t="s">
        <v>539</v>
      </c>
      <c r="AL21" s="54" t="s">
        <v>539</v>
      </c>
      <c r="AM21" s="54" t="s">
        <v>539</v>
      </c>
      <c r="AN21" s="54" t="s">
        <v>539</v>
      </c>
      <c r="AO21" s="54" t="s">
        <v>539</v>
      </c>
      <c r="AP21" s="54" t="s">
        <v>539</v>
      </c>
      <c r="AQ21" s="54" t="s">
        <v>539</v>
      </c>
      <c r="AR21" s="54" t="s">
        <v>539</v>
      </c>
      <c r="AS21" s="54" t="s">
        <v>539</v>
      </c>
      <c r="AT21" s="55" t="s">
        <v>539</v>
      </c>
      <c r="AU21" s="54" t="s">
        <v>539</v>
      </c>
      <c r="AV21" s="54" t="s">
        <v>539</v>
      </c>
      <c r="AW21" s="54" t="s">
        <v>539</v>
      </c>
      <c r="AX21" s="55" t="s">
        <v>539</v>
      </c>
      <c r="AY21" s="54" t="s">
        <v>539</v>
      </c>
      <c r="AZ21" s="54" t="s">
        <v>539</v>
      </c>
      <c r="BA21" s="54" t="s">
        <v>539</v>
      </c>
      <c r="BB21" s="54" t="s">
        <v>539</v>
      </c>
      <c r="BC21" s="54" t="s">
        <v>539</v>
      </c>
      <c r="BD21" s="54" t="s">
        <v>539</v>
      </c>
      <c r="BE21" s="54" t="s">
        <v>539</v>
      </c>
      <c r="BF21" s="54" t="s">
        <v>539</v>
      </c>
      <c r="BG21" s="54" t="s">
        <v>539</v>
      </c>
      <c r="BH21" s="54" t="s">
        <v>539</v>
      </c>
      <c r="BI21" s="54" t="s">
        <v>539</v>
      </c>
      <c r="BJ21" s="55" t="s">
        <v>539</v>
      </c>
      <c r="BK21" s="54" t="s">
        <v>539</v>
      </c>
      <c r="BL21" s="54" t="s">
        <v>539</v>
      </c>
      <c r="BM21" s="54" t="s">
        <v>539</v>
      </c>
      <c r="BN21" s="54" t="s">
        <v>539</v>
      </c>
      <c r="BO21" s="55" t="s">
        <v>539</v>
      </c>
      <c r="BP21" s="54" t="s">
        <v>539</v>
      </c>
      <c r="BQ21" s="54" t="s">
        <v>539</v>
      </c>
      <c r="BR21" s="54" t="s">
        <v>539</v>
      </c>
      <c r="BS21" s="55" t="s">
        <v>539</v>
      </c>
      <c r="BT21" s="55" t="s">
        <v>539</v>
      </c>
      <c r="BU21" s="55" t="s">
        <v>539</v>
      </c>
      <c r="BV21" s="54" t="s">
        <v>539</v>
      </c>
      <c r="BW21" s="54" t="s">
        <v>539</v>
      </c>
      <c r="BX21" s="54" t="s">
        <v>539</v>
      </c>
      <c r="BY21" s="54" t="s">
        <v>539</v>
      </c>
      <c r="BZ21" s="55"/>
      <c r="CA21" s="55"/>
      <c r="CB21" s="54" t="s">
        <v>539</v>
      </c>
      <c r="CC21" s="54" t="s">
        <v>539</v>
      </c>
      <c r="CD21" s="54" t="s">
        <v>539</v>
      </c>
      <c r="CE21" s="54" t="s">
        <v>539</v>
      </c>
      <c r="CF21" s="54" t="s">
        <v>539</v>
      </c>
      <c r="CG21" s="54" t="s">
        <v>539</v>
      </c>
      <c r="CH21" s="55" t="s">
        <v>539</v>
      </c>
      <c r="CI21" s="54" t="s">
        <v>539</v>
      </c>
      <c r="CJ21" s="54" t="s">
        <v>539</v>
      </c>
      <c r="CK21" s="54" t="s">
        <v>539</v>
      </c>
      <c r="CL21" s="54" t="s">
        <v>539</v>
      </c>
      <c r="CM21" s="54" t="s">
        <v>539</v>
      </c>
      <c r="CN21" s="54" t="s">
        <v>539</v>
      </c>
      <c r="CO21" s="54" t="s">
        <v>539</v>
      </c>
      <c r="CP21" s="54" t="s">
        <v>539</v>
      </c>
      <c r="CQ21" s="54" t="s">
        <v>539</v>
      </c>
      <c r="CR21" s="54" t="s">
        <v>539</v>
      </c>
      <c r="CS21" s="54" t="s">
        <v>539</v>
      </c>
      <c r="CT21" s="54" t="s">
        <v>539</v>
      </c>
      <c r="CU21" s="54" t="s">
        <v>539</v>
      </c>
      <c r="CV21" s="54" t="s">
        <v>539</v>
      </c>
      <c r="CW21" s="54" t="s">
        <v>539</v>
      </c>
      <c r="CX21" s="54" t="s">
        <v>539</v>
      </c>
      <c r="CY21" s="54" t="s">
        <v>539</v>
      </c>
      <c r="CZ21" s="54" t="s">
        <v>539</v>
      </c>
      <c r="DA21" s="54" t="s">
        <v>539</v>
      </c>
      <c r="DB21" s="54" t="s">
        <v>539</v>
      </c>
      <c r="DC21" s="54" t="s">
        <v>539</v>
      </c>
      <c r="DD21" s="54" t="s">
        <v>539</v>
      </c>
      <c r="DE21" s="54" t="s">
        <v>539</v>
      </c>
      <c r="DF21" s="54" t="s">
        <v>539</v>
      </c>
      <c r="DG21" s="54" t="s">
        <v>539</v>
      </c>
      <c r="DH21" s="54" t="s">
        <v>539</v>
      </c>
      <c r="DI21" s="54" t="s">
        <v>539</v>
      </c>
      <c r="DJ21" s="54" t="s">
        <v>539</v>
      </c>
      <c r="DK21" s="54" t="s">
        <v>539</v>
      </c>
      <c r="DL21" s="54" t="s">
        <v>539</v>
      </c>
      <c r="DM21" s="54" t="s">
        <v>539</v>
      </c>
      <c r="DN21" s="55" t="s">
        <v>539</v>
      </c>
      <c r="DO21" s="55" t="s">
        <v>539</v>
      </c>
      <c r="DP21" s="54" t="s">
        <v>539</v>
      </c>
      <c r="DQ21" s="54" t="s">
        <v>539</v>
      </c>
      <c r="DR21" s="54" t="s">
        <v>539</v>
      </c>
      <c r="DS21" s="54" t="s">
        <v>539</v>
      </c>
      <c r="DT21" s="54" t="s">
        <v>539</v>
      </c>
      <c r="DU21" s="54" t="s">
        <v>539</v>
      </c>
      <c r="DV21" s="54" t="s">
        <v>539</v>
      </c>
      <c r="DW21" s="54" t="s">
        <v>539</v>
      </c>
      <c r="DX21" s="54" t="s">
        <v>539</v>
      </c>
      <c r="DY21" s="54" t="s">
        <v>539</v>
      </c>
      <c r="DZ21" s="54" t="s">
        <v>539</v>
      </c>
      <c r="EA21" s="54" t="s">
        <v>539</v>
      </c>
      <c r="EB21" s="54" t="s">
        <v>539</v>
      </c>
      <c r="EC21" s="54" t="s">
        <v>539</v>
      </c>
      <c r="ED21" s="54" t="s">
        <v>539</v>
      </c>
      <c r="EE21" s="54" t="s">
        <v>539</v>
      </c>
      <c r="EF21" s="54" t="s">
        <v>539</v>
      </c>
      <c r="EG21" s="55" t="s">
        <v>539</v>
      </c>
      <c r="EH21" s="54" t="s">
        <v>539</v>
      </c>
      <c r="EI21" s="55" t="s">
        <v>539</v>
      </c>
      <c r="EJ21" s="54" t="s">
        <v>539</v>
      </c>
      <c r="EK21" s="54" t="s">
        <v>539</v>
      </c>
      <c r="EL21" s="54" t="s">
        <v>539</v>
      </c>
      <c r="EM21" s="54" t="s">
        <v>539</v>
      </c>
      <c r="EN21" s="54" t="s">
        <v>539</v>
      </c>
      <c r="EO21" s="54" t="s">
        <v>539</v>
      </c>
      <c r="EP21" s="55" t="s">
        <v>539</v>
      </c>
      <c r="EQ21" s="54" t="s">
        <v>539</v>
      </c>
      <c r="ER21" s="54" t="s">
        <v>539</v>
      </c>
      <c r="ES21" s="54" t="s">
        <v>539</v>
      </c>
      <c r="ET21" s="54" t="s">
        <v>539</v>
      </c>
      <c r="EU21" s="54" t="s">
        <v>539</v>
      </c>
      <c r="EV21" s="54" t="s">
        <v>539</v>
      </c>
      <c r="EW21" s="54" t="s">
        <v>539</v>
      </c>
      <c r="EX21" s="55" t="s">
        <v>539</v>
      </c>
      <c r="EY21" s="55" t="s">
        <v>539</v>
      </c>
      <c r="EZ21" s="54" t="s">
        <v>539</v>
      </c>
      <c r="FA21" s="54" t="s">
        <v>539</v>
      </c>
      <c r="FB21" s="55" t="s">
        <v>539</v>
      </c>
      <c r="FC21" s="54" t="s">
        <v>539</v>
      </c>
      <c r="FD21" s="55" t="s">
        <v>539</v>
      </c>
      <c r="FE21" s="54" t="s">
        <v>539</v>
      </c>
      <c r="FF21" s="54" t="s">
        <v>539</v>
      </c>
      <c r="FG21" s="54" t="s">
        <v>539</v>
      </c>
      <c r="FH21" s="54" t="s">
        <v>539</v>
      </c>
      <c r="FI21" s="54" t="s">
        <v>539</v>
      </c>
      <c r="FJ21" s="54" t="s">
        <v>539</v>
      </c>
      <c r="FK21" s="54" t="s">
        <v>539</v>
      </c>
      <c r="FL21" s="54" t="s">
        <v>539</v>
      </c>
      <c r="FM21" s="54" t="s">
        <v>539</v>
      </c>
      <c r="FN21" s="54" t="s">
        <v>539</v>
      </c>
      <c r="FO21" s="54" t="s">
        <v>539</v>
      </c>
      <c r="FP21" s="54" t="s">
        <v>539</v>
      </c>
      <c r="FQ21" s="54" t="s">
        <v>539</v>
      </c>
      <c r="FR21" s="54" t="s">
        <v>539</v>
      </c>
      <c r="FS21" s="54" t="s">
        <v>539</v>
      </c>
      <c r="FT21" s="54" t="s">
        <v>539</v>
      </c>
      <c r="FU21" s="54" t="s">
        <v>539</v>
      </c>
      <c r="FV21" s="54" t="s">
        <v>539</v>
      </c>
      <c r="FW21" s="54" t="s">
        <v>539</v>
      </c>
      <c r="FX21" s="54" t="s">
        <v>539</v>
      </c>
      <c r="FY21" s="54" t="s">
        <v>539</v>
      </c>
      <c r="FZ21" s="54" t="s">
        <v>539</v>
      </c>
      <c r="GA21" s="54" t="s">
        <v>539</v>
      </c>
      <c r="GB21" s="54" t="s">
        <v>539</v>
      </c>
      <c r="GC21" s="54" t="s">
        <v>539</v>
      </c>
      <c r="GD21" s="54" t="s">
        <v>539</v>
      </c>
      <c r="GE21" s="54" t="s">
        <v>539</v>
      </c>
      <c r="GF21" s="55" t="s">
        <v>539</v>
      </c>
      <c r="GG21" s="54" t="s">
        <v>539</v>
      </c>
      <c r="GH21" s="54" t="s">
        <v>539</v>
      </c>
      <c r="GI21" s="54" t="s">
        <v>539</v>
      </c>
      <c r="GJ21" s="54" t="s">
        <v>539</v>
      </c>
      <c r="GK21" s="54" t="s">
        <v>539</v>
      </c>
      <c r="GL21" s="55" t="s">
        <v>539</v>
      </c>
      <c r="GM21" s="54" t="s">
        <v>539</v>
      </c>
      <c r="GN21" s="54" t="s">
        <v>539</v>
      </c>
      <c r="GO21" s="54" t="s">
        <v>539</v>
      </c>
      <c r="GP21" s="54" t="s">
        <v>539</v>
      </c>
      <c r="GQ21" s="54" t="s">
        <v>539</v>
      </c>
      <c r="GR21" s="54" t="s">
        <v>539</v>
      </c>
      <c r="GS21" s="54" t="s">
        <v>539</v>
      </c>
      <c r="GT21" s="54" t="s">
        <v>539</v>
      </c>
      <c r="GU21" s="54" t="s">
        <v>539</v>
      </c>
      <c r="GV21" s="54" t="s">
        <v>539</v>
      </c>
      <c r="GW21" s="54" t="s">
        <v>539</v>
      </c>
      <c r="GX21" s="54" t="s">
        <v>539</v>
      </c>
      <c r="GY21" s="55" t="s">
        <v>539</v>
      </c>
      <c r="GZ21" s="54" t="s">
        <v>539</v>
      </c>
      <c r="HA21" s="54" t="s">
        <v>539</v>
      </c>
      <c r="HB21" s="54" t="s">
        <v>539</v>
      </c>
      <c r="HC21" s="54" t="s">
        <v>539</v>
      </c>
      <c r="HD21" s="54" t="s">
        <v>539</v>
      </c>
      <c r="HE21" s="54" t="s">
        <v>539</v>
      </c>
      <c r="HF21" s="54" t="s">
        <v>539</v>
      </c>
      <c r="HG21" s="54" t="s">
        <v>539</v>
      </c>
      <c r="HH21" s="54" t="s">
        <v>539</v>
      </c>
      <c r="HI21" s="54" t="s">
        <v>539</v>
      </c>
      <c r="HJ21" s="54" t="s">
        <v>539</v>
      </c>
      <c r="HK21" s="54" t="s">
        <v>539</v>
      </c>
      <c r="HL21" s="54" t="s">
        <v>539</v>
      </c>
      <c r="HM21" s="54" t="s">
        <v>539</v>
      </c>
      <c r="HN21" s="54" t="s">
        <v>539</v>
      </c>
      <c r="HO21" s="55" t="s">
        <v>539</v>
      </c>
      <c r="HP21" s="55" t="s">
        <v>539</v>
      </c>
      <c r="HQ21" s="54" t="s">
        <v>539</v>
      </c>
      <c r="HR21" s="54" t="s">
        <v>539</v>
      </c>
      <c r="HS21" s="54" t="s">
        <v>539</v>
      </c>
      <c r="HT21" s="92"/>
      <c r="HU21" s="55" t="e">
        <v>#DIV/0!</v>
      </c>
      <c r="HV21" s="55" t="e">
        <v>#DIV/0!</v>
      </c>
      <c r="HW21" s="55" t="e">
        <v>#DIV/0!</v>
      </c>
      <c r="HX21" s="55" t="e">
        <v>#DIV/0!</v>
      </c>
      <c r="HY21" s="55" t="e">
        <v>#DIV/0!</v>
      </c>
      <c r="HZ21" s="55" t="e">
        <v>#DIV/0!</v>
      </c>
      <c r="IA21" s="55" t="e">
        <v>#DIV/0!</v>
      </c>
      <c r="IB21" s="55" t="e">
        <v>#DIV/0!</v>
      </c>
      <c r="IC21" s="55" t="e">
        <v>#DIV/0!</v>
      </c>
      <c r="ID21" s="55" t="e">
        <v>#DIV/0!</v>
      </c>
      <c r="IE21" s="55" t="e">
        <v>#DIV/0!</v>
      </c>
      <c r="IF21" s="55" t="e">
        <v>#DIV/0!</v>
      </c>
      <c r="IG21" s="55" t="e">
        <v>#DIV/0!</v>
      </c>
      <c r="IH21" s="55" t="e">
        <v>#DIV/0!</v>
      </c>
      <c r="II21" s="55" t="e">
        <v>#DIV/0!</v>
      </c>
      <c r="IJ21" s="55" t="e">
        <v>#DIV/0!</v>
      </c>
      <c r="IK21" s="55" t="e">
        <v>#DIV/0!</v>
      </c>
      <c r="IL21" s="55" t="e">
        <v>#DIV/0!</v>
      </c>
      <c r="IM21" s="55" t="e">
        <v>#DIV/0!</v>
      </c>
      <c r="IN21" s="55" t="e">
        <v>#DIV/0!</v>
      </c>
      <c r="IO21" s="55" t="e">
        <v>#DIV/0!</v>
      </c>
      <c r="IP21" s="55" t="e">
        <v>#DIV/0!</v>
      </c>
      <c r="IQ21" s="55" t="e">
        <v>#DIV/0!</v>
      </c>
      <c r="IR21" s="55" t="e">
        <v>#DIV/0!</v>
      </c>
      <c r="IS21" s="55" t="e">
        <v>#VALUE!</v>
      </c>
      <c r="IT21" s="55" t="e">
        <v>#VALUE!</v>
      </c>
    </row>
    <row r="22" spans="1:254" x14ac:dyDescent="0.2">
      <c r="A22" s="52">
        <v>1998</v>
      </c>
      <c r="B22" s="55" t="s">
        <v>539</v>
      </c>
      <c r="C22" s="54" t="s">
        <v>539</v>
      </c>
      <c r="D22" s="55" t="s">
        <v>539</v>
      </c>
      <c r="E22" s="54" t="s">
        <v>539</v>
      </c>
      <c r="F22" s="54" t="s">
        <v>539</v>
      </c>
      <c r="G22" s="55" t="s">
        <v>539</v>
      </c>
      <c r="H22" s="54" t="s">
        <v>539</v>
      </c>
      <c r="I22" s="54" t="s">
        <v>539</v>
      </c>
      <c r="J22" s="54" t="s">
        <v>539</v>
      </c>
      <c r="K22" s="54" t="s">
        <v>539</v>
      </c>
      <c r="L22" s="54" t="s">
        <v>539</v>
      </c>
      <c r="M22" s="54" t="s">
        <v>539</v>
      </c>
      <c r="N22" s="54" t="s">
        <v>539</v>
      </c>
      <c r="O22" s="55" t="s">
        <v>539</v>
      </c>
      <c r="P22" s="55" t="s">
        <v>539</v>
      </c>
      <c r="Q22" s="55" t="s">
        <v>539</v>
      </c>
      <c r="R22" s="54" t="s">
        <v>539</v>
      </c>
      <c r="S22" s="54" t="s">
        <v>539</v>
      </c>
      <c r="T22" s="54" t="s">
        <v>539</v>
      </c>
      <c r="U22" s="54" t="s">
        <v>539</v>
      </c>
      <c r="V22" s="54" t="s">
        <v>539</v>
      </c>
      <c r="W22" s="54" t="s">
        <v>539</v>
      </c>
      <c r="X22" s="54" t="s">
        <v>539</v>
      </c>
      <c r="Y22" s="54" t="s">
        <v>539</v>
      </c>
      <c r="Z22" s="54" t="s">
        <v>539</v>
      </c>
      <c r="AA22" s="54" t="s">
        <v>539</v>
      </c>
      <c r="AB22" s="54" t="s">
        <v>539</v>
      </c>
      <c r="AC22" s="54" t="s">
        <v>539</v>
      </c>
      <c r="AD22" s="54" t="s">
        <v>539</v>
      </c>
      <c r="AE22" s="54" t="s">
        <v>539</v>
      </c>
      <c r="AF22" s="54" t="s">
        <v>539</v>
      </c>
      <c r="AG22" s="54" t="s">
        <v>539</v>
      </c>
      <c r="AH22" s="54" t="s">
        <v>539</v>
      </c>
      <c r="AI22" s="55" t="s">
        <v>539</v>
      </c>
      <c r="AJ22" s="54" t="s">
        <v>539</v>
      </c>
      <c r="AK22" s="54" t="s">
        <v>539</v>
      </c>
      <c r="AL22" s="54" t="s">
        <v>539</v>
      </c>
      <c r="AM22" s="54" t="s">
        <v>539</v>
      </c>
      <c r="AN22" s="54" t="s">
        <v>539</v>
      </c>
      <c r="AO22" s="54" t="s">
        <v>539</v>
      </c>
      <c r="AP22" s="54" t="s">
        <v>539</v>
      </c>
      <c r="AQ22" s="54" t="s">
        <v>539</v>
      </c>
      <c r="AR22" s="54" t="s">
        <v>539</v>
      </c>
      <c r="AS22" s="54" t="s">
        <v>539</v>
      </c>
      <c r="AT22" s="55" t="s">
        <v>539</v>
      </c>
      <c r="AU22" s="54" t="s">
        <v>539</v>
      </c>
      <c r="AV22" s="54" t="s">
        <v>539</v>
      </c>
      <c r="AW22" s="54" t="s">
        <v>539</v>
      </c>
      <c r="AX22" s="55" t="s">
        <v>539</v>
      </c>
      <c r="AY22" s="54" t="s">
        <v>539</v>
      </c>
      <c r="AZ22" s="54" t="s">
        <v>539</v>
      </c>
      <c r="BA22" s="54" t="s">
        <v>539</v>
      </c>
      <c r="BB22" s="54" t="s">
        <v>539</v>
      </c>
      <c r="BC22" s="54" t="s">
        <v>539</v>
      </c>
      <c r="BD22" s="54" t="s">
        <v>539</v>
      </c>
      <c r="BE22" s="54" t="s">
        <v>539</v>
      </c>
      <c r="BF22" s="54" t="s">
        <v>539</v>
      </c>
      <c r="BG22" s="54" t="s">
        <v>539</v>
      </c>
      <c r="BH22" s="54" t="s">
        <v>539</v>
      </c>
      <c r="BI22" s="54" t="s">
        <v>539</v>
      </c>
      <c r="BJ22" s="55" t="s">
        <v>539</v>
      </c>
      <c r="BK22" s="54" t="s">
        <v>539</v>
      </c>
      <c r="BL22" s="54" t="s">
        <v>539</v>
      </c>
      <c r="BM22" s="54" t="s">
        <v>539</v>
      </c>
      <c r="BN22" s="54" t="s">
        <v>539</v>
      </c>
      <c r="BO22" s="55" t="s">
        <v>539</v>
      </c>
      <c r="BP22" s="54" t="s">
        <v>539</v>
      </c>
      <c r="BQ22" s="54" t="s">
        <v>539</v>
      </c>
      <c r="BR22" s="54" t="s">
        <v>539</v>
      </c>
      <c r="BS22" s="55" t="s">
        <v>539</v>
      </c>
      <c r="BT22" s="55" t="s">
        <v>539</v>
      </c>
      <c r="BU22" s="55" t="s">
        <v>539</v>
      </c>
      <c r="BV22" s="54" t="s">
        <v>539</v>
      </c>
      <c r="BW22" s="54" t="s">
        <v>539</v>
      </c>
      <c r="BX22" s="54" t="s">
        <v>539</v>
      </c>
      <c r="BY22" s="54" t="s">
        <v>539</v>
      </c>
      <c r="BZ22" s="55"/>
      <c r="CA22" s="55"/>
      <c r="CB22" s="54" t="s">
        <v>539</v>
      </c>
      <c r="CC22" s="54" t="s">
        <v>539</v>
      </c>
      <c r="CD22" s="54" t="s">
        <v>539</v>
      </c>
      <c r="CE22" s="54" t="s">
        <v>539</v>
      </c>
      <c r="CF22" s="54" t="s">
        <v>539</v>
      </c>
      <c r="CG22" s="54" t="s">
        <v>539</v>
      </c>
      <c r="CH22" s="55" t="s">
        <v>539</v>
      </c>
      <c r="CI22" s="54" t="s">
        <v>539</v>
      </c>
      <c r="CJ22" s="54" t="s">
        <v>539</v>
      </c>
      <c r="CK22" s="54" t="s">
        <v>539</v>
      </c>
      <c r="CL22" s="54" t="s">
        <v>539</v>
      </c>
      <c r="CM22" s="54" t="s">
        <v>539</v>
      </c>
      <c r="CN22" s="54" t="s">
        <v>539</v>
      </c>
      <c r="CO22" s="54" t="s">
        <v>539</v>
      </c>
      <c r="CP22" s="54" t="s">
        <v>539</v>
      </c>
      <c r="CQ22" s="54" t="s">
        <v>539</v>
      </c>
      <c r="CR22" s="54" t="s">
        <v>539</v>
      </c>
      <c r="CS22" s="54" t="s">
        <v>539</v>
      </c>
      <c r="CT22" s="54" t="s">
        <v>539</v>
      </c>
      <c r="CU22" s="54" t="s">
        <v>539</v>
      </c>
      <c r="CV22" s="54" t="s">
        <v>539</v>
      </c>
      <c r="CW22" s="54" t="s">
        <v>539</v>
      </c>
      <c r="CX22" s="54" t="s">
        <v>539</v>
      </c>
      <c r="CY22" s="54" t="s">
        <v>539</v>
      </c>
      <c r="CZ22" s="54" t="s">
        <v>539</v>
      </c>
      <c r="DA22" s="54" t="s">
        <v>539</v>
      </c>
      <c r="DB22" s="54" t="s">
        <v>539</v>
      </c>
      <c r="DC22" s="54" t="s">
        <v>539</v>
      </c>
      <c r="DD22" s="54" t="s">
        <v>539</v>
      </c>
      <c r="DE22" s="54" t="s">
        <v>539</v>
      </c>
      <c r="DF22" s="54" t="s">
        <v>539</v>
      </c>
      <c r="DG22" s="54" t="s">
        <v>539</v>
      </c>
      <c r="DH22" s="54" t="s">
        <v>539</v>
      </c>
      <c r="DI22" s="54" t="s">
        <v>539</v>
      </c>
      <c r="DJ22" s="54" t="s">
        <v>539</v>
      </c>
      <c r="DK22" s="54" t="s">
        <v>539</v>
      </c>
      <c r="DL22" s="54" t="s">
        <v>539</v>
      </c>
      <c r="DM22" s="54" t="s">
        <v>539</v>
      </c>
      <c r="DN22" s="55" t="s">
        <v>539</v>
      </c>
      <c r="DO22" s="55" t="s">
        <v>539</v>
      </c>
      <c r="DP22" s="54" t="s">
        <v>539</v>
      </c>
      <c r="DQ22" s="54" t="s">
        <v>539</v>
      </c>
      <c r="DR22" s="54" t="s">
        <v>539</v>
      </c>
      <c r="DS22" s="54" t="s">
        <v>539</v>
      </c>
      <c r="DT22" s="54" t="s">
        <v>539</v>
      </c>
      <c r="DU22" s="54" t="s">
        <v>539</v>
      </c>
      <c r="DV22" s="54" t="s">
        <v>539</v>
      </c>
      <c r="DW22" s="54" t="s">
        <v>539</v>
      </c>
      <c r="DX22" s="54" t="s">
        <v>539</v>
      </c>
      <c r="DY22" s="54" t="s">
        <v>539</v>
      </c>
      <c r="DZ22" s="54" t="s">
        <v>539</v>
      </c>
      <c r="EA22" s="54" t="s">
        <v>539</v>
      </c>
      <c r="EB22" s="54" t="s">
        <v>539</v>
      </c>
      <c r="EC22" s="54" t="s">
        <v>539</v>
      </c>
      <c r="ED22" s="54" t="s">
        <v>539</v>
      </c>
      <c r="EE22" s="54" t="s">
        <v>539</v>
      </c>
      <c r="EF22" s="54" t="s">
        <v>539</v>
      </c>
      <c r="EG22" s="55" t="s">
        <v>539</v>
      </c>
      <c r="EH22" s="54" t="s">
        <v>539</v>
      </c>
      <c r="EI22" s="55" t="s">
        <v>539</v>
      </c>
      <c r="EJ22" s="54" t="s">
        <v>539</v>
      </c>
      <c r="EK22" s="54" t="s">
        <v>539</v>
      </c>
      <c r="EL22" s="54" t="s">
        <v>539</v>
      </c>
      <c r="EM22" s="54" t="s">
        <v>539</v>
      </c>
      <c r="EN22" s="54" t="s">
        <v>539</v>
      </c>
      <c r="EO22" s="54" t="s">
        <v>539</v>
      </c>
      <c r="EP22" s="55" t="s">
        <v>539</v>
      </c>
      <c r="EQ22" s="54" t="s">
        <v>539</v>
      </c>
      <c r="ER22" s="54" t="s">
        <v>539</v>
      </c>
      <c r="ES22" s="54" t="s">
        <v>539</v>
      </c>
      <c r="ET22" s="54" t="s">
        <v>539</v>
      </c>
      <c r="EU22" s="54" t="s">
        <v>539</v>
      </c>
      <c r="EV22" s="54" t="s">
        <v>539</v>
      </c>
      <c r="EW22" s="54" t="s">
        <v>539</v>
      </c>
      <c r="EX22" s="55" t="s">
        <v>539</v>
      </c>
      <c r="EY22" s="55" t="s">
        <v>539</v>
      </c>
      <c r="EZ22" s="54" t="s">
        <v>539</v>
      </c>
      <c r="FA22" s="54" t="s">
        <v>539</v>
      </c>
      <c r="FB22" s="55" t="s">
        <v>539</v>
      </c>
      <c r="FC22" s="54" t="s">
        <v>539</v>
      </c>
      <c r="FD22" s="55" t="s">
        <v>539</v>
      </c>
      <c r="FE22" s="54" t="s">
        <v>539</v>
      </c>
      <c r="FF22" s="54" t="s">
        <v>539</v>
      </c>
      <c r="FG22" s="54" t="s">
        <v>539</v>
      </c>
      <c r="FH22" s="54" t="s">
        <v>539</v>
      </c>
      <c r="FI22" s="54" t="s">
        <v>539</v>
      </c>
      <c r="FJ22" s="54" t="s">
        <v>539</v>
      </c>
      <c r="FK22" s="54" t="s">
        <v>539</v>
      </c>
      <c r="FL22" s="54" t="s">
        <v>539</v>
      </c>
      <c r="FM22" s="54" t="s">
        <v>539</v>
      </c>
      <c r="FN22" s="54" t="s">
        <v>539</v>
      </c>
      <c r="FO22" s="54" t="s">
        <v>539</v>
      </c>
      <c r="FP22" s="54" t="s">
        <v>539</v>
      </c>
      <c r="FQ22" s="54" t="s">
        <v>539</v>
      </c>
      <c r="FR22" s="54" t="s">
        <v>539</v>
      </c>
      <c r="FS22" s="54" t="s">
        <v>539</v>
      </c>
      <c r="FT22" s="54" t="s">
        <v>539</v>
      </c>
      <c r="FU22" s="54" t="s">
        <v>539</v>
      </c>
      <c r="FV22" s="54" t="s">
        <v>539</v>
      </c>
      <c r="FW22" s="54" t="s">
        <v>539</v>
      </c>
      <c r="FX22" s="54" t="s">
        <v>539</v>
      </c>
      <c r="FY22" s="54" t="s">
        <v>539</v>
      </c>
      <c r="FZ22" s="54" t="s">
        <v>539</v>
      </c>
      <c r="GA22" s="54" t="s">
        <v>539</v>
      </c>
      <c r="GB22" s="54" t="s">
        <v>539</v>
      </c>
      <c r="GC22" s="54" t="s">
        <v>539</v>
      </c>
      <c r="GD22" s="54" t="s">
        <v>539</v>
      </c>
      <c r="GE22" s="54" t="s">
        <v>539</v>
      </c>
      <c r="GF22" s="55" t="s">
        <v>539</v>
      </c>
      <c r="GG22" s="54" t="s">
        <v>539</v>
      </c>
      <c r="GH22" s="54" t="s">
        <v>539</v>
      </c>
      <c r="GI22" s="54" t="s">
        <v>539</v>
      </c>
      <c r="GJ22" s="54" t="s">
        <v>539</v>
      </c>
      <c r="GK22" s="54" t="s">
        <v>539</v>
      </c>
      <c r="GL22" s="55" t="s">
        <v>539</v>
      </c>
      <c r="GM22" s="54" t="s">
        <v>539</v>
      </c>
      <c r="GN22" s="54" t="s">
        <v>539</v>
      </c>
      <c r="GO22" s="54" t="s">
        <v>539</v>
      </c>
      <c r="GP22" s="54" t="s">
        <v>539</v>
      </c>
      <c r="GQ22" s="54" t="s">
        <v>539</v>
      </c>
      <c r="GR22" s="54" t="s">
        <v>539</v>
      </c>
      <c r="GS22" s="54" t="s">
        <v>539</v>
      </c>
      <c r="GT22" s="54" t="s">
        <v>539</v>
      </c>
      <c r="GU22" s="54" t="s">
        <v>539</v>
      </c>
      <c r="GV22" s="54" t="s">
        <v>539</v>
      </c>
      <c r="GW22" s="54" t="s">
        <v>539</v>
      </c>
      <c r="GX22" s="54" t="s">
        <v>539</v>
      </c>
      <c r="GY22" s="55" t="s">
        <v>539</v>
      </c>
      <c r="GZ22" s="54" t="s">
        <v>539</v>
      </c>
      <c r="HA22" s="54" t="s">
        <v>539</v>
      </c>
      <c r="HB22" s="54" t="s">
        <v>539</v>
      </c>
      <c r="HC22" s="54" t="s">
        <v>539</v>
      </c>
      <c r="HD22" s="54" t="s">
        <v>539</v>
      </c>
      <c r="HE22" s="54" t="s">
        <v>539</v>
      </c>
      <c r="HF22" s="54" t="s">
        <v>539</v>
      </c>
      <c r="HG22" s="54" t="s">
        <v>539</v>
      </c>
      <c r="HH22" s="54" t="s">
        <v>539</v>
      </c>
      <c r="HI22" s="54" t="s">
        <v>539</v>
      </c>
      <c r="HJ22" s="54" t="s">
        <v>539</v>
      </c>
      <c r="HK22" s="54" t="s">
        <v>539</v>
      </c>
      <c r="HL22" s="54" t="s">
        <v>539</v>
      </c>
      <c r="HM22" s="54" t="s">
        <v>539</v>
      </c>
      <c r="HN22" s="54" t="s">
        <v>539</v>
      </c>
      <c r="HO22" s="55" t="s">
        <v>539</v>
      </c>
      <c r="HP22" s="55" t="s">
        <v>539</v>
      </c>
      <c r="HQ22" s="54" t="s">
        <v>539</v>
      </c>
      <c r="HR22" s="54" t="s">
        <v>539</v>
      </c>
      <c r="HS22" s="54" t="s">
        <v>539</v>
      </c>
      <c r="HT22" s="92"/>
      <c r="HU22" s="55" t="e">
        <v>#DIV/0!</v>
      </c>
      <c r="HV22" s="55" t="e">
        <v>#DIV/0!</v>
      </c>
      <c r="HW22" s="55" t="e">
        <v>#DIV/0!</v>
      </c>
      <c r="HX22" s="55" t="e">
        <v>#DIV/0!</v>
      </c>
      <c r="HY22" s="55" t="e">
        <v>#DIV/0!</v>
      </c>
      <c r="HZ22" s="55" t="e">
        <v>#DIV/0!</v>
      </c>
      <c r="IA22" s="55" t="e">
        <v>#DIV/0!</v>
      </c>
      <c r="IB22" s="55" t="e">
        <v>#DIV/0!</v>
      </c>
      <c r="IC22" s="55" t="e">
        <v>#DIV/0!</v>
      </c>
      <c r="ID22" s="55" t="e">
        <v>#DIV/0!</v>
      </c>
      <c r="IE22" s="55" t="e">
        <v>#DIV/0!</v>
      </c>
      <c r="IF22" s="55" t="e">
        <v>#DIV/0!</v>
      </c>
      <c r="IG22" s="55" t="e">
        <v>#DIV/0!</v>
      </c>
      <c r="IH22" s="55" t="e">
        <v>#DIV/0!</v>
      </c>
      <c r="II22" s="55" t="e">
        <v>#DIV/0!</v>
      </c>
      <c r="IJ22" s="55" t="e">
        <v>#DIV/0!</v>
      </c>
      <c r="IK22" s="55" t="e">
        <v>#DIV/0!</v>
      </c>
      <c r="IL22" s="55" t="e">
        <v>#DIV/0!</v>
      </c>
      <c r="IM22" s="55" t="e">
        <v>#DIV/0!</v>
      </c>
      <c r="IN22" s="55" t="e">
        <v>#DIV/0!</v>
      </c>
      <c r="IO22" s="55" t="e">
        <v>#DIV/0!</v>
      </c>
      <c r="IP22" s="55" t="e">
        <v>#DIV/0!</v>
      </c>
      <c r="IQ22" s="55" t="e">
        <v>#DIV/0!</v>
      </c>
      <c r="IR22" s="55" t="e">
        <v>#DIV/0!</v>
      </c>
      <c r="IS22" s="55" t="e">
        <v>#VALUE!</v>
      </c>
      <c r="IT22" s="55" t="e">
        <v>#VALUE!</v>
      </c>
    </row>
    <row r="23" spans="1:254" x14ac:dyDescent="0.2">
      <c r="A23" s="52">
        <v>1999</v>
      </c>
      <c r="B23" s="55" t="s">
        <v>539</v>
      </c>
      <c r="C23" s="54" t="s">
        <v>539</v>
      </c>
      <c r="D23" s="55" t="s">
        <v>539</v>
      </c>
      <c r="E23" s="54" t="s">
        <v>539</v>
      </c>
      <c r="F23" s="54" t="s">
        <v>539</v>
      </c>
      <c r="G23" s="55" t="s">
        <v>539</v>
      </c>
      <c r="H23" s="54" t="s">
        <v>539</v>
      </c>
      <c r="I23" s="54" t="s">
        <v>539</v>
      </c>
      <c r="J23" s="54" t="s">
        <v>539</v>
      </c>
      <c r="K23" s="54" t="s">
        <v>539</v>
      </c>
      <c r="L23" s="54" t="s">
        <v>539</v>
      </c>
      <c r="M23" s="54" t="s">
        <v>539</v>
      </c>
      <c r="N23" s="54" t="s">
        <v>539</v>
      </c>
      <c r="O23" s="55" t="s">
        <v>539</v>
      </c>
      <c r="P23" s="55" t="s">
        <v>539</v>
      </c>
      <c r="Q23" s="55" t="s">
        <v>539</v>
      </c>
      <c r="R23" s="54" t="s">
        <v>539</v>
      </c>
      <c r="S23" s="54" t="s">
        <v>539</v>
      </c>
      <c r="T23" s="54" t="s">
        <v>539</v>
      </c>
      <c r="U23" s="54" t="s">
        <v>539</v>
      </c>
      <c r="V23" s="54" t="s">
        <v>539</v>
      </c>
      <c r="W23" s="54" t="s">
        <v>539</v>
      </c>
      <c r="X23" s="54" t="s">
        <v>539</v>
      </c>
      <c r="Y23" s="54" t="s">
        <v>539</v>
      </c>
      <c r="Z23" s="54" t="s">
        <v>539</v>
      </c>
      <c r="AA23" s="54" t="s">
        <v>539</v>
      </c>
      <c r="AB23" s="54" t="s">
        <v>539</v>
      </c>
      <c r="AC23" s="54" t="s">
        <v>539</v>
      </c>
      <c r="AD23" s="54" t="s">
        <v>539</v>
      </c>
      <c r="AE23" s="54" t="s">
        <v>539</v>
      </c>
      <c r="AF23" s="54" t="s">
        <v>539</v>
      </c>
      <c r="AG23" s="54" t="s">
        <v>539</v>
      </c>
      <c r="AH23" s="54" t="s">
        <v>539</v>
      </c>
      <c r="AI23" s="55" t="s">
        <v>539</v>
      </c>
      <c r="AJ23" s="54" t="s">
        <v>539</v>
      </c>
      <c r="AK23" s="54" t="s">
        <v>539</v>
      </c>
      <c r="AL23" s="54" t="s">
        <v>539</v>
      </c>
      <c r="AM23" s="54" t="s">
        <v>539</v>
      </c>
      <c r="AN23" s="54" t="s">
        <v>539</v>
      </c>
      <c r="AO23" s="54" t="s">
        <v>539</v>
      </c>
      <c r="AP23" s="54" t="s">
        <v>539</v>
      </c>
      <c r="AQ23" s="54" t="s">
        <v>539</v>
      </c>
      <c r="AR23" s="54" t="s">
        <v>539</v>
      </c>
      <c r="AS23" s="54" t="s">
        <v>539</v>
      </c>
      <c r="AT23" s="55" t="s">
        <v>539</v>
      </c>
      <c r="AU23" s="54" t="s">
        <v>539</v>
      </c>
      <c r="AV23" s="54" t="s">
        <v>539</v>
      </c>
      <c r="AW23" s="54" t="s">
        <v>539</v>
      </c>
      <c r="AX23" s="55" t="s">
        <v>539</v>
      </c>
      <c r="AY23" s="54" t="s">
        <v>539</v>
      </c>
      <c r="AZ23" s="54" t="s">
        <v>539</v>
      </c>
      <c r="BA23" s="54" t="s">
        <v>539</v>
      </c>
      <c r="BB23" s="54" t="s">
        <v>539</v>
      </c>
      <c r="BC23" s="54" t="s">
        <v>539</v>
      </c>
      <c r="BD23" s="54" t="s">
        <v>539</v>
      </c>
      <c r="BE23" s="54" t="s">
        <v>539</v>
      </c>
      <c r="BF23" s="54" t="s">
        <v>539</v>
      </c>
      <c r="BG23" s="54" t="s">
        <v>539</v>
      </c>
      <c r="BH23" s="54" t="s">
        <v>539</v>
      </c>
      <c r="BI23" s="54" t="s">
        <v>539</v>
      </c>
      <c r="BJ23" s="55" t="s">
        <v>539</v>
      </c>
      <c r="BK23" s="54" t="s">
        <v>539</v>
      </c>
      <c r="BL23" s="54" t="s">
        <v>539</v>
      </c>
      <c r="BM23" s="54" t="s">
        <v>539</v>
      </c>
      <c r="BN23" s="54" t="s">
        <v>539</v>
      </c>
      <c r="BO23" s="55" t="s">
        <v>539</v>
      </c>
      <c r="BP23" s="54" t="s">
        <v>539</v>
      </c>
      <c r="BQ23" s="54" t="s">
        <v>539</v>
      </c>
      <c r="BR23" s="54" t="s">
        <v>539</v>
      </c>
      <c r="BS23" s="55" t="s">
        <v>539</v>
      </c>
      <c r="BT23" s="55" t="s">
        <v>539</v>
      </c>
      <c r="BU23" s="55" t="s">
        <v>539</v>
      </c>
      <c r="BV23" s="54" t="s">
        <v>539</v>
      </c>
      <c r="BW23" s="54" t="s">
        <v>539</v>
      </c>
      <c r="BX23" s="54" t="s">
        <v>539</v>
      </c>
      <c r="BY23" s="54" t="s">
        <v>539</v>
      </c>
      <c r="BZ23" s="55"/>
      <c r="CA23" s="55"/>
      <c r="CB23" s="54" t="s">
        <v>539</v>
      </c>
      <c r="CC23" s="54" t="s">
        <v>539</v>
      </c>
      <c r="CD23" s="54" t="s">
        <v>539</v>
      </c>
      <c r="CE23" s="54" t="s">
        <v>539</v>
      </c>
      <c r="CF23" s="54" t="s">
        <v>539</v>
      </c>
      <c r="CG23" s="54" t="s">
        <v>539</v>
      </c>
      <c r="CH23" s="55" t="s">
        <v>539</v>
      </c>
      <c r="CI23" s="54" t="s">
        <v>539</v>
      </c>
      <c r="CJ23" s="54" t="s">
        <v>539</v>
      </c>
      <c r="CK23" s="54" t="s">
        <v>539</v>
      </c>
      <c r="CL23" s="54" t="s">
        <v>539</v>
      </c>
      <c r="CM23" s="54" t="s">
        <v>539</v>
      </c>
      <c r="CN23" s="54" t="s">
        <v>539</v>
      </c>
      <c r="CO23" s="54" t="s">
        <v>539</v>
      </c>
      <c r="CP23" s="54" t="s">
        <v>539</v>
      </c>
      <c r="CQ23" s="54" t="s">
        <v>539</v>
      </c>
      <c r="CR23" s="54" t="s">
        <v>539</v>
      </c>
      <c r="CS23" s="54" t="s">
        <v>539</v>
      </c>
      <c r="CT23" s="54" t="s">
        <v>539</v>
      </c>
      <c r="CU23" s="54" t="s">
        <v>539</v>
      </c>
      <c r="CV23" s="54" t="s">
        <v>539</v>
      </c>
      <c r="CW23" s="54" t="s">
        <v>539</v>
      </c>
      <c r="CX23" s="54" t="s">
        <v>539</v>
      </c>
      <c r="CY23" s="54" t="s">
        <v>539</v>
      </c>
      <c r="CZ23" s="54" t="s">
        <v>539</v>
      </c>
      <c r="DA23" s="54" t="s">
        <v>539</v>
      </c>
      <c r="DB23" s="54" t="s">
        <v>539</v>
      </c>
      <c r="DC23" s="54" t="s">
        <v>539</v>
      </c>
      <c r="DD23" s="54" t="s">
        <v>539</v>
      </c>
      <c r="DE23" s="54" t="s">
        <v>539</v>
      </c>
      <c r="DF23" s="54" t="s">
        <v>539</v>
      </c>
      <c r="DG23" s="54" t="s">
        <v>539</v>
      </c>
      <c r="DH23" s="54" t="s">
        <v>539</v>
      </c>
      <c r="DI23" s="54" t="s">
        <v>539</v>
      </c>
      <c r="DJ23" s="54" t="s">
        <v>539</v>
      </c>
      <c r="DK23" s="54" t="s">
        <v>539</v>
      </c>
      <c r="DL23" s="54" t="s">
        <v>539</v>
      </c>
      <c r="DM23" s="54" t="s">
        <v>539</v>
      </c>
      <c r="DN23" s="55" t="s">
        <v>539</v>
      </c>
      <c r="DO23" s="55" t="s">
        <v>539</v>
      </c>
      <c r="DP23" s="54" t="s">
        <v>539</v>
      </c>
      <c r="DQ23" s="54" t="s">
        <v>539</v>
      </c>
      <c r="DR23" s="54" t="s">
        <v>539</v>
      </c>
      <c r="DS23" s="54" t="s">
        <v>539</v>
      </c>
      <c r="DT23" s="54" t="s">
        <v>539</v>
      </c>
      <c r="DU23" s="54" t="s">
        <v>539</v>
      </c>
      <c r="DV23" s="54" t="s">
        <v>539</v>
      </c>
      <c r="DW23" s="54" t="s">
        <v>539</v>
      </c>
      <c r="DX23" s="54" t="s">
        <v>539</v>
      </c>
      <c r="DY23" s="54" t="s">
        <v>539</v>
      </c>
      <c r="DZ23" s="54" t="s">
        <v>539</v>
      </c>
      <c r="EA23" s="54" t="s">
        <v>539</v>
      </c>
      <c r="EB23" s="54" t="s">
        <v>539</v>
      </c>
      <c r="EC23" s="54" t="s">
        <v>539</v>
      </c>
      <c r="ED23" s="54" t="s">
        <v>539</v>
      </c>
      <c r="EE23" s="54" t="s">
        <v>539</v>
      </c>
      <c r="EF23" s="54" t="s">
        <v>539</v>
      </c>
      <c r="EG23" s="55" t="s">
        <v>539</v>
      </c>
      <c r="EH23" s="54" t="s">
        <v>539</v>
      </c>
      <c r="EI23" s="55" t="s">
        <v>539</v>
      </c>
      <c r="EJ23" s="54" t="s">
        <v>539</v>
      </c>
      <c r="EK23" s="54" t="s">
        <v>539</v>
      </c>
      <c r="EL23" s="54" t="s">
        <v>539</v>
      </c>
      <c r="EM23" s="54" t="s">
        <v>539</v>
      </c>
      <c r="EN23" s="54" t="s">
        <v>539</v>
      </c>
      <c r="EO23" s="54" t="s">
        <v>539</v>
      </c>
      <c r="EP23" s="55" t="s">
        <v>539</v>
      </c>
      <c r="EQ23" s="54" t="s">
        <v>539</v>
      </c>
      <c r="ER23" s="54" t="s">
        <v>539</v>
      </c>
      <c r="ES23" s="54" t="s">
        <v>539</v>
      </c>
      <c r="ET23" s="54" t="s">
        <v>539</v>
      </c>
      <c r="EU23" s="54" t="s">
        <v>539</v>
      </c>
      <c r="EV23" s="54" t="s">
        <v>539</v>
      </c>
      <c r="EW23" s="54" t="s">
        <v>539</v>
      </c>
      <c r="EX23" s="55" t="s">
        <v>539</v>
      </c>
      <c r="EY23" s="55" t="s">
        <v>539</v>
      </c>
      <c r="EZ23" s="54" t="s">
        <v>539</v>
      </c>
      <c r="FA23" s="54" t="s">
        <v>539</v>
      </c>
      <c r="FB23" s="55" t="s">
        <v>539</v>
      </c>
      <c r="FC23" s="54" t="s">
        <v>539</v>
      </c>
      <c r="FD23" s="55" t="s">
        <v>539</v>
      </c>
      <c r="FE23" s="54" t="s">
        <v>539</v>
      </c>
      <c r="FF23" s="54" t="s">
        <v>539</v>
      </c>
      <c r="FG23" s="54" t="s">
        <v>539</v>
      </c>
      <c r="FH23" s="54" t="s">
        <v>539</v>
      </c>
      <c r="FI23" s="54" t="s">
        <v>539</v>
      </c>
      <c r="FJ23" s="54" t="s">
        <v>539</v>
      </c>
      <c r="FK23" s="54" t="s">
        <v>539</v>
      </c>
      <c r="FL23" s="54" t="s">
        <v>539</v>
      </c>
      <c r="FM23" s="54" t="s">
        <v>539</v>
      </c>
      <c r="FN23" s="54" t="s">
        <v>539</v>
      </c>
      <c r="FO23" s="54" t="s">
        <v>539</v>
      </c>
      <c r="FP23" s="54" t="s">
        <v>539</v>
      </c>
      <c r="FQ23" s="54" t="s">
        <v>539</v>
      </c>
      <c r="FR23" s="54" t="s">
        <v>539</v>
      </c>
      <c r="FS23" s="54" t="s">
        <v>539</v>
      </c>
      <c r="FT23" s="54" t="s">
        <v>539</v>
      </c>
      <c r="FU23" s="54" t="s">
        <v>539</v>
      </c>
      <c r="FV23" s="54" t="s">
        <v>539</v>
      </c>
      <c r="FW23" s="54" t="s">
        <v>539</v>
      </c>
      <c r="FX23" s="54" t="s">
        <v>539</v>
      </c>
      <c r="FY23" s="54" t="s">
        <v>539</v>
      </c>
      <c r="FZ23" s="54" t="s">
        <v>539</v>
      </c>
      <c r="GA23" s="54" t="s">
        <v>539</v>
      </c>
      <c r="GB23" s="54" t="s">
        <v>539</v>
      </c>
      <c r="GC23" s="54" t="s">
        <v>539</v>
      </c>
      <c r="GD23" s="54" t="s">
        <v>539</v>
      </c>
      <c r="GE23" s="54" t="s">
        <v>539</v>
      </c>
      <c r="GF23" s="55" t="s">
        <v>539</v>
      </c>
      <c r="GG23" s="54" t="s">
        <v>539</v>
      </c>
      <c r="GH23" s="54" t="s">
        <v>539</v>
      </c>
      <c r="GI23" s="54" t="s">
        <v>539</v>
      </c>
      <c r="GJ23" s="54" t="s">
        <v>539</v>
      </c>
      <c r="GK23" s="54" t="s">
        <v>539</v>
      </c>
      <c r="GL23" s="55" t="s">
        <v>539</v>
      </c>
      <c r="GM23" s="54" t="s">
        <v>539</v>
      </c>
      <c r="GN23" s="54" t="s">
        <v>539</v>
      </c>
      <c r="GO23" s="54" t="s">
        <v>539</v>
      </c>
      <c r="GP23" s="54" t="s">
        <v>539</v>
      </c>
      <c r="GQ23" s="54" t="s">
        <v>539</v>
      </c>
      <c r="GR23" s="54" t="s">
        <v>539</v>
      </c>
      <c r="GS23" s="54" t="s">
        <v>539</v>
      </c>
      <c r="GT23" s="54" t="s">
        <v>539</v>
      </c>
      <c r="GU23" s="54" t="s">
        <v>539</v>
      </c>
      <c r="GV23" s="54" t="s">
        <v>539</v>
      </c>
      <c r="GW23" s="54" t="s">
        <v>539</v>
      </c>
      <c r="GX23" s="54" t="s">
        <v>539</v>
      </c>
      <c r="GY23" s="55" t="s">
        <v>539</v>
      </c>
      <c r="GZ23" s="54" t="s">
        <v>539</v>
      </c>
      <c r="HA23" s="54" t="s">
        <v>539</v>
      </c>
      <c r="HB23" s="54" t="s">
        <v>539</v>
      </c>
      <c r="HC23" s="54" t="s">
        <v>539</v>
      </c>
      <c r="HD23" s="54" t="s">
        <v>539</v>
      </c>
      <c r="HE23" s="54" t="s">
        <v>539</v>
      </c>
      <c r="HF23" s="54" t="s">
        <v>539</v>
      </c>
      <c r="HG23" s="54" t="s">
        <v>539</v>
      </c>
      <c r="HH23" s="54" t="s">
        <v>539</v>
      </c>
      <c r="HI23" s="54" t="s">
        <v>539</v>
      </c>
      <c r="HJ23" s="54" t="s">
        <v>539</v>
      </c>
      <c r="HK23" s="54" t="s">
        <v>539</v>
      </c>
      <c r="HL23" s="54" t="s">
        <v>539</v>
      </c>
      <c r="HM23" s="54" t="s">
        <v>539</v>
      </c>
      <c r="HN23" s="54" t="s">
        <v>539</v>
      </c>
      <c r="HO23" s="55" t="s">
        <v>539</v>
      </c>
      <c r="HP23" s="55" t="s">
        <v>539</v>
      </c>
      <c r="HQ23" s="54" t="s">
        <v>539</v>
      </c>
      <c r="HR23" s="54" t="s">
        <v>539</v>
      </c>
      <c r="HS23" s="54" t="s">
        <v>539</v>
      </c>
      <c r="HT23" s="92"/>
      <c r="HU23" s="55" t="e">
        <v>#DIV/0!</v>
      </c>
      <c r="HV23" s="55" t="e">
        <v>#DIV/0!</v>
      </c>
      <c r="HW23" s="55" t="e">
        <v>#DIV/0!</v>
      </c>
      <c r="HX23" s="55" t="e">
        <v>#DIV/0!</v>
      </c>
      <c r="HY23" s="55" t="e">
        <v>#DIV/0!</v>
      </c>
      <c r="HZ23" s="55" t="e">
        <v>#DIV/0!</v>
      </c>
      <c r="IA23" s="55" t="e">
        <v>#DIV/0!</v>
      </c>
      <c r="IB23" s="55" t="e">
        <v>#DIV/0!</v>
      </c>
      <c r="IC23" s="55" t="e">
        <v>#DIV/0!</v>
      </c>
      <c r="ID23" s="55" t="e">
        <v>#DIV/0!</v>
      </c>
      <c r="IE23" s="55" t="e">
        <v>#DIV/0!</v>
      </c>
      <c r="IF23" s="55" t="e">
        <v>#DIV/0!</v>
      </c>
      <c r="IG23" s="55" t="e">
        <v>#DIV/0!</v>
      </c>
      <c r="IH23" s="55" t="e">
        <v>#DIV/0!</v>
      </c>
      <c r="II23" s="55" t="e">
        <v>#DIV/0!</v>
      </c>
      <c r="IJ23" s="55" t="e">
        <v>#DIV/0!</v>
      </c>
      <c r="IK23" s="55" t="e">
        <v>#DIV/0!</v>
      </c>
      <c r="IL23" s="55" t="e">
        <v>#DIV/0!</v>
      </c>
      <c r="IM23" s="55" t="e">
        <v>#DIV/0!</v>
      </c>
      <c r="IN23" s="55" t="e">
        <v>#DIV/0!</v>
      </c>
      <c r="IO23" s="55" t="e">
        <v>#DIV/0!</v>
      </c>
      <c r="IP23" s="55" t="e">
        <v>#DIV/0!</v>
      </c>
      <c r="IQ23" s="55" t="e">
        <v>#DIV/0!</v>
      </c>
      <c r="IR23" s="55" t="e">
        <v>#DIV/0!</v>
      </c>
      <c r="IS23" s="55" t="e">
        <v>#VALUE!</v>
      </c>
      <c r="IT23" s="55" t="e">
        <v>#VALUE!</v>
      </c>
    </row>
    <row r="24" spans="1:254" x14ac:dyDescent="0.2">
      <c r="A24" s="52">
        <v>2000</v>
      </c>
      <c r="B24" s="55">
        <v>4.0875393644327726E-2</v>
      </c>
      <c r="C24" s="54">
        <v>-3.5093191859549455E-2</v>
      </c>
      <c r="D24" s="55">
        <v>3.4712606246132802E-2</v>
      </c>
      <c r="E24" s="54">
        <v>6.7848429365346491E-2</v>
      </c>
      <c r="F24" s="54">
        <v>3.8098475109203403E-2</v>
      </c>
      <c r="G24" s="55">
        <v>4.0819971538368471E-2</v>
      </c>
      <c r="H24" s="54">
        <v>1.165736764552377E-2</v>
      </c>
      <c r="I24" s="54">
        <v>3.0333595651140202E-2</v>
      </c>
      <c r="J24" s="54">
        <v>4.5974000535103712E-3</v>
      </c>
      <c r="K24" s="54">
        <v>5.805374702867859E-2</v>
      </c>
      <c r="L24" s="54">
        <v>-7.890312194835233E-3</v>
      </c>
      <c r="M24" s="54">
        <v>5.8956586350798215E-2</v>
      </c>
      <c r="N24" s="54">
        <v>6.0370679379156383E-2</v>
      </c>
      <c r="O24" s="55">
        <v>5.9452305812888122E-2</v>
      </c>
      <c r="P24" s="55">
        <v>5.497736394324209E-2</v>
      </c>
      <c r="Q24" s="55" t="s">
        <v>539</v>
      </c>
      <c r="R24" s="54">
        <v>3.0375753687495857E-2</v>
      </c>
      <c r="S24" s="54">
        <v>3.6913550093419623E-2</v>
      </c>
      <c r="T24" s="54">
        <v>0.11097168051410258</v>
      </c>
      <c r="U24" s="54">
        <v>4.1495057255593382E-2</v>
      </c>
      <c r="V24" s="54">
        <v>5.3026026426543818E-2</v>
      </c>
      <c r="W24" s="54">
        <v>5.293306053375476E-2</v>
      </c>
      <c r="X24" s="54">
        <v>3.390004373822373E-2</v>
      </c>
      <c r="Y24" s="54">
        <v>5.7939112077576703E-2</v>
      </c>
      <c r="Z24" s="54">
        <v>3.6406873881030893E-2</v>
      </c>
      <c r="AA24" s="54">
        <v>0.1305680716730048</v>
      </c>
      <c r="AB24" s="54">
        <v>5.8588701048714352E-2</v>
      </c>
      <c r="AC24" s="54">
        <v>2.982922851292345E-2</v>
      </c>
      <c r="AD24" s="54">
        <v>6.9330166985075894E-2</v>
      </c>
      <c r="AE24" s="54">
        <v>2.5076734702686409E-2</v>
      </c>
      <c r="AF24" s="54">
        <v>5.4567746631532098E-2</v>
      </c>
      <c r="AG24" s="54">
        <v>1.739918138987603E-2</v>
      </c>
      <c r="AH24" s="54">
        <v>4.3843121928889263E-2</v>
      </c>
      <c r="AI24" s="55">
        <v>7.3909427477689152E-2</v>
      </c>
      <c r="AJ24" s="54">
        <v>2.8511040222220799E-2</v>
      </c>
      <c r="AK24" s="54">
        <v>5.270320724409748E-2</v>
      </c>
      <c r="AL24" s="54">
        <v>1.8884063037659809E-2</v>
      </c>
      <c r="AM24" s="54">
        <v>4.8806610962015369E-3</v>
      </c>
      <c r="AN24" s="54">
        <v>9.7351489417698486E-2</v>
      </c>
      <c r="AO24" s="54">
        <v>3.5534099104634967E-2</v>
      </c>
      <c r="AP24" s="54">
        <v>5.1788332370332743E-2</v>
      </c>
      <c r="AQ24" s="54">
        <v>7.265786726992822E-2</v>
      </c>
      <c r="AR24" s="54">
        <v>9.7884418666471275E-3</v>
      </c>
      <c r="AS24" s="54">
        <v>-1.5505441334412178E-3</v>
      </c>
      <c r="AT24" s="55">
        <v>5.3209040414022885E-2</v>
      </c>
      <c r="AU24" s="54">
        <v>1.8049082943809099E-3</v>
      </c>
      <c r="AV24" s="54">
        <v>5.346117125677799E-2</v>
      </c>
      <c r="AW24" s="54">
        <v>8.4668118827134292E-2</v>
      </c>
      <c r="AX24" s="55" t="s">
        <v>539</v>
      </c>
      <c r="AY24" s="54">
        <v>3.035885268580453E-2</v>
      </c>
      <c r="AZ24" s="54">
        <v>5.4267896401169038E-2</v>
      </c>
      <c r="BA24" s="54">
        <v>-4.1668280111685378E-2</v>
      </c>
      <c r="BB24" s="54">
        <v>-4.1870995521977643E-2</v>
      </c>
      <c r="BC24" s="54">
        <v>3.83318693246847E-2</v>
      </c>
      <c r="BD24" s="54">
        <v>-2.0680212902064895E-2</v>
      </c>
      <c r="BE24" s="54">
        <v>3.0597913860701237E-2</v>
      </c>
      <c r="BF24" s="54">
        <v>5.9152736930656313E-2</v>
      </c>
      <c r="BG24" s="54">
        <v>5.9651903904557352E-2</v>
      </c>
      <c r="BH24" s="54">
        <v>4.5967403438885446E-2</v>
      </c>
      <c r="BI24" s="54">
        <v>3.7469580586247317E-2</v>
      </c>
      <c r="BJ24" s="55">
        <v>3.5406347459181801E-2</v>
      </c>
      <c r="BK24" s="54">
        <v>9.9535116664018972E-3</v>
      </c>
      <c r="BL24" s="54">
        <v>6.3661520063458916E-3</v>
      </c>
      <c r="BM24" s="54">
        <v>5.6565967887608842E-2</v>
      </c>
      <c r="BN24" s="54">
        <v>0.15695992313735652</v>
      </c>
      <c r="BO24" s="55" t="s">
        <v>539</v>
      </c>
      <c r="BP24" s="54">
        <v>5.1765977916972329E-2</v>
      </c>
      <c r="BQ24" s="54">
        <v>5.8686286296905345E-2</v>
      </c>
      <c r="BR24" s="54">
        <v>1.6661392064998858E-2</v>
      </c>
      <c r="BS24" s="55" t="s">
        <v>539</v>
      </c>
      <c r="BT24" s="55" t="s">
        <v>539</v>
      </c>
      <c r="BU24" s="55">
        <v>5.9169432288832181E-2</v>
      </c>
      <c r="BV24" s="54">
        <v>0.13090112450542013</v>
      </c>
      <c r="BW24" s="54">
        <v>-1.3676320463450442E-2</v>
      </c>
      <c r="BX24" s="54">
        <v>0.1017974774139152</v>
      </c>
      <c r="BY24" s="54">
        <v>6.0728312342242421E-2</v>
      </c>
      <c r="BZ24" s="55"/>
      <c r="CA24" s="55"/>
      <c r="CB24" s="54">
        <v>4.0273265374872559E-2</v>
      </c>
      <c r="CC24" s="54">
        <v>-1.7362031155570768E-2</v>
      </c>
      <c r="CD24" s="54">
        <v>5.6348785785189849E-2</v>
      </c>
      <c r="CE24" s="54">
        <v>4.0752362000731575E-2</v>
      </c>
      <c r="CF24" s="54">
        <v>-1.5960799466068699E-2</v>
      </c>
      <c r="CG24" s="54">
        <v>5.8135842075290455E-2</v>
      </c>
      <c r="CH24" s="55">
        <v>7.0653863215931478E-2</v>
      </c>
      <c r="CI24" s="54">
        <v>1.8386993204778747E-2</v>
      </c>
      <c r="CJ24" s="54">
        <v>3.1960014620395702E-2</v>
      </c>
      <c r="CK24" s="54">
        <v>4.2056323595084669E-2</v>
      </c>
      <c r="CL24" s="54">
        <v>4.0298718715307547E-2</v>
      </c>
      <c r="CM24" s="54">
        <v>8.3220829737611662E-2</v>
      </c>
      <c r="CN24" s="54">
        <v>3.0357308170971976E-2</v>
      </c>
      <c r="CO24" s="54">
        <v>2.6943648096527537E-2</v>
      </c>
      <c r="CP24" s="54">
        <v>2.5637628138501369E-2</v>
      </c>
      <c r="CQ24" s="54">
        <v>-1.3706910833485141E-2</v>
      </c>
      <c r="CR24" s="54">
        <v>7.2906751525076965E-3</v>
      </c>
      <c r="CS24" s="54">
        <v>5.7516132127811419E-2</v>
      </c>
      <c r="CT24" s="54">
        <v>7.681351990644282E-2</v>
      </c>
      <c r="CU24" s="54">
        <v>4.3667265910228528E-2</v>
      </c>
      <c r="CV24" s="54">
        <v>4.8912655206327038E-2</v>
      </c>
      <c r="CW24" s="54">
        <v>4.8232943343797761E-2</v>
      </c>
      <c r="CX24" s="54">
        <v>5.1583949267982279E-2</v>
      </c>
      <c r="CY24" s="54">
        <v>5.0965055735902175E-2</v>
      </c>
      <c r="CZ24" s="54">
        <v>4.0174073331977311E-2</v>
      </c>
      <c r="DA24" s="54">
        <v>9.4785608275372815E-2</v>
      </c>
      <c r="DB24" s="54">
        <v>8.9768486132928038E-2</v>
      </c>
      <c r="DC24" s="54">
        <v>3.9883105513066355E-2</v>
      </c>
      <c r="DD24" s="54">
        <v>6.9139511932862592E-3</v>
      </c>
      <c r="DE24" s="54">
        <v>2.7513293675202714E-2</v>
      </c>
      <c r="DF24" s="54">
        <v>4.2450155970162162E-2</v>
      </c>
      <c r="DG24" s="54">
        <v>9.8551965477659542E-2</v>
      </c>
      <c r="DH24" s="54">
        <v>5.0502622050415565E-3</v>
      </c>
      <c r="DI24" s="54">
        <v>6.250128117415539E-2</v>
      </c>
      <c r="DJ24" s="54" t="s">
        <v>539</v>
      </c>
      <c r="DK24" s="54">
        <v>4.7053308094597297E-2</v>
      </c>
      <c r="DL24" s="54">
        <v>5.4192074244175575E-2</v>
      </c>
      <c r="DM24" s="54">
        <v>9.5418972173800673E-2</v>
      </c>
      <c r="DN24" s="55">
        <v>3.483914315073907E-2</v>
      </c>
      <c r="DO24" s="55" t="s">
        <v>539</v>
      </c>
      <c r="DP24" s="54">
        <v>5.2539607183680191E-2</v>
      </c>
      <c r="DQ24" s="54">
        <v>1.3438946306939059E-2</v>
      </c>
      <c r="DR24" s="54">
        <v>5.1393353795215591E-2</v>
      </c>
      <c r="DS24" s="54">
        <v>0.27345004131736195</v>
      </c>
      <c r="DT24" s="54">
        <v>3.2953105618377776E-2</v>
      </c>
      <c r="DU24" s="54">
        <v>3.8393083318136588E-2</v>
      </c>
      <c r="DV24" s="54">
        <v>8.2264686855968439E-2</v>
      </c>
      <c r="DW24" s="54">
        <v>5.7470472325931651E-2</v>
      </c>
      <c r="DX24" s="54">
        <v>4.5252167274298226E-2</v>
      </c>
      <c r="DY24" s="54">
        <v>4.7371990947502697E-2</v>
      </c>
      <c r="DZ24" s="54">
        <v>1.5778652752108536E-2</v>
      </c>
      <c r="EA24" s="54">
        <v>8.6756021683789694E-2</v>
      </c>
      <c r="EB24" s="54">
        <v>4.2681515442248977E-2</v>
      </c>
      <c r="EC24" s="54">
        <v>-1.9721800055021242E-2</v>
      </c>
      <c r="ED24" s="54">
        <v>7.4703997654630705E-2</v>
      </c>
      <c r="EE24" s="54">
        <v>-4.3052080939326304E-3</v>
      </c>
      <c r="EF24" s="54">
        <v>8.6092957101511103E-2</v>
      </c>
      <c r="EG24" s="55">
        <v>5.7286276748861054E-2</v>
      </c>
      <c r="EH24" s="54">
        <v>4.668458481325722E-2</v>
      </c>
      <c r="EI24" s="55">
        <v>6.5981570365135953E-2</v>
      </c>
      <c r="EJ24" s="54">
        <v>3.1460428384940148E-2</v>
      </c>
      <c r="EK24" s="54">
        <v>1.056310986172123E-2</v>
      </c>
      <c r="EL24" s="54">
        <v>0.13473692506159574</v>
      </c>
      <c r="EM24" s="54">
        <v>1.9128489435110533E-2</v>
      </c>
      <c r="EN24" s="54">
        <v>1.6785213482362078E-2</v>
      </c>
      <c r="EO24" s="54">
        <v>0.13746059805775288</v>
      </c>
      <c r="EP24" s="55">
        <v>4.2338946295072302E-2</v>
      </c>
      <c r="EQ24" s="54">
        <v>3.4925353001771957E-2</v>
      </c>
      <c r="ER24" s="54">
        <v>6.0485207548310327E-2</v>
      </c>
      <c r="ES24" s="54">
        <v>4.2787231915697707E-2</v>
      </c>
      <c r="ET24" s="54">
        <v>4.1233310864651609E-2</v>
      </c>
      <c r="EU24" s="54">
        <v>4.10165762372912E-2</v>
      </c>
      <c r="EV24" s="54">
        <v>-1.9922714753596221E-2</v>
      </c>
      <c r="EW24" s="54">
        <v>5.2576205023312575E-2</v>
      </c>
      <c r="EX24" s="55">
        <v>5.9193753983428937E-2</v>
      </c>
      <c r="EY24" s="55">
        <v>4.5524910214635894E-2</v>
      </c>
      <c r="EZ24" s="54">
        <v>4.1218204554732954E-3</v>
      </c>
      <c r="FA24" s="54">
        <v>3.2163284056058228E-2</v>
      </c>
      <c r="FB24" s="55">
        <v>3.981566417595616E-2</v>
      </c>
      <c r="FC24" s="54">
        <v>6.5512896002839993E-2</v>
      </c>
      <c r="FD24" s="55">
        <v>5.3225098391712071E-2</v>
      </c>
      <c r="FE24" s="54">
        <v>5.0502110631563436E-2</v>
      </c>
      <c r="FF24" s="54">
        <v>2.7553547356706475E-2</v>
      </c>
      <c r="FG24" s="54">
        <v>-2.4543719671767255E-2</v>
      </c>
      <c r="FH24" s="54">
        <v>-2.3140635394075522E-2</v>
      </c>
      <c r="FI24" s="54">
        <v>2.7448053730167801E-2</v>
      </c>
      <c r="FJ24" s="54">
        <v>4.4087487267154842E-2</v>
      </c>
      <c r="FK24" s="54">
        <v>4.8206184429384479E-2</v>
      </c>
      <c r="FL24" s="54">
        <v>3.7874935472410949E-2</v>
      </c>
      <c r="FM24" s="54">
        <v>3.2709651498730015E-2</v>
      </c>
      <c r="FN24" s="54">
        <v>8.0302866723865302E-2</v>
      </c>
      <c r="FO24" s="54">
        <v>2.3390259475044032E-2</v>
      </c>
      <c r="FP24" s="54">
        <v>0.10062100400595665</v>
      </c>
      <c r="FQ24" s="54">
        <v>8.3603700291867061E-2</v>
      </c>
      <c r="FR24" s="54">
        <v>6.0748445612820723E-2</v>
      </c>
      <c r="FS24" s="54">
        <v>4.4855651267467437E-3</v>
      </c>
      <c r="FT24" s="54">
        <v>5.6254320044455318E-2</v>
      </c>
      <c r="FU24" s="54">
        <v>1.2087901377862345E-2</v>
      </c>
      <c r="FV24" s="54">
        <v>7.7594339045395172E-2</v>
      </c>
      <c r="FW24" s="54">
        <v>-1.242497210824253E-3</v>
      </c>
      <c r="FX24" s="54">
        <v>3.8072920666370649E-2</v>
      </c>
      <c r="FY24" s="54">
        <v>8.8975876778093155E-2</v>
      </c>
      <c r="FZ24" s="54">
        <v>1.2102486710244552E-2</v>
      </c>
      <c r="GA24" s="54">
        <v>4.5218891008782125E-2</v>
      </c>
      <c r="GB24" s="54">
        <v>-0.14249622316167523</v>
      </c>
      <c r="GC24" s="54">
        <v>3.0000268529060545E-2</v>
      </c>
      <c r="GD24" s="54">
        <v>4.1772971070884034E-2</v>
      </c>
      <c r="GE24" s="54">
        <v>8.9245309546695711E-2</v>
      </c>
      <c r="GF24" s="55">
        <v>5.9499361713936841E-2</v>
      </c>
      <c r="GG24" s="54">
        <v>5.290131196781242E-2</v>
      </c>
      <c r="GH24" s="54">
        <v>7.1682109908100117E-2</v>
      </c>
      <c r="GI24" s="54">
        <v>8.3525093582474078E-2</v>
      </c>
      <c r="GJ24" s="54">
        <v>-1.573919967254227E-3</v>
      </c>
      <c r="GK24" s="54">
        <v>1.9016133446853222E-2</v>
      </c>
      <c r="GL24" s="55">
        <v>3.3968129755719605E-2</v>
      </c>
      <c r="GM24" s="54">
        <v>6.3458381798123117E-2</v>
      </c>
      <c r="GN24" s="54">
        <v>9.8093798512781868E-3</v>
      </c>
      <c r="GO24" s="54">
        <v>3.8396893827598263E-3</v>
      </c>
      <c r="GP24" s="54">
        <v>4.8929254037261012E-2</v>
      </c>
      <c r="GQ24" s="54">
        <v>4.0063195819093574E-2</v>
      </c>
      <c r="GR24" s="54">
        <v>7.2266081230951745E-3</v>
      </c>
      <c r="GS24" s="54">
        <v>6.4205376168280565E-2</v>
      </c>
      <c r="GT24" s="54">
        <v>8.3104814092741286E-2</v>
      </c>
      <c r="GU24" s="54">
        <v>4.9339691861180757E-2</v>
      </c>
      <c r="GV24" s="54">
        <v>4.4556947059956269E-2</v>
      </c>
      <c r="GW24" s="54">
        <v>-9.6328188675746454E-3</v>
      </c>
      <c r="GX24" s="54">
        <v>3.2541903512435209E-2</v>
      </c>
      <c r="GY24" s="55">
        <v>3.4442905865935333E-2</v>
      </c>
      <c r="GZ24" s="54">
        <v>6.9027373340224574E-2</v>
      </c>
      <c r="HA24" s="54">
        <v>5.2778749240020573E-2</v>
      </c>
      <c r="HB24" s="54">
        <v>6.5824433457392514E-2</v>
      </c>
      <c r="HC24" s="54">
        <v>5.4692436104907829E-2</v>
      </c>
      <c r="HD24" s="54">
        <v>3.8973655653258346E-2</v>
      </c>
      <c r="HE24" s="54">
        <v>5.900581348918247E-2</v>
      </c>
      <c r="HF24" s="54">
        <v>0.11611297521906488</v>
      </c>
      <c r="HG24" s="54">
        <v>3.4534293970829161E-2</v>
      </c>
      <c r="HH24" s="54">
        <v>4.1273589821051324E-2</v>
      </c>
      <c r="HI24" s="54">
        <v>-1.9300081367747027E-2</v>
      </c>
      <c r="HJ24" s="54">
        <v>3.799912514823562E-2</v>
      </c>
      <c r="HK24" s="54">
        <v>5.5735971460913837E-2</v>
      </c>
      <c r="HL24" s="54">
        <v>3.6426634828167971E-2</v>
      </c>
      <c r="HM24" s="54">
        <v>6.7871205606838958E-2</v>
      </c>
      <c r="HN24" s="54">
        <v>0.16738242530041392</v>
      </c>
      <c r="HO24" s="55">
        <v>3.8793595898261438E-2</v>
      </c>
      <c r="HP24" s="55">
        <v>4.4319589607579694E-2</v>
      </c>
      <c r="HQ24" s="54">
        <v>0.11717972510420104</v>
      </c>
      <c r="HR24" s="54">
        <v>3.8974495768168471E-2</v>
      </c>
      <c r="HS24" s="54">
        <v>-8.1687261328743627E-2</v>
      </c>
      <c r="HT24" s="92"/>
      <c r="HU24" s="55">
        <v>3.922330772300537E-2</v>
      </c>
      <c r="HV24" s="55">
        <v>5.0948941762454708E-2</v>
      </c>
      <c r="HW24" s="55">
        <v>4.9158484020667942E-2</v>
      </c>
      <c r="HX24" s="55">
        <v>5.9310370159843584E-2</v>
      </c>
      <c r="HY24" s="55">
        <v>3.7165988663852019E-2</v>
      </c>
      <c r="HZ24" s="55">
        <v>5.4794361874251345E-2</v>
      </c>
      <c r="IA24" s="55">
        <v>5.2881477533459419E-2</v>
      </c>
      <c r="IB24" s="55">
        <v>4.933772125145576E-2</v>
      </c>
      <c r="IC24" s="55">
        <v>6.6952652253228523E-2</v>
      </c>
      <c r="ID24" s="55">
        <v>4.3781747079594757E-2</v>
      </c>
      <c r="IE24" s="55">
        <v>3.4530195768893081E-2</v>
      </c>
      <c r="IF24" s="55">
        <v>5.290557480792904E-2</v>
      </c>
      <c r="IG24" s="55">
        <v>5.4943324671857731E-2</v>
      </c>
      <c r="IH24" s="55">
        <v>6.0336276249124236E-2</v>
      </c>
      <c r="II24" s="55">
        <v>3.0766342984520592E-2</v>
      </c>
      <c r="IJ24" s="55">
        <v>4.2085720846908682E-2</v>
      </c>
      <c r="IK24" s="55">
        <v>3.5097941197593817E-2</v>
      </c>
      <c r="IL24" s="55">
        <v>4.5316660088666534E-2</v>
      </c>
      <c r="IM24" s="55">
        <v>2.9783344677950432E-2</v>
      </c>
      <c r="IN24" s="55">
        <v>4.2790769047785955E-2</v>
      </c>
      <c r="IO24" s="55">
        <v>4.354925622734921E-2</v>
      </c>
      <c r="IP24" s="55">
        <v>9.3977092969941195E-2</v>
      </c>
      <c r="IQ24" s="55">
        <v>5.0922030782022704E-2</v>
      </c>
      <c r="IR24" s="55">
        <v>3.9296557932884599E-2</v>
      </c>
      <c r="IS24" s="55">
        <v>7.6613707180803126E-2</v>
      </c>
      <c r="IT24" s="55">
        <v>4.2991964211455368E-2</v>
      </c>
    </row>
    <row r="25" spans="1:254" x14ac:dyDescent="0.2">
      <c r="A25" s="52">
        <v>2001</v>
      </c>
      <c r="B25" s="55">
        <v>1.5076677928978649E-2</v>
      </c>
      <c r="C25" s="54">
        <v>-6.1273376996201508E-2</v>
      </c>
      <c r="D25" s="55">
        <v>3.8863283576076733E-2</v>
      </c>
      <c r="E25" s="54">
        <v>8.1162791481424676E-2</v>
      </c>
      <c r="F25" s="54">
        <v>3.0042359233809983E-2</v>
      </c>
      <c r="G25" s="55">
        <v>9.2221508757168481E-3</v>
      </c>
      <c r="H25" s="54">
        <v>4.5466343641518941E-2</v>
      </c>
      <c r="I25" s="54">
        <v>3.6806725746967403E-2</v>
      </c>
      <c r="J25" s="54">
        <v>2.3202017975279501E-2</v>
      </c>
      <c r="K25" s="54">
        <v>-4.9539768714270078E-2</v>
      </c>
      <c r="L25" s="54">
        <v>-4.4087324973460781E-2</v>
      </c>
      <c r="M25" s="54">
        <v>9.5567585023630164E-2</v>
      </c>
      <c r="N25" s="54">
        <v>-2.9595090677470043E-2</v>
      </c>
      <c r="O25" s="55">
        <v>2.8774338950182134E-2</v>
      </c>
      <c r="P25" s="55">
        <v>3.4387205774759871E-2</v>
      </c>
      <c r="Q25" s="55" t="s">
        <v>539</v>
      </c>
      <c r="R25" s="54">
        <v>2.6008168517023936E-2</v>
      </c>
      <c r="S25" s="54">
        <v>1.2879323941693846E-2</v>
      </c>
      <c r="T25" s="54">
        <v>9.9012231116531429E-2</v>
      </c>
      <c r="U25" s="54">
        <v>2.6256217896549854E-2</v>
      </c>
      <c r="V25" s="54">
        <v>3.5462832337070448E-2</v>
      </c>
      <c r="W25" s="54">
        <v>5.077249099400255E-2</v>
      </c>
      <c r="X25" s="54">
        <v>-2.4810768281808015E-2</v>
      </c>
      <c r="Y25" s="54">
        <v>4.7251369241358025E-2</v>
      </c>
      <c r="Z25" s="54">
        <v>8.0551394978017141E-3</v>
      </c>
      <c r="AA25" s="54">
        <v>5.0196851636624039E-2</v>
      </c>
      <c r="AB25" s="54">
        <v>5.3317059875451912E-2</v>
      </c>
      <c r="AC25" s="54">
        <v>7.2219125241515705E-2</v>
      </c>
      <c r="AD25" s="54">
        <v>8.2037153651352973E-2</v>
      </c>
      <c r="AE25" s="54">
        <v>1.6838250092490833E-2</v>
      </c>
      <c r="AF25" s="54">
        <v>2.5467180193848742E-2</v>
      </c>
      <c r="AG25" s="54">
        <v>1.0151014303965878E-3</v>
      </c>
      <c r="AH25" s="54">
        <v>1.3823746361719935E-2</v>
      </c>
      <c r="AI25" s="55">
        <v>5.736360307579641E-2</v>
      </c>
      <c r="AJ25" s="54">
        <v>2.7442736718060946E-2</v>
      </c>
      <c r="AK25" s="54">
        <v>4.0700994821837873E-2</v>
      </c>
      <c r="AL25" s="54">
        <v>6.6134318806166395E-2</v>
      </c>
      <c r="AM25" s="54">
        <v>1.7644729200497946E-2</v>
      </c>
      <c r="AN25" s="54">
        <v>7.7958595931933425E-2</v>
      </c>
      <c r="AO25" s="54">
        <v>4.3678501097351649E-2</v>
      </c>
      <c r="AP25" s="54">
        <v>1.7890627174544257E-2</v>
      </c>
      <c r="AQ25" s="54">
        <v>6.1371123318010014E-2</v>
      </c>
      <c r="AR25" s="54">
        <v>5.5660426672463521E-3</v>
      </c>
      <c r="AS25" s="54">
        <v>2.3936107401589756E-2</v>
      </c>
      <c r="AT25" s="55">
        <v>-5.1608579088471846E-3</v>
      </c>
      <c r="AU25" s="54">
        <v>0.11658076008912313</v>
      </c>
      <c r="AV25" s="54">
        <v>3.3105653160552209E-2</v>
      </c>
      <c r="AW25" s="54">
        <v>8.3131750627044726E-2</v>
      </c>
      <c r="AX25" s="55" t="s">
        <v>539</v>
      </c>
      <c r="AY25" s="54">
        <v>1.6780309947802885E-2</v>
      </c>
      <c r="AZ25" s="54">
        <v>2.3124280941509982E-2</v>
      </c>
      <c r="BA25" s="54">
        <v>-8.4486870738850247E-3</v>
      </c>
      <c r="BB25" s="54">
        <v>-8.5289784524440401E-3</v>
      </c>
      <c r="BC25" s="54">
        <v>3.4904964678244652E-2</v>
      </c>
      <c r="BD25" s="54">
        <v>1.2114021051184551E-3</v>
      </c>
      <c r="BE25" s="54">
        <v>3.4763915428035225E-2</v>
      </c>
      <c r="BF25" s="54">
        <v>3.1849752184221834E-2</v>
      </c>
      <c r="BG25" s="54">
        <v>3.9525973085850347E-2</v>
      </c>
      <c r="BH25" s="54">
        <v>2.8965960159300887E-2</v>
      </c>
      <c r="BI25" s="54">
        <v>8.2308999853306138E-3</v>
      </c>
      <c r="BJ25" s="55">
        <v>3.664776754075124E-2</v>
      </c>
      <c r="BK25" s="54">
        <v>1.8931597106455374E-2</v>
      </c>
      <c r="BL25" s="54">
        <v>1.3581672161594072E-3</v>
      </c>
      <c r="BM25" s="54">
        <v>1.8091465469817429E-2</v>
      </c>
      <c r="BN25" s="54">
        <v>0.11748680737213058</v>
      </c>
      <c r="BO25" s="55" t="s">
        <v>539</v>
      </c>
      <c r="BP25" s="54">
        <v>4.0156194878917903E-2</v>
      </c>
      <c r="BQ25" s="54">
        <v>3.5351165700779251E-2</v>
      </c>
      <c r="BR25" s="54">
        <v>1.322030913412181E-2</v>
      </c>
      <c r="BS25" s="55" t="s">
        <v>539</v>
      </c>
      <c r="BT25" s="55">
        <v>-5.1608579088471846E-3</v>
      </c>
      <c r="BU25" s="55">
        <v>3.4752710867319563E-2</v>
      </c>
      <c r="BV25" s="54">
        <v>0.67817815122309866</v>
      </c>
      <c r="BW25" s="54">
        <v>-2.6740793191261103E-2</v>
      </c>
      <c r="BX25" s="54">
        <v>6.3857544974018285E-2</v>
      </c>
      <c r="BY25" s="54">
        <v>8.3013714456908014E-2</v>
      </c>
      <c r="BZ25" s="55"/>
      <c r="CA25" s="55"/>
      <c r="CB25" s="54">
        <v>2.1761019786453086E-2</v>
      </c>
      <c r="CC25" s="54">
        <v>1.9968122135840576E-2</v>
      </c>
      <c r="CD25" s="54">
        <v>2.5814538871015365E-2</v>
      </c>
      <c r="CE25" s="54">
        <v>2.019699763719662E-2</v>
      </c>
      <c r="CF25" s="54">
        <v>2.2459334589797382E-2</v>
      </c>
      <c r="CG25" s="54">
        <v>5.8483390497864635E-2</v>
      </c>
      <c r="CH25" s="55">
        <v>2.8214548954779211E-3</v>
      </c>
      <c r="CI25" s="54">
        <v>4.8046001984496441E-2</v>
      </c>
      <c r="CJ25" s="54">
        <v>1.8307978130093983E-2</v>
      </c>
      <c r="CK25" s="54">
        <v>4.5391374764030976E-2</v>
      </c>
      <c r="CL25" s="54">
        <v>4.1887064785588062E-2</v>
      </c>
      <c r="CM25" s="54">
        <v>-2.0237731559172828E-2</v>
      </c>
      <c r="CN25" s="54">
        <v>2.3819241161097883E-2</v>
      </c>
      <c r="CO25" s="54">
        <v>3.6794444893179672E-2</v>
      </c>
      <c r="CP25" s="54">
        <v>2.0977187214414442E-2</v>
      </c>
      <c r="CQ25" s="54">
        <v>2.2638112636900087E-2</v>
      </c>
      <c r="CR25" s="54">
        <v>-1.0133453928392204E-2</v>
      </c>
      <c r="CS25" s="54">
        <v>2.7235712045726584E-2</v>
      </c>
      <c r="CT25" s="54">
        <v>5.8499794298267922E-3</v>
      </c>
      <c r="CU25" s="54">
        <v>3.9303228318379894E-2</v>
      </c>
      <c r="CV25" s="54">
        <v>3.8989230156508216E-2</v>
      </c>
      <c r="CW25" s="54">
        <v>4.2884930041589706E-2</v>
      </c>
      <c r="CX25" s="54">
        <v>3.619573974620461E-2</v>
      </c>
      <c r="CY25" s="54">
        <v>3.6655993649449936E-2</v>
      </c>
      <c r="CZ25" s="54">
        <v>5.4340166739432955E-2</v>
      </c>
      <c r="DA25" s="54">
        <v>5.3481470099423091E-2</v>
      </c>
      <c r="DB25" s="54">
        <v>-1.0539197962852939E-3</v>
      </c>
      <c r="DC25" s="54">
        <v>1.5942804237623957E-2</v>
      </c>
      <c r="DD25" s="54">
        <v>1.2806547384130845E-2</v>
      </c>
      <c r="DE25" s="54">
        <v>3.9907624968868113E-3</v>
      </c>
      <c r="DF25" s="54">
        <v>5.2697781171456515E-2</v>
      </c>
      <c r="DG25" s="54">
        <v>0.13488975611519471</v>
      </c>
      <c r="DH25" s="54">
        <v>4.4618071880134925E-2</v>
      </c>
      <c r="DI25" s="54">
        <v>-1.4706166072827138E-2</v>
      </c>
      <c r="DJ25" s="54" t="s">
        <v>539</v>
      </c>
      <c r="DK25" s="54">
        <v>2.1340894137113265E-3</v>
      </c>
      <c r="DL25" s="54">
        <v>5.3828435309625063E-2</v>
      </c>
      <c r="DM25" s="54">
        <v>7.1339109401690567E-2</v>
      </c>
      <c r="DN25" s="55">
        <v>2.6861700434752168E-3</v>
      </c>
      <c r="DO25" s="55" t="s">
        <v>539</v>
      </c>
      <c r="DP25" s="54">
        <v>6.5459243319687527E-2</v>
      </c>
      <c r="DQ25" s="54">
        <v>3.9126507757499734E-2</v>
      </c>
      <c r="DR25" s="54">
        <v>4.2290329120902616E-2</v>
      </c>
      <c r="DS25" s="54">
        <v>0.11173551236271613</v>
      </c>
      <c r="DT25" s="54">
        <v>-2.8908676889533507E-2</v>
      </c>
      <c r="DU25" s="54">
        <v>6.5721327291649298E-2</v>
      </c>
      <c r="DV25" s="54">
        <v>2.5281455830052414E-2</v>
      </c>
      <c r="DW25" s="54">
        <v>2.8885152782865447E-2</v>
      </c>
      <c r="DX25" s="54">
        <v>-3.8087911995902411E-2</v>
      </c>
      <c r="DY25" s="54">
        <v>5.9885199795437084E-2</v>
      </c>
      <c r="DZ25" s="54">
        <v>-4.8849270886759971E-2</v>
      </c>
      <c r="EA25" s="54">
        <v>5.1757694634302943E-3</v>
      </c>
      <c r="EB25" s="54">
        <v>-5.5259286758057432E-3</v>
      </c>
      <c r="EC25" s="54">
        <v>0.13014659138642529</v>
      </c>
      <c r="ED25" s="54">
        <v>6.7580999321041838E-3</v>
      </c>
      <c r="EE25" s="54">
        <v>2.0089049840103103E-2</v>
      </c>
      <c r="EF25" s="54">
        <v>2.9644086283525536E-2</v>
      </c>
      <c r="EG25" s="55">
        <v>1.9170838724194183E-2</v>
      </c>
      <c r="EH25" s="54">
        <v>-1.5433753159232357E-3</v>
      </c>
      <c r="EI25" s="55">
        <v>1.4335520492836266E-2</v>
      </c>
      <c r="EJ25" s="54">
        <v>5.0525345385052378E-2</v>
      </c>
      <c r="EK25" s="54">
        <v>1.9819089095258074E-2</v>
      </c>
      <c r="EL25" s="54">
        <v>1.0999619313061836E-2</v>
      </c>
      <c r="EM25" s="54">
        <v>7.3199244665963586E-2</v>
      </c>
      <c r="EN25" s="54">
        <v>0.12720999076063841</v>
      </c>
      <c r="EO25" s="54">
        <v>0.11343941533739722</v>
      </c>
      <c r="EP25" s="55">
        <v>9.9277833226764593E-3</v>
      </c>
      <c r="EQ25" s="54">
        <v>1.1780470955226939E-2</v>
      </c>
      <c r="ER25" s="54">
        <v>3.4247251988079055E-2</v>
      </c>
      <c r="ES25" s="54">
        <v>2.3317294856774144E-2</v>
      </c>
      <c r="ET25" s="54">
        <v>2.1963350256767367E-2</v>
      </c>
      <c r="EU25" s="54">
        <v>2.9607599918789276E-2</v>
      </c>
      <c r="EV25" s="54">
        <v>7.3083783755467119E-2</v>
      </c>
      <c r="EW25" s="54">
        <v>6.2788150494719044E-2</v>
      </c>
      <c r="EX25" s="55">
        <v>3.8335213739501064E-2</v>
      </c>
      <c r="EY25" s="55">
        <v>3.0024573944691033E-2</v>
      </c>
      <c r="EZ25" s="54">
        <v>3.7560331643003583E-2</v>
      </c>
      <c r="FA25" s="54">
        <v>2.0290893551725492E-2</v>
      </c>
      <c r="FB25" s="55">
        <v>1.3879770182721884E-2</v>
      </c>
      <c r="FC25" s="54">
        <v>4.4826134772138634E-2</v>
      </c>
      <c r="FD25" s="55">
        <v>2.2406136322051219E-2</v>
      </c>
      <c r="FE25" s="54">
        <v>1.9750431656074808E-2</v>
      </c>
      <c r="FF25" s="54">
        <v>5.5210248892046407E-3</v>
      </c>
      <c r="FG25" s="54">
        <v>-4.3461696497680048E-4</v>
      </c>
      <c r="FH25" s="54">
        <v>-8.3403246049385538E-3</v>
      </c>
      <c r="FI25" s="54">
        <v>6.018582579183241E-3</v>
      </c>
      <c r="FJ25" s="54">
        <v>2.8912490603721357E-2</v>
      </c>
      <c r="FK25" s="54">
        <v>1.3455960781958876E-2</v>
      </c>
      <c r="FL25" s="54">
        <v>1.9432351904714616E-2</v>
      </c>
      <c r="FM25" s="54">
        <v>7.850197037938822E-2</v>
      </c>
      <c r="FN25" s="54">
        <v>3.8974520751927665E-2</v>
      </c>
      <c r="FO25" s="54">
        <v>5.1541273333505278E-2</v>
      </c>
      <c r="FP25" s="54">
        <v>5.0776264818831282E-2</v>
      </c>
      <c r="FQ25" s="54">
        <v>8.4963835255698505E-2</v>
      </c>
      <c r="FR25" s="54">
        <v>7.1870927734310988E-2</v>
      </c>
      <c r="FS25" s="54">
        <v>3.0642510310085705E-2</v>
      </c>
      <c r="FT25" s="54">
        <v>-1.2107494813527542E-2</v>
      </c>
      <c r="FU25" s="54">
        <v>4.580851908260921E-2</v>
      </c>
      <c r="FV25" s="54">
        <v>4.9926650827028886E-2</v>
      </c>
      <c r="FW25" s="54">
        <v>-2.2328866138306754E-2</v>
      </c>
      <c r="FX25" s="54">
        <v>0.18170069009456605</v>
      </c>
      <c r="FY25" s="54">
        <v>-9.5232462819364525E-3</v>
      </c>
      <c r="FZ25" s="54">
        <v>3.3166640867166128E-2</v>
      </c>
      <c r="GA25" s="54">
        <v>3.3029300939506026E-2</v>
      </c>
      <c r="GB25" s="54">
        <v>-7.9581394607453157E-2</v>
      </c>
      <c r="GC25" s="54">
        <v>2.9999761962483554E-2</v>
      </c>
      <c r="GD25" s="54">
        <v>2.7177402948159686E-2</v>
      </c>
      <c r="GE25" s="54">
        <v>4.5251495140222364E-2</v>
      </c>
      <c r="GF25" s="55">
        <v>2.8786211954528785E-2</v>
      </c>
      <c r="GG25" s="54">
        <v>3.9994400304563138E-2</v>
      </c>
      <c r="GH25" s="54">
        <v>-1.7492745334917563E-2</v>
      </c>
      <c r="GI25" s="54">
        <v>5.4897516540215824E-2</v>
      </c>
      <c r="GJ25" s="54">
        <v>-3.4702872370749704E-2</v>
      </c>
      <c r="GK25" s="54">
        <v>1.685401566930541E-2</v>
      </c>
      <c r="GL25" s="55">
        <v>4.4832993954872849E-2</v>
      </c>
      <c r="GM25" s="54">
        <v>6.5003400837641737E-2</v>
      </c>
      <c r="GN25" s="54">
        <v>4.5412629317689301E-2</v>
      </c>
      <c r="GO25" s="54">
        <v>1.0549058994479754E-2</v>
      </c>
      <c r="GP25" s="54">
        <v>1.7237602281762385E-2</v>
      </c>
      <c r="GQ25" s="54">
        <v>1.2984327700168224E-2</v>
      </c>
      <c r="GR25" s="54">
        <v>4.3084687334637738E-2</v>
      </c>
      <c r="GS25" s="54">
        <v>-1.2599286855072882E-2</v>
      </c>
      <c r="GT25" s="54">
        <v>9.566892523656205E-2</v>
      </c>
      <c r="GU25" s="54">
        <v>5.9978175636048188E-2</v>
      </c>
      <c r="GV25" s="54">
        <v>3.4442309119551123E-2</v>
      </c>
      <c r="GW25" s="54">
        <v>8.234994953766438E-3</v>
      </c>
      <c r="GX25" s="54">
        <v>3.3785387550615359E-2</v>
      </c>
      <c r="GY25" s="55">
        <v>1.5259688680891403E-2</v>
      </c>
      <c r="GZ25" s="54">
        <v>4.1735998457609023E-2</v>
      </c>
      <c r="HA25" s="54">
        <v>3.7963941868102334E-2</v>
      </c>
      <c r="HB25" s="54">
        <v>-5.8012055883031613E-2</v>
      </c>
      <c r="HC25" s="54">
        <v>4.3436425148314139E-2</v>
      </c>
      <c r="HD25" s="54">
        <v>6.9587655695326781E-2</v>
      </c>
      <c r="HE25" s="54">
        <v>8.8996961172337047E-2</v>
      </c>
      <c r="HF25" s="54">
        <v>1.547050839346934E-2</v>
      </c>
      <c r="HG25" s="54">
        <v>2.8407913234395336E-2</v>
      </c>
      <c r="HH25" s="54">
        <v>9.9852682350270536E-3</v>
      </c>
      <c r="HI25" s="54">
        <v>-3.8441307959102562E-2</v>
      </c>
      <c r="HJ25" s="54">
        <v>4.200054029272117E-2</v>
      </c>
      <c r="HK25" s="54">
        <v>-2.7373480219141166E-2</v>
      </c>
      <c r="HL25" s="54">
        <v>3.442995712979327E-2</v>
      </c>
      <c r="HM25" s="54">
        <v>6.8949538209793423E-2</v>
      </c>
      <c r="HN25" s="54">
        <v>3.1903979208334189E-2</v>
      </c>
      <c r="HO25" s="55">
        <v>1.9495162219617349E-2</v>
      </c>
      <c r="HP25" s="55">
        <v>2.1990025229319476E-2</v>
      </c>
      <c r="HQ25" s="54">
        <v>5.9334365582343881E-2</v>
      </c>
      <c r="HR25" s="54">
        <v>5.3168265172768639E-2</v>
      </c>
      <c r="HS25" s="54">
        <v>-1.9352644892894869E-3</v>
      </c>
      <c r="HT25" s="92"/>
      <c r="HU25" s="55">
        <v>1.4351353943608576E-2</v>
      </c>
      <c r="HV25" s="55">
        <v>1.4397709990931E-2</v>
      </c>
      <c r="HW25" s="55">
        <v>3.3892091720929447E-2</v>
      </c>
      <c r="HX25" s="55">
        <v>3.9829321861748965E-2</v>
      </c>
      <c r="HY25" s="55">
        <v>2.7812236925612573E-2</v>
      </c>
      <c r="HZ25" s="55">
        <v>2.1477305446475976E-2</v>
      </c>
      <c r="IA25" s="55">
        <v>2.6161154262793664E-2</v>
      </c>
      <c r="IB25" s="55">
        <v>3.7419788066784858E-2</v>
      </c>
      <c r="IC25" s="55">
        <v>1.4921965533201624E-2</v>
      </c>
      <c r="ID25" s="55">
        <v>2.630546736725492E-2</v>
      </c>
      <c r="IE25" s="55">
        <v>4.5438084783020694E-2</v>
      </c>
      <c r="IF25" s="55">
        <v>3.3610224628330181E-2</v>
      </c>
      <c r="IG25" s="55">
        <v>3.4796437541598835E-2</v>
      </c>
      <c r="IH25" s="55">
        <v>2.8830500351256384E-2</v>
      </c>
      <c r="II25" s="55">
        <v>2.5090576835245463E-2</v>
      </c>
      <c r="IJ25" s="55">
        <v>1.0601542391701213E-2</v>
      </c>
      <c r="IK25" s="55">
        <v>7.2515344946493419E-3</v>
      </c>
      <c r="IL25" s="55">
        <v>3.51964296460823E-3</v>
      </c>
      <c r="IM25" s="55">
        <v>4.8680514485052563E-3</v>
      </c>
      <c r="IN25" s="55">
        <v>4.5402958310773942E-2</v>
      </c>
      <c r="IO25" s="55">
        <v>2.2721392008026007E-2</v>
      </c>
      <c r="IP25" s="55">
        <v>5.920608884756267E-2</v>
      </c>
      <c r="IQ25" s="55">
        <v>-1.6571384652653055E-4</v>
      </c>
      <c r="IR25" s="55">
        <v>2.1866638547271382E-2</v>
      </c>
      <c r="IS25" s="55">
        <v>7.446926686547399E-2</v>
      </c>
      <c r="IT25" s="55">
        <v>2.1185006496108213E-2</v>
      </c>
    </row>
    <row r="26" spans="1:254" x14ac:dyDescent="0.2">
      <c r="A26" s="52">
        <v>2002</v>
      </c>
      <c r="B26" s="55">
        <v>1.6244076990231903E-2</v>
      </c>
      <c r="C26" s="54">
        <v>0.45130914160288343</v>
      </c>
      <c r="D26" s="55">
        <v>3.0960029956628329E-2</v>
      </c>
      <c r="E26" s="54">
        <v>4.3839162312989212E-2</v>
      </c>
      <c r="F26" s="54">
        <v>5.6047097837716754E-2</v>
      </c>
      <c r="G26" s="55">
        <v>1.4727015434570365E-2</v>
      </c>
      <c r="H26" s="54">
        <v>6.4711398108697624E-2</v>
      </c>
      <c r="I26" s="54">
        <v>0.14172714477560747</v>
      </c>
      <c r="J26" s="54">
        <v>-3.75093607583993E-2</v>
      </c>
      <c r="K26" s="54">
        <v>1.0243192947350543E-2</v>
      </c>
      <c r="L26" s="54">
        <v>-0.10894597192377932</v>
      </c>
      <c r="M26" s="54">
        <v>0.15050276499241388</v>
      </c>
      <c r="N26" s="54">
        <v>-3.2884255106199259E-2</v>
      </c>
      <c r="O26" s="55">
        <v>5.0759524840580446E-2</v>
      </c>
      <c r="P26" s="55">
        <v>4.3877359905981218E-2</v>
      </c>
      <c r="Q26" s="55" t="s">
        <v>539</v>
      </c>
      <c r="R26" s="54">
        <v>4.1765210969156946E-2</v>
      </c>
      <c r="S26" s="54">
        <v>1.4099798373364664E-2</v>
      </c>
      <c r="T26" s="54">
        <v>9.3866561307553081E-2</v>
      </c>
      <c r="U26" s="54">
        <v>2.704526440664979E-2</v>
      </c>
      <c r="V26" s="54">
        <v>4.2714564324995756E-2</v>
      </c>
      <c r="W26" s="54">
        <v>3.8331652504564807E-2</v>
      </c>
      <c r="X26" s="54">
        <v>7.4663872781614918E-3</v>
      </c>
      <c r="Y26" s="54">
        <v>5.0453041879088167E-2</v>
      </c>
      <c r="Z26" s="54">
        <v>1.7795822062105508E-2</v>
      </c>
      <c r="AA26" s="54">
        <v>5.0803743126862512E-2</v>
      </c>
      <c r="AB26" s="54">
        <v>4.643777961856288E-2</v>
      </c>
      <c r="AC26" s="54">
        <v>-1.4778329753519125E-2</v>
      </c>
      <c r="AD26" s="54">
        <v>0.10727905496960032</v>
      </c>
      <c r="AE26" s="54">
        <v>2.4856087930997434E-2</v>
      </c>
      <c r="AF26" s="54">
        <v>5.0698197347620738E-2</v>
      </c>
      <c r="AG26" s="54">
        <v>6.1766175823552476E-2</v>
      </c>
      <c r="AH26" s="54">
        <v>3.0526044146406021E-2</v>
      </c>
      <c r="AI26" s="55">
        <v>6.6185077190527977E-2</v>
      </c>
      <c r="AJ26" s="54">
        <v>3.8721405731730482E-2</v>
      </c>
      <c r="AK26" s="54">
        <v>5.8523194546178214E-2</v>
      </c>
      <c r="AL26" s="54">
        <v>4.3529412171417994E-2</v>
      </c>
      <c r="AM26" s="54">
        <v>3.5031694399325519E-2</v>
      </c>
      <c r="AN26" s="54">
        <v>6.579048324962504E-2</v>
      </c>
      <c r="AO26" s="54">
        <v>4.2373494116737236E-2</v>
      </c>
      <c r="AP26" s="54">
        <v>3.0169138018358084E-2</v>
      </c>
      <c r="AQ26" s="54">
        <v>5.2825251024009347E-2</v>
      </c>
      <c r="AR26" s="54">
        <v>1.7252738033777866E-2</v>
      </c>
      <c r="AS26" s="54">
        <v>1.3727513094627051E-2</v>
      </c>
      <c r="AT26" s="55">
        <v>4.9306551428763917E-2</v>
      </c>
      <c r="AU26" s="54">
        <v>8.4911694879917551E-2</v>
      </c>
      <c r="AV26" s="54">
        <v>3.103358234493819E-2</v>
      </c>
      <c r="AW26" s="54">
        <v>9.1151247754924891E-2</v>
      </c>
      <c r="AX26" s="55" t="s">
        <v>539</v>
      </c>
      <c r="AY26" s="54">
        <v>2.5037742463116668E-2</v>
      </c>
      <c r="AZ26" s="54">
        <v>2.3093907905423407E-2</v>
      </c>
      <c r="BA26" s="54">
        <v>3.3116652587782458E-2</v>
      </c>
      <c r="BB26" s="54">
        <v>3.3084290532012228E-2</v>
      </c>
      <c r="BC26" s="54">
        <v>3.2918031915751177E-2</v>
      </c>
      <c r="BD26" s="54">
        <v>-1.6678371600310944E-2</v>
      </c>
      <c r="BE26" s="54">
        <v>5.2195351535896724E-2</v>
      </c>
      <c r="BF26" s="54">
        <v>1.4247910191097019E-2</v>
      </c>
      <c r="BG26" s="54">
        <v>3.7227998814640895E-2</v>
      </c>
      <c r="BH26" s="54">
        <v>1.5697878379340068E-2</v>
      </c>
      <c r="BI26" s="54">
        <v>4.6638632071675573E-3</v>
      </c>
      <c r="BJ26" s="55">
        <v>4.0985567884269609E-2</v>
      </c>
      <c r="BK26" s="54">
        <v>2.926623506273885E-2</v>
      </c>
      <c r="BL26" s="54">
        <v>-2.4366886420767019E-2</v>
      </c>
      <c r="BM26" s="54">
        <v>5.7882570492456306E-2</v>
      </c>
      <c r="BN26" s="54">
        <v>-5.7000634311312623E-2</v>
      </c>
      <c r="BO26" s="55" t="s">
        <v>539</v>
      </c>
      <c r="BP26" s="54">
        <v>4.0968297776833196E-2</v>
      </c>
      <c r="BQ26" s="54">
        <v>2.3804682982548377E-2</v>
      </c>
      <c r="BR26" s="54">
        <v>1.9838792580223752E-2</v>
      </c>
      <c r="BS26" s="55" t="s">
        <v>539</v>
      </c>
      <c r="BT26" s="55">
        <v>4.9306551428763917E-2</v>
      </c>
      <c r="BU26" s="55">
        <v>4.3493360666136946E-2</v>
      </c>
      <c r="BV26" s="54">
        <v>0.20167913621977324</v>
      </c>
      <c r="BW26" s="54">
        <v>5.8089567248325126E-2</v>
      </c>
      <c r="BX26" s="54">
        <v>6.1062361247051548E-2</v>
      </c>
      <c r="BY26" s="54">
        <v>1.5145822274647646E-2</v>
      </c>
      <c r="BZ26" s="55"/>
      <c r="CA26" s="55"/>
      <c r="CB26" s="54">
        <v>1.0042562823341317E-2</v>
      </c>
      <c r="CC26" s="54">
        <v>3.2142907088425141E-2</v>
      </c>
      <c r="CD26" s="54">
        <v>1.6803537316670426E-2</v>
      </c>
      <c r="CE26" s="54">
        <v>1.0914042576129384E-2</v>
      </c>
      <c r="CF26" s="54">
        <v>-1.0343472180564717E-2</v>
      </c>
      <c r="CG26" s="54">
        <v>-1.4514154741687029E-2</v>
      </c>
      <c r="CH26" s="55">
        <v>-1.385678047683627E-3</v>
      </c>
      <c r="CI26" s="54">
        <v>5.4754364140888204E-2</v>
      </c>
      <c r="CJ26" s="54">
        <v>2.6989648939248215E-4</v>
      </c>
      <c r="CK26" s="54">
        <v>4.7936142802778518E-2</v>
      </c>
      <c r="CL26" s="54">
        <v>3.950283137588418E-2</v>
      </c>
      <c r="CM26" s="54">
        <v>3.4354882270477359E-2</v>
      </c>
      <c r="CN26" s="54">
        <v>3.8666683299309668E-2</v>
      </c>
      <c r="CO26" s="54">
        <v>5.182314207576369E-2</v>
      </c>
      <c r="CP26" s="54">
        <v>-1.1340515974649539E-2</v>
      </c>
      <c r="CQ26" s="54">
        <v>1.0890522860701144E-2</v>
      </c>
      <c r="CR26" s="54">
        <v>-1.442266149319014E-3</v>
      </c>
      <c r="CS26" s="54">
        <v>3.7543602275920296E-2</v>
      </c>
      <c r="CT26" s="54">
        <v>1.6297313073320958E-2</v>
      </c>
      <c r="CU26" s="54">
        <v>4.5222575139844394E-2</v>
      </c>
      <c r="CV26" s="54">
        <v>6.8132844802196984E-3</v>
      </c>
      <c r="CW26" s="54">
        <v>4.1769434224961918E-2</v>
      </c>
      <c r="CX26" s="54">
        <v>4.4780225488362829E-2</v>
      </c>
      <c r="CY26" s="54">
        <v>8.1807985095250682E-2</v>
      </c>
      <c r="CZ26" s="54">
        <v>0.19838454754865922</v>
      </c>
      <c r="DA26" s="54">
        <v>5.9537419277580057E-2</v>
      </c>
      <c r="DB26" s="54">
        <v>-2.2582560008848978E-3</v>
      </c>
      <c r="DC26" s="54">
        <v>2.4465971273864148E-3</v>
      </c>
      <c r="DD26" s="54">
        <v>6.7491418454799813E-3</v>
      </c>
      <c r="DE26" s="54">
        <v>8.3892393391930158E-4</v>
      </c>
      <c r="DF26" s="54">
        <v>5.7848225785428059E-2</v>
      </c>
      <c r="DG26" s="54">
        <v>9.7549157746734325E-2</v>
      </c>
      <c r="DH26" s="54">
        <v>5.6445075015306278E-3</v>
      </c>
      <c r="DI26" s="54">
        <v>3.7859202484141125E-2</v>
      </c>
      <c r="DJ26" s="54" t="s">
        <v>539</v>
      </c>
      <c r="DK26" s="54">
        <v>3.0142385081838852E-2</v>
      </c>
      <c r="DL26" s="54">
        <v>-5.4153187196714372E-4</v>
      </c>
      <c r="DM26" s="54">
        <v>6.3665126220913859E-2</v>
      </c>
      <c r="DN26" s="55">
        <v>-2.9424274550383118E-3</v>
      </c>
      <c r="DO26" s="55" t="s">
        <v>539</v>
      </c>
      <c r="DP26" s="54">
        <v>7.1657924282931953E-2</v>
      </c>
      <c r="DQ26" s="54">
        <v>3.3944909483510664E-2</v>
      </c>
      <c r="DR26" s="54">
        <v>5.3248529960075956E-3</v>
      </c>
      <c r="DS26" s="54">
        <v>0.17061364747147634</v>
      </c>
      <c r="DT26" s="54">
        <v>-6.6739028226461342E-3</v>
      </c>
      <c r="DU26" s="54">
        <v>6.7492707924814432E-2</v>
      </c>
      <c r="DV26" s="54">
        <v>3.8271026856160899E-2</v>
      </c>
      <c r="DW26" s="54">
        <v>8.9467147541385988E-2</v>
      </c>
      <c r="DX26" s="54">
        <v>1.1722716775179949E-2</v>
      </c>
      <c r="DY26" s="54">
        <v>-0.12650869033246381</v>
      </c>
      <c r="DZ26" s="54">
        <v>2.178971602582138E-2</v>
      </c>
      <c r="EA26" s="54">
        <v>5.3910450757107112E-2</v>
      </c>
      <c r="EB26" s="54">
        <v>6.7099794139008559E-2</v>
      </c>
      <c r="EC26" s="54">
        <v>5.83161867101838E-2</v>
      </c>
      <c r="ED26" s="54">
        <v>3.0458152977006082E-2</v>
      </c>
      <c r="EE26" s="54">
        <v>6.6493024898305929E-3</v>
      </c>
      <c r="EF26" s="54">
        <v>1.9023657953367423E-2</v>
      </c>
      <c r="EG26" s="55">
        <v>1.9135877424411352E-2</v>
      </c>
      <c r="EH26" s="54">
        <v>-4.6099760499014808E-4</v>
      </c>
      <c r="EI26" s="55">
        <v>2.8104790660132328E-2</v>
      </c>
      <c r="EJ26" s="54">
        <v>7.8032068928177031E-2</v>
      </c>
      <c r="EK26" s="54">
        <v>4.2837110896949492E-2</v>
      </c>
      <c r="EL26" s="54">
        <v>1.9019331939673777E-2</v>
      </c>
      <c r="EM26" s="54">
        <v>3.121469045410763E-2</v>
      </c>
      <c r="EN26" s="54">
        <v>8.7940358160018203E-2</v>
      </c>
      <c r="EO26" s="54">
        <v>0.12025405567405183</v>
      </c>
      <c r="EP26" s="55">
        <v>1.7387974593093946E-2</v>
      </c>
      <c r="EQ26" s="54">
        <v>4.7886829225097731E-2</v>
      </c>
      <c r="ER26" s="54">
        <v>9.0989184599095316E-3</v>
      </c>
      <c r="ES26" s="54">
        <v>2.1787774411575985E-3</v>
      </c>
      <c r="ET26" s="54">
        <v>5.0794627593619988E-2</v>
      </c>
      <c r="EU26" s="54">
        <v>7.5397848462309047E-3</v>
      </c>
      <c r="EV26" s="54">
        <v>4.1250114629173495E-2</v>
      </c>
      <c r="EW26" s="54">
        <v>0.14978518071371197</v>
      </c>
      <c r="EX26" s="55">
        <v>4.5475765039197695E-2</v>
      </c>
      <c r="EY26" s="55">
        <v>2.9528650870808748E-2</v>
      </c>
      <c r="EZ26" s="54">
        <v>1.2011434622240729E-2</v>
      </c>
      <c r="FA26" s="54">
        <v>1.4231479585180009E-2</v>
      </c>
      <c r="FB26" s="55">
        <v>1.5804437057249383E-2</v>
      </c>
      <c r="FC26" s="54">
        <v>-1.1007544376933985E-2</v>
      </c>
      <c r="FD26" s="55">
        <v>2.7946925650814611E-2</v>
      </c>
      <c r="FE26" s="54">
        <v>3.1687446982631394E-2</v>
      </c>
      <c r="FF26" s="54">
        <v>2.2698705452915892E-2</v>
      </c>
      <c r="FG26" s="54">
        <v>2.0071891037231206E-2</v>
      </c>
      <c r="FH26" s="54">
        <v>-2.1617539263169984E-4</v>
      </c>
      <c r="FI26" s="54">
        <v>5.4601730020350514E-2</v>
      </c>
      <c r="FJ26" s="54">
        <v>3.6458826375984681E-2</v>
      </c>
      <c r="FK26" s="54">
        <v>1.6654839184245186E-2</v>
      </c>
      <c r="FL26" s="54">
        <v>7.6883440650557505E-3</v>
      </c>
      <c r="FM26" s="54">
        <v>1.5364604110051392E-2</v>
      </c>
      <c r="FN26" s="54">
        <v>7.1835006813916691E-2</v>
      </c>
      <c r="FO26" s="54">
        <v>5.084281107270406E-2</v>
      </c>
      <c r="FP26" s="54">
        <v>4.7435284244238866E-2</v>
      </c>
      <c r="FQ26" s="54">
        <v>0.1318681550994486</v>
      </c>
      <c r="FR26" s="54">
        <v>4.7225680278931995E-2</v>
      </c>
      <c r="FS26" s="54">
        <v>2.0031491822517965E-2</v>
      </c>
      <c r="FT26" s="54">
        <v>-2.8191864879985578E-2</v>
      </c>
      <c r="FU26" s="54">
        <v>6.548726521994056E-3</v>
      </c>
      <c r="FV26" s="54">
        <v>7.1156876915711806E-2</v>
      </c>
      <c r="FW26" s="54">
        <v>1.2631558098241827E-2</v>
      </c>
      <c r="FX26" s="54">
        <v>0.26415364892611026</v>
      </c>
      <c r="FY26" s="54">
        <v>4.2117059516448424E-2</v>
      </c>
      <c r="FZ26" s="54">
        <v>4.5225356851598925E-2</v>
      </c>
      <c r="GA26" s="54">
        <v>3.6943510827235862E-2</v>
      </c>
      <c r="GB26" s="54">
        <v>-2.7780002855143184E-2</v>
      </c>
      <c r="GC26" s="54">
        <v>3.50001100497319E-2</v>
      </c>
      <c r="GD26" s="54">
        <v>3.6841007738831887E-2</v>
      </c>
      <c r="GE26" s="54">
        <v>7.4324246593618484E-2</v>
      </c>
      <c r="GF26" s="55">
        <v>5.0708217701623509E-2</v>
      </c>
      <c r="GG26" s="54">
        <v>2.8798577454685621E-2</v>
      </c>
      <c r="GH26" s="54">
        <v>3.8948380663486923E-2</v>
      </c>
      <c r="GI26" s="54">
        <v>2.5276601121156341E-2</v>
      </c>
      <c r="GJ26" s="54">
        <v>1.7675645222030682E-3</v>
      </c>
      <c r="GK26" s="54">
        <v>6.3216204584764055E-2</v>
      </c>
      <c r="GL26" s="55">
        <v>6.7781344811800051E-2</v>
      </c>
      <c r="GM26" s="54">
        <v>6.4273221130491373E-2</v>
      </c>
      <c r="GN26" s="54">
        <v>3.2592793494443724E-2</v>
      </c>
      <c r="GO26" s="54">
        <v>4.3801124710818977E-2</v>
      </c>
      <c r="GP26" s="54">
        <v>2.0852466637261632E-2</v>
      </c>
      <c r="GQ26" s="54">
        <v>1.7471326627062432E-3</v>
      </c>
      <c r="GR26" s="54">
        <v>7.1415203087730569E-2</v>
      </c>
      <c r="GS26" s="54">
        <v>5.5745873046803993E-2</v>
      </c>
      <c r="GT26" s="54">
        <v>0.10832609075519169</v>
      </c>
      <c r="GU26" s="54">
        <v>7.163591827794169E-2</v>
      </c>
      <c r="GV26" s="54">
        <v>6.1488549840139649E-2</v>
      </c>
      <c r="GW26" s="54">
        <v>3.826485372533512E-2</v>
      </c>
      <c r="GX26" s="54">
        <v>3.499819107678892E-2</v>
      </c>
      <c r="GY26" s="55">
        <v>9.0304084974697201E-3</v>
      </c>
      <c r="GZ26" s="54">
        <v>7.930661403521401E-2</v>
      </c>
      <c r="HA26" s="54">
        <v>1.3246912878619893E-2</v>
      </c>
      <c r="HB26" s="54">
        <v>6.2570616419947017E-2</v>
      </c>
      <c r="HC26" s="54">
        <v>2.5710549216858389E-3</v>
      </c>
      <c r="HD26" s="54">
        <v>7.8881851210967247E-2</v>
      </c>
      <c r="HE26" s="54">
        <v>5.2246956434825152E-2</v>
      </c>
      <c r="HF26" s="54">
        <v>2.4333037399919939E-2</v>
      </c>
      <c r="HG26" s="54">
        <v>2.4997084678659857E-2</v>
      </c>
      <c r="HH26" s="54">
        <v>1.741634845546083E-2</v>
      </c>
      <c r="HI26" s="54">
        <v>-7.7319333574095109E-2</v>
      </c>
      <c r="HJ26" s="54">
        <v>3.9998506774169648E-2</v>
      </c>
      <c r="HK26" s="54">
        <v>-3.4611395438452396E-2</v>
      </c>
      <c r="HL26" s="54">
        <v>-8.6998020611648005E-2</v>
      </c>
      <c r="HM26" s="54">
        <v>7.0800580278050501E-2</v>
      </c>
      <c r="HN26" s="54">
        <v>0.22287874611882993</v>
      </c>
      <c r="HO26" s="55">
        <v>1.1204768377483559E-2</v>
      </c>
      <c r="HP26" s="55">
        <v>2.2479395590360017E-2</v>
      </c>
      <c r="HQ26" s="54">
        <v>5.0448002806767818E-2</v>
      </c>
      <c r="HR26" s="54">
        <v>4.5059468827909233E-2</v>
      </c>
      <c r="HS26" s="54">
        <v>-5.9391518565145837E-2</v>
      </c>
      <c r="HT26" s="92"/>
      <c r="HU26" s="55">
        <v>1.3701159825420983E-2</v>
      </c>
      <c r="HV26" s="55">
        <v>3.0727881275844662E-2</v>
      </c>
      <c r="HW26" s="55">
        <v>4.1850163482831139E-3</v>
      </c>
      <c r="HX26" s="55">
        <v>5.0087794374066102E-2</v>
      </c>
      <c r="HY26" s="55">
        <v>4.0218376340118961E-2</v>
      </c>
      <c r="HZ26" s="55">
        <v>2.8261306728228758E-2</v>
      </c>
      <c r="IA26" s="55">
        <v>4.0388896163913154E-2</v>
      </c>
      <c r="IB26" s="55">
        <v>4.1808872533027792E-2</v>
      </c>
      <c r="IC26" s="55">
        <v>2.8853915177261748E-2</v>
      </c>
      <c r="ID26" s="55">
        <v>2.5728741598204197E-2</v>
      </c>
      <c r="IE26" s="55">
        <v>6.7895000869491254E-2</v>
      </c>
      <c r="IF26" s="55">
        <v>4.3767022891758697E-2</v>
      </c>
      <c r="IG26" s="55">
        <v>4.3176857550483394E-2</v>
      </c>
      <c r="IH26" s="55">
        <v>5.0656705080605144E-2</v>
      </c>
      <c r="II26" s="55">
        <v>4.2530536591590132E-2</v>
      </c>
      <c r="IJ26" s="55">
        <v>1.8417681882752657E-2</v>
      </c>
      <c r="IK26" s="55">
        <v>-2.8655797296657779E-3</v>
      </c>
      <c r="IL26" s="55">
        <v>5.5202315797115752E-3</v>
      </c>
      <c r="IM26" s="55">
        <v>-9.7824461362427517E-3</v>
      </c>
      <c r="IN26" s="55">
        <v>2.5782864951050848E-2</v>
      </c>
      <c r="IO26" s="55">
        <v>1.7242789526350766E-2</v>
      </c>
      <c r="IP26" s="55">
        <v>5.1730122140149812E-2</v>
      </c>
      <c r="IQ26" s="55">
        <v>4.7777491128391678E-2</v>
      </c>
      <c r="IR26" s="55">
        <v>1.2023794859390782E-2</v>
      </c>
      <c r="IS26" s="55">
        <v>8.0835035122866938E-2</v>
      </c>
      <c r="IT26" s="55">
        <v>3.4897453238023263E-2</v>
      </c>
    </row>
    <row r="27" spans="1:254" x14ac:dyDescent="0.2">
      <c r="A27" s="52">
        <v>2003</v>
      </c>
      <c r="B27" s="55">
        <v>2.0264774772644968E-2</v>
      </c>
      <c r="C27" s="54">
        <v>8.4523630012837234E-2</v>
      </c>
      <c r="D27" s="55">
        <v>3.9008346841165525E-2</v>
      </c>
      <c r="E27" s="54">
        <v>5.6341791975097325E-2</v>
      </c>
      <c r="F27" s="54">
        <v>7.2007891584983441E-2</v>
      </c>
      <c r="G27" s="55">
        <v>2.6837402636714001E-2</v>
      </c>
      <c r="H27" s="54">
        <v>0.12168740530666396</v>
      </c>
      <c r="I27" s="54">
        <v>2.9897669901197032E-2</v>
      </c>
      <c r="J27" s="54">
        <v>5.8755405516631734E-2</v>
      </c>
      <c r="K27" s="54">
        <v>6.0577840337956657E-2</v>
      </c>
      <c r="L27" s="54">
        <v>8.8979306236539976E-2</v>
      </c>
      <c r="M27" s="54">
        <v>0.14040827474438289</v>
      </c>
      <c r="N27" s="54">
        <v>2.0019153405273982E-2</v>
      </c>
      <c r="O27" s="55">
        <v>5.6687326766276899E-2</v>
      </c>
      <c r="P27" s="55">
        <v>5.2819333628625093E-2</v>
      </c>
      <c r="Q27" s="55" t="s">
        <v>539</v>
      </c>
      <c r="R27" s="54">
        <v>2.6707794508148162E-2</v>
      </c>
      <c r="S27" s="54">
        <v>1.0902077789370001E-2</v>
      </c>
      <c r="T27" s="54">
        <v>0.10186659233213212</v>
      </c>
      <c r="U27" s="54">
        <v>-1.2648132230045994E-2</v>
      </c>
      <c r="V27" s="54">
        <v>6.7241230650060976E-2</v>
      </c>
      <c r="W27" s="54">
        <v>4.7395547969018639E-2</v>
      </c>
      <c r="X27" s="54">
        <v>2.0877885535285402E-2</v>
      </c>
      <c r="Y27" s="54">
        <v>7.0432946860828627E-2</v>
      </c>
      <c r="Z27" s="54">
        <v>7.7446617991375772E-3</v>
      </c>
      <c r="AA27" s="54">
        <v>9.3600913108162237E-2</v>
      </c>
      <c r="AB27" s="54">
        <v>3.4438359432947672E-2</v>
      </c>
      <c r="AC27" s="54">
        <v>3.4107108024248232E-2</v>
      </c>
      <c r="AD27" s="54">
        <v>7.6643227068443703E-2</v>
      </c>
      <c r="AE27" s="54">
        <v>2.7113964775598066E-2</v>
      </c>
      <c r="AF27" s="54">
        <v>3.8993782210628894E-2</v>
      </c>
      <c r="AG27" s="54">
        <v>6.0753366449075481E-2</v>
      </c>
      <c r="AH27" s="54">
        <v>1.1383900371398364E-2</v>
      </c>
      <c r="AI27" s="55">
        <v>7.441096798082357E-2</v>
      </c>
      <c r="AJ27" s="54">
        <v>2.9034673300704923E-2</v>
      </c>
      <c r="AK27" s="54">
        <v>5.1199490041261293E-2</v>
      </c>
      <c r="AL27" s="54">
        <v>7.8024696221553377E-2</v>
      </c>
      <c r="AM27" s="54">
        <v>6.0619096024950268E-3</v>
      </c>
      <c r="AN27" s="54">
        <v>8.505966553841382E-2</v>
      </c>
      <c r="AO27" s="54">
        <v>4.567100767509271E-2</v>
      </c>
      <c r="AP27" s="54">
        <v>1.8008955629693527E-2</v>
      </c>
      <c r="AQ27" s="54">
        <v>4.6830063229872897E-2</v>
      </c>
      <c r="AR27" s="54">
        <v>1.9999665305736641E-2</v>
      </c>
      <c r="AS27" s="54">
        <v>-6.2584645813086745E-2</v>
      </c>
      <c r="AT27" s="55">
        <v>4.9475344878191961E-2</v>
      </c>
      <c r="AU27" s="54">
        <v>0.14721766431495487</v>
      </c>
      <c r="AV27" s="54">
        <v>4.1053268210430711E-2</v>
      </c>
      <c r="AW27" s="54">
        <v>0.1002034100591033</v>
      </c>
      <c r="AX27" s="55" t="s">
        <v>539</v>
      </c>
      <c r="AY27" s="54">
        <v>3.9185137366201502E-2</v>
      </c>
      <c r="AZ27" s="54">
        <v>2.1014996756462574E-2</v>
      </c>
      <c r="BA27" s="54">
        <v>4.5043509375022502E-2</v>
      </c>
      <c r="BB27" s="54">
        <v>4.5102234248214711E-2</v>
      </c>
      <c r="BC27" s="54">
        <v>4.2554012761663443E-2</v>
      </c>
      <c r="BD27" s="54">
        <v>-1.3598102736550422E-2</v>
      </c>
      <c r="BE27" s="54">
        <v>5.5506479993523837E-2</v>
      </c>
      <c r="BF27" s="54">
        <v>3.7931504166790628E-2</v>
      </c>
      <c r="BG27" s="54">
        <v>2.6235785448004437E-2</v>
      </c>
      <c r="BH27" s="54">
        <v>3.5978046818780356E-2</v>
      </c>
      <c r="BI27" s="54">
        <v>3.9003375579767766E-3</v>
      </c>
      <c r="BJ27" s="55">
        <v>3.2948918340272942E-2</v>
      </c>
      <c r="BK27" s="54">
        <v>3.1931203591410759E-2</v>
      </c>
      <c r="BL27" s="54">
        <v>7.005765027350995E-2</v>
      </c>
      <c r="BM27" s="54">
        <v>-2.5331734771321616E-3</v>
      </c>
      <c r="BN27" s="54">
        <v>-1.5402566763183804E-2</v>
      </c>
      <c r="BO27" s="55" t="s">
        <v>539</v>
      </c>
      <c r="BP27" s="54">
        <v>2.7228320875490382E-2</v>
      </c>
      <c r="BQ27" s="54">
        <v>3.1929328302248289E-2</v>
      </c>
      <c r="BR27" s="54">
        <v>1.9571034798691728E-2</v>
      </c>
      <c r="BS27" s="55" t="s">
        <v>539</v>
      </c>
      <c r="BT27" s="55">
        <v>4.9475344878191961E-2</v>
      </c>
      <c r="BU27" s="55">
        <v>6.4005263356107678E-2</v>
      </c>
      <c r="BV27" s="54">
        <v>0.1359230783186029</v>
      </c>
      <c r="BW27" s="54">
        <v>1.8151297872209956E-3</v>
      </c>
      <c r="BX27" s="54">
        <v>7.4457181925390886E-2</v>
      </c>
      <c r="BY27" s="54">
        <v>-2.1609343916336621E-2</v>
      </c>
      <c r="BZ27" s="55"/>
      <c r="CA27" s="55"/>
      <c r="CB27" s="54">
        <v>7.1246371074282708E-3</v>
      </c>
      <c r="CC27" s="54">
        <v>1.0297583300903884E-2</v>
      </c>
      <c r="CD27" s="54">
        <v>1.9940257554482303E-2</v>
      </c>
      <c r="CE27" s="54">
        <v>8.5144472225397623E-3</v>
      </c>
      <c r="CF27" s="54">
        <v>2.3713230614515281E-2</v>
      </c>
      <c r="CG27" s="54">
        <v>4.5907687558394174E-2</v>
      </c>
      <c r="CH27" s="55">
        <v>9.7258714372363941E-2</v>
      </c>
      <c r="CI27" s="54">
        <v>0.11058325000623735</v>
      </c>
      <c r="CJ27" s="54">
        <v>-7.2100497880348098E-3</v>
      </c>
      <c r="CK27" s="54">
        <v>5.2241533330149421E-2</v>
      </c>
      <c r="CL27" s="54">
        <v>5.7925468083598788E-2</v>
      </c>
      <c r="CM27" s="54">
        <v>9.4655918772714662E-2</v>
      </c>
      <c r="CN27" s="54">
        <v>2.5306892510855498E-2</v>
      </c>
      <c r="CO27" s="54">
        <v>1.224257135145943E-2</v>
      </c>
      <c r="CP27" s="54">
        <v>4.8602842427081377E-3</v>
      </c>
      <c r="CQ27" s="54">
        <v>-8.3087631956935293E-3</v>
      </c>
      <c r="CR27" s="54">
        <v>3.4649477721100099E-3</v>
      </c>
      <c r="CS27" s="54">
        <v>4.5467399017934298E-2</v>
      </c>
      <c r="CT27" s="54">
        <v>3.0441586485304199E-2</v>
      </c>
      <c r="CU27" s="54">
        <v>3.7437316398111313E-2</v>
      </c>
      <c r="CV27" s="54">
        <v>2.267933461859846E-2</v>
      </c>
      <c r="CW27" s="54">
        <v>7.2668314257515729E-2</v>
      </c>
      <c r="CX27" s="54">
        <v>4.7708274798580447E-2</v>
      </c>
      <c r="CY27" s="54">
        <v>8.0229535596178972E-2</v>
      </c>
      <c r="CZ27" s="54">
        <v>-0.33101025960043207</v>
      </c>
      <c r="DA27" s="54">
        <v>2.9795471630333446E-2</v>
      </c>
      <c r="DB27" s="54">
        <v>1.2178718172876135E-2</v>
      </c>
      <c r="DC27" s="54">
        <v>2.4095129826554556E-3</v>
      </c>
      <c r="DD27" s="54">
        <v>3.6664650119103706E-2</v>
      </c>
      <c r="DE27" s="54">
        <v>1.5698611367988533E-2</v>
      </c>
      <c r="DF27" s="54">
        <v>4.169769979883247E-2</v>
      </c>
      <c r="DG27" s="54">
        <v>9.2748865349210632E-2</v>
      </c>
      <c r="DH27" s="54">
        <v>2.9250987943541602E-2</v>
      </c>
      <c r="DI27" s="54">
        <v>2.0083706800980233E-2</v>
      </c>
      <c r="DJ27" s="54">
        <v>-3.9526046421870568E-2</v>
      </c>
      <c r="DK27" s="54">
        <v>0.17326021425280924</v>
      </c>
      <c r="DL27" s="54">
        <v>7.063935389483457E-2</v>
      </c>
      <c r="DM27" s="54">
        <v>0.10700077998335566</v>
      </c>
      <c r="DN27" s="55">
        <v>2.2271814185069988E-2</v>
      </c>
      <c r="DO27" s="55" t="s">
        <v>539</v>
      </c>
      <c r="DP27" s="54">
        <v>8.5105442952067054E-2</v>
      </c>
      <c r="DQ27" s="54">
        <v>3.2299318092048925E-2</v>
      </c>
      <c r="DR27" s="54">
        <v>4.6909340706292491E-2</v>
      </c>
      <c r="DS27" s="54">
        <v>-0.31576265168864037</v>
      </c>
      <c r="DT27" s="54">
        <v>0.12889975251758892</v>
      </c>
      <c r="DU27" s="54">
        <v>0.10495167524587012</v>
      </c>
      <c r="DV27" s="54">
        <v>1.6442894838396102E-2</v>
      </c>
      <c r="DW27" s="54">
        <v>0.11653693573197232</v>
      </c>
      <c r="DX27" s="54">
        <v>2.5214478962616839E-2</v>
      </c>
      <c r="DY27" s="54">
        <v>9.7869660596587055E-2</v>
      </c>
      <c r="DZ27" s="54">
        <v>5.7057319810039323E-2</v>
      </c>
      <c r="EA27" s="54">
        <v>5.7887436879738352E-2</v>
      </c>
      <c r="EB27" s="54">
        <v>0.19273363939624721</v>
      </c>
      <c r="EC27" s="54">
        <v>9.8993680617558602E-2</v>
      </c>
      <c r="ED27" s="54">
        <v>2.5232024801286525E-2</v>
      </c>
      <c r="EE27" s="54">
        <v>5.9781795271322276E-2</v>
      </c>
      <c r="EF27" s="54">
        <v>4.7604576925203278E-2</v>
      </c>
      <c r="EG27" s="55">
        <v>5.5782718188957185E-2</v>
      </c>
      <c r="EH27" s="54">
        <v>1.4665790692713674E-2</v>
      </c>
      <c r="EI27" s="55">
        <v>5.2518438185694023E-2</v>
      </c>
      <c r="EJ27" s="54">
        <v>6.6114716962287184E-2</v>
      </c>
      <c r="EK27" s="54">
        <v>6.5599249562088041E-2</v>
      </c>
      <c r="EL27" s="54">
        <v>2.4912653028971408E-2</v>
      </c>
      <c r="EM27" s="54">
        <v>5.9611955928621785E-2</v>
      </c>
      <c r="EN27" s="54">
        <v>6.5006011486746382E-2</v>
      </c>
      <c r="EO27" s="54">
        <v>0.13843907746435555</v>
      </c>
      <c r="EP27" s="55">
        <v>2.7066889611776699E-2</v>
      </c>
      <c r="EQ27" s="54">
        <v>4.239352452710838E-2</v>
      </c>
      <c r="ER27" s="54">
        <v>4.2933158239771611E-2</v>
      </c>
      <c r="ES27" s="54">
        <v>2.1036995631107313E-3</v>
      </c>
      <c r="ET27" s="54">
        <v>4.6033584517810415E-2</v>
      </c>
      <c r="EU27" s="54">
        <v>2.5207459386064779E-2</v>
      </c>
      <c r="EV27" s="54">
        <v>4.3502039470140037E-2</v>
      </c>
      <c r="EW27" s="54">
        <v>8.3866314531957267E-2</v>
      </c>
      <c r="EX27" s="55">
        <v>6.1620423120746469E-2</v>
      </c>
      <c r="EY27" s="55">
        <v>6.4414935286646532E-2</v>
      </c>
      <c r="EZ27" s="54">
        <v>1.8182509590656752E-2</v>
      </c>
      <c r="FA27" s="54">
        <v>9.938077311333721E-3</v>
      </c>
      <c r="FB27" s="55">
        <v>2.0213267399687467E-2</v>
      </c>
      <c r="FC27" s="54">
        <v>-2.6687634960365372E-2</v>
      </c>
      <c r="FD27" s="55">
        <v>5.7168644295234522E-2</v>
      </c>
      <c r="FE27" s="54">
        <v>4.7867279529503287E-2</v>
      </c>
      <c r="FF27" s="54">
        <v>4.182717175533196E-2</v>
      </c>
      <c r="FG27" s="54">
        <v>4.3874025692161471E-2</v>
      </c>
      <c r="FH27" s="54">
        <v>4.3208830841321356E-2</v>
      </c>
      <c r="FI27" s="54">
        <v>4.1552787502549225E-2</v>
      </c>
      <c r="FJ27" s="54">
        <v>4.9701473191641247E-2</v>
      </c>
      <c r="FK27" s="54">
        <v>3.5965028952862771E-2</v>
      </c>
      <c r="FL27" s="54">
        <v>-9.3420476425242586E-3</v>
      </c>
      <c r="FM27" s="54">
        <v>1.1878387946173683E-2</v>
      </c>
      <c r="FN27" s="54">
        <v>3.7179792237425874E-2</v>
      </c>
      <c r="FO27" s="54">
        <v>5.4847303789268352E-2</v>
      </c>
      <c r="FP27" s="54">
        <v>7.3666162981899555E-2</v>
      </c>
      <c r="FQ27" s="54">
        <v>2.2056820162345038E-2</v>
      </c>
      <c r="FR27" s="54">
        <v>5.4478840691964001E-2</v>
      </c>
      <c r="FS27" s="54">
        <v>6.9641947651141886E-2</v>
      </c>
      <c r="FT27" s="54">
        <v>0.11242059329264689</v>
      </c>
      <c r="FU27" s="54">
        <v>6.6778929885189214E-2</v>
      </c>
      <c r="FV27" s="54">
        <v>4.4155007246169636E-2</v>
      </c>
      <c r="FW27" s="54">
        <v>-6.3298857740169204E-2</v>
      </c>
      <c r="FX27" s="54">
        <v>9.3079689962446102E-2</v>
      </c>
      <c r="FY27" s="54">
        <v>4.4353050281303645E-2</v>
      </c>
      <c r="FZ27" s="54">
        <v>5.4188282938417896E-2</v>
      </c>
      <c r="GA27" s="54">
        <v>2.6918029997308971E-2</v>
      </c>
      <c r="GB27" s="54">
        <v>6.5019860562260612E-2</v>
      </c>
      <c r="GC27" s="54">
        <v>3.5000031898482248E-2</v>
      </c>
      <c r="GD27" s="54">
        <v>2.9490282510054412E-2</v>
      </c>
      <c r="GE27" s="54">
        <v>2.9332766997635627E-2</v>
      </c>
      <c r="GF27" s="55">
        <v>5.6661228050336819E-2</v>
      </c>
      <c r="GG27" s="54">
        <v>3.1885219195801742E-2</v>
      </c>
      <c r="GH27" s="54">
        <v>5.9727524353682442E-2</v>
      </c>
      <c r="GI27" s="54">
        <v>-3.5324496219345511E-2</v>
      </c>
      <c r="GJ27" s="54">
        <v>4.5607539981567448E-2</v>
      </c>
      <c r="GK27" s="54">
        <v>7.6897491057064005E-2</v>
      </c>
      <c r="GL27" s="55">
        <v>4.8636507992287213E-2</v>
      </c>
      <c r="GM27" s="54">
        <v>7.7345910333026277E-2</v>
      </c>
      <c r="GN27" s="54">
        <v>6.2366856522332315E-2</v>
      </c>
      <c r="GO27" s="54">
        <v>3.8801947489592148E-2</v>
      </c>
      <c r="GP27" s="54">
        <v>2.4933372322074713E-2</v>
      </c>
      <c r="GQ27" s="54">
        <v>5.5260860211173613E-4</v>
      </c>
      <c r="GR27" s="54">
        <v>8.3320309437927287E-3</v>
      </c>
      <c r="GS27" s="54">
        <v>4.1205934704013757E-2</v>
      </c>
      <c r="GT27" s="54">
        <v>0.11021676242220943</v>
      </c>
      <c r="GU27" s="54">
        <v>6.8861582880029304E-2</v>
      </c>
      <c r="GV27" s="54">
        <v>7.189353443617065E-2</v>
      </c>
      <c r="GW27" s="54">
        <v>6.7201807683305623E-2</v>
      </c>
      <c r="GX27" s="54">
        <v>2.1073544707829135E-2</v>
      </c>
      <c r="GY27" s="55">
        <v>1.3234736327241186E-2</v>
      </c>
      <c r="GZ27" s="54">
        <v>0.14440800156401867</v>
      </c>
      <c r="HA27" s="54">
        <v>4.7045964712609779E-2</v>
      </c>
      <c r="HB27" s="54">
        <v>5.5892801720148218E-2</v>
      </c>
      <c r="HC27" s="54">
        <v>3.2690208315047306E-2</v>
      </c>
      <c r="HD27" s="54">
        <v>6.3161473869441612E-2</v>
      </c>
      <c r="HE27" s="54">
        <v>9.5159927508055589E-2</v>
      </c>
      <c r="HF27" s="54">
        <v>8.8006352538219854E-2</v>
      </c>
      <c r="HG27" s="54">
        <v>3.3394556878715592E-2</v>
      </c>
      <c r="HH27" s="54">
        <v>2.8611594201389656E-2</v>
      </c>
      <c r="HI27" s="54">
        <v>8.0518213605401037E-3</v>
      </c>
      <c r="HJ27" s="54">
        <v>4.2000175476907244E-2</v>
      </c>
      <c r="HK27" s="54">
        <v>3.4577110573027765E-2</v>
      </c>
      <c r="HL27" s="54">
        <v>-8.0340286427261431E-2</v>
      </c>
      <c r="HM27" s="54">
        <v>7.3409652096961819E-2</v>
      </c>
      <c r="HN27" s="54">
        <v>-1.8137303249365529E-2</v>
      </c>
      <c r="HO27" s="55">
        <v>1.1945091809610861E-2</v>
      </c>
      <c r="HP27" s="55">
        <v>3.0469463581546039E-2</v>
      </c>
      <c r="HQ27" s="54">
        <v>5.7570104650597011E-2</v>
      </c>
      <c r="HR27" s="54">
        <v>6.9450081983352938E-2</v>
      </c>
      <c r="HS27" s="54">
        <v>-7.461841318828373E-2</v>
      </c>
      <c r="HT27" s="92"/>
      <c r="HU27" s="55">
        <v>1.973139848994079E-2</v>
      </c>
      <c r="HV27" s="55">
        <v>2.5168205192500421E-2</v>
      </c>
      <c r="HW27" s="55">
        <v>1.3013636172354433E-2</v>
      </c>
      <c r="HX27" s="55">
        <v>6.6522104029278037E-2</v>
      </c>
      <c r="HY27" s="55">
        <v>3.3692768212395051E-2</v>
      </c>
      <c r="HZ27" s="55">
        <v>4.4106290431331796E-2</v>
      </c>
      <c r="IA27" s="55">
        <v>5.3224028063584242E-2</v>
      </c>
      <c r="IB27" s="55">
        <v>6.6801405706157196E-2</v>
      </c>
      <c r="IC27" s="55">
        <v>5.2153818611939809E-2</v>
      </c>
      <c r="ID27" s="55">
        <v>6.2937241926733306E-2</v>
      </c>
      <c r="IE27" s="55">
        <v>4.9718778449539223E-2</v>
      </c>
      <c r="IF27" s="55">
        <v>5.0870653391501285E-2</v>
      </c>
      <c r="IG27" s="55">
        <v>5.0420638353696527E-2</v>
      </c>
      <c r="IH27" s="55">
        <v>5.6833077789307782E-2</v>
      </c>
      <c r="II27" s="55">
        <v>2.9327448294566232E-2</v>
      </c>
      <c r="IJ27" s="55">
        <v>2.7769481762641129E-2</v>
      </c>
      <c r="IK27" s="55">
        <v>1.9762968837296054E-2</v>
      </c>
      <c r="IL27" s="55">
        <v>1.7779905800794242E-2</v>
      </c>
      <c r="IM27" s="55">
        <v>2.0238108675912497E-2</v>
      </c>
      <c r="IN27" s="55">
        <v>2.3476068414835474E-2</v>
      </c>
      <c r="IO27" s="55">
        <v>1.8624389071005387E-2</v>
      </c>
      <c r="IP27" s="55">
        <v>7.6038827418929492E-2</v>
      </c>
      <c r="IQ27" s="55">
        <v>4.9435879260334999E-2</v>
      </c>
      <c r="IR27" s="55">
        <v>1.1181390168307302E-2</v>
      </c>
      <c r="IS27" s="55">
        <v>9.4659042180463879E-2</v>
      </c>
      <c r="IT27" s="55">
        <v>2.15794578037753E-2</v>
      </c>
    </row>
    <row r="28" spans="1:254" x14ac:dyDescent="0.2">
      <c r="A28" s="52">
        <v>2004</v>
      </c>
      <c r="B28" s="55">
        <v>3.113141946665619E-2</v>
      </c>
      <c r="C28" s="54">
        <v>1.5326465838420726E-2</v>
      </c>
      <c r="D28" s="55">
        <v>4.939095649301356E-2</v>
      </c>
      <c r="E28" s="54">
        <v>5.5939779618733011E-2</v>
      </c>
      <c r="F28" s="54">
        <v>4.3007303839241798E-2</v>
      </c>
      <c r="G28" s="55">
        <v>4.0454181756927485E-2</v>
      </c>
      <c r="H28" s="54">
        <v>7.6478478200760175E-2</v>
      </c>
      <c r="I28" s="54">
        <v>0.1095305659771228</v>
      </c>
      <c r="J28" s="54">
        <v>0.13797365849046964</v>
      </c>
      <c r="K28" s="54">
        <v>5.73644019214479E-2</v>
      </c>
      <c r="L28" s="54">
        <v>1.3387596772144274E-2</v>
      </c>
      <c r="M28" s="54">
        <v>0.10467933563121685</v>
      </c>
      <c r="N28" s="54">
        <v>7.9129008905425319E-2</v>
      </c>
      <c r="O28" s="55">
        <v>6.5285552598574534E-2</v>
      </c>
      <c r="P28" s="55">
        <v>6.148696988320957E-2</v>
      </c>
      <c r="Q28" s="55">
        <v>5.98463843384942E-2</v>
      </c>
      <c r="R28" s="54">
        <v>4.2796955062751156E-2</v>
      </c>
      <c r="S28" s="54">
        <v>2.3888086959878103E-2</v>
      </c>
      <c r="T28" s="54">
        <v>9.2629000693224342E-2</v>
      </c>
      <c r="U28" s="54">
        <v>8.8289653597551105E-3</v>
      </c>
      <c r="V28" s="54">
        <v>6.3165216532707513E-2</v>
      </c>
      <c r="W28" s="54">
        <v>5.2396377020047492E-2</v>
      </c>
      <c r="X28" s="54">
        <v>1.4034886462341753E-2</v>
      </c>
      <c r="Y28" s="54">
        <v>0.1144953447243969</v>
      </c>
      <c r="Z28" s="54">
        <v>3.6341162880844005E-2</v>
      </c>
      <c r="AA28" s="54">
        <v>4.641862607325116E-2</v>
      </c>
      <c r="AB28" s="54">
        <v>4.4296001676203907E-2</v>
      </c>
      <c r="AC28" s="54">
        <v>2.3395685960136917E-2</v>
      </c>
      <c r="AD28" s="54">
        <v>5.8964114927093851E-2</v>
      </c>
      <c r="AE28" s="54">
        <v>4.1732244625103679E-2</v>
      </c>
      <c r="AF28" s="54">
        <v>6.3070359562293843E-2</v>
      </c>
      <c r="AG28" s="54">
        <v>2.7058608900346739E-2</v>
      </c>
      <c r="AH28" s="54">
        <v>5.7578867780302384E-2</v>
      </c>
      <c r="AI28" s="55">
        <v>8.5440048369421456E-2</v>
      </c>
      <c r="AJ28" s="54">
        <v>5.0440600416311893E-3</v>
      </c>
      <c r="AK28" s="54">
        <v>6.6336690242986843E-2</v>
      </c>
      <c r="AL28" s="54">
        <v>4.4785173377762777E-2</v>
      </c>
      <c r="AM28" s="54">
        <v>3.953889626462586E-2</v>
      </c>
      <c r="AN28" s="54">
        <v>0.10340611474559712</v>
      </c>
      <c r="AO28" s="54">
        <v>6.7811912090341486E-2</v>
      </c>
      <c r="AP28" s="54">
        <v>3.0872133724579941E-2</v>
      </c>
      <c r="AQ28" s="54">
        <v>4.2800474043538712E-2</v>
      </c>
      <c r="AR28" s="54">
        <v>8.9804220513111065E-3</v>
      </c>
      <c r="AS28" s="54">
        <v>4.3297598866926586E-2</v>
      </c>
      <c r="AT28" s="55">
        <v>7.3292663741718958E-2</v>
      </c>
      <c r="AU28" s="54">
        <v>0.33629236233437115</v>
      </c>
      <c r="AV28" s="54">
        <v>7.1797762023082093E-2</v>
      </c>
      <c r="AW28" s="54">
        <v>0.10106396352995393</v>
      </c>
      <c r="AX28" s="55">
        <v>7.7803392124475665E-2</v>
      </c>
      <c r="AY28" s="54">
        <v>5.3328908184684255E-2</v>
      </c>
      <c r="AZ28" s="54">
        <v>1.9073595711950334E-2</v>
      </c>
      <c r="BA28" s="54">
        <v>6.0289123425095917E-2</v>
      </c>
      <c r="BB28" s="54">
        <v>6.0553153206652111E-2</v>
      </c>
      <c r="BC28" s="54">
        <v>4.3366487129280942E-2</v>
      </c>
      <c r="BD28" s="54">
        <v>1.2319304979619191E-2</v>
      </c>
      <c r="BE28" s="54">
        <v>3.8969688849681577E-2</v>
      </c>
      <c r="BF28" s="54">
        <v>5.7700842282212866E-2</v>
      </c>
      <c r="BG28" s="54">
        <v>5.0263847869228842E-2</v>
      </c>
      <c r="BH28" s="54">
        <v>4.7615930128159664E-2</v>
      </c>
      <c r="BI28" s="54">
        <v>2.6682572229420481E-2</v>
      </c>
      <c r="BJ28" s="55">
        <v>7.3682470451352025E-2</v>
      </c>
      <c r="BK28" s="54">
        <v>2.8859067247784843E-2</v>
      </c>
      <c r="BL28" s="54">
        <v>2.8432102249824277E-2</v>
      </c>
      <c r="BM28" s="54">
        <v>1.3119830365930932E-2</v>
      </c>
      <c r="BN28" s="54">
        <v>0.59709859913166274</v>
      </c>
      <c r="BO28" s="55">
        <v>6.8306804148915337E-2</v>
      </c>
      <c r="BP28" s="54">
        <v>8.2110432852422463E-2</v>
      </c>
      <c r="BQ28" s="54">
        <v>4.0910817753079989E-2</v>
      </c>
      <c r="BR28" s="54">
        <v>1.4068170048016946E-2</v>
      </c>
      <c r="BS28" s="55">
        <v>8.3122197043813226E-2</v>
      </c>
      <c r="BT28" s="55">
        <v>7.3292663741718958E-2</v>
      </c>
      <c r="BU28" s="55">
        <v>7.3931276653008443E-2</v>
      </c>
      <c r="BV28" s="54">
        <v>0.24051214585874736</v>
      </c>
      <c r="BW28" s="54">
        <v>-6.6473775158412173E-3</v>
      </c>
      <c r="BX28" s="54">
        <v>6.349527172298125E-2</v>
      </c>
      <c r="BY28" s="54">
        <v>0.13572519782301509</v>
      </c>
      <c r="BZ28" s="55"/>
      <c r="CA28" s="55"/>
      <c r="CB28" s="54">
        <v>2.0753280616811809E-2</v>
      </c>
      <c r="CC28" s="54">
        <v>5.3693450019049724E-2</v>
      </c>
      <c r="CD28" s="54">
        <v>3.9260778722845342E-2</v>
      </c>
      <c r="CE28" s="54">
        <v>2.6228757102113361E-2</v>
      </c>
      <c r="CF28" s="54">
        <v>7.4247321992687888E-3</v>
      </c>
      <c r="CG28" s="54">
        <v>8.124858680975923E-2</v>
      </c>
      <c r="CH28" s="55">
        <v>8.8169770254550209E-2</v>
      </c>
      <c r="CI28" s="54">
        <v>5.7952267303522167E-2</v>
      </c>
      <c r="CJ28" s="54">
        <v>6.9645756174068129E-3</v>
      </c>
      <c r="CK28" s="54">
        <v>5.3530480977874384E-2</v>
      </c>
      <c r="CL28" s="54">
        <v>4.8568554119164178E-2</v>
      </c>
      <c r="CM28" s="54">
        <v>-6.4735777058025808E-3</v>
      </c>
      <c r="CN28" s="54">
        <v>3.1521123248011866E-2</v>
      </c>
      <c r="CO28" s="54">
        <v>2.3198746313880157E-2</v>
      </c>
      <c r="CP28" s="54">
        <v>2.7612178743657116E-2</v>
      </c>
      <c r="CQ28" s="54">
        <v>2.9257675960552221E-2</v>
      </c>
      <c r="CR28" s="54">
        <v>-3.5833689170163587E-2</v>
      </c>
      <c r="CS28" s="54">
        <v>6.2325849052107737E-2</v>
      </c>
      <c r="CT28" s="54">
        <v>8.7162646005603153E-2</v>
      </c>
      <c r="CU28" s="54">
        <v>4.7923469027354747E-2</v>
      </c>
      <c r="CV28" s="54">
        <v>8.0424264631573664E-2</v>
      </c>
      <c r="CW28" s="54">
        <v>7.7748966566310945E-2</v>
      </c>
      <c r="CX28" s="54">
        <v>5.0311449792382799E-2</v>
      </c>
      <c r="CY28" s="54">
        <v>5.9649285932234668E-2</v>
      </c>
      <c r="CZ28" s="54">
        <v>0.54158229439714145</v>
      </c>
      <c r="DA28" s="54">
        <v>6.6363042507419034E-2</v>
      </c>
      <c r="DB28" s="54">
        <v>4.840098994733321E-2</v>
      </c>
      <c r="DC28" s="54">
        <v>1.3753144293065575E-2</v>
      </c>
      <c r="DD28" s="54">
        <v>1.3238646927514161E-2</v>
      </c>
      <c r="DE28" s="54">
        <v>2.1912121084511835E-2</v>
      </c>
      <c r="DF28" s="54">
        <v>8.5631625037689785E-2</v>
      </c>
      <c r="DG28" s="54">
        <v>8.7673469455536543E-2</v>
      </c>
      <c r="DH28" s="54">
        <v>5.1032259393531676E-2</v>
      </c>
      <c r="DI28" s="54">
        <v>-1.6294932255680617E-2</v>
      </c>
      <c r="DJ28" s="54">
        <v>9.060351096026148E-2</v>
      </c>
      <c r="DK28" s="54">
        <v>0.10240400798668482</v>
      </c>
      <c r="DL28" s="54">
        <v>7.0064521861483015E-2</v>
      </c>
      <c r="DM28" s="54">
        <v>1.5494758119851858E-2</v>
      </c>
      <c r="DN28" s="55">
        <v>5.5316631113464021E-2</v>
      </c>
      <c r="DO28" s="55" t="s">
        <v>539</v>
      </c>
      <c r="DP28" s="54">
        <v>8.0170401019464058E-2</v>
      </c>
      <c r="DQ28" s="54">
        <v>6.7112790040660827E-2</v>
      </c>
      <c r="DR28" s="54">
        <v>2.2935928633835111E-2</v>
      </c>
      <c r="DS28" s="54">
        <v>-1.4217560940286382E-2</v>
      </c>
      <c r="DT28" s="54">
        <v>5.6608785327842671E-2</v>
      </c>
      <c r="DU28" s="54">
        <v>6.4990851991412288E-2</v>
      </c>
      <c r="DV28" s="54">
        <v>3.6276343750516193E-2</v>
      </c>
      <c r="DW28" s="54">
        <v>0.26755313997272839</v>
      </c>
      <c r="DX28" s="54">
        <v>4.6507434513490993E-2</v>
      </c>
      <c r="DY28" s="54">
        <v>5.2569797109114552E-2</v>
      </c>
      <c r="DZ28" s="54">
        <v>5.4204944602766286E-2</v>
      </c>
      <c r="EA28" s="54">
        <v>6.7828044543038618E-2</v>
      </c>
      <c r="EB28" s="54">
        <v>5.9895323874920449E-2</v>
      </c>
      <c r="EC28" s="54">
        <v>-1.4432974551759124E-2</v>
      </c>
      <c r="ED28" s="54">
        <v>4.7723605616979249E-3</v>
      </c>
      <c r="EE28" s="54">
        <v>5.7473636678484132E-2</v>
      </c>
      <c r="EF28" s="54">
        <v>5.0226652944260319E-2</v>
      </c>
      <c r="EG28" s="55">
        <v>7.8375952191643797E-2</v>
      </c>
      <c r="EH28" s="54">
        <v>3.6559678922954357E-2</v>
      </c>
      <c r="EI28" s="55">
        <v>9.2225851942975862E-2</v>
      </c>
      <c r="EJ28" s="54">
        <v>7.3818075985654416E-2</v>
      </c>
      <c r="EK28" s="54">
        <v>0.10625175979284747</v>
      </c>
      <c r="EL28" s="54">
        <v>4.4131656448134028E-2</v>
      </c>
      <c r="EM28" s="54">
        <v>4.7970126298418903E-2</v>
      </c>
      <c r="EN28" s="54">
        <v>7.8111732927768157E-2</v>
      </c>
      <c r="EO28" s="54">
        <v>0.1356469326390525</v>
      </c>
      <c r="EP28" s="55">
        <v>3.7381572898307014E-2</v>
      </c>
      <c r="EQ28" s="54">
        <v>0.12269792251630678</v>
      </c>
      <c r="ER28" s="54">
        <v>4.3982803682970015E-2</v>
      </c>
      <c r="ES28" s="54">
        <v>1.7689626247076862E-2</v>
      </c>
      <c r="ET28" s="54">
        <v>4.4090228115584849E-2</v>
      </c>
      <c r="EU28" s="54">
        <v>5.3121897745760385E-2</v>
      </c>
      <c r="EV28" s="54">
        <v>-3.5628611188982576E-3</v>
      </c>
      <c r="EW28" s="54">
        <v>9.8311897032013526E-2</v>
      </c>
      <c r="EX28" s="55">
        <v>6.8803650433376565E-2</v>
      </c>
      <c r="EY28" s="55">
        <v>4.5766580137343534E-2</v>
      </c>
      <c r="EZ28" s="54">
        <v>2.0761069229527848E-2</v>
      </c>
      <c r="FA28" s="54">
        <v>3.9496568510579935E-2</v>
      </c>
      <c r="FB28" s="55">
        <v>3.0936116787510327E-2</v>
      </c>
      <c r="FC28" s="54">
        <v>1.2921509773811755E-2</v>
      </c>
      <c r="FD28" s="55">
        <v>9.8905175668324408E-2</v>
      </c>
      <c r="FE28" s="54">
        <v>7.4250164718196995E-2</v>
      </c>
      <c r="FF28" s="54">
        <v>7.5380797632786004E-2</v>
      </c>
      <c r="FG28" s="54">
        <v>5.6889754995413863E-3</v>
      </c>
      <c r="FH28" s="54">
        <v>4.0574108696093916E-2</v>
      </c>
      <c r="FI28" s="54">
        <v>4.8965236769289239E-2</v>
      </c>
      <c r="FJ28" s="54">
        <v>6.7085799131924542E-2</v>
      </c>
      <c r="FK28" s="54">
        <v>5.0671277760548236E-2</v>
      </c>
      <c r="FL28" s="54">
        <v>1.8115901567594527E-2</v>
      </c>
      <c r="FM28" s="54">
        <v>2.5081050611876057E-2</v>
      </c>
      <c r="FN28" s="54">
        <v>0.19220032224612746</v>
      </c>
      <c r="FO28" s="54">
        <v>8.0693523967810973E-2</v>
      </c>
      <c r="FP28" s="54">
        <v>7.1672922650367496E-2</v>
      </c>
      <c r="FQ28" s="54">
        <v>7.456712531856656E-2</v>
      </c>
      <c r="FR28" s="54">
        <v>3.3764964857611254E-2</v>
      </c>
      <c r="FS28" s="54">
        <v>3.832000538886382E-2</v>
      </c>
      <c r="FT28" s="54">
        <v>7.9584321114581358E-2</v>
      </c>
      <c r="FU28" s="54">
        <v>5.875962785817037E-2</v>
      </c>
      <c r="FV28" s="54">
        <v>9.0465313241726228E-2</v>
      </c>
      <c r="FW28" s="54">
        <v>-2.0202640818475715E-2</v>
      </c>
      <c r="FX28" s="54">
        <v>6.5814119945185587E-2</v>
      </c>
      <c r="FY28" s="54">
        <v>9.5491920737135069E-2</v>
      </c>
      <c r="FZ28" s="54">
        <v>5.2587622020231858E-2</v>
      </c>
      <c r="GA28" s="54">
        <v>3.7148293937775599E-2</v>
      </c>
      <c r="GB28" s="54">
        <v>8.1012725245727626E-2</v>
      </c>
      <c r="GC28" s="54">
        <v>2.9998443601267515E-2</v>
      </c>
      <c r="GD28" s="54">
        <v>4.5545772373441075E-2</v>
      </c>
      <c r="GE28" s="54">
        <v>4.899883973110665E-2</v>
      </c>
      <c r="GF28" s="55">
        <v>6.5830409490830979E-2</v>
      </c>
      <c r="GG28" s="54">
        <v>3.1654488970323455E-2</v>
      </c>
      <c r="GH28" s="54">
        <v>5.4113975549408222E-2</v>
      </c>
      <c r="GI28" s="54">
        <v>3.8255022168274824E-2</v>
      </c>
      <c r="GJ28" s="54">
        <v>7.6664040308149259E-2</v>
      </c>
      <c r="GK28" s="54">
        <v>4.1563379589307822E-2</v>
      </c>
      <c r="GL28" s="55">
        <v>6.8483051133289799E-2</v>
      </c>
      <c r="GM28" s="54">
        <v>3.8832426367451225E-2</v>
      </c>
      <c r="GN28" s="54">
        <v>7.6527917813498547E-2</v>
      </c>
      <c r="GO28" s="54">
        <v>3.6239207912976239E-2</v>
      </c>
      <c r="GP28" s="54">
        <v>3.8014302057520807E-2</v>
      </c>
      <c r="GQ28" s="54">
        <v>2.6993667682954785E-2</v>
      </c>
      <c r="GR28" s="54">
        <v>6.9412158642957356E-2</v>
      </c>
      <c r="GS28" s="54">
        <v>6.5059820504081059E-2</v>
      </c>
      <c r="GT28" s="54">
        <v>0.103177861350796</v>
      </c>
      <c r="GU28" s="54">
        <v>7.8282759663340529E-2</v>
      </c>
      <c r="GV28" s="54">
        <v>6.2892730237235905E-2</v>
      </c>
      <c r="GW28" s="54">
        <v>-9.7857141791558855E-3</v>
      </c>
      <c r="GX28" s="54">
        <v>-3.5001008680057857E-3</v>
      </c>
      <c r="GY28" s="55">
        <v>2.4214883000204735E-2</v>
      </c>
      <c r="GZ28" s="54">
        <v>7.9501463164493441E-2</v>
      </c>
      <c r="HA28" s="54">
        <v>6.2411083035847859E-2</v>
      </c>
      <c r="HB28" s="54">
        <v>9.6558842691323157E-2</v>
      </c>
      <c r="HC28" s="54">
        <v>5.0003795492985073E-2</v>
      </c>
      <c r="HD28" s="54">
        <v>6.3060203267954598E-2</v>
      </c>
      <c r="HE28" s="54">
        <v>0.12108741992718178</v>
      </c>
      <c r="HF28" s="54">
        <v>9.5664462937170819E-2</v>
      </c>
      <c r="HG28" s="54">
        <v>2.3477963601654484E-2</v>
      </c>
      <c r="HH28" s="54">
        <v>3.7988866568747434E-2</v>
      </c>
      <c r="HI28" s="54">
        <v>5.0042513189683113E-2</v>
      </c>
      <c r="HJ28" s="54">
        <v>7.7000843956933934E-2</v>
      </c>
      <c r="HK28" s="54">
        <v>3.9872739912599035E-2</v>
      </c>
      <c r="HL28" s="54">
        <v>0.18464564912985382</v>
      </c>
      <c r="HM28" s="54">
        <v>7.7899676296862688E-2</v>
      </c>
      <c r="HN28" s="54">
        <v>1.7850811096341741E-2</v>
      </c>
      <c r="HO28" s="55">
        <v>2.441688607334928E-2</v>
      </c>
      <c r="HP28" s="55">
        <v>4.2195838677836488E-2</v>
      </c>
      <c r="HQ28" s="54">
        <v>4.6355236754242052E-2</v>
      </c>
      <c r="HR28" s="54">
        <v>7.0323226005662348E-2</v>
      </c>
      <c r="HS28" s="54">
        <v>-3.6425552064217444E-2</v>
      </c>
      <c r="HT28" s="92"/>
      <c r="HU28" s="55">
        <v>2.9148715572398849E-2</v>
      </c>
      <c r="HV28" s="55">
        <v>4.6377369719836851E-2</v>
      </c>
      <c r="HW28" s="55">
        <v>8.2386188935401491E-2</v>
      </c>
      <c r="HX28" s="55">
        <v>7.761224124142084E-2</v>
      </c>
      <c r="HY28" s="55">
        <v>4.6153287383210555E-2</v>
      </c>
      <c r="HZ28" s="55">
        <v>0.10689356790822872</v>
      </c>
      <c r="IA28" s="55">
        <v>7.6596387781130967E-2</v>
      </c>
      <c r="IB28" s="55">
        <v>7.3640751625124304E-2</v>
      </c>
      <c r="IC28" s="55">
        <v>9.2177978689600676E-2</v>
      </c>
      <c r="ID28" s="55">
        <v>4.6545393171321156E-2</v>
      </c>
      <c r="IE28" s="55">
        <v>6.7817788736187795E-2</v>
      </c>
      <c r="IF28" s="55">
        <v>5.9947537717949924E-2</v>
      </c>
      <c r="IG28" s="55">
        <v>5.9319822188079067E-2</v>
      </c>
      <c r="IH28" s="55">
        <v>6.5335301090815937E-2</v>
      </c>
      <c r="II28" s="55">
        <v>4.2559793296267176E-2</v>
      </c>
      <c r="IJ28" s="55">
        <v>3.742898951432367E-2</v>
      </c>
      <c r="IK28" s="55">
        <v>5.2930666322156407E-2</v>
      </c>
      <c r="IL28" s="55">
        <v>3.9942617316446917E-2</v>
      </c>
      <c r="IM28" s="55">
        <v>6.1365378106601816E-2</v>
      </c>
      <c r="IN28" s="55">
        <v>3.0720230824986164E-2</v>
      </c>
      <c r="IO28" s="55">
        <v>3.0023148830987043E-2</v>
      </c>
      <c r="IP28" s="55">
        <v>7.7809538463958855E-2</v>
      </c>
      <c r="IQ28" s="55">
        <v>7.0925142386817783E-2</v>
      </c>
      <c r="IR28" s="55">
        <v>2.2102979323925794E-2</v>
      </c>
      <c r="IS28" s="55">
        <v>9.6463650404095561E-2</v>
      </c>
      <c r="IT28" s="55">
        <v>3.57913351251508E-2</v>
      </c>
    </row>
    <row r="29" spans="1:254" x14ac:dyDescent="0.2">
      <c r="A29" s="52">
        <v>2005</v>
      </c>
      <c r="B29" s="55">
        <v>2.8218614071954806E-2</v>
      </c>
      <c r="C29" s="54">
        <v>0.1082864248077276</v>
      </c>
      <c r="D29" s="55">
        <v>5.1878803559781583E-2</v>
      </c>
      <c r="E29" s="54">
        <v>5.6431010909866991E-2</v>
      </c>
      <c r="F29" s="54">
        <v>5.9040674608454281E-2</v>
      </c>
      <c r="G29" s="55">
        <v>3.6457832666339493E-2</v>
      </c>
      <c r="H29" s="54">
        <v>7.3969011145244457E-2</v>
      </c>
      <c r="I29" s="54">
        <v>0.15029130150489323</v>
      </c>
      <c r="J29" s="54">
        <v>0.1312286805124866</v>
      </c>
      <c r="K29" s="54">
        <v>6.4121646915766772E-2</v>
      </c>
      <c r="L29" s="54">
        <v>8.8514818350985597E-2</v>
      </c>
      <c r="M29" s="54">
        <v>0.13865678372464044</v>
      </c>
      <c r="N29" s="54">
        <v>1.2123564392889865E-2</v>
      </c>
      <c r="O29" s="55">
        <v>5.6632759276674251E-2</v>
      </c>
      <c r="P29" s="55">
        <v>6.3726504992805216E-2</v>
      </c>
      <c r="Q29" s="55">
        <v>6.0644321765530855E-2</v>
      </c>
      <c r="R29" s="54">
        <v>2.8778367445279705E-2</v>
      </c>
      <c r="S29" s="54">
        <v>2.4669057965604729E-2</v>
      </c>
      <c r="T29" s="54">
        <v>0.27707811244247937</v>
      </c>
      <c r="U29" s="54">
        <v>3.3951669962602696E-2</v>
      </c>
      <c r="V29" s="54">
        <v>7.3048685811593614E-2</v>
      </c>
      <c r="W29" s="54">
        <v>6.5359789872079591E-2</v>
      </c>
      <c r="X29" s="54">
        <v>3.9820238365575168E-2</v>
      </c>
      <c r="Y29" s="54">
        <v>9.3425587201708571E-2</v>
      </c>
      <c r="Z29" s="54">
        <v>2.0989305219877883E-2</v>
      </c>
      <c r="AA29" s="54">
        <v>2.5573549393564161E-2</v>
      </c>
      <c r="AB29" s="54">
        <v>1.7124219897376471E-2</v>
      </c>
      <c r="AC29" s="54">
        <v>1.6742945530264772E-2</v>
      </c>
      <c r="AD29" s="54">
        <v>7.1226545260120996E-2</v>
      </c>
      <c r="AE29" s="54">
        <v>4.4216071872935199E-2</v>
      </c>
      <c r="AF29" s="54">
        <v>3.9008487036867226E-2</v>
      </c>
      <c r="AG29" s="54">
        <v>4.556569320256873E-2</v>
      </c>
      <c r="AH29" s="54">
        <v>3.1908775923163823E-2</v>
      </c>
      <c r="AI29" s="55">
        <v>8.8872023395070318E-2</v>
      </c>
      <c r="AJ29" s="54">
        <v>3.8771280424001065E-3</v>
      </c>
      <c r="AK29" s="54">
        <v>7.0695664576738537E-2</v>
      </c>
      <c r="AL29" s="54">
        <v>8.6618707680504586E-2</v>
      </c>
      <c r="AM29" s="54">
        <v>2.7020805888863745E-2</v>
      </c>
      <c r="AN29" s="54">
        <v>0.13250027265150116</v>
      </c>
      <c r="AO29" s="54">
        <v>2.0206626605658244E-2</v>
      </c>
      <c r="AP29" s="54">
        <v>3.2029232298765656E-2</v>
      </c>
      <c r="AQ29" s="54">
        <v>6.5210263005151536E-2</v>
      </c>
      <c r="AR29" s="54">
        <v>6.4947837256829108E-2</v>
      </c>
      <c r="AS29" s="54">
        <v>1.657295800367756E-2</v>
      </c>
      <c r="AT29" s="55">
        <v>6.2538679521839682E-2</v>
      </c>
      <c r="AU29" s="54">
        <v>8.3110675576656717E-2</v>
      </c>
      <c r="AV29" s="54">
        <v>5.7916073121514464E-2</v>
      </c>
      <c r="AW29" s="54">
        <v>0.11394526235344492</v>
      </c>
      <c r="AX29" s="55">
        <v>6.7273363540712186E-2</v>
      </c>
      <c r="AY29" s="54">
        <v>5.2399241513589302E-2</v>
      </c>
      <c r="AZ29" s="54">
        <v>2.8141343717084443E-2</v>
      </c>
      <c r="BA29" s="54">
        <v>6.4789957348495616E-2</v>
      </c>
      <c r="BB29" s="54">
        <v>6.4539584138195341E-2</v>
      </c>
      <c r="BC29" s="54">
        <v>3.8708674691671628E-2</v>
      </c>
      <c r="BD29" s="54">
        <v>1.7209941915855658E-2</v>
      </c>
      <c r="BE29" s="54">
        <v>4.0526306297089622E-2</v>
      </c>
      <c r="BF29" s="54">
        <v>0.11200990113295196</v>
      </c>
      <c r="BG29" s="54">
        <v>4.8525087034729332E-2</v>
      </c>
      <c r="BH29" s="54">
        <v>6.6042388151246662E-2</v>
      </c>
      <c r="BI29" s="54">
        <v>2.3366060493085261E-2</v>
      </c>
      <c r="BJ29" s="55">
        <v>5.7895921171064478E-2</v>
      </c>
      <c r="BK29" s="54">
        <v>3.1395956163083182E-2</v>
      </c>
      <c r="BL29" s="54">
        <v>1.669498300544608E-3</v>
      </c>
      <c r="BM29" s="54">
        <v>9.2626724795391926E-2</v>
      </c>
      <c r="BN29" s="54">
        <v>0.36590724212489972</v>
      </c>
      <c r="BO29" s="55">
        <v>6.0640103951987219E-2</v>
      </c>
      <c r="BP29" s="54">
        <v>5.2913400194877655E-2</v>
      </c>
      <c r="BQ29" s="54">
        <v>4.4751492597752435E-2</v>
      </c>
      <c r="BR29" s="54">
        <v>3.168459313528299E-2</v>
      </c>
      <c r="BS29" s="55">
        <v>8.7736589508357027E-2</v>
      </c>
      <c r="BT29" s="55">
        <v>6.2538679521839682E-2</v>
      </c>
      <c r="BU29" s="55">
        <v>7.2914373830180748E-2</v>
      </c>
      <c r="BV29" s="54">
        <v>8.9000064566893522E-2</v>
      </c>
      <c r="BW29" s="54">
        <v>2.0075035369019677E-2</v>
      </c>
      <c r="BX29" s="54">
        <v>9.2575618427287523E-2</v>
      </c>
      <c r="BY29" s="54">
        <v>0.11818678016997521</v>
      </c>
      <c r="BZ29" s="55"/>
      <c r="CA29" s="55"/>
      <c r="CB29" s="54">
        <v>1.8025254852525912E-2</v>
      </c>
      <c r="CC29" s="54">
        <v>6.9631760041055195E-3</v>
      </c>
      <c r="CD29" s="54">
        <v>2.7805296154432491E-2</v>
      </c>
      <c r="CE29" s="54">
        <v>1.70874028926307E-2</v>
      </c>
      <c r="CF29" s="54">
        <v>1.8777831978740708E-2</v>
      </c>
      <c r="CG29" s="54">
        <v>-3.476211513941362E-3</v>
      </c>
      <c r="CH29" s="55">
        <v>5.8385213228135599E-2</v>
      </c>
      <c r="CI29" s="54">
        <v>9.5889692593061918E-2</v>
      </c>
      <c r="CJ29" s="54">
        <v>8.7824147949572499E-3</v>
      </c>
      <c r="CK29" s="54">
        <v>6.1957891026187879E-2</v>
      </c>
      <c r="CL29" s="54">
        <v>7.560417305940541E-3</v>
      </c>
      <c r="CM29" s="54">
        <v>0.132716978834439</v>
      </c>
      <c r="CN29" s="54">
        <v>3.2601526445041523E-2</v>
      </c>
      <c r="CO29" s="54">
        <v>2.9986206335514975E-2</v>
      </c>
      <c r="CP29" s="54">
        <v>4.2662926254708064E-2</v>
      </c>
      <c r="CQ29" s="54">
        <v>-1.9568103302293562E-2</v>
      </c>
      <c r="CR29" s="54">
        <v>1.8570749141265802E-2</v>
      </c>
      <c r="CS29" s="54">
        <v>6.0506746282182056E-2</v>
      </c>
      <c r="CT29" s="54">
        <v>7.3894854329816392E-2</v>
      </c>
      <c r="CU29" s="54">
        <v>4.4862314687696803E-2</v>
      </c>
      <c r="CV29" s="54">
        <v>6.3297034991197695E-2</v>
      </c>
      <c r="CW29" s="54">
        <v>9.1755346558767534E-2</v>
      </c>
      <c r="CX29" s="54">
        <v>5.6808933490124142E-2</v>
      </c>
      <c r="CY29" s="54">
        <v>3.9118395124487101E-2</v>
      </c>
      <c r="CZ29" s="54">
        <v>4.4006097046937163E-2</v>
      </c>
      <c r="DA29" s="54">
        <v>5.6802652109494131E-2</v>
      </c>
      <c r="DB29" s="54">
        <v>4.2062236411567588E-2</v>
      </c>
      <c r="DC29" s="54">
        <v>1.1353419102305626E-2</v>
      </c>
      <c r="DD29" s="54">
        <v>8.9353520341785772E-3</v>
      </c>
      <c r="DE29" s="54">
        <v>1.6605238574171319E-2</v>
      </c>
      <c r="DF29" s="54">
        <v>7.6065976110709782E-2</v>
      </c>
      <c r="DG29" s="54">
        <v>8.3200435722601968E-2</v>
      </c>
      <c r="DH29" s="54">
        <v>5.9061077439464676E-2</v>
      </c>
      <c r="DI29" s="54">
        <v>4.9517225228784052E-2</v>
      </c>
      <c r="DJ29" s="54">
        <v>3.7733068874552265E-2</v>
      </c>
      <c r="DK29" s="54">
        <v>0.10609006466172072</v>
      </c>
      <c r="DL29" s="54">
        <v>-1.8839109871072875E-3</v>
      </c>
      <c r="DM29" s="54">
        <v>0.10249497035969525</v>
      </c>
      <c r="DN29" s="55">
        <v>4.4036496910392534E-2</v>
      </c>
      <c r="DO29" s="55" t="s">
        <v>539</v>
      </c>
      <c r="DP29" s="54">
        <v>0.10824937830650597</v>
      </c>
      <c r="DQ29" s="54">
        <v>2.7403869638962425E-2</v>
      </c>
      <c r="DR29" s="54">
        <v>2.7027102637577918E-2</v>
      </c>
      <c r="DS29" s="54">
        <v>7.3959013990379255E-2</v>
      </c>
      <c r="DT29" s="54">
        <v>0.10861039922575984</v>
      </c>
      <c r="DU29" s="54">
        <v>7.86293659727334E-2</v>
      </c>
      <c r="DV29" s="54">
        <v>3.18221611803534E-2</v>
      </c>
      <c r="DW29" s="54">
        <v>8.0594917417051562E-2</v>
      </c>
      <c r="DX29" s="54">
        <v>4.5364090405631864E-2</v>
      </c>
      <c r="DY29" s="54">
        <v>4.6029352723506514E-2</v>
      </c>
      <c r="DZ29" s="54">
        <v>3.2686353287716872E-2</v>
      </c>
      <c r="EA29" s="54">
        <v>4.9758126690538189E-2</v>
      </c>
      <c r="EB29" s="54">
        <v>-0.132614058646602</v>
      </c>
      <c r="EC29" s="54">
        <v>7.9058967957909274E-2</v>
      </c>
      <c r="ED29" s="54">
        <v>3.8012115135407983E-2</v>
      </c>
      <c r="EE29" s="54">
        <v>8.9695854521207805E-2</v>
      </c>
      <c r="EF29" s="54">
        <v>1.5138581592768674E-2</v>
      </c>
      <c r="EG29" s="55">
        <v>5.1426097876550725E-2</v>
      </c>
      <c r="EH29" s="54">
        <v>2.5442309563785126E-2</v>
      </c>
      <c r="EI29" s="55">
        <v>5.1757818365414023E-2</v>
      </c>
      <c r="EJ29" s="54">
        <v>7.5005164395482743E-2</v>
      </c>
      <c r="EK29" s="54">
        <v>7.2538074576833894E-2</v>
      </c>
      <c r="EL29" s="54">
        <v>4.190272229705707E-2</v>
      </c>
      <c r="EM29" s="54">
        <v>3.291610606389888E-2</v>
      </c>
      <c r="EN29" s="54">
        <v>8.7206967532043017E-2</v>
      </c>
      <c r="EO29" s="54">
        <v>0.13569080879860465</v>
      </c>
      <c r="EP29" s="55">
        <v>3.4389925808648844E-2</v>
      </c>
      <c r="EQ29" s="54">
        <v>2.5290434862443402E-2</v>
      </c>
      <c r="ER29" s="54">
        <v>3.4123666717885338E-2</v>
      </c>
      <c r="ES29" s="54">
        <v>2.0556341209712958E-2</v>
      </c>
      <c r="ET29" s="54">
        <v>2.5545686517625763E-2</v>
      </c>
      <c r="EU29" s="54">
        <v>4.2823543594443285E-2</v>
      </c>
      <c r="EV29" s="54">
        <v>5.9396532936635847E-2</v>
      </c>
      <c r="EW29" s="54">
        <v>6.7177505771642429E-2</v>
      </c>
      <c r="EX29" s="55">
        <v>7.3990563808532708E-2</v>
      </c>
      <c r="EY29" s="55">
        <v>6.003509455463775E-2</v>
      </c>
      <c r="EZ29" s="54">
        <v>3.7609775270919521E-2</v>
      </c>
      <c r="FA29" s="54">
        <v>2.7472035731131536E-2</v>
      </c>
      <c r="FB29" s="55">
        <v>2.6605089303669567E-2</v>
      </c>
      <c r="FC29" s="54">
        <v>2.4903632376025029E-2</v>
      </c>
      <c r="FD29" s="55">
        <v>6.1655604631988069E-2</v>
      </c>
      <c r="FE29" s="54">
        <v>8.3047328578907884E-2</v>
      </c>
      <c r="FF29" s="54">
        <v>7.1782550143687715E-2</v>
      </c>
      <c r="FG29" s="54">
        <v>3.9270584179375276E-2</v>
      </c>
      <c r="FH29" s="54">
        <v>2.1334942674959088E-2</v>
      </c>
      <c r="FI29" s="54">
        <v>6.2147956910836362E-2</v>
      </c>
      <c r="FJ29" s="54">
        <v>4.7773147867601076E-2</v>
      </c>
      <c r="FK29" s="54">
        <v>3.4561773846906584E-2</v>
      </c>
      <c r="FL29" s="54">
        <v>7.6679901870584273E-3</v>
      </c>
      <c r="FM29" s="54">
        <v>-1.9870174563554142E-2</v>
      </c>
      <c r="FN29" s="54">
        <v>7.4914608165366284E-2</v>
      </c>
      <c r="FO29" s="54">
        <v>4.4478147666393755E-2</v>
      </c>
      <c r="FP29" s="54">
        <v>6.3598684494787797E-2</v>
      </c>
      <c r="FQ29" s="54">
        <v>9.3735778371664857E-2</v>
      </c>
      <c r="FR29" s="54">
        <v>6.2769164422201554E-2</v>
      </c>
      <c r="FS29" s="54">
        <v>7.0938417660044176E-2</v>
      </c>
      <c r="FT29" s="54">
        <v>5.5739297159026258E-2</v>
      </c>
      <c r="FU29" s="54">
        <v>5.6226714003331485E-2</v>
      </c>
      <c r="FV29" s="54">
        <v>5.5403774128987004E-2</v>
      </c>
      <c r="FW29" s="54">
        <v>9.0066183873722519E-2</v>
      </c>
      <c r="FX29" s="54">
        <v>4.5052403617764698E-2</v>
      </c>
      <c r="FY29" s="54">
        <v>7.4891789394432293E-2</v>
      </c>
      <c r="FZ29" s="54">
        <v>6.7509599473103032E-2</v>
      </c>
      <c r="GA29" s="54">
        <v>4.53558649089131E-2</v>
      </c>
      <c r="GB29" s="54">
        <v>0.12836788283891196</v>
      </c>
      <c r="GC29" s="54">
        <v>3.0000997405282632E-2</v>
      </c>
      <c r="GD29" s="54">
        <v>5.2770943695344387E-2</v>
      </c>
      <c r="GE29" s="54">
        <v>3.9236489073321834E-2</v>
      </c>
      <c r="GF29" s="55">
        <v>5.7074006870683411E-2</v>
      </c>
      <c r="GG29" s="54">
        <v>3.7231153431586998E-2</v>
      </c>
      <c r="GH29" s="54">
        <v>6.2649856256598468E-2</v>
      </c>
      <c r="GI29" s="54">
        <v>9.2203882597872489E-2</v>
      </c>
      <c r="GJ29" s="54">
        <v>-1.0070337947918723E-2</v>
      </c>
      <c r="GK29" s="54">
        <v>2.4879879754317984E-2</v>
      </c>
      <c r="GL29" s="55">
        <v>6.404758683281804E-2</v>
      </c>
      <c r="GM29" s="54">
        <v>7.4897648842510919E-2</v>
      </c>
      <c r="GN29" s="54">
        <v>4.418724034120463E-2</v>
      </c>
      <c r="GO29" s="54">
        <v>3.944522995961753E-2</v>
      </c>
      <c r="GP29" s="54">
        <v>2.8109917780404496E-2</v>
      </c>
      <c r="GQ29" s="54">
        <v>3.1387521808676759E-2</v>
      </c>
      <c r="GR29" s="54">
        <v>6.2245472102110781E-2</v>
      </c>
      <c r="GS29" s="54">
        <v>5.4158767221269694E-2</v>
      </c>
      <c r="GT29" s="54">
        <v>6.6828366482812609E-2</v>
      </c>
      <c r="GU29" s="54">
        <v>7.7858472573243007E-2</v>
      </c>
      <c r="GV29" s="54">
        <v>4.1878462940292342E-2</v>
      </c>
      <c r="GW29" s="54">
        <v>-4.6664361752932426E-2</v>
      </c>
      <c r="GX29" s="54">
        <v>1.5814658302099955E-2</v>
      </c>
      <c r="GY29" s="55">
        <v>1.8246222588041625E-2</v>
      </c>
      <c r="GZ29" s="54">
        <v>6.2097872318792047E-2</v>
      </c>
      <c r="HA29" s="54">
        <v>3.4835183420967156E-2</v>
      </c>
      <c r="HB29" s="54">
        <v>8.9800291486975714E-2</v>
      </c>
      <c r="HC29" s="54">
        <v>0.13040151037909939</v>
      </c>
      <c r="HD29" s="54">
        <v>8.1587480806477944E-2</v>
      </c>
      <c r="HE29" s="54">
        <v>2.9973603669088356E-2</v>
      </c>
      <c r="HF29" s="54">
        <v>4.8552371104188183E-2</v>
      </c>
      <c r="HG29" s="54">
        <v>3.148736946396339E-2</v>
      </c>
      <c r="HH29" s="54">
        <v>3.5132621659264784E-2</v>
      </c>
      <c r="HI29" s="54">
        <v>7.4600016366882141E-2</v>
      </c>
      <c r="HJ29" s="54">
        <v>7.0000088871794791E-2</v>
      </c>
      <c r="HK29" s="54">
        <v>5.3041146431240992E-2</v>
      </c>
      <c r="HL29" s="54">
        <v>0.10271087402880866</v>
      </c>
      <c r="HM29" s="54">
        <v>7.5484189142314223E-2</v>
      </c>
      <c r="HN29" s="54">
        <v>1.9343817982552379E-2</v>
      </c>
      <c r="HO29" s="55">
        <v>2.008163850660491E-2</v>
      </c>
      <c r="HP29" s="55">
        <v>4.1027819633618214E-2</v>
      </c>
      <c r="HQ29" s="54">
        <v>5.1389583273099719E-2</v>
      </c>
      <c r="HR29" s="54">
        <v>7.2354647677881703E-2</v>
      </c>
      <c r="HS29" s="54">
        <v>-4.0630210082753603E-2</v>
      </c>
      <c r="HT29" s="92"/>
      <c r="HU29" s="55">
        <v>2.6989484495774558E-2</v>
      </c>
      <c r="HV29" s="55">
        <v>3.7730822163118925E-2</v>
      </c>
      <c r="HW29" s="55">
        <v>6.1371209621934854E-2</v>
      </c>
      <c r="HX29" s="55">
        <v>7.6189050059705665E-2</v>
      </c>
      <c r="HY29" s="55">
        <v>4.1576914220778992E-2</v>
      </c>
      <c r="HZ29" s="55">
        <v>6.5645452374875776E-2</v>
      </c>
      <c r="IA29" s="55">
        <v>5.6762596768853028E-2</v>
      </c>
      <c r="IB29" s="55">
        <v>8.6703697144990141E-2</v>
      </c>
      <c r="IC29" s="55">
        <v>5.1500417097290668E-2</v>
      </c>
      <c r="ID29" s="55">
        <v>5.8232127817356115E-2</v>
      </c>
      <c r="IE29" s="55">
        <v>6.4668688118382681E-2</v>
      </c>
      <c r="IF29" s="55">
        <v>6.0913101142122818E-2</v>
      </c>
      <c r="IG29" s="55">
        <v>6.1634858371270133E-2</v>
      </c>
      <c r="IH29" s="55">
        <v>5.7001397651910091E-2</v>
      </c>
      <c r="II29" s="55">
        <v>2.8498426948604588E-2</v>
      </c>
      <c r="IJ29" s="55">
        <v>3.4890019482488294E-2</v>
      </c>
      <c r="IK29" s="55">
        <v>4.5360266104358143E-2</v>
      </c>
      <c r="IL29" s="55">
        <v>2.9389499326932578E-2</v>
      </c>
      <c r="IM29" s="55">
        <v>5.3697634909375402E-2</v>
      </c>
      <c r="IN29" s="55">
        <v>3.416194600164122E-2</v>
      </c>
      <c r="IO29" s="55">
        <v>2.8009707291356389E-2</v>
      </c>
      <c r="IP29" s="55">
        <v>6.717894341370742E-2</v>
      </c>
      <c r="IQ29" s="55">
        <v>6.2719275046988932E-2</v>
      </c>
      <c r="IR29" s="55">
        <v>2.0823515355824329E-2</v>
      </c>
      <c r="IS29" s="55">
        <v>0.1096416706574467</v>
      </c>
      <c r="IT29" s="55">
        <v>3.0679122408855217E-2</v>
      </c>
    </row>
    <row r="30" spans="1:254" x14ac:dyDescent="0.2">
      <c r="A30" s="52">
        <v>2006</v>
      </c>
      <c r="B30" s="55">
        <v>2.9946897809069072E-2</v>
      </c>
      <c r="C30" s="54">
        <v>7.3177016004126627E-2</v>
      </c>
      <c r="D30" s="55">
        <v>6.629756679003021E-2</v>
      </c>
      <c r="E30" s="54">
        <v>5.6662969547886612E-2</v>
      </c>
      <c r="F30" s="54">
        <v>1.6920412422531735E-2</v>
      </c>
      <c r="G30" s="55">
        <v>3.261267505943112E-2</v>
      </c>
      <c r="H30" s="54">
        <v>4.5364469631762876E-2</v>
      </c>
      <c r="I30" s="54">
        <v>0.11597668467856888</v>
      </c>
      <c r="J30" s="54">
        <v>0.20145077373833725</v>
      </c>
      <c r="K30" s="54">
        <v>0.12340118526502263</v>
      </c>
      <c r="L30" s="54">
        <v>8.0471938293772902E-2</v>
      </c>
      <c r="M30" s="54">
        <v>0.13198010364713622</v>
      </c>
      <c r="N30" s="54">
        <v>1.0554440723603155E-2</v>
      </c>
      <c r="O30" s="55">
        <v>6.0527209728921803E-2</v>
      </c>
      <c r="P30" s="55">
        <v>7.0157238094784913E-2</v>
      </c>
      <c r="Q30" s="55">
        <v>6.6851417716776607E-2</v>
      </c>
      <c r="R30" s="54">
        <v>2.8193028523062467E-2</v>
      </c>
      <c r="S30" s="54">
        <v>3.6896894297268487E-2</v>
      </c>
      <c r="T30" s="54">
        <v>0.34501449170372472</v>
      </c>
      <c r="U30" s="54">
        <v>2.5171825434372335E-2</v>
      </c>
      <c r="V30" s="54">
        <v>6.5580815092511291E-2</v>
      </c>
      <c r="W30" s="54">
        <v>6.6717560907596882E-2</v>
      </c>
      <c r="X30" s="54">
        <v>7.1746052733026283E-2</v>
      </c>
      <c r="Y30" s="54">
        <v>0.10068299966891731</v>
      </c>
      <c r="Z30" s="54">
        <v>2.5071410351966649E-2</v>
      </c>
      <c r="AA30" s="54">
        <v>4.6141260612394978E-2</v>
      </c>
      <c r="AB30" s="54">
        <v>3.945330690932309E-2</v>
      </c>
      <c r="AC30" s="54">
        <v>5.0749524344333892E-2</v>
      </c>
      <c r="AD30" s="54">
        <v>6.8494361325153186E-2</v>
      </c>
      <c r="AE30" s="54">
        <v>4.7968382637090343E-2</v>
      </c>
      <c r="AF30" s="54">
        <v>5.7025930803903113E-2</v>
      </c>
      <c r="AG30" s="54">
        <v>8.3639885716256052E-2</v>
      </c>
      <c r="AH30" s="54">
        <v>3.9561070121119167E-2</v>
      </c>
      <c r="AI30" s="55">
        <v>0.10130333193080102</v>
      </c>
      <c r="AJ30" s="54">
        <v>4.397551403701306E-2</v>
      </c>
      <c r="AK30" s="54">
        <v>6.8068675009667651E-2</v>
      </c>
      <c r="AL30" s="54">
        <v>5.9852774259318287E-2</v>
      </c>
      <c r="AM30" s="54">
        <v>5.4280478144336682E-2</v>
      </c>
      <c r="AN30" s="54">
        <v>0.10771183138175031</v>
      </c>
      <c r="AO30" s="54">
        <v>3.4575000980331762E-2</v>
      </c>
      <c r="AP30" s="54">
        <v>2.6345735504705182E-2</v>
      </c>
      <c r="AQ30" s="54">
        <v>0.1014160911198988</v>
      </c>
      <c r="AR30" s="54">
        <v>4.6008040296144768E-2</v>
      </c>
      <c r="AS30" s="54">
        <v>4.7623296528468362E-2</v>
      </c>
      <c r="AT30" s="55">
        <v>6.7234296925293521E-2</v>
      </c>
      <c r="AU30" s="54">
        <v>6.4807821183900174E-3</v>
      </c>
      <c r="AV30" s="54">
        <v>6.3180585974554407E-2</v>
      </c>
      <c r="AW30" s="54">
        <v>0.12708658488360572</v>
      </c>
      <c r="AX30" s="55">
        <v>8.7616375206251609E-2</v>
      </c>
      <c r="AY30" s="54">
        <v>6.7792485191138299E-2</v>
      </c>
      <c r="AZ30" s="54">
        <v>2.6765724541429853E-2</v>
      </c>
      <c r="BA30" s="54">
        <v>5.5176701882391009E-2</v>
      </c>
      <c r="BB30" s="54">
        <v>5.5169719811751845E-2</v>
      </c>
      <c r="BC30" s="54">
        <v>7.2377571821494152E-2</v>
      </c>
      <c r="BD30" s="54">
        <v>1.5159322483841688E-2</v>
      </c>
      <c r="BE30" s="54">
        <v>4.8600756944685172E-2</v>
      </c>
      <c r="BF30" s="54">
        <v>0.12066714158603759</v>
      </c>
      <c r="BG30" s="54">
        <v>4.7141118778836574E-2</v>
      </c>
      <c r="BH30" s="54">
        <v>7.028296789926762E-2</v>
      </c>
      <c r="BI30" s="54">
        <v>3.9129635284989653E-2</v>
      </c>
      <c r="BJ30" s="55">
        <v>6.8452664162687735E-2</v>
      </c>
      <c r="BK30" s="54">
        <v>8.6395776972663318E-2</v>
      </c>
      <c r="BL30" s="54">
        <v>4.6142038178009853E-2</v>
      </c>
      <c r="BM30" s="54">
        <v>0.10671145778639002</v>
      </c>
      <c r="BN30" s="54">
        <v>0.42687105015235904</v>
      </c>
      <c r="BO30" s="55">
        <v>7.9026075045492084E-2</v>
      </c>
      <c r="BP30" s="54">
        <v>4.4035324376799065E-2</v>
      </c>
      <c r="BQ30" s="54">
        <v>6.8490267905712651E-2</v>
      </c>
      <c r="BR30" s="54">
        <v>4.1089687193357739E-2</v>
      </c>
      <c r="BS30" s="55">
        <v>9.7951448937634994E-2</v>
      </c>
      <c r="BT30" s="55">
        <v>6.7234296925293521E-2</v>
      </c>
      <c r="BU30" s="55">
        <v>8.2803418795375644E-2</v>
      </c>
      <c r="BV30" s="54">
        <v>5.2999857068702062E-2</v>
      </c>
      <c r="BW30" s="54">
        <v>-9.6912570224717935E-3</v>
      </c>
      <c r="BX30" s="54">
        <v>0.10365177311694262</v>
      </c>
      <c r="BY30" s="54">
        <v>0.10834695786563346</v>
      </c>
      <c r="BZ30" s="55"/>
      <c r="CA30" s="55"/>
      <c r="CB30" s="54">
        <v>3.35688034875187E-2</v>
      </c>
      <c r="CC30" s="54">
        <v>1.8524854315114317E-2</v>
      </c>
      <c r="CD30" s="54">
        <v>4.0546452796209553E-2</v>
      </c>
      <c r="CE30" s="54">
        <v>2.6125581067980425E-2</v>
      </c>
      <c r="CF30" s="54">
        <v>-2.9655745098037617E-2</v>
      </c>
      <c r="CG30" s="54">
        <v>1.1238584839723639E-2</v>
      </c>
      <c r="CH30" s="55">
        <v>6.7570186086394868E-2</v>
      </c>
      <c r="CI30" s="54">
        <v>9.420255136431635E-2</v>
      </c>
      <c r="CJ30" s="54">
        <v>3.8814355742332426E-2</v>
      </c>
      <c r="CK30" s="54">
        <v>4.5517396290238238E-2</v>
      </c>
      <c r="CL30" s="54">
        <v>5.5786976794449661E-2</v>
      </c>
      <c r="CM30" s="54">
        <v>-3.9916193340030943E-2</v>
      </c>
      <c r="CN30" s="54">
        <v>5.3797130939994976E-2</v>
      </c>
      <c r="CO30" s="54">
        <v>1.0649167907520338E-2</v>
      </c>
      <c r="CP30" s="54">
        <v>2.3093218000842963E-2</v>
      </c>
      <c r="CQ30" s="54">
        <v>5.1295969489296413E-2</v>
      </c>
      <c r="CR30" s="54">
        <v>2.1995069635052305E-2</v>
      </c>
      <c r="CS30" s="54">
        <v>6.5670925056327073E-2</v>
      </c>
      <c r="CT30" s="54">
        <v>7.0280731299003682E-2</v>
      </c>
      <c r="CU30" s="54">
        <v>4.0307562842157391E-2</v>
      </c>
      <c r="CV30" s="54">
        <v>5.2491160076003393E-2</v>
      </c>
      <c r="CW30" s="54">
        <v>9.3602888101954676E-2</v>
      </c>
      <c r="CX30" s="54">
        <v>5.4996691450087766E-2</v>
      </c>
      <c r="CY30" s="54">
        <v>5.6054858033006895E-2</v>
      </c>
      <c r="CZ30" s="54">
        <v>0.10158216901834126</v>
      </c>
      <c r="DA30" s="54">
        <v>5.050388213923325E-2</v>
      </c>
      <c r="DB30" s="54">
        <v>5.5479945751536378E-2</v>
      </c>
      <c r="DC30" s="54">
        <v>2.1001706939891378E-2</v>
      </c>
      <c r="DD30" s="54">
        <v>2.8989636958646495E-2</v>
      </c>
      <c r="DE30" s="54">
        <v>1.3896193176850577E-2</v>
      </c>
      <c r="DF30" s="54">
        <v>8.6302949881374116E-2</v>
      </c>
      <c r="DG30" s="54">
        <v>0.10701195225509298</v>
      </c>
      <c r="DH30" s="54">
        <v>6.320634351174878E-2</v>
      </c>
      <c r="DI30" s="54">
        <v>-1.580805993794996E-2</v>
      </c>
      <c r="DJ30" s="54">
        <v>3.4985843507949588E-2</v>
      </c>
      <c r="DK30" s="54">
        <v>7.5147175205554848E-2</v>
      </c>
      <c r="DL30" s="54">
        <v>3.139170348750471E-2</v>
      </c>
      <c r="DM30" s="54">
        <v>7.7306878377681548E-2</v>
      </c>
      <c r="DN30" s="55">
        <v>5.2905446847238982E-2</v>
      </c>
      <c r="DO30" s="55" t="s">
        <v>539</v>
      </c>
      <c r="DP30" s="54">
        <v>0.11994448893629391</v>
      </c>
      <c r="DQ30" s="54">
        <v>1.6299816499304318E-2</v>
      </c>
      <c r="DR30" s="54">
        <v>4.3076830606823512E-2</v>
      </c>
      <c r="DS30" s="54">
        <v>0.10842973958630826</v>
      </c>
      <c r="DT30" s="54">
        <v>5.9807507076669361E-2</v>
      </c>
      <c r="DU30" s="54">
        <v>7.4238247357722734E-2</v>
      </c>
      <c r="DV30" s="54">
        <v>5.1767171429809966E-2</v>
      </c>
      <c r="DW30" s="54">
        <v>0.13314199272239224</v>
      </c>
      <c r="DX30" s="54">
        <v>5.0833680484760994E-2</v>
      </c>
      <c r="DY30" s="54">
        <v>5.0226089515218869E-2</v>
      </c>
      <c r="DZ30" s="54">
        <v>4.7001000648932492E-2</v>
      </c>
      <c r="EA30" s="54">
        <v>5.584675465348482E-2</v>
      </c>
      <c r="EB30" s="54">
        <v>0.25949246728767805</v>
      </c>
      <c r="EC30" s="54">
        <v>8.3607423246412224E-2</v>
      </c>
      <c r="ED30" s="54">
        <v>1.8756918699356945E-2</v>
      </c>
      <c r="EE30" s="54">
        <v>0.18869151589858851</v>
      </c>
      <c r="EF30" s="54">
        <v>6.6694424496162863E-2</v>
      </c>
      <c r="EG30" s="55">
        <v>6.166896645327663E-2</v>
      </c>
      <c r="EH30" s="54">
        <v>4.4938985089245341E-2</v>
      </c>
      <c r="EI30" s="55">
        <v>6.3584486073618801E-2</v>
      </c>
      <c r="EJ30" s="54">
        <v>4.7917401292437163E-2</v>
      </c>
      <c r="EK30" s="54">
        <v>8.556290642181727E-2</v>
      </c>
      <c r="EL30" s="54">
        <v>8.5831949606448285E-2</v>
      </c>
      <c r="EM30" s="54">
        <v>7.5746458041736117E-2</v>
      </c>
      <c r="EN30" s="54">
        <v>9.851054828542416E-2</v>
      </c>
      <c r="EO30" s="54">
        <v>0.13075948494205919</v>
      </c>
      <c r="EP30" s="55">
        <v>2.9248893343695029E-2</v>
      </c>
      <c r="EQ30" s="54">
        <v>7.0731034872136556E-2</v>
      </c>
      <c r="ER30" s="54">
        <v>3.2841105204770127E-2</v>
      </c>
      <c r="ES30" s="54">
        <v>3.6108953800755648E-2</v>
      </c>
      <c r="ET30" s="54">
        <v>2.7484649511403721E-2</v>
      </c>
      <c r="EU30" s="54">
        <v>3.9781855579930477E-2</v>
      </c>
      <c r="EV30" s="54">
        <v>5.7881055098890612E-2</v>
      </c>
      <c r="EW30" s="54">
        <v>6.3869780710158114E-2</v>
      </c>
      <c r="EX30" s="55">
        <v>8.3207275453187735E-2</v>
      </c>
      <c r="EY30" s="55">
        <v>5.9804970237666698E-2</v>
      </c>
      <c r="EZ30" s="54">
        <v>-1.0256933347996126E-2</v>
      </c>
      <c r="FA30" s="54">
        <v>2.4462735059569814E-2</v>
      </c>
      <c r="FB30" s="55">
        <v>3.0238116456555508E-2</v>
      </c>
      <c r="FC30" s="54">
        <v>5.3719111208727098E-2</v>
      </c>
      <c r="FD30" s="55">
        <v>5.9532921645027381E-2</v>
      </c>
      <c r="FE30" s="54">
        <v>5.9991274136966768E-2</v>
      </c>
      <c r="FF30" s="54">
        <v>8.5234564714779013E-2</v>
      </c>
      <c r="FG30" s="54">
        <v>2.2925822885488532E-2</v>
      </c>
      <c r="FH30" s="54">
        <v>4.8070973908981192E-2</v>
      </c>
      <c r="FI30" s="54">
        <v>7.48954211690189E-2</v>
      </c>
      <c r="FJ30" s="54">
        <v>5.227394921820757E-2</v>
      </c>
      <c r="FK30" s="54">
        <v>6.1998131751353283E-2</v>
      </c>
      <c r="FL30" s="54">
        <v>1.5530335000290779E-2</v>
      </c>
      <c r="FM30" s="54">
        <v>-1.4093978630128078E-2</v>
      </c>
      <c r="FN30" s="54">
        <v>0.26172668234305835</v>
      </c>
      <c r="FO30" s="54">
        <v>8.0145667060972411E-2</v>
      </c>
      <c r="FP30" s="54">
        <v>8.1384903591902216E-2</v>
      </c>
      <c r="FQ30" s="54">
        <v>9.226061711885794E-2</v>
      </c>
      <c r="FR30" s="54">
        <v>9.7451266357944395E-3</v>
      </c>
      <c r="FS30" s="54">
        <v>9.1158103628128456E-2</v>
      </c>
      <c r="FT30" s="54">
        <v>2.7883494421513489E-2</v>
      </c>
      <c r="FU30" s="54">
        <v>2.4614811749398766E-2</v>
      </c>
      <c r="FV30" s="54">
        <v>9.702808722266501E-2</v>
      </c>
      <c r="FW30" s="54">
        <v>9.4043581817467137E-2</v>
      </c>
      <c r="FX30" s="54">
        <v>4.2237601674095661E-2</v>
      </c>
      <c r="FY30" s="54">
        <v>8.8601737424005345E-2</v>
      </c>
      <c r="FZ30" s="54">
        <v>8.4527613536964072E-2</v>
      </c>
      <c r="GA30" s="54">
        <v>5.9968543605079916E-2</v>
      </c>
      <c r="GB30" s="54">
        <v>4.0032544356546892E-2</v>
      </c>
      <c r="GC30" s="54">
        <v>2.400275012451444E-2</v>
      </c>
      <c r="GD30" s="54">
        <v>5.6037224183094078E-2</v>
      </c>
      <c r="GE30" s="54">
        <v>5.1760967480139183E-2</v>
      </c>
      <c r="GF30" s="55">
        <v>6.1272397907606302E-2</v>
      </c>
      <c r="GG30" s="54">
        <v>4.1743000214510349E-2</v>
      </c>
      <c r="GH30" s="54">
        <v>7.6043096633174739E-2</v>
      </c>
      <c r="GI30" s="54">
        <v>2.3515934022957007E-2</v>
      </c>
      <c r="GJ30" s="54">
        <v>6.9125602513266812E-2</v>
      </c>
      <c r="GK30" s="54">
        <v>7.6883313100776798E-2</v>
      </c>
      <c r="GL30" s="55">
        <v>6.385251548802251E-2</v>
      </c>
      <c r="GM30" s="54">
        <v>0.10064317772965345</v>
      </c>
      <c r="GN30" s="54">
        <v>5.7656244337592082E-2</v>
      </c>
      <c r="GO30" s="54">
        <v>5.6492399027559745E-2</v>
      </c>
      <c r="GP30" s="54">
        <v>4.9482143877640834E-2</v>
      </c>
      <c r="GQ30" s="54">
        <v>4.0321193979699896E-2</v>
      </c>
      <c r="GR30" s="54">
        <v>5.0571626192540804E-2</v>
      </c>
      <c r="GS30" s="54">
        <v>5.6235434853470968E-2</v>
      </c>
      <c r="GT30" s="54">
        <v>6.815020987503273E-2</v>
      </c>
      <c r="GU30" s="54">
        <v>5.658635956921941E-2</v>
      </c>
      <c r="GV30" s="54">
        <v>4.9679180028309254E-2</v>
      </c>
      <c r="GW30" s="54">
        <v>2.6501435149602352E-2</v>
      </c>
      <c r="GX30" s="54">
        <v>-8.1233035682430049E-3</v>
      </c>
      <c r="GY30" s="55">
        <v>2.7764225177811717E-2</v>
      </c>
      <c r="GZ30" s="54">
        <v>0.13514451907533268</v>
      </c>
      <c r="HA30" s="54">
        <v>5.2415451447444861E-2</v>
      </c>
      <c r="HB30" s="54">
        <v>7.0975323420359684E-2</v>
      </c>
      <c r="HC30" s="54">
        <v>0.10967324989902341</v>
      </c>
      <c r="HD30" s="54">
        <v>8.8964260134883413E-2</v>
      </c>
      <c r="HE30" s="54">
        <v>7.4399192786421514E-2</v>
      </c>
      <c r="HF30" s="54">
        <v>9.8372665401638387E-2</v>
      </c>
      <c r="HG30" s="54">
        <v>2.5480933022839616E-2</v>
      </c>
      <c r="HH30" s="54">
        <v>2.8549185194825178E-2</v>
      </c>
      <c r="HI30" s="54">
        <v>4.0986473254384231E-2</v>
      </c>
      <c r="HJ30" s="54">
        <v>7.3000023236640191E-2</v>
      </c>
      <c r="HK30" s="54">
        <v>8.4652064175064851E-2</v>
      </c>
      <c r="HL30" s="54">
        <v>9.8019669578307503E-2</v>
      </c>
      <c r="HM30" s="54">
        <v>6.9779106745592262E-2</v>
      </c>
      <c r="HN30" s="54">
        <v>3.8091661294720199E-2</v>
      </c>
      <c r="HO30" s="55">
        <v>3.1576453497075628E-2</v>
      </c>
      <c r="HP30" s="55">
        <v>4.4914053246664552E-2</v>
      </c>
      <c r="HQ30" s="54">
        <v>4.6406901058376367E-2</v>
      </c>
      <c r="HR30" s="54">
        <v>7.9037603430929665E-2</v>
      </c>
      <c r="HS30" s="54">
        <v>-3.6240211098035741E-2</v>
      </c>
      <c r="HT30" s="92"/>
      <c r="HU30" s="55">
        <v>2.7965680133148905E-2</v>
      </c>
      <c r="HV30" s="55">
        <v>4.6430111076954196E-2</v>
      </c>
      <c r="HW30" s="55">
        <v>6.912858550547403E-2</v>
      </c>
      <c r="HX30" s="55">
        <v>8.5343482388040598E-2</v>
      </c>
      <c r="HY30" s="55">
        <v>4.2947490075348205E-2</v>
      </c>
      <c r="HZ30" s="55">
        <v>6.3939673664449609E-2</v>
      </c>
      <c r="IA30" s="55">
        <v>6.2938647503372955E-2</v>
      </c>
      <c r="IB30" s="55">
        <v>8.6045920600987327E-2</v>
      </c>
      <c r="IC30" s="55">
        <v>6.4078204932606561E-2</v>
      </c>
      <c r="ID30" s="55">
        <v>5.4640957150450725E-2</v>
      </c>
      <c r="IE30" s="55">
        <v>6.5486453951940471E-2</v>
      </c>
      <c r="IF30" s="55">
        <v>6.6891497536772038E-2</v>
      </c>
      <c r="IG30" s="55">
        <v>6.9334449273946622E-2</v>
      </c>
      <c r="IH30" s="55">
        <v>6.0829878127506128E-2</v>
      </c>
      <c r="II30" s="55">
        <v>2.8017920120988898E-2</v>
      </c>
      <c r="IJ30" s="55">
        <v>2.8377410428784364E-2</v>
      </c>
      <c r="IK30" s="55">
        <v>5.454308311351893E-2</v>
      </c>
      <c r="IL30" s="55">
        <v>4.7178481475301015E-2</v>
      </c>
      <c r="IM30" s="55">
        <v>5.8198574001294155E-2</v>
      </c>
      <c r="IN30" s="55">
        <v>5.0320134793897277E-2</v>
      </c>
      <c r="IO30" s="55">
        <v>3.978595190686162E-2</v>
      </c>
      <c r="IP30" s="55">
        <v>8.7604369450895919E-2</v>
      </c>
      <c r="IQ30" s="55">
        <v>6.8436790854136745E-2</v>
      </c>
      <c r="IR30" s="55">
        <v>3.2171553996752762E-2</v>
      </c>
      <c r="IS30" s="55">
        <v>0.12069731288441614</v>
      </c>
      <c r="IT30" s="55">
        <v>2.7111516064115576E-2</v>
      </c>
    </row>
    <row r="31" spans="1:254" x14ac:dyDescent="0.2">
      <c r="A31" s="52">
        <v>2007</v>
      </c>
      <c r="B31" s="55">
        <v>2.5639269461485117E-2</v>
      </c>
      <c r="C31" s="54">
        <v>0.14782844350276891</v>
      </c>
      <c r="D31" s="55">
        <v>6.128735844305138E-2</v>
      </c>
      <c r="E31" s="54">
        <v>5.9442870695466436E-2</v>
      </c>
      <c r="F31" s="54">
        <v>3.3864856646844077E-2</v>
      </c>
      <c r="G31" s="55">
        <v>2.539472440200435E-2</v>
      </c>
      <c r="H31" s="54">
        <v>4.0002021161207016E-4</v>
      </c>
      <c r="I31" s="54">
        <v>0.14009705935502484</v>
      </c>
      <c r="J31" s="54">
        <v>0.13494843831593725</v>
      </c>
      <c r="K31" s="54">
        <v>9.6373160328272769E-2</v>
      </c>
      <c r="L31" s="54">
        <v>9.0075772763773973E-2</v>
      </c>
      <c r="M31" s="54">
        <v>0.13749156189375913</v>
      </c>
      <c r="N31" s="54">
        <v>2.0321328760524417E-2</v>
      </c>
      <c r="O31" s="55">
        <v>6.6726884861530181E-2</v>
      </c>
      <c r="P31" s="55">
        <v>7.9902119819390258E-2</v>
      </c>
      <c r="Q31" s="55">
        <v>7.734709580693902E-2</v>
      </c>
      <c r="R31" s="54">
        <v>4.3679470594608992E-2</v>
      </c>
      <c r="S31" s="54">
        <v>3.6648610987239164E-2</v>
      </c>
      <c r="T31" s="54">
        <v>0.25433603057565568</v>
      </c>
      <c r="U31" s="54">
        <v>1.4462424004788617E-2</v>
      </c>
      <c r="V31" s="54">
        <v>8.2932646237280985E-2</v>
      </c>
      <c r="W31" s="54">
        <v>7.0587993888803033E-2</v>
      </c>
      <c r="X31" s="54">
        <v>1.8287541858782792E-2</v>
      </c>
      <c r="Y31" s="54">
        <v>8.6236078103750627E-2</v>
      </c>
      <c r="Z31" s="54">
        <v>3.4443772761271758E-2</v>
      </c>
      <c r="AA31" s="54">
        <v>1.0969785696563353E-2</v>
      </c>
      <c r="AB31" s="54">
        <v>5.9864356934723841E-2</v>
      </c>
      <c r="AC31" s="54">
        <v>2.8774930265803966E-2</v>
      </c>
      <c r="AD31" s="54">
        <v>0.17925652116290941</v>
      </c>
      <c r="AE31" s="54">
        <v>4.5643714736621196E-2</v>
      </c>
      <c r="AF31" s="54">
        <v>6.0248268637180066E-2</v>
      </c>
      <c r="AG31" s="54">
        <v>8.2770587363226192E-2</v>
      </c>
      <c r="AH31" s="54">
        <v>6.0636402758881845E-2</v>
      </c>
      <c r="AI31" s="55">
        <v>0.11599526203941334</v>
      </c>
      <c r="AJ31" s="54">
        <v>1.5352438575716562E-3</v>
      </c>
      <c r="AK31" s="54">
        <v>7.6843210235301357E-2</v>
      </c>
      <c r="AL31" s="54">
        <v>4.3744972311380803E-2</v>
      </c>
      <c r="AM31" s="54">
        <v>3.4585478383142666E-2</v>
      </c>
      <c r="AN31" s="54">
        <v>0.1021252649255952</v>
      </c>
      <c r="AO31" s="54">
        <v>4.9023217461693365E-2</v>
      </c>
      <c r="AP31" s="54">
        <v>2.0727759029325315E-2</v>
      </c>
      <c r="AQ31" s="54">
        <v>8.6494041611889699E-2</v>
      </c>
      <c r="AR31" s="54">
        <v>3.7096182811494224E-2</v>
      </c>
      <c r="AS31" s="54">
        <v>4.3125110429399822E-2</v>
      </c>
      <c r="AT31" s="55">
        <v>5.7828331789425307E-2</v>
      </c>
      <c r="AU31" s="54">
        <v>3.2717837739388085E-2</v>
      </c>
      <c r="AV31" s="54">
        <v>4.9165887963546664E-2</v>
      </c>
      <c r="AW31" s="54">
        <v>0.14245263244866627</v>
      </c>
      <c r="AX31" s="55">
        <v>8.9150506895747036E-2</v>
      </c>
      <c r="AY31" s="54">
        <v>6.8485847702894218E-2</v>
      </c>
      <c r="AZ31" s="54">
        <v>5.5033612291999273E-3</v>
      </c>
      <c r="BA31" s="54">
        <v>4.5644008602426969E-2</v>
      </c>
      <c r="BB31" s="54">
        <v>4.5743411480246562E-2</v>
      </c>
      <c r="BC31" s="54">
        <v>8.1678411539671605E-2</v>
      </c>
      <c r="BD31" s="54">
        <v>1.7650537919350427E-2</v>
      </c>
      <c r="BE31" s="54">
        <v>5.2430327352337061E-2</v>
      </c>
      <c r="BF31" s="54">
        <v>7.261360001975338E-2</v>
      </c>
      <c r="BG31" s="54">
        <v>5.0984043115424434E-2</v>
      </c>
      <c r="BH31" s="54">
        <v>5.5879303315869995E-2</v>
      </c>
      <c r="BI31" s="54">
        <v>9.0925681126691454E-3</v>
      </c>
      <c r="BJ31" s="55">
        <v>6.9096490952336054E-2</v>
      </c>
      <c r="BK31" s="54">
        <v>5.0082661888360316E-2</v>
      </c>
      <c r="BL31" s="54">
        <v>6.157132998057073E-2</v>
      </c>
      <c r="BM31" s="54">
        <v>8.4746526394636382E-2</v>
      </c>
      <c r="BN31" s="54">
        <v>1.7051161370497381E-2</v>
      </c>
      <c r="BO31" s="55">
        <v>7.8976230403451447E-2</v>
      </c>
      <c r="BP31" s="54">
        <v>2.1900501384846928E-2</v>
      </c>
      <c r="BQ31" s="54">
        <v>6.8613380233375931E-2</v>
      </c>
      <c r="BR31" s="54">
        <v>2.9294928626358352E-2</v>
      </c>
      <c r="BS31" s="55">
        <v>0.10965067271144514</v>
      </c>
      <c r="BT31" s="55">
        <v>5.7828331789425307E-2</v>
      </c>
      <c r="BU31" s="55">
        <v>8.7721874201765332E-2</v>
      </c>
      <c r="BV31" s="54">
        <v>0.15282264509219165</v>
      </c>
      <c r="BW31" s="54">
        <v>1.4268086326293729E-2</v>
      </c>
      <c r="BX31" s="54">
        <v>7.4778809025792398E-2</v>
      </c>
      <c r="BY31" s="54">
        <v>0.11456041370307261</v>
      </c>
      <c r="BZ31" s="55">
        <v>3.2267796088823693E-2</v>
      </c>
      <c r="CA31" s="55">
        <v>3.0907255453159099E-2</v>
      </c>
      <c r="CB31" s="54">
        <v>3.0787547162777838E-2</v>
      </c>
      <c r="CC31" s="54">
        <v>-8.7533105300591097E-3</v>
      </c>
      <c r="CD31" s="54">
        <v>5.1853277551842811E-2</v>
      </c>
      <c r="CE31" s="54">
        <v>2.4325546628937662E-2</v>
      </c>
      <c r="CF31" s="54">
        <v>6.1700569659351494E-2</v>
      </c>
      <c r="CG31" s="54">
        <v>3.6311358765914112E-2</v>
      </c>
      <c r="CH31" s="55">
        <v>4.0121170901458933E-2</v>
      </c>
      <c r="CI31" s="54">
        <v>0.12578934553013557</v>
      </c>
      <c r="CJ31" s="54">
        <v>3.3649071493120686E-2</v>
      </c>
      <c r="CK31" s="54">
        <v>4.346533475627351E-2</v>
      </c>
      <c r="CL31" s="54">
        <v>3.1785186876794796E-2</v>
      </c>
      <c r="CM31" s="54">
        <v>6.1232522700600811E-2</v>
      </c>
      <c r="CN31" s="54">
        <v>6.30416140192262E-2</v>
      </c>
      <c r="CO31" s="54">
        <v>6.6722920168750699E-2</v>
      </c>
      <c r="CP31" s="54">
        <v>3.262925861497222E-2</v>
      </c>
      <c r="CQ31" s="54">
        <v>7.1114283266200978E-2</v>
      </c>
      <c r="CR31" s="54">
        <v>3.3627255912725515E-2</v>
      </c>
      <c r="CS31" s="54">
        <v>6.1880884838517392E-2</v>
      </c>
      <c r="CT31" s="54">
        <v>6.4573737162976805E-2</v>
      </c>
      <c r="CU31" s="54">
        <v>4.6550346342194553E-3</v>
      </c>
      <c r="CV31" s="54">
        <v>9.3650397082143996E-2</v>
      </c>
      <c r="CW31" s="54">
        <v>9.9619627457550583E-2</v>
      </c>
      <c r="CX31" s="54">
        <v>6.3450215850830563E-2</v>
      </c>
      <c r="CY31" s="54">
        <v>7.1948347809523389E-2</v>
      </c>
      <c r="CZ31" s="54">
        <v>1.3775854621703649E-2</v>
      </c>
      <c r="DA31" s="54">
        <v>5.2608093086013774E-2</v>
      </c>
      <c r="DB31" s="54">
        <v>6.0202824939028982E-2</v>
      </c>
      <c r="DC31" s="54">
        <v>1.3266502106294226E-2</v>
      </c>
      <c r="DD31" s="54">
        <v>1.4441792418853476E-2</v>
      </c>
      <c r="DE31" s="54">
        <v>1.6440731473993733E-2</v>
      </c>
      <c r="DF31" s="54">
        <v>8.1758089887809957E-2</v>
      </c>
      <c r="DG31" s="54">
        <v>8.9116687478032031E-2</v>
      </c>
      <c r="DH31" s="54">
        <v>6.8508294063005293E-2</v>
      </c>
      <c r="DI31" s="54">
        <v>2.2030681990658833E-2</v>
      </c>
      <c r="DJ31" s="54">
        <v>8.3152401447364965E-2</v>
      </c>
      <c r="DK31" s="54">
        <v>5.9916582381492695E-2</v>
      </c>
      <c r="DL31" s="54">
        <v>8.5074084663223748E-2</v>
      </c>
      <c r="DM31" s="54">
        <v>8.4004719028531294E-2</v>
      </c>
      <c r="DN31" s="55">
        <v>5.5728701086387541E-2</v>
      </c>
      <c r="DO31" s="55" t="s">
        <v>539</v>
      </c>
      <c r="DP31" s="54">
        <v>0.10154523101166459</v>
      </c>
      <c r="DQ31" s="54">
        <v>9.345184926857307E-2</v>
      </c>
      <c r="DR31" s="54">
        <v>4.7333718815635618E-2</v>
      </c>
      <c r="DS31" s="54">
        <v>0.10029148895092861</v>
      </c>
      <c r="DT31" s="54">
        <v>5.0043271944071648E-2</v>
      </c>
      <c r="DU31" s="54">
        <v>0.11080114979411713</v>
      </c>
      <c r="DV31" s="54">
        <v>8.3463615401243543E-2</v>
      </c>
      <c r="DW31" s="54">
        <v>0.14448180039066491</v>
      </c>
      <c r="DX31" s="54">
        <v>6.31027218343235E-2</v>
      </c>
      <c r="DY31" s="54">
        <v>6.2406317595052892E-2</v>
      </c>
      <c r="DZ31" s="54">
        <v>9.6000238532402291E-2</v>
      </c>
      <c r="EA31" s="54">
        <v>6.2988537684533802E-2</v>
      </c>
      <c r="EB31" s="54">
        <v>7.9217164331977424E-2</v>
      </c>
      <c r="EC31" s="54">
        <v>6.0778433603365739E-2</v>
      </c>
      <c r="ED31" s="54">
        <v>3.9939915055834302E-2</v>
      </c>
      <c r="EE31" s="54">
        <v>2.817930027079598E-2</v>
      </c>
      <c r="EF31" s="54">
        <v>5.7271188165612184E-2</v>
      </c>
      <c r="EG31" s="55">
        <v>5.3522879326361725E-2</v>
      </c>
      <c r="EH31" s="54">
        <v>2.280010993896369E-2</v>
      </c>
      <c r="EI31" s="55">
        <v>4.9302225918727099E-2</v>
      </c>
      <c r="EJ31" s="54">
        <v>3.0000378919363819E-2</v>
      </c>
      <c r="EK31" s="54">
        <v>0.10247943612600989</v>
      </c>
      <c r="EL31" s="54">
        <v>6.8051248434046044E-2</v>
      </c>
      <c r="EM31" s="54">
        <v>3.5315805549170576E-2</v>
      </c>
      <c r="EN31" s="54">
        <v>7.4259336645032328E-2</v>
      </c>
      <c r="EO31" s="54">
        <v>0.11991497317076304</v>
      </c>
      <c r="EP31" s="55">
        <v>1.9120832096898174E-2</v>
      </c>
      <c r="EQ31" s="54">
        <v>5.374353772707928E-2</v>
      </c>
      <c r="ER31" s="54">
        <v>4.1530867685230101E-2</v>
      </c>
      <c r="ES31" s="54">
        <v>3.7687576093492464E-2</v>
      </c>
      <c r="ET31" s="54">
        <v>3.9632374791970536E-2</v>
      </c>
      <c r="EU31" s="54">
        <v>5.0765236083069848E-2</v>
      </c>
      <c r="EV31" s="54">
        <v>3.1465124181712815E-2</v>
      </c>
      <c r="EW31" s="54">
        <v>6.9493168140311298E-2</v>
      </c>
      <c r="EX31" s="55">
        <v>9.0084735496157448E-2</v>
      </c>
      <c r="EY31" s="55">
        <v>5.9552777788043833E-2</v>
      </c>
      <c r="EZ31" s="54">
        <v>-1.1865679569052382E-2</v>
      </c>
      <c r="FA31" s="54">
        <v>2.9224547943876789E-2</v>
      </c>
      <c r="FB31" s="55">
        <v>2.6042453575705261E-2</v>
      </c>
      <c r="FC31" s="54">
        <v>4.4527209381962543E-2</v>
      </c>
      <c r="FD31" s="55">
        <v>5.1685569432493778E-2</v>
      </c>
      <c r="FE31" s="54">
        <v>5.1818757432478241E-2</v>
      </c>
      <c r="FF31" s="54">
        <v>0.12100494505413367</v>
      </c>
      <c r="FG31" s="54">
        <v>9.1477320705226309E-2</v>
      </c>
      <c r="FH31" s="54">
        <v>5.4216042945721001E-2</v>
      </c>
      <c r="FI31" s="54">
        <v>8.4861976925297164E-2</v>
      </c>
      <c r="FJ31" s="54">
        <v>6.6259955760467476E-2</v>
      </c>
      <c r="FK31" s="54">
        <v>7.0952730044011966E-2</v>
      </c>
      <c r="FL31" s="54">
        <v>2.4920523442392716E-2</v>
      </c>
      <c r="FM31" s="54">
        <v>-1.1625365926433788E-2</v>
      </c>
      <c r="FN31" s="54">
        <v>0.17984228204171138</v>
      </c>
      <c r="FO31" s="54">
        <v>6.8637998711993442E-2</v>
      </c>
      <c r="FP31" s="54">
        <v>8.5390954572118344E-2</v>
      </c>
      <c r="FQ31" s="54">
        <v>7.6514623362451101E-2</v>
      </c>
      <c r="FR31" s="54">
        <v>2.7488473494399365E-2</v>
      </c>
      <c r="FS31" s="54">
        <v>3.253557715714233E-2</v>
      </c>
      <c r="FT31" s="54">
        <v>1.8470981660733857E-2</v>
      </c>
      <c r="FU31" s="54">
        <v>4.9385781649959243E-2</v>
      </c>
      <c r="FV31" s="54">
        <v>6.4394173401644231E-2</v>
      </c>
      <c r="FW31" s="54">
        <v>0.10419188955159253</v>
      </c>
      <c r="FX31" s="54">
        <v>8.0583586769530563E-2</v>
      </c>
      <c r="FY31" s="54">
        <v>9.1115228488891531E-2</v>
      </c>
      <c r="FZ31" s="54">
        <v>0.10799652448340398</v>
      </c>
      <c r="GA31" s="54">
        <v>7.0539017739973328E-2</v>
      </c>
      <c r="GB31" s="54">
        <v>0.11120424798823071</v>
      </c>
      <c r="GC31" s="54">
        <v>2.5998004667176808E-2</v>
      </c>
      <c r="GD31" s="54">
        <v>5.3604829432286692E-2</v>
      </c>
      <c r="GE31" s="54">
        <v>5.4634741007283966E-2</v>
      </c>
      <c r="GF31" s="55">
        <v>6.6582705757502136E-2</v>
      </c>
      <c r="GG31" s="54">
        <v>3.7692992510520926E-2</v>
      </c>
      <c r="GH31" s="54">
        <v>6.8073265378773298E-2</v>
      </c>
      <c r="GI31" s="54">
        <v>-1.1499102637405644E-3</v>
      </c>
      <c r="GJ31" s="54">
        <v>7.521762794201887E-3</v>
      </c>
      <c r="GK31" s="54">
        <v>8.7841158545438076E-3</v>
      </c>
      <c r="GL31" s="55">
        <v>6.841213160993416E-2</v>
      </c>
      <c r="GM31" s="54">
        <v>0.11521897087101177</v>
      </c>
      <c r="GN31" s="54">
        <v>5.105230175632932E-2</v>
      </c>
      <c r="GO31" s="54">
        <v>4.2074253639748926E-2</v>
      </c>
      <c r="GP31" s="54">
        <v>3.5332839587408578E-2</v>
      </c>
      <c r="GQ31" s="54">
        <v>4.109731421265557E-2</v>
      </c>
      <c r="GR31" s="54">
        <v>5.685344681894354E-2</v>
      </c>
      <c r="GS31" s="54">
        <v>6.5168264819769908E-2</v>
      </c>
      <c r="GT31" s="54">
        <v>7.6870118885978111E-2</v>
      </c>
      <c r="GU31" s="54">
        <v>8.4641208519648944E-2</v>
      </c>
      <c r="GV31" s="54">
        <v>5.435083777636928E-2</v>
      </c>
      <c r="GW31" s="54">
        <v>-1.1750073315793769E-2</v>
      </c>
      <c r="GX31" s="54">
        <v>-4.165672649555141E-2</v>
      </c>
      <c r="GY31" s="55">
        <v>2.7804918013600029E-2</v>
      </c>
      <c r="GZ31" s="54">
        <v>4.4709733045296296E-2</v>
      </c>
      <c r="HA31" s="54">
        <v>6.7019118971432812E-2</v>
      </c>
      <c r="HB31" s="54">
        <v>5.0456566010539682E-2</v>
      </c>
      <c r="HC31" s="54">
        <v>0.1105928628040314</v>
      </c>
      <c r="HD31" s="54">
        <v>8.2393613456545195E-2</v>
      </c>
      <c r="HE31" s="54">
        <v>7.5934429158621503E-2</v>
      </c>
      <c r="HF31" s="54">
        <v>3.1843271161329109E-2</v>
      </c>
      <c r="HG31" s="54">
        <v>2.5454771141058444E-2</v>
      </c>
      <c r="HH31" s="54">
        <v>1.8761959714321059E-2</v>
      </c>
      <c r="HI31" s="54">
        <v>6.5415376274717177E-2</v>
      </c>
      <c r="HJ31" s="54">
        <v>9.9210952159357435E-2</v>
      </c>
      <c r="HK31" s="54">
        <v>5.1724453543825086E-2</v>
      </c>
      <c r="HL31" s="54">
        <v>8.8012010944271676E-2</v>
      </c>
      <c r="HM31" s="54">
        <v>7.1298317789072016E-2</v>
      </c>
      <c r="HN31" s="54">
        <v>4.1858720529833048E-2</v>
      </c>
      <c r="HO31" s="55">
        <v>2.9855916290620552E-2</v>
      </c>
      <c r="HP31" s="55">
        <v>4.4109831443526246E-2</v>
      </c>
      <c r="HQ31" s="54">
        <v>3.4750523480215713E-2</v>
      </c>
      <c r="HR31" s="54">
        <v>8.3525010378538031E-2</v>
      </c>
      <c r="HS31" s="54">
        <v>-3.2672657719807853E-2</v>
      </c>
      <c r="HT31" s="92"/>
      <c r="HU31" s="55">
        <v>2.2296543297158404E-2</v>
      </c>
      <c r="HV31" s="55">
        <v>4.4376098503349538E-2</v>
      </c>
      <c r="HW31" s="55">
        <v>6.7366568157458007E-2</v>
      </c>
      <c r="HX31" s="55">
        <v>9.283155928762224E-2</v>
      </c>
      <c r="HY31" s="55">
        <v>5.2860918890707646E-2</v>
      </c>
      <c r="HZ31" s="55">
        <v>5.3178162191294072E-2</v>
      </c>
      <c r="IA31" s="55">
        <v>5.6411108742355512E-2</v>
      </c>
      <c r="IB31" s="55">
        <v>9.0033093521535643E-2</v>
      </c>
      <c r="IC31" s="55">
        <v>4.922938442706766E-2</v>
      </c>
      <c r="ID31" s="55">
        <v>5.2804040740093608E-2</v>
      </c>
      <c r="IE31" s="55">
        <v>7.0006706891959619E-2</v>
      </c>
      <c r="IF31" s="55">
        <v>7.718755238654898E-2</v>
      </c>
      <c r="IG31" s="55">
        <v>8.039152367735887E-2</v>
      </c>
      <c r="IH31" s="55">
        <v>6.6736817652775823E-2</v>
      </c>
      <c r="II31" s="55">
        <v>4.353671475525088E-2</v>
      </c>
      <c r="IJ31" s="55">
        <v>1.8914905163744625E-2</v>
      </c>
      <c r="IK31" s="55">
        <v>5.5795809960150565E-2</v>
      </c>
      <c r="IL31" s="55">
        <v>2.9348831422698649E-2</v>
      </c>
      <c r="IM31" s="55">
        <v>6.9739194728189235E-2</v>
      </c>
      <c r="IN31" s="55">
        <v>3.1909262724851867E-2</v>
      </c>
      <c r="IO31" s="55">
        <v>3.6961930658257709E-2</v>
      </c>
      <c r="IP31" s="55">
        <v>8.9016341155409906E-2</v>
      </c>
      <c r="IQ31" s="55">
        <v>6.0828793829042785E-2</v>
      </c>
      <c r="IR31" s="55">
        <v>2.9159030148127169E-2</v>
      </c>
      <c r="IS31" s="55">
        <v>0.13447695029391948</v>
      </c>
      <c r="IT31" s="55">
        <v>3.0252226037394855E-2</v>
      </c>
    </row>
    <row r="32" spans="1:254" x14ac:dyDescent="0.2">
      <c r="A32" s="52">
        <v>2008</v>
      </c>
      <c r="B32" s="55">
        <v>1.5643683198438925E-3</v>
      </c>
      <c r="C32" s="54">
        <v>3.0522196116181868E-2</v>
      </c>
      <c r="D32" s="55">
        <v>5.099274831387203E-2</v>
      </c>
      <c r="E32" s="54">
        <v>7.5181274436186718E-2</v>
      </c>
      <c r="F32" s="54">
        <v>2.3800024065777435E-2</v>
      </c>
      <c r="G32" s="55">
        <v>6.6755181824887516E-3</v>
      </c>
      <c r="H32" s="54">
        <v>-8.5900838792637796E-2</v>
      </c>
      <c r="I32" s="54">
        <v>0.11165272227727265</v>
      </c>
      <c r="J32" s="54">
        <v>-1.397792445546212E-2</v>
      </c>
      <c r="K32" s="54">
        <v>-2.995149290087379E-4</v>
      </c>
      <c r="L32" s="54">
        <v>4.0572710555045251E-2</v>
      </c>
      <c r="M32" s="54">
        <v>6.9477163003081002E-2</v>
      </c>
      <c r="N32" s="54">
        <v>1.3826713692194849E-3</v>
      </c>
      <c r="O32" s="55">
        <v>4.7659370026724317E-2</v>
      </c>
      <c r="P32" s="55">
        <v>4.6060310973248801E-2</v>
      </c>
      <c r="Q32" s="55">
        <v>4.4161474500922233E-2</v>
      </c>
      <c r="R32" s="54">
        <v>2.6750258106539065E-2</v>
      </c>
      <c r="S32" s="54">
        <v>1.030564695942549E-2</v>
      </c>
      <c r="T32" s="54">
        <v>0.10552508467696703</v>
      </c>
      <c r="U32" s="54">
        <v>-2.3240109515029646E-2</v>
      </c>
      <c r="V32" s="54">
        <v>6.2392690937637843E-2</v>
      </c>
      <c r="W32" s="54">
        <v>6.0137126859149688E-2</v>
      </c>
      <c r="X32" s="54">
        <v>6.6283391830513948E-3</v>
      </c>
      <c r="Y32" s="54">
        <v>0.10224182574925178</v>
      </c>
      <c r="Z32" s="54">
        <v>7.8102729014900563E-3</v>
      </c>
      <c r="AA32" s="54">
        <v>3.2206306873321065E-2</v>
      </c>
      <c r="AB32" s="54">
        <v>4.8932683363224747E-2</v>
      </c>
      <c r="AC32" s="54">
        <v>1.1391532537284419E-2</v>
      </c>
      <c r="AD32" s="54">
        <v>4.7681635623119313E-2</v>
      </c>
      <c r="AE32" s="54">
        <v>6.1485436318603197E-2</v>
      </c>
      <c r="AF32" s="54">
        <v>4.5172194163882115E-2</v>
      </c>
      <c r="AG32" s="54">
        <v>6.2449353138194032E-2</v>
      </c>
      <c r="AH32" s="54">
        <v>5.0941119104427522E-2</v>
      </c>
      <c r="AI32" s="55">
        <v>7.8742623699684808E-2</v>
      </c>
      <c r="AJ32" s="54">
        <v>-1.9377433412098934E-2</v>
      </c>
      <c r="AK32" s="54">
        <v>5.8434919595367806E-2</v>
      </c>
      <c r="AL32" s="54">
        <v>5.7999972000123988E-2</v>
      </c>
      <c r="AM32" s="54">
        <v>4.8467421962253759E-2</v>
      </c>
      <c r="AN32" s="54">
        <v>6.6916849731174885E-2</v>
      </c>
      <c r="AO32" s="54">
        <v>3.4888425442756478E-2</v>
      </c>
      <c r="AP32" s="54">
        <v>1.0076336244542551E-2</v>
      </c>
      <c r="AQ32" s="54">
        <v>6.6501654944557523E-2</v>
      </c>
      <c r="AR32" s="54">
        <v>-3.0609511474237227E-3</v>
      </c>
      <c r="AS32" s="54">
        <v>2.3393373758626313E-2</v>
      </c>
      <c r="AT32" s="55">
        <v>2.9468467856900413E-2</v>
      </c>
      <c r="AU32" s="54">
        <v>3.0630879545352034E-2</v>
      </c>
      <c r="AV32" s="54">
        <v>3.4875379151632316E-2</v>
      </c>
      <c r="AW32" s="54">
        <v>9.5771884675578331E-2</v>
      </c>
      <c r="AX32" s="55">
        <v>5.4513786264260462E-2</v>
      </c>
      <c r="AY32" s="54">
        <v>3.2570821884337985E-2</v>
      </c>
      <c r="AZ32" s="54">
        <v>2.4928145595540328E-2</v>
      </c>
      <c r="BA32" s="54">
        <v>6.0928331670947494E-2</v>
      </c>
      <c r="BB32" s="54">
        <v>6.1659746446548404E-2</v>
      </c>
      <c r="BC32" s="54">
        <v>4.6495703114424754E-2</v>
      </c>
      <c r="BD32" s="54">
        <v>2.5473455942083462E-2</v>
      </c>
      <c r="BE32" s="54">
        <v>1.9871839552279318E-2</v>
      </c>
      <c r="BF32" s="54">
        <v>4.1091102629289618E-2</v>
      </c>
      <c r="BG32" s="54">
        <v>3.647538322588649E-2</v>
      </c>
      <c r="BH32" s="54">
        <v>2.5152709505602062E-2</v>
      </c>
      <c r="BI32" s="54">
        <v>-5.1195721940977676E-3</v>
      </c>
      <c r="BJ32" s="55">
        <v>4.6612142090587894E-2</v>
      </c>
      <c r="BK32" s="54">
        <v>5.601923462745604E-2</v>
      </c>
      <c r="BL32" s="54">
        <v>7.4662857416480655E-2</v>
      </c>
      <c r="BM32" s="54">
        <v>3.2193468457342472E-2</v>
      </c>
      <c r="BN32" s="54">
        <v>0.12475230543427528</v>
      </c>
      <c r="BO32" s="55">
        <v>4.7388010195664944E-2</v>
      </c>
      <c r="BP32" s="54">
        <v>6.3571229220478989E-2</v>
      </c>
      <c r="BQ32" s="54">
        <v>7.1557409057512664E-2</v>
      </c>
      <c r="BR32" s="54">
        <v>1.663457646913501E-2</v>
      </c>
      <c r="BS32" s="55">
        <v>7.0983339158802283E-2</v>
      </c>
      <c r="BT32" s="55">
        <v>2.9468467856900413E-2</v>
      </c>
      <c r="BU32" s="55">
        <v>6.0874371339449097E-2</v>
      </c>
      <c r="BV32" s="54">
        <v>0.17798879542985457</v>
      </c>
      <c r="BW32" s="54">
        <v>-9.7829737670573985E-2</v>
      </c>
      <c r="BX32" s="54">
        <v>-5.214474198800316E-2</v>
      </c>
      <c r="BY32" s="54">
        <v>0.10788573250429515</v>
      </c>
      <c r="BZ32" s="55">
        <v>5.0828324040593899E-3</v>
      </c>
      <c r="CA32" s="55">
        <v>4.1941070365410704E-3</v>
      </c>
      <c r="CB32" s="54">
        <v>3.5374124699283382E-3</v>
      </c>
      <c r="CC32" s="54">
        <v>1.0161581881274997E-2</v>
      </c>
      <c r="CD32" s="54">
        <v>7.2069269219022462E-3</v>
      </c>
      <c r="CE32" s="54">
        <v>1.1615279162979792E-3</v>
      </c>
      <c r="CF32" s="54">
        <v>-3.3816030308580609E-2</v>
      </c>
      <c r="CG32" s="54">
        <v>5.734625125919094E-2</v>
      </c>
      <c r="CH32" s="55">
        <v>5.9774868920919301E-2</v>
      </c>
      <c r="CI32" s="54">
        <v>2.4180249873546882E-2</v>
      </c>
      <c r="CJ32" s="54">
        <v>8.1538298512303306E-3</v>
      </c>
      <c r="CK32" s="54">
        <v>9.1498600934575514E-2</v>
      </c>
      <c r="CL32" s="54">
        <v>-2.5758646226497505E-3</v>
      </c>
      <c r="CM32" s="54">
        <v>9.4827153605726439E-3</v>
      </c>
      <c r="CN32" s="54">
        <v>3.2810410552990867E-2</v>
      </c>
      <c r="CO32" s="54">
        <v>4.1365166058689395E-2</v>
      </c>
      <c r="CP32" s="54">
        <v>3.2036412037564306E-2</v>
      </c>
      <c r="CQ32" s="54">
        <v>1.8314513616388445E-2</v>
      </c>
      <c r="CR32" s="54">
        <v>8.6874292251659154E-3</v>
      </c>
      <c r="CS32" s="54">
        <v>4.2317666378366876E-2</v>
      </c>
      <c r="CT32" s="54">
        <v>2.1879483273391776E-2</v>
      </c>
      <c r="CU32" s="54">
        <v>6.4856255300192673E-3</v>
      </c>
      <c r="CV32" s="54">
        <v>1.9921803883083955E-2</v>
      </c>
      <c r="CW32" s="54">
        <v>5.0863601574983264E-2</v>
      </c>
      <c r="CX32" s="54">
        <v>6.6773273710050346E-2</v>
      </c>
      <c r="CY32" s="54">
        <v>4.6589401380444945E-3</v>
      </c>
      <c r="CZ32" s="54">
        <v>7.4961217137301805E-2</v>
      </c>
      <c r="DA32" s="54">
        <v>-4.4045298725580502E-2</v>
      </c>
      <c r="DB32" s="54">
        <v>3.2803078823212789E-2</v>
      </c>
      <c r="DC32" s="54">
        <v>-1.0507709477047029E-2</v>
      </c>
      <c r="DD32" s="54">
        <v>-8.1208849705599519E-3</v>
      </c>
      <c r="DE32" s="54">
        <v>-1.0953636425747317E-2</v>
      </c>
      <c r="DF32" s="54">
        <v>7.2265373002611266E-2</v>
      </c>
      <c r="DG32" s="54">
        <v>3.3224594200825422E-2</v>
      </c>
      <c r="DH32" s="54">
        <v>2.3233937094169132E-3</v>
      </c>
      <c r="DI32" s="54">
        <v>-1.8472955449913304E-2</v>
      </c>
      <c r="DJ32" s="54">
        <v>6.763085672621387E-2</v>
      </c>
      <c r="DK32" s="54">
        <v>2.4798713642912227E-2</v>
      </c>
      <c r="DL32" s="54">
        <v>8.3920091031194646E-2</v>
      </c>
      <c r="DM32" s="54">
        <v>8.1200740799385704E-2</v>
      </c>
      <c r="DN32" s="55">
        <v>3.8944362653485186E-2</v>
      </c>
      <c r="DO32" s="55" t="s">
        <v>539</v>
      </c>
      <c r="DP32" s="54">
        <v>-3.5433451076288931E-2</v>
      </c>
      <c r="DQ32" s="54">
        <v>9.8528985037156541E-2</v>
      </c>
      <c r="DR32" s="54">
        <v>6.7014072994794976E-2</v>
      </c>
      <c r="DS32" s="54">
        <v>0.11735965541238332</v>
      </c>
      <c r="DT32" s="54">
        <v>2.798155819253836E-2</v>
      </c>
      <c r="DU32" s="54">
        <v>2.645951683508737E-2</v>
      </c>
      <c r="DV32" s="54">
        <v>-1.2920522222353403E-2</v>
      </c>
      <c r="DW32" s="54">
        <v>3.3937938037578164E-2</v>
      </c>
      <c r="DX32" s="54">
        <v>5.2104745539244247E-2</v>
      </c>
      <c r="DY32" s="54">
        <v>5.5025670131046624E-2</v>
      </c>
      <c r="DZ32" s="54">
        <v>7.6397127208392465E-2</v>
      </c>
      <c r="EA32" s="54">
        <v>4.8319725817114294E-2</v>
      </c>
      <c r="EB32" s="54">
        <v>9.5010885361513531E-2</v>
      </c>
      <c r="EC32" s="54">
        <v>7.0519144432948835E-2</v>
      </c>
      <c r="ED32" s="54">
        <v>3.3073795892846737E-2</v>
      </c>
      <c r="EE32" s="54">
        <v>1.0799178219904547E-2</v>
      </c>
      <c r="EF32" s="54">
        <v>5.3871527624234992E-2</v>
      </c>
      <c r="EG32" s="55">
        <v>5.0981692864019157E-2</v>
      </c>
      <c r="EH32" s="54">
        <v>8.8623916688525522E-3</v>
      </c>
      <c r="EI32" s="55">
        <v>4.65235352280561E-2</v>
      </c>
      <c r="EJ32" s="54">
        <v>7.8186905332225082E-2</v>
      </c>
      <c r="EK32" s="54">
        <v>8.9002972415753182E-2</v>
      </c>
      <c r="EL32" s="54">
        <v>7.2112407235838616E-2</v>
      </c>
      <c r="EM32" s="54">
        <v>5.9232875479399913E-2</v>
      </c>
      <c r="EN32" s="54">
        <v>6.8761629137509453E-2</v>
      </c>
      <c r="EO32" s="54">
        <v>0.10255173851046986</v>
      </c>
      <c r="EP32" s="55">
        <v>2.6125542166295391E-5</v>
      </c>
      <c r="EQ32" s="54">
        <v>2.649813443632457E-2</v>
      </c>
      <c r="ER32" s="54">
        <v>5.766070404648637E-2</v>
      </c>
      <c r="ES32" s="54">
        <v>2.1769730072566586E-2</v>
      </c>
      <c r="ET32" s="54">
        <v>-4.0837296955565485E-3</v>
      </c>
      <c r="EU32" s="54">
        <v>3.4356422483519854E-2</v>
      </c>
      <c r="EV32" s="54">
        <v>9.5876988102357522E-2</v>
      </c>
      <c r="EW32" s="54">
        <v>6.9795989799383687E-2</v>
      </c>
      <c r="EX32" s="55">
        <v>6.162131947897001E-2</v>
      </c>
      <c r="EY32" s="55">
        <v>5.2213143068090717E-2</v>
      </c>
      <c r="EZ32" s="54">
        <v>3.0982139433500831E-2</v>
      </c>
      <c r="FA32" s="54">
        <v>2.4467143175418322E-3</v>
      </c>
      <c r="FB32" s="55">
        <v>1.3115981535142024E-3</v>
      </c>
      <c r="FC32" s="54">
        <v>8.1999118928357748E-2</v>
      </c>
      <c r="FD32" s="55">
        <v>4.9006430499069109E-2</v>
      </c>
      <c r="FE32" s="54">
        <v>3.3368364850050694E-2</v>
      </c>
      <c r="FF32" s="54">
        <v>9.8555673708860425E-2</v>
      </c>
      <c r="FG32" s="54">
        <v>2.6851244445184027E-3</v>
      </c>
      <c r="FH32" s="54">
        <v>6.3592377666249603E-2</v>
      </c>
      <c r="FI32" s="54">
        <v>9.1951145707477561E-2</v>
      </c>
      <c r="FJ32" s="54">
        <v>4.179646641699665E-2</v>
      </c>
      <c r="FK32" s="54">
        <v>4.1116869174307319E-2</v>
      </c>
      <c r="FL32" s="54">
        <v>1.992287611341995E-3</v>
      </c>
      <c r="FM32" s="54">
        <v>-1.8445938732061809E-2</v>
      </c>
      <c r="FN32" s="54">
        <v>0.17664677799896916</v>
      </c>
      <c r="FO32" s="54">
        <v>9.4416748497158115E-2</v>
      </c>
      <c r="FP32" s="54">
        <v>5.3627684465284313E-2</v>
      </c>
      <c r="FQ32" s="54">
        <v>0.11162919786736183</v>
      </c>
      <c r="FR32" s="54">
        <v>-4.2377581890348272E-3</v>
      </c>
      <c r="FS32" s="54">
        <v>8.1860604910827681E-2</v>
      </c>
      <c r="FT32" s="54">
        <v>6.2497924560726968E-2</v>
      </c>
      <c r="FU32" s="54">
        <v>3.8927980670294508E-2</v>
      </c>
      <c r="FV32" s="54">
        <v>5.6556748826693988E-2</v>
      </c>
      <c r="FW32" s="54">
        <v>-2.1404864799087583E-2</v>
      </c>
      <c r="FX32" s="54">
        <v>5.3997020669588107E-2</v>
      </c>
      <c r="FY32" s="54">
        <v>1.7876309691328668E-2</v>
      </c>
      <c r="FZ32" s="54">
        <v>5.6298762876852308E-2</v>
      </c>
      <c r="GA32" s="54">
        <v>2.8410707876755176E-2</v>
      </c>
      <c r="GB32" s="54">
        <v>5.4413864321632782E-2</v>
      </c>
      <c r="GC32" s="54">
        <v>2.6000479280456717E-2</v>
      </c>
      <c r="GD32" s="54">
        <v>3.1910398456838525E-2</v>
      </c>
      <c r="GE32" s="54">
        <v>2.8292136429743965E-2</v>
      </c>
      <c r="GF32" s="55">
        <v>4.780114722753346E-2</v>
      </c>
      <c r="GG32" s="54">
        <v>1.1170346086667723E-2</v>
      </c>
      <c r="GH32" s="54">
        <v>5.9859182022051767E-2</v>
      </c>
      <c r="GI32" s="54">
        <v>6.3881024464499642E-2</v>
      </c>
      <c r="GJ32" s="54">
        <v>4.4407634428763824E-2</v>
      </c>
      <c r="GK32" s="54">
        <v>4.0658701631406217E-2</v>
      </c>
      <c r="GL32" s="55">
        <v>5.6412234032860754E-2</v>
      </c>
      <c r="GM32" s="54">
        <v>7.8019888641924745E-2</v>
      </c>
      <c r="GN32" s="54">
        <v>4.1463045484238341E-2</v>
      </c>
      <c r="GO32" s="54">
        <v>1.7636939458372927E-2</v>
      </c>
      <c r="GP32" s="54">
        <v>-7.1761533450473937E-3</v>
      </c>
      <c r="GQ32" s="54">
        <v>2.1328205454030094E-2</v>
      </c>
      <c r="GR32" s="54">
        <v>4.4697260758325648E-2</v>
      </c>
      <c r="GS32" s="54">
        <v>1.1353448483397909E-2</v>
      </c>
      <c r="GT32" s="54">
        <v>7.7409066673953364E-2</v>
      </c>
      <c r="GU32" s="54">
        <v>5.567814041525878E-2</v>
      </c>
      <c r="GV32" s="54">
        <v>1.7256676962868745E-2</v>
      </c>
      <c r="GW32" s="54">
        <v>4.0619186576546229E-2</v>
      </c>
      <c r="GX32" s="54">
        <v>3.1001258670667657E-2</v>
      </c>
      <c r="GY32" s="55">
        <v>-1.3601060755200492E-3</v>
      </c>
      <c r="GZ32" s="54">
        <v>3.3917346523769723E-2</v>
      </c>
      <c r="HA32" s="54">
        <v>4.2362004525481889E-2</v>
      </c>
      <c r="HB32" s="54">
        <v>9.8893916406170967E-3</v>
      </c>
      <c r="HC32" s="54">
        <v>0.14699931403035807</v>
      </c>
      <c r="HD32" s="54">
        <v>9.5616566580232154E-2</v>
      </c>
      <c r="HE32" s="54">
        <v>2.303830918617494E-2</v>
      </c>
      <c r="HF32" s="54">
        <v>3.1919530081523512E-2</v>
      </c>
      <c r="HG32" s="54">
        <v>-3.4592913231831124E-3</v>
      </c>
      <c r="HH32" s="54">
        <v>-1.366285328301505E-3</v>
      </c>
      <c r="HI32" s="54">
        <v>7.1760967754251864E-2</v>
      </c>
      <c r="HJ32" s="54">
        <v>8.9999887360272354E-2</v>
      </c>
      <c r="HK32" s="54">
        <v>6.4495284588945462E-2</v>
      </c>
      <c r="HL32" s="54">
        <v>5.3629224707049429E-2</v>
      </c>
      <c r="HM32" s="54">
        <v>5.6614187799819166E-2</v>
      </c>
      <c r="HN32" s="54">
        <v>9.4163781905655733E-3</v>
      </c>
      <c r="HO32" s="55">
        <v>1.7558789166484401E-3</v>
      </c>
      <c r="HP32" s="55">
        <v>2.0786798258008214E-2</v>
      </c>
      <c r="HQ32" s="54">
        <v>4.0143523400216492E-2</v>
      </c>
      <c r="HR32" s="54">
        <v>7.7739010345374754E-2</v>
      </c>
      <c r="HS32" s="54">
        <v>-4.7415200612182386E-2</v>
      </c>
      <c r="HT32" s="92"/>
      <c r="HU32" s="55">
        <v>-6.0303149682302919E-4</v>
      </c>
      <c r="HV32" s="55">
        <v>1.7914208377552161E-2</v>
      </c>
      <c r="HW32" s="55">
        <v>4.4003513269953769E-2</v>
      </c>
      <c r="HX32" s="55">
        <v>6.3686006041330762E-2</v>
      </c>
      <c r="HY32" s="55">
        <v>3.8887547779993356E-2</v>
      </c>
      <c r="HZ32" s="55">
        <v>4.6780851129498625E-2</v>
      </c>
      <c r="IA32" s="55">
        <v>5.0463169492456522E-2</v>
      </c>
      <c r="IB32" s="55">
        <v>4.9628741803995485E-2</v>
      </c>
      <c r="IC32" s="55">
        <v>4.6461422654388268E-2</v>
      </c>
      <c r="ID32" s="55">
        <v>4.8976690490858767E-2</v>
      </c>
      <c r="IE32" s="55">
        <v>5.7624510422131021E-2</v>
      </c>
      <c r="IF32" s="55">
        <v>4.435701820118898E-2</v>
      </c>
      <c r="IG32" s="55">
        <v>4.5658000643413854E-2</v>
      </c>
      <c r="IH32" s="55">
        <v>4.536910300552259E-2</v>
      </c>
      <c r="II32" s="55">
        <v>2.2500727022791853E-2</v>
      </c>
      <c r="IJ32" s="55">
        <v>-4.7442894252233491E-4</v>
      </c>
      <c r="IK32" s="55">
        <v>3.7833365310476506E-2</v>
      </c>
      <c r="IL32" s="55">
        <v>1.7379632795342329E-2</v>
      </c>
      <c r="IM32" s="55">
        <v>4.9178890101895349E-2</v>
      </c>
      <c r="IN32" s="55">
        <v>1.0163042566952494E-2</v>
      </c>
      <c r="IO32" s="55">
        <v>9.3967472881746842E-3</v>
      </c>
      <c r="IP32" s="55">
        <v>5.4540301368332988E-2</v>
      </c>
      <c r="IQ32" s="55">
        <v>3.0194763893477181E-2</v>
      </c>
      <c r="IR32" s="55">
        <v>2.2660383712203259E-3</v>
      </c>
      <c r="IS32" s="55">
        <v>8.766670675418381E-2</v>
      </c>
      <c r="IT32" s="55">
        <v>1.7085834719229219E-2</v>
      </c>
    </row>
    <row r="33" spans="1:254" x14ac:dyDescent="0.2">
      <c r="A33" s="52">
        <v>2009</v>
      </c>
      <c r="B33" s="55">
        <v>-3.2640944624740514E-2</v>
      </c>
      <c r="C33" s="54">
        <v>0.18816777624863001</v>
      </c>
      <c r="D33" s="55">
        <v>2.742013734197013E-2</v>
      </c>
      <c r="E33" s="54">
        <v>3.3543714514249798E-2</v>
      </c>
      <c r="F33" s="54">
        <v>1.616154180449442E-2</v>
      </c>
      <c r="G33" s="55">
        <v>-2.4958783660010992E-2</v>
      </c>
      <c r="H33" s="54">
        <v>-3.6906412577261301E-2</v>
      </c>
      <c r="I33" s="54">
        <v>8.5926215795973978E-3</v>
      </c>
      <c r="J33" s="54">
        <v>-0.18437797615004939</v>
      </c>
      <c r="K33" s="54">
        <v>-0.12107807230573631</v>
      </c>
      <c r="L33" s="54">
        <v>-5.9185133955704843E-2</v>
      </c>
      <c r="M33" s="54">
        <v>-0.14149996525387468</v>
      </c>
      <c r="N33" s="54">
        <v>-0.11325990804487356</v>
      </c>
      <c r="O33" s="55">
        <v>1.9615823354408975E-2</v>
      </c>
      <c r="P33" s="55">
        <v>3.0795367769247874E-2</v>
      </c>
      <c r="Q33" s="55">
        <v>2.9818678228187595E-2</v>
      </c>
      <c r="R33" s="54">
        <v>1.8843306688294897E-2</v>
      </c>
      <c r="S33" s="54">
        <v>-3.4939679303480339E-2</v>
      </c>
      <c r="T33" s="54">
        <v>9.2606118825242403E-2</v>
      </c>
      <c r="U33" s="54">
        <v>-4.1750635527688575E-2</v>
      </c>
      <c r="V33" s="54">
        <v>2.5430756731742336E-2</v>
      </c>
      <c r="W33" s="54">
        <v>5.0450130181815551E-2</v>
      </c>
      <c r="X33" s="54">
        <v>-4.4443576537522005E-2</v>
      </c>
      <c r="Y33" s="54">
        <v>2.0722351907304756E-3</v>
      </c>
      <c r="Z33" s="54">
        <v>-2.2501709586797876E-2</v>
      </c>
      <c r="AA33" s="54">
        <v>7.9622365871347169E-3</v>
      </c>
      <c r="AB33" s="54">
        <v>2.3243065804077531E-2</v>
      </c>
      <c r="AC33" s="54">
        <v>-5.9465550606555416E-2</v>
      </c>
      <c r="AD33" s="54">
        <v>6.657236101917173E-2</v>
      </c>
      <c r="AE33" s="54">
        <v>3.356960720272853E-2</v>
      </c>
      <c r="AF33" s="54">
        <v>-3.5801245696401765E-2</v>
      </c>
      <c r="AG33" s="54">
        <v>-7.6523056823326024E-2</v>
      </c>
      <c r="AH33" s="54">
        <v>-1.1760714950712612E-3</v>
      </c>
      <c r="AI33" s="55">
        <v>5.2725501355274963E-2</v>
      </c>
      <c r="AJ33" s="54">
        <v>-1.7652829475299142E-2</v>
      </c>
      <c r="AK33" s="54">
        <v>-4.0183497045983577E-2</v>
      </c>
      <c r="AL33" s="54">
        <v>2.9619513415075738E-2</v>
      </c>
      <c r="AM33" s="54">
        <v>3.8090822709443112E-2</v>
      </c>
      <c r="AN33" s="54">
        <v>8.6569912608268655E-4</v>
      </c>
      <c r="AO33" s="54">
        <v>2.1986670868287657E-2</v>
      </c>
      <c r="AP33" s="54">
        <v>-2.9284013516527239E-2</v>
      </c>
      <c r="AQ33" s="54">
        <v>-1.2704370227672269E-2</v>
      </c>
      <c r="AR33" s="54">
        <v>-6.7687019584562316E-2</v>
      </c>
      <c r="AS33" s="54">
        <v>1.8102722598350569E-2</v>
      </c>
      <c r="AT33" s="55">
        <v>-3.4645336990854002E-2</v>
      </c>
      <c r="AU33" s="54">
        <v>4.1387859797404961E-2</v>
      </c>
      <c r="AV33" s="54">
        <v>-1.5590081508928608E-2</v>
      </c>
      <c r="AW33" s="54">
        <v>9.4623941562534272E-2</v>
      </c>
      <c r="AX33" s="55">
        <v>-6.4545076476558647E-2</v>
      </c>
      <c r="AY33" s="54">
        <v>1.2055269419444794E-2</v>
      </c>
      <c r="AZ33" s="54">
        <v>3.4894819373120806E-2</v>
      </c>
      <c r="BA33" s="54">
        <v>3.7890573510899667E-2</v>
      </c>
      <c r="BB33" s="54">
        <v>3.7910971469304985E-2</v>
      </c>
      <c r="BC33" s="54">
        <v>-9.7046427344922165E-3</v>
      </c>
      <c r="BD33" s="54">
        <v>3.2512139336752864E-2</v>
      </c>
      <c r="BE33" s="54">
        <v>-7.267097904783866E-2</v>
      </c>
      <c r="BF33" s="54">
        <v>1.449912791656105E-2</v>
      </c>
      <c r="BG33" s="54">
        <v>-2.0153894399956313E-2</v>
      </c>
      <c r="BH33" s="54">
        <v>-4.6661027837393253E-2</v>
      </c>
      <c r="BI33" s="54">
        <v>-4.9065784544845614E-2</v>
      </c>
      <c r="BJ33" s="55">
        <v>1.83866391358701E-2</v>
      </c>
      <c r="BK33" s="54">
        <v>3.3133200410072644E-2</v>
      </c>
      <c r="BL33" s="54">
        <v>-1.1488864193002896E-2</v>
      </c>
      <c r="BM33" s="54">
        <v>9.4608397977873834E-3</v>
      </c>
      <c r="BN33" s="54">
        <v>-2.7582539450544875E-2</v>
      </c>
      <c r="BO33" s="55">
        <v>-5.22260741639341E-2</v>
      </c>
      <c r="BP33" s="54">
        <v>5.6646954411100165E-3</v>
      </c>
      <c r="BQ33" s="54">
        <v>4.6886546161351988E-2</v>
      </c>
      <c r="BR33" s="54">
        <v>-2.6543029578428721E-2</v>
      </c>
      <c r="BS33" s="55">
        <v>6.1446689693310491E-2</v>
      </c>
      <c r="BT33" s="55">
        <v>-3.4645336990854002E-2</v>
      </c>
      <c r="BU33" s="55">
        <v>2.543788636405309E-2</v>
      </c>
      <c r="BV33" s="54">
        <v>1.3435271312096988E-2</v>
      </c>
      <c r="BW33" s="54">
        <v>3.8763650745042816E-2</v>
      </c>
      <c r="BX33" s="54">
        <v>-0.14469144319185473</v>
      </c>
      <c r="BY33" s="54">
        <v>8.8023740681648435E-2</v>
      </c>
      <c r="BZ33" s="55">
        <v>-4.2184542406896397E-2</v>
      </c>
      <c r="CA33" s="55">
        <v>-4.3039058629439707E-2</v>
      </c>
      <c r="CB33" s="54">
        <v>-4.5000346267279952E-2</v>
      </c>
      <c r="CC33" s="54">
        <v>-1.3933681247182281E-2</v>
      </c>
      <c r="CD33" s="54">
        <v>-8.2690213968364817E-2</v>
      </c>
      <c r="CE33" s="54">
        <v>-2.8079833025959445E-2</v>
      </c>
      <c r="CF33" s="54">
        <v>6.7613015496764534E-5</v>
      </c>
      <c r="CG33" s="54">
        <v>6.4499603127502497E-2</v>
      </c>
      <c r="CH33" s="55">
        <v>-1.7194878443470771E-2</v>
      </c>
      <c r="CI33" s="54">
        <v>-3.650079289280074E-2</v>
      </c>
      <c r="CJ33" s="54">
        <v>-5.5612973873447491E-2</v>
      </c>
      <c r="CK33" s="54">
        <v>4.8443792510128758E-2</v>
      </c>
      <c r="CL33" s="54">
        <v>-4.3041200530665895E-2</v>
      </c>
      <c r="CM33" s="54">
        <v>-6.6342472262543362E-2</v>
      </c>
      <c r="CN33" s="54">
        <v>5.2607446296083034E-3</v>
      </c>
      <c r="CO33" s="54">
        <v>-1.3238928241915643E-2</v>
      </c>
      <c r="CP33" s="54">
        <v>3.3689088715956203E-2</v>
      </c>
      <c r="CQ33" s="54">
        <v>3.6110936657360551E-2</v>
      </c>
      <c r="CR33" s="54">
        <v>3.0745393307004071E-2</v>
      </c>
      <c r="CS33" s="54">
        <v>-2.4314794351867692E-2</v>
      </c>
      <c r="CT33" s="54">
        <v>-2.5056810643651013E-2</v>
      </c>
      <c r="CU33" s="54">
        <v>-6.5632314018472984E-2</v>
      </c>
      <c r="CV33" s="54">
        <v>-6.7774197576285777E-2</v>
      </c>
      <c r="CW33" s="54">
        <v>6.6594052972236001E-2</v>
      </c>
      <c r="CX33" s="54">
        <v>4.7092770551378178E-2</v>
      </c>
      <c r="CY33" s="54">
        <v>2.3651096368381738E-2</v>
      </c>
      <c r="CZ33" s="54">
        <v>4.4685866201733065E-2</v>
      </c>
      <c r="DA33" s="54">
        <v>-5.0546788880830446E-2</v>
      </c>
      <c r="DB33" s="54">
        <v>1.3246933559168282E-2</v>
      </c>
      <c r="DC33" s="54">
        <v>-5.5236940337905049E-2</v>
      </c>
      <c r="DD33" s="54">
        <v>-4.334704908693375E-2</v>
      </c>
      <c r="DE33" s="54">
        <v>-5.4205750980847824E-2</v>
      </c>
      <c r="DF33" s="54">
        <v>5.482310615090475E-2</v>
      </c>
      <c r="DG33" s="54">
        <v>1.1322606424813206E-2</v>
      </c>
      <c r="DH33" s="54">
        <v>3.3068846199201044E-2</v>
      </c>
      <c r="DI33" s="54">
        <v>2.8711817084191085E-3</v>
      </c>
      <c r="DJ33" s="54">
        <v>3.5967098797505488E-2</v>
      </c>
      <c r="DK33" s="54">
        <v>-7.0761794890504215E-2</v>
      </c>
      <c r="DL33" s="54">
        <v>2.9578502691318894E-2</v>
      </c>
      <c r="DM33" s="54">
        <v>8.8455165601125527E-2</v>
      </c>
      <c r="DN33" s="55">
        <v>-2.1843145412939462E-2</v>
      </c>
      <c r="DO33" s="55" t="s">
        <v>539</v>
      </c>
      <c r="DP33" s="54">
        <v>-0.14259404809856682</v>
      </c>
      <c r="DQ33" s="54">
        <v>0.10054470949052566</v>
      </c>
      <c r="DR33" s="54">
        <v>2.1526752683882239E-2</v>
      </c>
      <c r="DS33" s="54">
        <v>9.1256963065429936E-2</v>
      </c>
      <c r="DT33" s="54">
        <v>-2.2268140968647203E-2</v>
      </c>
      <c r="DU33" s="54">
        <v>-0.14873929864739915</v>
      </c>
      <c r="DV33" s="54">
        <v>-4.3662797510896183E-2</v>
      </c>
      <c r="DW33" s="54">
        <v>1.3205318526736657E-2</v>
      </c>
      <c r="DX33" s="54">
        <v>-6.4015219059680873E-3</v>
      </c>
      <c r="DY33" s="54">
        <v>-3.9934316469483956E-2</v>
      </c>
      <c r="DZ33" s="54">
        <v>8.3280877301684722E-2</v>
      </c>
      <c r="EA33" s="54">
        <v>-1.5135900543120325E-2</v>
      </c>
      <c r="EB33" s="54">
        <v>-6.9299972795901263E-2</v>
      </c>
      <c r="EC33" s="54">
        <v>7.8457885326894003E-2</v>
      </c>
      <c r="ED33" s="54">
        <v>-2.4712645170422716E-2</v>
      </c>
      <c r="EE33" s="54">
        <v>-1.0421826380249138E-2</v>
      </c>
      <c r="EF33" s="54">
        <v>3.3149627218037485E-2</v>
      </c>
      <c r="EG33" s="55">
        <v>9.9257206635107575E-3</v>
      </c>
      <c r="EH33" s="54">
        <v>-5.0411289873874526E-2</v>
      </c>
      <c r="EI33" s="55">
        <v>4.5180253320234167E-3</v>
      </c>
      <c r="EJ33" s="54">
        <v>-5.9950116119026162E-2</v>
      </c>
      <c r="EK33" s="54">
        <v>-1.2644340291086334E-2</v>
      </c>
      <c r="EL33" s="54">
        <v>-5.7974816103950909E-2</v>
      </c>
      <c r="EM33" s="54">
        <v>4.2437349732089229E-2</v>
      </c>
      <c r="EN33" s="54">
        <v>6.3515732832712543E-2</v>
      </c>
      <c r="EO33" s="54">
        <v>0.10566188225567884</v>
      </c>
      <c r="EP33" s="55">
        <v>-2.7011141941168895E-2</v>
      </c>
      <c r="EQ33" s="54">
        <v>2.9600755625706562E-3</v>
      </c>
      <c r="ER33" s="54">
        <v>4.607540133357467E-2</v>
      </c>
      <c r="ES33" s="54">
        <v>-3.672724595864213E-2</v>
      </c>
      <c r="ET33" s="54">
        <v>3.2186102505380896E-3</v>
      </c>
      <c r="EU33" s="54">
        <v>-3.2923369373510918E-2</v>
      </c>
      <c r="EV33" s="54">
        <v>-7.1268513243870554E-3</v>
      </c>
      <c r="EW33" s="54">
        <v>8.1936934415707485E-2</v>
      </c>
      <c r="EX33" s="55">
        <v>2.9637181855009128E-2</v>
      </c>
      <c r="EY33" s="55">
        <v>2.5868618828206534E-2</v>
      </c>
      <c r="EZ33" s="54">
        <v>-9.0863700197316589E-3</v>
      </c>
      <c r="FA33" s="54">
        <v>-1.2662047032968821E-2</v>
      </c>
      <c r="FB33" s="55">
        <v>-3.5871098786307239E-2</v>
      </c>
      <c r="FC33" s="54">
        <v>6.1124349938396695E-2</v>
      </c>
      <c r="FD33" s="55">
        <v>8.5448883475188649E-5</v>
      </c>
      <c r="FE33" s="54">
        <v>1.5823452779921747E-2</v>
      </c>
      <c r="FF33" s="54">
        <v>1.2429410875281493E-2</v>
      </c>
      <c r="FG33" s="54">
        <v>6.4388486141956316E-2</v>
      </c>
      <c r="FH33" s="54">
        <v>-2.090871139929823E-2</v>
      </c>
      <c r="FI33" s="54">
        <v>1.1101061710516997E-2</v>
      </c>
      <c r="FJ33" s="54">
        <v>1.1525018186293647E-2</v>
      </c>
      <c r="FK33" s="54">
        <v>2.5597840263081362E-2</v>
      </c>
      <c r="FL33" s="54">
        <v>-2.9781185067896405E-2</v>
      </c>
      <c r="FM33" s="54">
        <v>-1.9523156003935938E-2</v>
      </c>
      <c r="FN33" s="54">
        <v>0.11955507433554516</v>
      </c>
      <c r="FO33" s="54">
        <v>-5.5510138309748602E-2</v>
      </c>
      <c r="FP33" s="54">
        <v>-7.8712057609826608E-2</v>
      </c>
      <c r="FQ33" s="54">
        <v>6.2726079606257548E-2</v>
      </c>
      <c r="FR33" s="54">
        <v>-5.8032801616078072E-2</v>
      </c>
      <c r="FS33" s="54">
        <v>2.4263874888951615E-2</v>
      </c>
      <c r="FT33" s="54">
        <v>-2.0592547479755106E-2</v>
      </c>
      <c r="FU33" s="54">
        <v>2.2371085916192676E-2</v>
      </c>
      <c r="FV33" s="54">
        <v>-2.7317621003359768E-2</v>
      </c>
      <c r="FW33" s="54">
        <v>-1.1071847226543668E-2</v>
      </c>
      <c r="FX33" s="54">
        <v>3.1867845533776126E-2</v>
      </c>
      <c r="FY33" s="54">
        <v>-6.0341303262321632E-3</v>
      </c>
      <c r="FZ33" s="54">
        <v>-5.4226016285124058E-2</v>
      </c>
      <c r="GA33" s="54">
        <v>-7.9234289049045337E-2</v>
      </c>
      <c r="GB33" s="54">
        <v>-2.3483611423450373E-2</v>
      </c>
      <c r="GC33" s="54">
        <v>2.599891301339801E-2</v>
      </c>
      <c r="GD33" s="54">
        <v>-1.5380860847791795E-2</v>
      </c>
      <c r="GE33" s="54">
        <v>7.0750176292220853E-3</v>
      </c>
      <c r="GF33" s="55">
        <v>1.9432304418460975E-2</v>
      </c>
      <c r="GG33" s="54">
        <v>-3.5733923693623666E-2</v>
      </c>
      <c r="GH33" s="54">
        <v>3.5247027209817788E-2</v>
      </c>
      <c r="GI33" s="54">
        <v>-3.1912538182731646E-2</v>
      </c>
      <c r="GJ33" s="54">
        <v>-2.5866966680658833E-3</v>
      </c>
      <c r="GK33" s="54">
        <v>-2.0990543608730879E-2</v>
      </c>
      <c r="GL33" s="55">
        <v>3.6039033881967837E-2</v>
      </c>
      <c r="GM33" s="54">
        <v>3.2418554099337193E-2</v>
      </c>
      <c r="GN33" s="54">
        <v>3.0149446460015144E-2</v>
      </c>
      <c r="GO33" s="54">
        <v>3.1517142100494999E-2</v>
      </c>
      <c r="GP33" s="54">
        <v>-5.1291058470808303E-2</v>
      </c>
      <c r="GQ33" s="54">
        <v>-2.2249033644063002E-2</v>
      </c>
      <c r="GR33" s="54">
        <v>5.9284183764517322E-2</v>
      </c>
      <c r="GS33" s="54">
        <v>-1.5955133162502279E-2</v>
      </c>
      <c r="GT33" s="54">
        <v>3.9593128488879324E-2</v>
      </c>
      <c r="GU33" s="54">
        <v>5.3825151401634401E-2</v>
      </c>
      <c r="GV33" s="54">
        <v>-6.907259847813851E-3</v>
      </c>
      <c r="GW33" s="54">
        <v>5.5381194513074931E-2</v>
      </c>
      <c r="GX33" s="54">
        <v>2.2975172581142116E-2</v>
      </c>
      <c r="GY33" s="55">
        <v>-4.682291027630972E-2</v>
      </c>
      <c r="GZ33" s="54">
        <v>-4.391750807970058E-2</v>
      </c>
      <c r="HA33" s="54">
        <v>3.0382702716478135E-2</v>
      </c>
      <c r="HB33" s="54">
        <v>-4.9033458688205613E-2</v>
      </c>
      <c r="HC33" s="54">
        <v>6.0998510743817722E-2</v>
      </c>
      <c r="HD33" s="54">
        <v>6.8942015393391287E-2</v>
      </c>
      <c r="HE33" s="54">
        <v>-0.14758421346277953</v>
      </c>
      <c r="HF33" s="54">
        <v>-5.2430534420736828E-2</v>
      </c>
      <c r="HG33" s="54">
        <v>-4.2465426793745195E-2</v>
      </c>
      <c r="HH33" s="54">
        <v>-2.5367593527193911E-2</v>
      </c>
      <c r="HI33" s="54">
        <v>4.2435304862420239E-2</v>
      </c>
      <c r="HJ33" s="54">
        <v>8.1000216994187801E-2</v>
      </c>
      <c r="HK33" s="54">
        <v>3.3119179225439818E-2</v>
      </c>
      <c r="HL33" s="54">
        <v>-3.0545216488379486E-2</v>
      </c>
      <c r="HM33" s="54">
        <v>5.3981351171092512E-2</v>
      </c>
      <c r="HN33" s="54">
        <v>-6.6414523372897383E-2</v>
      </c>
      <c r="HO33" s="55">
        <v>-4.3968033700752925E-2</v>
      </c>
      <c r="HP33" s="55">
        <v>-1.2273680687121261E-2</v>
      </c>
      <c r="HQ33" s="54">
        <v>4.2188324404411379E-2</v>
      </c>
      <c r="HR33" s="54">
        <v>9.2203887615785629E-2</v>
      </c>
      <c r="HS33" s="54">
        <v>0.61971241272405464</v>
      </c>
      <c r="HT33" s="92"/>
      <c r="HU33" s="55">
        <v>-3.568213249593094E-2</v>
      </c>
      <c r="HV33" s="55">
        <v>-1.884287349869905E-2</v>
      </c>
      <c r="HW33" s="55">
        <v>6.2139209622570453E-3</v>
      </c>
      <c r="HX33" s="55">
        <v>3.1567234434625821E-2</v>
      </c>
      <c r="HY33" s="55">
        <v>2.1468251165784713E-2</v>
      </c>
      <c r="HZ33" s="55">
        <v>1.6625160585173001E-3</v>
      </c>
      <c r="IA33" s="55">
        <v>1.8173478280296043E-2</v>
      </c>
      <c r="IB33" s="55">
        <v>5.8638949271581156E-2</v>
      </c>
      <c r="IC33" s="55">
        <v>4.1497590125358103E-3</v>
      </c>
      <c r="ID33" s="55">
        <v>2.5096240299207876E-2</v>
      </c>
      <c r="IE33" s="55">
        <v>3.6787658552783972E-2</v>
      </c>
      <c r="IF33" s="55">
        <v>2.9838633505810033E-2</v>
      </c>
      <c r="IG33" s="55">
        <v>2.8451800854007444E-2</v>
      </c>
      <c r="IH33" s="55">
        <v>1.9712315899839877E-2</v>
      </c>
      <c r="II33" s="55">
        <v>1.725641310921051E-2</v>
      </c>
      <c r="IJ33" s="55">
        <v>-2.5676067791367163E-2</v>
      </c>
      <c r="IK33" s="55">
        <v>-2.0993991535828E-2</v>
      </c>
      <c r="IL33" s="55">
        <v>-4.0626754933288281E-2</v>
      </c>
      <c r="IM33" s="55">
        <v>-1.3815480433807715E-2</v>
      </c>
      <c r="IN33" s="55">
        <v>-1.4245334028641614E-2</v>
      </c>
      <c r="IO33" s="55">
        <v>-4.4202815374583003E-2</v>
      </c>
      <c r="IP33" s="55">
        <v>-6.4732211173496437E-2</v>
      </c>
      <c r="IQ33" s="55">
        <v>-3.8706139951081138E-2</v>
      </c>
      <c r="IR33" s="55">
        <v>-4.2530599931246672E-2</v>
      </c>
      <c r="IS33" s="55">
        <v>8.9736202784633734E-2</v>
      </c>
      <c r="IT33" s="55">
        <v>-8.8596712926580935E-3</v>
      </c>
    </row>
    <row r="34" spans="1:254" x14ac:dyDescent="0.2">
      <c r="A34" s="52">
        <v>2010</v>
      </c>
      <c r="B34" s="55">
        <v>2.8626255520257011E-2</v>
      </c>
      <c r="C34" s="54">
        <v>5.7375930750378924E-2</v>
      </c>
      <c r="D34" s="55">
        <v>4.980621179067686E-2</v>
      </c>
      <c r="E34" s="54">
        <v>3.706656578753463E-2</v>
      </c>
      <c r="F34" s="54">
        <v>3.6171642115494215E-2</v>
      </c>
      <c r="G34" s="55">
        <v>3.3539993424451645E-2</v>
      </c>
      <c r="H34" s="54">
        <v>-5.3587485160053384E-2</v>
      </c>
      <c r="I34" s="54">
        <v>4.6315193941786792E-2</v>
      </c>
      <c r="J34" s="54">
        <v>-4.5071761691018522E-2</v>
      </c>
      <c r="K34" s="54">
        <v>-7.1997022822258172E-2</v>
      </c>
      <c r="L34" s="54">
        <v>0.10125418112729954</v>
      </c>
      <c r="M34" s="54">
        <v>2.215078006571039E-2</v>
      </c>
      <c r="N34" s="54">
        <v>-3.3644182449370459E-2</v>
      </c>
      <c r="O34" s="55">
        <v>7.9944679630972654E-2</v>
      </c>
      <c r="P34" s="55">
        <v>8.2223059215720429E-2</v>
      </c>
      <c r="Q34" s="55">
        <v>7.8649105602088903E-2</v>
      </c>
      <c r="R34" s="54">
        <v>2.3863330617925473E-2</v>
      </c>
      <c r="S34" s="54">
        <v>1.9186742748429415E-2</v>
      </c>
      <c r="T34" s="54">
        <v>4.9053510383669792E-2</v>
      </c>
      <c r="U34" s="54">
        <v>1.5388745188781231E-2</v>
      </c>
      <c r="V34" s="54">
        <v>4.3367725155121502E-2</v>
      </c>
      <c r="W34" s="54">
        <v>5.5718746437229974E-2</v>
      </c>
      <c r="X34" s="54">
        <v>-9.8187681408703122E-3</v>
      </c>
      <c r="Y34" s="54">
        <v>7.76945766388486E-2</v>
      </c>
      <c r="Z34" s="54">
        <v>2.7438994998690871E-2</v>
      </c>
      <c r="AA34" s="54">
        <v>3.3214833105722902E-2</v>
      </c>
      <c r="AB34" s="54">
        <v>2.1121085986205903E-2</v>
      </c>
      <c r="AC34" s="54">
        <v>-2.4791463215258748E-2</v>
      </c>
      <c r="AD34" s="54">
        <v>0.11731030421210535</v>
      </c>
      <c r="AE34" s="54">
        <v>4.1268678638725222E-2</v>
      </c>
      <c r="AF34" s="54">
        <v>-2.8833522568759195E-3</v>
      </c>
      <c r="AG34" s="54">
        <v>8.5639973788232765E-2</v>
      </c>
      <c r="AH34" s="54">
        <v>7.5447549476474918E-2</v>
      </c>
      <c r="AI34" s="55">
        <v>9.53131442708572E-2</v>
      </c>
      <c r="AJ34" s="54">
        <v>2.5988855667231362E-2</v>
      </c>
      <c r="AK34" s="54">
        <v>4.3030927789245591E-3</v>
      </c>
      <c r="AL34" s="54">
        <v>8.4463061480951354E-2</v>
      </c>
      <c r="AM34" s="54">
        <v>5.0917167328922541E-2</v>
      </c>
      <c r="AN34" s="54">
        <v>5.9628955967325363E-2</v>
      </c>
      <c r="AO34" s="54">
        <v>3.422555954893642E-2</v>
      </c>
      <c r="AP34" s="54">
        <v>3.0895202776897886E-2</v>
      </c>
      <c r="AQ34" s="54">
        <v>1.4667525232947048E-2</v>
      </c>
      <c r="AR34" s="54">
        <v>-2.6934103830836297E-2</v>
      </c>
      <c r="AS34" s="54">
        <v>3.3120570605034913E-2</v>
      </c>
      <c r="AT34" s="55">
        <v>3.9263099653681431E-2</v>
      </c>
      <c r="AU34" s="54">
        <v>0.13597770950645635</v>
      </c>
      <c r="AV34" s="54">
        <v>5.887194245533902E-2</v>
      </c>
      <c r="AW34" s="54">
        <v>0.1060496761566163</v>
      </c>
      <c r="AX34" s="55">
        <v>4.9687424643225474E-2</v>
      </c>
      <c r="AY34" s="54">
        <v>4.347485508710313E-2</v>
      </c>
      <c r="AZ34" s="54">
        <v>3.1951559719483068E-2</v>
      </c>
      <c r="BA34" s="54">
        <v>7.4527471461635339E-2</v>
      </c>
      <c r="BB34" s="54">
        <v>7.4431753008976739E-2</v>
      </c>
      <c r="BC34" s="54">
        <v>4.9517754123159827E-2</v>
      </c>
      <c r="BD34" s="54">
        <v>2.0178717771218657E-2</v>
      </c>
      <c r="BE34" s="54">
        <v>-1.4474916054830858E-2</v>
      </c>
      <c r="BF34" s="54">
        <v>2.3951541759125564E-2</v>
      </c>
      <c r="BG34" s="54">
        <v>1.3340521328092924E-2</v>
      </c>
      <c r="BH34" s="54">
        <v>2.1258992971767424E-2</v>
      </c>
      <c r="BI34" s="54">
        <v>1.8709146531006457E-2</v>
      </c>
      <c r="BJ34" s="55">
        <v>5.2495103583349426E-2</v>
      </c>
      <c r="BK34" s="54">
        <v>3.8172676616807413E-2</v>
      </c>
      <c r="BL34" s="54">
        <v>9.2262463031608059E-3</v>
      </c>
      <c r="BM34" s="54">
        <v>8.3214928823428111E-2</v>
      </c>
      <c r="BN34" s="54">
        <v>1.3813780122159411E-2</v>
      </c>
      <c r="BO34" s="55">
        <v>3.4931877623338221E-2</v>
      </c>
      <c r="BP34" s="54">
        <v>3.5252886103723943E-2</v>
      </c>
      <c r="BQ34" s="54">
        <v>5.1681860715012296E-2</v>
      </c>
      <c r="BR34" s="54">
        <v>1.70543333415554E-2</v>
      </c>
      <c r="BS34" s="55">
        <v>9.8133834393816455E-2</v>
      </c>
      <c r="BT34" s="55">
        <v>3.9263099653681431E-2</v>
      </c>
      <c r="BU34" s="55">
        <v>7.7913199485363627E-2</v>
      </c>
      <c r="BV34" s="54">
        <v>-8.9244231047166889E-2</v>
      </c>
      <c r="BW34" s="54">
        <v>2.1942845622205314E-2</v>
      </c>
      <c r="BX34" s="54">
        <v>1.9540780292153948E-2</v>
      </c>
      <c r="BY34" s="54">
        <v>0.12550550355697593</v>
      </c>
      <c r="BZ34" s="55">
        <v>2.2601594076084693E-2</v>
      </c>
      <c r="CA34" s="55">
        <v>2.0224338190512045E-2</v>
      </c>
      <c r="CB34" s="54">
        <v>2.0577724010499465E-2</v>
      </c>
      <c r="CC34" s="54">
        <v>2.9780756534108239E-2</v>
      </c>
      <c r="CD34" s="54">
        <v>2.9923235873953607E-2</v>
      </c>
      <c r="CE34" s="54">
        <v>1.8637830227238975E-2</v>
      </c>
      <c r="CF34" s="54">
        <v>7.0891201741606485E-2</v>
      </c>
      <c r="CG34" s="54">
        <v>6.5244383166833106E-2</v>
      </c>
      <c r="CH34" s="55">
        <v>4.832745970304466E-2</v>
      </c>
      <c r="CI34" s="54">
        <v>6.2495637887921035E-2</v>
      </c>
      <c r="CJ34" s="54">
        <v>3.9423174997463374E-2</v>
      </c>
      <c r="CK34" s="54">
        <v>7.9009809894434749E-2</v>
      </c>
      <c r="CL34" s="54">
        <v>-5.4244311791245906E-2</v>
      </c>
      <c r="CM34" s="54">
        <v>-4.8882138251927394E-3</v>
      </c>
      <c r="CN34" s="54">
        <v>2.8694414746927781E-2</v>
      </c>
      <c r="CO34" s="54">
        <v>4.5177928755643311E-2</v>
      </c>
      <c r="CP34" s="54">
        <v>4.6109630756203189E-2</v>
      </c>
      <c r="CQ34" s="54">
        <v>4.1388188094311891E-2</v>
      </c>
      <c r="CR34" s="54">
        <v>-5.5131632202189695E-2</v>
      </c>
      <c r="CS34" s="54">
        <v>3.7309552074991335E-2</v>
      </c>
      <c r="CT34" s="54">
        <v>6.7765608852586701E-2</v>
      </c>
      <c r="CU34" s="54">
        <v>5.9565009128431413E-3</v>
      </c>
      <c r="CV34" s="54">
        <v>-3.4356728295144821E-2</v>
      </c>
      <c r="CW34" s="54">
        <v>0.1067529008088421</v>
      </c>
      <c r="CX34" s="54">
        <v>6.3820915850242771E-2</v>
      </c>
      <c r="CY34" s="54">
        <v>5.7834349141431735E-2</v>
      </c>
      <c r="CZ34" s="54">
        <v>6.0103396419841373E-2</v>
      </c>
      <c r="DA34" s="54">
        <v>1.8789176297427105E-2</v>
      </c>
      <c r="DB34" s="54">
        <v>5.4725704748246631E-2</v>
      </c>
      <c r="DC34" s="54">
        <v>1.643776437815354E-2</v>
      </c>
      <c r="DD34" s="54">
        <v>-1.4674391672051715E-2</v>
      </c>
      <c r="DE34" s="54">
        <v>4.2059695741240778E-2</v>
      </c>
      <c r="DF34" s="54">
        <v>2.3114634875605593E-2</v>
      </c>
      <c r="DG34" s="54">
        <v>7.3162024541411297E-2</v>
      </c>
      <c r="DH34" s="54">
        <v>8.4011034885251898E-2</v>
      </c>
      <c r="DI34" s="54">
        <v>-1.6070835444656137E-2</v>
      </c>
      <c r="DJ34" s="54">
        <v>3.3095672529229105E-2</v>
      </c>
      <c r="DK34" s="54">
        <v>-4.2379354622641301E-2</v>
      </c>
      <c r="DL34" s="54">
        <v>-5.1575589180793474E-3</v>
      </c>
      <c r="DM34" s="54">
        <v>5.6838395139323865E-2</v>
      </c>
      <c r="DN34" s="55">
        <v>6.5956914454424906E-2</v>
      </c>
      <c r="DO34" s="55" t="s">
        <v>539</v>
      </c>
      <c r="DP34" s="54">
        <v>-4.1924801173924296E-2</v>
      </c>
      <c r="DQ34" s="54">
        <v>8.0372719188661332E-2</v>
      </c>
      <c r="DR34" s="54">
        <v>6.2930142202474323E-2</v>
      </c>
      <c r="DS34" s="54">
        <v>8.7384068009554533E-2</v>
      </c>
      <c r="DT34" s="54">
        <v>3.5722055776527858E-2</v>
      </c>
      <c r="DU34" s="54">
        <v>1.6615256807818821E-2</v>
      </c>
      <c r="DV34" s="54">
        <v>4.861122083419505E-2</v>
      </c>
      <c r="DW34" s="54">
        <v>0.25264299048172395</v>
      </c>
      <c r="DX34" s="54">
        <v>3.1269874747546174E-2</v>
      </c>
      <c r="DY34" s="54">
        <v>5.6791983111983378E-3</v>
      </c>
      <c r="DZ34" s="54">
        <v>6.8742380461039504E-2</v>
      </c>
      <c r="EA34" s="54">
        <v>7.4762983321648671E-2</v>
      </c>
      <c r="EB34" s="54">
        <v>7.1787757862872018E-2</v>
      </c>
      <c r="EC34" s="54">
        <v>8.2472702726789124E-2</v>
      </c>
      <c r="ED34" s="54">
        <v>3.5481454334916569E-2</v>
      </c>
      <c r="EE34" s="54">
        <v>4.7737578911316844E-2</v>
      </c>
      <c r="EF34" s="54">
        <v>4.3771409607798371E-2</v>
      </c>
      <c r="EG34" s="55">
        <v>4.972009344191701E-2</v>
      </c>
      <c r="EH34" s="54">
        <v>5.1274484996718266E-2</v>
      </c>
      <c r="EI34" s="55">
        <v>4.9830318396082866E-2</v>
      </c>
      <c r="EJ34" s="54">
        <v>7.0965284093800027E-2</v>
      </c>
      <c r="EK34" s="54">
        <v>6.4133475418538005E-2</v>
      </c>
      <c r="EL34" s="54">
        <v>2.7170261491714164E-2</v>
      </c>
      <c r="EM34" s="54">
        <v>3.8157243001229128E-2</v>
      </c>
      <c r="EN34" s="54">
        <v>6.6877005611455986E-2</v>
      </c>
      <c r="EO34" s="54">
        <v>0.10290097633044214</v>
      </c>
      <c r="EP34" s="55">
        <v>2.737826922740904E-2</v>
      </c>
      <c r="EQ34" s="54">
        <v>6.0392270656898069E-2</v>
      </c>
      <c r="ER34" s="54">
        <v>4.4194271204626455E-2</v>
      </c>
      <c r="ES34" s="54">
        <v>1.3016740962386151E-2</v>
      </c>
      <c r="ET34" s="54">
        <v>2.011265670970468E-2</v>
      </c>
      <c r="EU34" s="54">
        <v>4.4102721042462704E-2</v>
      </c>
      <c r="EV34" s="54">
        <v>8.3692487710094451E-2</v>
      </c>
      <c r="EW34" s="54">
        <v>0.10474139159226088</v>
      </c>
      <c r="EX34" s="55">
        <v>7.8291313825193554E-2</v>
      </c>
      <c r="EY34" s="55">
        <v>4.1739532177714846E-2</v>
      </c>
      <c r="EZ34" s="54">
        <v>-4.722115655607333E-3</v>
      </c>
      <c r="FA34" s="54">
        <v>4.4306469944791361E-3</v>
      </c>
      <c r="FB34" s="55">
        <v>2.9354540470143017E-2</v>
      </c>
      <c r="FC34" s="54">
        <v>3.2842775896158902E-2</v>
      </c>
      <c r="FD34" s="55">
        <v>4.411357627513933E-2</v>
      </c>
      <c r="FE34" s="54">
        <v>2.0931783025141211E-2</v>
      </c>
      <c r="FF34" s="54">
        <v>5.8280446024872284E-2</v>
      </c>
      <c r="FG34" s="54">
        <v>0.10678182163403381</v>
      </c>
      <c r="FH34" s="54">
        <v>0.12088825368742659</v>
      </c>
      <c r="FI34" s="54">
        <v>8.4330542492214028E-2</v>
      </c>
      <c r="FJ34" s="54">
        <v>7.6424111336156647E-2</v>
      </c>
      <c r="FK34" s="54">
        <v>3.6514552505840986E-2</v>
      </c>
      <c r="FL34" s="54">
        <v>1.8987248684232377E-2</v>
      </c>
      <c r="FM34" s="54">
        <v>-4.1332766369553391E-3</v>
      </c>
      <c r="FN34" s="54">
        <v>0.18154996869415024</v>
      </c>
      <c r="FO34" s="54">
        <v>-3.813374972222007E-2</v>
      </c>
      <c r="FP34" s="54">
        <v>4.5134819210165836E-2</v>
      </c>
      <c r="FQ34" s="54">
        <v>7.3138363319167204E-2</v>
      </c>
      <c r="FR34" s="54">
        <v>1.0701163436174306E-2</v>
      </c>
      <c r="FS34" s="54">
        <v>6.6720459399739973E-2</v>
      </c>
      <c r="FT34" s="54">
        <v>5.039535280753412E-2</v>
      </c>
      <c r="FU34" s="54">
        <v>3.8326537709210476E-2</v>
      </c>
      <c r="FV34" s="54">
        <v>7.3095373861719803E-3</v>
      </c>
      <c r="FW34" s="54">
        <v>5.9451878174305681E-2</v>
      </c>
      <c r="FX34" s="54">
        <v>5.3466885420526251E-2</v>
      </c>
      <c r="FY34" s="54">
        <v>0.15240388151291731</v>
      </c>
      <c r="FZ34" s="54">
        <v>5.0417523616761113E-2</v>
      </c>
      <c r="GA34" s="54">
        <v>1.0941579127579568E-2</v>
      </c>
      <c r="GB34" s="54">
        <v>8.6954401439397949E-2</v>
      </c>
      <c r="GC34" s="54">
        <v>2.600225022030073E-2</v>
      </c>
      <c r="GD34" s="54">
        <v>3.0397453975208186E-2</v>
      </c>
      <c r="GE34" s="54">
        <v>6.4967873784686256E-2</v>
      </c>
      <c r="GF34" s="55">
        <v>7.9771504245015681E-2</v>
      </c>
      <c r="GG34" s="54">
        <v>1.4473907919200301E-4</v>
      </c>
      <c r="GH34" s="54">
        <v>8.0173940756709222E-2</v>
      </c>
      <c r="GI34" s="54">
        <v>-1.8649174687412427E-2</v>
      </c>
      <c r="GJ34" s="54">
        <v>-4.0930654135219709E-3</v>
      </c>
      <c r="GK34" s="54">
        <v>-3.3535117975190661E-2</v>
      </c>
      <c r="GL34" s="55">
        <v>6.5575277179767161E-2</v>
      </c>
      <c r="GM34" s="54">
        <v>3.4693253165119141E-2</v>
      </c>
      <c r="GN34" s="54">
        <v>5.1665129389561804E-2</v>
      </c>
      <c r="GO34" s="54">
        <v>3.7862627973125632E-2</v>
      </c>
      <c r="GP34" s="54">
        <v>5.7025619424786719E-2</v>
      </c>
      <c r="GQ34" s="54">
        <v>2.9360919472389561E-2</v>
      </c>
      <c r="GR34" s="54">
        <v>4.1008408028384034E-2</v>
      </c>
      <c r="GS34" s="54">
        <v>0.10107240712057164</v>
      </c>
      <c r="GT34" s="54">
        <v>6.5283155502515774E-2</v>
      </c>
      <c r="GU34" s="54">
        <v>6.3593138746520186E-2</v>
      </c>
      <c r="GV34" s="54">
        <v>7.513581755724727E-2</v>
      </c>
      <c r="GW34" s="54">
        <v>6.0983888410787904E-2</v>
      </c>
      <c r="GX34" s="54">
        <v>3.5786169626613511E-2</v>
      </c>
      <c r="GY34" s="55">
        <v>2.6757426038688376E-2</v>
      </c>
      <c r="GZ34" s="54">
        <v>1.6044419494785789E-2</v>
      </c>
      <c r="HA34" s="54">
        <v>3.5152868525521651E-2</v>
      </c>
      <c r="HB34" s="54">
        <v>8.4989968131421775E-2</v>
      </c>
      <c r="HC34" s="54">
        <v>9.2002154862405691E-2</v>
      </c>
      <c r="HD34" s="54">
        <v>8.1703856521855037E-2</v>
      </c>
      <c r="HE34" s="54">
        <v>3.9629403693102486E-2</v>
      </c>
      <c r="HF34" s="54">
        <v>1.6191945117519955E-2</v>
      </c>
      <c r="HG34" s="54">
        <v>1.7112407139821782E-2</v>
      </c>
      <c r="HH34" s="54">
        <v>2.5638259579300972E-2</v>
      </c>
      <c r="HI34" s="54">
        <v>7.8033840441293523E-2</v>
      </c>
      <c r="HJ34" s="54">
        <v>8.4999850633176208E-2</v>
      </c>
      <c r="HK34" s="54">
        <v>1.6291106966274244E-2</v>
      </c>
      <c r="HL34" s="54">
        <v>-1.5706579901694523E-2</v>
      </c>
      <c r="HM34" s="54">
        <v>6.4232604941600727E-2</v>
      </c>
      <c r="HN34" s="54">
        <v>9.0414134222322664E-3</v>
      </c>
      <c r="HO34" s="55">
        <v>2.0120841476325882E-2</v>
      </c>
      <c r="HP34" s="55">
        <v>4.2966334267948533E-2</v>
      </c>
      <c r="HQ34" s="54">
        <v>5.6417399294788104E-2</v>
      </c>
      <c r="HR34" s="54">
        <v>0.10298391168752744</v>
      </c>
      <c r="HS34" s="54">
        <v>0.13986465313308144</v>
      </c>
      <c r="HT34" s="92"/>
      <c r="HU34" s="55">
        <v>2.552197603290518E-2</v>
      </c>
      <c r="HV34" s="55">
        <v>4.4782547585933662E-2</v>
      </c>
      <c r="HW34" s="55">
        <v>3.7767872384749705E-2</v>
      </c>
      <c r="HX34" s="55">
        <v>8.090192379869067E-2</v>
      </c>
      <c r="HY34" s="55">
        <v>3.811061709319951E-2</v>
      </c>
      <c r="HZ34" s="55">
        <v>4.4412023508976106E-2</v>
      </c>
      <c r="IA34" s="55">
        <v>5.3664894575764198E-2</v>
      </c>
      <c r="IB34" s="55">
        <v>9.1054065779891363E-2</v>
      </c>
      <c r="IC34" s="55">
        <v>4.9679170417219948E-2</v>
      </c>
      <c r="ID34" s="55">
        <v>4.2673367580162158E-2</v>
      </c>
      <c r="IE34" s="55">
        <v>6.5341214915416862E-2</v>
      </c>
      <c r="IF34" s="55">
        <v>7.8181934294318092E-2</v>
      </c>
      <c r="IG34" s="55">
        <v>8.1293622556964582E-2</v>
      </c>
      <c r="IH34" s="55">
        <v>7.9721549792601099E-2</v>
      </c>
      <c r="II34" s="55">
        <v>2.4447978027772398E-2</v>
      </c>
      <c r="IJ34" s="55">
        <v>2.6050786005645966E-2</v>
      </c>
      <c r="IK34" s="55">
        <v>5.8569586401740918E-2</v>
      </c>
      <c r="IL34" s="55">
        <v>4.8576573874994852E-2</v>
      </c>
      <c r="IM34" s="55">
        <v>6.6802598014162884E-2</v>
      </c>
      <c r="IN34" s="55">
        <v>1.5546711166828474E-2</v>
      </c>
      <c r="IO34" s="55">
        <v>2.4966433954320844E-2</v>
      </c>
      <c r="IP34" s="55">
        <v>4.9621832072999222E-2</v>
      </c>
      <c r="IQ34" s="55">
        <v>3.8644814848884899E-2</v>
      </c>
      <c r="IR34" s="55">
        <v>2.0886949682370957E-2</v>
      </c>
      <c r="IS34" s="55">
        <v>0.10616969749942508</v>
      </c>
      <c r="IT34" s="55">
        <v>2.7827596525145836E-2</v>
      </c>
    </row>
    <row r="35" spans="1:254" x14ac:dyDescent="0.2">
      <c r="A35" s="52">
        <v>2011</v>
      </c>
      <c r="B35" s="55">
        <v>1.6940057670176468E-2</v>
      </c>
      <c r="C35" s="54">
        <v>7.5951127496995438E-2</v>
      </c>
      <c r="D35" s="55">
        <v>4.8275735341113908E-2</v>
      </c>
      <c r="E35" s="54">
        <v>2.5456216341160107E-2</v>
      </c>
      <c r="F35" s="54">
        <v>2.8961635423412953E-2</v>
      </c>
      <c r="G35" s="55">
        <v>2.255840691476067E-2</v>
      </c>
      <c r="H35" s="54">
        <v>-4.6465449928673429E-2</v>
      </c>
      <c r="I35" s="54">
        <v>3.4719413789593784E-2</v>
      </c>
      <c r="J35" s="54">
        <v>3.7999792947398213E-2</v>
      </c>
      <c r="K35" s="54">
        <v>-2.0792778040576752E-2</v>
      </c>
      <c r="L35" s="54">
        <v>6.0039228610608057E-2</v>
      </c>
      <c r="M35" s="54">
        <v>4.6507800699707058E-2</v>
      </c>
      <c r="N35" s="54">
        <v>3.5461246204910458E-2</v>
      </c>
      <c r="O35" s="55">
        <v>4.8512959868397078E-2</v>
      </c>
      <c r="P35" s="55">
        <v>5.7428268618407607E-2</v>
      </c>
      <c r="Q35" s="55">
        <v>5.5378266206514891E-2</v>
      </c>
      <c r="R35" s="54">
        <v>2.764482476101307E-2</v>
      </c>
      <c r="S35" s="54">
        <v>2.9230444432021857E-2</v>
      </c>
      <c r="T35" s="54">
        <v>-1.4447806422065643E-2</v>
      </c>
      <c r="U35" s="54">
        <v>6.1268971894881926E-3</v>
      </c>
      <c r="V35" s="54">
        <v>1.983459438395541E-2</v>
      </c>
      <c r="W35" s="54">
        <v>6.4643090937514955E-2</v>
      </c>
      <c r="X35" s="54">
        <v>-1.6880447105704975E-4</v>
      </c>
      <c r="Y35" s="54">
        <v>5.4612059616366025E-2</v>
      </c>
      <c r="Z35" s="54">
        <v>1.7986674926573368E-2</v>
      </c>
      <c r="AA35" s="54">
        <v>2.1165032464191113E-2</v>
      </c>
      <c r="AB35" s="54">
        <v>2.9632821650288761E-2</v>
      </c>
      <c r="AC35" s="54">
        <v>-4.4256443393803802E-2</v>
      </c>
      <c r="AD35" s="54">
        <v>7.8908484428157996E-2</v>
      </c>
      <c r="AE35" s="54">
        <v>5.2039232376940345E-2</v>
      </c>
      <c r="AF35" s="54">
        <v>1.7582596709010977E-2</v>
      </c>
      <c r="AG35" s="54">
        <v>6.0480651809091547E-2</v>
      </c>
      <c r="AH35" s="54">
        <v>3.9858291638870037E-2</v>
      </c>
      <c r="AI35" s="55">
        <v>7.8544718371717545E-2</v>
      </c>
      <c r="AJ35" s="54">
        <v>3.7449050251277018E-2</v>
      </c>
      <c r="AK35" s="54">
        <v>2.0167111942927449E-2</v>
      </c>
      <c r="AL35" s="54">
        <v>6.6269186817386028E-2</v>
      </c>
      <c r="AM35" s="54">
        <v>4.0160708139012846E-2</v>
      </c>
      <c r="AN35" s="54">
        <v>7.069797893600395E-2</v>
      </c>
      <c r="AO35" s="54">
        <v>4.1289234072916882E-2</v>
      </c>
      <c r="AP35" s="54">
        <v>3.1468610092273225E-2</v>
      </c>
      <c r="AQ35" s="54">
        <v>3.9689902577753434E-2</v>
      </c>
      <c r="AR35" s="54">
        <v>1.184176433624347E-2</v>
      </c>
      <c r="AS35" s="54">
        <v>2.6532367958590278E-2</v>
      </c>
      <c r="AT35" s="55">
        <v>6.5490157415623251E-2</v>
      </c>
      <c r="AU35" s="54">
        <v>1.1983645199268951E-3</v>
      </c>
      <c r="AV35" s="54">
        <v>6.0358575491259669E-2</v>
      </c>
      <c r="AW35" s="54">
        <v>9.5461544664644557E-2</v>
      </c>
      <c r="AX35" s="55">
        <v>4.2047976025191162E-2</v>
      </c>
      <c r="AY35" s="54">
        <v>7.3626611824066351E-2</v>
      </c>
      <c r="AZ35" s="54">
        <v>4.095376030845399E-2</v>
      </c>
      <c r="BA35" s="54">
        <v>6.1416714585414374E-2</v>
      </c>
      <c r="BB35" s="54">
        <v>6.1395865712806079E-2</v>
      </c>
      <c r="BC35" s="54">
        <v>4.3071952091904155E-2</v>
      </c>
      <c r="BD35" s="54">
        <v>-4.1988112153521141E-2</v>
      </c>
      <c r="BE35" s="54">
        <v>-3.0749653155689718E-3</v>
      </c>
      <c r="BF35" s="54">
        <v>2.8011736367048339E-2</v>
      </c>
      <c r="BG35" s="54">
        <v>4.049086898907487E-3</v>
      </c>
      <c r="BH35" s="54">
        <v>1.7804639421747214E-2</v>
      </c>
      <c r="BI35" s="54">
        <v>1.3368492075965013E-2</v>
      </c>
      <c r="BJ35" s="55">
        <v>1.1392427181073195E-2</v>
      </c>
      <c r="BK35" s="54">
        <v>5.8737032343888537E-2</v>
      </c>
      <c r="BL35" s="54">
        <v>-2.7578881595109674E-4</v>
      </c>
      <c r="BM35" s="54">
        <v>3.1392973431692103E-2</v>
      </c>
      <c r="BN35" s="54">
        <v>0.10943677000043668</v>
      </c>
      <c r="BO35" s="55">
        <v>4.0105377015620697E-2</v>
      </c>
      <c r="BP35" s="54">
        <v>7.8681781136612949E-2</v>
      </c>
      <c r="BQ35" s="54">
        <v>1.7348948788423774E-2</v>
      </c>
      <c r="BR35" s="54">
        <v>2.955380670722833E-2</v>
      </c>
      <c r="BS35" s="55">
        <v>7.7355629010305266E-2</v>
      </c>
      <c r="BT35" s="55">
        <v>6.5490157415623251E-2</v>
      </c>
      <c r="BU35" s="55">
        <v>6.774546343962376E-2</v>
      </c>
      <c r="BV35" s="54">
        <v>6.5240950777064016E-2</v>
      </c>
      <c r="BW35" s="54">
        <v>8.6787359779727694E-2</v>
      </c>
      <c r="BX35" s="54">
        <v>7.5722507646129977E-2</v>
      </c>
      <c r="BY35" s="54">
        <v>0.1315534921864196</v>
      </c>
      <c r="BZ35" s="55">
        <v>2.1409362375868771E-2</v>
      </c>
      <c r="CA35" s="55">
        <v>1.793464961426014E-2</v>
      </c>
      <c r="CB35" s="54">
        <v>1.7362992421701865E-2</v>
      </c>
      <c r="CC35" s="54">
        <v>2.7024875989590792E-2</v>
      </c>
      <c r="CD35" s="54">
        <v>2.5708114242179881E-2</v>
      </c>
      <c r="CE35" s="54">
        <v>2.2294411952766331E-2</v>
      </c>
      <c r="CF35" s="54">
        <v>7.0918021819165344E-2</v>
      </c>
      <c r="CG35" s="54">
        <v>-4.3285447623433781E-2</v>
      </c>
      <c r="CH35" s="55">
        <v>8.7707696123005705E-2</v>
      </c>
      <c r="CI35" s="54">
        <v>7.2213264859835327E-2</v>
      </c>
      <c r="CJ35" s="54">
        <v>3.7204021308059915E-2</v>
      </c>
      <c r="CK35" s="54">
        <v>0.1404596667513783</v>
      </c>
      <c r="CL35" s="54">
        <v>-9.1981563467413235E-2</v>
      </c>
      <c r="CM35" s="54">
        <v>7.6591725915288551E-3</v>
      </c>
      <c r="CN35" s="54">
        <v>4.1620773112852102E-2</v>
      </c>
      <c r="CO35" s="54">
        <v>5.6129418516895929E-2</v>
      </c>
      <c r="CP35" s="54">
        <v>8.0848515707049248E-2</v>
      </c>
      <c r="CQ35" s="54">
        <v>5.1959429337237281E-2</v>
      </c>
      <c r="CR35" s="54">
        <v>5.528779350005341E-2</v>
      </c>
      <c r="CS35" s="54">
        <v>3.8357401829864142E-2</v>
      </c>
      <c r="CT35" s="54">
        <v>4.8319873412338829E-2</v>
      </c>
      <c r="CU35" s="54">
        <v>1.6681787130304371E-2</v>
      </c>
      <c r="CV35" s="54">
        <v>1.8814447753410384E-2</v>
      </c>
      <c r="CW35" s="54">
        <v>6.3317196995475236E-2</v>
      </c>
      <c r="CX35" s="54">
        <v>6.1729563395457293E-2</v>
      </c>
      <c r="CY35" s="54">
        <v>9.7716233841175677E-3</v>
      </c>
      <c r="CZ35" s="54">
        <v>8.7522357059218459E-2</v>
      </c>
      <c r="DA35" s="54">
        <v>3.6777558257376643E-2</v>
      </c>
      <c r="DB35" s="54">
        <v>5.6367706772994408E-2</v>
      </c>
      <c r="DC35" s="54">
        <v>7.1599266943158969E-3</v>
      </c>
      <c r="DD35" s="54">
        <v>1.7302371418510321E-2</v>
      </c>
      <c r="DE35" s="54">
        <v>-9.7573686921761786E-4</v>
      </c>
      <c r="DF35" s="54">
        <v>2.5867907347618849E-2</v>
      </c>
      <c r="DG35" s="54">
        <v>7.4541630358433059E-2</v>
      </c>
      <c r="DH35" s="54">
        <v>6.1116662968504411E-2</v>
      </c>
      <c r="DI35" s="54">
        <v>4.7755849895668601E-3</v>
      </c>
      <c r="DJ35" s="54">
        <v>4.3716551269406274E-2</v>
      </c>
      <c r="DK35" s="54">
        <v>9.6284231769281539E-2</v>
      </c>
      <c r="DL35" s="54">
        <v>5.9483802694559253E-2</v>
      </c>
      <c r="DM35" s="54">
        <v>8.7696960783622172E-2</v>
      </c>
      <c r="DN35" s="55">
        <v>4.667735446481594E-2</v>
      </c>
      <c r="DO35" s="55" t="s">
        <v>539</v>
      </c>
      <c r="DP35" s="54">
        <v>6.2362541449463363E-2</v>
      </c>
      <c r="DQ35" s="54">
        <v>9.1769351078037423E-3</v>
      </c>
      <c r="DR35" s="54">
        <v>6.7721860189960348E-2</v>
      </c>
      <c r="DS35" s="54">
        <v>6.8024706106974614E-2</v>
      </c>
      <c r="DT35" s="54">
        <v>-0.64785640312205872</v>
      </c>
      <c r="DU35" s="54">
        <v>6.0347764236214449E-2</v>
      </c>
      <c r="DV35" s="54">
        <v>2.5417897769934788E-2</v>
      </c>
      <c r="DW35" s="54">
        <v>0.21672564871495384</v>
      </c>
      <c r="DX35" s="54">
        <v>2.5544896610568166E-2</v>
      </c>
      <c r="DY35" s="54">
        <v>1.7989116217471689E-2</v>
      </c>
      <c r="DZ35" s="54">
        <v>4.853682855111479E-2</v>
      </c>
      <c r="EA35" s="54">
        <v>5.293835699371572E-2</v>
      </c>
      <c r="EB35" s="54">
        <v>8.499506287563037E-2</v>
      </c>
      <c r="EC35" s="54">
        <v>5.2011072341208227E-2</v>
      </c>
      <c r="ED35" s="54">
        <v>1.394567221405377E-2</v>
      </c>
      <c r="EE35" s="54">
        <v>4.6758614791169009E-2</v>
      </c>
      <c r="EF35" s="54">
        <v>4.0774091725240949E-2</v>
      </c>
      <c r="EG35" s="55">
        <v>2.8345724907063198E-2</v>
      </c>
      <c r="EH35" s="54">
        <v>3.6705471839945054E-2</v>
      </c>
      <c r="EI35" s="55">
        <v>5.8362278355552966E-2</v>
      </c>
      <c r="EJ35" s="54">
        <v>6.8083480992066389E-2</v>
      </c>
      <c r="EK35" s="54">
        <v>0.17537692506661709</v>
      </c>
      <c r="EL35" s="54">
        <v>3.2270947749705271E-2</v>
      </c>
      <c r="EM35" s="54">
        <v>5.2457214238757405E-2</v>
      </c>
      <c r="EN35" s="54">
        <v>7.1176567578880606E-2</v>
      </c>
      <c r="EO35" s="54">
        <v>5.5914804590578793E-2</v>
      </c>
      <c r="EP35" s="55">
        <v>1.7843413099662232E-2</v>
      </c>
      <c r="EQ35" s="54">
        <v>5.0913359121427755E-2</v>
      </c>
      <c r="ER35" s="54">
        <v>3.7492843904752535E-2</v>
      </c>
      <c r="ES35" s="54">
        <v>1.5405440486626275E-2</v>
      </c>
      <c r="ET35" s="54">
        <v>1.8655303958908669E-2</v>
      </c>
      <c r="EU35" s="54">
        <v>6.316133009140025E-2</v>
      </c>
      <c r="EV35" s="54">
        <v>2.278322047964295E-2</v>
      </c>
      <c r="EW35" s="54">
        <v>4.8874218726415307E-2</v>
      </c>
      <c r="EX35" s="55">
        <v>6.0208571208454846E-2</v>
      </c>
      <c r="EY35" s="55">
        <v>-9.2075399534470179E-2</v>
      </c>
      <c r="EZ35" s="54">
        <v>7.9717806001126362E-3</v>
      </c>
      <c r="FA35" s="54">
        <v>1.0922836190520126E-2</v>
      </c>
      <c r="FB35" s="55">
        <v>1.7295412545146438E-2</v>
      </c>
      <c r="FC35" s="54">
        <v>6.7448983490958955E-3</v>
      </c>
      <c r="FD35" s="55">
        <v>3.7617528682843737E-2</v>
      </c>
      <c r="FE35" s="54">
        <v>3.1876681952190511E-2</v>
      </c>
      <c r="FF35" s="54">
        <v>0.11313761530624854</v>
      </c>
      <c r="FG35" s="54">
        <v>2.30995084403566E-2</v>
      </c>
      <c r="FH35" s="54">
        <v>4.2948030106773415E-2</v>
      </c>
      <c r="FI35" s="54">
        <v>6.4761082579878892E-2</v>
      </c>
      <c r="FJ35" s="54">
        <v>3.6537153980466933E-2</v>
      </c>
      <c r="FK35" s="54">
        <v>5.040261703257138E-2</v>
      </c>
      <c r="FL35" s="54">
        <v>-1.826863943205077E-2</v>
      </c>
      <c r="FM35" s="54">
        <v>-3.5810442028626601E-3</v>
      </c>
      <c r="FN35" s="54">
        <v>0.14048514316202007</v>
      </c>
      <c r="FO35" s="54">
        <v>1.9723585104339227E-2</v>
      </c>
      <c r="FP35" s="54">
        <v>3.5043210452021425E-2</v>
      </c>
      <c r="FQ35" s="54">
        <v>7.8097678502802803E-2</v>
      </c>
      <c r="FR35" s="54">
        <v>4.5235275891513771E-2</v>
      </c>
      <c r="FS35" s="54">
        <v>4.398211098298669E-2</v>
      </c>
      <c r="FT35" s="54">
        <v>9.9968166281256945E-2</v>
      </c>
      <c r="FU35" s="54">
        <v>1.5911662561748786E-2</v>
      </c>
      <c r="FV35" s="54">
        <v>2.0363703741330917E-2</v>
      </c>
      <c r="FW35" s="54">
        <v>5.3787721586934331E-2</v>
      </c>
      <c r="FX35" s="54">
        <v>6.3120132753606895E-2</v>
      </c>
      <c r="FY35" s="54">
        <v>6.5162246095551421E-2</v>
      </c>
      <c r="FZ35" s="54">
        <v>2.8190376922155272E-2</v>
      </c>
      <c r="GA35" s="54">
        <v>9.4190880834162053E-3</v>
      </c>
      <c r="GB35" s="54">
        <v>9.800707323241771E-2</v>
      </c>
      <c r="GC35" s="54">
        <v>2.5996987560690132E-2</v>
      </c>
      <c r="GD35" s="54">
        <v>3.2841989327534418E-2</v>
      </c>
      <c r="GE35" s="54">
        <v>3.6816928049204611E-2</v>
      </c>
      <c r="GF35" s="55">
        <v>4.8637131349876572E-2</v>
      </c>
      <c r="GG35" s="54">
        <v>-9.9809828285535914E-3</v>
      </c>
      <c r="GH35" s="54">
        <v>8.4046846772900544E-2</v>
      </c>
      <c r="GI35" s="54">
        <v>2.0958245170253038E-2</v>
      </c>
      <c r="GJ35" s="54">
        <v>2.4374522680036693E-2</v>
      </c>
      <c r="GK35" s="54">
        <v>-4.1940524803149616E-3</v>
      </c>
      <c r="GL35" s="55">
        <v>5.2823424446826084E-2</v>
      </c>
      <c r="GM35" s="54">
        <v>-1.9677565447920913E-2</v>
      </c>
      <c r="GN35" s="54">
        <v>5.8482302779724958E-2</v>
      </c>
      <c r="GO35" s="54">
        <v>2.1307067590308201E-2</v>
      </c>
      <c r="GP35" s="54">
        <v>2.7476021203849999E-2</v>
      </c>
      <c r="GQ35" s="54">
        <v>1.7646645768492238E-2</v>
      </c>
      <c r="GR35" s="54">
        <v>-2.6970774472591191E-2</v>
      </c>
      <c r="GS35" s="54">
        <v>3.9130345015967932E-2</v>
      </c>
      <c r="GT35" s="54">
        <v>4.8470631406646952E-2</v>
      </c>
      <c r="GU35" s="54">
        <v>7.9027672813857475E-2</v>
      </c>
      <c r="GV35" s="54">
        <v>8.3997379025642638E-3</v>
      </c>
      <c r="GW35" s="54">
        <v>6.3991703169797631E-2</v>
      </c>
      <c r="GX35" s="54">
        <v>2.7851525663835072E-2</v>
      </c>
      <c r="GY35" s="55">
        <v>1.0220478987664585E-2</v>
      </c>
      <c r="GZ35" s="54">
        <v>-1.447203184653447E-3</v>
      </c>
      <c r="HA35" s="54">
        <v>-1.9148342185421444E-2</v>
      </c>
      <c r="HB35" s="54">
        <v>0.11153410277167876</v>
      </c>
      <c r="HC35" s="54">
        <v>0.14699916825855119</v>
      </c>
      <c r="HD35" s="54">
        <v>5.8709864044647668E-2</v>
      </c>
      <c r="HE35" s="54">
        <v>5.4654048328588896E-2</v>
      </c>
      <c r="HF35" s="54">
        <v>6.9302169883892747E-2</v>
      </c>
      <c r="HG35" s="54">
        <v>1.6447448077239333E-2</v>
      </c>
      <c r="HH35" s="54">
        <v>1.5508779637737754E-2</v>
      </c>
      <c r="HI35" s="54">
        <v>5.1622127742450383E-2</v>
      </c>
      <c r="HJ35" s="54">
        <v>8.3000822703910224E-2</v>
      </c>
      <c r="HK35" s="54">
        <v>1.2240964134818001E-2</v>
      </c>
      <c r="HL35" s="54">
        <v>4.1172232156740006E-2</v>
      </c>
      <c r="HM35" s="54">
        <v>6.2403200855659806E-2</v>
      </c>
      <c r="HN35" s="54">
        <v>-8.1584847534577676E-2</v>
      </c>
      <c r="HO35" s="55">
        <v>1.5294815565469211E-2</v>
      </c>
      <c r="HP35" s="55">
        <v>3.3430052773408971E-2</v>
      </c>
      <c r="HQ35" s="54">
        <v>-0.17023505390013913</v>
      </c>
      <c r="HR35" s="54">
        <v>5.5645677849246747E-2</v>
      </c>
      <c r="HS35" s="54">
        <v>0.15886514673669236</v>
      </c>
      <c r="HT35" s="92"/>
      <c r="HU35" s="55">
        <v>1.4933882635996532E-2</v>
      </c>
      <c r="HV35" s="55">
        <v>3.842418086759395E-2</v>
      </c>
      <c r="HW35" s="55">
        <v>3.0336891616667364E-2</v>
      </c>
      <c r="HX35" s="55">
        <v>6.2641763060876113E-2</v>
      </c>
      <c r="HY35" s="55">
        <v>4.3026139045022074E-2</v>
      </c>
      <c r="HZ35" s="55">
        <v>1.8605497625219375E-2</v>
      </c>
      <c r="IA35" s="55">
        <v>2.7343195103150014E-2</v>
      </c>
      <c r="IB35" s="55">
        <v>6.0479806236225307E-2</v>
      </c>
      <c r="IC35" s="55">
        <v>5.8034221654468775E-2</v>
      </c>
      <c r="ID35" s="55">
        <v>-0.10214319174871327</v>
      </c>
      <c r="IE35" s="55">
        <v>4.5329953252805991E-2</v>
      </c>
      <c r="IF35" s="55">
        <v>5.5374903137733543E-2</v>
      </c>
      <c r="IG35" s="55">
        <v>5.8219991671093783E-2</v>
      </c>
      <c r="IH35" s="55">
        <v>4.8638144707494384E-2</v>
      </c>
      <c r="II35" s="55">
        <v>2.6537316286821228E-2</v>
      </c>
      <c r="IJ35" s="55">
        <v>1.6767103478029635E-2</v>
      </c>
      <c r="IK35" s="55">
        <v>4.4516759105035636E-2</v>
      </c>
      <c r="IL35" s="55">
        <v>4.2128513279030749E-2</v>
      </c>
      <c r="IM35" s="55">
        <v>4.8643479870926827E-2</v>
      </c>
      <c r="IN35" s="55">
        <v>1.1072719168981362E-2</v>
      </c>
      <c r="IO35" s="55">
        <v>2.3278835440341088E-2</v>
      </c>
      <c r="IP35" s="55">
        <v>4.1673462779970236E-2</v>
      </c>
      <c r="IQ35" s="55">
        <v>6.2595697123708119E-2</v>
      </c>
      <c r="IR35" s="55">
        <v>1.7043329922923272E-2</v>
      </c>
      <c r="IS35" s="55">
        <v>8.9972485361436511E-2</v>
      </c>
      <c r="IT35" s="55">
        <v>2.9806943587731182E-2</v>
      </c>
    </row>
    <row r="36" spans="1:254" x14ac:dyDescent="0.2">
      <c r="A36" s="52">
        <v>2012</v>
      </c>
      <c r="B36" s="55">
        <v>1.2731419697755993E-2</v>
      </c>
      <c r="C36" s="54">
        <v>0.12412732995627539</v>
      </c>
      <c r="D36" s="55">
        <v>3.3263749638934553E-2</v>
      </c>
      <c r="E36" s="54">
        <v>1.4174184516868426E-2</v>
      </c>
      <c r="F36" s="54">
        <v>3.3872832248260168E-2</v>
      </c>
      <c r="G36" s="55">
        <v>2.2727373730640179E-2</v>
      </c>
      <c r="H36" s="54">
        <v>-1.6152459908001154E-2</v>
      </c>
      <c r="I36" s="54">
        <v>8.5422552713717459E-2</v>
      </c>
      <c r="J36" s="54">
        <v>-6.062010944378577E-2</v>
      </c>
      <c r="K36" s="54">
        <v>3.5065282144024046E-2</v>
      </c>
      <c r="L36" s="54">
        <v>-1.0263951230075292E-2</v>
      </c>
      <c r="M36" s="54">
        <v>7.1652979983005419E-2</v>
      </c>
      <c r="N36" s="54">
        <v>-1.3698341393088113E-2</v>
      </c>
      <c r="O36" s="55">
        <v>5.9718388179453061E-2</v>
      </c>
      <c r="P36" s="55">
        <v>5.3367878773781581E-2</v>
      </c>
      <c r="Q36" s="55">
        <v>5.2237200080997061E-2</v>
      </c>
      <c r="R36" s="54">
        <v>3.8751370575625457E-2</v>
      </c>
      <c r="S36" s="54">
        <v>5.6948583143845771E-3</v>
      </c>
      <c r="T36" s="54">
        <v>2.2171795229137758E-2</v>
      </c>
      <c r="U36" s="54">
        <v>3.0866740407681718E-2</v>
      </c>
      <c r="V36" s="54">
        <v>3.7283162840939285E-2</v>
      </c>
      <c r="W36" s="54">
        <v>6.5213588371271294E-2</v>
      </c>
      <c r="X36" s="54">
        <v>1.1415497342330192E-3</v>
      </c>
      <c r="Y36" s="54">
        <v>1.7092581186788913E-2</v>
      </c>
      <c r="Z36" s="54">
        <v>2.345694958904142E-3</v>
      </c>
      <c r="AA36" s="54">
        <v>3.7332640510653964E-2</v>
      </c>
      <c r="AB36" s="54">
        <v>4.7303610484700817E-2</v>
      </c>
      <c r="AC36" s="54">
        <v>-4.0348040895375387E-2</v>
      </c>
      <c r="AD36" s="54">
        <v>5.0718738981861501E-2</v>
      </c>
      <c r="AE36" s="54">
        <v>5.1223133614061736E-2</v>
      </c>
      <c r="AF36" s="54">
        <v>2.2677439977072237E-3</v>
      </c>
      <c r="AG36" s="54">
        <v>4.4562890667165796E-2</v>
      </c>
      <c r="AH36" s="54">
        <v>1.9276485845187902E-2</v>
      </c>
      <c r="AI36" s="55">
        <v>6.3129236926609059E-2</v>
      </c>
      <c r="AJ36" s="54">
        <v>9.1308975012142218E-3</v>
      </c>
      <c r="AK36" s="54">
        <v>1.0315642702067246E-3</v>
      </c>
      <c r="AL36" s="54">
        <v>6.4526715367360002E-2</v>
      </c>
      <c r="AM36" s="54">
        <v>4.43258919108852E-2</v>
      </c>
      <c r="AN36" s="54">
        <v>7.2873105953107517E-2</v>
      </c>
      <c r="AO36" s="54">
        <v>4.5432887967053651E-2</v>
      </c>
      <c r="AP36" s="54">
        <v>1.762275302371117E-2</v>
      </c>
      <c r="AQ36" s="54">
        <v>1.0817870838423404E-2</v>
      </c>
      <c r="AR36" s="54">
        <v>1.2406430788122398E-2</v>
      </c>
      <c r="AS36" s="54">
        <v>3.4929195389924061E-2</v>
      </c>
      <c r="AT36" s="55">
        <v>2.5951674490620507E-2</v>
      </c>
      <c r="AU36" s="54">
        <v>8.8071023379164476E-2</v>
      </c>
      <c r="AV36" s="54">
        <v>5.4046040070253772E-2</v>
      </c>
      <c r="AW36" s="54">
        <v>7.8484515575521635E-2</v>
      </c>
      <c r="AX36" s="55">
        <v>3.74148614782761E-2</v>
      </c>
      <c r="AY36" s="54">
        <v>3.9029899848152028E-2</v>
      </c>
      <c r="AZ36" s="54">
        <v>3.0497228865285123E-2</v>
      </c>
      <c r="BA36" s="54">
        <v>6.4075126504461316E-2</v>
      </c>
      <c r="BB36" s="54">
        <v>6.4167134567191961E-2</v>
      </c>
      <c r="BC36" s="54">
        <v>4.7969154197578884E-2</v>
      </c>
      <c r="BD36" s="54">
        <v>0.10101936713090327</v>
      </c>
      <c r="BE36" s="54">
        <v>-2.2369903937069762E-2</v>
      </c>
      <c r="BF36" s="54">
        <v>3.0074504899041489E-2</v>
      </c>
      <c r="BG36" s="54">
        <v>-2.8791821500355062E-2</v>
      </c>
      <c r="BH36" s="54">
        <v>-7.2816222749881232E-3</v>
      </c>
      <c r="BI36" s="54">
        <v>2.2645769441091887E-3</v>
      </c>
      <c r="BJ36" s="55">
        <v>3.6098681823678799E-2</v>
      </c>
      <c r="BK36" s="54">
        <v>4.8212385712127263E-2</v>
      </c>
      <c r="BL36" s="54">
        <v>-1.0720905219687587E-2</v>
      </c>
      <c r="BM36" s="54">
        <v>2.7338205602971233E-2</v>
      </c>
      <c r="BN36" s="54">
        <v>5.0264327495188693E-2</v>
      </c>
      <c r="BO36" s="55">
        <v>2.4897492217686029E-2</v>
      </c>
      <c r="BP36" s="54">
        <v>5.6419352681763152E-2</v>
      </c>
      <c r="BQ36" s="54">
        <v>2.4021907350938954E-2</v>
      </c>
      <c r="BR36" s="54">
        <v>2.3146880838329175E-2</v>
      </c>
      <c r="BS36" s="55">
        <v>6.4777181799149583E-2</v>
      </c>
      <c r="BT36" s="55">
        <v>2.5951674490620507E-2</v>
      </c>
      <c r="BU36" s="55">
        <v>5.3059276534416666E-2</v>
      </c>
      <c r="BV36" s="54">
        <v>8.312828548797821E-2</v>
      </c>
      <c r="BW36" s="54">
        <v>7.0185334777448177E-2</v>
      </c>
      <c r="BX36" s="54">
        <v>4.3161344894921905E-2</v>
      </c>
      <c r="BY36" s="54">
        <v>8.6477778767989136E-2</v>
      </c>
      <c r="BZ36" s="55">
        <v>3.704294702288684E-4</v>
      </c>
      <c r="CA36" s="55">
        <v>-3.4098601261458457E-3</v>
      </c>
      <c r="CB36" s="54">
        <v>-7.6166962916166987E-3</v>
      </c>
      <c r="CC36" s="54">
        <v>1.4109936482174916E-2</v>
      </c>
      <c r="CD36" s="54">
        <v>-1.4261813105711922E-2</v>
      </c>
      <c r="CE36" s="54">
        <v>3.8210647298119833E-3</v>
      </c>
      <c r="CF36" s="54">
        <v>5.2515230482363034E-2</v>
      </c>
      <c r="CG36" s="54">
        <v>5.8622567268668158E-2</v>
      </c>
      <c r="CH36" s="55">
        <v>5.3562682609650233E-2</v>
      </c>
      <c r="CI36" s="54">
        <v>6.350641070062954E-2</v>
      </c>
      <c r="CJ36" s="54">
        <v>6.9084448034550687E-3</v>
      </c>
      <c r="CK36" s="54">
        <v>9.2925847721256186E-2</v>
      </c>
      <c r="CL36" s="54">
        <v>-7.3138925577676858E-2</v>
      </c>
      <c r="CM36" s="54">
        <v>-1.2170990370079088E-2</v>
      </c>
      <c r="CN36" s="54">
        <v>2.9698984401677009E-2</v>
      </c>
      <c r="CO36" s="54">
        <v>5.9153803449770476E-2</v>
      </c>
      <c r="CP36" s="54">
        <v>-1.7127433760298568E-2</v>
      </c>
      <c r="CQ36" s="54">
        <v>5.2764665001867925E-2</v>
      </c>
      <c r="CR36" s="54">
        <v>2.8768699854864771E-2</v>
      </c>
      <c r="CS36" s="54">
        <v>4.128560719395518E-2</v>
      </c>
      <c r="CT36" s="54">
        <v>1.6788003035418681E-2</v>
      </c>
      <c r="CU36" s="54">
        <v>-1.5148746298380061E-2</v>
      </c>
      <c r="CV36" s="54">
        <v>1.296482850554774E-2</v>
      </c>
      <c r="CW36" s="54">
        <v>5.5052027800160448E-2</v>
      </c>
      <c r="CX36" s="54">
        <v>6.0302535951210538E-2</v>
      </c>
      <c r="CY36" s="54">
        <v>-6.9885664339985609E-2</v>
      </c>
      <c r="CZ36" s="54">
        <v>0.13331836569316258</v>
      </c>
      <c r="DA36" s="54">
        <v>1.9268484130116762E-3</v>
      </c>
      <c r="DB36" s="54">
        <v>2.188418682712925E-2</v>
      </c>
      <c r="DC36" s="54">
        <v>-2.8526304942783274E-2</v>
      </c>
      <c r="DD36" s="54">
        <v>-6.2313669123815361E-3</v>
      </c>
      <c r="DE36" s="54">
        <v>1.5027115200389886E-2</v>
      </c>
      <c r="DF36" s="54">
        <v>2.6510930143587578E-2</v>
      </c>
      <c r="DG36" s="54">
        <v>4.9195005528911859E-2</v>
      </c>
      <c r="DH36" s="54">
        <v>4.5590472205806441E-2</v>
      </c>
      <c r="DI36" s="54">
        <v>5.1862618340899114E-2</v>
      </c>
      <c r="DJ36" s="54">
        <v>2.8208187492759402E-2</v>
      </c>
      <c r="DK36" s="54">
        <v>6.6265727301163216E-2</v>
      </c>
      <c r="DL36" s="54">
        <v>2.5219242166891051E-3</v>
      </c>
      <c r="DM36" s="54">
        <v>6.6515811108716086E-2</v>
      </c>
      <c r="DN36" s="55">
        <v>2.5244608301544905E-2</v>
      </c>
      <c r="DO36" s="55" t="s">
        <v>539</v>
      </c>
      <c r="DP36" s="54">
        <v>4.0548698731240534E-2</v>
      </c>
      <c r="DQ36" s="54">
        <v>2.7618093687103183E-2</v>
      </c>
      <c r="DR36" s="54">
        <v>5.9521123127078933E-2</v>
      </c>
      <c r="DS36" s="54">
        <v>8.0974090625901454E-2</v>
      </c>
      <c r="DT36" s="54">
        <v>1.2470909447817797</v>
      </c>
      <c r="DU36" s="54">
        <v>3.8286499374310431E-2</v>
      </c>
      <c r="DV36" s="54">
        <v>-3.5666081137104098E-3</v>
      </c>
      <c r="DW36" s="54">
        <v>9.2369968371584218E-2</v>
      </c>
      <c r="DX36" s="54">
        <v>-4.2812235097854116E-3</v>
      </c>
      <c r="DY36" s="54">
        <v>2.4704132238486845E-2</v>
      </c>
      <c r="DZ36" s="54">
        <v>6.3136518049063273E-3</v>
      </c>
      <c r="EA36" s="54">
        <v>5.4734570124374216E-2</v>
      </c>
      <c r="EB36" s="54">
        <v>2.4238922873002666E-2</v>
      </c>
      <c r="EC36" s="54">
        <v>5.6771321895213007E-2</v>
      </c>
      <c r="ED36" s="54">
        <v>2.6717706034732048E-2</v>
      </c>
      <c r="EE36" s="54">
        <v>5.8103465034791094E-2</v>
      </c>
      <c r="EF36" s="54">
        <v>3.4961431444462655E-2</v>
      </c>
      <c r="EG36" s="55">
        <v>3.6082947356529595E-2</v>
      </c>
      <c r="EH36" s="54">
        <v>3.3953362585700898E-2</v>
      </c>
      <c r="EI36" s="55">
        <v>2.3316914064682181E-2</v>
      </c>
      <c r="EJ36" s="54">
        <v>-7.1669160568455133E-3</v>
      </c>
      <c r="EK36" s="54">
        <v>0.12480792314765514</v>
      </c>
      <c r="EL36" s="54">
        <v>-2.7122358293962177E-2</v>
      </c>
      <c r="EM36" s="54">
        <v>3.0099402437104624E-2</v>
      </c>
      <c r="EN36" s="54">
        <v>7.1981484201701459E-2</v>
      </c>
      <c r="EO36" s="54">
        <v>7.3326008188366293E-2</v>
      </c>
      <c r="EP36" s="55">
        <v>2.2755538687372751E-2</v>
      </c>
      <c r="EQ36" s="54">
        <v>5.0617071060279316E-2</v>
      </c>
      <c r="ER36" s="54">
        <v>4.5906481794403521E-2</v>
      </c>
      <c r="ES36" s="54">
        <v>-1.0310446029038575E-2</v>
      </c>
      <c r="ET36" s="54">
        <v>2.5493085015342469E-2</v>
      </c>
      <c r="EU36" s="54">
        <v>6.4965775008487048E-2</v>
      </c>
      <c r="EV36" s="54">
        <v>0.11849799820390185</v>
      </c>
      <c r="EW36" s="54">
        <v>4.2792544382071883E-2</v>
      </c>
      <c r="EX36" s="55">
        <v>5.2989292375641393E-2</v>
      </c>
      <c r="EY36" s="55">
        <v>0.10342025892273869</v>
      </c>
      <c r="EZ36" s="54">
        <v>1.3080567013738774E-2</v>
      </c>
      <c r="FA36" s="54">
        <v>2.5304799342992734E-2</v>
      </c>
      <c r="FB36" s="55">
        <v>1.358715544935383E-2</v>
      </c>
      <c r="FC36" s="54">
        <v>9.235862501012318E-2</v>
      </c>
      <c r="FD36" s="55">
        <v>4.9985916966434098E-2</v>
      </c>
      <c r="FE36" s="54">
        <v>3.6731363849399255E-2</v>
      </c>
      <c r="FF36" s="54">
        <v>9.7787800792305729E-2</v>
      </c>
      <c r="FG36" s="54">
        <v>4.3113902362195235E-2</v>
      </c>
      <c r="FH36" s="54">
        <v>-8.8143816134173946E-3</v>
      </c>
      <c r="FI36" s="54">
        <v>5.945018669878966E-2</v>
      </c>
      <c r="FJ36" s="54">
        <v>6.6635219180168251E-2</v>
      </c>
      <c r="FK36" s="54">
        <v>1.6348602089445111E-2</v>
      </c>
      <c r="FL36" s="54">
        <v>-4.0282679854882854E-2</v>
      </c>
      <c r="FM36" s="54">
        <v>2.9280222723336135E-4</v>
      </c>
      <c r="FN36" s="54">
        <v>4.6872450578917438E-2</v>
      </c>
      <c r="FO36" s="54">
        <v>2.1369728704358638E-2</v>
      </c>
      <c r="FP36" s="54">
        <v>3.6828887614248212E-2</v>
      </c>
      <c r="FQ36" s="54">
        <v>8.817008327755789E-2</v>
      </c>
      <c r="FR36" s="54">
        <v>-8.9351194069489503E-3</v>
      </c>
      <c r="FS36" s="54">
        <v>3.1419116884454271E-2</v>
      </c>
      <c r="FT36" s="54">
        <v>5.4114503317433615E-2</v>
      </c>
      <c r="FU36" s="54">
        <v>4.6285113744963802E-2</v>
      </c>
      <c r="FV36" s="54">
        <v>-6.8158711143209913E-3</v>
      </c>
      <c r="FW36" s="54">
        <v>3.6794118012868478E-2</v>
      </c>
      <c r="FX36" s="54">
        <v>0.15178227685242077</v>
      </c>
      <c r="FY36" s="54">
        <v>4.2707657737750968E-2</v>
      </c>
      <c r="FZ36" s="54">
        <v>1.6571953428860968E-2</v>
      </c>
      <c r="GA36" s="54">
        <v>-2.537707327104707E-2</v>
      </c>
      <c r="GB36" s="54">
        <v>3.6133604120384646E-2</v>
      </c>
      <c r="GC36" s="54">
        <v>2.6000407561924826E-2</v>
      </c>
      <c r="GD36" s="54">
        <v>2.2132999351161392E-2</v>
      </c>
      <c r="GE36" s="54">
        <v>2.2923865927082687E-2</v>
      </c>
      <c r="GF36" s="55">
        <v>5.9697498315029934E-2</v>
      </c>
      <c r="GG36" s="54">
        <v>-2.9284380860364282E-2</v>
      </c>
      <c r="GH36" s="54">
        <v>9.1445836818238951E-2</v>
      </c>
      <c r="GI36" s="54">
        <v>-6.276083124922993E-3</v>
      </c>
      <c r="GJ36" s="54">
        <v>-1.0834198010513935E-2</v>
      </c>
      <c r="GK36" s="54">
        <v>1.381568403577943E-2</v>
      </c>
      <c r="GL36" s="55">
        <v>4.4894156854361815E-2</v>
      </c>
      <c r="GM36" s="54">
        <v>5.2157784580833021E-3</v>
      </c>
      <c r="GN36" s="54">
        <v>2.6936911794325519E-2</v>
      </c>
      <c r="GO36" s="54">
        <v>5.102603734556381E-2</v>
      </c>
      <c r="GP36" s="54">
        <v>2.4173128512348683E-4</v>
      </c>
      <c r="GQ36" s="54">
        <v>1.0058938045106391E-2</v>
      </c>
      <c r="GR36" s="54">
        <v>-0.24084066384308056</v>
      </c>
      <c r="GS36" s="54">
        <v>2.015144012775098E-2</v>
      </c>
      <c r="GT36" s="54">
        <v>7.5158685475709558E-2</v>
      </c>
      <c r="GU36" s="54">
        <v>5.141139591366993E-2</v>
      </c>
      <c r="GV36" s="54">
        <v>7.2427823520442941E-2</v>
      </c>
      <c r="GW36" s="54">
        <v>6.5434902969809833E-2</v>
      </c>
      <c r="GX36" s="54">
        <v>8.9025283561931217E-3</v>
      </c>
      <c r="GY36" s="55">
        <v>1.1168921518604259E-3</v>
      </c>
      <c r="GZ36" s="54">
        <v>1.3292791827588088E-2</v>
      </c>
      <c r="HA36" s="54">
        <v>4.0032583897540795E-2</v>
      </c>
      <c r="HB36" s="54">
        <v>4.8441119629641406E-2</v>
      </c>
      <c r="HC36" s="54">
        <v>0.1109998385129763</v>
      </c>
      <c r="HD36" s="54">
        <v>3.2342375962929881E-2</v>
      </c>
      <c r="HE36" s="54">
        <v>2.3861254205998395E-3</v>
      </c>
      <c r="HF36" s="54">
        <v>4.4845551947126486E-2</v>
      </c>
      <c r="HG36" s="54">
        <v>1.4470612889057551E-2</v>
      </c>
      <c r="HH36" s="54">
        <v>2.2494315889700869E-2</v>
      </c>
      <c r="HI36" s="54">
        <v>3.5381411801455279E-2</v>
      </c>
      <c r="HJ36" s="54">
        <v>8.1999810853342597E-2</v>
      </c>
      <c r="HK36" s="54">
        <v>1.754752960539837E-2</v>
      </c>
      <c r="HL36" s="54">
        <v>5.585389032287711E-2</v>
      </c>
      <c r="HM36" s="54">
        <v>5.1984531098605312E-2</v>
      </c>
      <c r="HN36" s="54">
        <v>-0.15019200514493963</v>
      </c>
      <c r="HO36" s="55">
        <v>-3.4199109600209507E-3</v>
      </c>
      <c r="HP36" s="55">
        <v>2.7777170262620568E-2</v>
      </c>
      <c r="HQ36" s="54">
        <v>2.1865249824247722E-2</v>
      </c>
      <c r="HR36" s="54">
        <v>7.5974080632210145E-2</v>
      </c>
      <c r="HS36" s="54">
        <v>0.14195698504452287</v>
      </c>
      <c r="HT36" s="92"/>
      <c r="HU36" s="55">
        <v>1.1447380601752722E-2</v>
      </c>
      <c r="HV36" s="55">
        <v>2.5365688344212305E-2</v>
      </c>
      <c r="HW36" s="55">
        <v>3.1855083784028793E-2</v>
      </c>
      <c r="HX36" s="55">
        <v>5.5192620978150003E-2</v>
      </c>
      <c r="HY36" s="55">
        <v>4.3108587758518987E-2</v>
      </c>
      <c r="HZ36" s="55">
        <v>5.6570804643028244E-2</v>
      </c>
      <c r="IA36" s="55">
        <v>4.4922314547279671E-2</v>
      </c>
      <c r="IB36" s="55">
        <v>5.5355774848004621E-2</v>
      </c>
      <c r="IC36" s="55">
        <v>2.3109120714576759E-2</v>
      </c>
      <c r="ID36" s="55">
        <v>0.11790845811677833</v>
      </c>
      <c r="IE36" s="55">
        <v>4.7103572987465037E-2</v>
      </c>
      <c r="IF36" s="55">
        <v>5.231738773221422E-2</v>
      </c>
      <c r="IG36" s="55">
        <v>5.2209886567706976E-2</v>
      </c>
      <c r="IH36" s="55">
        <v>5.9586999733951783E-2</v>
      </c>
      <c r="II36" s="55">
        <v>3.7081608935334319E-2</v>
      </c>
      <c r="IJ36" s="55">
        <v>2.2104672787706538E-2</v>
      </c>
      <c r="IK36" s="55">
        <v>2.6379971715764082E-2</v>
      </c>
      <c r="IL36" s="55">
        <v>3.7936731119787112E-2</v>
      </c>
      <c r="IM36" s="55">
        <v>2.3358434429149172E-2</v>
      </c>
      <c r="IN36" s="55">
        <v>1.1534242915449779E-2</v>
      </c>
      <c r="IO36" s="55">
        <v>3.8144603550007328E-3</v>
      </c>
      <c r="IP36" s="55">
        <v>3.7123854417179067E-2</v>
      </c>
      <c r="IQ36" s="55">
        <v>2.5137150660527612E-2</v>
      </c>
      <c r="IR36" s="55">
        <v>-2.2498206980282303E-3</v>
      </c>
      <c r="IS36" s="55">
        <v>7.4580972213177429E-2</v>
      </c>
      <c r="IT36" s="55">
        <v>2.6785140802859441E-2</v>
      </c>
    </row>
    <row r="37" spans="1:254" x14ac:dyDescent="0.2">
      <c r="A37" s="52">
        <v>2013</v>
      </c>
      <c r="B37" s="55">
        <v>1.412367306371206E-2</v>
      </c>
      <c r="C37" s="54">
        <v>6.0833941594307994E-2</v>
      </c>
      <c r="D37" s="55">
        <v>4.5851177295841219E-2</v>
      </c>
      <c r="E37" s="54">
        <v>1.0022123238376359E-2</v>
      </c>
      <c r="F37" s="54">
        <v>2.7838180872390358E-2</v>
      </c>
      <c r="G37" s="55">
        <v>2.0805722008091113E-2</v>
      </c>
      <c r="H37" s="54">
        <v>3.5170265093117129E-3</v>
      </c>
      <c r="I37" s="54">
        <v>4.9546435440478327E-2</v>
      </c>
      <c r="J37" s="54">
        <v>-6.3360719681360535E-3</v>
      </c>
      <c r="K37" s="54">
        <v>-1.0396467249800562E-3</v>
      </c>
      <c r="L37" s="54">
        <v>2.4053813653763339E-2</v>
      </c>
      <c r="M37" s="54">
        <v>3.2790825612646721E-2</v>
      </c>
      <c r="N37" s="54">
        <v>4.1980940320146667E-2</v>
      </c>
      <c r="O37" s="55">
        <v>5.0740254872563721E-2</v>
      </c>
      <c r="P37" s="55">
        <v>5.4951184157159827E-2</v>
      </c>
      <c r="Q37" s="55">
        <v>5.2896354891538121E-2</v>
      </c>
      <c r="R37" s="54">
        <v>2.1370760851445264E-2</v>
      </c>
      <c r="S37" s="54">
        <v>9.3417239787301463E-4</v>
      </c>
      <c r="T37" s="54">
        <v>5.8136022454935855E-2</v>
      </c>
      <c r="U37" s="54">
        <v>-2.0243630128181935E-3</v>
      </c>
      <c r="V37" s="54">
        <v>5.4167131889908342E-2</v>
      </c>
      <c r="W37" s="54">
        <v>6.0136129331070119E-2</v>
      </c>
      <c r="X37" s="54">
        <v>-7.4227586970787678E-3</v>
      </c>
      <c r="Y37" s="54">
        <v>1.0138110713083206E-2</v>
      </c>
      <c r="Z37" s="54">
        <v>2.0121325571286668E-3</v>
      </c>
      <c r="AA37" s="54">
        <v>6.844119321888509E-3</v>
      </c>
      <c r="AB37" s="54">
        <v>7.0339578375633108E-2</v>
      </c>
      <c r="AC37" s="54">
        <v>-1.9834531012206121E-2</v>
      </c>
      <c r="AD37" s="54">
        <v>2.1424371817718762E-2</v>
      </c>
      <c r="AE37" s="54">
        <v>6.7961613822684133E-2</v>
      </c>
      <c r="AF37" s="54">
        <v>2.0017450638217065E-2</v>
      </c>
      <c r="AG37" s="54">
        <v>0.11343497697525377</v>
      </c>
      <c r="AH37" s="54">
        <v>3.008882848843443E-2</v>
      </c>
      <c r="AI37" s="55">
        <v>6.3437055411665999E-2</v>
      </c>
      <c r="AJ37" s="54">
        <v>-2.1255839311363121E-2</v>
      </c>
      <c r="AK37" s="54">
        <v>6.32848766945377E-3</v>
      </c>
      <c r="AL37" s="54">
        <v>5.7925806929087463E-2</v>
      </c>
      <c r="AM37" s="54">
        <v>5.478649534333388E-2</v>
      </c>
      <c r="AN37" s="54">
        <v>7.4182983631111254E-2</v>
      </c>
      <c r="AO37" s="54">
        <v>5.4041780179490621E-2</v>
      </c>
      <c r="AP37" s="54">
        <v>2.330179100314924E-2</v>
      </c>
      <c r="AQ37" s="54">
        <v>8.0300009850007101E-3</v>
      </c>
      <c r="AR37" s="54">
        <v>1.3763337968447007E-2</v>
      </c>
      <c r="AS37" s="54">
        <v>-0.36699963661717172</v>
      </c>
      <c r="AT37" s="55">
        <v>4.6850573606868853E-2</v>
      </c>
      <c r="AU37" s="54">
        <v>5.753076556792084E-2</v>
      </c>
      <c r="AV37" s="54">
        <v>4.083589841381112E-2</v>
      </c>
      <c r="AW37" s="54">
        <v>7.7702437714368314E-2</v>
      </c>
      <c r="AX37" s="55">
        <v>2.5122790347997293E-2</v>
      </c>
      <c r="AY37" s="54">
        <v>4.5668837290189605E-2</v>
      </c>
      <c r="AZ37" s="54">
        <v>7.4326504259965676E-2</v>
      </c>
      <c r="BA37" s="54">
        <v>7.4652001785473709E-2</v>
      </c>
      <c r="BB37" s="54">
        <v>7.4363495823630499E-2</v>
      </c>
      <c r="BC37" s="54">
        <v>2.2689986778338399E-2</v>
      </c>
      <c r="BD37" s="54">
        <v>9.2787317761048801E-2</v>
      </c>
      <c r="BE37" s="54">
        <v>-4.8880052752600864E-3</v>
      </c>
      <c r="BF37" s="54">
        <v>2.7237845812219087E-2</v>
      </c>
      <c r="BG37" s="54">
        <v>-5.7990140157846634E-2</v>
      </c>
      <c r="BH37" s="54">
        <v>-4.8507877902035576E-3</v>
      </c>
      <c r="BI37" s="54">
        <v>9.3335326041684794E-3</v>
      </c>
      <c r="BJ37" s="55">
        <v>3.1464421193046814E-2</v>
      </c>
      <c r="BK37" s="54">
        <v>4.9999486681870937E-2</v>
      </c>
      <c r="BL37" s="54">
        <v>-6.0760086362525931E-3</v>
      </c>
      <c r="BM37" s="54">
        <v>4.8655970109114863E-2</v>
      </c>
      <c r="BN37" s="54">
        <v>-7.5523003950597883E-2</v>
      </c>
      <c r="BO37" s="55">
        <v>2.0583289345782532E-2</v>
      </c>
      <c r="BP37" s="54">
        <v>4.9465004894167539E-2</v>
      </c>
      <c r="BQ37" s="54">
        <v>2.717444469737796E-2</v>
      </c>
      <c r="BR37" s="54">
        <v>2.0926157037999174E-2</v>
      </c>
      <c r="BS37" s="55">
        <v>6.498569433332882E-2</v>
      </c>
      <c r="BT37" s="55">
        <v>4.6850573606868853E-2</v>
      </c>
      <c r="BU37" s="55">
        <v>5.3135199028801643E-2</v>
      </c>
      <c r="BV37" s="54">
        <v>-4.1330223946731644E-2</v>
      </c>
      <c r="BW37" s="54">
        <v>3.0504286111977415E-2</v>
      </c>
      <c r="BX37" s="54">
        <v>1.9659071513304417E-2</v>
      </c>
      <c r="BY37" s="54">
        <v>0.10582269160615761</v>
      </c>
      <c r="BZ37" s="55">
        <v>7.5995374194614239E-3</v>
      </c>
      <c r="CA37" s="55">
        <v>3.0425564329786964E-3</v>
      </c>
      <c r="CB37" s="54">
        <v>-1.8868767015990065E-3</v>
      </c>
      <c r="CC37" s="54">
        <v>4.7343223319778208E-2</v>
      </c>
      <c r="CD37" s="54">
        <v>-7.5855458268710889E-3</v>
      </c>
      <c r="CE37" s="54">
        <v>5.9263469703003217E-3</v>
      </c>
      <c r="CF37" s="54">
        <v>5.6389608845099803E-2</v>
      </c>
      <c r="CG37" s="54">
        <v>4.7827921343566927E-2</v>
      </c>
      <c r="CH37" s="55">
        <v>3.4881577365447038E-2</v>
      </c>
      <c r="CI37" s="54">
        <v>3.3869104556211622E-2</v>
      </c>
      <c r="CJ37" s="54">
        <v>5.9960936305704024E-3</v>
      </c>
      <c r="CK37" s="54">
        <v>7.3129793481923333E-2</v>
      </c>
      <c r="CL37" s="54">
        <v>-3.1965033948755397E-2</v>
      </c>
      <c r="CM37" s="54">
        <v>2.4065281748829208E-2</v>
      </c>
      <c r="CN37" s="54">
        <v>3.6974946175164281E-2</v>
      </c>
      <c r="CO37" s="54">
        <v>3.9412171652777113E-2</v>
      </c>
      <c r="CP37" s="54">
        <v>3.2560003075782266E-2</v>
      </c>
      <c r="CQ37" s="54">
        <v>5.0176155661957253E-2</v>
      </c>
      <c r="CR37" s="54">
        <v>4.2224338912238472E-2</v>
      </c>
      <c r="CS37" s="54">
        <v>2.7915474750904681E-2</v>
      </c>
      <c r="CT37" s="54">
        <v>3.1007879625667992E-2</v>
      </c>
      <c r="CU37" s="54">
        <v>2.1806759651380687E-2</v>
      </c>
      <c r="CV37" s="54">
        <v>4.1337714939990167E-2</v>
      </c>
      <c r="CW37" s="54">
        <v>6.2425629786023201E-2</v>
      </c>
      <c r="CX37" s="54">
        <v>5.5556429116350975E-2</v>
      </c>
      <c r="CY37" s="54">
        <v>-9.9103796631442344E-3</v>
      </c>
      <c r="CZ37" s="54">
        <v>0.15996278468389313</v>
      </c>
      <c r="DA37" s="54">
        <v>1.338058562258671E-2</v>
      </c>
      <c r="DB37" s="54">
        <v>4.3117252470382367E-2</v>
      </c>
      <c r="DC37" s="54">
        <v>-1.7482815723788379E-2</v>
      </c>
      <c r="DD37" s="54">
        <v>5.0118062190389074E-3</v>
      </c>
      <c r="DE37" s="54">
        <v>2.0182901408941887E-2</v>
      </c>
      <c r="DF37" s="54">
        <v>2.8287484971566908E-2</v>
      </c>
      <c r="DG37" s="54">
        <v>5.9356547210629926E-2</v>
      </c>
      <c r="DH37" s="54">
        <v>5.88342301946558E-2</v>
      </c>
      <c r="DI37" s="54">
        <v>5.7824396243766465E-2</v>
      </c>
      <c r="DJ37" s="54">
        <v>3.4377610427442695E-2</v>
      </c>
      <c r="DK37" s="54">
        <v>1.1487187784724542E-2</v>
      </c>
      <c r="DL37" s="54">
        <v>0.10907729988989255</v>
      </c>
      <c r="DM37" s="54">
        <v>9.2335202250245302E-2</v>
      </c>
      <c r="DN37" s="55">
        <v>2.8842410110811199E-2</v>
      </c>
      <c r="DO37" s="55" t="s">
        <v>539</v>
      </c>
      <c r="DP37" s="54">
        <v>2.6596613225466262E-2</v>
      </c>
      <c r="DQ37" s="54">
        <v>2.6276813809505566E-2</v>
      </c>
      <c r="DR37" s="54">
        <v>1.9907491952878283E-2</v>
      </c>
      <c r="DS37" s="54">
        <v>8.3538420508237704E-2</v>
      </c>
      <c r="DT37" s="54">
        <v>-0.45754650130760416</v>
      </c>
      <c r="DU37" s="54">
        <v>3.496546166032459E-2</v>
      </c>
      <c r="DV37" s="54">
        <v>3.6611970869908368E-2</v>
      </c>
      <c r="DW37" s="54">
        <v>0.11200154237513082</v>
      </c>
      <c r="DX37" s="54">
        <v>2.9253273835932615E-2</v>
      </c>
      <c r="DY37" s="54">
        <v>1.4083015849295668E-2</v>
      </c>
      <c r="DZ37" s="54">
        <v>5.7266158851002016E-2</v>
      </c>
      <c r="EA37" s="54">
        <v>4.6937263333933388E-2</v>
      </c>
      <c r="EB37" s="54">
        <v>7.1933509167441123E-2</v>
      </c>
      <c r="EC37" s="54">
        <v>4.5269420101597298E-2</v>
      </c>
      <c r="ED37" s="54">
        <v>4.5686935481301344E-2</v>
      </c>
      <c r="EE37" s="54">
        <v>6.1034595607864991E-2</v>
      </c>
      <c r="EF37" s="54">
        <v>3.3601796748581041E-2</v>
      </c>
      <c r="EG37" s="55">
        <v>2.6127400037480621E-2</v>
      </c>
      <c r="EH37" s="54">
        <v>1.6164073650639446E-2</v>
      </c>
      <c r="EI37" s="55">
        <v>3.1317570879335635E-2</v>
      </c>
      <c r="EJ37" s="54">
        <v>9.3999931308641871E-2</v>
      </c>
      <c r="EK37" s="54">
        <v>0.11570567575622477</v>
      </c>
      <c r="EL37" s="54">
        <v>3.5247972237903415E-2</v>
      </c>
      <c r="EM37" s="54">
        <v>4.5354519972287496E-2</v>
      </c>
      <c r="EN37" s="54">
        <v>7.1414608102810334E-2</v>
      </c>
      <c r="EO37" s="54">
        <v>8.4260429621970556E-2</v>
      </c>
      <c r="EP37" s="55">
        <v>1.8662990372832457E-2</v>
      </c>
      <c r="EQ37" s="54">
        <v>5.6145610173331646E-2</v>
      </c>
      <c r="ER37" s="54">
        <v>4.6775188542716624E-2</v>
      </c>
      <c r="ES37" s="54">
        <v>-8.3885684794245672E-4</v>
      </c>
      <c r="ET37" s="54">
        <v>2.1916390342857299E-2</v>
      </c>
      <c r="EU37" s="54">
        <v>4.9270106996137999E-2</v>
      </c>
      <c r="EV37" s="54">
        <v>5.2684118145854143E-2</v>
      </c>
      <c r="EW37" s="54">
        <v>5.3943546560778259E-2</v>
      </c>
      <c r="EX37" s="55">
        <v>5.06621091309939E-2</v>
      </c>
      <c r="EY37" s="55">
        <v>-3.1288244239595746E-2</v>
      </c>
      <c r="EZ37" s="54">
        <v>1.0720435969842764E-2</v>
      </c>
      <c r="FA37" s="54">
        <v>1.1484331644397484E-2</v>
      </c>
      <c r="FB37" s="55">
        <v>1.4893508272100673E-2</v>
      </c>
      <c r="FC37" s="54">
        <v>4.7338746930772169E-2</v>
      </c>
      <c r="FD37" s="55">
        <v>3.0267623380525223E-2</v>
      </c>
      <c r="FE37" s="54">
        <v>4.036365919312998E-2</v>
      </c>
      <c r="FF37" s="54">
        <v>6.9034085974864157E-2</v>
      </c>
      <c r="FG37" s="54">
        <v>3.7292112928242069E-2</v>
      </c>
      <c r="FH37" s="54">
        <v>0.1115775368011814</v>
      </c>
      <c r="FI37" s="54">
        <v>5.8123031002862709E-2</v>
      </c>
      <c r="FJ37" s="54">
        <v>7.0580890204910721E-2</v>
      </c>
      <c r="FK37" s="54">
        <v>1.3509693970046404E-2</v>
      </c>
      <c r="FL37" s="54">
        <v>-1.1301186795683335E-2</v>
      </c>
      <c r="FM37" s="54">
        <v>-3.0688022172582524E-3</v>
      </c>
      <c r="FN37" s="54">
        <v>4.4090846239095698E-2</v>
      </c>
      <c r="FO37" s="54">
        <v>3.2976088345314791E-2</v>
      </c>
      <c r="FP37" s="54">
        <v>1.7650396135604436E-2</v>
      </c>
      <c r="FQ37" s="54">
        <v>4.6960076738672363E-2</v>
      </c>
      <c r="FR37" s="54">
        <v>-7.1248409262157589E-3</v>
      </c>
      <c r="FS37" s="54">
        <v>4.8147834087546054E-2</v>
      </c>
      <c r="FT37" s="54">
        <v>2.6992658127207844E-2</v>
      </c>
      <c r="FU37" s="54">
        <v>3.2753432130877398E-2</v>
      </c>
      <c r="FV37" s="54">
        <v>2.892665773956838E-2</v>
      </c>
      <c r="FW37" s="54">
        <v>6.0179929806338815E-2</v>
      </c>
      <c r="FX37" s="54">
        <v>0.20721904657253579</v>
      </c>
      <c r="FY37" s="54">
        <v>4.9523952503247988E-2</v>
      </c>
      <c r="FZ37" s="54">
        <v>1.4907667726480502E-2</v>
      </c>
      <c r="GA37" s="54">
        <v>-1.030045935313898E-2</v>
      </c>
      <c r="GB37" s="54">
        <v>3.0283804217914215E-2</v>
      </c>
      <c r="GC37" s="54">
        <v>2.5999278493913872E-2</v>
      </c>
      <c r="GD37" s="54">
        <v>2.4852258172204111E-2</v>
      </c>
      <c r="GE37" s="54">
        <v>2.8961960844302317E-2</v>
      </c>
      <c r="GF37" s="55">
        <v>5.0441939858766313E-2</v>
      </c>
      <c r="GG37" s="54">
        <v>-1.7060570511719001E-2</v>
      </c>
      <c r="GH37" s="54">
        <v>3.3957194448462943E-2</v>
      </c>
      <c r="GI37" s="54">
        <v>6.0228548653886882E-2</v>
      </c>
      <c r="GJ37" s="54">
        <v>-9.0753443418588684E-3</v>
      </c>
      <c r="GK37" s="54">
        <v>1.8325621074616726E-2</v>
      </c>
      <c r="GL37" s="55">
        <v>5.0030384851590073E-2</v>
      </c>
      <c r="GM37" s="54">
        <v>4.3947357984718716E-2</v>
      </c>
      <c r="GN37" s="54">
        <v>2.9321547200017058E-2</v>
      </c>
      <c r="GO37" s="54">
        <v>6.1879584792699872E-2</v>
      </c>
      <c r="GP37" s="54">
        <v>1.2185630090988249E-2</v>
      </c>
      <c r="GQ37" s="54">
        <v>1.8662685983658722E-2</v>
      </c>
      <c r="GR37" s="54">
        <v>-0.25302193312340809</v>
      </c>
      <c r="GS37" s="54">
        <v>2.201738000557165E-2</v>
      </c>
      <c r="GT37" s="54">
        <v>7.4145481956054207E-2</v>
      </c>
      <c r="GU37" s="54">
        <v>7.0150611750057212E-2</v>
      </c>
      <c r="GV37" s="54">
        <v>2.6874170635050491E-2</v>
      </c>
      <c r="GW37" s="54">
        <v>6.1123309439727373E-2</v>
      </c>
      <c r="GX37" s="54">
        <v>-3.1205206106863156E-2</v>
      </c>
      <c r="GY37" s="55">
        <v>4.3575173395181566E-3</v>
      </c>
      <c r="GZ37" s="54">
        <v>2.002318446550717E-2</v>
      </c>
      <c r="HA37" s="54">
        <v>2.8767395521088781E-2</v>
      </c>
      <c r="HB37" s="54">
        <v>8.4837031794595258E-2</v>
      </c>
      <c r="HC37" s="54">
        <v>0.1019996993897864</v>
      </c>
      <c r="HD37" s="54">
        <v>4.7176810649466203E-2</v>
      </c>
      <c r="HE37" s="54">
        <v>-2.6328266229399037E-4</v>
      </c>
      <c r="HF37" s="54">
        <v>5.0533746003806598E-2</v>
      </c>
      <c r="HG37" s="54">
        <v>2.0462968974931287E-2</v>
      </c>
      <c r="HH37" s="54">
        <v>1.8421405833896492E-2</v>
      </c>
      <c r="HI37" s="54">
        <v>4.6375396927945081E-2</v>
      </c>
      <c r="HJ37" s="54">
        <v>7.999981203081559E-2</v>
      </c>
      <c r="HK37" s="54">
        <v>1.9691204949567054E-2</v>
      </c>
      <c r="HL37" s="54">
        <v>1.3571537093637884E-2</v>
      </c>
      <c r="HM37" s="54">
        <v>5.4709192067951107E-2</v>
      </c>
      <c r="HN37" s="54">
        <v>-5.8157418585413248E-2</v>
      </c>
      <c r="HO37" s="55">
        <v>5.4725378382917749E-4</v>
      </c>
      <c r="HP37" s="55">
        <v>2.7523459524453731E-2</v>
      </c>
      <c r="HQ37" s="54">
        <v>3.4220213549887024E-2</v>
      </c>
      <c r="HR37" s="54">
        <v>5.0584515704276439E-2</v>
      </c>
      <c r="HS37" s="54">
        <v>5.4011707765867632E-2</v>
      </c>
      <c r="HT37" s="92"/>
      <c r="HU37" s="55">
        <v>1.3031388770954746E-2</v>
      </c>
      <c r="HV37" s="55">
        <v>2.5533779396456839E-2</v>
      </c>
      <c r="HW37" s="55">
        <v>2.8208238226106984E-2</v>
      </c>
      <c r="HX37" s="55">
        <v>5.2144865263138968E-2</v>
      </c>
      <c r="HY37" s="55">
        <v>3.4714821652863354E-2</v>
      </c>
      <c r="HZ37" s="55">
        <v>1.6799201090586028E-2</v>
      </c>
      <c r="IA37" s="55">
        <v>2.6369891339015527E-2</v>
      </c>
      <c r="IB37" s="55">
        <v>5.8906651216204677E-2</v>
      </c>
      <c r="IC37" s="55">
        <v>3.1367137457755274E-2</v>
      </c>
      <c r="ID37" s="55">
        <v>-4.1461708781566159E-2</v>
      </c>
      <c r="IE37" s="55">
        <v>4.9793246538357872E-2</v>
      </c>
      <c r="IF37" s="55">
        <v>5.2831392452662572E-2</v>
      </c>
      <c r="IG37" s="55">
        <v>5.4965851952529718E-2</v>
      </c>
      <c r="IH37" s="55">
        <v>5.0694290187422317E-2</v>
      </c>
      <c r="II37" s="55">
        <v>2.1696094475791867E-2</v>
      </c>
      <c r="IJ37" s="55">
        <v>1.88100428960911E-2</v>
      </c>
      <c r="IK37" s="55">
        <v>2.80888143405887E-2</v>
      </c>
      <c r="IL37" s="55">
        <v>2.1725872829649155E-2</v>
      </c>
      <c r="IM37" s="55">
        <v>3.16255237540672E-2</v>
      </c>
      <c r="IN37" s="55">
        <v>1.6273625749226937E-2</v>
      </c>
      <c r="IO37" s="55">
        <v>9.2904276717690037E-3</v>
      </c>
      <c r="IP37" s="55">
        <v>2.4859746403895495E-2</v>
      </c>
      <c r="IQ37" s="55">
        <v>4.3799347748977695E-2</v>
      </c>
      <c r="IR37" s="55">
        <v>3.6394663417740076E-3</v>
      </c>
      <c r="IS37" s="55">
        <v>7.5203773150453207E-2</v>
      </c>
      <c r="IT37" s="55">
        <v>2.2454644200289885E-2</v>
      </c>
    </row>
    <row r="38" spans="1:254" x14ac:dyDescent="0.2">
      <c r="A38" s="52">
        <v>2014</v>
      </c>
      <c r="B38" s="55">
        <v>2.0821484184206325E-2</v>
      </c>
      <c r="C38" s="54">
        <v>2.8832116694726743E-2</v>
      </c>
      <c r="D38" s="55">
        <v>3.847672889972184E-2</v>
      </c>
      <c r="E38" s="54">
        <v>1.7741767785362579E-2</v>
      </c>
      <c r="F38" s="54">
        <v>3.7943850148254937E-2</v>
      </c>
      <c r="G38" s="55">
        <v>2.1837500053210283E-2</v>
      </c>
      <c r="H38" s="54">
        <v>2.2776885044344115E-2</v>
      </c>
      <c r="I38" s="54">
        <v>4.8227079303516565E-2</v>
      </c>
      <c r="J38" s="54">
        <v>5.0395446007301066E-2</v>
      </c>
      <c r="K38" s="54">
        <v>5.1020204933512822E-2</v>
      </c>
      <c r="L38" s="54">
        <v>-2.5127700302257246E-2</v>
      </c>
      <c r="M38" s="54">
        <v>3.6208206133379502E-2</v>
      </c>
      <c r="N38" s="54">
        <v>8.4839726272368469E-3</v>
      </c>
      <c r="O38" s="55">
        <v>4.5775181700628706E-2</v>
      </c>
      <c r="P38" s="55">
        <v>5.0316408835413488E-2</v>
      </c>
      <c r="Q38" s="55">
        <v>4.8936215207079838E-2</v>
      </c>
      <c r="R38" s="54">
        <v>2.6411802811716598E-2</v>
      </c>
      <c r="S38" s="54">
        <v>7.1985173895736014E-3</v>
      </c>
      <c r="T38" s="54">
        <v>2.8206800834878434E-2</v>
      </c>
      <c r="U38" s="54">
        <v>-3.3420331165033919E-3</v>
      </c>
      <c r="V38" s="54">
        <v>4.3504026256225278E-2</v>
      </c>
      <c r="W38" s="54">
        <v>6.0611673074908778E-2</v>
      </c>
      <c r="X38" s="54">
        <v>-3.9176472232997921E-4</v>
      </c>
      <c r="Y38" s="54">
        <v>1.6569930315345222E-2</v>
      </c>
      <c r="Z38" s="54">
        <v>1.2544241609715996E-2</v>
      </c>
      <c r="AA38" s="54">
        <v>4.0800632067583886E-2</v>
      </c>
      <c r="AB38" s="54">
        <v>6.4460942590095605E-2</v>
      </c>
      <c r="AC38" s="54">
        <v>-2.7272666614989801E-3</v>
      </c>
      <c r="AD38" s="54">
        <v>5.7454192197238435E-2</v>
      </c>
      <c r="AE38" s="54">
        <v>5.4604766380248165E-2</v>
      </c>
      <c r="AF38" s="54">
        <v>6.5077049593663177E-3</v>
      </c>
      <c r="AG38" s="54">
        <v>4.1492651687855812E-2</v>
      </c>
      <c r="AH38" s="54">
        <v>5.0529131014195585E-3</v>
      </c>
      <c r="AI38" s="55">
        <v>5.7622118551042809E-2</v>
      </c>
      <c r="AJ38" s="54">
        <v>-2.4298730999119899E-2</v>
      </c>
      <c r="AK38" s="54">
        <v>2.2749683940681963E-2</v>
      </c>
      <c r="AL38" s="54">
        <v>4.3269368088369529E-2</v>
      </c>
      <c r="AM38" s="54">
        <v>4.3724494082043611E-2</v>
      </c>
      <c r="AN38" s="54">
        <v>7.1069288792109525E-2</v>
      </c>
      <c r="AO38" s="54">
        <v>5.8845285390547813E-2</v>
      </c>
      <c r="AP38" s="54">
        <v>2.8684500335792666E-2</v>
      </c>
      <c r="AQ38" s="54">
        <v>6.1108973679910895E-3</v>
      </c>
      <c r="AR38" s="54">
        <v>2.4376340601101297E-2</v>
      </c>
      <c r="AS38" s="54">
        <v>1.0398192451861509E-2</v>
      </c>
      <c r="AT38" s="55">
        <v>3.894134675029292E-2</v>
      </c>
      <c r="AU38" s="54">
        <v>6.8930053980637576E-2</v>
      </c>
      <c r="AV38" s="54">
        <v>1.7479740641782385E-2</v>
      </c>
      <c r="AW38" s="54">
        <v>7.2905140297854096E-2</v>
      </c>
      <c r="AX38" s="55">
        <v>1.1829791705984614E-2</v>
      </c>
      <c r="AY38" s="54">
        <v>4.7282613815086701E-2</v>
      </c>
      <c r="AZ38" s="54">
        <v>4.6017002871713744E-2</v>
      </c>
      <c r="BA38" s="54">
        <v>8.9481160664810516E-2</v>
      </c>
      <c r="BB38" s="54">
        <v>8.9630164575446064E-2</v>
      </c>
      <c r="BC38" s="54">
        <v>3.5153430116869583E-2</v>
      </c>
      <c r="BD38" s="54">
        <v>8.7815538316549174E-2</v>
      </c>
      <c r="BE38" s="54">
        <v>-1.0136078612902925E-3</v>
      </c>
      <c r="BF38" s="54">
        <v>1.0237573093479089E-2</v>
      </c>
      <c r="BG38" s="54">
        <v>-1.3114240338926379E-2</v>
      </c>
      <c r="BH38" s="54">
        <v>2.7145615034611888E-2</v>
      </c>
      <c r="BI38" s="54">
        <v>1.6194425638885249E-2</v>
      </c>
      <c r="BJ38" s="55">
        <v>2.5772112610027563E-2</v>
      </c>
      <c r="BK38" s="54">
        <v>5.9999934814423631E-2</v>
      </c>
      <c r="BL38" s="54">
        <v>4.4276839458449443E-2</v>
      </c>
      <c r="BM38" s="54">
        <v>7.6369181470986452E-2</v>
      </c>
      <c r="BN38" s="54">
        <v>-0.17321146020887526</v>
      </c>
      <c r="BO38" s="55">
        <v>1.8558138439435691E-2</v>
      </c>
      <c r="BP38" s="54">
        <v>3.7888857411513134E-2</v>
      </c>
      <c r="BQ38" s="54">
        <v>2.9145605717257366E-2</v>
      </c>
      <c r="BR38" s="54">
        <v>1.6861836739177568E-2</v>
      </c>
      <c r="BS38" s="55">
        <v>6.3133837113808974E-2</v>
      </c>
      <c r="BT38" s="55">
        <v>3.894134675029292E-2</v>
      </c>
      <c r="BU38" s="55">
        <v>4.7663904669407321E-2</v>
      </c>
      <c r="BV38" s="54">
        <v>4.1492261807180592E-3</v>
      </c>
      <c r="BW38" s="54">
        <v>4.9884264765929713E-2</v>
      </c>
      <c r="BX38" s="54">
        <v>2.8363361280723597E-2</v>
      </c>
      <c r="BY38" s="54">
        <v>0.10260651535767079</v>
      </c>
      <c r="BZ38" s="55">
        <v>2.0088086797722633E-2</v>
      </c>
      <c r="CA38" s="55">
        <v>1.8090478339207385E-2</v>
      </c>
      <c r="CB38" s="54">
        <v>1.4346129400489637E-2</v>
      </c>
      <c r="CC38" s="54">
        <v>5.4462745631813435E-2</v>
      </c>
      <c r="CD38" s="54">
        <v>-6.3174094029952964E-3</v>
      </c>
      <c r="CE38" s="54">
        <v>9.9397523551547039E-3</v>
      </c>
      <c r="CF38" s="54">
        <v>4.3146798353332468E-2</v>
      </c>
      <c r="CG38" s="54">
        <v>8.7491672830638263E-3</v>
      </c>
      <c r="CH38" s="55">
        <v>3.5719541191322597E-2</v>
      </c>
      <c r="CI38" s="54">
        <v>4.4248498164263898E-2</v>
      </c>
      <c r="CJ38" s="54">
        <v>2.1784395260741E-2</v>
      </c>
      <c r="CK38" s="54">
        <v>2.897401230519529E-2</v>
      </c>
      <c r="CL38" s="54">
        <v>7.6295721459205892E-3</v>
      </c>
      <c r="CM38" s="54">
        <v>7.3504253522163054E-2</v>
      </c>
      <c r="CN38" s="54">
        <v>4.1742248464769274E-2</v>
      </c>
      <c r="CO38" s="54">
        <v>3.7012669688475365E-2</v>
      </c>
      <c r="CP38" s="54">
        <v>5.892423940837185E-3</v>
      </c>
      <c r="CQ38" s="54">
        <v>3.8983937907647759E-2</v>
      </c>
      <c r="CR38" s="54">
        <v>2.8231375031184742E-2</v>
      </c>
      <c r="CS38" s="54">
        <v>3.0582080637099236E-2</v>
      </c>
      <c r="CT38" s="54">
        <v>2.764404869725454E-2</v>
      </c>
      <c r="CU38" s="54">
        <v>4.1196857458319851E-2</v>
      </c>
      <c r="CV38" s="54">
        <v>2.0816715978908752E-2</v>
      </c>
      <c r="CW38" s="54">
        <v>7.151776480798297E-2</v>
      </c>
      <c r="CX38" s="54">
        <v>5.0060210060419094E-2</v>
      </c>
      <c r="CY38" s="54">
        <v>3.5174955629965005E-2</v>
      </c>
      <c r="CZ38" s="54">
        <v>1.9714613306253633E-3</v>
      </c>
      <c r="DA38" s="54">
        <v>8.7509796602020296E-2</v>
      </c>
      <c r="DB38" s="54">
        <v>3.8447401088358472E-2</v>
      </c>
      <c r="DC38" s="54">
        <v>1.9153534330010663E-3</v>
      </c>
      <c r="DD38" s="54">
        <v>6.8884256235120876E-3</v>
      </c>
      <c r="DE38" s="54">
        <v>2.8901673809436099E-3</v>
      </c>
      <c r="DF38" s="54">
        <v>3.0962336309996091E-2</v>
      </c>
      <c r="DG38" s="54">
        <v>4.2382393046506844E-2</v>
      </c>
      <c r="DH38" s="54">
        <v>5.3544371885838882E-2</v>
      </c>
      <c r="DI38" s="54">
        <v>8.9437904643774168E-3</v>
      </c>
      <c r="DJ38" s="54">
        <v>1.2224404880323933E-2</v>
      </c>
      <c r="DK38" s="54">
        <v>5.0110863666730709E-3</v>
      </c>
      <c r="DL38" s="54">
        <v>4.0121190588562367E-2</v>
      </c>
      <c r="DM38" s="54">
        <v>8.0475485642142713E-2</v>
      </c>
      <c r="DN38" s="55">
        <v>9.8052555489412368E-3</v>
      </c>
      <c r="DO38" s="55" t="s">
        <v>539</v>
      </c>
      <c r="DP38" s="54">
        <v>1.9177386439090619E-2</v>
      </c>
      <c r="DQ38" s="54">
        <v>1.9431199315899098E-2</v>
      </c>
      <c r="DR38" s="54">
        <v>2.7196787874480113E-2</v>
      </c>
      <c r="DS38" s="54">
        <v>6.9204203417629314E-3</v>
      </c>
      <c r="DT38" s="54">
        <v>-0.55777688214489185</v>
      </c>
      <c r="DU38" s="54">
        <v>3.5399498673195973E-2</v>
      </c>
      <c r="DV38" s="54">
        <v>4.3026932679325176E-2</v>
      </c>
      <c r="DW38" s="54">
        <v>-1.2009468505905207E-2</v>
      </c>
      <c r="DX38" s="54">
        <v>3.6292208927257374E-2</v>
      </c>
      <c r="DY38" s="54">
        <v>2.7428047340442036E-2</v>
      </c>
      <c r="DZ38" s="54">
        <v>6.1380993225787855E-2</v>
      </c>
      <c r="EA38" s="54">
        <v>6.0066591236065933E-2</v>
      </c>
      <c r="EB38" s="54">
        <v>7.4474616816517597E-2</v>
      </c>
      <c r="EC38" s="54">
        <v>7.5178156080872249E-2</v>
      </c>
      <c r="ED38" s="54">
        <v>8.5413478667952791E-2</v>
      </c>
      <c r="EE38" s="54">
        <v>5.5795665004032241E-2</v>
      </c>
      <c r="EF38" s="54">
        <v>3.7449641107381942E-2</v>
      </c>
      <c r="EG38" s="55">
        <v>2.4197002852370721E-2</v>
      </c>
      <c r="EH38" s="54">
        <v>2.8106255727258979E-2</v>
      </c>
      <c r="EI38" s="55">
        <v>2.9146672523258865E-2</v>
      </c>
      <c r="EJ38" s="54">
        <v>4.7962617382340235E-2</v>
      </c>
      <c r="EK38" s="54">
        <v>8.0806330309080993E-2</v>
      </c>
      <c r="EL38" s="54">
        <v>1.7909858853343306E-2</v>
      </c>
      <c r="EM38" s="54">
        <v>2.6694946363658167E-2</v>
      </c>
      <c r="EN38" s="54">
        <v>7.4443393224946822E-2</v>
      </c>
      <c r="EO38" s="54">
        <v>7.9909350591029354E-2</v>
      </c>
      <c r="EP38" s="55">
        <v>2.5030757192227828E-2</v>
      </c>
      <c r="EQ38" s="54">
        <v>6.3517085758035219E-2</v>
      </c>
      <c r="ER38" s="54">
        <v>5.4481951378673642E-2</v>
      </c>
      <c r="ES38" s="54">
        <v>1.4305536309034979E-2</v>
      </c>
      <c r="ET38" s="54">
        <v>3.1347930246819672E-2</v>
      </c>
      <c r="EU38" s="54">
        <v>4.7853515606849764E-2</v>
      </c>
      <c r="EV38" s="54">
        <v>7.5290510091936436E-2</v>
      </c>
      <c r="EW38" s="54">
        <v>6.3097171377711175E-2</v>
      </c>
      <c r="EX38" s="55">
        <v>4.6597485364649603E-2</v>
      </c>
      <c r="EY38" s="55">
        <v>-1.2134648990677439E-2</v>
      </c>
      <c r="EZ38" s="54">
        <v>1.04327925250147E-2</v>
      </c>
      <c r="FA38" s="54">
        <v>2.123667261567911E-2</v>
      </c>
      <c r="FB38" s="55">
        <v>2.1183140526777069E-2</v>
      </c>
      <c r="FC38" s="54">
        <v>2.1057809718307972E-2</v>
      </c>
      <c r="FD38" s="55">
        <v>2.6455929783136958E-2</v>
      </c>
      <c r="FE38" s="54">
        <v>4.3621841728927857E-2</v>
      </c>
      <c r="FF38" s="54">
        <v>5.0666085750594239E-2</v>
      </c>
      <c r="FG38" s="54">
        <v>9.8480379438602578E-2</v>
      </c>
      <c r="FH38" s="54">
        <v>4.7914264784436084E-2</v>
      </c>
      <c r="FI38" s="54">
        <v>2.450090029666625E-2</v>
      </c>
      <c r="FJ38" s="54">
        <v>6.1223628888446208E-2</v>
      </c>
      <c r="FK38" s="54">
        <v>3.289939842083351E-2</v>
      </c>
      <c r="FL38" s="54">
        <v>8.9312416122382561E-3</v>
      </c>
      <c r="FM38" s="54">
        <v>-1.1905719026464968E-2</v>
      </c>
      <c r="FN38" s="54">
        <v>3.9790370371280567E-2</v>
      </c>
      <c r="FO38" s="54">
        <v>3.4895741757920304E-2</v>
      </c>
      <c r="FP38" s="54">
        <v>7.4782287004864535E-3</v>
      </c>
      <c r="FQ38" s="54">
        <v>7.6220665908444701E-2</v>
      </c>
      <c r="FR38" s="54">
        <v>1.5345411765617134E-2</v>
      </c>
      <c r="FS38" s="54">
        <v>6.5102952535019007E-2</v>
      </c>
      <c r="FT38" s="54">
        <v>3.6525132460779736E-2</v>
      </c>
      <c r="FU38" s="54">
        <v>5.4972861354693703E-2</v>
      </c>
      <c r="FV38" s="54">
        <v>-1.5895352551590754E-2</v>
      </c>
      <c r="FW38" s="54">
        <v>4.5311076004039677E-2</v>
      </c>
      <c r="FX38" s="54">
        <v>4.5635377418196198E-2</v>
      </c>
      <c r="FY38" s="54">
        <v>4.1157989147705291E-2</v>
      </c>
      <c r="FZ38" s="54">
        <v>2.7502418948230235E-2</v>
      </c>
      <c r="GA38" s="54">
        <v>2.7597332292449411E-2</v>
      </c>
      <c r="GB38" s="54">
        <v>2.1132142848500037E-2</v>
      </c>
      <c r="GC38" s="54">
        <v>2.6001738303523099E-2</v>
      </c>
      <c r="GD38" s="54">
        <v>1.847000895298094E-2</v>
      </c>
      <c r="GE38" s="54">
        <v>3.3414601289205377E-2</v>
      </c>
      <c r="GF38" s="55">
        <v>4.530398546853296E-2</v>
      </c>
      <c r="GG38" s="54">
        <v>1.3792766492061768E-2</v>
      </c>
      <c r="GH38" s="54">
        <v>4.960718066371083E-2</v>
      </c>
      <c r="GI38" s="54">
        <v>5.5769038828256769E-2</v>
      </c>
      <c r="GJ38" s="54">
        <v>2.0674558053328195E-2</v>
      </c>
      <c r="GK38" s="54">
        <v>1.1005486304144206E-2</v>
      </c>
      <c r="GL38" s="55">
        <v>4.9439025183131903E-2</v>
      </c>
      <c r="GM38" s="54">
        <v>2.6794155617082725E-2</v>
      </c>
      <c r="GN38" s="54">
        <v>2.5470570432145306E-3</v>
      </c>
      <c r="GO38" s="54">
        <v>2.8435908205282315E-2</v>
      </c>
      <c r="GP38" s="54">
        <v>2.7070575823704562E-2</v>
      </c>
      <c r="GQ38" s="54">
        <v>2.4669004635272711E-2</v>
      </c>
      <c r="GR38" s="54">
        <v>-5.6894695125177634E-2</v>
      </c>
      <c r="GS38" s="54">
        <v>4.0190597782991715E-2</v>
      </c>
      <c r="GT38" s="54">
        <v>6.695834493897633E-2</v>
      </c>
      <c r="GU38" s="54">
        <v>6.8456476364392199E-2</v>
      </c>
      <c r="GV38" s="54">
        <v>9.8446130948378688E-3</v>
      </c>
      <c r="GW38" s="54">
        <v>5.9206509038843003E-2</v>
      </c>
      <c r="GX38" s="54">
        <v>2.0725860017619089E-2</v>
      </c>
      <c r="GY38" s="55">
        <v>2.9613227627083107E-2</v>
      </c>
      <c r="GZ38" s="54">
        <v>4.0935137475167221E-3</v>
      </c>
      <c r="HA38" s="54">
        <v>2.9752523316805737E-2</v>
      </c>
      <c r="HB38" s="54">
        <v>5.1990537671937856E-2</v>
      </c>
      <c r="HC38" s="54">
        <v>0.10300039833354765</v>
      </c>
      <c r="HD38" s="54">
        <v>4.547881464386927E-2</v>
      </c>
      <c r="HE38" s="54">
        <v>-6.5528040096636916E-2</v>
      </c>
      <c r="HF38" s="54">
        <v>4.3987042386118058E-2</v>
      </c>
      <c r="HG38" s="54">
        <v>2.9475562345193145E-2</v>
      </c>
      <c r="HH38" s="54">
        <v>2.4519681843289606E-2</v>
      </c>
      <c r="HI38" s="54">
        <v>3.2387520397940732E-2</v>
      </c>
      <c r="HJ38" s="54">
        <v>7.7925346105943025E-2</v>
      </c>
      <c r="HK38" s="54">
        <v>2.3043917568433395E-2</v>
      </c>
      <c r="HL38" s="54">
        <v>-3.8968685618260161E-2</v>
      </c>
      <c r="HM38" s="54">
        <v>5.9834982741263074E-2</v>
      </c>
      <c r="HN38" s="54">
        <v>-9.6233619548709882E-3</v>
      </c>
      <c r="HO38" s="55">
        <v>1.5485686889321938E-2</v>
      </c>
      <c r="HP38" s="55">
        <v>3.080768952742282E-2</v>
      </c>
      <c r="HQ38" s="54">
        <v>-0.10102990523978428</v>
      </c>
      <c r="HR38" s="54">
        <v>4.694870078751115E-2</v>
      </c>
      <c r="HS38" s="54">
        <v>2.4434789751339829E-2</v>
      </c>
      <c r="HT38" s="92"/>
      <c r="HU38" s="55">
        <v>1.9720204209453859E-2</v>
      </c>
      <c r="HV38" s="55">
        <v>2.9592235428760372E-2</v>
      </c>
      <c r="HW38" s="55">
        <v>1.4254061379575213E-2</v>
      </c>
      <c r="HX38" s="55">
        <v>4.7187430364867819E-2</v>
      </c>
      <c r="HY38" s="55">
        <v>3.4980421516906328E-2</v>
      </c>
      <c r="HZ38" s="55">
        <v>1.701431965645802E-2</v>
      </c>
      <c r="IA38" s="55">
        <v>2.9388615621798959E-2</v>
      </c>
      <c r="IB38" s="55">
        <v>6.6664892603720063E-2</v>
      </c>
      <c r="IC38" s="55">
        <v>2.9315679339333628E-2</v>
      </c>
      <c r="ID38" s="55">
        <v>-1.7937242729644337E-2</v>
      </c>
      <c r="IE38" s="55">
        <v>4.9165968439735176E-2</v>
      </c>
      <c r="IF38" s="55">
        <v>4.8939701287048006E-2</v>
      </c>
      <c r="IG38" s="55">
        <v>4.8567362537157349E-2</v>
      </c>
      <c r="IH38" s="55">
        <v>4.5579507063919146E-2</v>
      </c>
      <c r="II38" s="55">
        <v>2.8022057796183306E-2</v>
      </c>
      <c r="IJ38" s="55">
        <v>2.4852798778216743E-2</v>
      </c>
      <c r="IK38" s="55">
        <v>9.609286043818669E-3</v>
      </c>
      <c r="IL38" s="55">
        <v>3.0411263526053271E-2</v>
      </c>
      <c r="IM38" s="55">
        <v>1.2177863790789672E-3</v>
      </c>
      <c r="IN38" s="55">
        <v>1.4512964455593639E-2</v>
      </c>
      <c r="IO38" s="55">
        <v>1.9299485934543788E-2</v>
      </c>
      <c r="IP38" s="55">
        <v>1.1534954716774215E-2</v>
      </c>
      <c r="IQ38" s="55">
        <v>3.832987424090812E-2</v>
      </c>
      <c r="IR38" s="55">
        <v>1.7840221651235843E-2</v>
      </c>
      <c r="IS38" s="55">
        <v>7.2680918868740507E-2</v>
      </c>
      <c r="IT38" s="55">
        <v>2.7688520309579516E-2</v>
      </c>
    </row>
    <row r="39" spans="1:254" x14ac:dyDescent="0.2">
      <c r="A39" s="52">
        <v>2015</v>
      </c>
      <c r="B39" s="55">
        <v>2.3199329533937683E-2</v>
      </c>
      <c r="C39" s="54">
        <v>-4.2373102336846586E-3</v>
      </c>
      <c r="D39" s="55">
        <v>3.7671856196331018E-2</v>
      </c>
      <c r="E39" s="54">
        <v>2.2340716493149237E-2</v>
      </c>
      <c r="F39" s="54">
        <v>3.7317320556687815E-2</v>
      </c>
      <c r="G39" s="55">
        <v>2.1691585397859585E-2</v>
      </c>
      <c r="H39" s="54">
        <v>8.4215400184271903E-3</v>
      </c>
      <c r="I39" s="54">
        <v>9.4351929055440584E-3</v>
      </c>
      <c r="J39" s="54">
        <v>3.1567803853017599E-2</v>
      </c>
      <c r="K39" s="54">
        <v>4.0606332756066295E-2</v>
      </c>
      <c r="L39" s="54">
        <v>2.7312097326030547E-2</v>
      </c>
      <c r="M39" s="54">
        <v>3.1085981311681277E-2</v>
      </c>
      <c r="N39" s="54">
        <v>-4.5062219445322037E-3</v>
      </c>
      <c r="O39" s="55">
        <v>4.6385203124467034E-2</v>
      </c>
      <c r="P39" s="55">
        <v>5.0066932635069394E-2</v>
      </c>
      <c r="Q39" s="55">
        <v>4.8694310841734957E-2</v>
      </c>
      <c r="R39" s="54">
        <v>2.4614968105238989E-2</v>
      </c>
      <c r="S39" s="54">
        <v>1.1130069211517556E-2</v>
      </c>
      <c r="T39" s="54">
        <v>1.1994618746955342E-2</v>
      </c>
      <c r="U39" s="54">
        <v>-2.9547871598282261E-3</v>
      </c>
      <c r="V39" s="54">
        <v>2.8738139503457438E-2</v>
      </c>
      <c r="W39" s="54">
        <v>6.5526570394560044E-2</v>
      </c>
      <c r="X39" s="54">
        <v>1.5598157229060041E-2</v>
      </c>
      <c r="Y39" s="54">
        <v>-3.8296002367664762E-2</v>
      </c>
      <c r="Z39" s="54">
        <v>1.7160160132126106E-2</v>
      </c>
      <c r="AA39" s="54">
        <v>3.3307325336593814E-2</v>
      </c>
      <c r="AB39" s="54">
        <v>3.5473942280219627E-2</v>
      </c>
      <c r="AC39" s="54">
        <v>6.0638045949249495E-3</v>
      </c>
      <c r="AD39" s="54">
        <v>6.5975411939652853E-2</v>
      </c>
      <c r="AE39" s="54">
        <v>4.8376453244955604E-2</v>
      </c>
      <c r="AF39" s="54">
        <v>4.0763891964305826E-2</v>
      </c>
      <c r="AG39" s="54">
        <v>-1.6979596769609299E-2</v>
      </c>
      <c r="AH39" s="54">
        <v>-3.5497849835963768E-2</v>
      </c>
      <c r="AI39" s="55">
        <v>4.8858645943473944E-2</v>
      </c>
      <c r="AJ39" s="54">
        <v>-4.8482526493926698E-3</v>
      </c>
      <c r="AK39" s="54">
        <v>3.4998740046453786E-2</v>
      </c>
      <c r="AL39" s="54">
        <v>3.8945463172595271E-2</v>
      </c>
      <c r="AM39" s="54">
        <v>-2.2386126390426603E-2</v>
      </c>
      <c r="AN39" s="54">
        <v>7.0363137212082719E-2</v>
      </c>
      <c r="AO39" s="54">
        <v>5.6515200600675698E-2</v>
      </c>
      <c r="AP39" s="54">
        <v>6.8991245760888029E-3</v>
      </c>
      <c r="AQ39" s="54">
        <v>1.0069489173738535E-2</v>
      </c>
      <c r="AR39" s="54">
        <v>2.9457437921423146E-2</v>
      </c>
      <c r="AS39" s="54">
        <v>4.799923057647211E-2</v>
      </c>
      <c r="AT39" s="55">
        <v>4.6608951395338549E-2</v>
      </c>
      <c r="AU39" s="54">
        <v>1.7699138924271329E-2</v>
      </c>
      <c r="AV39" s="54">
        <v>2.2745428624718986E-2</v>
      </c>
      <c r="AW39" s="54">
        <v>6.9176855733081202E-2</v>
      </c>
      <c r="AX39" s="55">
        <v>-1.779847575916765E-2</v>
      </c>
      <c r="AY39" s="54">
        <v>2.9558762906679185E-2</v>
      </c>
      <c r="AZ39" s="54">
        <v>2.0459835444233271E-2</v>
      </c>
      <c r="BA39" s="54">
        <v>6.1038186141772158E-2</v>
      </c>
      <c r="BB39" s="54">
        <v>6.109057539021389E-2</v>
      </c>
      <c r="BC39" s="54">
        <v>3.6316740443458326E-2</v>
      </c>
      <c r="BD39" s="54">
        <v>8.8430193008916386E-2</v>
      </c>
      <c r="BE39" s="54">
        <v>2.3622465007332467E-2</v>
      </c>
      <c r="BF39" s="54">
        <v>4.4190970236595344E-2</v>
      </c>
      <c r="BG39" s="54">
        <v>1.9619066217234533E-2</v>
      </c>
      <c r="BH39" s="54">
        <v>5.382715211757335E-2</v>
      </c>
      <c r="BI39" s="54">
        <v>2.342590312787389E-2</v>
      </c>
      <c r="BJ39" s="55">
        <v>1.3450741681933692E-2</v>
      </c>
      <c r="BK39" s="54">
        <v>6.5001767944463551E-2</v>
      </c>
      <c r="BL39" s="54">
        <v>-2.5437607918350973E-2</v>
      </c>
      <c r="BM39" s="54">
        <v>7.0305188960619588E-2</v>
      </c>
      <c r="BN39" s="54">
        <v>0.15079724006541209</v>
      </c>
      <c r="BO39" s="55">
        <v>5.1175851435569112E-3</v>
      </c>
      <c r="BP39" s="54">
        <v>9.888570699930039E-4</v>
      </c>
      <c r="BQ39" s="54">
        <v>4.3472949120235138E-2</v>
      </c>
      <c r="BR39" s="54">
        <v>2.3356390153920655E-2</v>
      </c>
      <c r="BS39" s="55">
        <v>5.9558312773958656E-2</v>
      </c>
      <c r="BT39" s="55">
        <v>4.6608951395338549E-2</v>
      </c>
      <c r="BU39" s="55">
        <v>4.3938424099636199E-2</v>
      </c>
      <c r="BV39" s="54">
        <v>-9.0284002486574116E-2</v>
      </c>
      <c r="BW39" s="54">
        <v>4.7873381473941108E-2</v>
      </c>
      <c r="BX39" s="54">
        <v>2.0049681012099554E-2</v>
      </c>
      <c r="BY39" s="54">
        <v>0.10389355342329648</v>
      </c>
      <c r="BZ39" s="55">
        <v>2.3932514521349708E-2</v>
      </c>
      <c r="CA39" s="55">
        <v>2.2454183445245784E-2</v>
      </c>
      <c r="CB39" s="54">
        <v>2.0045802170730462E-2</v>
      </c>
      <c r="CC39" s="54">
        <v>3.8446659028162508E-2</v>
      </c>
      <c r="CD39" s="54">
        <v>5.0065719595838044E-3</v>
      </c>
      <c r="CE39" s="54">
        <v>1.0274499642144731E-2</v>
      </c>
      <c r="CF39" s="54">
        <v>3.8794335938095614E-2</v>
      </c>
      <c r="CG39" s="54">
        <v>4.3370685962019068E-2</v>
      </c>
      <c r="CH39" s="55">
        <v>3.9901592025663846E-2</v>
      </c>
      <c r="CI39" s="54">
        <v>5.3993416106603638E-2</v>
      </c>
      <c r="CJ39" s="54">
        <v>1.4853216506662877E-2</v>
      </c>
      <c r="CK39" s="54">
        <v>2.1781848186935144E-2</v>
      </c>
      <c r="CL39" s="54">
        <v>-4.7904512794177479E-3</v>
      </c>
      <c r="CM39" s="54">
        <v>6.3385137675391764E-2</v>
      </c>
      <c r="CN39" s="54">
        <v>4.0953740466098919E-2</v>
      </c>
      <c r="CO39" s="54">
        <v>4.139051547794427E-2</v>
      </c>
      <c r="CP39" s="54">
        <v>5.6288129769398641E-2</v>
      </c>
      <c r="CQ39" s="54">
        <v>3.0547681944938728E-2</v>
      </c>
      <c r="CR39" s="54">
        <v>1.2014192646300326E-2</v>
      </c>
      <c r="CS39" s="54">
        <v>3.8399447625330568E-2</v>
      </c>
      <c r="CT39" s="54">
        <v>2.3998413366521192E-2</v>
      </c>
      <c r="CU39" s="54">
        <v>3.4797961979008224E-2</v>
      </c>
      <c r="CV39" s="54">
        <v>4.6091576629269458E-2</v>
      </c>
      <c r="CW39" s="54">
        <v>7.6993341796651446E-2</v>
      </c>
      <c r="CX39" s="54">
        <v>4.8767763880690956E-2</v>
      </c>
      <c r="CY39" s="54">
        <v>-9.8726544463787376E-3</v>
      </c>
      <c r="CZ39" s="54">
        <v>3.9093450802215275E-2</v>
      </c>
      <c r="DA39" s="54">
        <v>0.25013027708039692</v>
      </c>
      <c r="DB39" s="54">
        <v>2.5550501356366828E-2</v>
      </c>
      <c r="DC39" s="54">
        <v>8.0122733512561928E-3</v>
      </c>
      <c r="DD39" s="54">
        <v>9.4443311527888912E-3</v>
      </c>
      <c r="DE39" s="54">
        <v>1.258503600528359E-2</v>
      </c>
      <c r="DF39" s="54">
        <v>2.3871413393661962E-2</v>
      </c>
      <c r="DG39" s="54">
        <v>1.133578961221636E-2</v>
      </c>
      <c r="DH39" s="54">
        <v>5.7206272312324072E-2</v>
      </c>
      <c r="DI39" s="54">
        <v>0.1029472117247274</v>
      </c>
      <c r="DJ39" s="54">
        <v>4.0997442139656566E-2</v>
      </c>
      <c r="DK39" s="54">
        <v>5.9311014151265575E-3</v>
      </c>
      <c r="DL39" s="54">
        <v>3.899977525805997E-2</v>
      </c>
      <c r="DM39" s="54">
        <v>6.9835699067059206E-2</v>
      </c>
      <c r="DN39" s="55">
        <v>-2.3159259914268632E-5</v>
      </c>
      <c r="DO39" s="55" t="s">
        <v>539</v>
      </c>
      <c r="DP39" s="54">
        <v>2.9673412068492652E-2</v>
      </c>
      <c r="DQ39" s="54">
        <v>6.1385335760995976E-3</v>
      </c>
      <c r="DR39" s="54">
        <v>3.9863643095474827E-2</v>
      </c>
      <c r="DS39" s="54">
        <v>1.5808169303301758E-3</v>
      </c>
      <c r="DT39" s="54">
        <v>-0.12605656753119321</v>
      </c>
      <c r="DU39" s="54">
        <v>2.0181703982496114E-2</v>
      </c>
      <c r="DV39" s="54">
        <v>3.923955833491239E-2</v>
      </c>
      <c r="DW39" s="54">
        <v>-0.21594614623710742</v>
      </c>
      <c r="DX39" s="54">
        <v>3.8487765445793604E-2</v>
      </c>
      <c r="DY39" s="54">
        <v>3.0543990431557106E-2</v>
      </c>
      <c r="DZ39" s="54">
        <v>2.8021153959679211E-2</v>
      </c>
      <c r="EA39" s="54">
        <v>5.0915801460940886E-2</v>
      </c>
      <c r="EB39" s="54">
        <v>2.7718046491634389E-2</v>
      </c>
      <c r="EC39" s="54">
        <v>6.8786623914024722E-2</v>
      </c>
      <c r="ED39" s="54">
        <v>0.10574167408223767</v>
      </c>
      <c r="EE39" s="54">
        <v>1.5507831050539884E-2</v>
      </c>
      <c r="EF39" s="54">
        <v>3.510941905103622E-2</v>
      </c>
      <c r="EG39" s="55">
        <v>2.4896252107379068E-2</v>
      </c>
      <c r="EH39" s="54">
        <v>3.3067115287104876E-2</v>
      </c>
      <c r="EI39" s="55">
        <v>2.2891357495226507E-2</v>
      </c>
      <c r="EJ39" s="54">
        <v>-4.1403721141206312E-3</v>
      </c>
      <c r="EK39" s="54">
        <v>2.537769220411441E-2</v>
      </c>
      <c r="EL39" s="54">
        <v>3.3962348468319851E-2</v>
      </c>
      <c r="EM39" s="54">
        <v>4.5364713496866979E-2</v>
      </c>
      <c r="EN39" s="54">
        <v>6.5938929933114676E-2</v>
      </c>
      <c r="EO39" s="54">
        <v>6.9928194768854521E-2</v>
      </c>
      <c r="EP39" s="55">
        <v>2.7384644850938351E-2</v>
      </c>
      <c r="EQ39" s="54">
        <v>6.0965236129270593E-2</v>
      </c>
      <c r="ER39" s="54">
        <v>2.2723888053202825E-2</v>
      </c>
      <c r="ES39" s="54">
        <v>1.9610259433832225E-2</v>
      </c>
      <c r="ET39" s="54">
        <v>4.004526037811465E-2</v>
      </c>
      <c r="EU39" s="54">
        <v>4.7685996205160557E-2</v>
      </c>
      <c r="EV39" s="54">
        <v>4.1479581973349375E-2</v>
      </c>
      <c r="EW39" s="54">
        <v>2.6527207980775094E-2</v>
      </c>
      <c r="EX39" s="55">
        <v>3.994179560401738E-2</v>
      </c>
      <c r="EY39" s="55">
        <v>3.3266571923433318E-2</v>
      </c>
      <c r="EZ39" s="54">
        <v>-1.1425172335104669E-2</v>
      </c>
      <c r="FA39" s="54">
        <v>1.8247149244176777E-2</v>
      </c>
      <c r="FB39" s="55">
        <v>2.4402591226962044E-2</v>
      </c>
      <c r="FC39" s="54">
        <v>4.7048457728867704E-2</v>
      </c>
      <c r="FD39" s="55">
        <v>1.8343258091670631E-2</v>
      </c>
      <c r="FE39" s="54">
        <v>4.3935493504171169E-2</v>
      </c>
      <c r="FF39" s="54">
        <v>3.2159305440390161E-2</v>
      </c>
      <c r="FG39" s="54">
        <v>7.2823044222402933E-2</v>
      </c>
      <c r="FH39" s="54">
        <v>3.0620161712900475E-2</v>
      </c>
      <c r="FI39" s="54">
        <v>3.2541222054769205E-2</v>
      </c>
      <c r="FJ39" s="54">
        <v>6.0608633563344998E-2</v>
      </c>
      <c r="FK39" s="54">
        <v>3.8105833309863606E-2</v>
      </c>
      <c r="FL39" s="54">
        <v>1.8220898407858122E-2</v>
      </c>
      <c r="FM39" s="54">
        <v>-1.0807635029028539E-2</v>
      </c>
      <c r="FN39" s="54">
        <v>3.6026471529055866E-2</v>
      </c>
      <c r="FO39" s="54">
        <v>3.9015287702999835E-2</v>
      </c>
      <c r="FP39" s="54">
        <v>-2.3979504952542093E-2</v>
      </c>
      <c r="FQ39" s="54">
        <v>8.8796412888567849E-2</v>
      </c>
      <c r="FR39" s="54">
        <v>2.3172447848620988E-2</v>
      </c>
      <c r="FS39" s="54">
        <v>3.8459980198819098E-2</v>
      </c>
      <c r="FT39" s="54">
        <v>4.1063881541077894E-2</v>
      </c>
      <c r="FU39" s="54">
        <v>6.5471056859860058E-2</v>
      </c>
      <c r="FV39" s="54">
        <v>1.7782244454969447E-2</v>
      </c>
      <c r="FW39" s="54">
        <v>4.9746525083369672E-2</v>
      </c>
      <c r="FX39" s="54">
        <v>-0.20600043474361424</v>
      </c>
      <c r="FY39" s="54">
        <v>2.5049887656601565E-2</v>
      </c>
      <c r="FZ39" s="54">
        <v>4.1748352515673701E-2</v>
      </c>
      <c r="GA39" s="54">
        <v>2.0286578414315692E-2</v>
      </c>
      <c r="GB39" s="54">
        <v>2.1999537398401041E-2</v>
      </c>
      <c r="GC39" s="54">
        <v>2.5999514828381701E-2</v>
      </c>
      <c r="GD39" s="54">
        <v>1.1937370820635592E-2</v>
      </c>
      <c r="GE39" s="54">
        <v>2.790201921700124E-2</v>
      </c>
      <c r="GF39" s="55">
        <v>4.6564618896725612E-2</v>
      </c>
      <c r="GG39" s="54">
        <v>3.647184553402627E-2</v>
      </c>
      <c r="GH39" s="54">
        <v>5.0076782760833001E-2</v>
      </c>
      <c r="GI39" s="54">
        <v>3.5389968646683263E-2</v>
      </c>
      <c r="GJ39" s="54">
        <v>3.8304933058005974E-3</v>
      </c>
      <c r="GK39" s="54">
        <v>1.5767964662954988E-2</v>
      </c>
      <c r="GL39" s="55">
        <v>3.0581400131014489E-2</v>
      </c>
      <c r="GM39" s="54">
        <v>3.0673598555482177E-2</v>
      </c>
      <c r="GN39" s="54">
        <v>-2.5982878757431566E-2</v>
      </c>
      <c r="GO39" s="54">
        <v>2.2890950701898328E-2</v>
      </c>
      <c r="GP39" s="54">
        <v>4.212460504263843E-2</v>
      </c>
      <c r="GQ39" s="54">
        <v>1.300167157768445E-2</v>
      </c>
      <c r="GR39" s="54">
        <v>-5.6513105930482761E-2</v>
      </c>
      <c r="GS39" s="54">
        <v>8.2448339712738027E-3</v>
      </c>
      <c r="GT39" s="54">
        <v>5.9885615175907431E-2</v>
      </c>
      <c r="GU39" s="54">
        <v>6.5495128959471155E-2</v>
      </c>
      <c r="GV39" s="54">
        <v>3.1337725119850224E-2</v>
      </c>
      <c r="GW39" s="54">
        <v>5.7428233628107839E-2</v>
      </c>
      <c r="GX39" s="54">
        <v>3.7083109936243752E-2</v>
      </c>
      <c r="GY39" s="55">
        <v>3.9171298563618041E-2</v>
      </c>
      <c r="GZ39" s="54">
        <v>7.1051732961420954E-4</v>
      </c>
      <c r="HA39" s="54">
        <v>1.1533062426467457E-2</v>
      </c>
      <c r="HB39" s="54">
        <v>6.0273099254012003E-2</v>
      </c>
      <c r="HC39" s="54">
        <v>6.500064836056807E-2</v>
      </c>
      <c r="HD39" s="54">
        <v>5.6948748381697403E-2</v>
      </c>
      <c r="HE39" s="54">
        <v>-9.7729485848641481E-2</v>
      </c>
      <c r="HF39" s="54">
        <v>5.0647255030533231E-2</v>
      </c>
      <c r="HG39" s="54">
        <v>2.3491184353246635E-2</v>
      </c>
      <c r="HH39" s="54">
        <v>2.8808413837819537E-2</v>
      </c>
      <c r="HI39" s="54">
        <v>3.7075991470568235E-3</v>
      </c>
      <c r="HJ39" s="54">
        <v>7.9999451002646702E-2</v>
      </c>
      <c r="HK39" s="54">
        <v>8.8184210706386129E-3</v>
      </c>
      <c r="HL39" s="54">
        <v>-5.9144869009094908E-2</v>
      </c>
      <c r="HM39" s="54">
        <v>6.6794244853285473E-2</v>
      </c>
      <c r="HN39" s="54">
        <v>2.267208500317126E-3</v>
      </c>
      <c r="HO39" s="55">
        <v>1.9747540859610318E-2</v>
      </c>
      <c r="HP39" s="55">
        <v>3.063043733267817E-2</v>
      </c>
      <c r="HQ39" s="54">
        <v>-0.27827661676508053</v>
      </c>
      <c r="HR39" s="54">
        <v>2.9220853488868125E-2</v>
      </c>
      <c r="HS39" s="54">
        <v>1.5575239004928137E-2</v>
      </c>
      <c r="HT39" s="92"/>
      <c r="HU39" s="55">
        <v>2.3105865672541807E-2</v>
      </c>
      <c r="HV39" s="55">
        <v>3.1643288616475862E-2</v>
      </c>
      <c r="HW39" s="55">
        <v>1.2602873842007931E-2</v>
      </c>
      <c r="HX39" s="55">
        <v>4.11619190318483E-2</v>
      </c>
      <c r="HY39" s="55">
        <v>3.1192522587148844E-2</v>
      </c>
      <c r="HZ39" s="55">
        <v>1.5192546509212253E-2</v>
      </c>
      <c r="IA39" s="55">
        <v>2.6934411981551297E-2</v>
      </c>
      <c r="IB39" s="55">
        <v>7.0821605960976072E-2</v>
      </c>
      <c r="IC39" s="55">
        <v>2.2830936763688709E-2</v>
      </c>
      <c r="ID39" s="55">
        <v>3.3662465482778986E-2</v>
      </c>
      <c r="IE39" s="55">
        <v>3.0216589574172007E-2</v>
      </c>
      <c r="IF39" s="55">
        <v>4.8681704968423341E-2</v>
      </c>
      <c r="IG39" s="55">
        <v>4.7451534438252702E-2</v>
      </c>
      <c r="IH39" s="55">
        <v>4.6472271806732537E-2</v>
      </c>
      <c r="II39" s="55">
        <v>2.7191455940639271E-2</v>
      </c>
      <c r="IJ39" s="55">
        <v>2.7049479502403793E-2</v>
      </c>
      <c r="IK39" s="55">
        <v>8.4936688290988317E-4</v>
      </c>
      <c r="IL39" s="55">
        <v>3.1335358130184426E-2</v>
      </c>
      <c r="IM39" s="55">
        <v>-1.3129796591991759E-2</v>
      </c>
      <c r="IN39" s="55">
        <v>2.2621710727122969E-2</v>
      </c>
      <c r="IO39" s="55">
        <v>1.9897850058868415E-2</v>
      </c>
      <c r="IP39" s="55">
        <v>-1.8260847002787836E-2</v>
      </c>
      <c r="IQ39" s="55">
        <v>4.5390575544236547E-2</v>
      </c>
      <c r="IR39" s="55">
        <v>2.0890148206550579E-2</v>
      </c>
      <c r="IS39" s="55">
        <v>7.0438751480384434E-2</v>
      </c>
      <c r="IT39" s="55">
        <v>1.4653216729743193E-2</v>
      </c>
    </row>
    <row r="40" spans="1:254" x14ac:dyDescent="0.2">
      <c r="A40" s="52">
        <v>2016</v>
      </c>
      <c r="B40" s="55">
        <v>1.6893279800575183E-2</v>
      </c>
      <c r="C40" s="54">
        <v>2.8629204533258422E-2</v>
      </c>
      <c r="D40" s="55">
        <v>3.2080171631797959E-2</v>
      </c>
      <c r="E40" s="54">
        <v>3.3446795007886963E-2</v>
      </c>
      <c r="F40" s="54">
        <v>3.2502688305513852E-2</v>
      </c>
      <c r="G40" s="55">
        <v>1.0715421562951064E-2</v>
      </c>
      <c r="H40" s="54">
        <v>1.4942709817674529E-2</v>
      </c>
      <c r="I40" s="54">
        <v>-2.5801324057287963E-2</v>
      </c>
      <c r="J40" s="54">
        <v>-1.01059211433629E-3</v>
      </c>
      <c r="K40" s="54">
        <v>5.3425584591126674E-2</v>
      </c>
      <c r="L40" s="54">
        <v>-1.9516643210772219E-2</v>
      </c>
      <c r="M40" s="54">
        <v>1.9785287445812558E-3</v>
      </c>
      <c r="N40" s="54">
        <v>-2.1126702500652485E-3</v>
      </c>
      <c r="O40" s="55">
        <v>4.7046839027769287E-2</v>
      </c>
      <c r="P40" s="55">
        <v>5.0199236591219179E-2</v>
      </c>
      <c r="Q40" s="55">
        <v>4.890209242472103E-2</v>
      </c>
      <c r="R40" s="54">
        <v>2.7788016705072208E-2</v>
      </c>
      <c r="S40" s="54">
        <v>2.0258966112456714E-2</v>
      </c>
      <c r="T40" s="54">
        <v>-3.0431942875424441E-2</v>
      </c>
      <c r="U40" s="54">
        <v>-7.672703116926991E-3</v>
      </c>
      <c r="V40" s="54">
        <v>3.5090508584453055E-2</v>
      </c>
      <c r="W40" s="54">
        <v>7.1134258862324273E-2</v>
      </c>
      <c r="X40" s="54">
        <v>1.9900279722739979E-2</v>
      </c>
      <c r="Y40" s="54">
        <v>-2.5877617418882767E-2</v>
      </c>
      <c r="Z40" s="54">
        <v>1.4887824173227699E-2</v>
      </c>
      <c r="AA40" s="54">
        <v>-6.2099085235138981E-3</v>
      </c>
      <c r="AB40" s="54">
        <v>4.489572765904027E-2</v>
      </c>
      <c r="AC40" s="54">
        <v>-1.2306977707058761E-3</v>
      </c>
      <c r="AD40" s="54">
        <v>7.9904859817509527E-2</v>
      </c>
      <c r="AE40" s="54">
        <v>4.2764922097732992E-2</v>
      </c>
      <c r="AF40" s="54">
        <v>3.3577091957916562E-2</v>
      </c>
      <c r="AG40" s="54">
        <v>4.3152818269674945E-2</v>
      </c>
      <c r="AH40" s="54">
        <v>-3.3118857952051294E-2</v>
      </c>
      <c r="AI40" s="55">
        <v>5.3274455597404929E-2</v>
      </c>
      <c r="AJ40" s="54">
        <v>-2.4658686445326459E-2</v>
      </c>
      <c r="AK40" s="54">
        <v>3.9131686854293961E-2</v>
      </c>
      <c r="AL40" s="54">
        <v>5.9148786314367367E-2</v>
      </c>
      <c r="AM40" s="54">
        <v>2.9654252458639124E-3</v>
      </c>
      <c r="AN40" s="54">
        <v>6.917853311024004E-2</v>
      </c>
      <c r="AO40" s="54">
        <v>4.6480653256287502E-2</v>
      </c>
      <c r="AP40" s="54">
        <v>1.107067198583713E-2</v>
      </c>
      <c r="AQ40" s="54">
        <v>3.8175528708374144E-2</v>
      </c>
      <c r="AR40" s="54">
        <v>3.3043915515632211E-2</v>
      </c>
      <c r="AS40" s="54">
        <v>4.5315111019646637E-2</v>
      </c>
      <c r="AT40" s="55">
        <v>3.2273570006180044E-2</v>
      </c>
      <c r="AU40" s="54">
        <v>-6.43105940284429E-2</v>
      </c>
      <c r="AV40" s="54">
        <v>1.3984535462623553E-2</v>
      </c>
      <c r="AW40" s="54">
        <v>6.7283592352841468E-2</v>
      </c>
      <c r="AX40" s="55">
        <v>5.6935325340675335E-3</v>
      </c>
      <c r="AY40" s="54">
        <v>2.0873312632471674E-2</v>
      </c>
      <c r="AZ40" s="54">
        <v>3.7362135941477435E-2</v>
      </c>
      <c r="BA40" s="54">
        <v>1.4424311226119401E-2</v>
      </c>
      <c r="BB40" s="54">
        <v>1.6197810825509647E-2</v>
      </c>
      <c r="BC40" s="54">
        <v>4.2460352686085806E-2</v>
      </c>
      <c r="BD40" s="54">
        <v>8.156894213741761E-2</v>
      </c>
      <c r="BE40" s="54">
        <v>3.5472772973145661E-2</v>
      </c>
      <c r="BF40" s="54">
        <v>-1.8100776973126213E-3</v>
      </c>
      <c r="BG40" s="54">
        <v>4.8126157106508478E-2</v>
      </c>
      <c r="BH40" s="54">
        <v>2.3601525448759764E-2</v>
      </c>
      <c r="BI40" s="54">
        <v>2.3996297076281724E-2</v>
      </c>
      <c r="BJ40" s="55">
        <v>4.493272531479732E-2</v>
      </c>
      <c r="BK40" s="54">
        <v>6.3995575713878206E-2</v>
      </c>
      <c r="BL40" s="54">
        <v>2.638428193951536E-2</v>
      </c>
      <c r="BM40" s="54">
        <v>6.6139024945682759E-2</v>
      </c>
      <c r="BN40" s="54">
        <v>5.0952711053114788E-2</v>
      </c>
      <c r="BO40" s="55">
        <v>1.751284691580466E-2</v>
      </c>
      <c r="BP40" s="54">
        <v>-1.2263932685765899E-2</v>
      </c>
      <c r="BQ40" s="54">
        <v>4.3124008045254229E-2</v>
      </c>
      <c r="BR40" s="54">
        <v>2.4676124018345111E-2</v>
      </c>
      <c r="BS40" s="55">
        <v>6.1268664308078355E-2</v>
      </c>
      <c r="BT40" s="55">
        <v>3.2273570006180044E-2</v>
      </c>
      <c r="BU40" s="55">
        <v>4.2245193448397264E-2</v>
      </c>
      <c r="BV40" s="54">
        <v>-8.9305094172810476E-2</v>
      </c>
      <c r="BW40" s="54">
        <v>3.7332956300486185E-2</v>
      </c>
      <c r="BX40" s="54">
        <v>3.4973860620542786E-2</v>
      </c>
      <c r="BY40" s="54">
        <v>7.5617753540415375E-2</v>
      </c>
      <c r="BZ40" s="55">
        <v>2.0341882192463002E-2</v>
      </c>
      <c r="CA40" s="55">
        <v>2.0117094879682884E-2</v>
      </c>
      <c r="CB40" s="54">
        <v>1.9263440112944553E-2</v>
      </c>
      <c r="CC40" s="54">
        <v>5.186193073564974E-3</v>
      </c>
      <c r="CD40" s="54">
        <v>2.7719418654563607E-2</v>
      </c>
      <c r="CE40" s="54">
        <v>1.1107411596813995E-2</v>
      </c>
      <c r="CF40" s="54">
        <v>2.0883300643074393E-2</v>
      </c>
      <c r="CG40" s="54">
        <v>2.1705838097006571E-2</v>
      </c>
      <c r="CH40" s="55">
        <v>2.3780246647251285E-2</v>
      </c>
      <c r="CI40" s="54">
        <v>2.8390483992167929E-2</v>
      </c>
      <c r="CJ40" s="54">
        <v>2.1571319247410226E-2</v>
      </c>
      <c r="CK40" s="54">
        <v>3.4478454285840357E-2</v>
      </c>
      <c r="CL40" s="54">
        <v>-2.6064933340581133E-3</v>
      </c>
      <c r="CM40" s="54">
        <v>2.8006986342007038E-2</v>
      </c>
      <c r="CN40" s="54">
        <v>3.090758383798952E-2</v>
      </c>
      <c r="CO40" s="54">
        <v>7.8391215138417764E-2</v>
      </c>
      <c r="CP40" s="54">
        <v>5.73992971464398E-2</v>
      </c>
      <c r="CQ40" s="54">
        <v>3.3598320746982831E-2</v>
      </c>
      <c r="CR40" s="54">
        <v>1.4559392495933306E-2</v>
      </c>
      <c r="CS40" s="54">
        <v>3.7521035855611763E-2</v>
      </c>
      <c r="CT40" s="54">
        <v>2.1662985977864698E-2</v>
      </c>
      <c r="CU40" s="54">
        <v>2.1826572263667656E-2</v>
      </c>
      <c r="CV40" s="54">
        <v>6.9921258708509695E-2</v>
      </c>
      <c r="CW40" s="54">
        <v>8.4253070188341966E-2</v>
      </c>
      <c r="CX40" s="54">
        <v>5.0342100737148156E-2</v>
      </c>
      <c r="CY40" s="54">
        <v>0.13369856888927878</v>
      </c>
      <c r="CZ40" s="54">
        <v>0.10275782998520341</v>
      </c>
      <c r="DA40" s="54">
        <v>4.913861043926452E-2</v>
      </c>
      <c r="DB40" s="54">
        <v>3.968706762599665E-2</v>
      </c>
      <c r="DC40" s="54">
        <v>1.2442728672826971E-2</v>
      </c>
      <c r="DD40" s="54">
        <v>1.1792666218138004E-2</v>
      </c>
      <c r="DE40" s="54">
        <v>6.1130524454892478E-3</v>
      </c>
      <c r="DF40" s="54">
        <v>2.0083367960187604E-2</v>
      </c>
      <c r="DG40" s="54">
        <v>9.9378942638350311E-3</v>
      </c>
      <c r="DH40" s="54">
        <v>5.8691835725049303E-2</v>
      </c>
      <c r="DI40" s="54">
        <v>1.1402611904772023E-2</v>
      </c>
      <c r="DJ40" s="54">
        <v>4.0587782672226944E-2</v>
      </c>
      <c r="DK40" s="54">
        <v>2.9256958059146052E-2</v>
      </c>
      <c r="DL40" s="54">
        <v>4.3179928219831847E-2</v>
      </c>
      <c r="DM40" s="54">
        <v>7.0113544891111768E-2</v>
      </c>
      <c r="DN40" s="55">
        <v>-8.4343767172462576E-3</v>
      </c>
      <c r="DO40" s="55" t="s">
        <v>539</v>
      </c>
      <c r="DP40" s="54">
        <v>1.5520775040415036E-2</v>
      </c>
      <c r="DQ40" s="54">
        <v>1.8017554386057962E-2</v>
      </c>
      <c r="DR40" s="54">
        <v>2.6230799333544004E-2</v>
      </c>
      <c r="DS40" s="54">
        <v>-1.5999149461707225E-2</v>
      </c>
      <c r="DT40" s="54">
        <v>-4.0879755628785583E-2</v>
      </c>
      <c r="DU40" s="54">
        <v>2.3373087322270211E-2</v>
      </c>
      <c r="DV40" s="54">
        <v>2.4087098925379077E-2</v>
      </c>
      <c r="DW40" s="54">
        <v>-8.6040563175614933E-3</v>
      </c>
      <c r="DX40" s="54">
        <v>2.8860755347368979E-2</v>
      </c>
      <c r="DY40" s="54">
        <v>4.1996799933400032E-2</v>
      </c>
      <c r="DZ40" s="54">
        <v>2.7234865751154164E-2</v>
      </c>
      <c r="EA40" s="54">
        <v>4.2233650660040006E-2</v>
      </c>
      <c r="EB40" s="54">
        <v>5.0288060835764758E-2</v>
      </c>
      <c r="EC40" s="54">
        <v>6.8912142488550959E-2</v>
      </c>
      <c r="ED40" s="54">
        <v>5.7102083878135888E-2</v>
      </c>
      <c r="EE40" s="54">
        <v>1.9729613861979158E-2</v>
      </c>
      <c r="EF40" s="54">
        <v>3.7919875863343742E-2</v>
      </c>
      <c r="EG40" s="55">
        <v>4.3945476228888489E-2</v>
      </c>
      <c r="EH40" s="54">
        <v>2.6560173133958063E-2</v>
      </c>
      <c r="EI40" s="55">
        <v>4.6216406380118397E-2</v>
      </c>
      <c r="EJ40" s="54">
        <v>4.3161294227995875E-2</v>
      </c>
      <c r="EK40" s="54">
        <v>1.3776635959634465E-2</v>
      </c>
      <c r="EL40" s="54">
        <v>2.9237330361459642E-2</v>
      </c>
      <c r="EM40" s="54">
        <v>1.1258470117888017E-2</v>
      </c>
      <c r="EN40" s="54">
        <v>3.7631959583331084E-2</v>
      </c>
      <c r="EO40" s="54">
        <v>5.8919501744098254E-2</v>
      </c>
      <c r="EP40" s="55">
        <v>1.5939895794781455E-2</v>
      </c>
      <c r="EQ40" s="54">
        <v>9.1074987510665738E-3</v>
      </c>
      <c r="ER40" s="54">
        <v>2.089977759136883E-2</v>
      </c>
      <c r="ES40" s="54">
        <v>2.1428777895903802E-2</v>
      </c>
      <c r="ET40" s="54">
        <v>4.1830766677383217E-2</v>
      </c>
      <c r="EU40" s="54">
        <v>4.6590732921238547E-2</v>
      </c>
      <c r="EV40" s="54">
        <v>4.9806622667883264E-2</v>
      </c>
      <c r="EW40" s="54">
        <v>-1.6168933248766167E-2</v>
      </c>
      <c r="EX40" s="55">
        <v>4.2886403832320501E-2</v>
      </c>
      <c r="EY40" s="55">
        <v>3.1606741569882524E-2</v>
      </c>
      <c r="EZ40" s="54">
        <v>3.8685426368210804E-2</v>
      </c>
      <c r="FA40" s="54">
        <v>8.9472212631662874E-3</v>
      </c>
      <c r="FB40" s="55">
        <v>1.7349542981074165E-2</v>
      </c>
      <c r="FC40" s="54">
        <v>4.9864504406330758E-2</v>
      </c>
      <c r="FD40" s="55">
        <v>2.43963366530058E-2</v>
      </c>
      <c r="FE40" s="54">
        <v>5.0449434517955895E-2</v>
      </c>
      <c r="FF40" s="54">
        <v>4.8302456056710144E-2</v>
      </c>
      <c r="FG40" s="54">
        <v>2.4708602563238299E-2</v>
      </c>
      <c r="FH40" s="54">
        <v>4.3239321424329916E-2</v>
      </c>
      <c r="FI40" s="54">
        <v>4.0675581084725285E-2</v>
      </c>
      <c r="FJ40" s="54">
        <v>6.8817171176985922E-2</v>
      </c>
      <c r="FK40" s="54">
        <v>3.0513912607466637E-2</v>
      </c>
      <c r="FL40" s="54">
        <v>1.9257620032840435E-2</v>
      </c>
      <c r="FM40" s="54">
        <v>-1.9662638983999069E-2</v>
      </c>
      <c r="FN40" s="54">
        <v>2.14142130752739E-2</v>
      </c>
      <c r="FO40" s="54">
        <v>4.7765603318334265E-2</v>
      </c>
      <c r="FP40" s="54">
        <v>7.2060168491207548E-4</v>
      </c>
      <c r="FQ40" s="54">
        <v>5.9644311904965691E-2</v>
      </c>
      <c r="FR40" s="54">
        <v>6.788341325027486E-2</v>
      </c>
      <c r="FS40" s="54">
        <v>2.1492557310158339E-2</v>
      </c>
      <c r="FT40" s="54">
        <v>1.6705944484544686E-2</v>
      </c>
      <c r="FU40" s="54">
        <v>6.3657041723770041E-2</v>
      </c>
      <c r="FV40" s="54">
        <v>3.3348757100101371E-2</v>
      </c>
      <c r="FW40" s="54">
        <v>1.4700782930797822E-2</v>
      </c>
      <c r="FX40" s="54">
        <v>6.1000174216107622E-2</v>
      </c>
      <c r="FY40" s="54">
        <v>2.844410086599114E-2</v>
      </c>
      <c r="FZ40" s="54">
        <v>3.1253413469071144E-2</v>
      </c>
      <c r="GA40" s="54">
        <v>3.1755009939325431E-2</v>
      </c>
      <c r="GB40" s="54">
        <v>3.3479005565297995E-2</v>
      </c>
      <c r="GC40" s="54">
        <v>2.6000367793257612E-2</v>
      </c>
      <c r="GD40" s="54">
        <v>3.9906493548496685E-3</v>
      </c>
      <c r="GE40" s="54">
        <v>2.9293111159683864E-2</v>
      </c>
      <c r="GF40" s="55">
        <v>4.7052599450605352E-2</v>
      </c>
      <c r="GG40" s="54">
        <v>3.1705276409610517E-2</v>
      </c>
      <c r="GH40" s="54">
        <v>4.4777243323611778E-2</v>
      </c>
      <c r="GI40" s="54">
        <v>2.6895267857320167E-2</v>
      </c>
      <c r="GJ40" s="54">
        <v>2.1173690213458343E-2</v>
      </c>
      <c r="GK40" s="54">
        <v>1.5672178444391217E-2</v>
      </c>
      <c r="GL40" s="55">
        <v>1.1699660562915137E-2</v>
      </c>
      <c r="GM40" s="54">
        <v>3.8483892817470902E-2</v>
      </c>
      <c r="GN40" s="54">
        <v>-5.1407677652336108E-2</v>
      </c>
      <c r="GO40" s="54">
        <v>1.5814667606698737E-2</v>
      </c>
      <c r="GP40" s="54">
        <v>2.4568668174718037E-2</v>
      </c>
      <c r="GQ40" s="54">
        <v>1.5943576818651214E-2</v>
      </c>
      <c r="GR40" s="54">
        <v>-3.7113463880798545E-2</v>
      </c>
      <c r="GS40" s="54">
        <v>1.4009535490722178E-2</v>
      </c>
      <c r="GT40" s="54">
        <v>6.8864428435288963E-2</v>
      </c>
      <c r="GU40" s="54">
        <v>6.9164448632105011E-2</v>
      </c>
      <c r="GV40" s="54">
        <v>3.3565089606625749E-2</v>
      </c>
      <c r="GW40" s="54">
        <v>4.9999328552753658E-2</v>
      </c>
      <c r="GX40" s="54">
        <v>3.3767711569735112E-2</v>
      </c>
      <c r="GY40" s="55">
        <v>2.6203470668022331E-2</v>
      </c>
      <c r="GZ40" s="54">
        <v>-4.1376241691638817E-2</v>
      </c>
      <c r="HA40" s="54">
        <v>1.1084879506220531E-2</v>
      </c>
      <c r="HB40" s="54">
        <v>3.2295204357616007E-2</v>
      </c>
      <c r="HC40" s="54">
        <v>6.1998792665641803E-2</v>
      </c>
      <c r="HD40" s="54">
        <v>2.5802701697960274E-2</v>
      </c>
      <c r="HE40" s="54">
        <v>2.4409607071269528E-2</v>
      </c>
      <c r="HF40" s="54">
        <v>2.9884109379944002E-2</v>
      </c>
      <c r="HG40" s="54">
        <v>1.7893088859172433E-2</v>
      </c>
      <c r="HH40" s="54">
        <v>1.567283478105902E-2</v>
      </c>
      <c r="HI40" s="54">
        <v>1.6897717530693974E-2</v>
      </c>
      <c r="HJ40" s="54">
        <v>7.8000337894953739E-2</v>
      </c>
      <c r="HK40" s="54">
        <v>3.7512092893816122E-2</v>
      </c>
      <c r="HL40" s="54">
        <v>-0.16343369857403955</v>
      </c>
      <c r="HM40" s="54">
        <v>6.2107302080618362E-2</v>
      </c>
      <c r="HN40" s="54">
        <v>9.5333396939429171E-3</v>
      </c>
      <c r="HO40" s="55">
        <v>1.7971991328940378E-2</v>
      </c>
      <c r="HP40" s="55">
        <v>2.6729133876506633E-2</v>
      </c>
      <c r="HQ40" s="54">
        <v>-0.13281304760117571</v>
      </c>
      <c r="HR40" s="54">
        <v>3.756823314364012E-2</v>
      </c>
      <c r="HS40" s="54">
        <v>6.3336368304366536E-3</v>
      </c>
      <c r="HT40" s="92"/>
      <c r="HU40" s="55">
        <v>1.5781468488221859E-2</v>
      </c>
      <c r="HV40" s="55">
        <v>2.6125241086715233E-2</v>
      </c>
      <c r="HW40" s="55">
        <v>-6.6631632659670892E-3</v>
      </c>
      <c r="HX40" s="55">
        <v>4.4231334803537845E-2</v>
      </c>
      <c r="HY40" s="55">
        <v>3.1420912446040818E-2</v>
      </c>
      <c r="HZ40" s="55">
        <v>9.3158077492876985E-3</v>
      </c>
      <c r="IA40" s="55">
        <v>3.2074107338366194E-2</v>
      </c>
      <c r="IB40" s="55">
        <v>7.783552054554152E-2</v>
      </c>
      <c r="IC40" s="55">
        <v>4.6211320005547604E-2</v>
      </c>
      <c r="ID40" s="55">
        <v>3.0635428026296419E-2</v>
      </c>
      <c r="IE40" s="55">
        <v>1.2455677259993331E-2</v>
      </c>
      <c r="IF40" s="55">
        <v>4.8965533677778478E-2</v>
      </c>
      <c r="IG40" s="55">
        <v>4.6388559685870051E-2</v>
      </c>
      <c r="IH40" s="55">
        <v>4.7084946712646854E-2</v>
      </c>
      <c r="II40" s="55">
        <v>2.9412457637855566E-2</v>
      </c>
      <c r="IJ40" s="55">
        <v>1.5310610206480446E-2</v>
      </c>
      <c r="IK40" s="55">
        <v>-1.2346200594118497E-2</v>
      </c>
      <c r="IL40" s="55">
        <v>2.580106206650035E-2</v>
      </c>
      <c r="IM40" s="55">
        <v>-2.9714597575126379E-2</v>
      </c>
      <c r="IN40" s="55">
        <v>5.4990102424810781E-3</v>
      </c>
      <c r="IO40" s="55">
        <v>1.9017658871452757E-2</v>
      </c>
      <c r="IP40" s="55">
        <v>5.5824912952720379E-3</v>
      </c>
      <c r="IQ40" s="55">
        <v>3.2421774707756361E-2</v>
      </c>
      <c r="IR40" s="55">
        <v>1.8754239876935259E-2</v>
      </c>
      <c r="IS40" s="55">
        <v>7.003992477326447E-2</v>
      </c>
      <c r="IT40" s="55">
        <v>1.8459566722890355E-2</v>
      </c>
    </row>
    <row r="41" spans="1:254" s="148" customFormat="1" x14ac:dyDescent="0.2">
      <c r="A41" s="52">
        <v>2017</v>
      </c>
      <c r="B41" s="55">
        <v>2.336203672214264E-2</v>
      </c>
      <c r="C41" s="54">
        <v>2.5817715814300559E-2</v>
      </c>
      <c r="D41" s="55">
        <v>4.0084645052627307E-2</v>
      </c>
      <c r="E41" s="54">
        <v>3.8231355958263602E-2</v>
      </c>
      <c r="F41" s="54">
        <v>1.5001599993108494E-2</v>
      </c>
      <c r="G41" s="55">
        <v>2.1175397971615526E-2</v>
      </c>
      <c r="H41" s="54">
        <v>1.8663346763283739E-2</v>
      </c>
      <c r="I41" s="54">
        <v>-1.323967365519068E-2</v>
      </c>
      <c r="J41" s="54">
        <v>-5.5969578007407261E-2</v>
      </c>
      <c r="K41" s="54">
        <v>3.5772136641853011E-2</v>
      </c>
      <c r="L41" s="54">
        <v>2.7614325888887594E-2</v>
      </c>
      <c r="M41" s="54">
        <v>7.3514081436188927E-2</v>
      </c>
      <c r="N41" s="54">
        <v>1.0725259970278509E-2</v>
      </c>
      <c r="O41" s="55">
        <v>5.2443756056366531E-2</v>
      </c>
      <c r="P41" s="55">
        <v>5.3501758287403514E-2</v>
      </c>
      <c r="Q41" s="55">
        <v>5.172215535248554E-2</v>
      </c>
      <c r="R41" s="54">
        <v>2.3819924211096001E-2</v>
      </c>
      <c r="S41" s="54">
        <v>2.7281371384953058E-2</v>
      </c>
      <c r="T41" s="54">
        <v>8.2009588659696117E-4</v>
      </c>
      <c r="U41" s="54">
        <v>1.3695221910797674E-2</v>
      </c>
      <c r="V41" s="54">
        <v>3.5357329851372195E-2</v>
      </c>
      <c r="W41" s="54">
        <v>7.2842297537089623E-2</v>
      </c>
      <c r="X41" s="54">
        <v>3.9684990968354766E-3</v>
      </c>
      <c r="Y41" s="54">
        <v>2.5416017829632698E-2</v>
      </c>
      <c r="Z41" s="54">
        <v>1.6934155577775924E-2</v>
      </c>
      <c r="AA41" s="54">
        <v>1.2324045451006708E-2</v>
      </c>
      <c r="AB41" s="54">
        <v>5.5922366628043008E-2</v>
      </c>
      <c r="AC41" s="54">
        <v>1.3234701154161491E-2</v>
      </c>
      <c r="AD41" s="54">
        <v>6.8188221954775668E-2</v>
      </c>
      <c r="AE41" s="54">
        <v>4.182994719239088E-2</v>
      </c>
      <c r="AF41" s="54">
        <v>3.4125153315010627E-2</v>
      </c>
      <c r="AG41" s="54">
        <v>2.6426638834097817E-2</v>
      </c>
      <c r="AH41" s="54">
        <v>1.0581550795352791E-2</v>
      </c>
      <c r="AI41" s="55">
        <v>5.7743460262470271E-2</v>
      </c>
      <c r="AJ41" s="54">
        <v>1.3283027654045331E-2</v>
      </c>
      <c r="AK41" s="54">
        <v>3.8011907828065336E-2</v>
      </c>
      <c r="AL41" s="54">
        <v>6.721429116371129E-2</v>
      </c>
      <c r="AM41" s="54">
        <v>7.4827503295566864E-3</v>
      </c>
      <c r="AN41" s="54">
        <v>6.9107135492122954E-2</v>
      </c>
      <c r="AO41" s="54">
        <v>3.5493851932581526E-2</v>
      </c>
      <c r="AP41" s="54">
        <v>2.978546392259588E-2</v>
      </c>
      <c r="AQ41" s="54">
        <v>3.9213404788712276E-2</v>
      </c>
      <c r="AR41" s="54">
        <v>2.5947265833431227E-2</v>
      </c>
      <c r="AS41" s="54">
        <v>4.3511866428522714E-2</v>
      </c>
      <c r="AT41" s="55">
        <v>5.9648261005275573E-2</v>
      </c>
      <c r="AU41" s="54">
        <v>-3.1431901999608908E-2</v>
      </c>
      <c r="AV41" s="54">
        <v>1.5578478264542811E-2</v>
      </c>
      <c r="AW41" s="54">
        <v>6.7485373298589141E-2</v>
      </c>
      <c r="AX41" s="55">
        <v>2.1823393408017998E-2</v>
      </c>
      <c r="AY41" s="54">
        <v>1.3515255267484252E-2</v>
      </c>
      <c r="AZ41" s="54">
        <v>2.8367994176972687E-2</v>
      </c>
      <c r="BA41" s="54">
        <v>2.2387630772114205E-2</v>
      </c>
      <c r="BB41" s="54">
        <v>2.309234233465127E-2</v>
      </c>
      <c r="BC41" s="54">
        <v>3.3388020773824655E-2</v>
      </c>
      <c r="BD41" s="54">
        <v>7.650685064697095E-2</v>
      </c>
      <c r="BE41" s="54">
        <v>2.9265420654188887E-2</v>
      </c>
      <c r="BF41" s="54">
        <v>1.6985277627583329E-2</v>
      </c>
      <c r="BG41" s="54">
        <v>4.351003301827782E-2</v>
      </c>
      <c r="BH41" s="54">
        <v>4.5431942706281099E-2</v>
      </c>
      <c r="BI41" s="54">
        <v>2.2623940928113304E-2</v>
      </c>
      <c r="BJ41" s="55">
        <v>3.313404294106486E-2</v>
      </c>
      <c r="BK41" s="54">
        <v>6.3650743572491647E-2</v>
      </c>
      <c r="BL41" s="54">
        <v>-5.3931438343556327E-2</v>
      </c>
      <c r="BM41" s="54">
        <v>4.5446645467821518E-2</v>
      </c>
      <c r="BN41" s="54">
        <v>-3.7555864583505794E-2</v>
      </c>
      <c r="BO41" s="55">
        <v>3.2397658879511883E-2</v>
      </c>
      <c r="BP41" s="54">
        <v>2.3681618905228914E-2</v>
      </c>
      <c r="BQ41" s="54">
        <v>4.154014810906656E-2</v>
      </c>
      <c r="BR41" s="54">
        <v>2.3056731153758205E-2</v>
      </c>
      <c r="BS41" s="55">
        <v>6.1256876288055893E-2</v>
      </c>
      <c r="BT41" s="55">
        <v>5.9648261005275573E-2</v>
      </c>
      <c r="BU41" s="55">
        <v>4.8523869282086178E-2</v>
      </c>
      <c r="BV41" s="54">
        <v>-4.4542318694702737E-2</v>
      </c>
      <c r="BW41" s="54">
        <v>3.1190394514483456E-2</v>
      </c>
      <c r="BX41" s="54">
        <v>4.7434533472530391E-2</v>
      </c>
      <c r="BY41" s="54">
        <v>0.10681048677787856</v>
      </c>
      <c r="BZ41" s="55">
        <v>2.7342175066312997E-2</v>
      </c>
      <c r="CA41" s="55">
        <v>2.5431653325657111E-2</v>
      </c>
      <c r="CB41" s="54">
        <v>2.5136224171759411E-2</v>
      </c>
      <c r="CC41" s="54">
        <v>3.4237758618230085E-2</v>
      </c>
      <c r="CD41" s="54">
        <v>2.6525361359618475E-2</v>
      </c>
      <c r="CE41" s="54">
        <v>2.2940449308715742E-2</v>
      </c>
      <c r="CF41" s="54">
        <v>7.9797608109546427E-3</v>
      </c>
      <c r="CG41" s="54">
        <v>3.4497682927486825E-2</v>
      </c>
      <c r="CH41" s="55">
        <v>-2.0579889304076643E-3</v>
      </c>
      <c r="CI41" s="54">
        <v>4.9052481288225827E-2</v>
      </c>
      <c r="CJ41" s="54">
        <v>2.4547279259488509E-2</v>
      </c>
      <c r="CK41" s="54">
        <v>8.1434539985860199E-2</v>
      </c>
      <c r="CL41" s="54">
        <v>1.4448128776252556E-2</v>
      </c>
      <c r="CM41" s="54">
        <v>4.3371223098131378E-2</v>
      </c>
      <c r="CN41" s="54">
        <v>2.7608161660078321E-2</v>
      </c>
      <c r="CO41" s="54">
        <v>8.0060930521503954E-2</v>
      </c>
      <c r="CP41" s="54">
        <v>5.5669701030882833E-2</v>
      </c>
      <c r="CQ41" s="54">
        <v>2.5642338130853551E-2</v>
      </c>
      <c r="CR41" s="54">
        <v>1.1825890453546744E-2</v>
      </c>
      <c r="CS41" s="54">
        <v>4.7853650912038741E-2</v>
      </c>
      <c r="CT41" s="54">
        <v>3.8450432603331752E-2</v>
      </c>
      <c r="CU41" s="54">
        <v>4.3616361999181293E-2</v>
      </c>
      <c r="CV41" s="54">
        <v>4.309571515145931E-2</v>
      </c>
      <c r="CW41" s="54">
        <v>7.0183950634483641E-2</v>
      </c>
      <c r="CX41" s="54">
        <v>5.0689401818477448E-2</v>
      </c>
      <c r="CY41" s="54">
        <v>3.6863233018857897E-2</v>
      </c>
      <c r="CZ41" s="54">
        <v>-5.4391055920007311E-3</v>
      </c>
      <c r="DA41" s="54">
        <v>7.2037564096479087E-2</v>
      </c>
      <c r="DB41" s="54">
        <v>3.4593068101429841E-2</v>
      </c>
      <c r="DC41" s="54">
        <v>1.6509288663436275E-2</v>
      </c>
      <c r="DD41" s="54">
        <v>7.7221275019743411E-3</v>
      </c>
      <c r="DE41" s="54">
        <v>1.9244887809784644E-2</v>
      </c>
      <c r="DF41" s="54">
        <v>1.6441866872930196E-2</v>
      </c>
      <c r="DG41" s="54">
        <v>3.9833683302969013E-2</v>
      </c>
      <c r="DH41" s="54">
        <v>4.8797092627360823E-2</v>
      </c>
      <c r="DI41" s="54">
        <v>3.1042361553445277E-2</v>
      </c>
      <c r="DJ41" s="54">
        <v>5.0692069354010015E-2</v>
      </c>
      <c r="DK41" s="54">
        <v>-3.4815033989524596E-2</v>
      </c>
      <c r="DL41" s="54">
        <v>4.5919555546752325E-2</v>
      </c>
      <c r="DM41" s="54">
        <v>6.8915276981273296E-2</v>
      </c>
      <c r="DN41" s="55">
        <v>1.4394156554235543E-2</v>
      </c>
      <c r="DO41" s="55" t="s">
        <v>539</v>
      </c>
      <c r="DP41" s="54">
        <v>4.9719971097636755E-2</v>
      </c>
      <c r="DQ41" s="54">
        <v>1.2839570697934755E-2</v>
      </c>
      <c r="DR41" s="54">
        <v>-1.8420428845296457E-2</v>
      </c>
      <c r="DS41" s="54">
        <v>2.4801951811116923E-2</v>
      </c>
      <c r="DT41" s="54">
        <v>0.6609041339225874</v>
      </c>
      <c r="DU41" s="54">
        <v>4.1571338555623116E-2</v>
      </c>
      <c r="DV41" s="54">
        <v>1.5474013140208461E-2</v>
      </c>
      <c r="DW41" s="54">
        <v>9.4001433543797891E-2</v>
      </c>
      <c r="DX41" s="54">
        <v>1.3032294565627817E-3</v>
      </c>
      <c r="DY41" s="54">
        <v>4.1500398822766592E-2</v>
      </c>
      <c r="DZ41" s="54">
        <v>3.9999908765906082E-2</v>
      </c>
      <c r="EA41" s="54">
        <v>5.8970025642912191E-2</v>
      </c>
      <c r="EB41" s="54">
        <v>6.7078257474294717E-2</v>
      </c>
      <c r="EC41" s="54">
        <v>6.3650762332276567E-2</v>
      </c>
      <c r="ED41" s="54">
        <v>6.6743073874734493E-2</v>
      </c>
      <c r="EE41" s="54">
        <v>3.4732002618076657E-2</v>
      </c>
      <c r="EF41" s="54">
        <v>3.85262305434712E-2</v>
      </c>
      <c r="EG41" s="55">
        <v>1.7281242140413502E-2</v>
      </c>
      <c r="EH41" s="54">
        <v>2.336987413847063E-2</v>
      </c>
      <c r="EI41" s="55">
        <v>8.419696669574166E-3</v>
      </c>
      <c r="EJ41" s="54">
        <v>4.4421604956309702E-2</v>
      </c>
      <c r="EK41" s="54">
        <v>5.2397231114376712E-2</v>
      </c>
      <c r="EL41" s="54">
        <v>4.7090639270543785E-2</v>
      </c>
      <c r="EM41" s="54">
        <v>4.0873621380123404E-2</v>
      </c>
      <c r="EN41" s="54">
        <v>3.7369412178579239E-2</v>
      </c>
      <c r="EO41" s="54">
        <v>6.8415606074535437E-2</v>
      </c>
      <c r="EP41" s="55">
        <v>2.2801272629209647E-2</v>
      </c>
      <c r="EQ41" s="54">
        <v>-8.1959923600981172E-3</v>
      </c>
      <c r="ER41" s="54">
        <v>7.8482660141859104E-2</v>
      </c>
      <c r="ES41" s="54">
        <v>2.9618051071912104E-2</v>
      </c>
      <c r="ET41" s="54">
        <v>2.6077176239017195E-2</v>
      </c>
      <c r="EU41" s="54">
        <v>4.8610899019475406E-2</v>
      </c>
      <c r="EV41" s="54">
        <v>4.9471632613546014E-2</v>
      </c>
      <c r="EW41" s="54">
        <v>8.0595533495153773E-3</v>
      </c>
      <c r="EX41" s="55">
        <v>4.6944219193098602E-2</v>
      </c>
      <c r="EY41" s="55">
        <v>4.8425445735433906E-2</v>
      </c>
      <c r="EZ41" s="54">
        <v>-4.2733373667772176E-2</v>
      </c>
      <c r="FA41" s="54">
        <v>2.3721578220270888E-2</v>
      </c>
      <c r="FB41" s="55">
        <v>2.4197772698007304E-2</v>
      </c>
      <c r="FC41" s="54">
        <v>-8.528451450462847E-3</v>
      </c>
      <c r="FD41" s="55">
        <v>4.3883233707659088E-3</v>
      </c>
      <c r="FE41" s="54">
        <v>5.5418077138501921E-2</v>
      </c>
      <c r="FF41" s="54">
        <v>5.502088467998139E-2</v>
      </c>
      <c r="FG41" s="54">
        <v>2.2743683556403133E-2</v>
      </c>
      <c r="FH41" s="54">
        <v>5.2023767864873727E-2</v>
      </c>
      <c r="FI41" s="54">
        <v>2.4803049767699564E-2</v>
      </c>
      <c r="FJ41" s="54">
        <v>6.6937321668167099E-2</v>
      </c>
      <c r="FK41" s="54">
        <v>4.751248803972296E-2</v>
      </c>
      <c r="FL41" s="54">
        <v>2.7950037177439008E-2</v>
      </c>
      <c r="FM41" s="54">
        <v>-2.9351852960780803E-2</v>
      </c>
      <c r="FN41" s="54">
        <v>1.599294458957717E-2</v>
      </c>
      <c r="FO41" s="54">
        <v>6.8041264013104785E-2</v>
      </c>
      <c r="FP41" s="54">
        <v>1.5839186997423219E-2</v>
      </c>
      <c r="FQ41" s="54">
        <v>6.0539317990619484E-2</v>
      </c>
      <c r="FR41" s="54">
        <v>1.2657168201233164E-2</v>
      </c>
      <c r="FS41" s="54">
        <v>3.8383208917906392E-2</v>
      </c>
      <c r="FT41" s="54">
        <v>-7.4146690004293523E-3</v>
      </c>
      <c r="FU41" s="54">
        <v>7.0870640969464299E-2</v>
      </c>
      <c r="FV41" s="54">
        <v>2.0402134001566732E-2</v>
      </c>
      <c r="FW41" s="54">
        <v>4.366373194790503E-2</v>
      </c>
      <c r="FX41" s="54">
        <v>3.7271763395496212E-2</v>
      </c>
      <c r="FY41" s="54">
        <v>3.9290833658770417E-2</v>
      </c>
      <c r="FZ41" s="54">
        <v>3.1883934116320671E-2</v>
      </c>
      <c r="GA41" s="54">
        <v>5.2566326873654194E-2</v>
      </c>
      <c r="GB41" s="54">
        <v>3.3293702664316166E-2</v>
      </c>
      <c r="GC41" s="54">
        <v>2.0498397392887835E-2</v>
      </c>
      <c r="GD41" s="54">
        <v>1.414559379187184E-2</v>
      </c>
      <c r="GE41" s="54">
        <v>3.0627883081614713E-2</v>
      </c>
      <c r="GF41" s="55">
        <v>5.2311232203725799E-2</v>
      </c>
      <c r="GG41" s="54">
        <v>2.9811750885408887E-2</v>
      </c>
      <c r="GH41" s="54">
        <v>3.3643163089485423E-2</v>
      </c>
      <c r="GI41" s="54">
        <v>1.9940604694254911E-2</v>
      </c>
      <c r="GJ41" s="54">
        <v>2.6396803850838785E-2</v>
      </c>
      <c r="GK41" s="54">
        <v>7.5639599485783342E-3</v>
      </c>
      <c r="GL41" s="55">
        <v>2.612607031083259E-2</v>
      </c>
      <c r="GM41" s="54">
        <v>2.8598651302755761E-2</v>
      </c>
      <c r="GN41" s="54">
        <v>-1.2063215973578934E-3</v>
      </c>
      <c r="GO41" s="54">
        <v>1.0359318693458108E-2</v>
      </c>
      <c r="GP41" s="54">
        <v>2.357497699192693E-2</v>
      </c>
      <c r="GQ41" s="54">
        <v>1.6475287324994491E-2</v>
      </c>
      <c r="GR41" s="54">
        <v>-4.123692997059724E-2</v>
      </c>
      <c r="GS41" s="54">
        <v>3.0644447143142215E-2</v>
      </c>
      <c r="GT41" s="54">
        <v>7.1000337063103977E-2</v>
      </c>
      <c r="GU41" s="54">
        <v>6.9415539295922452E-2</v>
      </c>
      <c r="GV41" s="54">
        <v>4.0240130255846322E-2</v>
      </c>
      <c r="GW41" s="54">
        <v>4.5790694561863007E-2</v>
      </c>
      <c r="GX41" s="54">
        <v>2.7500630583050314E-2</v>
      </c>
      <c r="GY41" s="55">
        <v>3.6593499169260288E-2</v>
      </c>
      <c r="GZ41" s="54">
        <v>-2.8708401997665958E-2</v>
      </c>
      <c r="HA41" s="54">
        <v>1.9496498401847851E-2</v>
      </c>
      <c r="HB41" s="54">
        <v>7.3796106658420194E-2</v>
      </c>
      <c r="HC41" s="54">
        <v>6.4587324401327056E-2</v>
      </c>
      <c r="HD41" s="54">
        <v>5.0558871316708019E-2</v>
      </c>
      <c r="HE41" s="54">
        <v>2.5245214579584438E-2</v>
      </c>
      <c r="HF41" s="54">
        <v>7.9043409577992264E-3</v>
      </c>
      <c r="HG41" s="54">
        <v>1.8228968370520227E-2</v>
      </c>
      <c r="HH41" s="54">
        <v>2.2170517533347048E-2</v>
      </c>
      <c r="HI41" s="54">
        <v>2.6240672838057533E-2</v>
      </c>
      <c r="HJ41" s="54">
        <v>5.2999990286097087E-2</v>
      </c>
      <c r="HK41" s="54">
        <v>4.161421194727747E-2</v>
      </c>
      <c r="HL41" s="54">
        <v>-9.5704052469827633E-2</v>
      </c>
      <c r="HM41" s="54">
        <v>6.8122340662928965E-2</v>
      </c>
      <c r="HN41" s="54">
        <v>-2.2124072869449642E-2</v>
      </c>
      <c r="HO41" s="55">
        <v>2.237143563952091E-2</v>
      </c>
      <c r="HP41" s="55">
        <v>3.2555011261269189E-2</v>
      </c>
      <c r="HQ41" s="54">
        <v>-9.5233553035571891E-2</v>
      </c>
      <c r="HR41" s="54">
        <v>3.5242214015699214E-2</v>
      </c>
      <c r="HS41" s="54">
        <v>3.2018135385917176E-2</v>
      </c>
      <c r="HT41" s="92"/>
      <c r="HU41" s="55">
        <v>2.2806993954115753E-2</v>
      </c>
      <c r="HV41" s="55">
        <v>3.1856019639511263E-2</v>
      </c>
      <c r="HW41" s="55">
        <v>1.3259961841255304E-2</v>
      </c>
      <c r="HX41" s="55">
        <v>4.8335163396285775E-2</v>
      </c>
      <c r="HY41" s="55">
        <v>3.0315325270002542E-2</v>
      </c>
      <c r="HZ41" s="55">
        <v>9.1558332450240323E-4</v>
      </c>
      <c r="IA41" s="55">
        <v>2.043427482461917E-2</v>
      </c>
      <c r="IB41" s="55">
        <v>6.7631275978469407E-2</v>
      </c>
      <c r="IC41" s="55">
        <v>8.2977238154344542E-3</v>
      </c>
      <c r="ID41" s="55">
        <v>5.1464647670232733E-2</v>
      </c>
      <c r="IE41" s="55">
        <v>2.6005664526263895E-2</v>
      </c>
      <c r="IF41" s="55">
        <v>5.1789739852419338E-2</v>
      </c>
      <c r="IG41" s="55">
        <v>5.1419740770146341E-2</v>
      </c>
      <c r="IH41" s="55">
        <v>5.2388006382293552E-2</v>
      </c>
      <c r="II41" s="55">
        <v>2.4125379631650946E-2</v>
      </c>
      <c r="IJ41" s="55">
        <v>2.2767367772717702E-2</v>
      </c>
      <c r="IK41" s="55">
        <v>1.2275660415581823E-2</v>
      </c>
      <c r="IL41" s="55">
        <v>2.5656237934290844E-2</v>
      </c>
      <c r="IM41" s="55">
        <v>7.1744349071473706E-3</v>
      </c>
      <c r="IN41" s="55">
        <v>5.0106804755428143E-3</v>
      </c>
      <c r="IO41" s="55">
        <v>2.6817657600197508E-2</v>
      </c>
      <c r="IP41" s="55">
        <v>2.1627879793144816E-2</v>
      </c>
      <c r="IQ41" s="55">
        <v>5.7818119095863048E-2</v>
      </c>
      <c r="IR41" s="55">
        <v>2.3155002707726476E-2</v>
      </c>
      <c r="IS41" s="55">
        <v>6.7929522270797973E-2</v>
      </c>
      <c r="IT41" s="55">
        <v>2.7124606032472486E-2</v>
      </c>
    </row>
    <row r="42" spans="1:254" s="148" customFormat="1" x14ac:dyDescent="0.2">
      <c r="A42" s="52">
        <v>2018</v>
      </c>
      <c r="B42" s="55">
        <v>2.2363338820993481E-2</v>
      </c>
      <c r="C42" s="54">
        <v>2.8552495477279907E-2</v>
      </c>
      <c r="D42" s="55">
        <v>3.7956307628148417E-2</v>
      </c>
      <c r="E42" s="54">
        <v>4.0921356320309993E-2</v>
      </c>
      <c r="F42" s="54">
        <v>1.6945266525941409E-2</v>
      </c>
      <c r="G42" s="55">
        <v>2.4283868826812993E-2</v>
      </c>
      <c r="H42" s="54">
        <v>2.1175243288557639E-2</v>
      </c>
      <c r="I42" s="54">
        <v>-1.5908988583319964E-2</v>
      </c>
      <c r="J42" s="54">
        <v>3.0481530442109283E-2</v>
      </c>
      <c r="K42" s="54">
        <v>3.5001007240073052E-2</v>
      </c>
      <c r="L42" s="54">
        <v>-2.5605208276641239E-2</v>
      </c>
      <c r="M42" s="54">
        <v>6.6922246772187111E-2</v>
      </c>
      <c r="N42" s="54">
        <v>1.6922317809104616E-2</v>
      </c>
      <c r="O42" s="55">
        <v>5.0444280923098543E-2</v>
      </c>
      <c r="P42" s="55">
        <v>5.0650179321371822E-2</v>
      </c>
      <c r="Q42" s="55">
        <v>4.9247882266150025E-2</v>
      </c>
      <c r="R42" s="54">
        <v>2.8109179482768115E-2</v>
      </c>
      <c r="S42" s="54">
        <v>2.7446900896173326E-2</v>
      </c>
      <c r="T42" s="54">
        <v>1.226114145202435E-2</v>
      </c>
      <c r="U42" s="54">
        <v>2.2349032859495323E-2</v>
      </c>
      <c r="V42" s="54">
        <v>1.9554198453748207E-2</v>
      </c>
      <c r="W42" s="54">
        <v>7.8639063488102734E-2</v>
      </c>
      <c r="X42" s="54">
        <v>-3.868936886297439E-3</v>
      </c>
      <c r="Y42" s="54">
        <v>2.964603056155489E-2</v>
      </c>
      <c r="Z42" s="54">
        <v>1.4317619352725297E-2</v>
      </c>
      <c r="AA42" s="54">
        <v>2.4233588838542715E-2</v>
      </c>
      <c r="AB42" s="54">
        <v>6.7015406797887866E-2</v>
      </c>
      <c r="AC42" s="54">
        <v>2.1161940975872953E-2</v>
      </c>
      <c r="AD42" s="54">
        <v>6.1361055221324831E-2</v>
      </c>
      <c r="AE42" s="54">
        <v>4.282821710525242E-2</v>
      </c>
      <c r="AF42" s="54">
        <v>3.2134434251056332E-2</v>
      </c>
      <c r="AG42" s="54">
        <v>4.4233400466600778E-2</v>
      </c>
      <c r="AH42" s="54">
        <v>1.1128979764818565E-2</v>
      </c>
      <c r="AI42" s="55">
        <v>5.8271667989719049E-2</v>
      </c>
      <c r="AJ42" s="54">
        <v>2.1231884115426532E-2</v>
      </c>
      <c r="AK42" s="54">
        <v>3.2653780623511937E-2</v>
      </c>
      <c r="AL42" s="54">
        <v>5.908912407719992E-2</v>
      </c>
      <c r="AM42" s="54">
        <v>-5.4333672255094207E-3</v>
      </c>
      <c r="AN42" s="54">
        <v>7.1064108537057261E-2</v>
      </c>
      <c r="AO42" s="54">
        <v>3.9824499467719481E-2</v>
      </c>
      <c r="AP42" s="54">
        <v>1.8337149838324948E-2</v>
      </c>
      <c r="AQ42" s="54">
        <v>4.1314571327300105E-2</v>
      </c>
      <c r="AR42" s="54">
        <v>2.5997362408510905E-2</v>
      </c>
      <c r="AS42" s="54">
        <v>4.2781708946006018E-2</v>
      </c>
      <c r="AT42" s="55">
        <v>3.632307350569329E-2</v>
      </c>
      <c r="AU42" s="54">
        <v>3.1913340554579665E-2</v>
      </c>
      <c r="AV42" s="54">
        <v>4.0231801478313609E-2</v>
      </c>
      <c r="AW42" s="54">
        <v>6.5855167773827689E-2</v>
      </c>
      <c r="AX42" s="55">
        <v>2.7268825009684333E-2</v>
      </c>
      <c r="AY42" s="54">
        <v>2.6581420671148364E-2</v>
      </c>
      <c r="AZ42" s="54">
        <v>2.7091751660247368E-2</v>
      </c>
      <c r="BA42" s="54">
        <v>3.7707579861436108E-2</v>
      </c>
      <c r="BB42" s="54">
        <v>3.5387715311644009E-2</v>
      </c>
      <c r="BC42" s="54">
        <v>2.671807437378378E-2</v>
      </c>
      <c r="BD42" s="54">
        <v>7.0752492640942244E-2</v>
      </c>
      <c r="BE42" s="54">
        <v>2.6313493030205401E-2</v>
      </c>
      <c r="BF42" s="54">
        <v>1.9188528070078554E-2</v>
      </c>
      <c r="BG42" s="54">
        <v>3.8911456460881115E-2</v>
      </c>
      <c r="BH42" s="54">
        <v>2.9270461730792417E-2</v>
      </c>
      <c r="BI42" s="54">
        <v>1.3203413931494134E-2</v>
      </c>
      <c r="BJ42" s="55">
        <v>2.4354232911884707E-2</v>
      </c>
      <c r="BK42" s="54">
        <v>6.3608813954266416E-2</v>
      </c>
      <c r="BL42" s="54">
        <v>-0.14977619620358323</v>
      </c>
      <c r="BM42" s="54">
        <v>6.7587834582997844E-2</v>
      </c>
      <c r="BN42" s="54">
        <v>2.917985552806392E-2</v>
      </c>
      <c r="BO42" s="55">
        <v>3.3932171863981654E-2</v>
      </c>
      <c r="BP42" s="54">
        <v>1.1763712903022673E-2</v>
      </c>
      <c r="BQ42" s="54">
        <v>5.2978910610555381E-2</v>
      </c>
      <c r="BR42" s="54">
        <v>2.3167568844424839E-2</v>
      </c>
      <c r="BS42" s="55">
        <v>6.0109591240729406E-2</v>
      </c>
      <c r="BT42" s="55">
        <v>3.632307350569329E-2</v>
      </c>
      <c r="BU42" s="55">
        <v>4.7772237011624613E-2</v>
      </c>
      <c r="BV42" s="54">
        <v>-6.702274777763273E-2</v>
      </c>
      <c r="BW42" s="54">
        <v>3.4547505665196022E-2</v>
      </c>
      <c r="BX42" s="54">
        <v>3.9171471623393246E-2</v>
      </c>
      <c r="BY42" s="54">
        <v>7.8331472302621219E-2</v>
      </c>
      <c r="BZ42" s="55">
        <v>2.0123519266320344E-2</v>
      </c>
      <c r="CA42" s="55">
        <v>1.9502133291022045E-2</v>
      </c>
      <c r="CB42" s="54">
        <v>1.8519236783788001E-2</v>
      </c>
      <c r="CC42" s="54">
        <v>3.3486966959422326E-2</v>
      </c>
      <c r="CD42" s="54">
        <v>2.2429914852901869E-2</v>
      </c>
      <c r="CE42" s="54">
        <v>1.5525347063550143E-2</v>
      </c>
      <c r="CF42" s="54">
        <v>2.1516205765762766E-2</v>
      </c>
      <c r="CG42" s="54">
        <v>5.049359224286739E-2</v>
      </c>
      <c r="CH42" s="55">
        <v>2.0537869776673542E-2</v>
      </c>
      <c r="CI42" s="54">
        <v>4.7944844803050647E-2</v>
      </c>
      <c r="CJ42" s="54">
        <v>1.4510976193487455E-2</v>
      </c>
      <c r="CK42" s="54">
        <v>6.5802362460640029E-2</v>
      </c>
      <c r="CL42" s="54">
        <v>2.0729347036167318E-2</v>
      </c>
      <c r="CM42" s="54">
        <v>3.68764780519482E-2</v>
      </c>
      <c r="CN42" s="54">
        <v>2.9859918292141442E-2</v>
      </c>
      <c r="CO42" s="54">
        <v>5.8106255773669784E-2</v>
      </c>
      <c r="CP42" s="54">
        <v>3.9504448570437091E-2</v>
      </c>
      <c r="CQ42" s="54">
        <v>3.5398294893230001E-2</v>
      </c>
      <c r="CR42" s="54">
        <v>1.9111765967179277E-2</v>
      </c>
      <c r="CS42" s="54">
        <v>3.7718046758741082E-2</v>
      </c>
      <c r="CT42" s="54">
        <v>3.0397572360803544E-2</v>
      </c>
      <c r="CU42" s="54">
        <v>4.9818023914878058E-2</v>
      </c>
      <c r="CV42" s="54">
        <v>4.3941169456908111E-2</v>
      </c>
      <c r="CW42" s="54">
        <v>7.2864110313616726E-2</v>
      </c>
      <c r="CX42" s="54">
        <v>5.1718226429472866E-2</v>
      </c>
      <c r="CY42" s="54">
        <v>-8.1341597256058013E-3</v>
      </c>
      <c r="CZ42" s="54">
        <v>2.3609939443078324E-2</v>
      </c>
      <c r="DA42" s="54">
        <v>6.7476638743747944E-2</v>
      </c>
      <c r="DB42" s="54">
        <v>3.3260739211990166E-2</v>
      </c>
      <c r="DC42" s="54">
        <v>8.0353522875436269E-3</v>
      </c>
      <c r="DD42" s="54">
        <v>1.9055249632116453E-2</v>
      </c>
      <c r="DE42" s="54">
        <v>7.9958255506979575E-3</v>
      </c>
      <c r="DF42" s="54">
        <v>1.9755527642005537E-2</v>
      </c>
      <c r="DG42" s="54">
        <v>3.9112919743868234E-2</v>
      </c>
      <c r="DH42" s="54">
        <v>5.8420850865106351E-2</v>
      </c>
      <c r="DI42" s="54">
        <v>2.4047772946753764E-2</v>
      </c>
      <c r="DJ42" s="54">
        <v>4.4772291395559417E-2</v>
      </c>
      <c r="DK42" s="54">
        <v>1.2983536390493843E-2</v>
      </c>
      <c r="DL42" s="54">
        <v>2.089035386887864E-2</v>
      </c>
      <c r="DM42" s="54">
        <v>6.7625125604413014E-2</v>
      </c>
      <c r="DN42" s="55">
        <v>9.3127137695872605E-3</v>
      </c>
      <c r="DO42" s="55" t="s">
        <v>539</v>
      </c>
      <c r="DP42" s="54">
        <v>5.0246818136215787E-2</v>
      </c>
      <c r="DQ42" s="54">
        <v>8.0252354000026217E-3</v>
      </c>
      <c r="DR42" s="54">
        <v>1.6306068386383904E-2</v>
      </c>
      <c r="DS42" s="54">
        <v>3.0905146514228637E-2</v>
      </c>
      <c r="DT42" s="54">
        <v>0.15389089334024386</v>
      </c>
      <c r="DU42" s="54">
        <v>3.4436173343171152E-2</v>
      </c>
      <c r="DV42" s="54">
        <v>2.9599043758460793E-2</v>
      </c>
      <c r="DW42" s="54">
        <v>5.8947083093729674E-2</v>
      </c>
      <c r="DX42" s="54">
        <v>2.5797097260986335E-2</v>
      </c>
      <c r="DY42" s="54">
        <v>4.6501547984197089E-2</v>
      </c>
      <c r="DZ42" s="54">
        <v>3.6018704857948773E-2</v>
      </c>
      <c r="EA42" s="54">
        <v>4.7236251729832188E-2</v>
      </c>
      <c r="EB42" s="54">
        <v>5.7603228808761099E-2</v>
      </c>
      <c r="EC42" s="54">
        <v>5.9890470420023885E-2</v>
      </c>
      <c r="ED42" s="54">
        <v>6.2518815896513702E-2</v>
      </c>
      <c r="EE42" s="54">
        <v>2.971985365315925E-2</v>
      </c>
      <c r="EF42" s="54">
        <v>3.8598767475014929E-2</v>
      </c>
      <c r="EG42" s="55">
        <v>2.2015763417670992E-2</v>
      </c>
      <c r="EH42" s="54">
        <v>1.9795914628517795E-2</v>
      </c>
      <c r="EI42" s="55">
        <v>1.7061287374902943E-2</v>
      </c>
      <c r="EJ42" s="54">
        <v>4.3407553875830562E-2</v>
      </c>
      <c r="EK42" s="54">
        <v>6.3884730460302061E-2</v>
      </c>
      <c r="EL42" s="54">
        <v>3.8051340122882527E-2</v>
      </c>
      <c r="EM42" s="54">
        <v>3.0700910373111911E-2</v>
      </c>
      <c r="EN42" s="54">
        <v>3.2712059703392735E-2</v>
      </c>
      <c r="EO42" s="54">
        <v>6.5259340248427139E-2</v>
      </c>
      <c r="EP42" s="55">
        <v>2.7431426924995457E-2</v>
      </c>
      <c r="EQ42" s="54">
        <v>-1.3708582099544351E-3</v>
      </c>
      <c r="ER42" s="54">
        <v>5.5879212060228188E-2</v>
      </c>
      <c r="ES42" s="54">
        <v>2.5684247764039547E-2</v>
      </c>
      <c r="ET42" s="54">
        <v>2.8185452883572971E-2</v>
      </c>
      <c r="EU42" s="54">
        <v>-3.9070367738998822E-2</v>
      </c>
      <c r="EV42" s="54">
        <v>5.3685930401369354E-2</v>
      </c>
      <c r="EW42" s="54">
        <v>1.9372216819028953E-2</v>
      </c>
      <c r="EX42" s="55">
        <v>4.6646701509727669E-2</v>
      </c>
      <c r="EY42" s="55">
        <v>4.0108821753351211E-2</v>
      </c>
      <c r="EZ42" s="54">
        <v>-1.4825479243508948E-2</v>
      </c>
      <c r="FA42" s="54">
        <v>1.7237425413939866E-2</v>
      </c>
      <c r="FB42" s="55">
        <v>2.2581300032108238E-2</v>
      </c>
      <c r="FC42" s="54">
        <v>3.0455772619358057E-2</v>
      </c>
      <c r="FD42" s="55">
        <v>8.9537661396225862E-3</v>
      </c>
      <c r="FE42" s="54">
        <v>5.3117651691386027E-2</v>
      </c>
      <c r="FF42" s="54">
        <v>3.5355621606162242E-2</v>
      </c>
      <c r="FG42" s="54">
        <v>1.5665717857608067E-2</v>
      </c>
      <c r="FH42" s="54">
        <v>4.3907373117051E-2</v>
      </c>
      <c r="FI42" s="54">
        <v>3.9837737620114576E-2</v>
      </c>
      <c r="FJ42" s="54">
        <v>6.2056104199545291E-2</v>
      </c>
      <c r="FK42" s="54">
        <v>5.092227318932542E-2</v>
      </c>
      <c r="FL42" s="54">
        <v>2.1265632563349363E-2</v>
      </c>
      <c r="FM42" s="54">
        <v>-5.9087897242191406E-2</v>
      </c>
      <c r="FN42" s="54">
        <v>2.0846137317492953E-2</v>
      </c>
      <c r="FO42" s="54">
        <v>4.1480460778171101E-2</v>
      </c>
      <c r="FP42" s="54">
        <v>2.2710519951284976E-2</v>
      </c>
      <c r="FQ42" s="54">
        <v>7.6414260785016078E-2</v>
      </c>
      <c r="FR42" s="54">
        <v>2.2306659067309356E-2</v>
      </c>
      <c r="FS42" s="54">
        <v>3.0422014514520371E-2</v>
      </c>
      <c r="FT42" s="54">
        <v>2.19219613453785E-2</v>
      </c>
      <c r="FU42" s="54">
        <v>6.4617341011948284E-2</v>
      </c>
      <c r="FV42" s="54">
        <v>4.2689217353071622E-2</v>
      </c>
      <c r="FW42" s="54">
        <v>4.0388485639787794E-2</v>
      </c>
      <c r="FX42" s="54">
        <v>3.6514889978216711E-2</v>
      </c>
      <c r="FY42" s="54">
        <v>3.2314965776564793E-2</v>
      </c>
      <c r="FZ42" s="54">
        <v>4.1264229846666542E-2</v>
      </c>
      <c r="GA42" s="54">
        <v>4.6043631956719101E-2</v>
      </c>
      <c r="GB42" s="54">
        <v>3.0441918430188192E-2</v>
      </c>
      <c r="GC42" s="54">
        <v>2.3631090652099677E-2</v>
      </c>
      <c r="GD42" s="54">
        <v>7.7100631076172993E-3</v>
      </c>
      <c r="GE42" s="54">
        <v>2.6878824921523364E-2</v>
      </c>
      <c r="GF42" s="55">
        <v>5.0427337800004433E-2</v>
      </c>
      <c r="GG42" s="54">
        <v>2.5550966730756772E-2</v>
      </c>
      <c r="GH42" s="54">
        <v>3.2361210371085462E-2</v>
      </c>
      <c r="GI42" s="54">
        <v>3.3851367353456049E-2</v>
      </c>
      <c r="GJ42" s="54">
        <v>2.3054015951962152E-2</v>
      </c>
      <c r="GK42" s="54">
        <v>1.6816077134438542E-2</v>
      </c>
      <c r="GL42" s="55">
        <v>2.7115949002539618E-2</v>
      </c>
      <c r="GM42" s="54">
        <v>1.8430867925071204E-2</v>
      </c>
      <c r="GN42" s="54">
        <v>1.9251575692837294E-2</v>
      </c>
      <c r="GO42" s="54">
        <v>5.3139507217136173E-3</v>
      </c>
      <c r="GP42" s="54">
        <v>2.4370937161261624E-2</v>
      </c>
      <c r="GQ42" s="54">
        <v>2.5136007748186643E-2</v>
      </c>
      <c r="GR42" s="54">
        <v>7.8351878687609663E-3</v>
      </c>
      <c r="GS42" s="54">
        <v>2.590395763433033E-2</v>
      </c>
      <c r="GT42" s="54">
        <v>6.7531074846820832E-2</v>
      </c>
      <c r="GU42" s="54">
        <v>6.2921116748477751E-2</v>
      </c>
      <c r="GV42" s="54">
        <v>4.1293707020903986E-2</v>
      </c>
      <c r="GW42" s="54">
        <v>4.9126455457506081E-2</v>
      </c>
      <c r="GX42" s="54">
        <v>7.8318237814113383E-3</v>
      </c>
      <c r="GY42" s="55">
        <v>3.5242427491858887E-2</v>
      </c>
      <c r="GZ42" s="54">
        <v>1.6839737237381802E-2</v>
      </c>
      <c r="HA42" s="54">
        <v>2.5549159697560015E-2</v>
      </c>
      <c r="HB42" s="54">
        <v>2.5863997204241016E-2</v>
      </c>
      <c r="HC42" s="54">
        <v>6.230275854014302E-2</v>
      </c>
      <c r="HD42" s="54">
        <v>6.0540187228337677E-2</v>
      </c>
      <c r="HE42" s="54">
        <v>3.1260673328445537E-2</v>
      </c>
      <c r="HF42" s="54">
        <v>2.3649664988732388E-2</v>
      </c>
      <c r="HG42" s="54">
        <v>1.401798313224867E-2</v>
      </c>
      <c r="HH42" s="54">
        <v>2.8707001899558049E-2</v>
      </c>
      <c r="HI42" s="54">
        <v>1.9044539920199419E-2</v>
      </c>
      <c r="HJ42" s="54">
        <v>4.990125283710737E-2</v>
      </c>
      <c r="HK42" s="54">
        <v>3.7320001881962724E-2</v>
      </c>
      <c r="HL42" s="54">
        <v>-0.16314920019933565</v>
      </c>
      <c r="HM42" s="54">
        <v>7.0756677429434242E-2</v>
      </c>
      <c r="HN42" s="54">
        <v>4.1260225477708174E-3</v>
      </c>
      <c r="HO42" s="55">
        <v>1.7114924262235723E-2</v>
      </c>
      <c r="HP42" s="55">
        <v>3.2040175988592053E-2</v>
      </c>
      <c r="HQ42" s="54">
        <v>-6.4299251722285095E-2</v>
      </c>
      <c r="HR42" s="54">
        <v>3.7615028119246698E-2</v>
      </c>
      <c r="HS42" s="54">
        <v>2.125972680692214E-2</v>
      </c>
      <c r="HT42" s="92"/>
      <c r="HU42" s="55">
        <v>2.1786171072937323E-2</v>
      </c>
      <c r="HV42" s="55">
        <v>2.7174821791313409E-2</v>
      </c>
      <c r="HW42" s="55">
        <v>3.4948689095235267E-3</v>
      </c>
      <c r="HX42" s="55">
        <v>4.7934868464090882E-2</v>
      </c>
      <c r="HY42" s="55">
        <v>3.3455016253452319E-2</v>
      </c>
      <c r="HZ42" s="55">
        <v>-1.3193191644427994E-3</v>
      </c>
      <c r="IA42" s="55">
        <v>2.4443115146848667E-2</v>
      </c>
      <c r="IB42" s="55">
        <v>6.9811561779900888E-2</v>
      </c>
      <c r="IC42" s="55">
        <v>1.7054289446437231E-2</v>
      </c>
      <c r="ID42" s="55">
        <v>4.3642239714925334E-2</v>
      </c>
      <c r="IE42" s="55">
        <v>2.7335384298325209E-2</v>
      </c>
      <c r="IF42" s="55">
        <v>4.9364285045316515E-2</v>
      </c>
      <c r="IG42" s="55">
        <v>4.7607744423255959E-2</v>
      </c>
      <c r="IH42" s="55">
        <v>5.0403700772560969E-2</v>
      </c>
      <c r="II42" s="55">
        <v>2.7949689070269314E-2</v>
      </c>
      <c r="IJ42" s="55">
        <v>2.7888648337644543E-2</v>
      </c>
      <c r="IK42" s="55">
        <v>4.5769081100679445E-3</v>
      </c>
      <c r="IL42" s="55">
        <v>2.0369685092607521E-2</v>
      </c>
      <c r="IM42" s="55">
        <v>-2.6782664509103814E-3</v>
      </c>
      <c r="IN42" s="55">
        <v>7.3036777810383691E-3</v>
      </c>
      <c r="IO42" s="55">
        <v>2.0721426320959555E-2</v>
      </c>
      <c r="IP42" s="55">
        <v>2.7079474912671524E-2</v>
      </c>
      <c r="IQ42" s="55">
        <v>3.6905064726326202E-2</v>
      </c>
      <c r="IR42" s="55">
        <v>1.7689056701341119E-2</v>
      </c>
      <c r="IS42" s="55">
        <v>6.7011179218320199E-2</v>
      </c>
      <c r="IT42" s="55">
        <v>2.268182347667972E-2</v>
      </c>
    </row>
    <row r="43" spans="1:254" x14ac:dyDescent="0.2">
      <c r="A43" s="52">
        <v>2019</v>
      </c>
      <c r="B43" s="55">
        <v>1.1492991657831826E-2</v>
      </c>
      <c r="C43" s="54">
        <v>1.7905577781629309E-2</v>
      </c>
      <c r="D43" s="55">
        <v>3.8542785818510512E-2</v>
      </c>
      <c r="E43" s="54">
        <v>2.9893549548494935E-2</v>
      </c>
      <c r="F43" s="54">
        <v>1.5877283868413149E-2</v>
      </c>
      <c r="G43" s="55">
        <v>1.3544283227384969E-2</v>
      </c>
      <c r="H43" s="54">
        <v>4.884692709664893E-2</v>
      </c>
      <c r="I43" s="54">
        <v>6.2483093780010103E-3</v>
      </c>
      <c r="J43" s="54">
        <v>-3.7795407580598357E-2</v>
      </c>
      <c r="K43" s="54">
        <v>-3.5469060405226463E-3</v>
      </c>
      <c r="L43" s="54">
        <v>-5.756604000567849E-3</v>
      </c>
      <c r="M43" s="54">
        <v>2.1767821082361073E-2</v>
      </c>
      <c r="N43" s="54">
        <v>6.3081339357993621E-2</v>
      </c>
      <c r="O43" s="55">
        <v>4.343371583791799E-2</v>
      </c>
      <c r="P43" s="55">
        <v>4.4496803457103759E-2</v>
      </c>
      <c r="Q43" s="55">
        <v>4.3079604344868842E-2</v>
      </c>
      <c r="R43" s="54">
        <v>2.1550712163945548E-2</v>
      </c>
      <c r="S43" s="54">
        <v>9.0908778280030834E-3</v>
      </c>
      <c r="T43" s="54">
        <v>1.5810114720966922E-2</v>
      </c>
      <c r="U43" s="54">
        <v>-0.11281346045214866</v>
      </c>
      <c r="V43" s="54">
        <v>1.950910255329328E-2</v>
      </c>
      <c r="W43" s="54">
        <v>6.9216878175465207E-2</v>
      </c>
      <c r="X43" s="54">
        <v>-5.0425513727622555E-4</v>
      </c>
      <c r="Y43" s="54">
        <v>1.3711315836240804E-2</v>
      </c>
      <c r="Z43" s="54">
        <v>7.8664496981543965E-3</v>
      </c>
      <c r="AA43" s="54">
        <v>1.4998222462993512E-2</v>
      </c>
      <c r="AB43" s="54">
        <v>5.9734068323206678E-2</v>
      </c>
      <c r="AC43" s="54">
        <v>3.5851853654921863E-2</v>
      </c>
      <c r="AD43" s="54">
        <v>5.0376681203746013E-2</v>
      </c>
      <c r="AE43" s="54">
        <v>4.0556518612058827E-2</v>
      </c>
      <c r="AF43" s="54">
        <v>2.1510206075567584E-2</v>
      </c>
      <c r="AG43" s="54">
        <v>3.1091088568135767E-2</v>
      </c>
      <c r="AH43" s="54">
        <v>8.9162980972104216E-3</v>
      </c>
      <c r="AI43" s="55">
        <v>5.1338447531384487E-2</v>
      </c>
      <c r="AJ43" s="54">
        <v>-0.60958223312280047</v>
      </c>
      <c r="AK43" s="54">
        <v>2.1705864745550644E-2</v>
      </c>
      <c r="AL43" s="54">
        <v>5.3947132191012659E-2</v>
      </c>
      <c r="AM43" s="54">
        <v>6.8582647166568823E-4</v>
      </c>
      <c r="AN43" s="54">
        <v>5.8923277144372774E-2</v>
      </c>
      <c r="AO43" s="54">
        <v>3.8693276349643473E-2</v>
      </c>
      <c r="AP43" s="54">
        <v>8.7798308150427076E-3</v>
      </c>
      <c r="AQ43" s="54">
        <v>2.8922216395166265E-2</v>
      </c>
      <c r="AR43" s="54">
        <v>1.491041286610491E-3</v>
      </c>
      <c r="AS43" s="54">
        <v>0.51286282625994861</v>
      </c>
      <c r="AT43" s="55">
        <v>8.9175836471907105E-3</v>
      </c>
      <c r="AU43" s="54">
        <v>1.0255405023171413E-2</v>
      </c>
      <c r="AV43" s="54">
        <v>2.5933098481666798E-2</v>
      </c>
      <c r="AW43" s="54">
        <v>5.8496063244521987E-2</v>
      </c>
      <c r="AX43" s="55">
        <v>1.1568828820789029E-2</v>
      </c>
      <c r="AY43" s="54">
        <v>2.4454563188559427E-2</v>
      </c>
      <c r="AZ43" s="54">
        <v>2.6238716239469648E-2</v>
      </c>
      <c r="BA43" s="54">
        <v>3.7764717943393034E-2</v>
      </c>
      <c r="BB43" s="54">
        <v>3.5701771637806558E-2</v>
      </c>
      <c r="BC43" s="54">
        <v>2.0456775600496895E-2</v>
      </c>
      <c r="BD43" s="54">
        <v>5.0674101132945883E-2</v>
      </c>
      <c r="BE43" s="54">
        <v>1.6250261164097547E-2</v>
      </c>
      <c r="BF43" s="54">
        <v>1.4475452666057325E-2</v>
      </c>
      <c r="BG43" s="54">
        <v>-3.6586832575000814E-3</v>
      </c>
      <c r="BH43" s="54">
        <v>1.4839500655679004E-2</v>
      </c>
      <c r="BI43" s="54">
        <v>5.1769864933095761E-3</v>
      </c>
      <c r="BJ43" s="55">
        <v>1.9628094292843581E-2</v>
      </c>
      <c r="BK43" s="54">
        <v>5.7942093000585879E-2</v>
      </c>
      <c r="BL43" s="54">
        <v>4.2150215862847826E-2</v>
      </c>
      <c r="BM43" s="54">
        <v>4.3846894166339724E-2</v>
      </c>
      <c r="BN43" s="54">
        <v>-9.7151551249048359E-4</v>
      </c>
      <c r="BO43" s="55">
        <v>1.6772705943949529E-2</v>
      </c>
      <c r="BP43" s="54">
        <v>7.333291670313072E-3</v>
      </c>
      <c r="BQ43" s="54">
        <v>4.7990113117377428E-2</v>
      </c>
      <c r="BR43" s="54">
        <v>1.7674253351616327E-2</v>
      </c>
      <c r="BS43" s="55">
        <v>5.2520933746313621E-2</v>
      </c>
      <c r="BT43" s="55">
        <v>8.9175836471907105E-3</v>
      </c>
      <c r="BU43" s="55">
        <v>4.035416148940623E-2</v>
      </c>
      <c r="BV43" s="54">
        <v>1.3920256120271779E-2</v>
      </c>
      <c r="BW43" s="54">
        <v>1.9160976965501439E-2</v>
      </c>
      <c r="BX43" s="54">
        <v>2.2324517068736342E-3</v>
      </c>
      <c r="BY43" s="54">
        <v>7.2644761518945403E-2</v>
      </c>
      <c r="BZ43" s="55">
        <v>6.7363011374605665E-3</v>
      </c>
      <c r="CA43" s="55">
        <v>5.7753614797822154E-3</v>
      </c>
      <c r="CB43" s="54">
        <v>4.9726429410301021E-3</v>
      </c>
      <c r="CC43" s="54">
        <v>2.3027683556895162E-2</v>
      </c>
      <c r="CD43" s="54">
        <v>-5.5930436733393728E-3</v>
      </c>
      <c r="CE43" s="54">
        <v>7.2225361419363202E-3</v>
      </c>
      <c r="CF43" s="54">
        <v>1.498153203069664E-2</v>
      </c>
      <c r="CG43" s="54">
        <v>3.3970583737616883E-2</v>
      </c>
      <c r="CH43" s="55">
        <v>1.6716856934621695E-2</v>
      </c>
      <c r="CI43" s="54">
        <v>3.3022112972961731E-2</v>
      </c>
      <c r="CJ43" s="54">
        <v>5.7577357805845674E-3</v>
      </c>
      <c r="CK43" s="54">
        <v>5.4029829929385653E-2</v>
      </c>
      <c r="CL43" s="54">
        <v>3.5379811959349645E-2</v>
      </c>
      <c r="CM43" s="54">
        <v>-6.3586287087811413E-3</v>
      </c>
      <c r="CN43" s="54">
        <v>2.8487567980872163E-2</v>
      </c>
      <c r="CO43" s="54">
        <v>4.6820856688079698E-2</v>
      </c>
      <c r="CP43" s="54">
        <v>3.4614683338487218E-2</v>
      </c>
      <c r="CQ43" s="54">
        <v>3.2047183812283137E-2</v>
      </c>
      <c r="CR43" s="54">
        <v>1.114026700375681E-2</v>
      </c>
      <c r="CS43" s="54">
        <v>3.1197850366202536E-2</v>
      </c>
      <c r="CT43" s="54">
        <v>1.4310618681314091E-2</v>
      </c>
      <c r="CU43" s="54">
        <v>4.517728931469657E-3</v>
      </c>
      <c r="CV43" s="54">
        <v>1.2486406691994682E-2</v>
      </c>
      <c r="CW43" s="54">
        <v>6.5575089659824476E-2</v>
      </c>
      <c r="CX43" s="54">
        <v>4.8031374748682833E-2</v>
      </c>
      <c r="CY43" s="54">
        <v>-1.5627748739098207E-2</v>
      </c>
      <c r="CZ43" s="54">
        <v>7.0619003566578928E-3</v>
      </c>
      <c r="DA43" s="54">
        <v>1.4970844031674854E-2</v>
      </c>
      <c r="DB43" s="54">
        <v>2.8432548079635241E-2</v>
      </c>
      <c r="DC43" s="54">
        <v>-3.0459448330270537E-3</v>
      </c>
      <c r="DD43" s="54">
        <v>-4.1183384426163025E-2</v>
      </c>
      <c r="DE43" s="54">
        <v>-6.0847127390441019E-4</v>
      </c>
      <c r="DF43" s="54">
        <v>1.9029829930668454E-2</v>
      </c>
      <c r="DG43" s="54">
        <v>2.5921152570553822E-2</v>
      </c>
      <c r="DH43" s="54">
        <v>5.0184728293653107E-2</v>
      </c>
      <c r="DI43" s="54">
        <v>9.9250864576741933E-3</v>
      </c>
      <c r="DJ43" s="54">
        <v>3.2351683397126491E-2</v>
      </c>
      <c r="DK43" s="54">
        <v>2.4332446265758539E-3</v>
      </c>
      <c r="DL43" s="54">
        <v>2.2667147631281748E-2</v>
      </c>
      <c r="DM43" s="54">
        <v>6.0779526909548923E-2</v>
      </c>
      <c r="DN43" s="55">
        <v>3.2151996546914115E-3</v>
      </c>
      <c r="DO43" s="55" t="s">
        <v>539</v>
      </c>
      <c r="DP43" s="54">
        <v>-5.4396125836338417E-3</v>
      </c>
      <c r="DQ43" s="54">
        <v>1.2016400369861685E-2</v>
      </c>
      <c r="DR43" s="54">
        <v>1.8831341112018455E-2</v>
      </c>
      <c r="DS43" s="54">
        <v>2.2900409171222311E-2</v>
      </c>
      <c r="DT43" s="54">
        <v>0.29181332079772082</v>
      </c>
      <c r="DU43" s="54">
        <v>9.2980669037634016E-3</v>
      </c>
      <c r="DV43" s="54">
        <v>1.3837119843397932E-2</v>
      </c>
      <c r="DW43" s="54">
        <v>2.2197320589331201E-2</v>
      </c>
      <c r="DX43" s="54">
        <v>2.5939076493216362E-2</v>
      </c>
      <c r="DY43" s="54">
        <v>2.038898223900186E-2</v>
      </c>
      <c r="DZ43" s="54">
        <v>3.6104489060389697E-2</v>
      </c>
      <c r="EA43" s="54">
        <v>3.8296202040491792E-2</v>
      </c>
      <c r="EB43" s="54">
        <v>3.2827363032397652E-2</v>
      </c>
      <c r="EC43" s="54">
        <v>5.0578829988098692E-2</v>
      </c>
      <c r="ED43" s="54">
        <v>3.4358309044699144E-2</v>
      </c>
      <c r="EE43" s="54">
        <v>3.1449530015025352E-2</v>
      </c>
      <c r="EF43" s="54">
        <v>3.5953079137326392E-2</v>
      </c>
      <c r="EG43" s="55">
        <v>1.5367340057608311E-2</v>
      </c>
      <c r="EH43" s="54">
        <v>1.2018662479237897E-2</v>
      </c>
      <c r="EI43" s="55">
        <v>1.119318817329318E-2</v>
      </c>
      <c r="EJ43" s="54">
        <v>2.5530126389579782E-2</v>
      </c>
      <c r="EK43" s="54">
        <v>4.6291894209302319E-2</v>
      </c>
      <c r="EL43" s="54">
        <v>1.9221274437227397E-2</v>
      </c>
      <c r="EM43" s="54">
        <v>2.8101009104842437E-2</v>
      </c>
      <c r="EN43" s="54">
        <v>3.3930404451243824E-2</v>
      </c>
      <c r="EO43" s="54">
        <v>6.0121022356961748E-2</v>
      </c>
      <c r="EP43" s="55">
        <v>1.5572981319891158E-2</v>
      </c>
      <c r="EQ43" s="54">
        <v>9.8110196236949141E-3</v>
      </c>
      <c r="ER43" s="54">
        <v>4.6620458358398238E-2</v>
      </c>
      <c r="ES43" s="54">
        <v>8.9551020623073931E-3</v>
      </c>
      <c r="ET43" s="54">
        <v>1.8136092876496351E-2</v>
      </c>
      <c r="EU43" s="54">
        <v>-1.3219664623091841E-2</v>
      </c>
      <c r="EV43" s="54">
        <v>4.4415180348168944E-2</v>
      </c>
      <c r="EW43" s="54">
        <v>1.7562911846097245E-2</v>
      </c>
      <c r="EX43" s="55">
        <v>4.0516405615501482E-2</v>
      </c>
      <c r="EY43" s="55">
        <v>1.6691393251313694E-2</v>
      </c>
      <c r="EZ43" s="54">
        <v>1.2563072696239082E-3</v>
      </c>
      <c r="FA43" s="54">
        <v>1.440121494020313E-2</v>
      </c>
      <c r="FB43" s="55">
        <v>1.1116306709005902E-2</v>
      </c>
      <c r="FC43" s="54">
        <v>2.0968816663212805E-2</v>
      </c>
      <c r="FD43" s="55">
        <v>-6.0870936189586699E-3</v>
      </c>
      <c r="FE43" s="54">
        <v>3.0981572362933554E-2</v>
      </c>
      <c r="FF43" s="54">
        <v>4.244699109023E-2</v>
      </c>
      <c r="FG43" s="54">
        <v>2.2386233777597447E-2</v>
      </c>
      <c r="FH43" s="54">
        <v>3.1373261030651939E-2</v>
      </c>
      <c r="FI43" s="54">
        <v>3.3861908569111691E-2</v>
      </c>
      <c r="FJ43" s="54">
        <v>5.5373752861632139E-2</v>
      </c>
      <c r="FK43" s="54">
        <v>3.10019730431264E-2</v>
      </c>
      <c r="FL43" s="54">
        <v>-0.10414384495502603</v>
      </c>
      <c r="FM43" s="54">
        <v>2.9379517868793888E-2</v>
      </c>
      <c r="FN43" s="54">
        <v>2.3650006672593035E-2</v>
      </c>
      <c r="FO43" s="54">
        <v>1.7807190992449609E-2</v>
      </c>
      <c r="FP43" s="54">
        <v>6.9303379117112793E-3</v>
      </c>
      <c r="FQ43" s="54">
        <v>6.3639510208658961E-2</v>
      </c>
      <c r="FR43" s="54">
        <v>3.1913741515738835E-3</v>
      </c>
      <c r="FS43" s="54">
        <v>4.5956432110880019E-2</v>
      </c>
      <c r="FT43" s="54">
        <v>1.0524265421590084E-2</v>
      </c>
      <c r="FU43" s="54">
        <v>5.6851673903964083E-2</v>
      </c>
      <c r="FV43" s="54">
        <v>1.85193084727782E-2</v>
      </c>
      <c r="FW43" s="54">
        <v>2.425554615961184E-2</v>
      </c>
      <c r="FX43" s="54">
        <v>2.196448366591135E-2</v>
      </c>
      <c r="FY43" s="54">
        <v>1.8254285714645525E-2</v>
      </c>
      <c r="FZ43" s="54">
        <v>2.5807042173739862E-2</v>
      </c>
      <c r="GA43" s="54">
        <v>4.8269701043469953E-3</v>
      </c>
      <c r="GB43" s="54">
        <v>1.7684724161874815E-2</v>
      </c>
      <c r="GC43" s="54">
        <v>2.4050102667601887E-2</v>
      </c>
      <c r="GD43" s="54">
        <v>1.0914548758976609E-2</v>
      </c>
      <c r="GE43" s="54">
        <v>1.801862511049895E-2</v>
      </c>
      <c r="GF43" s="55">
        <v>4.3391531514439953E-2</v>
      </c>
      <c r="GG43" s="54">
        <v>-1.5447266376243272E-3</v>
      </c>
      <c r="GH43" s="54">
        <v>3.2822412680178464E-2</v>
      </c>
      <c r="GI43" s="54">
        <v>1.4651140089266133E-2</v>
      </c>
      <c r="GJ43" s="54">
        <v>1.0664204055605999E-2</v>
      </c>
      <c r="GK43" s="54">
        <v>4.9400630766088327E-3</v>
      </c>
      <c r="GL43" s="55">
        <v>2.950434587386112E-2</v>
      </c>
      <c r="GM43" s="54">
        <v>1.4736860378489307E-2</v>
      </c>
      <c r="GN43" s="54">
        <v>1.3145509747995792E-2</v>
      </c>
      <c r="GO43" s="54">
        <v>1.0587612856709583E-2</v>
      </c>
      <c r="GP43" s="54">
        <v>1.1414663065018728E-2</v>
      </c>
      <c r="GQ43" s="54">
        <v>8.4698351904682091E-3</v>
      </c>
      <c r="GR43" s="54">
        <v>0.12749221701370805</v>
      </c>
      <c r="GS43" s="54">
        <v>1.2944654897814415E-2</v>
      </c>
      <c r="GT43" s="54">
        <v>5.3182934887089951E-2</v>
      </c>
      <c r="GU43" s="54">
        <v>6.0180814355872213E-2</v>
      </c>
      <c r="GV43" s="54">
        <v>2.7831236818774457E-2</v>
      </c>
      <c r="GW43" s="54">
        <v>4.1222395274746249E-2</v>
      </c>
      <c r="GX43" s="54">
        <v>1.084804601508299E-2</v>
      </c>
      <c r="GY43" s="55">
        <v>1.4245196018059358E-2</v>
      </c>
      <c r="GZ43" s="54">
        <v>-2.9590321300195177E-4</v>
      </c>
      <c r="HA43" s="54">
        <v>2.0881791757081943E-2</v>
      </c>
      <c r="HB43" s="54">
        <v>-5.2033881575082423E-3</v>
      </c>
      <c r="HC43" s="54">
        <v>4.4559234786612598E-2</v>
      </c>
      <c r="HD43" s="54">
        <v>5.4576417534419476E-2</v>
      </c>
      <c r="HE43" s="54">
        <v>0.38497946701764124</v>
      </c>
      <c r="HF43" s="54">
        <v>2.0039950223305562E-2</v>
      </c>
      <c r="HG43" s="54">
        <v>6.460969952502154E-3</v>
      </c>
      <c r="HH43" s="54">
        <v>1.6191496275320055E-2</v>
      </c>
      <c r="HI43" s="54">
        <v>1.1383090909091981E-2</v>
      </c>
      <c r="HJ43" s="54">
        <v>4.5466822648560647E-2</v>
      </c>
      <c r="HK43" s="54">
        <v>2.6522878245123789E-2</v>
      </c>
      <c r="HL43" s="54">
        <v>1.6758562060786264</v>
      </c>
      <c r="HM43" s="54">
        <v>6.4059943013326195E-2</v>
      </c>
      <c r="HN43" s="54">
        <v>5.9870504788359959E-2</v>
      </c>
      <c r="HO43" s="55">
        <v>5.4360286245067908E-3</v>
      </c>
      <c r="HP43" s="55">
        <v>2.3527831676803133E-2</v>
      </c>
      <c r="HQ43" s="54">
        <v>-3.8492056448604331E-2</v>
      </c>
      <c r="HR43" s="54">
        <v>3.0056095922140012E-2</v>
      </c>
      <c r="HS43" s="54">
        <v>5.4702137136764832E-3</v>
      </c>
      <c r="HT43" s="92"/>
      <c r="HU43" s="55">
        <v>9.5468003346328989E-3</v>
      </c>
      <c r="HV43" s="55">
        <v>1.3903194501160121E-2</v>
      </c>
      <c r="HW43" s="55">
        <v>0.23094434578532791</v>
      </c>
      <c r="HX43" s="55">
        <v>4.2810200273498036E-2</v>
      </c>
      <c r="HY43" s="55">
        <v>2.959448990364474E-2</v>
      </c>
      <c r="HZ43" s="55">
        <v>0.14860169571341869</v>
      </c>
      <c r="IA43" s="55">
        <v>2.2272231219162865E-2</v>
      </c>
      <c r="IB43" s="55">
        <v>6.1211419575519427E-2</v>
      </c>
      <c r="IC43" s="55">
        <v>1.1317070234337302E-2</v>
      </c>
      <c r="ID43" s="55">
        <v>4.8140484851679634E-2</v>
      </c>
      <c r="IE43" s="55">
        <v>2.7292193168128313E-2</v>
      </c>
      <c r="IF43" s="55">
        <v>4.1523323274147435E-2</v>
      </c>
      <c r="IG43" s="55">
        <v>4.010718289567565E-2</v>
      </c>
      <c r="IH43" s="55">
        <v>3.9740836796894573E-2</v>
      </c>
      <c r="II43" s="55">
        <v>2.1131489537994028E-2</v>
      </c>
      <c r="IJ43" s="55">
        <v>1.5612027895771608E-2</v>
      </c>
      <c r="IK43" s="55">
        <v>7.9529393857498049E-2</v>
      </c>
      <c r="IL43" s="55">
        <v>1.4093951726202198E-2</v>
      </c>
      <c r="IM43" s="55">
        <v>0.11521941351525994</v>
      </c>
      <c r="IN43" s="55">
        <v>1.8189906409652425E-2</v>
      </c>
      <c r="IO43" s="55">
        <v>7.5380709847711284E-3</v>
      </c>
      <c r="IP43" s="55">
        <v>3.0869440603511055E-2</v>
      </c>
      <c r="IQ43" s="55">
        <v>1.0228683135788154E-2</v>
      </c>
      <c r="IR43" s="55">
        <v>4.3983848384633829E-3</v>
      </c>
      <c r="IS43" s="55">
        <v>5.9670038423173692E-2</v>
      </c>
      <c r="IT43" s="55">
        <v>1.4487935806691473E-2</v>
      </c>
    </row>
    <row r="44" spans="1:254" x14ac:dyDescent="0.2">
      <c r="A44" s="52">
        <v>2020</v>
      </c>
      <c r="B44" s="55">
        <v>1.0890724011085226E-2</v>
      </c>
      <c r="C44" s="54">
        <v>2.0678897863319536E-2</v>
      </c>
      <c r="D44" s="55">
        <v>4.0399655942234602E-2</v>
      </c>
      <c r="E44" s="54">
        <v>3.0805801363276868E-2</v>
      </c>
      <c r="F44" s="54">
        <v>1.3470883071233966E-2</v>
      </c>
      <c r="G44" s="55">
        <v>1.405098410614836E-2</v>
      </c>
      <c r="H44" s="54">
        <v>4.9272479174680202E-2</v>
      </c>
      <c r="I44" s="54">
        <v>9.637030796087822E-3</v>
      </c>
      <c r="J44" s="54">
        <v>-3.2495484414586974E-2</v>
      </c>
      <c r="K44" s="54">
        <v>-2.7645788441667046E-3</v>
      </c>
      <c r="L44" s="54">
        <v>5.7235053874362144E-3</v>
      </c>
      <c r="M44" s="54">
        <v>2.0452661634980256E-2</v>
      </c>
      <c r="N44" s="54">
        <v>4.7714640518907232E-2</v>
      </c>
      <c r="O44" s="55">
        <v>4.2673505197268001E-2</v>
      </c>
      <c r="P44" s="55">
        <v>4.3172282727073741E-2</v>
      </c>
      <c r="Q44" s="55">
        <v>4.1967668438139677E-2</v>
      </c>
      <c r="R44" s="54">
        <v>2.3473001804955589E-2</v>
      </c>
      <c r="S44" s="54">
        <v>7.8231017361921409E-3</v>
      </c>
      <c r="T44" s="54">
        <v>1.7233712242004637E-2</v>
      </c>
      <c r="U44" s="54">
        <v>-0.10665238633814469</v>
      </c>
      <c r="V44" s="54">
        <v>1.9575116002820327E-2</v>
      </c>
      <c r="W44" s="54">
        <v>6.3854751067330781E-2</v>
      </c>
      <c r="X44" s="54">
        <v>-1.5249450808856441E-3</v>
      </c>
      <c r="Y44" s="54">
        <v>1.2449415686263166E-2</v>
      </c>
      <c r="Z44" s="54">
        <v>8.2184043438461619E-3</v>
      </c>
      <c r="AA44" s="54">
        <v>1.2494569372815215E-2</v>
      </c>
      <c r="AB44" s="54">
        <v>5.8972156459319164E-2</v>
      </c>
      <c r="AC44" s="54">
        <v>1.2343360973037485E-2</v>
      </c>
      <c r="AD44" s="54">
        <v>5.436134911028246E-2</v>
      </c>
      <c r="AE44" s="54">
        <v>3.7377281598717296E-2</v>
      </c>
      <c r="AF44" s="54">
        <v>2.229271270839546E-2</v>
      </c>
      <c r="AG44" s="54">
        <v>3.129944235372159E-2</v>
      </c>
      <c r="AH44" s="54">
        <v>1.6609410897545623E-2</v>
      </c>
      <c r="AI44" s="55">
        <v>5.0433847052258805E-2</v>
      </c>
      <c r="AJ44" s="54">
        <v>-0.49876381952372817</v>
      </c>
      <c r="AK44" s="54">
        <v>1.9850171105924037E-2</v>
      </c>
      <c r="AL44" s="54">
        <v>5.2069862669717665E-2</v>
      </c>
      <c r="AM44" s="54">
        <v>7.4570548878563252E-3</v>
      </c>
      <c r="AN44" s="54">
        <v>5.7946979861586541E-2</v>
      </c>
      <c r="AO44" s="54">
        <v>4.0921372884779893E-2</v>
      </c>
      <c r="AP44" s="54">
        <v>9.7771399121494313E-3</v>
      </c>
      <c r="AQ44" s="54">
        <v>2.8253509054892691E-2</v>
      </c>
      <c r="AR44" s="54">
        <v>1.2174887739412931E-3</v>
      </c>
      <c r="AS44" s="54">
        <v>0.48579200391070088</v>
      </c>
      <c r="AT44" s="55">
        <v>2.453026056114041E-2</v>
      </c>
      <c r="AU44" s="54">
        <v>1.1413464094004341E-2</v>
      </c>
      <c r="AV44" s="54">
        <v>2.375152020991304E-2</v>
      </c>
      <c r="AW44" s="54">
        <v>5.2396242807021383E-2</v>
      </c>
      <c r="AX44" s="55">
        <v>1.2323890480631428E-2</v>
      </c>
      <c r="AY44" s="54">
        <v>2.4814268682591966E-2</v>
      </c>
      <c r="AZ44" s="54">
        <v>2.6783712754133663E-2</v>
      </c>
      <c r="BA44" s="54">
        <v>4.000563267543579E-2</v>
      </c>
      <c r="BB44" s="54">
        <v>2.9008239552780892E-2</v>
      </c>
      <c r="BC44" s="54">
        <v>2.2020511627485678E-2</v>
      </c>
      <c r="BD44" s="54">
        <v>4.7441057938958579E-2</v>
      </c>
      <c r="BE44" s="54">
        <v>1.5907522471356399E-2</v>
      </c>
      <c r="BF44" s="54">
        <v>2.2393428423423893E-2</v>
      </c>
      <c r="BG44" s="54">
        <v>-2.6438374592820347E-3</v>
      </c>
      <c r="BH44" s="54">
        <v>1.3047933456347039E-2</v>
      </c>
      <c r="BI44" s="54">
        <v>5.0381051706877974E-3</v>
      </c>
      <c r="BJ44" s="55">
        <v>2.9403090490154757E-2</v>
      </c>
      <c r="BK44" s="54">
        <v>5.5176149961779081E-2</v>
      </c>
      <c r="BL44" s="54">
        <v>3.0744158165846362E-2</v>
      </c>
      <c r="BM44" s="54">
        <v>4.1021934667101558E-2</v>
      </c>
      <c r="BN44" s="54">
        <v>-9.7847859832716241E-4</v>
      </c>
      <c r="BO44" s="55">
        <v>1.5656200583048334E-2</v>
      </c>
      <c r="BP44" s="54">
        <v>1.1303911291694179E-2</v>
      </c>
      <c r="BQ44" s="54">
        <v>4.8147730917952547E-2</v>
      </c>
      <c r="BR44" s="54">
        <v>1.715664664203197E-2</v>
      </c>
      <c r="BS44" s="55">
        <v>5.1105022633111771E-2</v>
      </c>
      <c r="BT44" s="55">
        <v>2.453026056114041E-2</v>
      </c>
      <c r="BU44" s="55">
        <v>4.2188565135294925E-2</v>
      </c>
      <c r="BV44" s="54">
        <v>7.9743370871514369E-3</v>
      </c>
      <c r="BW44" s="54">
        <v>1.8203481338652308E-2</v>
      </c>
      <c r="BX44" s="54">
        <v>2.0637126698667177E-3</v>
      </c>
      <c r="BY44" s="54">
        <v>6.6159778618245832E-2</v>
      </c>
      <c r="BZ44" s="55">
        <v>8.7808156771055166E-3</v>
      </c>
      <c r="CA44" s="55">
        <v>6.3420607348490515E-3</v>
      </c>
      <c r="CB44" s="54">
        <v>4.8281262936168377E-3</v>
      </c>
      <c r="CC44" s="54">
        <v>2.2045330599962772E-2</v>
      </c>
      <c r="CD44" s="54">
        <v>-4.4070911742436995E-3</v>
      </c>
      <c r="CE44" s="54">
        <v>7.5067673186060497E-3</v>
      </c>
      <c r="CF44" s="54">
        <v>2.1161060508303662E-2</v>
      </c>
      <c r="CG44" s="54">
        <v>3.1542354845996053E-2</v>
      </c>
      <c r="CH44" s="55">
        <v>1.8625072487413213E-2</v>
      </c>
      <c r="CI44" s="54">
        <v>3.1112788814234731E-2</v>
      </c>
      <c r="CJ44" s="54">
        <v>5.5695726617666129E-3</v>
      </c>
      <c r="CK44" s="54">
        <v>4.9528047375708345E-2</v>
      </c>
      <c r="CL44" s="54">
        <v>4.8295472049976154E-2</v>
      </c>
      <c r="CM44" s="54">
        <v>-5.220206154685548E-3</v>
      </c>
      <c r="CN44" s="54">
        <v>2.1767384661066737E-2</v>
      </c>
      <c r="CO44" s="54">
        <v>4.5911611611951564E-2</v>
      </c>
      <c r="CP44" s="54">
        <v>3.3746908869644099E-2</v>
      </c>
      <c r="CQ44" s="54">
        <v>0.15577959708573513</v>
      </c>
      <c r="CR44" s="54">
        <v>9.0169363189192414E-3</v>
      </c>
      <c r="CS44" s="54">
        <v>3.0662143569052228E-2</v>
      </c>
      <c r="CT44" s="54">
        <v>1.6328543694365216E-2</v>
      </c>
      <c r="CU44" s="54">
        <v>3.6091709394918442E-3</v>
      </c>
      <c r="CV44" s="54">
        <v>1.1139274155320381E-2</v>
      </c>
      <c r="CW44" s="54">
        <v>6.6625153357584677E-2</v>
      </c>
      <c r="CX44" s="54">
        <v>4.6929642714609428E-2</v>
      </c>
      <c r="CY44" s="54">
        <v>3.4130975972881889E-3</v>
      </c>
      <c r="CZ44" s="54">
        <v>1.0580910115240373E-2</v>
      </c>
      <c r="DA44" s="54">
        <v>1.339230522549572E-2</v>
      </c>
      <c r="DB44" s="54">
        <v>3.0563780759261278E-2</v>
      </c>
      <c r="DC44" s="54">
        <v>4.7731676926313386E-3</v>
      </c>
      <c r="DD44" s="54">
        <v>-3.8734977725767103E-2</v>
      </c>
      <c r="DE44" s="54">
        <v>-5.8163373839391623E-4</v>
      </c>
      <c r="DF44" s="54">
        <v>2.1095983453050315E-2</v>
      </c>
      <c r="DG44" s="54">
        <v>2.932075212960801E-2</v>
      </c>
      <c r="DH44" s="54">
        <v>4.8592015848385801E-2</v>
      </c>
      <c r="DI44" s="54">
        <v>8.5627884701418109E-3</v>
      </c>
      <c r="DJ44" s="54">
        <v>3.3440424405881894E-2</v>
      </c>
      <c r="DK44" s="54">
        <v>4.1715286092470702E-3</v>
      </c>
      <c r="DL44" s="54">
        <v>2.9044075876152001E-2</v>
      </c>
      <c r="DM44" s="54">
        <v>5.9740889474002391E-2</v>
      </c>
      <c r="DN44" s="55">
        <v>1.7495943553324882E-2</v>
      </c>
      <c r="DO44" s="55" t="s">
        <v>539</v>
      </c>
      <c r="DP44" s="54">
        <v>-4.3473680560511124E-3</v>
      </c>
      <c r="DQ44" s="54">
        <v>1.8400390773641865E-2</v>
      </c>
      <c r="DR44" s="54">
        <v>3.2517965736316136E-2</v>
      </c>
      <c r="DS44" s="54">
        <v>2.3636253932009937E-2</v>
      </c>
      <c r="DT44" s="54">
        <v>0.48110244912012734</v>
      </c>
      <c r="DU44" s="54">
        <v>7.6180830311294578E-3</v>
      </c>
      <c r="DV44" s="54">
        <v>1.5240379973419347E-2</v>
      </c>
      <c r="DW44" s="54">
        <v>2.1050996824341549E-2</v>
      </c>
      <c r="DX44" s="54">
        <v>2.435477537787592E-2</v>
      </c>
      <c r="DY44" s="54">
        <v>1.9810293141873259E-2</v>
      </c>
      <c r="DZ44" s="54">
        <v>4.3736354511390595E-2</v>
      </c>
      <c r="EA44" s="54">
        <v>3.7364029524683033E-2</v>
      </c>
      <c r="EB44" s="54">
        <v>3.1454731030996858E-2</v>
      </c>
      <c r="EC44" s="54">
        <v>5.0262505275264831E-2</v>
      </c>
      <c r="ED44" s="54">
        <v>3.0251279596565834E-2</v>
      </c>
      <c r="EE44" s="54">
        <v>3.7187128685260862E-2</v>
      </c>
      <c r="EF44" s="54">
        <v>3.6065536540870205E-2</v>
      </c>
      <c r="EG44" s="55">
        <v>2.439839793021608E-2</v>
      </c>
      <c r="EH44" s="54">
        <v>1.4396098511824437E-2</v>
      </c>
      <c r="EI44" s="55">
        <v>2.1658392941887424E-2</v>
      </c>
      <c r="EJ44" s="54">
        <v>2.5872020637910706E-2</v>
      </c>
      <c r="EK44" s="54">
        <v>4.2871306244186252E-2</v>
      </c>
      <c r="EL44" s="54">
        <v>1.7684934427953554E-2</v>
      </c>
      <c r="EM44" s="54">
        <v>3.1807625151739884E-2</v>
      </c>
      <c r="EN44" s="54">
        <v>3.843437861204968E-2</v>
      </c>
      <c r="EO44" s="54">
        <v>6.20210710390511E-2</v>
      </c>
      <c r="EP44" s="55">
        <v>1.3614925428601437E-2</v>
      </c>
      <c r="EQ44" s="54">
        <v>1.6613521028855813E-2</v>
      </c>
      <c r="ER44" s="54">
        <v>4.0189873590062292E-2</v>
      </c>
      <c r="ES44" s="54">
        <v>8.6258669081245784E-3</v>
      </c>
      <c r="ET44" s="54">
        <v>2.1526809921280331E-2</v>
      </c>
      <c r="EU44" s="54">
        <v>1.9027230450484607E-2</v>
      </c>
      <c r="EV44" s="54">
        <v>4.6977506880983982E-2</v>
      </c>
      <c r="EW44" s="54">
        <v>2.1882808698101813E-2</v>
      </c>
      <c r="EX44" s="55">
        <v>4.2284080787098909E-2</v>
      </c>
      <c r="EY44" s="55">
        <v>1.8011033045985631E-2</v>
      </c>
      <c r="EZ44" s="54">
        <v>2.1930878950903311E-3</v>
      </c>
      <c r="FA44" s="54">
        <v>1.3325576434908998E-2</v>
      </c>
      <c r="FB44" s="55">
        <v>1.0871881347072745E-2</v>
      </c>
      <c r="FC44" s="54">
        <v>2.4661549754789163E-2</v>
      </c>
      <c r="FD44" s="55">
        <v>1.8849520881169604E-2</v>
      </c>
      <c r="FE44" s="54">
        <v>2.91642201051612E-2</v>
      </c>
      <c r="FF44" s="54">
        <v>3.1677344235381509E-2</v>
      </c>
      <c r="FG44" s="54">
        <v>2.3113670793684593E-2</v>
      </c>
      <c r="FH44" s="54">
        <v>2.8974020330662716E-2</v>
      </c>
      <c r="FI44" s="54">
        <v>3.0750453664813399E-2</v>
      </c>
      <c r="FJ44" s="54">
        <v>5.3780908291423166E-2</v>
      </c>
      <c r="FK44" s="54">
        <v>2.4719033137937097E-2</v>
      </c>
      <c r="FL44" s="54">
        <v>-0.11456925848096093</v>
      </c>
      <c r="FM44" s="54">
        <v>1.295505301387981E-2</v>
      </c>
      <c r="FN44" s="54">
        <v>2.4496008180336325E-2</v>
      </c>
      <c r="FO44" s="54">
        <v>1.1715643407022113E-2</v>
      </c>
      <c r="FP44" s="54">
        <v>4.2648193882830329E-3</v>
      </c>
      <c r="FQ44" s="54">
        <v>6.2184468660177308E-2</v>
      </c>
      <c r="FR44" s="54">
        <v>2.249820756355866E-3</v>
      </c>
      <c r="FS44" s="54">
        <v>4.6452144426992879E-2</v>
      </c>
      <c r="FT44" s="54">
        <v>1.515726591924235E-2</v>
      </c>
      <c r="FU44" s="54">
        <v>5.848568352673409E-2</v>
      </c>
      <c r="FV44" s="54">
        <v>1.9776591598300794E-2</v>
      </c>
      <c r="FW44" s="54">
        <v>2.2485413548786103E-2</v>
      </c>
      <c r="FX44" s="54">
        <v>2.4151761907130084E-2</v>
      </c>
      <c r="FY44" s="54">
        <v>1.8108734806216734E-2</v>
      </c>
      <c r="FZ44" s="54">
        <v>2.4393767537072817E-2</v>
      </c>
      <c r="GA44" s="54">
        <v>2.8603377724748997E-3</v>
      </c>
      <c r="GB44" s="54">
        <v>1.6214972219123158E-2</v>
      </c>
      <c r="GC44" s="54">
        <v>2.5407877072356474E-2</v>
      </c>
      <c r="GD44" s="54">
        <v>1.2347547473588452E-2</v>
      </c>
      <c r="GE44" s="54">
        <v>2.3425490147135009E-2</v>
      </c>
      <c r="GF44" s="55">
        <v>4.2632125373275549E-2</v>
      </c>
      <c r="GG44" s="54">
        <v>-1.141600075613741E-3</v>
      </c>
      <c r="GH44" s="54">
        <v>3.7965527978415903E-2</v>
      </c>
      <c r="GI44" s="54">
        <v>1.4375293397814272E-2</v>
      </c>
      <c r="GJ44" s="54">
        <v>1.0472429812047566E-2</v>
      </c>
      <c r="GK44" s="54">
        <v>5.1280059694209486E-3</v>
      </c>
      <c r="GL44" s="55">
        <v>3.1609592112710902E-2</v>
      </c>
      <c r="GM44" s="54">
        <v>1.6805867342680521E-2</v>
      </c>
      <c r="GN44" s="54">
        <v>1.5648212972572378E-2</v>
      </c>
      <c r="GO44" s="54">
        <v>1.5063982815757538E-2</v>
      </c>
      <c r="GP44" s="54">
        <v>1.2323729345677069E-2</v>
      </c>
      <c r="GQ44" s="54">
        <v>1.0563050299157236E-2</v>
      </c>
      <c r="GR44" s="54">
        <v>0.15596863486762824</v>
      </c>
      <c r="GS44" s="54">
        <v>1.353473370609895E-2</v>
      </c>
      <c r="GT44" s="54">
        <v>4.9712118362159795E-2</v>
      </c>
      <c r="GU44" s="54">
        <v>5.882390049232851E-2</v>
      </c>
      <c r="GV44" s="54">
        <v>2.6239187249174515E-2</v>
      </c>
      <c r="GW44" s="54">
        <v>4.2198584277657429E-2</v>
      </c>
      <c r="GX44" s="54">
        <v>1.0020747042841394E-2</v>
      </c>
      <c r="GY44" s="55">
        <v>1.3161018138146853E-2</v>
      </c>
      <c r="GZ44" s="54">
        <v>-2.7072294074431436E-4</v>
      </c>
      <c r="HA44" s="54">
        <v>2.2924696933979073E-2</v>
      </c>
      <c r="HB44" s="54">
        <v>2.1474407473251383E-2</v>
      </c>
      <c r="HC44" s="54">
        <v>4.2631598201285786E-2</v>
      </c>
      <c r="HD44" s="54">
        <v>5.5729330623237087E-2</v>
      </c>
      <c r="HE44" s="54">
        <v>0.41471944018922546</v>
      </c>
      <c r="HF44" s="54">
        <v>2.4670675671035161E-2</v>
      </c>
      <c r="HG44" s="54">
        <v>7.492472388791303E-3</v>
      </c>
      <c r="HH44" s="54">
        <v>1.3040233007865505E-2</v>
      </c>
      <c r="HI44" s="54">
        <v>1.6128804036944631E-2</v>
      </c>
      <c r="HJ44" s="54">
        <v>5.7143095489178966E-2</v>
      </c>
      <c r="HK44" s="54">
        <v>2.5505880735239857E-2</v>
      </c>
      <c r="HL44" s="54">
        <v>0.28092763303082852</v>
      </c>
      <c r="HM44" s="54">
        <v>6.0951391780655728E-2</v>
      </c>
      <c r="HN44" s="54">
        <v>3.961801970185444E-2</v>
      </c>
      <c r="HO44" s="55">
        <v>6.3996301015045486E-3</v>
      </c>
      <c r="HP44" s="55">
        <v>2.421288091618334E-2</v>
      </c>
      <c r="HQ44" s="54">
        <v>6.5148984649933975E-2</v>
      </c>
      <c r="HR44" s="54">
        <v>3.2140166736699304E-2</v>
      </c>
      <c r="HS44" s="54">
        <v>1.5665996339116216E-2</v>
      </c>
      <c r="HT44" s="92"/>
      <c r="HU44" s="55">
        <v>8.6591596011076216E-3</v>
      </c>
      <c r="HV44" s="55">
        <v>1.8472560537424462E-2</v>
      </c>
      <c r="HW44" s="55">
        <v>9.5668156588188752E-2</v>
      </c>
      <c r="HX44" s="55">
        <v>4.2823755165653593E-2</v>
      </c>
      <c r="HY44" s="55">
        <v>3.0444827165860541E-2</v>
      </c>
      <c r="HZ44" s="55">
        <v>7.2999639449639719E-2</v>
      </c>
      <c r="IA44" s="55">
        <v>2.9177786598670551E-2</v>
      </c>
      <c r="IB44" s="55">
        <v>6.1728729388162852E-2</v>
      </c>
      <c r="IC44" s="55">
        <v>1.8744270953584007E-2</v>
      </c>
      <c r="ID44" s="55">
        <v>6.3608128206972245E-2</v>
      </c>
      <c r="IE44" s="55">
        <v>2.9385203456396572E-2</v>
      </c>
      <c r="IF44" s="55">
        <v>3.9724602008354239E-2</v>
      </c>
      <c r="IG44" s="55">
        <v>3.7132108212699869E-2</v>
      </c>
      <c r="IH44" s="55">
        <v>4.0817527499687659E-2</v>
      </c>
      <c r="II44" s="55">
        <v>2.3202843259992535E-2</v>
      </c>
      <c r="IJ44" s="55">
        <v>1.2786829890509244E-2</v>
      </c>
      <c r="IK44" s="55">
        <v>4.3146879107210635E-2</v>
      </c>
      <c r="IL44" s="55">
        <v>1.5822612873292261E-2</v>
      </c>
      <c r="IM44" s="55">
        <v>5.6882955079026645E-2</v>
      </c>
      <c r="IN44" s="55">
        <v>1.5596202964559174E-2</v>
      </c>
      <c r="IO44" s="55">
        <v>1.0282567444199699E-2</v>
      </c>
      <c r="IP44" s="55">
        <v>3.8250678114529327E-2</v>
      </c>
      <c r="IQ44" s="55">
        <v>1.9213651021982595E-2</v>
      </c>
      <c r="IR44" s="55">
        <v>5.7325870685330212E-3</v>
      </c>
      <c r="IS44" s="55">
        <v>5.4769093627309119E-2</v>
      </c>
      <c r="IT44" s="55">
        <v>1.5941294118468424E-2</v>
      </c>
    </row>
    <row r="45" spans="1:254" x14ac:dyDescent="0.2">
      <c r="A45" s="52">
        <v>2021</v>
      </c>
      <c r="B45" s="55">
        <v>1.090985132192393E-2</v>
      </c>
      <c r="C45" s="54">
        <v>2.4823014498794586E-2</v>
      </c>
      <c r="D45" s="55">
        <v>4.16036340598816E-2</v>
      </c>
      <c r="E45" s="54">
        <v>3.2433786497519573E-2</v>
      </c>
      <c r="F45" s="54">
        <v>1.2932477372091722E-2</v>
      </c>
      <c r="G45" s="55">
        <v>1.4688436403854237E-2</v>
      </c>
      <c r="H45" s="54">
        <v>4.8661654928461175E-2</v>
      </c>
      <c r="I45" s="54">
        <v>1.4642308462814783E-2</v>
      </c>
      <c r="J45" s="54">
        <v>-2.9213044561842542E-2</v>
      </c>
      <c r="K45" s="54">
        <v>-2.678182577158851E-3</v>
      </c>
      <c r="L45" s="54">
        <v>7.0303014511046251E-3</v>
      </c>
      <c r="M45" s="54">
        <v>1.9787452079219899E-2</v>
      </c>
      <c r="N45" s="54">
        <v>6.0906342094998456E-2</v>
      </c>
      <c r="O45" s="55">
        <v>4.2511219737833721E-2</v>
      </c>
      <c r="P45" s="55">
        <v>4.3427473287404053E-2</v>
      </c>
      <c r="Q45" s="55">
        <v>4.2256710208290284E-2</v>
      </c>
      <c r="R45" s="54">
        <v>2.5395291445965626E-2</v>
      </c>
      <c r="S45" s="54">
        <v>6.5553256443811993E-3</v>
      </c>
      <c r="T45" s="54">
        <v>1.9340442688092353E-2</v>
      </c>
      <c r="U45" s="54">
        <v>-9.6841974391560212E-2</v>
      </c>
      <c r="V45" s="54">
        <v>1.9795348247136163E-2</v>
      </c>
      <c r="W45" s="54">
        <v>6.1929144109592604E-2</v>
      </c>
      <c r="X45" s="54">
        <v>-1.9974780107421047E-3</v>
      </c>
      <c r="Y45" s="54">
        <v>1.6436804790501039E-2</v>
      </c>
      <c r="Z45" s="54">
        <v>8.5703589895379274E-3</v>
      </c>
      <c r="AA45" s="54">
        <v>1.2410367207710172E-2</v>
      </c>
      <c r="AB45" s="54">
        <v>5.8783927158460321E-2</v>
      </c>
      <c r="AC45" s="54">
        <v>2.0711719627244041E-2</v>
      </c>
      <c r="AD45" s="54">
        <v>6.3405853090329881E-2</v>
      </c>
      <c r="AE45" s="54">
        <v>3.3733362804419763E-2</v>
      </c>
      <c r="AF45" s="54">
        <v>2.1408970412936251E-2</v>
      </c>
      <c r="AG45" s="54">
        <v>3.0748286942820231E-2</v>
      </c>
      <c r="AH45" s="54">
        <v>2.4302523697880822E-2</v>
      </c>
      <c r="AI45" s="55">
        <v>4.8622158053010317E-2</v>
      </c>
      <c r="AJ45" s="54">
        <v>-0.74538995300862099</v>
      </c>
      <c r="AK45" s="54">
        <v>1.6812203738728205E-2</v>
      </c>
      <c r="AL45" s="54">
        <v>5.1118255417265772E-2</v>
      </c>
      <c r="AM45" s="54">
        <v>1.7130831256470212E-2</v>
      </c>
      <c r="AN45" s="54">
        <v>5.8409936781435558E-2</v>
      </c>
      <c r="AO45" s="54">
        <v>4.3421870231922038E-2</v>
      </c>
      <c r="AP45" s="54">
        <v>1.0774449009256155E-2</v>
      </c>
      <c r="AQ45" s="54">
        <v>2.7870807440953122E-2</v>
      </c>
      <c r="AR45" s="54">
        <v>1.2566358907874337E-3</v>
      </c>
      <c r="AS45" s="54">
        <v>0.51261632641262966</v>
      </c>
      <c r="AT45" s="55">
        <v>2.5208821725767844E-2</v>
      </c>
      <c r="AU45" s="54">
        <v>1.1282541052409022E-2</v>
      </c>
      <c r="AV45" s="54">
        <v>2.1569941938159282E-2</v>
      </c>
      <c r="AW45" s="54">
        <v>4.6296422369520786E-2</v>
      </c>
      <c r="AX45" s="55">
        <v>1.3292977669738044E-2</v>
      </c>
      <c r="AY45" s="54">
        <v>2.5090684109236993E-2</v>
      </c>
      <c r="AZ45" s="54">
        <v>3.0192087319598982E-2</v>
      </c>
      <c r="BA45" s="54">
        <v>4.6246154581706618E-2</v>
      </c>
      <c r="BB45" s="54">
        <v>3.2253062673290055E-2</v>
      </c>
      <c r="BC45" s="54">
        <v>2.3639477980243889E-2</v>
      </c>
      <c r="BD45" s="54">
        <v>4.3360935049797773E-2</v>
      </c>
      <c r="BE45" s="54">
        <v>1.3937472483346451E-2</v>
      </c>
      <c r="BF45" s="54">
        <v>2.8492627339774337E-2</v>
      </c>
      <c r="BG45" s="54">
        <v>-2.5074426960022982E-3</v>
      </c>
      <c r="BH45" s="54">
        <v>1.1256366257015076E-2</v>
      </c>
      <c r="BI45" s="54">
        <v>4.8992238480660179E-3</v>
      </c>
      <c r="BJ45" s="55">
        <v>2.9598183776526954E-2</v>
      </c>
      <c r="BK45" s="54">
        <v>5.0913265388914754E-2</v>
      </c>
      <c r="BL45" s="54">
        <v>1.3979656652720839E-2</v>
      </c>
      <c r="BM45" s="54">
        <v>4.0781823856840246E-2</v>
      </c>
      <c r="BN45" s="54">
        <v>-9.9829780991766179E-4</v>
      </c>
      <c r="BO45" s="55">
        <v>1.533236286669213E-2</v>
      </c>
      <c r="BP45" s="54">
        <v>1.3661307402737511E-2</v>
      </c>
      <c r="BQ45" s="54">
        <v>4.4740019393150789E-2</v>
      </c>
      <c r="BR45" s="54">
        <v>1.618523281457341E-2</v>
      </c>
      <c r="BS45" s="55">
        <v>4.950871534516222E-2</v>
      </c>
      <c r="BT45" s="55">
        <v>2.5208821725767844E-2</v>
      </c>
      <c r="BU45" s="55">
        <v>4.2286632079044262E-2</v>
      </c>
      <c r="BV45" s="54">
        <v>1.0737919597456577E-3</v>
      </c>
      <c r="BW45" s="54">
        <v>1.765143552412865E-2</v>
      </c>
      <c r="BX45" s="54">
        <v>1.8949736328598011E-3</v>
      </c>
      <c r="BY45" s="54">
        <v>5.9666614827177535E-2</v>
      </c>
      <c r="BZ45" s="55">
        <v>8.6762373860169786E-3</v>
      </c>
      <c r="CA45" s="55">
        <v>6.2493108975171891E-3</v>
      </c>
      <c r="CB45" s="54">
        <v>4.6929045559382897E-3</v>
      </c>
      <c r="CC45" s="54">
        <v>2.2758755293705888E-2</v>
      </c>
      <c r="CD45" s="54">
        <v>-3.2211386751480262E-3</v>
      </c>
      <c r="CE45" s="54">
        <v>7.7909984952757791E-3</v>
      </c>
      <c r="CF45" s="54">
        <v>2.2188531260619749E-2</v>
      </c>
      <c r="CG45" s="54">
        <v>2.9581760285168013E-2</v>
      </c>
      <c r="CH45" s="55">
        <v>1.8751231386669624E-2</v>
      </c>
      <c r="CI45" s="54">
        <v>3.2775964486752143E-2</v>
      </c>
      <c r="CJ45" s="54">
        <v>5.3814095429486593E-3</v>
      </c>
      <c r="CK45" s="54">
        <v>4.46878559205241E-2</v>
      </c>
      <c r="CL45" s="54">
        <v>6.1211132140602663E-2</v>
      </c>
      <c r="CM45" s="54">
        <v>-5.129809816990581E-3</v>
      </c>
      <c r="CN45" s="54">
        <v>2.6676622387627934E-2</v>
      </c>
      <c r="CO45" s="54">
        <v>4.6888756944862484E-2</v>
      </c>
      <c r="CP45" s="54">
        <v>3.028061050455565E-2</v>
      </c>
      <c r="CQ45" s="54">
        <v>0.13122482459125204</v>
      </c>
      <c r="CR45" s="54">
        <v>1.1161294062480781E-2</v>
      </c>
      <c r="CS45" s="54">
        <v>3.1221232648929804E-2</v>
      </c>
      <c r="CT45" s="54">
        <v>1.6543934705942988E-2</v>
      </c>
      <c r="CU45" s="54">
        <v>2.7006129475140314E-3</v>
      </c>
      <c r="CV45" s="54">
        <v>9.7921416186460813E-3</v>
      </c>
      <c r="CW45" s="54">
        <v>6.7675217055344863E-2</v>
      </c>
      <c r="CX45" s="54">
        <v>4.5827910680536023E-2</v>
      </c>
      <c r="CY45" s="54">
        <v>6.7322057288088117E-3</v>
      </c>
      <c r="CZ45" s="54">
        <v>1.1370915371343408E-2</v>
      </c>
      <c r="DA45" s="54">
        <v>1.1813766419316587E-2</v>
      </c>
      <c r="DB45" s="54">
        <v>3.2695013438887324E-2</v>
      </c>
      <c r="DC45" s="54">
        <v>1.2592280218289731E-2</v>
      </c>
      <c r="DD45" s="54">
        <v>-4.2968718792560111E-2</v>
      </c>
      <c r="DE45" s="54">
        <v>-5.5479620288342239E-4</v>
      </c>
      <c r="DF45" s="54">
        <v>2.2196734574409408E-2</v>
      </c>
      <c r="DG45" s="54">
        <v>3.2492894803384756E-2</v>
      </c>
      <c r="DH45" s="54">
        <v>4.9369344297818724E-2</v>
      </c>
      <c r="DI45" s="54">
        <v>8.0752240729442485E-3</v>
      </c>
      <c r="DJ45" s="54">
        <v>3.4327423519607679E-2</v>
      </c>
      <c r="DK45" s="54">
        <v>4.8923632515711262E-3</v>
      </c>
      <c r="DL45" s="54">
        <v>3.2622097592245533E-2</v>
      </c>
      <c r="DM45" s="54">
        <v>5.8431255673711588E-2</v>
      </c>
      <c r="DN45" s="55">
        <v>2.0607138254787126E-2</v>
      </c>
      <c r="DO45" s="55" t="s">
        <v>539</v>
      </c>
      <c r="DP45" s="54">
        <v>-4.3807973961805949E-3</v>
      </c>
      <c r="DQ45" s="54">
        <v>1.9665799944834455E-2</v>
      </c>
      <c r="DR45" s="54">
        <v>3.5246677519813745E-2</v>
      </c>
      <c r="DS45" s="54">
        <v>2.5114667603409194E-2</v>
      </c>
      <c r="DT45" s="54">
        <v>0.3116520319096906</v>
      </c>
      <c r="DU45" s="54">
        <v>7.7011314483080269E-3</v>
      </c>
      <c r="DV45" s="54">
        <v>1.6643640103440764E-2</v>
      </c>
      <c r="DW45" s="54">
        <v>1.9211705999541622E-2</v>
      </c>
      <c r="DX45" s="54">
        <v>2.4142549881213601E-2</v>
      </c>
      <c r="DY45" s="54">
        <v>1.9221334727481821E-2</v>
      </c>
      <c r="DZ45" s="54">
        <v>4.6447275159320768E-2</v>
      </c>
      <c r="EA45" s="54">
        <v>3.8029029099641551E-2</v>
      </c>
      <c r="EB45" s="54">
        <v>2.9247459067989808E-2</v>
      </c>
      <c r="EC45" s="54">
        <v>4.9288667003586244E-2</v>
      </c>
      <c r="ED45" s="54">
        <v>2.507428069234784E-2</v>
      </c>
      <c r="EE45" s="54">
        <v>3.4260250161350321E-2</v>
      </c>
      <c r="EF45" s="54">
        <v>3.5248288220157992E-2</v>
      </c>
      <c r="EG45" s="55">
        <v>2.4565835253422808E-2</v>
      </c>
      <c r="EH45" s="54">
        <v>1.6773534544410974E-2</v>
      </c>
      <c r="EI45" s="55">
        <v>2.2781246174330375E-2</v>
      </c>
      <c r="EJ45" s="54">
        <v>2.5393704968375022E-2</v>
      </c>
      <c r="EK45" s="54">
        <v>4.2206448868792393E-2</v>
      </c>
      <c r="EL45" s="54">
        <v>1.7654555980280876E-2</v>
      </c>
      <c r="EM45" s="54">
        <v>3.403633211503003E-2</v>
      </c>
      <c r="EN45" s="54">
        <v>4.1533116065312146E-2</v>
      </c>
      <c r="EO45" s="54">
        <v>6.2432687763769208E-2</v>
      </c>
      <c r="EP45" s="55">
        <v>1.2633146829099096E-2</v>
      </c>
      <c r="EQ45" s="54">
        <v>1.9070619751405293E-2</v>
      </c>
      <c r="ER45" s="54">
        <v>3.4560710770492969E-2</v>
      </c>
      <c r="ES45" s="54">
        <v>8.2966317539417619E-3</v>
      </c>
      <c r="ET45" s="54">
        <v>2.4917526966064311E-2</v>
      </c>
      <c r="EU45" s="54">
        <v>2.9581206519922451E-2</v>
      </c>
      <c r="EV45" s="54">
        <v>4.7531228229924463E-2</v>
      </c>
      <c r="EW45" s="54">
        <v>2.6857185150238091E-2</v>
      </c>
      <c r="EX45" s="55">
        <v>4.2470327430366245E-2</v>
      </c>
      <c r="EY45" s="55">
        <v>1.690706427749359E-2</v>
      </c>
      <c r="EZ45" s="54">
        <v>3.2838062366629668E-3</v>
      </c>
      <c r="FA45" s="54">
        <v>1.2249937929614865E-2</v>
      </c>
      <c r="FB45" s="55">
        <v>1.0898211701488737E-2</v>
      </c>
      <c r="FC45" s="54">
        <v>2.2736025139132157E-2</v>
      </c>
      <c r="FD45" s="55">
        <v>2.5761595004433504E-2</v>
      </c>
      <c r="FE45" s="54">
        <v>3.7341988608912108E-2</v>
      </c>
      <c r="FF45" s="54">
        <v>3.1776189952307084E-2</v>
      </c>
      <c r="FG45" s="54">
        <v>2.4078437724289074E-2</v>
      </c>
      <c r="FH45" s="54">
        <v>2.2863445186204961E-2</v>
      </c>
      <c r="FI45" s="54">
        <v>3.2943950032155556E-2</v>
      </c>
      <c r="FJ45" s="54">
        <v>5.1479380587294517E-2</v>
      </c>
      <c r="FK45" s="54">
        <v>1.843609323274779E-2</v>
      </c>
      <c r="FL45" s="54">
        <v>-0.12499467200689585</v>
      </c>
      <c r="FM45" s="54">
        <v>1.202054400552402E-2</v>
      </c>
      <c r="FN45" s="54">
        <v>2.6035510261690657E-2</v>
      </c>
      <c r="FO45" s="54">
        <v>1.13746449492444E-2</v>
      </c>
      <c r="FP45" s="54">
        <v>1.599300864854786E-3</v>
      </c>
      <c r="FQ45" s="54">
        <v>5.9600620143601561E-2</v>
      </c>
      <c r="FR45" s="54">
        <v>1.9095633027998193E-3</v>
      </c>
      <c r="FS45" s="54">
        <v>4.6013547472466672E-2</v>
      </c>
      <c r="FT45" s="54">
        <v>1.6310556259266275E-2</v>
      </c>
      <c r="FU45" s="54">
        <v>6.1249188823814284E-2</v>
      </c>
      <c r="FV45" s="54">
        <v>1.8892216373741003E-2</v>
      </c>
      <c r="FW45" s="54">
        <v>2.2235166072251084E-2</v>
      </c>
      <c r="FX45" s="54">
        <v>2.4780897321939718E-2</v>
      </c>
      <c r="FY45" s="54">
        <v>1.841566506812535E-2</v>
      </c>
      <c r="FZ45" s="54">
        <v>2.2980492900405772E-2</v>
      </c>
      <c r="GA45" s="54">
        <v>8.9370544060280365E-4</v>
      </c>
      <c r="GB45" s="54">
        <v>1.7751719232850946E-2</v>
      </c>
      <c r="GC45" s="54">
        <v>2.7277279067858956E-2</v>
      </c>
      <c r="GD45" s="54">
        <v>1.392993889263725E-2</v>
      </c>
      <c r="GE45" s="54">
        <v>2.8832355183771061E-2</v>
      </c>
      <c r="GF45" s="55">
        <v>4.2472679123802926E-2</v>
      </c>
      <c r="GG45" s="54">
        <v>-7.384735136031547E-4</v>
      </c>
      <c r="GH45" s="54">
        <v>4.0281601160279117E-2</v>
      </c>
      <c r="GI45" s="54">
        <v>1.3770358198059199E-2</v>
      </c>
      <c r="GJ45" s="54">
        <v>1.0565238318677967E-2</v>
      </c>
      <c r="GK45" s="54">
        <v>5.7105035621404475E-3</v>
      </c>
      <c r="GL45" s="55">
        <v>3.4025668422132456E-2</v>
      </c>
      <c r="GM45" s="54">
        <v>1.883000598831967E-2</v>
      </c>
      <c r="GN45" s="54">
        <v>1.6250633109594771E-2</v>
      </c>
      <c r="GO45" s="54">
        <v>1.9916366106091845E-2</v>
      </c>
      <c r="GP45" s="54">
        <v>1.3232795626335409E-2</v>
      </c>
      <c r="GQ45" s="54">
        <v>1.2656265407846264E-2</v>
      </c>
      <c r="GR45" s="54">
        <v>8.5956751638704254E-2</v>
      </c>
      <c r="GS45" s="54">
        <v>1.3470218923659653E-2</v>
      </c>
      <c r="GT45" s="54">
        <v>4.6452360667519982E-2</v>
      </c>
      <c r="GU45" s="54">
        <v>5.623099525168429E-2</v>
      </c>
      <c r="GV45" s="54">
        <v>2.3726783000289964E-2</v>
      </c>
      <c r="GW45" s="54">
        <v>4.3413280404774261E-2</v>
      </c>
      <c r="GX45" s="54">
        <v>8.8083564415494097E-3</v>
      </c>
      <c r="GY45" s="55">
        <v>1.3321540095931329E-2</v>
      </c>
      <c r="GZ45" s="54">
        <v>-2.6298626392027885E-4</v>
      </c>
      <c r="HA45" s="54">
        <v>2.5139394461029932E-2</v>
      </c>
      <c r="HB45" s="54">
        <v>4.8152203104011006E-2</v>
      </c>
      <c r="HC45" s="54">
        <v>4.1031210723510569E-2</v>
      </c>
      <c r="HD45" s="54">
        <v>5.6776997246217688E-2</v>
      </c>
      <c r="HE45" s="54">
        <v>0.43285723711294571</v>
      </c>
      <c r="HF45" s="54">
        <v>2.2741588134783053E-2</v>
      </c>
      <c r="HG45" s="54">
        <v>8.523974825080452E-3</v>
      </c>
      <c r="HH45" s="54">
        <v>9.8889697404109505E-3</v>
      </c>
      <c r="HI45" s="54">
        <v>1.8212040894467305E-2</v>
      </c>
      <c r="HJ45" s="54">
        <v>5.7215628492773271E-2</v>
      </c>
      <c r="HK45" s="54">
        <v>2.4632428221476235E-2</v>
      </c>
      <c r="HL45" s="54">
        <v>-0.57217625426797869</v>
      </c>
      <c r="HM45" s="54">
        <v>5.8909491254160222E-2</v>
      </c>
      <c r="HN45" s="54">
        <v>6.1901625056116266E-2</v>
      </c>
      <c r="HO45" s="55">
        <v>6.2715287386071314E-3</v>
      </c>
      <c r="HP45" s="55">
        <v>2.4552074351653328E-2</v>
      </c>
      <c r="HQ45" s="54">
        <v>7.0863480310458069E-2</v>
      </c>
      <c r="HR45" s="54">
        <v>3.8218475994232504E-2</v>
      </c>
      <c r="HS45" s="54">
        <v>2.5158335859775328E-2</v>
      </c>
      <c r="HT45" s="92"/>
      <c r="HU45" s="55">
        <v>7.7584445843012833E-3</v>
      </c>
      <c r="HV45" s="55">
        <v>2.2997332112133211E-2</v>
      </c>
      <c r="HW45" s="55">
        <v>-0.15909296592273348</v>
      </c>
      <c r="HX45" s="55">
        <v>4.1573181688354832E-2</v>
      </c>
      <c r="HY45" s="55">
        <v>3.1257200804930954E-2</v>
      </c>
      <c r="HZ45" s="55">
        <v>-0.11017216552265145</v>
      </c>
      <c r="IA45" s="55">
        <v>2.9780803989917455E-2</v>
      </c>
      <c r="IB45" s="55">
        <v>6.3327884523166497E-2</v>
      </c>
      <c r="IC45" s="55">
        <v>1.9315530558481384E-2</v>
      </c>
      <c r="ID45" s="55">
        <v>5.8591009366339562E-2</v>
      </c>
      <c r="IE45" s="55">
        <v>3.1848147283823708E-2</v>
      </c>
      <c r="IF45" s="55">
        <v>3.7702361432398142E-2</v>
      </c>
      <c r="IG45" s="55">
        <v>3.3889855046509418E-2</v>
      </c>
      <c r="IH45" s="55">
        <v>4.014550718301356E-2</v>
      </c>
      <c r="II45" s="55">
        <v>2.5284484648179149E-2</v>
      </c>
      <c r="IJ45" s="55">
        <v>9.9575293563508444E-3</v>
      </c>
      <c r="IK45" s="55">
        <v>-5.2255383493648146E-2</v>
      </c>
      <c r="IL45" s="55">
        <v>1.8188935578377207E-2</v>
      </c>
      <c r="IM45" s="55">
        <v>-8.6245134316594724E-2</v>
      </c>
      <c r="IN45" s="55">
        <v>1.8244030449887299E-2</v>
      </c>
      <c r="IO45" s="55">
        <v>1.3418987359698811E-2</v>
      </c>
      <c r="IP45" s="55">
        <v>4.8502470594559123E-2</v>
      </c>
      <c r="IQ45" s="55">
        <v>2.8483936476649582E-2</v>
      </c>
      <c r="IR45" s="55">
        <v>7.10117325761164E-3</v>
      </c>
      <c r="IS45" s="55">
        <v>4.9901681021947565E-2</v>
      </c>
      <c r="IT45" s="55">
        <v>1.7403697546906415E-2</v>
      </c>
    </row>
    <row r="46" spans="1:254" x14ac:dyDescent="0.2">
      <c r="A46" s="52">
        <v>2022</v>
      </c>
      <c r="B46" s="55">
        <v>1.1129650944565755E-2</v>
      </c>
      <c r="C46" s="54">
        <v>2.4921251000669237E-2</v>
      </c>
      <c r="D46" s="55">
        <v>4.2491940559460331E-2</v>
      </c>
      <c r="E46" s="54">
        <v>3.3598538891644616E-2</v>
      </c>
      <c r="F46" s="54">
        <v>1.6764349508503001E-2</v>
      </c>
      <c r="G46" s="55">
        <v>1.5233164291470151E-2</v>
      </c>
      <c r="H46" s="54">
        <v>4.513379559794601E-2</v>
      </c>
      <c r="I46" s="54">
        <v>1.4926522549695518E-2</v>
      </c>
      <c r="J46" s="54">
        <v>-2.915780444242104E-2</v>
      </c>
      <c r="K46" s="54">
        <v>-2.7446265687959188E-3</v>
      </c>
      <c r="L46" s="54">
        <v>7.247887954056665E-3</v>
      </c>
      <c r="M46" s="54">
        <v>1.9001335871699877E-2</v>
      </c>
      <c r="N46" s="54">
        <v>6.5931168348580552E-2</v>
      </c>
      <c r="O46" s="55">
        <v>4.2284225386521913E-2</v>
      </c>
      <c r="P46" s="55">
        <v>4.3338116868474566E-2</v>
      </c>
      <c r="Q46" s="55">
        <v>4.2161442369700562E-2</v>
      </c>
      <c r="R46" s="54">
        <v>2.4357182776773706E-2</v>
      </c>
      <c r="S46" s="54">
        <v>6.9451787162591169E-3</v>
      </c>
      <c r="T46" s="54">
        <v>2.0982515581445774E-2</v>
      </c>
      <c r="U46" s="54">
        <v>-9.4173246238393266E-2</v>
      </c>
      <c r="V46" s="54">
        <v>2.0687715079706327E-2</v>
      </c>
      <c r="W46" s="54">
        <v>5.9698000767332907E-2</v>
      </c>
      <c r="X46" s="54">
        <v>-1.9214453581403363E-3</v>
      </c>
      <c r="Y46" s="54">
        <v>1.3194196962456578E-2</v>
      </c>
      <c r="Z46" s="54">
        <v>8.7254276009386834E-3</v>
      </c>
      <c r="AA46" s="54">
        <v>1.3091198612810622E-2</v>
      </c>
      <c r="AB46" s="54">
        <v>5.6294626483373758E-2</v>
      </c>
      <c r="AC46" s="54">
        <v>1.9618501646486944E-2</v>
      </c>
      <c r="AD46" s="54">
        <v>6.2925035095013737E-2</v>
      </c>
      <c r="AE46" s="54">
        <v>3.3843583082426715E-2</v>
      </c>
      <c r="AF46" s="54">
        <v>1.8322653359326129E-2</v>
      </c>
      <c r="AG46" s="54">
        <v>2.9732803299335614E-2</v>
      </c>
      <c r="AH46" s="54">
        <v>2.017984809524458E-2</v>
      </c>
      <c r="AI46" s="55">
        <v>4.7485092165796168E-2</v>
      </c>
      <c r="AJ46" s="54">
        <v>-0.60907222784803494</v>
      </c>
      <c r="AK46" s="54">
        <v>1.6209509787517427E-2</v>
      </c>
      <c r="AL46" s="54">
        <v>4.9604679793379375E-2</v>
      </c>
      <c r="AM46" s="54">
        <v>2.2382620558771497E-2</v>
      </c>
      <c r="AN46" s="54">
        <v>5.7186776076082302E-2</v>
      </c>
      <c r="AO46" s="54">
        <v>4.4264791222747658E-2</v>
      </c>
      <c r="AP46" s="54">
        <v>1.087349085357032E-2</v>
      </c>
      <c r="AQ46" s="54">
        <v>2.773576732301326E-2</v>
      </c>
      <c r="AR46" s="54">
        <v>1.3111048700018837E-3</v>
      </c>
      <c r="AS46" s="54">
        <v>0.48757163386366636</v>
      </c>
      <c r="AT46" s="55">
        <v>2.4285501660189279E-2</v>
      </c>
      <c r="AU46" s="54">
        <v>1.0547822691779124E-2</v>
      </c>
      <c r="AV46" s="54">
        <v>2.0430773493968414E-2</v>
      </c>
      <c r="AW46" s="54">
        <v>4.3273396560763816E-2</v>
      </c>
      <c r="AX46" s="55">
        <v>1.2867087751451541E-2</v>
      </c>
      <c r="AY46" s="54">
        <v>2.4790908979167442E-2</v>
      </c>
      <c r="AZ46" s="54">
        <v>3.4297759662587635E-2</v>
      </c>
      <c r="BA46" s="54">
        <v>4.9109650731563335E-2</v>
      </c>
      <c r="BB46" s="54">
        <v>3.6820713838366874E-2</v>
      </c>
      <c r="BC46" s="54">
        <v>2.4191120035671424E-2</v>
      </c>
      <c r="BD46" s="54">
        <v>4.0879991001008663E-2</v>
      </c>
      <c r="BE46" s="54">
        <v>1.4584991256776264E-2</v>
      </c>
      <c r="BF46" s="54">
        <v>3.1043736088686946E-2</v>
      </c>
      <c r="BG46" s="54">
        <v>-2.5327838086254312E-3</v>
      </c>
      <c r="BH46" s="54">
        <v>1.2074605345061414E-2</v>
      </c>
      <c r="BI46" s="54">
        <v>5.5777556800474387E-3</v>
      </c>
      <c r="BJ46" s="55">
        <v>3.1669890323820366E-2</v>
      </c>
      <c r="BK46" s="54">
        <v>4.7810171965754995E-2</v>
      </c>
      <c r="BL46" s="54">
        <v>9.684834289385668E-3</v>
      </c>
      <c r="BM46" s="54">
        <v>3.9199139817089612E-2</v>
      </c>
      <c r="BN46" s="54">
        <v>-9.8860615082522682E-4</v>
      </c>
      <c r="BO46" s="55">
        <v>1.4118851416632086E-2</v>
      </c>
      <c r="BP46" s="54">
        <v>1.7687939794969021E-2</v>
      </c>
      <c r="BQ46" s="54">
        <v>4.3703976839243992E-2</v>
      </c>
      <c r="BR46" s="54">
        <v>1.5491245878664064E-2</v>
      </c>
      <c r="BS46" s="55">
        <v>4.8673061893391698E-2</v>
      </c>
      <c r="BT46" s="55">
        <v>2.4285501660189279E-2</v>
      </c>
      <c r="BU46" s="55">
        <v>4.2333085265318482E-2</v>
      </c>
      <c r="BV46" s="54">
        <v>-1.4782863590007132E-3</v>
      </c>
      <c r="BW46" s="54">
        <v>1.710969967950959E-2</v>
      </c>
      <c r="BX46" s="54">
        <v>1.755529535380575E-3</v>
      </c>
      <c r="BY46" s="54">
        <v>5.8986255723571634E-2</v>
      </c>
      <c r="BZ46" s="55">
        <v>8.6275827800483245E-3</v>
      </c>
      <c r="CA46" s="55">
        <v>6.1433091421848164E-3</v>
      </c>
      <c r="CB46" s="54">
        <v>4.6886396359583967E-3</v>
      </c>
      <c r="CC46" s="54">
        <v>2.6733083855509179E-2</v>
      </c>
      <c r="CD46" s="54">
        <v>-3.5817167223955596E-3</v>
      </c>
      <c r="CE46" s="54">
        <v>7.59594840480047E-3</v>
      </c>
      <c r="CF46" s="54">
        <v>2.2100818143686245E-2</v>
      </c>
      <c r="CG46" s="54">
        <v>2.9359661635343582E-2</v>
      </c>
      <c r="CH46" s="55">
        <v>1.8145239185051013E-2</v>
      </c>
      <c r="CI46" s="54">
        <v>3.3353760089446266E-2</v>
      </c>
      <c r="CJ46" s="54">
        <v>5.5260232792511219E-3</v>
      </c>
      <c r="CK46" s="54">
        <v>4.2976320427694281E-2</v>
      </c>
      <c r="CL46" s="54">
        <v>4.8330627790629008E-2</v>
      </c>
      <c r="CM46" s="54">
        <v>-4.978161193103142E-3</v>
      </c>
      <c r="CN46" s="54">
        <v>3.0815990329048915E-2</v>
      </c>
      <c r="CO46" s="54">
        <v>4.1609616885350829E-2</v>
      </c>
      <c r="CP46" s="54">
        <v>3.0322408890885066E-2</v>
      </c>
      <c r="CQ46" s="54">
        <v>8.8974393371027791E-2</v>
      </c>
      <c r="CR46" s="54">
        <v>1.4397926577881784E-2</v>
      </c>
      <c r="CS46" s="54">
        <v>3.0771787780989334E-2</v>
      </c>
      <c r="CT46" s="54">
        <v>1.6121831421367337E-2</v>
      </c>
      <c r="CU46" s="54">
        <v>2.8466818630472155E-3</v>
      </c>
      <c r="CV46" s="54">
        <v>1.0407494878175196E-2</v>
      </c>
      <c r="CW46" s="54">
        <v>6.4129355783003508E-2</v>
      </c>
      <c r="CX46" s="54">
        <v>4.4407573246757114E-2</v>
      </c>
      <c r="CY46" s="54">
        <v>1.1405554751636387E-2</v>
      </c>
      <c r="CZ46" s="54">
        <v>1.2033950289418286E-2</v>
      </c>
      <c r="DA46" s="54">
        <v>1.2733653650163598E-2</v>
      </c>
      <c r="DB46" s="54">
        <v>3.26103828960232E-2</v>
      </c>
      <c r="DC46" s="54">
        <v>1.2461399907491953E-2</v>
      </c>
      <c r="DD46" s="54">
        <v>-4.1841959682190122E-2</v>
      </c>
      <c r="DE46" s="54">
        <v>-6.092521324900915E-4</v>
      </c>
      <c r="DF46" s="54">
        <v>2.3851723598955966E-2</v>
      </c>
      <c r="DG46" s="54">
        <v>3.6291834791074416E-2</v>
      </c>
      <c r="DH46" s="54">
        <v>4.8926575809058105E-2</v>
      </c>
      <c r="DI46" s="54">
        <v>7.5907018059995944E-3</v>
      </c>
      <c r="DJ46" s="54">
        <v>3.0671301303086419E-2</v>
      </c>
      <c r="DK46" s="54">
        <v>5.0112579396709954E-3</v>
      </c>
      <c r="DL46" s="54">
        <v>3.3836974856262268E-2</v>
      </c>
      <c r="DM46" s="54">
        <v>5.7143277264780856E-2</v>
      </c>
      <c r="DN46" s="55">
        <v>2.1172803580352329E-2</v>
      </c>
      <c r="DO46" s="55" t="s">
        <v>539</v>
      </c>
      <c r="DP46" s="54">
        <v>-4.7470707439068501E-3</v>
      </c>
      <c r="DQ46" s="54">
        <v>2.0496350045315692E-2</v>
      </c>
      <c r="DR46" s="54">
        <v>3.7559895859637329E-2</v>
      </c>
      <c r="DS46" s="54">
        <v>2.4238753277485679E-2</v>
      </c>
      <c r="DT46" s="54">
        <v>0.29794230453021292</v>
      </c>
      <c r="DU46" s="54">
        <v>8.5449688776929912E-3</v>
      </c>
      <c r="DV46" s="54">
        <v>1.785114164832801E-2</v>
      </c>
      <c r="DW46" s="54">
        <v>1.7763405901275363E-2</v>
      </c>
      <c r="DX46" s="54">
        <v>2.7605041706338353E-2</v>
      </c>
      <c r="DY46" s="54">
        <v>1.8630132188705004E-2</v>
      </c>
      <c r="DZ46" s="54">
        <v>4.423882713791074E-2</v>
      </c>
      <c r="EA46" s="54">
        <v>3.7670501491157547E-2</v>
      </c>
      <c r="EB46" s="54">
        <v>2.6997549970414984E-2</v>
      </c>
      <c r="EC46" s="54">
        <v>4.8901512736486227E-2</v>
      </c>
      <c r="ED46" s="54">
        <v>2.1077240811431967E-2</v>
      </c>
      <c r="EE46" s="54">
        <v>3.1520515450369914E-2</v>
      </c>
      <c r="EF46" s="54">
        <v>3.4703769389766111E-2</v>
      </c>
      <c r="EG46" s="55">
        <v>2.5837421454858921E-2</v>
      </c>
      <c r="EH46" s="54">
        <v>1.7899116056452266E-2</v>
      </c>
      <c r="EI46" s="55">
        <v>2.4011583474257431E-2</v>
      </c>
      <c r="EJ46" s="54">
        <v>2.473993607266059E-2</v>
      </c>
      <c r="EK46" s="54">
        <v>4.0966648676316525E-2</v>
      </c>
      <c r="EL46" s="54">
        <v>1.6886027527566183E-2</v>
      </c>
      <c r="EM46" s="54">
        <v>3.3428553139222376E-2</v>
      </c>
      <c r="EN46" s="54">
        <v>4.7745643929268645E-2</v>
      </c>
      <c r="EO46" s="54">
        <v>6.0914513666895535E-2</v>
      </c>
      <c r="EP46" s="55">
        <v>1.2714262834838815E-2</v>
      </c>
      <c r="EQ46" s="54">
        <v>2.3682882632688536E-2</v>
      </c>
      <c r="ER46" s="54">
        <v>3.413718246456874E-2</v>
      </c>
      <c r="ES46" s="54">
        <v>8.4163544024636085E-3</v>
      </c>
      <c r="ET46" s="54">
        <v>2.310241639085114E-2</v>
      </c>
      <c r="EU46" s="54">
        <v>3.2448341225723064E-2</v>
      </c>
      <c r="EV46" s="54">
        <v>4.8418147475748206E-2</v>
      </c>
      <c r="EW46" s="54">
        <v>3.1541218722203675E-2</v>
      </c>
      <c r="EX46" s="55">
        <v>4.2489978059052684E-2</v>
      </c>
      <c r="EY46" s="55">
        <v>1.7462676741613687E-2</v>
      </c>
      <c r="EZ46" s="54">
        <v>2.6764765357352562E-3</v>
      </c>
      <c r="FA46" s="54">
        <v>1.2530763461513003E-2</v>
      </c>
      <c r="FB46" s="55">
        <v>1.1187449962245664E-2</v>
      </c>
      <c r="FC46" s="54">
        <v>1.9016735434078304E-2</v>
      </c>
      <c r="FD46" s="55">
        <v>2.7433250902967075E-2</v>
      </c>
      <c r="FE46" s="54">
        <v>3.8071753861010416E-2</v>
      </c>
      <c r="FF46" s="54">
        <v>3.6236847411360372E-2</v>
      </c>
      <c r="FG46" s="54">
        <v>2.4548864743606943E-2</v>
      </c>
      <c r="FH46" s="54">
        <v>1.9934135261935479E-2</v>
      </c>
      <c r="FI46" s="54">
        <v>3.1891231365811977E-2</v>
      </c>
      <c r="FJ46" s="54">
        <v>5.032498668578108E-2</v>
      </c>
      <c r="FK46" s="54">
        <v>1.8147261298102978E-2</v>
      </c>
      <c r="FL46" s="54">
        <v>-0.10944822298326445</v>
      </c>
      <c r="FM46" s="54">
        <v>1.1034694050076338E-2</v>
      </c>
      <c r="FN46" s="54">
        <v>2.5812510417931981E-2</v>
      </c>
      <c r="FO46" s="54">
        <v>1.59842921403326E-2</v>
      </c>
      <c r="FP46" s="54">
        <v>5.3148427610725244E-4</v>
      </c>
      <c r="FQ46" s="54">
        <v>5.7632100498304487E-2</v>
      </c>
      <c r="FR46" s="54">
        <v>1.8534404150076234E-3</v>
      </c>
      <c r="FS46" s="54">
        <v>4.5488921583406922E-2</v>
      </c>
      <c r="FT46" s="54">
        <v>1.6804763151296895E-2</v>
      </c>
      <c r="FU46" s="54">
        <v>6.9608278943436575E-2</v>
      </c>
      <c r="FV46" s="54">
        <v>1.8080183172322573E-2</v>
      </c>
      <c r="FW46" s="54">
        <v>2.234982187393109E-2</v>
      </c>
      <c r="FX46" s="54">
        <v>2.5765337739667875E-2</v>
      </c>
      <c r="FY46" s="54">
        <v>1.8509415108721398E-2</v>
      </c>
      <c r="FZ46" s="54">
        <v>2.1418062966916951E-2</v>
      </c>
      <c r="GA46" s="54">
        <v>1.0058324905386315E-3</v>
      </c>
      <c r="GB46" s="54">
        <v>2.0533040683329597E-2</v>
      </c>
      <c r="GC46" s="54">
        <v>2.7233341774126212E-2</v>
      </c>
      <c r="GD46" s="54">
        <v>1.5101399199944509E-2</v>
      </c>
      <c r="GE46" s="54">
        <v>2.6519867485686324E-2</v>
      </c>
      <c r="GF46" s="55">
        <v>4.2245466470369024E-2</v>
      </c>
      <c r="GG46" s="54">
        <v>-7.4282902810879207E-4</v>
      </c>
      <c r="GH46" s="54">
        <v>4.253298754745289E-2</v>
      </c>
      <c r="GI46" s="54">
        <v>1.3235819682637652E-2</v>
      </c>
      <c r="GJ46" s="54">
        <v>1.0501671393813666E-2</v>
      </c>
      <c r="GK46" s="54">
        <v>6.3747636176916351E-3</v>
      </c>
      <c r="GL46" s="55">
        <v>3.6031379877788039E-2</v>
      </c>
      <c r="GM46" s="54">
        <v>2.303777667274326E-2</v>
      </c>
      <c r="GN46" s="54">
        <v>1.8572352073715805E-2</v>
      </c>
      <c r="GO46" s="54">
        <v>2.0103201855829155E-2</v>
      </c>
      <c r="GP46" s="54">
        <v>1.3581514662741975E-2</v>
      </c>
      <c r="GQ46" s="54">
        <v>1.2028842590001353E-2</v>
      </c>
      <c r="GR46" s="54">
        <v>8.5753115616939185E-2</v>
      </c>
      <c r="GS46" s="54">
        <v>1.4450085215920878E-2</v>
      </c>
      <c r="GT46" s="54">
        <v>4.454375905120584E-2</v>
      </c>
      <c r="GU46" s="54">
        <v>5.403786527773359E-2</v>
      </c>
      <c r="GV46" s="54">
        <v>2.2920561686165315E-2</v>
      </c>
      <c r="GW46" s="54">
        <v>4.4834175838782159E-2</v>
      </c>
      <c r="GX46" s="54">
        <v>8.4198745869203586E-3</v>
      </c>
      <c r="GY46" s="55">
        <v>1.3496008806687814E-2</v>
      </c>
      <c r="GZ46" s="54">
        <v>-2.6232925947867959E-4</v>
      </c>
      <c r="HA46" s="54">
        <v>2.7460357321900285E-2</v>
      </c>
      <c r="HB46" s="54">
        <v>4.1922530176243596E-2</v>
      </c>
      <c r="HC46" s="54">
        <v>4.1553404409266817E-2</v>
      </c>
      <c r="HD46" s="54">
        <v>5.5135665446903764E-2</v>
      </c>
      <c r="HE46" s="54">
        <v>0.43415838832117176</v>
      </c>
      <c r="HF46" s="54">
        <v>2.0768432230580669E-2</v>
      </c>
      <c r="HG46" s="54">
        <v>9.1719795808588855E-3</v>
      </c>
      <c r="HH46" s="54">
        <v>1.0234904967805138E-2</v>
      </c>
      <c r="HI46" s="54">
        <v>1.9426129702124439E-2</v>
      </c>
      <c r="HJ46" s="54">
        <v>5.2077616636516708E-2</v>
      </c>
      <c r="HK46" s="54">
        <v>2.4425162815802377E-2</v>
      </c>
      <c r="HL46" s="54">
        <v>-0.50801941980883081</v>
      </c>
      <c r="HM46" s="54">
        <v>5.8612989085625442E-2</v>
      </c>
      <c r="HN46" s="54">
        <v>3.1806493708970464E-2</v>
      </c>
      <c r="HO46" s="55">
        <v>6.3028948847178674E-3</v>
      </c>
      <c r="HP46" s="55">
        <v>2.4948083393291361E-2</v>
      </c>
      <c r="HQ46" s="54">
        <v>7.4627764092057791E-2</v>
      </c>
      <c r="HR46" s="54">
        <v>4.1334842874661284E-2</v>
      </c>
      <c r="HS46" s="54">
        <v>2.5228910176004399E-2</v>
      </c>
      <c r="HT46" s="92"/>
      <c r="HU46" s="55">
        <v>8.0721578712541261E-3</v>
      </c>
      <c r="HV46" s="55">
        <v>2.1850751260591581E-2</v>
      </c>
      <c r="HW46" s="55">
        <v>-5.6163643246655084E-2</v>
      </c>
      <c r="HX46" s="55">
        <v>4.1097462086542018E-2</v>
      </c>
      <c r="HY46" s="55">
        <v>3.0511354460462058E-2</v>
      </c>
      <c r="HZ46" s="55">
        <v>-2.9515859474591278E-2</v>
      </c>
      <c r="IA46" s="55">
        <v>3.190446395908856E-2</v>
      </c>
      <c r="IB46" s="55">
        <v>6.0534871765114649E-2</v>
      </c>
      <c r="IC46" s="55">
        <v>2.0042010713121172E-2</v>
      </c>
      <c r="ID46" s="55">
        <v>6.347497404223422E-2</v>
      </c>
      <c r="IE46" s="55">
        <v>3.4163164706039605E-2</v>
      </c>
      <c r="IF46" s="55">
        <v>3.6023509071092252E-2</v>
      </c>
      <c r="IG46" s="55">
        <v>3.2020647697197577E-2</v>
      </c>
      <c r="IH46" s="55">
        <v>3.9941166819497165E-2</v>
      </c>
      <c r="II46" s="55">
        <v>2.4192560109509702E-2</v>
      </c>
      <c r="IJ46" s="55">
        <v>1.028438847093463E-2</v>
      </c>
      <c r="IK46" s="55">
        <v>-9.7823956199039244E-3</v>
      </c>
      <c r="IL46" s="55">
        <v>1.9719403847682015E-2</v>
      </c>
      <c r="IM46" s="55">
        <v>-2.5553289957430503E-2</v>
      </c>
      <c r="IN46" s="55">
        <v>1.8801902277312429E-2</v>
      </c>
      <c r="IO46" s="55">
        <v>1.4998170178128791E-2</v>
      </c>
      <c r="IP46" s="55">
        <v>6.2427056077582484E-2</v>
      </c>
      <c r="IQ46" s="55">
        <v>2.642052524015805E-2</v>
      </c>
      <c r="IR46" s="55">
        <v>7.4247937278641386E-3</v>
      </c>
      <c r="IS46" s="55">
        <v>4.6850025706161917E-2</v>
      </c>
      <c r="IT46" s="55">
        <v>1.7035165078764684E-2</v>
      </c>
    </row>
    <row r="47" spans="1:254" x14ac:dyDescent="0.2">
      <c r="A47" s="52">
        <v>2023</v>
      </c>
      <c r="B47" s="55">
        <v>1.0869321151127142E-2</v>
      </c>
      <c r="C47" s="54">
        <v>2.5017140159385949E-2</v>
      </c>
      <c r="D47" s="55">
        <v>4.2852883955010884E-2</v>
      </c>
      <c r="E47" s="54">
        <v>3.4194827972405174E-2</v>
      </c>
      <c r="F47" s="54">
        <v>2.1416916631394393E-2</v>
      </c>
      <c r="G47" s="55">
        <v>1.4750419613570657E-2</v>
      </c>
      <c r="H47" s="54">
        <v>4.3185176119089203E-2</v>
      </c>
      <c r="I47" s="54">
        <v>1.9581342976805933E-2</v>
      </c>
      <c r="J47" s="54">
        <v>-2.9133734562925322E-2</v>
      </c>
      <c r="K47" s="54">
        <v>-2.7274246009581912E-3</v>
      </c>
      <c r="L47" s="54">
        <v>6.9626219944556311E-3</v>
      </c>
      <c r="M47" s="54">
        <v>1.8015637045094499E-2</v>
      </c>
      <c r="N47" s="54">
        <v>6.8253550214057893E-2</v>
      </c>
      <c r="O47" s="55">
        <v>4.151393176068667E-2</v>
      </c>
      <c r="P47" s="55">
        <v>4.2516628116140188E-2</v>
      </c>
      <c r="Q47" s="55">
        <v>4.1387866116515105E-2</v>
      </c>
      <c r="R47" s="54">
        <v>2.3853842738716692E-2</v>
      </c>
      <c r="S47" s="54">
        <v>7.4210341993981759E-3</v>
      </c>
      <c r="T47" s="54">
        <v>2.2204131423178685E-2</v>
      </c>
      <c r="U47" s="54">
        <v>-9.1460995028039727E-2</v>
      </c>
      <c r="V47" s="54">
        <v>2.0523581399536521E-2</v>
      </c>
      <c r="W47" s="54">
        <v>5.8217105998901196E-2</v>
      </c>
      <c r="X47" s="54">
        <v>-2.0704408139840379E-3</v>
      </c>
      <c r="Y47" s="54">
        <v>1.499248936487273E-2</v>
      </c>
      <c r="Z47" s="54">
        <v>9.0997022228752351E-3</v>
      </c>
      <c r="AA47" s="54">
        <v>1.3041821552473559E-2</v>
      </c>
      <c r="AB47" s="54">
        <v>5.5381680194946513E-2</v>
      </c>
      <c r="AC47" s="54">
        <v>1.9364836857769786E-2</v>
      </c>
      <c r="AD47" s="54">
        <v>5.362144859009281E-2</v>
      </c>
      <c r="AE47" s="54">
        <v>3.3841659891419629E-2</v>
      </c>
      <c r="AF47" s="54">
        <v>1.7678039228404038E-2</v>
      </c>
      <c r="AG47" s="54">
        <v>2.9681255908747883E-2</v>
      </c>
      <c r="AH47" s="54">
        <v>1.6968475773986948E-2</v>
      </c>
      <c r="AI47" s="55">
        <v>4.6026334186574182E-2</v>
      </c>
      <c r="AJ47" s="54">
        <v>-0.36820415428153935</v>
      </c>
      <c r="AK47" s="54">
        <v>1.5764776510099547E-2</v>
      </c>
      <c r="AL47" s="54">
        <v>4.8918761090859748E-2</v>
      </c>
      <c r="AM47" s="54">
        <v>2.5316348930293765E-2</v>
      </c>
      <c r="AN47" s="54">
        <v>5.7061530236119172E-2</v>
      </c>
      <c r="AO47" s="54">
        <v>4.4958289524223378E-2</v>
      </c>
      <c r="AP47" s="54">
        <v>1.1126870329052827E-2</v>
      </c>
      <c r="AQ47" s="54">
        <v>2.7777255971441938E-2</v>
      </c>
      <c r="AR47" s="54">
        <v>1.2433038761217713E-3</v>
      </c>
      <c r="AS47" s="54">
        <v>0.48475953140085642</v>
      </c>
      <c r="AT47" s="55">
        <v>2.3768846992612221E-2</v>
      </c>
      <c r="AU47" s="54">
        <v>1.0558016266698077E-2</v>
      </c>
      <c r="AV47" s="54">
        <v>1.9661436906765039E-2</v>
      </c>
      <c r="AW47" s="54">
        <v>4.0840629609785184E-2</v>
      </c>
      <c r="AX47" s="55">
        <v>1.2879623444472132E-2</v>
      </c>
      <c r="AY47" s="54">
        <v>2.6105752169442907E-2</v>
      </c>
      <c r="AZ47" s="54">
        <v>3.5848299013596034E-2</v>
      </c>
      <c r="BA47" s="54">
        <v>4.9055489566771131E-2</v>
      </c>
      <c r="BB47" s="54">
        <v>3.181338751887567E-2</v>
      </c>
      <c r="BC47" s="54">
        <v>2.5604836709947058E-2</v>
      </c>
      <c r="BD47" s="54">
        <v>3.7370775507763826E-2</v>
      </c>
      <c r="BE47" s="54">
        <v>1.5189936701320446E-2</v>
      </c>
      <c r="BF47" s="54">
        <v>3.0408477723163345E-2</v>
      </c>
      <c r="BG47" s="54">
        <v>-2.2987215194228403E-3</v>
      </c>
      <c r="BH47" s="54">
        <v>1.2821450738922944E-2</v>
      </c>
      <c r="BI47" s="54">
        <v>6.1281325419118822E-3</v>
      </c>
      <c r="BJ47" s="55">
        <v>3.3869479629394635E-2</v>
      </c>
      <c r="BK47" s="54">
        <v>4.4824804795302882E-2</v>
      </c>
      <c r="BL47" s="54">
        <v>8.5244791852268544E-3</v>
      </c>
      <c r="BM47" s="54">
        <v>3.8851426500764494E-2</v>
      </c>
      <c r="BN47" s="54">
        <v>-9.7192620383559978E-4</v>
      </c>
      <c r="BO47" s="55">
        <v>1.3631724150826471E-2</v>
      </c>
      <c r="BP47" s="54">
        <v>2.0453716932992101E-2</v>
      </c>
      <c r="BQ47" s="54">
        <v>4.2099571999758702E-2</v>
      </c>
      <c r="BR47" s="54">
        <v>1.5243194163113351E-2</v>
      </c>
      <c r="BS47" s="55">
        <v>4.72392911161695E-2</v>
      </c>
      <c r="BT47" s="55">
        <v>2.3768846992612221E-2</v>
      </c>
      <c r="BU47" s="55">
        <v>4.1638296878729116E-2</v>
      </c>
      <c r="BV47" s="54">
        <v>-4.9573630663347955E-3</v>
      </c>
      <c r="BW47" s="54">
        <v>1.6834184018260496E-2</v>
      </c>
      <c r="BX47" s="54">
        <v>1.6746742225879161E-3</v>
      </c>
      <c r="BY47" s="54">
        <v>5.7634438752586441E-2</v>
      </c>
      <c r="BZ47" s="55">
        <v>8.0229595621950835E-3</v>
      </c>
      <c r="CA47" s="55">
        <v>5.7053220526044239E-3</v>
      </c>
      <c r="CB47" s="54">
        <v>4.8598402353558275E-3</v>
      </c>
      <c r="CC47" s="54">
        <v>2.6304358776054231E-2</v>
      </c>
      <c r="CD47" s="54">
        <v>-4.1473402884036068E-3</v>
      </c>
      <c r="CE47" s="54">
        <v>7.8563309722808391E-3</v>
      </c>
      <c r="CF47" s="54">
        <v>2.3245306848177657E-2</v>
      </c>
      <c r="CG47" s="54">
        <v>2.913814147948586E-2</v>
      </c>
      <c r="CH47" s="55">
        <v>1.7825915431766752E-2</v>
      </c>
      <c r="CI47" s="54">
        <v>3.2675300342178991E-2</v>
      </c>
      <c r="CJ47" s="54">
        <v>5.7286255275051379E-3</v>
      </c>
      <c r="CK47" s="54">
        <v>4.1948229416536059E-2</v>
      </c>
      <c r="CL47" s="54">
        <v>3.8756645850222433E-2</v>
      </c>
      <c r="CM47" s="54">
        <v>-4.8505044324748817E-3</v>
      </c>
      <c r="CN47" s="54">
        <v>3.0928676578143164E-2</v>
      </c>
      <c r="CO47" s="54">
        <v>4.0486256375233801E-2</v>
      </c>
      <c r="CP47" s="54">
        <v>3.0033735364093723E-2</v>
      </c>
      <c r="CQ47" s="54">
        <v>0.10879004434703314</v>
      </c>
      <c r="CR47" s="54">
        <v>1.7390884665924408E-2</v>
      </c>
      <c r="CS47" s="54">
        <v>3.1220318192004822E-2</v>
      </c>
      <c r="CT47" s="54">
        <v>1.5151473839552615E-2</v>
      </c>
      <c r="CU47" s="54">
        <v>2.9592844344109716E-3</v>
      </c>
      <c r="CV47" s="54">
        <v>1.0906481895760099E-2</v>
      </c>
      <c r="CW47" s="54">
        <v>6.1039845658183524E-2</v>
      </c>
      <c r="CX47" s="54">
        <v>4.3325879549125965E-2</v>
      </c>
      <c r="CY47" s="54">
        <v>1.4889098628060605E-2</v>
      </c>
      <c r="CZ47" s="54">
        <v>1.2178362264919005E-2</v>
      </c>
      <c r="DA47" s="54">
        <v>1.3468161815125801E-2</v>
      </c>
      <c r="DB47" s="54">
        <v>3.2124809360555812E-2</v>
      </c>
      <c r="DC47" s="54">
        <v>1.4060731383520809E-2</v>
      </c>
      <c r="DD47" s="54">
        <v>-5.0029486928746196E-2</v>
      </c>
      <c r="DE47" s="54">
        <v>-7.2192725434619225E-4</v>
      </c>
      <c r="DF47" s="54">
        <v>2.3757093364329487E-2</v>
      </c>
      <c r="DG47" s="54">
        <v>3.6599076425756646E-2</v>
      </c>
      <c r="DH47" s="54">
        <v>4.7654610457906171E-2</v>
      </c>
      <c r="DI47" s="54">
        <v>7.114554387212711E-3</v>
      </c>
      <c r="DJ47" s="54">
        <v>3.0574405625333607E-2</v>
      </c>
      <c r="DK47" s="54">
        <v>4.8289214630693788E-3</v>
      </c>
      <c r="DL47" s="54">
        <v>3.2921583219769707E-2</v>
      </c>
      <c r="DM47" s="54">
        <v>5.5898918776589909E-2</v>
      </c>
      <c r="DN47" s="55">
        <v>1.852808248878679E-2</v>
      </c>
      <c r="DO47" s="55" t="s">
        <v>539</v>
      </c>
      <c r="DP47" s="54">
        <v>-5.0219481262932268E-3</v>
      </c>
      <c r="DQ47" s="54">
        <v>2.0071361290394583E-2</v>
      </c>
      <c r="DR47" s="54">
        <v>3.8241147594997409E-2</v>
      </c>
      <c r="DS47" s="54">
        <v>2.3907452042573846E-2</v>
      </c>
      <c r="DT47" s="54">
        <v>0.37962541028560709</v>
      </c>
      <c r="DU47" s="54">
        <v>8.104622390901272E-3</v>
      </c>
      <c r="DV47" s="54">
        <v>1.8939368060612423E-2</v>
      </c>
      <c r="DW47" s="54">
        <v>1.6240982555059336E-2</v>
      </c>
      <c r="DX47" s="54">
        <v>2.6581902547190266E-2</v>
      </c>
      <c r="DY47" s="54">
        <v>1.8464757564123878E-2</v>
      </c>
      <c r="DZ47" s="54">
        <v>4.279066975267104E-2</v>
      </c>
      <c r="EA47" s="54">
        <v>3.7247032679141853E-2</v>
      </c>
      <c r="EB47" s="54">
        <v>2.5650833443437073E-2</v>
      </c>
      <c r="EC47" s="54">
        <v>4.8543282069482899E-2</v>
      </c>
      <c r="ED47" s="54">
        <v>1.7995414930779094E-2</v>
      </c>
      <c r="EE47" s="54">
        <v>3.3953394615435784E-2</v>
      </c>
      <c r="EF47" s="54">
        <v>3.3700444129336357E-2</v>
      </c>
      <c r="EG47" s="55">
        <v>2.7288793869223928E-2</v>
      </c>
      <c r="EH47" s="54">
        <v>1.8558115405315604E-2</v>
      </c>
      <c r="EI47" s="55">
        <v>2.4418127633489592E-2</v>
      </c>
      <c r="EJ47" s="54">
        <v>2.4019032522313296E-2</v>
      </c>
      <c r="EK47" s="54">
        <v>3.9233207705916644E-2</v>
      </c>
      <c r="EL47" s="54">
        <v>1.7044734359157897E-2</v>
      </c>
      <c r="EM47" s="54">
        <v>3.3505857374536228E-2</v>
      </c>
      <c r="EN47" s="54">
        <v>7.9579699627969208E-2</v>
      </c>
      <c r="EO47" s="54">
        <v>5.9645495897945641E-2</v>
      </c>
      <c r="EP47" s="55">
        <v>1.2466641935029402E-2</v>
      </c>
      <c r="EQ47" s="54">
        <v>2.6570086483757381E-2</v>
      </c>
      <c r="ER47" s="54">
        <v>3.4261754308570432E-2</v>
      </c>
      <c r="ES47" s="54">
        <v>8.7910360285825481E-3</v>
      </c>
      <c r="ET47" s="54">
        <v>2.1460286053913005E-2</v>
      </c>
      <c r="EU47" s="54">
        <v>3.3627422988371188E-2</v>
      </c>
      <c r="EV47" s="54">
        <v>4.6636681348515382E-2</v>
      </c>
      <c r="EW47" s="54">
        <v>3.4164524939518791E-2</v>
      </c>
      <c r="EX47" s="55">
        <v>4.1921813452032698E-2</v>
      </c>
      <c r="EY47" s="55">
        <v>1.8169600877274712E-2</v>
      </c>
      <c r="EZ47" s="54">
        <v>1.4568567485101259E-3</v>
      </c>
      <c r="FA47" s="54">
        <v>1.2865333059749769E-2</v>
      </c>
      <c r="FB47" s="55">
        <v>1.0980943814580068E-2</v>
      </c>
      <c r="FC47" s="54">
        <v>1.7280332202705202E-2</v>
      </c>
      <c r="FD47" s="55">
        <v>2.4840538840432129E-2</v>
      </c>
      <c r="FE47" s="54">
        <v>4.0827635931504715E-2</v>
      </c>
      <c r="FF47" s="54">
        <v>3.6778579594367401E-2</v>
      </c>
      <c r="FG47" s="54">
        <v>2.450916916256167E-2</v>
      </c>
      <c r="FH47" s="54">
        <v>2.1582193305384596E-2</v>
      </c>
      <c r="FI47" s="54">
        <v>3.1452731778063105E-2</v>
      </c>
      <c r="FJ47" s="54">
        <v>4.9355847120549072E-2</v>
      </c>
      <c r="FK47" s="54">
        <v>1.8071538365904694E-2</v>
      </c>
      <c r="FL47" s="54">
        <v>-0.10093793449231085</v>
      </c>
      <c r="FM47" s="54">
        <v>1.2400326763197845E-2</v>
      </c>
      <c r="FN47" s="54">
        <v>2.8207476528539315E-2</v>
      </c>
      <c r="FO47" s="54">
        <v>1.7106397707316149E-2</v>
      </c>
      <c r="FP47" s="54">
        <v>1.4553714575525289E-4</v>
      </c>
      <c r="FQ47" s="54">
        <v>5.4974426235165214E-2</v>
      </c>
      <c r="FR47" s="54">
        <v>1.9554092775625311E-3</v>
      </c>
      <c r="FS47" s="54">
        <v>4.4935470359043599E-2</v>
      </c>
      <c r="FT47" s="54">
        <v>1.6677889169346052E-2</v>
      </c>
      <c r="FU47" s="54">
        <v>6.1083565647243987E-2</v>
      </c>
      <c r="FV47" s="54">
        <v>1.7698696870632268E-2</v>
      </c>
      <c r="FW47" s="54">
        <v>2.1981866191776226E-2</v>
      </c>
      <c r="FX47" s="54">
        <v>2.5391557416943936E-2</v>
      </c>
      <c r="FY47" s="54">
        <v>1.9600384493169178E-2</v>
      </c>
      <c r="FZ47" s="54">
        <v>2.0420144360627585E-2</v>
      </c>
      <c r="GA47" s="54">
        <v>1.3034709326696071E-3</v>
      </c>
      <c r="GB47" s="54">
        <v>2.1874049958099495E-2</v>
      </c>
      <c r="GC47" s="54">
        <v>2.8181221184629051E-2</v>
      </c>
      <c r="GD47" s="54">
        <v>1.6333055347760753E-2</v>
      </c>
      <c r="GE47" s="54">
        <v>2.4494102933884706E-2</v>
      </c>
      <c r="GF47" s="55">
        <v>4.1473170521482021E-2</v>
      </c>
      <c r="GG47" s="54">
        <v>-7.9751103658100091E-4</v>
      </c>
      <c r="GH47" s="54">
        <v>4.3269591213394028E-2</v>
      </c>
      <c r="GI47" s="54">
        <v>1.3067149568664071E-2</v>
      </c>
      <c r="GJ47" s="54">
        <v>1.0311041556461458E-2</v>
      </c>
      <c r="GK47" s="54">
        <v>7.095079609812891E-3</v>
      </c>
      <c r="GL47" s="55">
        <v>3.7599190442534285E-2</v>
      </c>
      <c r="GM47" s="54">
        <v>2.4028375353295255E-2</v>
      </c>
      <c r="GN47" s="54">
        <v>1.7925516295172191E-2</v>
      </c>
      <c r="GO47" s="54">
        <v>1.9266983844005367E-2</v>
      </c>
      <c r="GP47" s="54">
        <v>1.3774782934379099E-2</v>
      </c>
      <c r="GQ47" s="54">
        <v>1.1634912600706157E-2</v>
      </c>
      <c r="GR47" s="54">
        <v>7.2830923990065327E-2</v>
      </c>
      <c r="GS47" s="54">
        <v>1.4742134017641521E-2</v>
      </c>
      <c r="GT47" s="54">
        <v>4.3060934337241868E-2</v>
      </c>
      <c r="GU47" s="54">
        <v>5.2745032734107529E-2</v>
      </c>
      <c r="GV47" s="54">
        <v>2.2672781402300828E-2</v>
      </c>
      <c r="GW47" s="54">
        <v>4.1509634121152918E-2</v>
      </c>
      <c r="GX47" s="54">
        <v>8.3574529216584349E-3</v>
      </c>
      <c r="GY47" s="55">
        <v>1.293458237806187E-2</v>
      </c>
      <c r="GZ47" s="54">
        <v>-2.6338361974201054E-4</v>
      </c>
      <c r="HA47" s="54">
        <v>2.8426355984458765E-2</v>
      </c>
      <c r="HB47" s="54">
        <v>3.6340259169241981E-2</v>
      </c>
      <c r="HC47" s="54">
        <v>4.3129477446852374E-2</v>
      </c>
      <c r="HD47" s="54">
        <v>5.2532337682084103E-2</v>
      </c>
      <c r="HE47" s="54">
        <v>0.41737976023839257</v>
      </c>
      <c r="HF47" s="54">
        <v>1.7156543642892225E-2</v>
      </c>
      <c r="HG47" s="54">
        <v>9.6257380152482853E-3</v>
      </c>
      <c r="HH47" s="54">
        <v>1.0890926968954582E-2</v>
      </c>
      <c r="HI47" s="54">
        <v>2.2237421969396133E-2</v>
      </c>
      <c r="HJ47" s="54">
        <v>5.052981737404981E-2</v>
      </c>
      <c r="HK47" s="54">
        <v>2.429392805153948E-2</v>
      </c>
      <c r="HL47" s="54">
        <v>-0.25708432143095955</v>
      </c>
      <c r="HM47" s="54">
        <v>5.6454631862939614E-2</v>
      </c>
      <c r="HN47" s="54">
        <v>3.4059606729025173E-2</v>
      </c>
      <c r="HO47" s="55">
        <v>5.7739244036615388E-3</v>
      </c>
      <c r="HP47" s="55">
        <v>2.475056471297335E-2</v>
      </c>
      <c r="HQ47" s="54">
        <v>7.8335295558501786E-2</v>
      </c>
      <c r="HR47" s="54">
        <v>4.2706947606353469E-2</v>
      </c>
      <c r="HS47" s="54">
        <v>2.2678271075901639E-2</v>
      </c>
      <c r="HT47" s="92"/>
      <c r="HU47" s="55">
        <v>8.5931884111612282E-3</v>
      </c>
      <c r="HV47" s="55">
        <v>2.083881480842539E-2</v>
      </c>
      <c r="HW47" s="55">
        <v>6.3024613855650509E-3</v>
      </c>
      <c r="HX47" s="55">
        <v>4.131956828256992E-2</v>
      </c>
      <c r="HY47" s="55">
        <v>3.0275203322018367E-2</v>
      </c>
      <c r="HZ47" s="55">
        <v>2.0159744913462702E-2</v>
      </c>
      <c r="IA47" s="55">
        <v>3.5668963783773842E-2</v>
      </c>
      <c r="IB47" s="55">
        <v>5.8262736838368454E-2</v>
      </c>
      <c r="IC47" s="55">
        <v>2.0050974147518205E-2</v>
      </c>
      <c r="ID47" s="55">
        <v>8.1122731876052692E-2</v>
      </c>
      <c r="IE47" s="55">
        <v>3.6032053650440134E-2</v>
      </c>
      <c r="IF47" s="55">
        <v>3.462960152566702E-2</v>
      </c>
      <c r="IG47" s="55">
        <v>3.046674960501182E-2</v>
      </c>
      <c r="IH47" s="55">
        <v>3.9481403821440587E-2</v>
      </c>
      <c r="II47" s="55">
        <v>2.3559124465854474E-2</v>
      </c>
      <c r="IJ47" s="55">
        <v>1.0909220689802749E-2</v>
      </c>
      <c r="IK47" s="55">
        <v>1.1103645471876786E-2</v>
      </c>
      <c r="IL47" s="55">
        <v>2.0517400147512289E-2</v>
      </c>
      <c r="IM47" s="55">
        <v>5.9187444111900569E-3</v>
      </c>
      <c r="IN47" s="55">
        <v>1.9429085155199463E-2</v>
      </c>
      <c r="IO47" s="55">
        <v>1.7039072903871032E-2</v>
      </c>
      <c r="IP47" s="55">
        <v>7.8168670080525443E-2</v>
      </c>
      <c r="IQ47" s="55">
        <v>2.4256082029752886E-2</v>
      </c>
      <c r="IR47" s="55">
        <v>7.9018269199715128E-3</v>
      </c>
      <c r="IS47" s="55">
        <v>4.4361809497803217E-2</v>
      </c>
      <c r="IT47" s="55">
        <v>1.698461533003175E-2</v>
      </c>
    </row>
    <row r="48" spans="1:254" x14ac:dyDescent="0.2">
      <c r="A48" s="52">
        <v>2024</v>
      </c>
      <c r="B48" s="55">
        <v>1.0754260051362308E-2</v>
      </c>
      <c r="C48" s="54">
        <v>2.5114505710408748E-2</v>
      </c>
      <c r="D48" s="55">
        <v>4.2456192531349947E-2</v>
      </c>
      <c r="E48" s="54">
        <v>3.3429325649222595E-2</v>
      </c>
      <c r="F48" s="54">
        <v>2.3197949837688008E-2</v>
      </c>
      <c r="G48" s="55">
        <v>1.4672367019868914E-2</v>
      </c>
      <c r="H48" s="54">
        <v>4.3096732951082704E-2</v>
      </c>
      <c r="I48" s="54">
        <v>2.2462650788315823E-2</v>
      </c>
      <c r="J48" s="54">
        <v>-2.9095743823554045E-2</v>
      </c>
      <c r="K48" s="54">
        <v>-2.7150755532303547E-3</v>
      </c>
      <c r="L48" s="54">
        <v>6.5435267177963918E-3</v>
      </c>
      <c r="M48" s="54">
        <v>1.7353334085589523E-2</v>
      </c>
      <c r="N48" s="54">
        <v>6.7699545846125725E-2</v>
      </c>
      <c r="O48" s="55">
        <v>4.0798843536456089E-2</v>
      </c>
      <c r="P48" s="55">
        <v>4.1806288131819365E-2</v>
      </c>
      <c r="Q48" s="55">
        <v>4.0736747332273823E-2</v>
      </c>
      <c r="R48" s="54">
        <v>2.3760464517210339E-2</v>
      </c>
      <c r="S48" s="54">
        <v>7.9549284917537124E-3</v>
      </c>
      <c r="T48" s="54">
        <v>1.7897577269175482E-2</v>
      </c>
      <c r="U48" s="54">
        <v>-8.8749712385781124E-2</v>
      </c>
      <c r="V48" s="54">
        <v>2.213289584703167E-2</v>
      </c>
      <c r="W48" s="54">
        <v>5.6849841952039334E-2</v>
      </c>
      <c r="X48" s="54">
        <v>-2.183271626156464E-3</v>
      </c>
      <c r="Y48" s="54">
        <v>1.648853148885886E-2</v>
      </c>
      <c r="Z48" s="54">
        <v>9.6937753522482479E-3</v>
      </c>
      <c r="AA48" s="54">
        <v>1.305279303295164E-2</v>
      </c>
      <c r="AB48" s="54">
        <v>5.5695540085334894E-2</v>
      </c>
      <c r="AC48" s="54">
        <v>1.766098962244677E-2</v>
      </c>
      <c r="AD48" s="54">
        <v>4.8927305100541024E-2</v>
      </c>
      <c r="AE48" s="54">
        <v>3.3839301684512366E-2</v>
      </c>
      <c r="AF48" s="54">
        <v>1.8372570452494241E-2</v>
      </c>
      <c r="AG48" s="54">
        <v>2.8277084790338265E-2</v>
      </c>
      <c r="AH48" s="54">
        <v>1.48934650707928E-2</v>
      </c>
      <c r="AI48" s="55">
        <v>4.4212872645615534E-2</v>
      </c>
      <c r="AJ48" s="54">
        <v>-0.33808319212211474</v>
      </c>
      <c r="AK48" s="54">
        <v>1.4167885895026051E-2</v>
      </c>
      <c r="AL48" s="54">
        <v>4.8070959223801925E-2</v>
      </c>
      <c r="AM48" s="54">
        <v>2.7003056867180266E-2</v>
      </c>
      <c r="AN48" s="54">
        <v>5.6870225817597167E-2</v>
      </c>
      <c r="AO48" s="54">
        <v>4.4680123529421946E-2</v>
      </c>
      <c r="AP48" s="54">
        <v>1.140522582700655E-2</v>
      </c>
      <c r="AQ48" s="54">
        <v>2.7968647287076844E-2</v>
      </c>
      <c r="AR48" s="54">
        <v>1.2181147984329523E-3</v>
      </c>
      <c r="AS48" s="54">
        <v>0.48473932287742977</v>
      </c>
      <c r="AT48" s="55">
        <v>2.3282648708407499E-2</v>
      </c>
      <c r="AU48" s="54">
        <v>1.081418900019381E-2</v>
      </c>
      <c r="AV48" s="54">
        <v>1.9161058284398406E-2</v>
      </c>
      <c r="AW48" s="54">
        <v>3.8880406781874981E-2</v>
      </c>
      <c r="AX48" s="55">
        <v>1.2797379590931111E-2</v>
      </c>
      <c r="AY48" s="54">
        <v>2.6416529816363398E-2</v>
      </c>
      <c r="AZ48" s="54">
        <v>3.662419710394877E-2</v>
      </c>
      <c r="BA48" s="54">
        <v>4.9704758244979129E-2</v>
      </c>
      <c r="BB48" s="54">
        <v>4.118570399003281E-2</v>
      </c>
      <c r="BC48" s="54">
        <v>2.6588487288203455E-2</v>
      </c>
      <c r="BD48" s="54">
        <v>3.4833631440524801E-2</v>
      </c>
      <c r="BE48" s="54">
        <v>1.5834914140547839E-2</v>
      </c>
      <c r="BF48" s="54">
        <v>2.9216650218953102E-2</v>
      </c>
      <c r="BG48" s="54">
        <v>-2.3302091992333479E-3</v>
      </c>
      <c r="BH48" s="54">
        <v>1.3368577902455976E-2</v>
      </c>
      <c r="BI48" s="54">
        <v>6.4563269801390152E-3</v>
      </c>
      <c r="BJ48" s="55">
        <v>3.3677210761554693E-2</v>
      </c>
      <c r="BK48" s="54">
        <v>4.1515874101690671E-2</v>
      </c>
      <c r="BL48" s="54">
        <v>8.2319135636786459E-3</v>
      </c>
      <c r="BM48" s="54">
        <v>3.7630304642443227E-2</v>
      </c>
      <c r="BN48" s="54">
        <v>-9.335993807336715E-4</v>
      </c>
      <c r="BO48" s="55">
        <v>1.3553297876268716E-2</v>
      </c>
      <c r="BP48" s="54">
        <v>2.1539157449558276E-2</v>
      </c>
      <c r="BQ48" s="54">
        <v>4.0692234043682753E-2</v>
      </c>
      <c r="BR48" s="54">
        <v>1.4516981156057943E-2</v>
      </c>
      <c r="BS48" s="55">
        <v>4.5493375990574396E-2</v>
      </c>
      <c r="BT48" s="55">
        <v>2.3282648708407499E-2</v>
      </c>
      <c r="BU48" s="55">
        <v>4.1010531430264646E-2</v>
      </c>
      <c r="BV48" s="54">
        <v>-4.6137894127154123E-3</v>
      </c>
      <c r="BW48" s="54">
        <v>1.6570500256473029E-2</v>
      </c>
      <c r="BX48" s="54">
        <v>1.6506030741002798E-3</v>
      </c>
      <c r="BY48" s="54">
        <v>5.7131810687665971E-2</v>
      </c>
      <c r="BZ48" s="55">
        <v>7.7164191499779263E-3</v>
      </c>
      <c r="CA48" s="55">
        <v>5.3695362880995488E-3</v>
      </c>
      <c r="CB48" s="54">
        <v>5.1097776455903852E-3</v>
      </c>
      <c r="CC48" s="54">
        <v>2.407800870739888E-2</v>
      </c>
      <c r="CD48" s="54">
        <v>-4.6621437030979814E-3</v>
      </c>
      <c r="CE48" s="54">
        <v>8.3343309511490979E-3</v>
      </c>
      <c r="CF48" s="54">
        <v>2.3733540852282818E-2</v>
      </c>
      <c r="CG48" s="54">
        <v>2.8914107754196269E-2</v>
      </c>
      <c r="CH48" s="55">
        <v>1.7744263889557663E-2</v>
      </c>
      <c r="CI48" s="54">
        <v>3.2026806449908761E-2</v>
      </c>
      <c r="CJ48" s="54">
        <v>5.9630144158851631E-3</v>
      </c>
      <c r="CK48" s="54">
        <v>4.1147316470540041E-2</v>
      </c>
      <c r="CL48" s="54">
        <v>3.2416129166157728E-2</v>
      </c>
      <c r="CM48" s="54">
        <v>-4.6928058697542152E-3</v>
      </c>
      <c r="CN48" s="54">
        <v>3.1219830929196769E-2</v>
      </c>
      <c r="CO48" s="54">
        <v>4.0884341706472163E-2</v>
      </c>
      <c r="CP48" s="54">
        <v>2.7778149784860762E-2</v>
      </c>
      <c r="CQ48" s="54">
        <v>8.614209977992475E-2</v>
      </c>
      <c r="CR48" s="54">
        <v>1.8483949744185366E-2</v>
      </c>
      <c r="CS48" s="54">
        <v>3.1000366727732029E-2</v>
      </c>
      <c r="CT48" s="54">
        <v>1.4573718424036951E-2</v>
      </c>
      <c r="CU48" s="54">
        <v>2.9930397284852412E-3</v>
      </c>
      <c r="CV48" s="54">
        <v>1.1259816824167556E-2</v>
      </c>
      <c r="CW48" s="54">
        <v>5.8554330189464869E-2</v>
      </c>
      <c r="CX48" s="54">
        <v>4.2553904214795955E-2</v>
      </c>
      <c r="CY48" s="54">
        <v>1.7244454643874949E-2</v>
      </c>
      <c r="CZ48" s="54">
        <v>1.2291091483662333E-2</v>
      </c>
      <c r="DA48" s="54">
        <v>1.3880845937275911E-2</v>
      </c>
      <c r="DB48" s="54">
        <v>3.1622360138383439E-2</v>
      </c>
      <c r="DC48" s="54">
        <v>1.6557700067963761E-2</v>
      </c>
      <c r="DD48" s="54">
        <v>-4.7918669879291657E-2</v>
      </c>
      <c r="DE48" s="54">
        <v>-8.6392433183947914E-4</v>
      </c>
      <c r="DF48" s="54">
        <v>2.366300948998817E-2</v>
      </c>
      <c r="DG48" s="54">
        <v>3.6427895396226602E-2</v>
      </c>
      <c r="DH48" s="54">
        <v>4.655671610819713E-2</v>
      </c>
      <c r="DI48" s="54">
        <v>6.6551609089529956E-3</v>
      </c>
      <c r="DJ48" s="54">
        <v>3.0346307891755034E-2</v>
      </c>
      <c r="DK48" s="54">
        <v>4.8623024936550654E-3</v>
      </c>
      <c r="DL48" s="54">
        <v>3.3564866289740765E-2</v>
      </c>
      <c r="DM48" s="54">
        <v>5.4943002107502005E-2</v>
      </c>
      <c r="DN48" s="55">
        <v>1.7816150540096845E-2</v>
      </c>
      <c r="DO48" s="55" t="s">
        <v>539</v>
      </c>
      <c r="DP48" s="54">
        <v>-4.825339000486162E-3</v>
      </c>
      <c r="DQ48" s="54">
        <v>1.8567161094750206E-2</v>
      </c>
      <c r="DR48" s="54">
        <v>3.9562450497583085E-2</v>
      </c>
      <c r="DS48" s="54">
        <v>2.2355673777648185E-2</v>
      </c>
      <c r="DT48" s="54">
        <v>0.19838731581196356</v>
      </c>
      <c r="DU48" s="54">
        <v>7.4986215811224935E-3</v>
      </c>
      <c r="DV48" s="54">
        <v>1.9700210837706074E-2</v>
      </c>
      <c r="DW48" s="54">
        <v>1.5020220896146949E-2</v>
      </c>
      <c r="DX48" s="54">
        <v>2.6422122255256517E-2</v>
      </c>
      <c r="DY48" s="54">
        <v>1.8305642012393587E-2</v>
      </c>
      <c r="DZ48" s="54">
        <v>4.1387329938636752E-2</v>
      </c>
      <c r="EA48" s="54">
        <v>3.6529484790600808E-2</v>
      </c>
      <c r="EB48" s="54">
        <v>2.5595521810232894E-2</v>
      </c>
      <c r="EC48" s="54">
        <v>4.8220759276884601E-2</v>
      </c>
      <c r="ED48" s="54">
        <v>1.857718418119747E-2</v>
      </c>
      <c r="EE48" s="54">
        <v>3.5761824100490787E-2</v>
      </c>
      <c r="EF48" s="54">
        <v>3.2731519659122008E-2</v>
      </c>
      <c r="EG48" s="55">
        <v>2.7109113435843671E-2</v>
      </c>
      <c r="EH48" s="54">
        <v>1.8762218418886489E-2</v>
      </c>
      <c r="EI48" s="55">
        <v>2.4485540115933218E-2</v>
      </c>
      <c r="EJ48" s="54">
        <v>2.3843390361420875E-2</v>
      </c>
      <c r="EK48" s="54">
        <v>3.9054957219775456E-2</v>
      </c>
      <c r="EL48" s="54">
        <v>1.6815758928282971E-2</v>
      </c>
      <c r="EM48" s="54">
        <v>3.2611308700623322E-2</v>
      </c>
      <c r="EN48" s="54">
        <v>6.5921255224828834E-2</v>
      </c>
      <c r="EO48" s="54">
        <v>5.8343260011240426E-2</v>
      </c>
      <c r="EP48" s="55">
        <v>1.2528098235014254E-2</v>
      </c>
      <c r="EQ48" s="54">
        <v>2.6930590482646528E-2</v>
      </c>
      <c r="ER48" s="54">
        <v>3.469298967438747E-2</v>
      </c>
      <c r="ES48" s="54">
        <v>9.1973988674836395E-3</v>
      </c>
      <c r="ET48" s="54">
        <v>2.053428754734709E-2</v>
      </c>
      <c r="EU48" s="54">
        <v>3.3760304823012663E-2</v>
      </c>
      <c r="EV48" s="54">
        <v>4.6219982235273807E-2</v>
      </c>
      <c r="EW48" s="54">
        <v>3.4221715864897792E-2</v>
      </c>
      <c r="EX48" s="55">
        <v>4.1254040672010363E-2</v>
      </c>
      <c r="EY48" s="55">
        <v>1.7091987947391536E-2</v>
      </c>
      <c r="EZ48" s="54">
        <v>1.4570160531059502E-3</v>
      </c>
      <c r="FA48" s="54">
        <v>1.3169269297108223E-2</v>
      </c>
      <c r="FB48" s="55">
        <v>1.0914012209910033E-2</v>
      </c>
      <c r="FC48" s="54">
        <v>1.6509470668538816E-2</v>
      </c>
      <c r="FD48" s="55">
        <v>2.4694593107951125E-2</v>
      </c>
      <c r="FE48" s="54">
        <v>4.150305116600906E-2</v>
      </c>
      <c r="FF48" s="54">
        <v>3.6745595433307222E-2</v>
      </c>
      <c r="FG48" s="54">
        <v>2.504591191695869E-2</v>
      </c>
      <c r="FH48" s="54">
        <v>2.2745964860701788E-2</v>
      </c>
      <c r="FI48" s="54">
        <v>3.0848043189365792E-2</v>
      </c>
      <c r="FJ48" s="54">
        <v>4.8639844909548563E-2</v>
      </c>
      <c r="FK48" s="54">
        <v>1.7975977072878783E-2</v>
      </c>
      <c r="FL48" s="54">
        <v>-9.8315894839695342E-2</v>
      </c>
      <c r="FM48" s="54">
        <v>1.330000022802025E-2</v>
      </c>
      <c r="FN48" s="54">
        <v>2.8052994307945004E-2</v>
      </c>
      <c r="FO48" s="54">
        <v>1.945970738509405E-2</v>
      </c>
      <c r="FP48" s="54">
        <v>3.0957385757946003E-4</v>
      </c>
      <c r="FQ48" s="54">
        <v>5.3419381688759281E-2</v>
      </c>
      <c r="FR48" s="54">
        <v>1.9650430736264947E-3</v>
      </c>
      <c r="FS48" s="54">
        <v>4.4136745042246073E-2</v>
      </c>
      <c r="FT48" s="54">
        <v>1.5015583058171692E-2</v>
      </c>
      <c r="FU48" s="54">
        <v>4.9097388866215362E-2</v>
      </c>
      <c r="FV48" s="54">
        <v>1.747556549795061E-2</v>
      </c>
      <c r="FW48" s="54">
        <v>2.1634563818534017E-2</v>
      </c>
      <c r="FX48" s="54">
        <v>2.4819341029709834E-2</v>
      </c>
      <c r="FY48" s="54">
        <v>2.0027714397968164E-2</v>
      </c>
      <c r="FZ48" s="54">
        <v>1.9945240290125562E-2</v>
      </c>
      <c r="GA48" s="54">
        <v>1.5916293433962095E-3</v>
      </c>
      <c r="GB48" s="54">
        <v>2.241721237640109E-2</v>
      </c>
      <c r="GC48" s="54">
        <v>2.9150767776664397E-2</v>
      </c>
      <c r="GD48" s="54">
        <v>1.8120746226073414E-2</v>
      </c>
      <c r="GE48" s="54">
        <v>2.3053798774648991E-2</v>
      </c>
      <c r="GF48" s="55">
        <v>4.0758968186783061E-2</v>
      </c>
      <c r="GG48" s="54">
        <v>-8.5966831992979333E-4</v>
      </c>
      <c r="GH48" s="54">
        <v>4.2561539927238913E-2</v>
      </c>
      <c r="GI48" s="54">
        <v>1.2974285385740926E-2</v>
      </c>
      <c r="GJ48" s="54">
        <v>1.0374276554364103E-2</v>
      </c>
      <c r="GK48" s="54">
        <v>7.2204616509492069E-3</v>
      </c>
      <c r="GL48" s="55">
        <v>3.8032801063719646E-2</v>
      </c>
      <c r="GM48" s="54">
        <v>2.5130453813837317E-2</v>
      </c>
      <c r="GN48" s="54">
        <v>1.9132806825566277E-2</v>
      </c>
      <c r="GO48" s="54">
        <v>1.9462283411525734E-2</v>
      </c>
      <c r="GP48" s="54">
        <v>1.3906886181111277E-2</v>
      </c>
      <c r="GQ48" s="54">
        <v>1.1570654848311511E-2</v>
      </c>
      <c r="GR48" s="54">
        <v>7.3188176701902086E-2</v>
      </c>
      <c r="GS48" s="54">
        <v>1.4416002012723269E-2</v>
      </c>
      <c r="GT48" s="54">
        <v>4.209127290844724E-2</v>
      </c>
      <c r="GU48" s="54">
        <v>5.1444357386355097E-2</v>
      </c>
      <c r="GV48" s="54">
        <v>2.2505051558287689E-2</v>
      </c>
      <c r="GW48" s="54">
        <v>4.1263045095994703E-2</v>
      </c>
      <c r="GX48" s="54">
        <v>8.4956185979955419E-3</v>
      </c>
      <c r="GY48" s="55">
        <v>1.2587695509165723E-2</v>
      </c>
      <c r="GZ48" s="54">
        <v>-2.5958516111112114E-4</v>
      </c>
      <c r="HA48" s="54">
        <v>2.8535991303491163E-2</v>
      </c>
      <c r="HB48" s="54">
        <v>3.2522702273069311E-2</v>
      </c>
      <c r="HC48" s="54">
        <v>4.5394597810334045E-2</v>
      </c>
      <c r="HD48" s="54">
        <v>5.1302655040796147E-2</v>
      </c>
      <c r="HE48" s="54">
        <v>0.40844445100606047</v>
      </c>
      <c r="HF48" s="54">
        <v>1.6544660915469314E-2</v>
      </c>
      <c r="HG48" s="54">
        <v>9.9655428855621384E-3</v>
      </c>
      <c r="HH48" s="54">
        <v>1.1483925691387018E-2</v>
      </c>
      <c r="HI48" s="54">
        <v>2.2356485024763419E-2</v>
      </c>
      <c r="HJ48" s="54">
        <v>4.7965830787241502E-2</v>
      </c>
      <c r="HK48" s="54">
        <v>2.4119896112392545E-2</v>
      </c>
      <c r="HL48" s="54">
        <v>-0.24233869433607419</v>
      </c>
      <c r="HM48" s="54">
        <v>5.3287544956162433E-2</v>
      </c>
      <c r="HN48" s="54">
        <v>3.3294645122333481E-2</v>
      </c>
      <c r="HO48" s="55">
        <v>5.5083375920058856E-3</v>
      </c>
      <c r="HP48" s="55">
        <v>2.459950094776105E-2</v>
      </c>
      <c r="HQ48" s="54">
        <v>7.3516192344729239E-2</v>
      </c>
      <c r="HR48" s="54">
        <v>4.3832019499886986E-2</v>
      </c>
      <c r="HS48" s="54">
        <v>2.1343438039381466E-2</v>
      </c>
      <c r="HT48" s="92"/>
      <c r="HU48" s="55">
        <v>9.1161575093186044E-3</v>
      </c>
      <c r="HV48" s="55">
        <v>2.0158690259867797E-2</v>
      </c>
      <c r="HW48" s="55">
        <v>1.3460457029892967E-2</v>
      </c>
      <c r="HX48" s="55">
        <v>4.1219122249118292E-2</v>
      </c>
      <c r="HY48" s="55">
        <v>3.0265328686967557E-2</v>
      </c>
      <c r="HZ48" s="55">
        <v>2.00529642355767E-2</v>
      </c>
      <c r="IA48" s="55">
        <v>3.3300316021214187E-2</v>
      </c>
      <c r="IB48" s="55">
        <v>5.6246387780284297E-2</v>
      </c>
      <c r="IC48" s="55">
        <v>1.9867418726359571E-2</v>
      </c>
      <c r="ID48" s="55">
        <v>6.2564351390369699E-2</v>
      </c>
      <c r="IE48" s="55">
        <v>3.7267293577464902E-2</v>
      </c>
      <c r="IF48" s="55">
        <v>3.3490832085529498E-2</v>
      </c>
      <c r="IG48" s="55">
        <v>2.9219912452197312E-2</v>
      </c>
      <c r="IH48" s="55">
        <v>3.8867701353442079E-2</v>
      </c>
      <c r="II48" s="55">
        <v>2.3368036474705881E-2</v>
      </c>
      <c r="IJ48" s="55">
        <v>1.1477822432873137E-2</v>
      </c>
      <c r="IK48" s="55">
        <v>1.2783714768082363E-2</v>
      </c>
      <c r="IL48" s="55">
        <v>2.080090249955191E-2</v>
      </c>
      <c r="IM48" s="55">
        <v>8.3197780645600673E-3</v>
      </c>
      <c r="IN48" s="55">
        <v>1.9726911813544214E-2</v>
      </c>
      <c r="IO48" s="55">
        <v>1.9945912340360774E-2</v>
      </c>
      <c r="IP48" s="55">
        <v>9.7955465777437314E-2</v>
      </c>
      <c r="IQ48" s="55">
        <v>2.2865055163586209E-2</v>
      </c>
      <c r="IR48" s="55">
        <v>8.4701190065446831E-3</v>
      </c>
      <c r="IS48" s="55">
        <v>4.2364785768482002E-2</v>
      </c>
      <c r="IT48" s="55">
        <v>1.7130286332992715E-2</v>
      </c>
    </row>
    <row r="49" spans="1:254" x14ac:dyDescent="0.2">
      <c r="A49" s="52">
        <v>2025</v>
      </c>
      <c r="B49" s="55">
        <v>1.0680156537896709E-2</v>
      </c>
      <c r="C49" s="54">
        <v>2.520958006487713E-2</v>
      </c>
      <c r="D49" s="55">
        <v>4.1756473246408583E-2</v>
      </c>
      <c r="E49" s="54">
        <v>3.1499908293715365E-2</v>
      </c>
      <c r="F49" s="54">
        <v>2.2621672722181747E-2</v>
      </c>
      <c r="G49" s="55">
        <v>1.4477519299992147E-2</v>
      </c>
      <c r="H49" s="54">
        <v>4.4263103747893946E-2</v>
      </c>
      <c r="I49" s="54">
        <v>2.3675159602489036E-2</v>
      </c>
      <c r="J49" s="54">
        <v>-2.7165391462337068E-2</v>
      </c>
      <c r="K49" s="54">
        <v>-2.6934298600486913E-3</v>
      </c>
      <c r="L49" s="54">
        <v>6.2862812100499986E-3</v>
      </c>
      <c r="M49" s="54">
        <v>1.7191012815129428E-2</v>
      </c>
      <c r="N49" s="54">
        <v>6.5889283555616907E-2</v>
      </c>
      <c r="O49" s="55">
        <v>4.0229835469758772E-2</v>
      </c>
      <c r="P49" s="55">
        <v>4.1025231857362156E-2</v>
      </c>
      <c r="Q49" s="55">
        <v>3.9956104315971588E-2</v>
      </c>
      <c r="R49" s="54">
        <v>2.3801362798875292E-2</v>
      </c>
      <c r="S49" s="54">
        <v>8.5333951254173146E-3</v>
      </c>
      <c r="T49" s="54">
        <v>1.7914595288157996E-2</v>
      </c>
      <c r="U49" s="54">
        <v>-8.6059847356166855E-2</v>
      </c>
      <c r="V49" s="54">
        <v>2.2107464620715458E-2</v>
      </c>
      <c r="W49" s="54">
        <v>5.5492065000029032E-2</v>
      </c>
      <c r="X49" s="54">
        <v>-2.2785529815068308E-3</v>
      </c>
      <c r="Y49" s="54">
        <v>1.5118141341670084E-2</v>
      </c>
      <c r="Z49" s="54">
        <v>1.038300311031367E-2</v>
      </c>
      <c r="AA49" s="54">
        <v>1.3063962780446825E-2</v>
      </c>
      <c r="AB49" s="54">
        <v>5.538156831562159E-2</v>
      </c>
      <c r="AC49" s="54">
        <v>1.745980068625665E-2</v>
      </c>
      <c r="AD49" s="54">
        <v>4.6437513364131398E-2</v>
      </c>
      <c r="AE49" s="54">
        <v>3.3368922442706013E-2</v>
      </c>
      <c r="AF49" s="54">
        <v>1.7221140230917757E-2</v>
      </c>
      <c r="AG49" s="54">
        <v>2.8015105310721773E-2</v>
      </c>
      <c r="AH49" s="54">
        <v>1.3697329439192558E-2</v>
      </c>
      <c r="AI49" s="55">
        <v>4.2568948402790172E-2</v>
      </c>
      <c r="AJ49" s="54">
        <v>-0.31347940214185638</v>
      </c>
      <c r="AK49" s="54">
        <v>1.4084836927958892E-2</v>
      </c>
      <c r="AL49" s="54">
        <v>4.7552794511083935E-2</v>
      </c>
      <c r="AM49" s="54">
        <v>2.7958395726551632E-2</v>
      </c>
      <c r="AN49" s="54">
        <v>5.6614919645824345E-2</v>
      </c>
      <c r="AO49" s="54">
        <v>4.4346388748922688E-2</v>
      </c>
      <c r="AP49" s="54">
        <v>1.1654343492991222E-2</v>
      </c>
      <c r="AQ49" s="54">
        <v>2.8213632200480454E-2</v>
      </c>
      <c r="AR49" s="54">
        <v>1.2090606940813849E-3</v>
      </c>
      <c r="AS49" s="54">
        <v>0.44080933442356995</v>
      </c>
      <c r="AT49" s="55">
        <v>2.2232228528027097E-2</v>
      </c>
      <c r="AU49" s="54">
        <v>1.1327027090743357E-2</v>
      </c>
      <c r="AV49" s="54">
        <v>1.8881098588799522E-2</v>
      </c>
      <c r="AW49" s="54">
        <v>3.7184361211735059E-2</v>
      </c>
      <c r="AX49" s="55">
        <v>1.2589616471976574E-2</v>
      </c>
      <c r="AY49" s="54">
        <v>2.6654921663355046E-2</v>
      </c>
      <c r="AZ49" s="54">
        <v>3.6863188469472646E-2</v>
      </c>
      <c r="BA49" s="54">
        <v>4.9601385219015519E-2</v>
      </c>
      <c r="BB49" s="54">
        <v>3.9612790092719584E-2</v>
      </c>
      <c r="BC49" s="54">
        <v>2.7079485520348306E-2</v>
      </c>
      <c r="BD49" s="54">
        <v>3.101440604983588E-2</v>
      </c>
      <c r="BE49" s="54">
        <v>1.5660316795001419E-2</v>
      </c>
      <c r="BF49" s="54">
        <v>2.7926351361314827E-2</v>
      </c>
      <c r="BG49" s="54">
        <v>-1.9926671550870717E-3</v>
      </c>
      <c r="BH49" s="54">
        <v>1.3751321693629933E-2</v>
      </c>
      <c r="BI49" s="54">
        <v>6.6482472141442409E-3</v>
      </c>
      <c r="BJ49" s="55">
        <v>3.3595949477583958E-2</v>
      </c>
      <c r="BK49" s="54">
        <v>4.0191453772904048E-2</v>
      </c>
      <c r="BL49" s="54">
        <v>8.4512404974974014E-3</v>
      </c>
      <c r="BM49" s="54">
        <v>3.7101883841006385E-2</v>
      </c>
      <c r="BN49" s="54">
        <v>-8.9698183932846235E-4</v>
      </c>
      <c r="BO49" s="55">
        <v>1.3263776218610582E-2</v>
      </c>
      <c r="BP49" s="54">
        <v>2.0789395487431816E-2</v>
      </c>
      <c r="BQ49" s="54">
        <v>3.94165758910687E-2</v>
      </c>
      <c r="BR49" s="54">
        <v>1.430339739616125E-2</v>
      </c>
      <c r="BS49" s="55">
        <v>4.388094965182876E-2</v>
      </c>
      <c r="BT49" s="55">
        <v>2.2232228528027097E-2</v>
      </c>
      <c r="BU49" s="55">
        <v>4.0267984108509181E-2</v>
      </c>
      <c r="BV49" s="54">
        <v>-3.9144712404028453E-3</v>
      </c>
      <c r="BW49" s="54">
        <v>1.5807722117941635E-2</v>
      </c>
      <c r="BX49" s="54">
        <v>1.6424891119353427E-3</v>
      </c>
      <c r="BY49" s="54">
        <v>5.5380782888981142E-2</v>
      </c>
      <c r="BZ49" s="55">
        <v>7.2470062158349205E-3</v>
      </c>
      <c r="CA49" s="55">
        <v>5.0744619235167498E-3</v>
      </c>
      <c r="CB49" s="54">
        <v>5.354888255321529E-3</v>
      </c>
      <c r="CC49" s="54">
        <v>2.3259709108154579E-2</v>
      </c>
      <c r="CD49" s="54">
        <v>-5.0358919262914921E-3</v>
      </c>
      <c r="CE49" s="54">
        <v>8.7487495751290435E-3</v>
      </c>
      <c r="CF49" s="54">
        <v>2.4222705909637626E-2</v>
      </c>
      <c r="CG49" s="54">
        <v>2.8697912972046481E-2</v>
      </c>
      <c r="CH49" s="55">
        <v>1.6988269409637498E-2</v>
      </c>
      <c r="CI49" s="54">
        <v>3.0615544311824647E-2</v>
      </c>
      <c r="CJ49" s="54">
        <v>6.2278537360863648E-3</v>
      </c>
      <c r="CK49" s="54">
        <v>4.0208176545774153E-2</v>
      </c>
      <c r="CL49" s="54">
        <v>2.8348880378653182E-2</v>
      </c>
      <c r="CM49" s="54">
        <v>-4.5390365234175894E-3</v>
      </c>
      <c r="CN49" s="54">
        <v>3.1093285259426829E-2</v>
      </c>
      <c r="CO49" s="54">
        <v>4.0184311664145586E-2</v>
      </c>
      <c r="CP49" s="54">
        <v>2.7720535432130655E-2</v>
      </c>
      <c r="CQ49" s="54">
        <v>5.6674124724350877E-2</v>
      </c>
      <c r="CR49" s="54">
        <v>1.8718006666561326E-2</v>
      </c>
      <c r="CS49" s="54">
        <v>3.0790090923904549E-2</v>
      </c>
      <c r="CT49" s="54">
        <v>1.457676389355891E-2</v>
      </c>
      <c r="CU49" s="54">
        <v>2.977214876626607E-3</v>
      </c>
      <c r="CV49" s="54">
        <v>1.1511129831172863E-2</v>
      </c>
      <c r="CW49" s="54">
        <v>5.6543410631432887E-2</v>
      </c>
      <c r="CX49" s="54">
        <v>4.197576058996938E-2</v>
      </c>
      <c r="CY49" s="54">
        <v>1.7724116928627586E-2</v>
      </c>
      <c r="CZ49" s="54">
        <v>1.2712580873199306E-2</v>
      </c>
      <c r="DA49" s="54">
        <v>1.4055856953832782E-2</v>
      </c>
      <c r="DB49" s="54">
        <v>3.128219677888102E-2</v>
      </c>
      <c r="DC49" s="54">
        <v>1.9178306447611475E-2</v>
      </c>
      <c r="DD49" s="54">
        <v>-4.3001710697946664E-2</v>
      </c>
      <c r="DE49" s="54">
        <v>-9.9201139446672458E-4</v>
      </c>
      <c r="DF49" s="54">
        <v>2.3570994001538063E-2</v>
      </c>
      <c r="DG49" s="54">
        <v>3.6314753277535562E-2</v>
      </c>
      <c r="DH49" s="54">
        <v>4.7555200474719998E-2</v>
      </c>
      <c r="DI49" s="54">
        <v>6.3096404155106138E-3</v>
      </c>
      <c r="DJ49" s="54">
        <v>3.0089455591789441E-2</v>
      </c>
      <c r="DK49" s="54">
        <v>4.8205473343426192E-3</v>
      </c>
      <c r="DL49" s="54">
        <v>3.3279967581058126E-2</v>
      </c>
      <c r="DM49" s="54">
        <v>5.413734260756748E-2</v>
      </c>
      <c r="DN49" s="55">
        <v>1.6869506297325264E-2</v>
      </c>
      <c r="DO49" s="55" t="s">
        <v>539</v>
      </c>
      <c r="DP49" s="54">
        <v>-4.6139476771822965E-3</v>
      </c>
      <c r="DQ49" s="54">
        <v>1.6011075014323622E-2</v>
      </c>
      <c r="DR49" s="54">
        <v>3.8757654293120759E-2</v>
      </c>
      <c r="DS49" s="54">
        <v>2.0357067459418652E-2</v>
      </c>
      <c r="DT49" s="54">
        <v>0.18144497446096072</v>
      </c>
      <c r="DU49" s="54">
        <v>7.2505511437133182E-3</v>
      </c>
      <c r="DV49" s="54">
        <v>2.0318732452994086E-2</v>
      </c>
      <c r="DW49" s="54">
        <v>1.3264842971093947E-2</v>
      </c>
      <c r="DX49" s="54">
        <v>2.5472918827208629E-2</v>
      </c>
      <c r="DY49" s="54">
        <v>1.8151715261020163E-2</v>
      </c>
      <c r="DZ49" s="54">
        <v>4.1305001804726731E-2</v>
      </c>
      <c r="EA49" s="54">
        <v>3.6018184517163758E-2</v>
      </c>
      <c r="EB49" s="54">
        <v>2.5637210736374327E-2</v>
      </c>
      <c r="EC49" s="54">
        <v>4.7925012340215178E-2</v>
      </c>
      <c r="ED49" s="54">
        <v>1.912203451663208E-2</v>
      </c>
      <c r="EE49" s="54">
        <v>3.5437986050021006E-2</v>
      </c>
      <c r="EF49" s="54">
        <v>3.1797606787200151E-2</v>
      </c>
      <c r="EG49" s="55">
        <v>2.686736237912089E-2</v>
      </c>
      <c r="EH49" s="54">
        <v>1.888312948173938E-2</v>
      </c>
      <c r="EI49" s="55">
        <v>2.4691122525886074E-2</v>
      </c>
      <c r="EJ49" s="54">
        <v>2.3020575333595077E-2</v>
      </c>
      <c r="EK49" s="54">
        <v>3.953078527872983E-2</v>
      </c>
      <c r="EL49" s="54">
        <v>1.6601119308994553E-2</v>
      </c>
      <c r="EM49" s="54">
        <v>3.22876579035083E-2</v>
      </c>
      <c r="EN49" s="54">
        <v>5.4899922300093024E-2</v>
      </c>
      <c r="EO49" s="54">
        <v>5.7035192473482078E-2</v>
      </c>
      <c r="EP49" s="55">
        <v>1.2730348986223421E-2</v>
      </c>
      <c r="EQ49" s="54">
        <v>2.7531412110746677E-2</v>
      </c>
      <c r="ER49" s="54">
        <v>3.5667112187706851E-2</v>
      </c>
      <c r="ES49" s="54">
        <v>9.5352956094508518E-3</v>
      </c>
      <c r="ET49" s="54">
        <v>2.0217033652503304E-2</v>
      </c>
      <c r="EU49" s="54">
        <v>3.3802542038734687E-2</v>
      </c>
      <c r="EV49" s="54">
        <v>4.5804652744821664E-2</v>
      </c>
      <c r="EW49" s="54">
        <v>3.2826464616253742E-2</v>
      </c>
      <c r="EX49" s="55">
        <v>4.0438714725099287E-2</v>
      </c>
      <c r="EY49" s="55">
        <v>1.6659733115392126E-2</v>
      </c>
      <c r="EZ49" s="54">
        <v>1.4573768585380465E-3</v>
      </c>
      <c r="FA49" s="54">
        <v>1.3449151345900152E-2</v>
      </c>
      <c r="FB49" s="55">
        <v>1.0872974030328169E-2</v>
      </c>
      <c r="FC49" s="54">
        <v>1.5597735752419626E-2</v>
      </c>
      <c r="FD49" s="55">
        <v>2.4185659587395228E-2</v>
      </c>
      <c r="FE49" s="54">
        <v>4.3619880386101442E-2</v>
      </c>
      <c r="FF49" s="54">
        <v>3.6133581471545023E-2</v>
      </c>
      <c r="FG49" s="54">
        <v>2.6032595471318906E-2</v>
      </c>
      <c r="FH49" s="54">
        <v>1.8955179860374101E-2</v>
      </c>
      <c r="FI49" s="54">
        <v>2.9100271732562407E-2</v>
      </c>
      <c r="FJ49" s="54">
        <v>4.7653074918156811E-2</v>
      </c>
      <c r="FK49" s="54">
        <v>1.7819721561685292E-2</v>
      </c>
      <c r="FL49" s="54">
        <v>-9.8086419740741976E-2</v>
      </c>
      <c r="FM49" s="54">
        <v>1.3947740005113965E-2</v>
      </c>
      <c r="FN49" s="54">
        <v>2.7284207757829543E-2</v>
      </c>
      <c r="FO49" s="54">
        <v>1.771210653641847E-2</v>
      </c>
      <c r="FP49" s="54">
        <v>6.436091680406921E-4</v>
      </c>
      <c r="FQ49" s="54">
        <v>5.0561506991291021E-2</v>
      </c>
      <c r="FR49" s="54">
        <v>1.9539998931865357E-3</v>
      </c>
      <c r="FS49" s="54">
        <v>4.3377467104531664E-2</v>
      </c>
      <c r="FT49" s="54">
        <v>1.4697182519993612E-2</v>
      </c>
      <c r="FU49" s="54">
        <v>4.5782981948607922E-2</v>
      </c>
      <c r="FV49" s="54">
        <v>1.6920833083975441E-2</v>
      </c>
      <c r="FW49" s="54">
        <v>2.1328534302707328E-2</v>
      </c>
      <c r="FX49" s="54">
        <v>2.454912638971829E-2</v>
      </c>
      <c r="FY49" s="54">
        <v>1.999482891789537E-2</v>
      </c>
      <c r="FZ49" s="54">
        <v>1.9704113252075613E-2</v>
      </c>
      <c r="GA49" s="54">
        <v>1.7971274503401295E-3</v>
      </c>
      <c r="GB49" s="54">
        <v>2.2928708448821351E-2</v>
      </c>
      <c r="GC49" s="54">
        <v>2.9150859976970634E-2</v>
      </c>
      <c r="GD49" s="54">
        <v>1.9158588010943816E-2</v>
      </c>
      <c r="GE49" s="54">
        <v>2.2094078927416681E-2</v>
      </c>
      <c r="GF49" s="55">
        <v>4.0190634963075934E-2</v>
      </c>
      <c r="GG49" s="54">
        <v>-9.1193116594070068E-4</v>
      </c>
      <c r="GH49" s="54">
        <v>4.1817372001275388E-2</v>
      </c>
      <c r="GI49" s="54">
        <v>1.2932946295930232E-2</v>
      </c>
      <c r="GJ49" s="54">
        <v>1.1001163917655208E-2</v>
      </c>
      <c r="GK49" s="54">
        <v>7.1723507645694764E-3</v>
      </c>
      <c r="GL49" s="55">
        <v>3.7193094611287891E-2</v>
      </c>
      <c r="GM49" s="54">
        <v>2.5736224133161144E-2</v>
      </c>
      <c r="GN49" s="54">
        <v>2.0845107490802671E-2</v>
      </c>
      <c r="GO49" s="54">
        <v>2.0284402878092283E-2</v>
      </c>
      <c r="GP49" s="54">
        <v>1.3993719794263781E-2</v>
      </c>
      <c r="GQ49" s="54">
        <v>1.1731631076882862E-2</v>
      </c>
      <c r="GR49" s="54">
        <v>7.3227576215769849E-2</v>
      </c>
      <c r="GS49" s="54">
        <v>1.409605884336579E-2</v>
      </c>
      <c r="GT49" s="54">
        <v>4.103377468854788E-2</v>
      </c>
      <c r="GU49" s="54">
        <v>4.8203848834476315E-2</v>
      </c>
      <c r="GV49" s="54">
        <v>2.2547701052212394E-2</v>
      </c>
      <c r="GW49" s="54">
        <v>3.9460791282469904E-2</v>
      </c>
      <c r="GX49" s="54">
        <v>8.3460238453980356E-3</v>
      </c>
      <c r="GY49" s="55">
        <v>1.210281254395896E-2</v>
      </c>
      <c r="GZ49" s="54">
        <v>-2.4825781834024051E-4</v>
      </c>
      <c r="HA49" s="54">
        <v>2.8852419567469822E-2</v>
      </c>
      <c r="HB49" s="54">
        <v>3.0242406872946041E-2</v>
      </c>
      <c r="HC49" s="54">
        <v>4.1502596433865897E-2</v>
      </c>
      <c r="HD49" s="54">
        <v>3.6181511752233005E-2</v>
      </c>
      <c r="HE49" s="54">
        <v>0.40298075793175997</v>
      </c>
      <c r="HF49" s="54">
        <v>1.8424452143214285E-2</v>
      </c>
      <c r="HG49" s="54">
        <v>1.0275118523345672E-2</v>
      </c>
      <c r="HH49" s="54">
        <v>1.1891791153030519E-2</v>
      </c>
      <c r="HI49" s="54">
        <v>2.224192705246442E-2</v>
      </c>
      <c r="HJ49" s="54">
        <v>4.4204080000744279E-2</v>
      </c>
      <c r="HK49" s="54">
        <v>2.4045628068987523E-2</v>
      </c>
      <c r="HL49" s="54">
        <v>-0.22765978516973037</v>
      </c>
      <c r="HM49" s="54">
        <v>5.2051482779583165E-2</v>
      </c>
      <c r="HN49" s="54">
        <v>3.2518422192417108E-2</v>
      </c>
      <c r="HO49" s="55">
        <v>5.129320619268002E-3</v>
      </c>
      <c r="HP49" s="55">
        <v>2.4412627098271994E-2</v>
      </c>
      <c r="HQ49" s="54">
        <v>7.750504444851701E-2</v>
      </c>
      <c r="HR49" s="54">
        <v>4.2804155747276688E-2</v>
      </c>
      <c r="HS49" s="54">
        <v>2.1620546994944725E-2</v>
      </c>
      <c r="HT49" s="92"/>
      <c r="HU49" s="55">
        <v>9.5545159119268513E-3</v>
      </c>
      <c r="HV49" s="55">
        <v>1.9779963659621581E-2</v>
      </c>
      <c r="HW49" s="55">
        <v>1.8511653868836821E-2</v>
      </c>
      <c r="HX49" s="55">
        <v>4.221715259722205E-2</v>
      </c>
      <c r="HY49" s="55">
        <v>3.0286025504690128E-2</v>
      </c>
      <c r="HZ49" s="55">
        <v>2.3935525604455676E-2</v>
      </c>
      <c r="IA49" s="55">
        <v>3.3629857952768898E-2</v>
      </c>
      <c r="IB49" s="55">
        <v>5.471802668111593E-2</v>
      </c>
      <c r="IC49" s="55">
        <v>2.0137951369428329E-2</v>
      </c>
      <c r="ID49" s="55">
        <v>6.2217225543193651E-2</v>
      </c>
      <c r="IE49" s="55">
        <v>3.7362563781625148E-2</v>
      </c>
      <c r="IF49" s="55">
        <v>3.257819132511576E-2</v>
      </c>
      <c r="IG49" s="55">
        <v>2.8164763397739916E-2</v>
      </c>
      <c r="IH49" s="55">
        <v>3.844293476194869E-2</v>
      </c>
      <c r="II49" s="55">
        <v>2.3377998394027367E-2</v>
      </c>
      <c r="IJ49" s="55">
        <v>1.1873378155109185E-2</v>
      </c>
      <c r="IK49" s="55">
        <v>1.3849104299739578E-2</v>
      </c>
      <c r="IL49" s="55">
        <v>2.0851796057177199E-2</v>
      </c>
      <c r="IM49" s="55">
        <v>9.8832984249098352E-3</v>
      </c>
      <c r="IN49" s="55">
        <v>2.0098401552820885E-2</v>
      </c>
      <c r="IO49" s="55">
        <v>2.3791599304123733E-2</v>
      </c>
      <c r="IP49" s="55">
        <v>0.12144238258428315</v>
      </c>
      <c r="IQ49" s="55">
        <v>2.1720587866244704E-2</v>
      </c>
      <c r="IR49" s="55">
        <v>9.050431091645033E-3</v>
      </c>
      <c r="IS49" s="55">
        <v>4.0666225662669558E-2</v>
      </c>
      <c r="IT49" s="55">
        <v>1.7319611117684795E-2</v>
      </c>
    </row>
    <row r="50" spans="1:254" x14ac:dyDescent="0.2">
      <c r="A50" s="52">
        <v>2026</v>
      </c>
      <c r="B50" s="55">
        <v>1.0731475583064993E-2</v>
      </c>
      <c r="C50" s="54">
        <v>2.5303910900025341E-2</v>
      </c>
      <c r="D50" s="55">
        <v>4.0916703185011873E-2</v>
      </c>
      <c r="E50" s="54">
        <v>2.9717999356323653E-2</v>
      </c>
      <c r="F50" s="54">
        <v>2.2981042298412909E-2</v>
      </c>
      <c r="G50" s="55">
        <v>1.4295789151956112E-2</v>
      </c>
      <c r="H50" s="54">
        <v>4.4567689772106005E-2</v>
      </c>
      <c r="I50" s="54">
        <v>2.4348081016038154E-2</v>
      </c>
      <c r="J50" s="54">
        <v>-2.6663290739730908E-2</v>
      </c>
      <c r="K50" s="54">
        <v>-2.6746190668383726E-3</v>
      </c>
      <c r="L50" s="54">
        <v>6.4830244932237852E-3</v>
      </c>
      <c r="M50" s="54">
        <v>1.716292624991031E-2</v>
      </c>
      <c r="N50" s="54">
        <v>6.5175011484393516E-2</v>
      </c>
      <c r="O50" s="55">
        <v>3.9521208412492841E-2</v>
      </c>
      <c r="P50" s="55">
        <v>4.0271299907952682E-2</v>
      </c>
      <c r="Q50" s="55">
        <v>3.9219325382736009E-2</v>
      </c>
      <c r="R50" s="54">
        <v>2.3859683745828451E-2</v>
      </c>
      <c r="S50" s="54">
        <v>9.0198240472440083E-3</v>
      </c>
      <c r="T50" s="54">
        <v>1.7601884513600174E-2</v>
      </c>
      <c r="U50" s="54">
        <v>-8.0580382631694536E-2</v>
      </c>
      <c r="V50" s="54">
        <v>2.184337499266386E-2</v>
      </c>
      <c r="W50" s="54">
        <v>5.4290585842564326E-2</v>
      </c>
      <c r="X50" s="54">
        <v>-2.4193172821514015E-3</v>
      </c>
      <c r="Y50" s="54">
        <v>1.2608189538003071E-2</v>
      </c>
      <c r="Z50" s="54">
        <v>1.1063685942810713E-2</v>
      </c>
      <c r="AA50" s="54">
        <v>1.3077003155344599E-2</v>
      </c>
      <c r="AB50" s="54">
        <v>5.369272494346753E-2</v>
      </c>
      <c r="AC50" s="54">
        <v>1.6699745176573483E-2</v>
      </c>
      <c r="AD50" s="54">
        <v>4.4993313325148006E-2</v>
      </c>
      <c r="AE50" s="54">
        <v>3.2897548107646467E-2</v>
      </c>
      <c r="AF50" s="54">
        <v>1.7324884971929289E-2</v>
      </c>
      <c r="AG50" s="54">
        <v>2.7935818958584969E-2</v>
      </c>
      <c r="AH50" s="54">
        <v>1.2961668191187329E-2</v>
      </c>
      <c r="AI50" s="55">
        <v>4.103583646121136E-2</v>
      </c>
      <c r="AJ50" s="54">
        <v>-0.29291011255975768</v>
      </c>
      <c r="AK50" s="54">
        <v>1.1969394849251642E-2</v>
      </c>
      <c r="AL50" s="54">
        <v>4.705539840020237E-2</v>
      </c>
      <c r="AM50" s="54">
        <v>2.8587044011119302E-2</v>
      </c>
      <c r="AN50" s="54">
        <v>5.6317760542651973E-2</v>
      </c>
      <c r="AO50" s="54">
        <v>4.3479892036594817E-2</v>
      </c>
      <c r="AP50" s="54">
        <v>1.183857473724745E-2</v>
      </c>
      <c r="AQ50" s="54">
        <v>2.8455831138903761E-2</v>
      </c>
      <c r="AR50" s="54">
        <v>1.2027611494331856E-3</v>
      </c>
      <c r="AS50" s="54">
        <v>0.47753289451620162</v>
      </c>
      <c r="AT50" s="55">
        <v>2.1415536630973554E-2</v>
      </c>
      <c r="AU50" s="54">
        <v>1.1627223451355716E-2</v>
      </c>
      <c r="AV50" s="54">
        <v>1.8581483367231165E-2</v>
      </c>
      <c r="AW50" s="54">
        <v>3.5499937906581895E-2</v>
      </c>
      <c r="AX50" s="55">
        <v>9.3896287210549906E-3</v>
      </c>
      <c r="AY50" s="54">
        <v>2.6690787317407743E-2</v>
      </c>
      <c r="AZ50" s="54">
        <v>3.7095839211416091E-2</v>
      </c>
      <c r="BA50" s="54">
        <v>4.919694563990723E-2</v>
      </c>
      <c r="BB50" s="54">
        <v>4.5788398149102801E-2</v>
      </c>
      <c r="BC50" s="54">
        <v>2.8185478147246121E-2</v>
      </c>
      <c r="BD50" s="54">
        <v>2.8868472901113374E-2</v>
      </c>
      <c r="BE50" s="54">
        <v>1.6631734767484949E-2</v>
      </c>
      <c r="BF50" s="54">
        <v>2.6908247477525866E-2</v>
      </c>
      <c r="BG50" s="54">
        <v>-1.9318371838726418E-3</v>
      </c>
      <c r="BH50" s="54">
        <v>1.3980113000669548E-2</v>
      </c>
      <c r="BI50" s="54">
        <v>6.7403220874935263E-3</v>
      </c>
      <c r="BJ50" s="55">
        <v>3.3229111943811937E-2</v>
      </c>
      <c r="BK50" s="54">
        <v>3.981136438380789E-2</v>
      </c>
      <c r="BL50" s="54">
        <v>8.3446196069851212E-3</v>
      </c>
      <c r="BM50" s="54">
        <v>3.6155779896170109E-2</v>
      </c>
      <c r="BN50" s="54">
        <v>-8.7990860365705695E-4</v>
      </c>
      <c r="BO50" s="55">
        <v>1.3156605334697155E-2</v>
      </c>
      <c r="BP50" s="54">
        <v>2.131390260090979E-2</v>
      </c>
      <c r="BQ50" s="54">
        <v>3.8470313064749406E-2</v>
      </c>
      <c r="BR50" s="54">
        <v>1.4103465947928863E-2</v>
      </c>
      <c r="BS50" s="55">
        <v>4.2337274323869391E-2</v>
      </c>
      <c r="BT50" s="55">
        <v>2.1415536630973554E-2</v>
      </c>
      <c r="BU50" s="55">
        <v>3.9235723274622922E-2</v>
      </c>
      <c r="BV50" s="54">
        <v>-4.6973376967723328E-3</v>
      </c>
      <c r="BW50" s="54">
        <v>1.5419506452379599E-2</v>
      </c>
      <c r="BX50" s="54">
        <v>1.6285781056486388E-3</v>
      </c>
      <c r="BY50" s="54">
        <v>5.2279898726741082E-2</v>
      </c>
      <c r="BZ50" s="55">
        <v>6.9506935407105978E-3</v>
      </c>
      <c r="CA50" s="55">
        <v>4.8410782730879311E-3</v>
      </c>
      <c r="CB50" s="54">
        <v>5.5303948205768566E-3</v>
      </c>
      <c r="CC50" s="54">
        <v>2.30317211970004E-2</v>
      </c>
      <c r="CD50" s="54">
        <v>-5.2793171400692561E-3</v>
      </c>
      <c r="CE50" s="54">
        <v>9.0576098693386561E-3</v>
      </c>
      <c r="CF50" s="54">
        <v>2.3989381296351177E-2</v>
      </c>
      <c r="CG50" s="54">
        <v>2.8403278206084247E-2</v>
      </c>
      <c r="CH50" s="55">
        <v>1.6708752378425111E-2</v>
      </c>
      <c r="CI50" s="54">
        <v>2.9826517758806036E-2</v>
      </c>
      <c r="CJ50" s="54">
        <v>6.36989064881841E-3</v>
      </c>
      <c r="CK50" s="54">
        <v>3.9123701547196736E-2</v>
      </c>
      <c r="CL50" s="54">
        <v>2.5606911067471663E-2</v>
      </c>
      <c r="CM50" s="54">
        <v>-4.4652320991414914E-3</v>
      </c>
      <c r="CN50" s="54">
        <v>2.9852752621078577E-2</v>
      </c>
      <c r="CO50" s="54">
        <v>3.9831443924223366E-2</v>
      </c>
      <c r="CP50" s="54">
        <v>2.7359782056319577E-2</v>
      </c>
      <c r="CQ50" s="54">
        <v>4.4141797667154072E-2</v>
      </c>
      <c r="CR50" s="54">
        <v>1.876510934699193E-2</v>
      </c>
      <c r="CS50" s="54">
        <v>3.0603658356513519E-2</v>
      </c>
      <c r="CT50" s="54">
        <v>1.466959768044317E-2</v>
      </c>
      <c r="CU50" s="54">
        <v>2.9114049192727307E-3</v>
      </c>
      <c r="CV50" s="54">
        <v>1.1641153201044254E-2</v>
      </c>
      <c r="CW50" s="54">
        <v>5.474494105304073E-2</v>
      </c>
      <c r="CX50" s="54">
        <v>4.142640395307947E-2</v>
      </c>
      <c r="CY50" s="54">
        <v>1.7324295441689407E-2</v>
      </c>
      <c r="CZ50" s="54">
        <v>1.3356162866847559E-2</v>
      </c>
      <c r="DA50" s="54">
        <v>1.4107936573593228E-2</v>
      </c>
      <c r="DB50" s="54">
        <v>3.0984933393416115E-2</v>
      </c>
      <c r="DC50" s="54">
        <v>2.1318703538921277E-2</v>
      </c>
      <c r="DD50" s="54">
        <v>-4.2508637481417359E-2</v>
      </c>
      <c r="DE50" s="54">
        <v>-1.0971234043964085E-3</v>
      </c>
      <c r="DF50" s="54">
        <v>2.6070408840033085E-2</v>
      </c>
      <c r="DG50" s="54">
        <v>3.6408973086326471E-2</v>
      </c>
      <c r="DH50" s="54">
        <v>4.6692752476134525E-2</v>
      </c>
      <c r="DI50" s="54">
        <v>6.0359182847983927E-3</v>
      </c>
      <c r="DJ50" s="54">
        <v>2.9924574503708119E-2</v>
      </c>
      <c r="DK50" s="54">
        <v>4.3941652131380543E-3</v>
      </c>
      <c r="DL50" s="54">
        <v>3.2966314917096409E-2</v>
      </c>
      <c r="DM50" s="54">
        <v>5.3333619060195799E-2</v>
      </c>
      <c r="DN50" s="55">
        <v>1.5971599313072321E-2</v>
      </c>
      <c r="DO50" s="55" t="s">
        <v>539</v>
      </c>
      <c r="DP50" s="54">
        <v>-4.5774044442018257E-3</v>
      </c>
      <c r="DQ50" s="54">
        <v>1.5292989077991875E-2</v>
      </c>
      <c r="DR50" s="54">
        <v>3.7510620808178255E-2</v>
      </c>
      <c r="DS50" s="54">
        <v>2.0005511030502843E-2</v>
      </c>
      <c r="DT50" s="54">
        <v>0.17881631097385545</v>
      </c>
      <c r="DU50" s="54">
        <v>6.6259320163023216E-3</v>
      </c>
      <c r="DV50" s="54">
        <v>2.069014247588399E-2</v>
      </c>
      <c r="DW50" s="54">
        <v>1.2004609639847272E-2</v>
      </c>
      <c r="DX50" s="54">
        <v>2.4634344396990214E-2</v>
      </c>
      <c r="DY50" s="54">
        <v>1.8004396315344715E-2</v>
      </c>
      <c r="DZ50" s="54">
        <v>4.1109224299442824E-2</v>
      </c>
      <c r="EA50" s="54">
        <v>3.547738828644767E-2</v>
      </c>
      <c r="EB50" s="54">
        <v>2.5769706898866217E-2</v>
      </c>
      <c r="EC50" s="54">
        <v>4.765289275223783E-2</v>
      </c>
      <c r="ED50" s="54">
        <v>1.8937918561738647E-2</v>
      </c>
      <c r="EE50" s="54">
        <v>3.4802872577074609E-2</v>
      </c>
      <c r="EF50" s="54">
        <v>3.0891015239762003E-2</v>
      </c>
      <c r="EG50" s="55">
        <v>2.686751976121856E-2</v>
      </c>
      <c r="EH50" s="54">
        <v>1.8937100419197061E-2</v>
      </c>
      <c r="EI50" s="55">
        <v>2.444848356275061E-2</v>
      </c>
      <c r="EJ50" s="54">
        <v>2.3086455792072833E-2</v>
      </c>
      <c r="EK50" s="54">
        <v>4.0961292008551864E-2</v>
      </c>
      <c r="EL50" s="54">
        <v>1.6055312480790337E-2</v>
      </c>
      <c r="EM50" s="54">
        <v>3.195891427104379E-2</v>
      </c>
      <c r="EN50" s="54">
        <v>4.9864645806564953E-2</v>
      </c>
      <c r="EO50" s="54">
        <v>5.5748940420347663E-2</v>
      </c>
      <c r="EP50" s="55">
        <v>1.3156051895815653E-2</v>
      </c>
      <c r="EQ50" s="54">
        <v>2.7592116753582571E-2</v>
      </c>
      <c r="ER50" s="54">
        <v>3.524009983602977E-2</v>
      </c>
      <c r="ES50" s="54">
        <v>9.7396369837263151E-3</v>
      </c>
      <c r="ET50" s="54">
        <v>2.0009289149780941E-2</v>
      </c>
      <c r="EU50" s="54">
        <v>3.3317910212486236E-2</v>
      </c>
      <c r="EV50" s="54">
        <v>4.5408727022538169E-2</v>
      </c>
      <c r="EW50" s="54">
        <v>3.2326559195206835E-2</v>
      </c>
      <c r="EX50" s="55">
        <v>3.9480709002918536E-2</v>
      </c>
      <c r="EY50" s="55">
        <v>1.6446870411410439E-2</v>
      </c>
      <c r="EZ50" s="54">
        <v>1.4576962263237647E-3</v>
      </c>
      <c r="FA50" s="54">
        <v>1.36501824685069E-2</v>
      </c>
      <c r="FB50" s="55">
        <v>1.0904796350352713E-2</v>
      </c>
      <c r="FC50" s="54">
        <v>1.4701203769324878E-2</v>
      </c>
      <c r="FD50" s="55">
        <v>2.3952764460504369E-2</v>
      </c>
      <c r="FE50" s="54">
        <v>4.4141026715701213E-2</v>
      </c>
      <c r="FF50" s="54">
        <v>3.5990842123461E-2</v>
      </c>
      <c r="FG50" s="54">
        <v>2.7366267206759238E-2</v>
      </c>
      <c r="FH50" s="54">
        <v>1.8428865926301878E-2</v>
      </c>
      <c r="FI50" s="54">
        <v>2.9740753530611872E-2</v>
      </c>
      <c r="FJ50" s="54">
        <v>4.6576212109141486E-2</v>
      </c>
      <c r="FK50" s="54">
        <v>1.7483528993421954E-2</v>
      </c>
      <c r="FL50" s="54">
        <v>-9.8010224516615688E-2</v>
      </c>
      <c r="FM50" s="54">
        <v>1.5657708463511281E-2</v>
      </c>
      <c r="FN50" s="54">
        <v>2.6655226215632759E-2</v>
      </c>
      <c r="FO50" s="54">
        <v>1.6850349355748882E-2</v>
      </c>
      <c r="FP50" s="54">
        <v>9.9898573754764295E-4</v>
      </c>
      <c r="FQ50" s="54">
        <v>4.7683675322398845E-2</v>
      </c>
      <c r="FR50" s="54">
        <v>1.9429979997225696E-3</v>
      </c>
      <c r="FS50" s="54">
        <v>4.2572122974037806E-2</v>
      </c>
      <c r="FT50" s="54">
        <v>1.3693617860500268E-2</v>
      </c>
      <c r="FU50" s="54">
        <v>4.3550315751351716E-2</v>
      </c>
      <c r="FV50" s="54">
        <v>1.643521055812365E-2</v>
      </c>
      <c r="FW50" s="54">
        <v>2.1121790702003439E-2</v>
      </c>
      <c r="FX50" s="54">
        <v>2.4189654936853332E-2</v>
      </c>
      <c r="FY50" s="54">
        <v>1.9599614532338439E-2</v>
      </c>
      <c r="FZ50" s="54">
        <v>1.940335104131613E-2</v>
      </c>
      <c r="GA50" s="54">
        <v>1.9157345422186674E-3</v>
      </c>
      <c r="GB50" s="54">
        <v>2.3085469803088794E-2</v>
      </c>
      <c r="GC50" s="54">
        <v>2.9157960871256161E-2</v>
      </c>
      <c r="GD50" s="54">
        <v>1.9620346060270692E-2</v>
      </c>
      <c r="GE50" s="54">
        <v>2.1283758791018115E-2</v>
      </c>
      <c r="GF50" s="55">
        <v>3.9480533302115497E-2</v>
      </c>
      <c r="GG50" s="54">
        <v>-9.5084228017277238E-4</v>
      </c>
      <c r="GH50" s="54">
        <v>4.3507078855994294E-2</v>
      </c>
      <c r="GI50" s="54">
        <v>1.2835373093749186E-2</v>
      </c>
      <c r="GJ50" s="54">
        <v>1.1107147548823477E-2</v>
      </c>
      <c r="GK50" s="54">
        <v>7.1738495111635112E-3</v>
      </c>
      <c r="GL50" s="55">
        <v>3.7052600650696259E-2</v>
      </c>
      <c r="GM50" s="54">
        <v>2.5683082661168141E-2</v>
      </c>
      <c r="GN50" s="54">
        <v>2.0700635509269857E-2</v>
      </c>
      <c r="GO50" s="54">
        <v>2.0989706309172559E-2</v>
      </c>
      <c r="GP50" s="54">
        <v>1.40061819626974E-2</v>
      </c>
      <c r="GQ50" s="54">
        <v>1.1887153031543932E-2</v>
      </c>
      <c r="GR50" s="54">
        <v>6.6674966492870538E-2</v>
      </c>
      <c r="GS50" s="54">
        <v>1.3722162864792135E-2</v>
      </c>
      <c r="GT50" s="54">
        <v>4.0385458191536668E-2</v>
      </c>
      <c r="GU50" s="54">
        <v>4.624499032516808E-2</v>
      </c>
      <c r="GV50" s="54">
        <v>2.2476646443325272E-2</v>
      </c>
      <c r="GW50" s="54">
        <v>3.9491113542248088E-2</v>
      </c>
      <c r="GX50" s="54">
        <v>8.9632759874732678E-3</v>
      </c>
      <c r="GY50" s="55">
        <v>1.1778116304699989E-2</v>
      </c>
      <c r="GZ50" s="54">
        <v>-2.4828642999608259E-4</v>
      </c>
      <c r="HA50" s="54">
        <v>2.8821824754592402E-2</v>
      </c>
      <c r="HB50" s="54">
        <v>2.8595510445967396E-2</v>
      </c>
      <c r="HC50" s="54">
        <v>4.0449570698266886E-2</v>
      </c>
      <c r="HD50" s="54">
        <v>4.8976343253196157E-2</v>
      </c>
      <c r="HE50" s="54">
        <v>-1.4955735753149999</v>
      </c>
      <c r="HF50" s="54">
        <v>1.8174288699796651E-2</v>
      </c>
      <c r="HG50" s="54">
        <v>1.0576318275057686E-2</v>
      </c>
      <c r="HH50" s="54">
        <v>1.2165155074936859E-2</v>
      </c>
      <c r="HI50" s="54">
        <v>2.2070831815647882E-2</v>
      </c>
      <c r="HJ50" s="54">
        <v>4.6541488587858844E-2</v>
      </c>
      <c r="HK50" s="54">
        <v>2.3824691464058956E-2</v>
      </c>
      <c r="HL50" s="54">
        <v>-0.22978094207940594</v>
      </c>
      <c r="HM50" s="54">
        <v>5.1805024371448766E-2</v>
      </c>
      <c r="HN50" s="54">
        <v>3.1954995339571919E-2</v>
      </c>
      <c r="HO50" s="55">
        <v>4.9011744116528397E-3</v>
      </c>
      <c r="HP50" s="55">
        <v>2.4187371818677052E-2</v>
      </c>
      <c r="HQ50" s="54">
        <v>8.0603506450412976E-2</v>
      </c>
      <c r="HR50" s="54">
        <v>4.2898542665850616E-2</v>
      </c>
      <c r="HS50" s="54">
        <v>2.1194523421284202E-2</v>
      </c>
      <c r="HT50" s="92"/>
      <c r="HU50" s="55">
        <v>9.8905030284024698E-3</v>
      </c>
      <c r="HV50" s="55">
        <v>1.9469041278097891E-2</v>
      </c>
      <c r="HW50" s="55">
        <v>2.1292289215836847E-2</v>
      </c>
      <c r="HX50" s="55">
        <v>-8.7252723762208922E-3</v>
      </c>
      <c r="HY50" s="55">
        <v>3.0236328328434502E-2</v>
      </c>
      <c r="HZ50" s="55">
        <v>2.6874453957060142E-2</v>
      </c>
      <c r="IA50" s="55">
        <v>3.4752325990997202E-2</v>
      </c>
      <c r="IB50" s="55">
        <v>5.3277701546035443E-2</v>
      </c>
      <c r="IC50" s="55">
        <v>1.9760827063964266E-2</v>
      </c>
      <c r="ID50" s="55">
        <v>6.4491043690232147E-2</v>
      </c>
      <c r="IE50" s="55">
        <v>3.921768407309624E-2</v>
      </c>
      <c r="IF50" s="55">
        <v>3.1672764189825398E-2</v>
      </c>
      <c r="IG50" s="55">
        <v>2.7101966955547206E-2</v>
      </c>
      <c r="IH50" s="55">
        <v>3.8035380294909688E-2</v>
      </c>
      <c r="II50" s="55">
        <v>2.3423407044277988E-2</v>
      </c>
      <c r="IJ50" s="55">
        <v>1.2139835720738524E-2</v>
      </c>
      <c r="IK50" s="55">
        <v>1.4563797838103451E-2</v>
      </c>
      <c r="IL50" s="55">
        <v>2.0918068955187382E-2</v>
      </c>
      <c r="IM50" s="55">
        <v>1.0895934889242748E-2</v>
      </c>
      <c r="IN50" s="55">
        <v>2.0527102810566768E-2</v>
      </c>
      <c r="IO50" s="55">
        <v>-5.8243851832635675E-2</v>
      </c>
      <c r="IP50" s="55">
        <v>-0.52436951117556374</v>
      </c>
      <c r="IQ50" s="55">
        <v>2.0843882136128856E-2</v>
      </c>
      <c r="IR50" s="55">
        <v>9.5327192288820993E-3</v>
      </c>
      <c r="IS50" s="55">
        <v>3.9014099304083852E-2</v>
      </c>
      <c r="IT50" s="55">
        <v>1.7480840401964598E-2</v>
      </c>
    </row>
    <row r="51" spans="1:254" x14ac:dyDescent="0.2">
      <c r="A51" s="52">
        <v>2027</v>
      </c>
      <c r="B51" s="55">
        <v>1.0758180755767436E-2</v>
      </c>
      <c r="C51" s="54">
        <v>2.5400432933756555E-2</v>
      </c>
      <c r="D51" s="55">
        <v>4.023751829284563E-2</v>
      </c>
      <c r="E51" s="54">
        <v>2.7672366537400839E-2</v>
      </c>
      <c r="F51" s="54">
        <v>2.0940406856902599E-2</v>
      </c>
      <c r="G51" s="55">
        <v>1.4201328779960345E-2</v>
      </c>
      <c r="H51" s="54">
        <v>4.5014073774114635E-2</v>
      </c>
      <c r="I51" s="54">
        <v>2.5346082488016491E-2</v>
      </c>
      <c r="J51" s="54">
        <v>-2.6278957086961003E-2</v>
      </c>
      <c r="K51" s="54">
        <v>-2.5334649339721084E-3</v>
      </c>
      <c r="L51" s="54">
        <v>6.5730254507463714E-3</v>
      </c>
      <c r="M51" s="54">
        <v>1.7538108366104418E-2</v>
      </c>
      <c r="N51" s="54">
        <v>6.5075771081447631E-2</v>
      </c>
      <c r="O51" s="55">
        <v>3.8939767844982792E-2</v>
      </c>
      <c r="P51" s="55">
        <v>3.9388501451853956E-2</v>
      </c>
      <c r="Q51" s="55">
        <v>3.8374663692151909E-2</v>
      </c>
      <c r="R51" s="54">
        <v>2.3835807996936687E-2</v>
      </c>
      <c r="S51" s="54">
        <v>9.5176098590729202E-3</v>
      </c>
      <c r="T51" s="54">
        <v>1.8135931037895434E-2</v>
      </c>
      <c r="U51" s="54">
        <v>-7.7902156223022767E-2</v>
      </c>
      <c r="V51" s="54">
        <v>2.1729805606882913E-2</v>
      </c>
      <c r="W51" s="54">
        <v>5.309827260545865E-2</v>
      </c>
      <c r="X51" s="54">
        <v>-2.5881496212283263E-3</v>
      </c>
      <c r="Y51" s="54">
        <v>1.7488790122441086E-2</v>
      </c>
      <c r="Z51" s="54">
        <v>1.1678247699038549E-2</v>
      </c>
      <c r="AA51" s="54">
        <v>1.3001396825686219E-2</v>
      </c>
      <c r="AB51" s="54">
        <v>5.1559519699760546E-2</v>
      </c>
      <c r="AC51" s="54">
        <v>1.5899669357268564E-2</v>
      </c>
      <c r="AD51" s="54">
        <v>4.4638716707350097E-2</v>
      </c>
      <c r="AE51" s="54">
        <v>3.242724081136171E-2</v>
      </c>
      <c r="AF51" s="54">
        <v>1.7245882434216861E-2</v>
      </c>
      <c r="AG51" s="54">
        <v>2.7876846440579941E-2</v>
      </c>
      <c r="AH51" s="54">
        <v>1.246399421976058E-2</v>
      </c>
      <c r="AI51" s="55">
        <v>3.9826354318244675E-2</v>
      </c>
      <c r="AJ51" s="54">
        <v>-0.27288854596955647</v>
      </c>
      <c r="AK51" s="54">
        <v>1.1367832957308121E-2</v>
      </c>
      <c r="AL51" s="54">
        <v>4.6662729721076712E-2</v>
      </c>
      <c r="AM51" s="54">
        <v>2.8912096778872732E-2</v>
      </c>
      <c r="AN51" s="54">
        <v>5.6014959946703878E-2</v>
      </c>
      <c r="AO51" s="54">
        <v>3.9574545584288287E-2</v>
      </c>
      <c r="AP51" s="54">
        <v>1.2075006389586845E-2</v>
      </c>
      <c r="AQ51" s="54">
        <v>2.8700770372520716E-2</v>
      </c>
      <c r="AR51" s="54">
        <v>1.1964338413480472E-3</v>
      </c>
      <c r="AS51" s="54">
        <v>0.48063939197362665</v>
      </c>
      <c r="AT51" s="55">
        <v>2.0790722757061071E-2</v>
      </c>
      <c r="AU51" s="54">
        <v>1.1390280524086076E-2</v>
      </c>
      <c r="AV51" s="54">
        <v>1.8338671044055066E-2</v>
      </c>
      <c r="AW51" s="54">
        <v>3.3879700119333833E-2</v>
      </c>
      <c r="AX51" s="55">
        <v>1.2657217362939987E-2</v>
      </c>
      <c r="AY51" s="54">
        <v>2.6440725736674595E-2</v>
      </c>
      <c r="AZ51" s="54">
        <v>3.7411914324330921E-2</v>
      </c>
      <c r="BA51" s="54">
        <v>4.8247922388827677E-2</v>
      </c>
      <c r="BB51" s="54">
        <v>4.8299943191098815E-2</v>
      </c>
      <c r="BC51" s="54">
        <v>2.773271998776472E-2</v>
      </c>
      <c r="BD51" s="54">
        <v>2.8889583021570783E-2</v>
      </c>
      <c r="BE51" s="54">
        <v>1.6672118835708342E-2</v>
      </c>
      <c r="BF51" s="54">
        <v>2.6508864626366882E-2</v>
      </c>
      <c r="BG51" s="54">
        <v>-1.8881611770721919E-3</v>
      </c>
      <c r="BH51" s="54">
        <v>1.4036215614001556E-2</v>
      </c>
      <c r="BI51" s="54">
        <v>6.7357931702086375E-3</v>
      </c>
      <c r="BJ51" s="55">
        <v>3.3417492294958752E-2</v>
      </c>
      <c r="BK51" s="54">
        <v>3.9451941448116742E-2</v>
      </c>
      <c r="BL51" s="54">
        <v>8.2953130707819622E-3</v>
      </c>
      <c r="BM51" s="54">
        <v>3.5669486527035991E-2</v>
      </c>
      <c r="BN51" s="54">
        <v>-8.7993388077728298E-4</v>
      </c>
      <c r="BO51" s="55">
        <v>1.3429426052923344E-2</v>
      </c>
      <c r="BP51" s="54">
        <v>2.1042864354628276E-2</v>
      </c>
      <c r="BQ51" s="54">
        <v>3.787921441681754E-2</v>
      </c>
      <c r="BR51" s="54">
        <v>1.3910520399020661E-2</v>
      </c>
      <c r="BS51" s="55">
        <v>4.1133762973528561E-2</v>
      </c>
      <c r="BT51" s="55">
        <v>2.0790722757061071E-2</v>
      </c>
      <c r="BU51" s="55">
        <v>3.8838414734347626E-2</v>
      </c>
      <c r="BV51" s="54">
        <v>-5.8060786624466636E-3</v>
      </c>
      <c r="BW51" s="54">
        <v>1.5033400886242011E-2</v>
      </c>
      <c r="BX51" s="54">
        <v>1.6156723693339838E-3</v>
      </c>
      <c r="BY51" s="54">
        <v>4.8994052694703819E-2</v>
      </c>
      <c r="BZ51" s="55">
        <v>6.6853964525521066E-3</v>
      </c>
      <c r="CA51" s="55">
        <v>4.6390490388554485E-3</v>
      </c>
      <c r="CB51" s="54">
        <v>5.6455647162581973E-3</v>
      </c>
      <c r="CC51" s="54">
        <v>2.1253859723010488E-2</v>
      </c>
      <c r="CD51" s="54">
        <v>-5.4250979516965265E-3</v>
      </c>
      <c r="CE51" s="54">
        <v>9.2250579498646228E-3</v>
      </c>
      <c r="CF51" s="54">
        <v>2.3772022021732162E-2</v>
      </c>
      <c r="CG51" s="54">
        <v>2.8109549756049856E-2</v>
      </c>
      <c r="CH51" s="55">
        <v>1.6380760111596813E-2</v>
      </c>
      <c r="CI51" s="54">
        <v>2.81362044328822E-2</v>
      </c>
      <c r="CJ51" s="54">
        <v>6.4482737500487523E-3</v>
      </c>
      <c r="CK51" s="54">
        <v>3.8063024929429555E-2</v>
      </c>
      <c r="CL51" s="54">
        <v>2.3681337135226844E-2</v>
      </c>
      <c r="CM51" s="54">
        <v>-4.4391157996715221E-3</v>
      </c>
      <c r="CN51" s="54">
        <v>2.9607777390143732E-2</v>
      </c>
      <c r="CO51" s="54">
        <v>3.9487920235144372E-2</v>
      </c>
      <c r="CP51" s="54">
        <v>2.6974955030684943E-2</v>
      </c>
      <c r="CQ51" s="54">
        <v>3.1376046949241419E-2</v>
      </c>
      <c r="CR51" s="54">
        <v>1.877081303841251E-2</v>
      </c>
      <c r="CS51" s="54">
        <v>3.0762928320516532E-2</v>
      </c>
      <c r="CT51" s="54">
        <v>1.5101730955658837E-2</v>
      </c>
      <c r="CU51" s="54">
        <v>2.8113740680764179E-3</v>
      </c>
      <c r="CV51" s="54">
        <v>1.1749735843404002E-2</v>
      </c>
      <c r="CW51" s="54">
        <v>5.3169116878597739E-2</v>
      </c>
      <c r="CX51" s="54">
        <v>4.0861716290064784E-2</v>
      </c>
      <c r="CY51" s="54">
        <v>1.7445814260624786E-2</v>
      </c>
      <c r="CZ51" s="54">
        <v>1.3118865214447988E-2</v>
      </c>
      <c r="DA51" s="54">
        <v>1.4065983613958265E-2</v>
      </c>
      <c r="DB51" s="54">
        <v>3.0733313068312309E-2</v>
      </c>
      <c r="DC51" s="54">
        <v>2.2911317847374942E-2</v>
      </c>
      <c r="DD51" s="54">
        <v>-3.9139793651439152E-2</v>
      </c>
      <c r="DE51" s="54">
        <v>-1.1708083515684653E-3</v>
      </c>
      <c r="DF51" s="54">
        <v>2.5819554734084666E-2</v>
      </c>
      <c r="DG51" s="54">
        <v>3.481418064573321E-2</v>
      </c>
      <c r="DH51" s="54">
        <v>4.5523504586496774E-2</v>
      </c>
      <c r="DI51" s="54">
        <v>5.7917172965933445E-3</v>
      </c>
      <c r="DJ51" s="54">
        <v>2.9837957578245033E-2</v>
      </c>
      <c r="DK51" s="54">
        <v>4.2696500459968425E-3</v>
      </c>
      <c r="DL51" s="54">
        <v>3.2522438366305494E-2</v>
      </c>
      <c r="DM51" s="54">
        <v>5.2466155603769112E-2</v>
      </c>
      <c r="DN51" s="55">
        <v>1.5384633990111881E-2</v>
      </c>
      <c r="DO51" s="55" t="s">
        <v>539</v>
      </c>
      <c r="DP51" s="54">
        <v>-4.4685497773614379E-3</v>
      </c>
      <c r="DQ51" s="54">
        <v>1.3179448617764279E-2</v>
      </c>
      <c r="DR51" s="54">
        <v>3.7305927925949008E-2</v>
      </c>
      <c r="DS51" s="54">
        <v>1.9664369059573999E-2</v>
      </c>
      <c r="DT51" s="54">
        <v>0.17741931261665372</v>
      </c>
      <c r="DU51" s="54">
        <v>6.1676117456288034E-3</v>
      </c>
      <c r="DV51" s="54">
        <v>2.0747408685676441E-2</v>
      </c>
      <c r="DW51" s="54">
        <v>1.2008848869833354E-2</v>
      </c>
      <c r="DX51" s="54">
        <v>2.4470498256555413E-2</v>
      </c>
      <c r="DY51" s="54">
        <v>1.7864767932563981E-2</v>
      </c>
      <c r="DZ51" s="54">
        <v>4.0912843205343261E-2</v>
      </c>
      <c r="EA51" s="54">
        <v>3.5086657551081916E-2</v>
      </c>
      <c r="EB51" s="54">
        <v>2.6086164966232443E-2</v>
      </c>
      <c r="EC51" s="54">
        <v>4.7407518967419765E-2</v>
      </c>
      <c r="ED51" s="54">
        <v>1.826481995537E-2</v>
      </c>
      <c r="EE51" s="54">
        <v>3.4793557530227108E-2</v>
      </c>
      <c r="EF51" s="54">
        <v>3.001802355907732E-2</v>
      </c>
      <c r="EG51" s="55">
        <v>2.6529646624563547E-2</v>
      </c>
      <c r="EH51" s="54">
        <v>1.8986112724320794E-2</v>
      </c>
      <c r="EI51" s="55">
        <v>2.4905947356110823E-2</v>
      </c>
      <c r="EJ51" s="54">
        <v>2.3155547764655712E-2</v>
      </c>
      <c r="EK51" s="54">
        <v>3.9695395750845443E-2</v>
      </c>
      <c r="EL51" s="54">
        <v>1.6239018873506469E-2</v>
      </c>
      <c r="EM51" s="54">
        <v>3.2108021649313485E-2</v>
      </c>
      <c r="EN51" s="54">
        <v>4.9679299200699349E-2</v>
      </c>
      <c r="EO51" s="54">
        <v>5.4547867976079543E-2</v>
      </c>
      <c r="EP51" s="55">
        <v>1.3503536232880319E-2</v>
      </c>
      <c r="EQ51" s="54">
        <v>2.8068305360126208E-2</v>
      </c>
      <c r="ER51" s="54">
        <v>3.3122048818206067E-2</v>
      </c>
      <c r="ES51" s="54">
        <v>9.8556735606236037E-3</v>
      </c>
      <c r="ET51" s="54">
        <v>1.9864305270258609E-2</v>
      </c>
      <c r="EU51" s="54">
        <v>3.3087727396600139E-2</v>
      </c>
      <c r="EV51" s="54">
        <v>4.5026721233058786E-2</v>
      </c>
      <c r="EW51" s="54">
        <v>3.2117919695198956E-2</v>
      </c>
      <c r="EX51" s="55">
        <v>3.9042561926257935E-2</v>
      </c>
      <c r="EY51" s="55">
        <v>1.6120768107512885E-2</v>
      </c>
      <c r="EZ51" s="54">
        <v>1.4579757100663939E-3</v>
      </c>
      <c r="FA51" s="54">
        <v>1.3783815645738757E-2</v>
      </c>
      <c r="FB51" s="55">
        <v>1.0941104135297888E-2</v>
      </c>
      <c r="FC51" s="54">
        <v>1.4694977110091082E-2</v>
      </c>
      <c r="FD51" s="55">
        <v>2.3714773703564455E-2</v>
      </c>
      <c r="FE51" s="54">
        <v>4.460709577361785E-2</v>
      </c>
      <c r="FF51" s="54">
        <v>3.6023127994971219E-2</v>
      </c>
      <c r="FG51" s="54">
        <v>2.8913613644704801E-2</v>
      </c>
      <c r="FH51" s="54">
        <v>1.7931006644771701E-2</v>
      </c>
      <c r="FI51" s="54">
        <v>3.0694202231037616E-2</v>
      </c>
      <c r="FJ51" s="54">
        <v>4.5433679808004973E-2</v>
      </c>
      <c r="FK51" s="54">
        <v>1.6968579114659283E-2</v>
      </c>
      <c r="FL51" s="54">
        <v>-9.785015076480752E-2</v>
      </c>
      <c r="FM51" s="54">
        <v>1.5868071063443248E-2</v>
      </c>
      <c r="FN51" s="54">
        <v>2.6731076633062224E-2</v>
      </c>
      <c r="FO51" s="54">
        <v>1.7701375807298702E-2</v>
      </c>
      <c r="FP51" s="54">
        <v>1.4057050604442171E-3</v>
      </c>
      <c r="FQ51" s="54">
        <v>4.5528917129082809E-2</v>
      </c>
      <c r="FR51" s="54">
        <v>1.9325721253811729E-3</v>
      </c>
      <c r="FS51" s="54">
        <v>4.1763668150165432E-2</v>
      </c>
      <c r="FT51" s="54">
        <v>1.4966308626053117E-2</v>
      </c>
      <c r="FU51" s="54">
        <v>4.287437892872796E-2</v>
      </c>
      <c r="FV51" s="54">
        <v>1.5989563959719639E-2</v>
      </c>
      <c r="FW51" s="54">
        <v>2.1581055731701777E-2</v>
      </c>
      <c r="FX51" s="54">
        <v>2.368896584986482E-2</v>
      </c>
      <c r="FY51" s="54">
        <v>1.9276700274863372E-2</v>
      </c>
      <c r="FZ51" s="54">
        <v>1.8987222135893708E-2</v>
      </c>
      <c r="GA51" s="54">
        <v>1.9717623504684136E-3</v>
      </c>
      <c r="GB51" s="54">
        <v>2.3284294832724931E-2</v>
      </c>
      <c r="GC51" s="54">
        <v>2.9165104666774209E-2</v>
      </c>
      <c r="GD51" s="54">
        <v>1.9596957916764874E-2</v>
      </c>
      <c r="GE51" s="54">
        <v>2.0464645512570049E-2</v>
      </c>
      <c r="GF51" s="55">
        <v>3.8902285531836917E-2</v>
      </c>
      <c r="GG51" s="54">
        <v>-9.783264300538305E-4</v>
      </c>
      <c r="GH51" s="54">
        <v>4.1513463848246612E-2</v>
      </c>
      <c r="GI51" s="54">
        <v>1.2738878760978728E-2</v>
      </c>
      <c r="GJ51" s="54">
        <v>1.0731549367236635E-2</v>
      </c>
      <c r="GK51" s="54">
        <v>7.1747854238132271E-3</v>
      </c>
      <c r="GL51" s="55">
        <v>3.6352839396178699E-2</v>
      </c>
      <c r="GM51" s="54">
        <v>2.559542576032137E-2</v>
      </c>
      <c r="GN51" s="54">
        <v>2.0567589943197937E-2</v>
      </c>
      <c r="GO51" s="54">
        <v>2.1933315069889981E-2</v>
      </c>
      <c r="GP51" s="54">
        <v>1.4032485590151293E-2</v>
      </c>
      <c r="GQ51" s="54">
        <v>1.1951124922535668E-2</v>
      </c>
      <c r="GR51" s="54">
        <v>6.5772860292795859E-2</v>
      </c>
      <c r="GS51" s="54">
        <v>1.3562005797895184E-2</v>
      </c>
      <c r="GT51" s="54">
        <v>4.0130656166277291E-2</v>
      </c>
      <c r="GU51" s="54">
        <v>4.4629667821770871E-2</v>
      </c>
      <c r="GV51" s="54">
        <v>2.2664522091253168E-2</v>
      </c>
      <c r="GW51" s="54">
        <v>3.9528601853091518E-2</v>
      </c>
      <c r="GX51" s="54">
        <v>9.5421125140469579E-3</v>
      </c>
      <c r="GY51" s="55">
        <v>1.1485282280343706E-2</v>
      </c>
      <c r="GZ51" s="54">
        <v>-2.4828551521011941E-4</v>
      </c>
      <c r="HA51" s="54">
        <v>2.8480302455121301E-2</v>
      </c>
      <c r="HB51" s="54">
        <v>2.7387183077840847E-2</v>
      </c>
      <c r="HC51" s="54">
        <v>4.2181996056389545E-2</v>
      </c>
      <c r="HD51" s="54">
        <v>3.389527356058826E-2</v>
      </c>
      <c r="HE51" s="54">
        <v>0.25916661561476478</v>
      </c>
      <c r="HF51" s="54">
        <v>1.86874705334595E-2</v>
      </c>
      <c r="HG51" s="54">
        <v>1.089130103947516E-2</v>
      </c>
      <c r="HH51" s="54">
        <v>1.2343790056113236E-2</v>
      </c>
      <c r="HI51" s="54">
        <v>2.1727587688947871E-2</v>
      </c>
      <c r="HJ51" s="54">
        <v>4.4881648476168469E-2</v>
      </c>
      <c r="HK51" s="54">
        <v>2.3600255139892907E-2</v>
      </c>
      <c r="HL51" s="54">
        <v>-0.20518399804441989</v>
      </c>
      <c r="HM51" s="54">
        <v>5.1522957737512608E-2</v>
      </c>
      <c r="HN51" s="54">
        <v>3.1217485536563672E-2</v>
      </c>
      <c r="HO51" s="55">
        <v>4.6881987029865971E-3</v>
      </c>
      <c r="HP51" s="55">
        <v>2.416848252987272E-2</v>
      </c>
      <c r="HQ51" s="54">
        <v>8.3811875415400222E-2</v>
      </c>
      <c r="HR51" s="54">
        <v>4.2488924064041485E-2</v>
      </c>
      <c r="HS51" s="54">
        <v>1.9779124785824904E-2</v>
      </c>
      <c r="HT51" s="92"/>
      <c r="HU51" s="55">
        <v>1.0149490007379317E-2</v>
      </c>
      <c r="HV51" s="55">
        <v>1.9167318518013388E-2</v>
      </c>
      <c r="HW51" s="55">
        <v>2.4104984806704758E-2</v>
      </c>
      <c r="HX51" s="55">
        <v>3.0173445964472412E-2</v>
      </c>
      <c r="HY51" s="55">
        <v>3.0061104203195983E-2</v>
      </c>
      <c r="HZ51" s="55">
        <v>3.0688242049916915E-2</v>
      </c>
      <c r="IA51" s="55">
        <v>3.6345399738668197E-2</v>
      </c>
      <c r="IB51" s="55">
        <v>5.1907966868424138E-2</v>
      </c>
      <c r="IC51" s="55">
        <v>2.0217667086955986E-2</v>
      </c>
      <c r="ID51" s="55">
        <v>6.693472290096257E-2</v>
      </c>
      <c r="IE51" s="55">
        <v>4.1089695671188392E-2</v>
      </c>
      <c r="IF51" s="55">
        <v>3.0798012960262147E-2</v>
      </c>
      <c r="IG51" s="55">
        <v>2.6070606542318957E-2</v>
      </c>
      <c r="IH51" s="55">
        <v>3.7665397694481476E-2</v>
      </c>
      <c r="II51" s="55">
        <v>2.3404779682747408E-2</v>
      </c>
      <c r="IJ51" s="55">
        <v>1.2322957806125025E-2</v>
      </c>
      <c r="IK51" s="55">
        <v>1.5361355422628072E-2</v>
      </c>
      <c r="IL51" s="55">
        <v>2.0930014063714249E-2</v>
      </c>
      <c r="IM51" s="55">
        <v>1.2089961415052891E-2</v>
      </c>
      <c r="IN51" s="55">
        <v>2.0827354091997988E-2</v>
      </c>
      <c r="IO51" s="55">
        <v>5.2681764871484477E-3</v>
      </c>
      <c r="IP51" s="55">
        <v>-8.1027871075255359E-2</v>
      </c>
      <c r="IQ51" s="55">
        <v>2.0257145608331716E-2</v>
      </c>
      <c r="IR51" s="55">
        <v>9.9182803939025094E-3</v>
      </c>
      <c r="IS51" s="55">
        <v>3.7455299256668441E-2</v>
      </c>
      <c r="IT51" s="55">
        <v>1.7629700164674706E-2</v>
      </c>
    </row>
    <row r="52" spans="1:254" x14ac:dyDescent="0.2">
      <c r="A52" s="52">
        <v>2028</v>
      </c>
      <c r="B52" s="55">
        <v>1.0736408733245039E-2</v>
      </c>
      <c r="C52" s="54">
        <v>2.5352607051510673E-2</v>
      </c>
      <c r="D52" s="55">
        <v>3.947019089470144E-2</v>
      </c>
      <c r="E52" s="54">
        <v>2.5613845362120993E-2</v>
      </c>
      <c r="F52" s="54">
        <v>2.1425346544393101E-2</v>
      </c>
      <c r="G52" s="55">
        <v>1.4116525020836173E-2</v>
      </c>
      <c r="H52" s="54">
        <v>4.4987476390601744E-2</v>
      </c>
      <c r="I52" s="54">
        <v>2.533915311756892E-2</v>
      </c>
      <c r="J52" s="54">
        <v>-2.5663227249424332E-2</v>
      </c>
      <c r="K52" s="54">
        <v>-2.4745763642382459E-3</v>
      </c>
      <c r="L52" s="54">
        <v>6.5916406642211245E-3</v>
      </c>
      <c r="M52" s="54">
        <v>1.7573446304841492E-2</v>
      </c>
      <c r="N52" s="54">
        <v>6.4157975814062629E-2</v>
      </c>
      <c r="O52" s="55">
        <v>3.8268414953373742E-2</v>
      </c>
      <c r="P52" s="55">
        <v>3.8007557538621013E-2</v>
      </c>
      <c r="Q52" s="55">
        <v>3.7062856478892833E-2</v>
      </c>
      <c r="R52" s="54">
        <v>2.3838707824119669E-2</v>
      </c>
      <c r="S52" s="54">
        <v>9.9848083127345496E-3</v>
      </c>
      <c r="T52" s="54">
        <v>1.7877661065419156E-2</v>
      </c>
      <c r="U52" s="54">
        <v>-7.756387189375534E-2</v>
      </c>
      <c r="V52" s="54">
        <v>2.1833565323050367E-2</v>
      </c>
      <c r="W52" s="54">
        <v>5.2001732512521812E-2</v>
      </c>
      <c r="X52" s="54">
        <v>-2.7943965251949754E-3</v>
      </c>
      <c r="Y52" s="54">
        <v>1.3780777931019618E-2</v>
      </c>
      <c r="Z52" s="54">
        <v>1.2227361950925745E-2</v>
      </c>
      <c r="AA52" s="54">
        <v>1.2924572599939578E-2</v>
      </c>
      <c r="AB52" s="54">
        <v>4.8192628986550703E-2</v>
      </c>
      <c r="AC52" s="54">
        <v>1.5913682224828404E-2</v>
      </c>
      <c r="AD52" s="54">
        <v>4.3799418704598907E-2</v>
      </c>
      <c r="AE52" s="54">
        <v>3.2426044407153028E-2</v>
      </c>
      <c r="AF52" s="54">
        <v>1.7876698232817258E-2</v>
      </c>
      <c r="AG52" s="54">
        <v>2.7807138892927814E-2</v>
      </c>
      <c r="AH52" s="54">
        <v>1.2118487588302649E-2</v>
      </c>
      <c r="AI52" s="55">
        <v>3.8881103272570203E-2</v>
      </c>
      <c r="AJ52" s="54">
        <v>-0.25331334230069663</v>
      </c>
      <c r="AK52" s="54">
        <v>1.1727674583447374E-2</v>
      </c>
      <c r="AL52" s="54">
        <v>4.5723018093396295E-2</v>
      </c>
      <c r="AM52" s="54">
        <v>2.9101148388160549E-2</v>
      </c>
      <c r="AN52" s="54">
        <v>5.5721768031388209E-2</v>
      </c>
      <c r="AO52" s="54">
        <v>3.8877275734947224E-2</v>
      </c>
      <c r="AP52" s="54">
        <v>1.2299727606281809E-2</v>
      </c>
      <c r="AQ52" s="54">
        <v>2.895410682060115E-2</v>
      </c>
      <c r="AR52" s="54">
        <v>1.1901572691907433E-3</v>
      </c>
      <c r="AS52" s="54">
        <v>0.48219271088121163</v>
      </c>
      <c r="AT52" s="55">
        <v>2.0155803585574381E-2</v>
      </c>
      <c r="AU52" s="54">
        <v>1.1234551147082619E-2</v>
      </c>
      <c r="AV52" s="54">
        <v>1.809389702215914E-2</v>
      </c>
      <c r="AW52" s="54">
        <v>3.2344225090641707E-2</v>
      </c>
      <c r="AX52" s="55">
        <v>1.2341513166221547E-2</v>
      </c>
      <c r="AY52" s="54">
        <v>2.6172787522104671E-2</v>
      </c>
      <c r="AZ52" s="54">
        <v>3.7342129579236508E-2</v>
      </c>
      <c r="BA52" s="54">
        <v>4.7050037806879552E-2</v>
      </c>
      <c r="BB52" s="54">
        <v>5.5950798689581353E-2</v>
      </c>
      <c r="BC52" s="54">
        <v>2.722538437518577E-2</v>
      </c>
      <c r="BD52" s="54">
        <v>2.8937730926946511E-2</v>
      </c>
      <c r="BE52" s="54">
        <v>1.6251785227333629E-2</v>
      </c>
      <c r="BF52" s="54">
        <v>2.5957258025714174E-2</v>
      </c>
      <c r="BG52" s="54">
        <v>-1.9069954723723167E-3</v>
      </c>
      <c r="BH52" s="54">
        <v>1.3985829697290618E-2</v>
      </c>
      <c r="BI52" s="54">
        <v>6.7129313218467013E-3</v>
      </c>
      <c r="BJ52" s="55">
        <v>3.3102103923636009E-2</v>
      </c>
      <c r="BK52" s="54">
        <v>3.9107405716013698E-2</v>
      </c>
      <c r="BL52" s="54">
        <v>8.4123280931259498E-3</v>
      </c>
      <c r="BM52" s="54">
        <v>3.5427370633439287E-2</v>
      </c>
      <c r="BN52" s="54">
        <v>-8.8427739249240603E-4</v>
      </c>
      <c r="BO52" s="55">
        <v>1.3556810856469974E-2</v>
      </c>
      <c r="BP52" s="54">
        <v>2.1237688538881215E-2</v>
      </c>
      <c r="BQ52" s="54">
        <v>3.7676519209807989E-2</v>
      </c>
      <c r="BR52" s="54">
        <v>1.3520125359445101E-2</v>
      </c>
      <c r="BS52" s="55">
        <v>4.0120772194849032E-2</v>
      </c>
      <c r="BT52" s="55">
        <v>2.0155803585574381E-2</v>
      </c>
      <c r="BU52" s="55">
        <v>3.7606358316233525E-2</v>
      </c>
      <c r="BV52" s="54">
        <v>-6.4030474825257063E-3</v>
      </c>
      <c r="BW52" s="54">
        <v>1.490749848556556E-2</v>
      </c>
      <c r="BX52" s="54">
        <v>1.5946581895501545E-3</v>
      </c>
      <c r="BY52" s="54">
        <v>4.828892369908732E-2</v>
      </c>
      <c r="BZ52" s="55">
        <v>6.4470941488672384E-3</v>
      </c>
      <c r="CA52" s="55">
        <v>4.4608681483146529E-3</v>
      </c>
      <c r="CB52" s="54">
        <v>5.736159321889144E-3</v>
      </c>
      <c r="CC52" s="54">
        <v>2.0878604440954716E-2</v>
      </c>
      <c r="CD52" s="54">
        <v>-5.511910343844191E-3</v>
      </c>
      <c r="CE52" s="54">
        <v>9.3321774543228715E-3</v>
      </c>
      <c r="CF52" s="54">
        <v>2.3599887346585521E-2</v>
      </c>
      <c r="CG52" s="54">
        <v>2.7382674071508281E-2</v>
      </c>
      <c r="CH52" s="55">
        <v>1.6334361403784397E-2</v>
      </c>
      <c r="CI52" s="54">
        <v>2.7055543675454818E-2</v>
      </c>
      <c r="CJ52" s="54">
        <v>6.5037045112354567E-3</v>
      </c>
      <c r="CK52" s="54">
        <v>3.7374582819320684E-2</v>
      </c>
      <c r="CL52" s="54">
        <v>2.2255148928415253E-2</v>
      </c>
      <c r="CM52" s="54">
        <v>-4.3539644984971152E-3</v>
      </c>
      <c r="CN52" s="54">
        <v>2.9712106897828709E-2</v>
      </c>
      <c r="CO52" s="54">
        <v>3.9154076623866038E-2</v>
      </c>
      <c r="CP52" s="54">
        <v>2.6651667228640392E-2</v>
      </c>
      <c r="CQ52" s="54">
        <v>3.152488253363081E-2</v>
      </c>
      <c r="CR52" s="54">
        <v>1.8762109258774723E-2</v>
      </c>
      <c r="CS52" s="54">
        <v>3.0799328301351275E-2</v>
      </c>
      <c r="CT52" s="54">
        <v>1.5425263869570414E-2</v>
      </c>
      <c r="CU52" s="54">
        <v>2.6886794261842093E-3</v>
      </c>
      <c r="CV52" s="54">
        <v>1.1822337927594621E-2</v>
      </c>
      <c r="CW52" s="54">
        <v>5.1719222465504915E-2</v>
      </c>
      <c r="CX52" s="54">
        <v>4.0329468747085463E-2</v>
      </c>
      <c r="CY52" s="54">
        <v>1.7356630975449937E-2</v>
      </c>
      <c r="CZ52" s="54">
        <v>1.286657451815902E-2</v>
      </c>
      <c r="DA52" s="54">
        <v>1.403131164176839E-2</v>
      </c>
      <c r="DB52" s="54">
        <v>3.0503655280874568E-2</v>
      </c>
      <c r="DC52" s="54">
        <v>2.4281164233119393E-2</v>
      </c>
      <c r="DD52" s="54">
        <v>-3.8097249472527586E-2</v>
      </c>
      <c r="DE52" s="54">
        <v>-1.2248318026544158E-3</v>
      </c>
      <c r="DF52" s="54">
        <v>2.5601106315757904E-2</v>
      </c>
      <c r="DG52" s="54">
        <v>3.2069623363688307E-2</v>
      </c>
      <c r="DH52" s="54">
        <v>4.2190051687292077E-2</v>
      </c>
      <c r="DI52" s="54">
        <v>5.6182090621661211E-3</v>
      </c>
      <c r="DJ52" s="54">
        <v>2.9781409505267462E-2</v>
      </c>
      <c r="DK52" s="54">
        <v>3.9814942014500792E-3</v>
      </c>
      <c r="DL52" s="54">
        <v>3.22274702220414E-2</v>
      </c>
      <c r="DM52" s="54">
        <v>5.1651460440247765E-2</v>
      </c>
      <c r="DN52" s="55">
        <v>1.4981781287820788E-2</v>
      </c>
      <c r="DO52" s="55" t="s">
        <v>539</v>
      </c>
      <c r="DP52" s="54">
        <v>-4.4121182226646875E-3</v>
      </c>
      <c r="DQ52" s="54">
        <v>1.2980021958060028E-2</v>
      </c>
      <c r="DR52" s="54">
        <v>3.6905058997001666E-2</v>
      </c>
      <c r="DS52" s="54">
        <v>1.9332634829408769E-2</v>
      </c>
      <c r="DT52" s="54">
        <v>0.16352929988263534</v>
      </c>
      <c r="DU52" s="54">
        <v>6.3857474064333078E-3</v>
      </c>
      <c r="DV52" s="54">
        <v>2.0755215741292521E-2</v>
      </c>
      <c r="DW52" s="54">
        <v>1.1721680705446566E-2</v>
      </c>
      <c r="DX52" s="54">
        <v>2.4497763895694819E-2</v>
      </c>
      <c r="DY52" s="54">
        <v>1.7731499763089228E-2</v>
      </c>
      <c r="DZ52" s="54">
        <v>4.0740399545199306E-2</v>
      </c>
      <c r="EA52" s="54">
        <v>3.4245623109774671E-2</v>
      </c>
      <c r="EB52" s="54">
        <v>2.5921936073069158E-2</v>
      </c>
      <c r="EC52" s="54">
        <v>4.7192606333010874E-2</v>
      </c>
      <c r="ED52" s="54">
        <v>1.748219666101801E-2</v>
      </c>
      <c r="EE52" s="54">
        <v>3.4785688675841753E-2</v>
      </c>
      <c r="EF52" s="54">
        <v>2.9171277136748941E-2</v>
      </c>
      <c r="EG52" s="55">
        <v>2.6513978539474802E-2</v>
      </c>
      <c r="EH52" s="54">
        <v>1.9006973212900413E-2</v>
      </c>
      <c r="EI52" s="55">
        <v>2.4997026386962273E-2</v>
      </c>
      <c r="EJ52" s="54">
        <v>2.3230599358204013E-2</v>
      </c>
      <c r="EK52" s="54">
        <v>3.851568442564518E-2</v>
      </c>
      <c r="EL52" s="54">
        <v>1.6378379531262709E-2</v>
      </c>
      <c r="EM52" s="54">
        <v>3.15004915881879E-2</v>
      </c>
      <c r="EN52" s="54">
        <v>4.9564917764814635E-2</v>
      </c>
      <c r="EO52" s="54">
        <v>5.3399247477921567E-2</v>
      </c>
      <c r="EP52" s="55">
        <v>1.3737313171331575E-2</v>
      </c>
      <c r="EQ52" s="54">
        <v>2.7631179786930676E-2</v>
      </c>
      <c r="ER52" s="54">
        <v>3.3332268368203841E-2</v>
      </c>
      <c r="ES52" s="54">
        <v>9.9240708292846567E-3</v>
      </c>
      <c r="ET52" s="54">
        <v>1.9752738133730591E-2</v>
      </c>
      <c r="EU52" s="54">
        <v>3.285157775549339E-2</v>
      </c>
      <c r="EV52" s="54">
        <v>4.4654227533984306E-2</v>
      </c>
      <c r="EW52" s="54">
        <v>3.1915698327893358E-2</v>
      </c>
      <c r="EX52" s="55">
        <v>3.7880357374886126E-2</v>
      </c>
      <c r="EY52" s="55">
        <v>1.601447992025767E-2</v>
      </c>
      <c r="EZ52" s="54">
        <v>1.4582168256867479E-3</v>
      </c>
      <c r="FA52" s="54">
        <v>1.3867873749506637E-2</v>
      </c>
      <c r="FB52" s="55">
        <v>1.0913872222116422E-2</v>
      </c>
      <c r="FC52" s="54">
        <v>1.462645703516877E-2</v>
      </c>
      <c r="FD52" s="55">
        <v>2.3643031897994077E-2</v>
      </c>
      <c r="FE52" s="54">
        <v>4.4524036779659021E-2</v>
      </c>
      <c r="FF52" s="54">
        <v>3.6257340831333897E-2</v>
      </c>
      <c r="FG52" s="54">
        <v>2.9925819124671894E-2</v>
      </c>
      <c r="FH52" s="54">
        <v>1.7459442587130777E-2</v>
      </c>
      <c r="FI52" s="54">
        <v>3.0487551261399497E-2</v>
      </c>
      <c r="FJ52" s="54">
        <v>4.4463659206951632E-2</v>
      </c>
      <c r="FK52" s="54">
        <v>1.6395954599208642E-2</v>
      </c>
      <c r="FL52" s="54">
        <v>-9.7675673110389771E-2</v>
      </c>
      <c r="FM52" s="54">
        <v>1.6324911069598397E-2</v>
      </c>
      <c r="FN52" s="54">
        <v>2.7058928980063228E-2</v>
      </c>
      <c r="FO52" s="54">
        <v>1.7072921535407078E-2</v>
      </c>
      <c r="FP52" s="54">
        <v>1.8304805441503389E-3</v>
      </c>
      <c r="FQ52" s="54">
        <v>4.3356174558535798E-2</v>
      </c>
      <c r="FR52" s="54">
        <v>1.9215408990696241E-3</v>
      </c>
      <c r="FS52" s="54">
        <v>4.0726074261868542E-2</v>
      </c>
      <c r="FT52" s="54">
        <v>1.537919802228056E-2</v>
      </c>
      <c r="FU52" s="54">
        <v>4.1762738336323324E-2</v>
      </c>
      <c r="FV52" s="54">
        <v>1.5561692115133471E-2</v>
      </c>
      <c r="FW52" s="54">
        <v>2.1685711702103705E-2</v>
      </c>
      <c r="FX52" s="54">
        <v>2.305025381472782E-2</v>
      </c>
      <c r="FY52" s="54">
        <v>1.8970684724459057E-2</v>
      </c>
      <c r="FZ52" s="54">
        <v>1.854463626994611E-2</v>
      </c>
      <c r="GA52" s="54">
        <v>2.0091913891227375E-3</v>
      </c>
      <c r="GB52" s="54">
        <v>2.3455493250747122E-2</v>
      </c>
      <c r="GC52" s="54">
        <v>2.917408820828938E-2</v>
      </c>
      <c r="GD52" s="54">
        <v>1.9153741187442511E-2</v>
      </c>
      <c r="GE52" s="54">
        <v>1.9683060914629385E-2</v>
      </c>
      <c r="GF52" s="55">
        <v>3.8231789119830634E-2</v>
      </c>
      <c r="GG52" s="54">
        <v>-9.9521752731259188E-4</v>
      </c>
      <c r="GH52" s="54">
        <v>4.0308408769211088E-2</v>
      </c>
      <c r="GI52" s="54">
        <v>1.2448034799038044E-2</v>
      </c>
      <c r="GJ52" s="54">
        <v>1.0532699356534997E-2</v>
      </c>
      <c r="GK52" s="54">
        <v>7.1751975519464429E-3</v>
      </c>
      <c r="GL52" s="55">
        <v>3.6624008167894226E-2</v>
      </c>
      <c r="GM52" s="54">
        <v>2.5507767505072398E-2</v>
      </c>
      <c r="GN52" s="54">
        <v>2.0436656869013168E-2</v>
      </c>
      <c r="GO52" s="54">
        <v>2.2415162971807318E-2</v>
      </c>
      <c r="GP52" s="54">
        <v>1.4018553836218204E-2</v>
      </c>
      <c r="GQ52" s="54">
        <v>1.201885105375221E-2</v>
      </c>
      <c r="GR52" s="54">
        <v>7.2638536813161472E-2</v>
      </c>
      <c r="GS52" s="54">
        <v>1.3242299559343725E-2</v>
      </c>
      <c r="GT52" s="54">
        <v>4.012525303594968E-2</v>
      </c>
      <c r="GU52" s="54">
        <v>4.391494802455196E-2</v>
      </c>
      <c r="GV52" s="54">
        <v>2.2490809264831133E-2</v>
      </c>
      <c r="GW52" s="54">
        <v>3.9573352463566976E-2</v>
      </c>
      <c r="GX52" s="54">
        <v>9.7842431003362755E-3</v>
      </c>
      <c r="GY52" s="55">
        <v>1.1196134777016213E-2</v>
      </c>
      <c r="GZ52" s="54">
        <v>-2.4805646108257032E-4</v>
      </c>
      <c r="HA52" s="54">
        <v>2.8422433199675749E-2</v>
      </c>
      <c r="HB52" s="54">
        <v>2.6456867444531209E-2</v>
      </c>
      <c r="HC52" s="54">
        <v>4.4384484574064693E-2</v>
      </c>
      <c r="HD52" s="54">
        <v>6.654801797323337E-2</v>
      </c>
      <c r="HE52" s="54">
        <v>0.24516406300984403</v>
      </c>
      <c r="HF52" s="54">
        <v>1.900260678458263E-2</v>
      </c>
      <c r="HG52" s="54">
        <v>1.120077902255434E-2</v>
      </c>
      <c r="HH52" s="54">
        <v>1.2453353786016332E-2</v>
      </c>
      <c r="HI52" s="54">
        <v>2.1305693292721677E-2</v>
      </c>
      <c r="HJ52" s="54">
        <v>4.3698005710799723E-2</v>
      </c>
      <c r="HK52" s="54">
        <v>2.3386176668138806E-2</v>
      </c>
      <c r="HL52" s="54">
        <v>-0.18894447885361404</v>
      </c>
      <c r="HM52" s="54">
        <v>5.1339926435672305E-2</v>
      </c>
      <c r="HN52" s="54">
        <v>3.0245196756325622E-2</v>
      </c>
      <c r="HO52" s="55">
        <v>4.4923122678950803E-3</v>
      </c>
      <c r="HP52" s="55">
        <v>2.3797076293056923E-2</v>
      </c>
      <c r="HQ52" s="54">
        <v>8.5624807809562525E-2</v>
      </c>
      <c r="HR52" s="54">
        <v>4.2348946141664928E-2</v>
      </c>
      <c r="HS52" s="54">
        <v>1.9541423707286246E-2</v>
      </c>
      <c r="HT52" s="92"/>
      <c r="HU52" s="55">
        <v>1.0361600360390308E-2</v>
      </c>
      <c r="HV52" s="55">
        <v>1.8894408561056345E-2</v>
      </c>
      <c r="HW52" s="55">
        <v>2.5780203022582895E-2</v>
      </c>
      <c r="HX52" s="55">
        <v>2.917227755236031E-2</v>
      </c>
      <c r="HY52" s="55">
        <v>2.9861141077877559E-2</v>
      </c>
      <c r="HZ52" s="55">
        <v>3.2492667717564379E-2</v>
      </c>
      <c r="IA52" s="55">
        <v>3.8165741816030413E-2</v>
      </c>
      <c r="IB52" s="55">
        <v>5.0630791230622349E-2</v>
      </c>
      <c r="IC52" s="55">
        <v>2.0556761545047878E-2</v>
      </c>
      <c r="ID52" s="55">
        <v>6.6813542744416199E-2</v>
      </c>
      <c r="IE52" s="55">
        <v>4.4980518489692659E-2</v>
      </c>
      <c r="IF52" s="55">
        <v>2.9952508666509125E-2</v>
      </c>
      <c r="IG52" s="55">
        <v>2.5071853291548332E-2</v>
      </c>
      <c r="IH52" s="55">
        <v>3.7231696768432465E-2</v>
      </c>
      <c r="II52" s="55">
        <v>2.3409965808713042E-2</v>
      </c>
      <c r="IJ52" s="55">
        <v>1.2441449807089642E-2</v>
      </c>
      <c r="IK52" s="55">
        <v>1.580465745516833E-2</v>
      </c>
      <c r="IL52" s="55">
        <v>2.0966825601043699E-2</v>
      </c>
      <c r="IM52" s="55">
        <v>1.2723367566082215E-2</v>
      </c>
      <c r="IN52" s="55">
        <v>2.1080566550570608E-2</v>
      </c>
      <c r="IO52" s="55">
        <v>4.4007980636876802E-3</v>
      </c>
      <c r="IP52" s="55">
        <v>-0.1078493828832142</v>
      </c>
      <c r="IQ52" s="55">
        <v>1.9676686456180627E-2</v>
      </c>
      <c r="IR52" s="55">
        <v>1.0263823668405629E-2</v>
      </c>
      <c r="IS52" s="55">
        <v>3.5990086046995176E-2</v>
      </c>
      <c r="IT52" s="55">
        <v>1.7782890746053607E-2</v>
      </c>
    </row>
    <row r="53" spans="1:254" x14ac:dyDescent="0.2">
      <c r="A53" s="52">
        <v>2029</v>
      </c>
      <c r="B53" s="55">
        <v>1.0611951931992863E-2</v>
      </c>
      <c r="C53" s="54">
        <v>2.530826414568213E-2</v>
      </c>
      <c r="D53" s="55">
        <v>3.9225937876423686E-2</v>
      </c>
      <c r="E53" s="54">
        <v>2.5061901354143778E-2</v>
      </c>
      <c r="F53" s="54">
        <v>2.1513433303317675E-2</v>
      </c>
      <c r="G53" s="55">
        <v>1.4033736107471299E-2</v>
      </c>
      <c r="H53" s="54">
        <v>4.4928830735654755E-2</v>
      </c>
      <c r="I53" s="54">
        <v>2.4782000437621913E-2</v>
      </c>
      <c r="J53" s="54">
        <v>-2.512612412193348E-2</v>
      </c>
      <c r="K53" s="54">
        <v>-2.4531952401029757E-3</v>
      </c>
      <c r="L53" s="54">
        <v>6.7564461663286064E-3</v>
      </c>
      <c r="M53" s="54">
        <v>1.7280344963881176E-2</v>
      </c>
      <c r="N53" s="54">
        <v>6.5079987759090296E-2</v>
      </c>
      <c r="O53" s="55">
        <v>3.7611756850879814E-2</v>
      </c>
      <c r="P53" s="55">
        <v>3.674491358220261E-2</v>
      </c>
      <c r="Q53" s="55">
        <v>3.5854498238640939E-2</v>
      </c>
      <c r="R53" s="54">
        <v>2.388035137522046E-2</v>
      </c>
      <c r="S53" s="54">
        <v>1.0436009960129722E-2</v>
      </c>
      <c r="T53" s="54">
        <v>1.7329709424934704E-2</v>
      </c>
      <c r="U53" s="54">
        <v>-7.6590991931184613E-2</v>
      </c>
      <c r="V53" s="54">
        <v>2.1740608297304651E-2</v>
      </c>
      <c r="W53" s="54">
        <v>5.0916451413720962E-2</v>
      </c>
      <c r="X53" s="54">
        <v>-2.8554796203335616E-3</v>
      </c>
      <c r="Y53" s="54">
        <v>1.4715601754528494E-2</v>
      </c>
      <c r="Z53" s="54">
        <v>1.2738650905562135E-2</v>
      </c>
      <c r="AA53" s="54">
        <v>1.2854812885141112E-2</v>
      </c>
      <c r="AB53" s="54">
        <v>4.4394624084710968E-2</v>
      </c>
      <c r="AC53" s="54">
        <v>1.6345947799678625E-2</v>
      </c>
      <c r="AD53" s="54">
        <v>4.2759903254044551E-2</v>
      </c>
      <c r="AE53" s="54">
        <v>3.2424908414843849E-2</v>
      </c>
      <c r="AF53" s="54">
        <v>1.7892664158933168E-2</v>
      </c>
      <c r="AG53" s="54">
        <v>2.7755317040361421E-2</v>
      </c>
      <c r="AH53" s="54">
        <v>1.1858253251325798E-2</v>
      </c>
      <c r="AI53" s="55">
        <v>3.7965179578684359E-2</v>
      </c>
      <c r="AJ53" s="54">
        <v>-0.23415766341673686</v>
      </c>
      <c r="AK53" s="54">
        <v>1.1204912932231548E-2</v>
      </c>
      <c r="AL53" s="54">
        <v>4.5358635672906454E-2</v>
      </c>
      <c r="AM53" s="54">
        <v>2.9305677428354354E-2</v>
      </c>
      <c r="AN53" s="54">
        <v>5.5435190903511906E-2</v>
      </c>
      <c r="AO53" s="54">
        <v>3.7125662664495775E-2</v>
      </c>
      <c r="AP53" s="54">
        <v>1.2520220958855183E-2</v>
      </c>
      <c r="AQ53" s="54">
        <v>2.9022080610539857E-2</v>
      </c>
      <c r="AR53" s="54">
        <v>1.1839296103034671E-3</v>
      </c>
      <c r="AS53" s="54">
        <v>0.48218172396044251</v>
      </c>
      <c r="AT53" s="55">
        <v>1.9342268550572202E-2</v>
      </c>
      <c r="AU53" s="54">
        <v>1.1063310968667578E-2</v>
      </c>
      <c r="AV53" s="54">
        <v>1.7852799021863857E-2</v>
      </c>
      <c r="AW53" s="54">
        <v>3.089257660160083E-2</v>
      </c>
      <c r="AX53" s="55">
        <v>1.2168673264146225E-2</v>
      </c>
      <c r="AY53" s="54">
        <v>2.6195928638480623E-2</v>
      </c>
      <c r="AZ53" s="54">
        <v>3.7282440428844044E-2</v>
      </c>
      <c r="BA53" s="54">
        <v>4.6559462532071501E-2</v>
      </c>
      <c r="BB53" s="54">
        <v>5.7183413436559846E-2</v>
      </c>
      <c r="BC53" s="54">
        <v>2.6761406975494971E-2</v>
      </c>
      <c r="BD53" s="54">
        <v>2.9000077754023551E-2</v>
      </c>
      <c r="BE53" s="54">
        <v>1.6446265925755967E-2</v>
      </c>
      <c r="BF53" s="54">
        <v>2.5611151336328485E-2</v>
      </c>
      <c r="BG53" s="54">
        <v>-1.8404521328557156E-3</v>
      </c>
      <c r="BH53" s="54">
        <v>1.381522623449496E-2</v>
      </c>
      <c r="BI53" s="54">
        <v>6.69000442886576E-3</v>
      </c>
      <c r="BJ53" s="55">
        <v>3.2730659346913112E-2</v>
      </c>
      <c r="BK53" s="54">
        <v>3.878233675647149E-2</v>
      </c>
      <c r="BL53" s="54">
        <v>8.5422497000812378E-3</v>
      </c>
      <c r="BM53" s="54">
        <v>3.5189731365557718E-2</v>
      </c>
      <c r="BN53" s="54">
        <v>-8.8541576335490855E-4</v>
      </c>
      <c r="BO53" s="55">
        <v>1.3766419933288818E-2</v>
      </c>
      <c r="BP53" s="54">
        <v>2.1268486066238899E-2</v>
      </c>
      <c r="BQ53" s="54">
        <v>3.7435550613816045E-2</v>
      </c>
      <c r="BR53" s="54">
        <v>1.306294435074048E-2</v>
      </c>
      <c r="BS53" s="55">
        <v>3.9133475620889618E-2</v>
      </c>
      <c r="BT53" s="55">
        <v>1.9342268550572202E-2</v>
      </c>
      <c r="BU53" s="55">
        <v>3.6540529568277753E-2</v>
      </c>
      <c r="BV53" s="54">
        <v>-6.286263706656056E-3</v>
      </c>
      <c r="BW53" s="54">
        <v>1.4785185042781023E-2</v>
      </c>
      <c r="BX53" s="54">
        <v>1.5648689118338711E-3</v>
      </c>
      <c r="BY53" s="54">
        <v>4.8035660555514365E-2</v>
      </c>
      <c r="BZ53" s="55">
        <v>6.2168287918045479E-3</v>
      </c>
      <c r="CA53" s="55">
        <v>4.2997389063467954E-3</v>
      </c>
      <c r="CB53" s="54">
        <v>5.8058093533291935E-3</v>
      </c>
      <c r="CC53" s="54">
        <v>2.0546352870498861E-2</v>
      </c>
      <c r="CD53" s="54">
        <v>-5.5754322174735591E-3</v>
      </c>
      <c r="CE53" s="54">
        <v>9.4030517346849994E-3</v>
      </c>
      <c r="CF53" s="54">
        <v>2.3352338117431395E-2</v>
      </c>
      <c r="CG53" s="54">
        <v>2.6703205044859027E-2</v>
      </c>
      <c r="CH53" s="55">
        <v>1.6232138557879854E-2</v>
      </c>
      <c r="CI53" s="54">
        <v>2.5963405645214658E-2</v>
      </c>
      <c r="CJ53" s="54">
        <v>6.553561579876065E-3</v>
      </c>
      <c r="CK53" s="54">
        <v>3.6718465942022188E-2</v>
      </c>
      <c r="CL53" s="54">
        <v>2.1138986124144589E-2</v>
      </c>
      <c r="CM53" s="54">
        <v>-4.2449814044384472E-3</v>
      </c>
      <c r="CN53" s="54">
        <v>2.9611941700056717E-2</v>
      </c>
      <c r="CO53" s="54">
        <v>3.8830095061975545E-2</v>
      </c>
      <c r="CP53" s="54">
        <v>2.6508928975431098E-2</v>
      </c>
      <c r="CQ53" s="54">
        <v>2.8956192147048868E-2</v>
      </c>
      <c r="CR53" s="54">
        <v>1.8747981719305508E-2</v>
      </c>
      <c r="CS53" s="54">
        <v>3.0322020023269215E-2</v>
      </c>
      <c r="CT53" s="54">
        <v>1.5649332340723267E-2</v>
      </c>
      <c r="CU53" s="54">
        <v>2.5564680512506809E-3</v>
      </c>
      <c r="CV53" s="54">
        <v>1.1879253043198935E-2</v>
      </c>
      <c r="CW53" s="54">
        <v>5.0362645652502903E-2</v>
      </c>
      <c r="CX53" s="54">
        <v>3.9813333227199876E-2</v>
      </c>
      <c r="CY53" s="54">
        <v>1.665514878372135E-2</v>
      </c>
      <c r="CZ53" s="54">
        <v>1.2573289766700243E-2</v>
      </c>
      <c r="DA53" s="54">
        <v>1.399944199458293E-2</v>
      </c>
      <c r="DB53" s="54">
        <v>3.0270994030909059E-2</v>
      </c>
      <c r="DC53" s="54">
        <v>2.5484185733944655E-2</v>
      </c>
      <c r="DD53" s="54">
        <v>-3.6365568969501577E-2</v>
      </c>
      <c r="DE53" s="54">
        <v>-1.2616589851406203E-3</v>
      </c>
      <c r="DF53" s="54">
        <v>2.5418520808416084E-2</v>
      </c>
      <c r="DG53" s="54">
        <v>2.9533384238723297E-2</v>
      </c>
      <c r="DH53" s="54">
        <v>4.1955441878172961E-2</v>
      </c>
      <c r="DI53" s="54">
        <v>5.4448608560438852E-3</v>
      </c>
      <c r="DJ53" s="54">
        <v>2.9689976678975886E-2</v>
      </c>
      <c r="DK53" s="54">
        <v>3.8939462649295606E-3</v>
      </c>
      <c r="DL53" s="54">
        <v>3.1926164978548124E-2</v>
      </c>
      <c r="DM53" s="54">
        <v>5.117379830329355E-2</v>
      </c>
      <c r="DN53" s="55">
        <v>1.4669732412406305E-2</v>
      </c>
      <c r="DO53" s="55" t="s">
        <v>539</v>
      </c>
      <c r="DP53" s="54">
        <v>-4.3900240706639783E-3</v>
      </c>
      <c r="DQ53" s="54">
        <v>1.2562882751038673E-2</v>
      </c>
      <c r="DR53" s="54">
        <v>3.6360469625122682E-2</v>
      </c>
      <c r="DS53" s="54">
        <v>1.9010765186399853E-2</v>
      </c>
      <c r="DT53" s="54">
        <v>0.15390942639459396</v>
      </c>
      <c r="DU53" s="54">
        <v>5.837945653236855E-3</v>
      </c>
      <c r="DV53" s="54">
        <v>2.0737578224000807E-2</v>
      </c>
      <c r="DW53" s="54">
        <v>1.1411508610924761E-2</v>
      </c>
      <c r="DX53" s="54">
        <v>2.449069821556386E-2</v>
      </c>
      <c r="DY53" s="54">
        <v>1.7604477423784168E-2</v>
      </c>
      <c r="DZ53" s="54">
        <v>4.0519731920337095E-2</v>
      </c>
      <c r="EA53" s="54">
        <v>3.3756626701633867E-2</v>
      </c>
      <c r="EB53" s="54">
        <v>2.5730941535422987E-2</v>
      </c>
      <c r="EC53" s="54">
        <v>4.7008503385616754E-2</v>
      </c>
      <c r="ED53" s="54">
        <v>1.7801313429814274E-2</v>
      </c>
      <c r="EE53" s="54">
        <v>3.4779233835647114E-2</v>
      </c>
      <c r="EF53" s="54">
        <v>2.835408349325089E-2</v>
      </c>
      <c r="EG53" s="55">
        <v>2.6118399308788495E-2</v>
      </c>
      <c r="EH53" s="54">
        <v>1.9006004453497375E-2</v>
      </c>
      <c r="EI53" s="55">
        <v>2.4778013346474857E-2</v>
      </c>
      <c r="EJ53" s="54">
        <v>2.3388806397397627E-2</v>
      </c>
      <c r="EK53" s="54">
        <v>3.7419346013843738E-2</v>
      </c>
      <c r="EL53" s="54">
        <v>1.6380286008310346E-2</v>
      </c>
      <c r="EM53" s="54">
        <v>3.1056556064429995E-2</v>
      </c>
      <c r="EN53" s="54">
        <v>4.9555787977160974E-2</v>
      </c>
      <c r="EO53" s="54">
        <v>5.2261780684059539E-2</v>
      </c>
      <c r="EP53" s="55">
        <v>1.373933384832568E-2</v>
      </c>
      <c r="EQ53" s="54">
        <v>2.7499686241493074E-2</v>
      </c>
      <c r="ER53" s="54">
        <v>3.3603144275624094E-2</v>
      </c>
      <c r="ES53" s="54">
        <v>9.9783520861686532E-3</v>
      </c>
      <c r="ET53" s="54">
        <v>1.966398059559207E-2</v>
      </c>
      <c r="EU53" s="54">
        <v>3.2613708212924267E-2</v>
      </c>
      <c r="EV53" s="54">
        <v>4.4299045682936321E-2</v>
      </c>
      <c r="EW53" s="54">
        <v>3.1966038561217484E-2</v>
      </c>
      <c r="EX53" s="55">
        <v>3.6797546087987458E-2</v>
      </c>
      <c r="EY53" s="55">
        <v>1.5883202223666761E-2</v>
      </c>
      <c r="EZ53" s="54">
        <v>1.4586455916071879E-3</v>
      </c>
      <c r="FA53" s="54">
        <v>1.3919517917532645E-2</v>
      </c>
      <c r="FB53" s="55">
        <v>1.0809080024912154E-2</v>
      </c>
      <c r="FC53" s="54">
        <v>1.4514506221861878E-2</v>
      </c>
      <c r="FD53" s="55">
        <v>2.331692572895866E-2</v>
      </c>
      <c r="FE53" s="54">
        <v>4.4446406538673676E-2</v>
      </c>
      <c r="FF53" s="54">
        <v>3.6134449607658395E-2</v>
      </c>
      <c r="FG53" s="54">
        <v>2.9915716519070355E-2</v>
      </c>
      <c r="FH53" s="54">
        <v>1.7197028990208859E-2</v>
      </c>
      <c r="FI53" s="54">
        <v>3.0717441431232173E-2</v>
      </c>
      <c r="FJ53" s="54">
        <v>4.3487494607790125E-2</v>
      </c>
      <c r="FK53" s="54">
        <v>1.5789320540304099E-2</v>
      </c>
      <c r="FL53" s="54">
        <v>-9.7413409328387685E-2</v>
      </c>
      <c r="FM53" s="54">
        <v>1.6652008203184448E-2</v>
      </c>
      <c r="FN53" s="54">
        <v>2.6806362622420192E-2</v>
      </c>
      <c r="FO53" s="54">
        <v>1.6169007616451271E-2</v>
      </c>
      <c r="FP53" s="54">
        <v>2.2479431671714903E-3</v>
      </c>
      <c r="FQ53" s="54">
        <v>4.3197157099904175E-2</v>
      </c>
      <c r="FR53" s="54">
        <v>1.915449909838738E-3</v>
      </c>
      <c r="FS53" s="54">
        <v>3.9641370381828377E-2</v>
      </c>
      <c r="FT53" s="54">
        <v>1.5485137467060884E-2</v>
      </c>
      <c r="FU53" s="54">
        <v>4.0026727099333456E-2</v>
      </c>
      <c r="FV53" s="54">
        <v>1.5105939124440455E-2</v>
      </c>
      <c r="FW53" s="54">
        <v>2.1465656534253214E-2</v>
      </c>
      <c r="FX53" s="54">
        <v>2.2640634027708023E-2</v>
      </c>
      <c r="FY53" s="54">
        <v>1.8648456409956056E-2</v>
      </c>
      <c r="FZ53" s="54">
        <v>1.8064882037883725E-2</v>
      </c>
      <c r="GA53" s="54">
        <v>2.0373260182558629E-3</v>
      </c>
      <c r="GB53" s="54">
        <v>2.3600633259584652E-2</v>
      </c>
      <c r="GC53" s="54">
        <v>2.9191479107536993E-2</v>
      </c>
      <c r="GD53" s="54">
        <v>1.8759856804992273E-2</v>
      </c>
      <c r="GE53" s="54">
        <v>1.8920652858635766E-2</v>
      </c>
      <c r="GF53" s="55">
        <v>3.7573868812778598E-2</v>
      </c>
      <c r="GG53" s="54">
        <v>-1.0020312275427069E-3</v>
      </c>
      <c r="GH53" s="54">
        <v>3.939481230758602E-2</v>
      </c>
      <c r="GI53" s="54">
        <v>1.2398553235781621E-2</v>
      </c>
      <c r="GJ53" s="54">
        <v>1.0482025573386424E-2</v>
      </c>
      <c r="GK53" s="54">
        <v>7.17649396557402E-3</v>
      </c>
      <c r="GL53" s="55">
        <v>3.634309842117938E-2</v>
      </c>
      <c r="GM53" s="54">
        <v>2.5422435055140677E-2</v>
      </c>
      <c r="GN53" s="54">
        <v>2.0126112941622133E-2</v>
      </c>
      <c r="GO53" s="54">
        <v>2.2640004279174647E-2</v>
      </c>
      <c r="GP53" s="54">
        <v>1.3982619079486671E-2</v>
      </c>
      <c r="GQ53" s="54">
        <v>1.2095924778119275E-2</v>
      </c>
      <c r="GR53" s="54">
        <v>7.2831410178669259E-2</v>
      </c>
      <c r="GS53" s="54">
        <v>1.2978223721971535E-2</v>
      </c>
      <c r="GT53" s="54">
        <v>4.0199330494109967E-2</v>
      </c>
      <c r="GU53" s="54">
        <v>4.347478458013259E-2</v>
      </c>
      <c r="GV53" s="54">
        <v>2.2409137154508277E-2</v>
      </c>
      <c r="GW53" s="54">
        <v>3.9574708829395129E-2</v>
      </c>
      <c r="GX53" s="54">
        <v>9.7431912927944554E-3</v>
      </c>
      <c r="GY53" s="55">
        <v>1.0935272848579647E-2</v>
      </c>
      <c r="GZ53" s="54">
        <v>-2.472449896302653E-4</v>
      </c>
      <c r="HA53" s="54">
        <v>2.8015921183950528E-2</v>
      </c>
      <c r="HB53" s="54">
        <v>2.5692941395781189E-2</v>
      </c>
      <c r="HC53" s="54">
        <v>4.2405985718103348E-2</v>
      </c>
      <c r="HD53" s="54">
        <v>6.1498710513439532E-2</v>
      </c>
      <c r="HE53" s="54">
        <v>0.24735052438674682</v>
      </c>
      <c r="HF53" s="54">
        <v>1.9250295644025008E-2</v>
      </c>
      <c r="HG53" s="54">
        <v>1.1473652601269696E-2</v>
      </c>
      <c r="HH53" s="54">
        <v>1.2510768505956345E-2</v>
      </c>
      <c r="HI53" s="54">
        <v>2.0954137456844817E-2</v>
      </c>
      <c r="HJ53" s="54">
        <v>4.2774812592718266E-2</v>
      </c>
      <c r="HK53" s="54">
        <v>2.3165551489038483E-2</v>
      </c>
      <c r="HL53" s="54">
        <v>-0.19281138386130109</v>
      </c>
      <c r="HM53" s="54">
        <v>5.0995470683420488E-2</v>
      </c>
      <c r="HN53" s="54">
        <v>3.2847781031139583E-2</v>
      </c>
      <c r="HO53" s="55">
        <v>4.3250488454382504E-3</v>
      </c>
      <c r="HP53" s="55">
        <v>2.3382274272673847E-2</v>
      </c>
      <c r="HQ53" s="54">
        <v>8.6676280279536375E-2</v>
      </c>
      <c r="HR53" s="54">
        <v>4.2213262333887953E-2</v>
      </c>
      <c r="HS53" s="54">
        <v>1.89060498087921E-2</v>
      </c>
      <c r="HT53" s="92"/>
      <c r="HU53" s="55">
        <v>1.0538262936274825E-2</v>
      </c>
      <c r="HV53" s="55">
        <v>1.8639996253159923E-2</v>
      </c>
      <c r="HW53" s="55">
        <v>2.6613287077409405E-2</v>
      </c>
      <c r="HX53" s="55">
        <v>2.7928996131655909E-2</v>
      </c>
      <c r="HY53" s="55">
        <v>2.9713273104656525E-2</v>
      </c>
      <c r="HZ53" s="55">
        <v>3.375266136440247E-2</v>
      </c>
      <c r="IA53" s="55">
        <v>4.0249754014603026E-2</v>
      </c>
      <c r="IB53" s="55">
        <v>4.9434386260038675E-2</v>
      </c>
      <c r="IC53" s="55">
        <v>2.0566118535069618E-2</v>
      </c>
      <c r="ID53" s="55">
        <v>6.7055630855362536E-2</v>
      </c>
      <c r="IE53" s="55">
        <v>4.9755787798441364E-2</v>
      </c>
      <c r="IF53" s="55">
        <v>2.9150872613510084E-2</v>
      </c>
      <c r="IG53" s="55">
        <v>2.4112763525720549E-2</v>
      </c>
      <c r="IH53" s="55">
        <v>3.6837794586838848E-2</v>
      </c>
      <c r="II53" s="55">
        <v>2.3436533299246137E-2</v>
      </c>
      <c r="IJ53" s="55">
        <v>1.251150084239422E-2</v>
      </c>
      <c r="IK53" s="55">
        <v>1.6047557302281492E-2</v>
      </c>
      <c r="IL53" s="55">
        <v>2.0943625443580634E-2</v>
      </c>
      <c r="IM53" s="55">
        <v>1.3060806118699121E-2</v>
      </c>
      <c r="IN53" s="55">
        <v>2.1427971452162305E-2</v>
      </c>
      <c r="IO53" s="55">
        <v>2.8223757450580996E-3</v>
      </c>
      <c r="IP53" s="55">
        <v>-0.15625510715426597</v>
      </c>
      <c r="IQ53" s="55">
        <v>1.9113529164667638E-2</v>
      </c>
      <c r="IR53" s="55">
        <v>1.0579256548991389E-2</v>
      </c>
      <c r="IS53" s="55">
        <v>3.4611953193058827E-2</v>
      </c>
      <c r="IT53" s="55">
        <v>1.7950516352399255E-2</v>
      </c>
    </row>
    <row r="54" spans="1:254" x14ac:dyDescent="0.2">
      <c r="A54" s="52">
        <v>2030</v>
      </c>
      <c r="B54" s="55">
        <v>1.0412610873506504E-2</v>
      </c>
      <c r="C54" s="54">
        <v>2.5263872276025959E-2</v>
      </c>
      <c r="D54" s="55">
        <v>3.9215008518035284E-2</v>
      </c>
      <c r="E54" s="54">
        <v>2.4167400295996448E-2</v>
      </c>
      <c r="F54" s="54">
        <v>2.2303633450746391E-2</v>
      </c>
      <c r="G54" s="55">
        <v>1.3904903186687823E-2</v>
      </c>
      <c r="H54" s="54">
        <v>4.5162636883947518E-2</v>
      </c>
      <c r="I54" s="54">
        <v>2.4298800899317276E-2</v>
      </c>
      <c r="J54" s="54">
        <v>-2.4790711758603003E-2</v>
      </c>
      <c r="K54" s="54">
        <v>-2.4325230713677743E-3</v>
      </c>
      <c r="L54" s="54">
        <v>6.7866062069314786E-3</v>
      </c>
      <c r="M54" s="54">
        <v>1.6959613416698247E-2</v>
      </c>
      <c r="N54" s="54">
        <v>6.5187525230763918E-2</v>
      </c>
      <c r="O54" s="55">
        <v>3.6872946488827975E-2</v>
      </c>
      <c r="P54" s="55">
        <v>3.5530273720800212E-2</v>
      </c>
      <c r="Q54" s="55">
        <v>3.468199159953457E-2</v>
      </c>
      <c r="R54" s="54">
        <v>2.3963700074494446E-2</v>
      </c>
      <c r="S54" s="54">
        <v>1.0875188792938155E-2</v>
      </c>
      <c r="T54" s="54">
        <v>1.7032818792100887E-2</v>
      </c>
      <c r="U54" s="54">
        <v>-7.6271089574510328E-2</v>
      </c>
      <c r="V54" s="54">
        <v>2.1651419409609064E-2</v>
      </c>
      <c r="W54" s="54">
        <v>4.9840353501050358E-2</v>
      </c>
      <c r="X54" s="54">
        <v>-2.888698723091433E-3</v>
      </c>
      <c r="Y54" s="54">
        <v>1.4418334947916741E-2</v>
      </c>
      <c r="Z54" s="54">
        <v>1.3237192491464794E-2</v>
      </c>
      <c r="AA54" s="54">
        <v>1.2782291916545693E-2</v>
      </c>
      <c r="AB54" s="54">
        <v>4.1841111540774356E-2</v>
      </c>
      <c r="AC54" s="54">
        <v>1.710939066294943E-2</v>
      </c>
      <c r="AD54" s="54">
        <v>4.2384716118937675E-2</v>
      </c>
      <c r="AE54" s="54">
        <v>3.2422420711637777E-2</v>
      </c>
      <c r="AF54" s="54">
        <v>1.6562003975156336E-2</v>
      </c>
      <c r="AG54" s="54">
        <v>2.7638619131247846E-2</v>
      </c>
      <c r="AH54" s="54">
        <v>1.1648076732085845E-2</v>
      </c>
      <c r="AI54" s="55">
        <v>3.702896352755973E-2</v>
      </c>
      <c r="AJ54" s="54">
        <v>-0.2154271312553043</v>
      </c>
      <c r="AK54" s="54">
        <v>1.0801801606702077E-2</v>
      </c>
      <c r="AL54" s="54">
        <v>4.5051489488724471E-2</v>
      </c>
      <c r="AM54" s="54">
        <v>2.9391601047797124E-2</v>
      </c>
      <c r="AN54" s="54">
        <v>5.5142740185807421E-2</v>
      </c>
      <c r="AO54" s="54">
        <v>3.6374320852719536E-2</v>
      </c>
      <c r="AP54" s="54">
        <v>1.2738292501022054E-2</v>
      </c>
      <c r="AQ54" s="54">
        <v>2.902121396066016E-2</v>
      </c>
      <c r="AR54" s="54">
        <v>1.1776041114463696E-3</v>
      </c>
      <c r="AS54" s="54">
        <v>0.46497719805573917</v>
      </c>
      <c r="AT54" s="55">
        <v>1.8799468635973919E-2</v>
      </c>
      <c r="AU54" s="54">
        <v>1.0873263865544582E-2</v>
      </c>
      <c r="AV54" s="54">
        <v>1.7617957718113274E-2</v>
      </c>
      <c r="AW54" s="54">
        <v>2.9514463224809089E-2</v>
      </c>
      <c r="AX54" s="55">
        <v>1.2314547319514953E-2</v>
      </c>
      <c r="AY54" s="54">
        <v>2.6267219447943354E-2</v>
      </c>
      <c r="AZ54" s="54">
        <v>3.727430039241493E-2</v>
      </c>
      <c r="BA54" s="54">
        <v>4.653900272199285E-2</v>
      </c>
      <c r="BB54" s="54">
        <v>5.6533481960757664E-2</v>
      </c>
      <c r="BC54" s="54">
        <v>2.6257894373673919E-2</v>
      </c>
      <c r="BD54" s="54">
        <v>2.9343945732679014E-2</v>
      </c>
      <c r="BE54" s="54">
        <v>1.6303697200448664E-2</v>
      </c>
      <c r="BF54" s="54">
        <v>2.5428012894418713E-2</v>
      </c>
      <c r="BG54" s="54">
        <v>-1.9398168983246614E-3</v>
      </c>
      <c r="BH54" s="54">
        <v>1.3521526664038389E-2</v>
      </c>
      <c r="BI54" s="54">
        <v>6.6775430767633762E-3</v>
      </c>
      <c r="BJ54" s="55">
        <v>3.2456706456671564E-2</v>
      </c>
      <c r="BK54" s="54">
        <v>3.8475134500839947E-2</v>
      </c>
      <c r="BL54" s="54">
        <v>8.6538715970801185E-3</v>
      </c>
      <c r="BM54" s="54">
        <v>3.5057343086970831E-2</v>
      </c>
      <c r="BN54" s="54">
        <v>-8.881400397914639E-4</v>
      </c>
      <c r="BO54" s="55">
        <v>1.3993891403692263E-2</v>
      </c>
      <c r="BP54" s="54">
        <v>2.1140054347258526E-2</v>
      </c>
      <c r="BQ54" s="54">
        <v>3.7300224724395412E-2</v>
      </c>
      <c r="BR54" s="54">
        <v>1.2672448039807925E-2</v>
      </c>
      <c r="BS54" s="55">
        <v>3.8088377794218704E-2</v>
      </c>
      <c r="BT54" s="55">
        <v>1.8799468635973919E-2</v>
      </c>
      <c r="BU54" s="55">
        <v>3.5518266602839924E-2</v>
      </c>
      <c r="BV54" s="54">
        <v>-6.1824460494892862E-3</v>
      </c>
      <c r="BW54" s="54">
        <v>1.466587000494826E-2</v>
      </c>
      <c r="BX54" s="54">
        <v>1.5274908030679887E-3</v>
      </c>
      <c r="BY54" s="54">
        <v>4.7417322443211188E-2</v>
      </c>
      <c r="BZ54" s="55">
        <v>5.9596220536754715E-3</v>
      </c>
      <c r="CA54" s="55">
        <v>4.1015323647352261E-3</v>
      </c>
      <c r="CB54" s="54">
        <v>5.8679287669769209E-3</v>
      </c>
      <c r="CC54" s="54">
        <v>2.0398634016011753E-2</v>
      </c>
      <c r="CD54" s="54">
        <v>-5.6350106007502336E-3</v>
      </c>
      <c r="CE54" s="54">
        <v>9.4602553175552485E-3</v>
      </c>
      <c r="CF54" s="54">
        <v>2.3155983899269025E-2</v>
      </c>
      <c r="CG54" s="54">
        <v>2.6445237470794792E-2</v>
      </c>
      <c r="CH54" s="55">
        <v>1.6036366245203534E-2</v>
      </c>
      <c r="CI54" s="54">
        <v>2.59498747615905E-2</v>
      </c>
      <c r="CJ54" s="54">
        <v>6.6076821593746386E-3</v>
      </c>
      <c r="CK54" s="54">
        <v>3.6148832566978269E-2</v>
      </c>
      <c r="CL54" s="54">
        <v>2.0216264586903728E-2</v>
      </c>
      <c r="CM54" s="54">
        <v>-4.1053202904109314E-3</v>
      </c>
      <c r="CN54" s="54">
        <v>2.9446068191284629E-2</v>
      </c>
      <c r="CO54" s="54">
        <v>3.8520504770800094E-2</v>
      </c>
      <c r="CP54" s="54">
        <v>2.64038750585564E-2</v>
      </c>
      <c r="CQ54" s="54">
        <v>2.8994471077153659E-2</v>
      </c>
      <c r="CR54" s="54">
        <v>1.8726346377493906E-2</v>
      </c>
      <c r="CS54" s="54">
        <v>3.0352387918899531E-2</v>
      </c>
      <c r="CT54" s="54">
        <v>1.5558016061857E-2</v>
      </c>
      <c r="CU54" s="54">
        <v>2.4244118882698288E-3</v>
      </c>
      <c r="CV54" s="54">
        <v>1.1928176667471842E-2</v>
      </c>
      <c r="CW54" s="54">
        <v>4.9075668837156236E-2</v>
      </c>
      <c r="CX54" s="54">
        <v>3.9272185592922393E-2</v>
      </c>
      <c r="CY54" s="54">
        <v>1.6166631618178131E-2</v>
      </c>
      <c r="CZ54" s="54">
        <v>1.2258416419547738E-2</v>
      </c>
      <c r="DA54" s="54">
        <v>1.3918086978041677E-2</v>
      </c>
      <c r="DB54" s="54">
        <v>3.002397690109122E-2</v>
      </c>
      <c r="DC54" s="54">
        <v>2.6563906228304335E-2</v>
      </c>
      <c r="DD54" s="54">
        <v>-3.3671743661309386E-2</v>
      </c>
      <c r="DE54" s="54">
        <v>-1.2842233835332647E-3</v>
      </c>
      <c r="DF54" s="54">
        <v>2.5196999133380492E-2</v>
      </c>
      <c r="DG54" s="54">
        <v>2.8951749061559739E-2</v>
      </c>
      <c r="DH54" s="54">
        <v>4.2277903297269062E-2</v>
      </c>
      <c r="DI54" s="54">
        <v>5.2749109386297901E-3</v>
      </c>
      <c r="DJ54" s="54">
        <v>2.9665421705072314E-2</v>
      </c>
      <c r="DK54" s="54">
        <v>3.3895729308413792E-3</v>
      </c>
      <c r="DL54" s="54">
        <v>3.1762151578370784E-2</v>
      </c>
      <c r="DM54" s="54">
        <v>5.0782270469172087E-2</v>
      </c>
      <c r="DN54" s="55">
        <v>1.4335635597287717E-2</v>
      </c>
      <c r="DO54" s="55" t="s">
        <v>539</v>
      </c>
      <c r="DP54" s="54">
        <v>-4.2910973898338187E-3</v>
      </c>
      <c r="DQ54" s="54">
        <v>1.2108682489880399E-2</v>
      </c>
      <c r="DR54" s="54">
        <v>3.5917230463828081E-2</v>
      </c>
      <c r="DS54" s="54">
        <v>1.8700986433745213E-2</v>
      </c>
      <c r="DT54" s="54">
        <v>0.14826856468577693</v>
      </c>
      <c r="DU54" s="54">
        <v>5.7910187975553267E-3</v>
      </c>
      <c r="DV54" s="54">
        <v>2.0693825838932093E-2</v>
      </c>
      <c r="DW54" s="54">
        <v>1.1210728432956668E-2</v>
      </c>
      <c r="DX54" s="54">
        <v>2.3874697568468242E-2</v>
      </c>
      <c r="DY54" s="54">
        <v>1.7483548272484387E-2</v>
      </c>
      <c r="DZ54" s="54">
        <v>4.0505333333232994E-2</v>
      </c>
      <c r="EA54" s="54">
        <v>3.3072530436760991E-2</v>
      </c>
      <c r="EB54" s="54">
        <v>2.5525806749224153E-2</v>
      </c>
      <c r="EC54" s="54">
        <v>4.7016026294221927E-2</v>
      </c>
      <c r="ED54" s="54">
        <v>1.7227598689729326E-2</v>
      </c>
      <c r="EE54" s="54">
        <v>3.205286964726059E-2</v>
      </c>
      <c r="EF54" s="54">
        <v>2.7564435725909619E-2</v>
      </c>
      <c r="EG54" s="55">
        <v>2.5831003914255971E-2</v>
      </c>
      <c r="EH54" s="54">
        <v>1.898674829690461E-2</v>
      </c>
      <c r="EI54" s="55">
        <v>2.4402503257689188E-2</v>
      </c>
      <c r="EJ54" s="54">
        <v>2.3356975368936335E-2</v>
      </c>
      <c r="EK54" s="54">
        <v>3.6406886970906716E-2</v>
      </c>
      <c r="EL54" s="54">
        <v>1.6258629579314256E-2</v>
      </c>
      <c r="EM54" s="54">
        <v>3.0731685601433082E-2</v>
      </c>
      <c r="EN54" s="54">
        <v>4.9762336949302169E-2</v>
      </c>
      <c r="EO54" s="54">
        <v>5.1142003859827416E-2</v>
      </c>
      <c r="EP54" s="55">
        <v>1.3616203459030146E-2</v>
      </c>
      <c r="EQ54" s="54">
        <v>2.7539134243888326E-2</v>
      </c>
      <c r="ER54" s="54">
        <v>3.391092906076467E-2</v>
      </c>
      <c r="ES54" s="54">
        <v>1.0043094351420272E-2</v>
      </c>
      <c r="ET54" s="54">
        <v>1.9593816929634158E-2</v>
      </c>
      <c r="EU54" s="54">
        <v>3.2368986984136913E-2</v>
      </c>
      <c r="EV54" s="54">
        <v>4.3956123919512556E-2</v>
      </c>
      <c r="EW54" s="54">
        <v>3.1492866877527358E-2</v>
      </c>
      <c r="EX54" s="55">
        <v>3.5788831779370832E-2</v>
      </c>
      <c r="EY54" s="55">
        <v>1.5866719504280806E-2</v>
      </c>
      <c r="EZ54" s="54">
        <v>1.4590307462880583E-3</v>
      </c>
      <c r="FA54" s="54">
        <v>1.3955000695331083E-2</v>
      </c>
      <c r="FB54" s="55">
        <v>1.0626184689101021E-2</v>
      </c>
      <c r="FC54" s="54">
        <v>1.3897437252207042E-2</v>
      </c>
      <c r="FD54" s="55">
        <v>2.2883024217947606E-2</v>
      </c>
      <c r="FE54" s="54">
        <v>4.2220719929440244E-2</v>
      </c>
      <c r="FF54" s="54">
        <v>3.6079626864020151E-2</v>
      </c>
      <c r="FG54" s="54">
        <v>2.9876494366096171E-2</v>
      </c>
      <c r="FH54" s="54">
        <v>1.7187137492903598E-2</v>
      </c>
      <c r="FI54" s="54">
        <v>3.0560574089473484E-2</v>
      </c>
      <c r="FJ54" s="54">
        <v>4.1551288444740105E-2</v>
      </c>
      <c r="FK54" s="54">
        <v>1.5160862133218831E-2</v>
      </c>
      <c r="FL54" s="54">
        <v>-9.6884500973580076E-2</v>
      </c>
      <c r="FM54" s="54">
        <v>1.6695935592630835E-2</v>
      </c>
      <c r="FN54" s="54">
        <v>2.6482073673200039E-2</v>
      </c>
      <c r="FO54" s="54">
        <v>1.54118604935494E-2</v>
      </c>
      <c r="FP54" s="54">
        <v>2.6381003844025749E-3</v>
      </c>
      <c r="FQ54" s="54">
        <v>4.2378611634665511E-2</v>
      </c>
      <c r="FR54" s="54">
        <v>1.9090171437597156E-3</v>
      </c>
      <c r="FS54" s="54">
        <v>3.8599623618201441E-2</v>
      </c>
      <c r="FT54" s="54">
        <v>1.5554437817787981E-2</v>
      </c>
      <c r="FU54" s="54">
        <v>4.0044390745032424E-2</v>
      </c>
      <c r="FV54" s="54">
        <v>1.4663433819663993E-2</v>
      </c>
      <c r="FW54" s="54">
        <v>2.1040430245291331E-2</v>
      </c>
      <c r="FX54" s="54">
        <v>2.2412607797439674E-2</v>
      </c>
      <c r="FY54" s="54">
        <v>1.8108680469275548E-2</v>
      </c>
      <c r="FZ54" s="54">
        <v>1.7528722661660098E-2</v>
      </c>
      <c r="GA54" s="54">
        <v>2.0557734748718973E-3</v>
      </c>
      <c r="GB54" s="54">
        <v>2.3677044503280686E-2</v>
      </c>
      <c r="GC54" s="54">
        <v>2.9210562472628744E-2</v>
      </c>
      <c r="GD54" s="54">
        <v>1.8624726109914544E-2</v>
      </c>
      <c r="GE54" s="54">
        <v>1.8178167965658205E-2</v>
      </c>
      <c r="GF54" s="55">
        <v>3.6840216586536939E-2</v>
      </c>
      <c r="GG54" s="54">
        <v>-1.0002237665897441E-3</v>
      </c>
      <c r="GH54" s="54">
        <v>3.85366248223614E-2</v>
      </c>
      <c r="GI54" s="54">
        <v>1.2333611960779896E-2</v>
      </c>
      <c r="GJ54" s="54">
        <v>1.0618833173687463E-2</v>
      </c>
      <c r="GK54" s="54">
        <v>7.1779578555291549E-3</v>
      </c>
      <c r="GL54" s="55">
        <v>3.5974674204171851E-2</v>
      </c>
      <c r="GM54" s="54">
        <v>2.5336169220120573E-2</v>
      </c>
      <c r="GN54" s="54">
        <v>2.0304625771904141E-2</v>
      </c>
      <c r="GO54" s="54">
        <v>2.2880779909927196E-2</v>
      </c>
      <c r="GP54" s="54">
        <v>1.3943108080722202E-2</v>
      </c>
      <c r="GQ54" s="54">
        <v>1.2186162888482193E-2</v>
      </c>
      <c r="GR54" s="54">
        <v>7.3274766686171777E-2</v>
      </c>
      <c r="GS54" s="54">
        <v>1.2581702066239148E-2</v>
      </c>
      <c r="GT54" s="54">
        <v>4.0206701078873273E-2</v>
      </c>
      <c r="GU54" s="54">
        <v>4.3077729119288997E-2</v>
      </c>
      <c r="GV54" s="54">
        <v>2.179660428865203E-2</v>
      </c>
      <c r="GW54" s="54">
        <v>3.9650725398350344E-2</v>
      </c>
      <c r="GX54" s="54">
        <v>9.7117204955910197E-3</v>
      </c>
      <c r="GY54" s="55">
        <v>1.0635070918083087E-2</v>
      </c>
      <c r="GZ54" s="54">
        <v>-2.464069967682856E-4</v>
      </c>
      <c r="HA54" s="54">
        <v>2.7615910782590944E-2</v>
      </c>
      <c r="HB54" s="54">
        <v>2.5020984014102649E-2</v>
      </c>
      <c r="HC54" s="54">
        <v>4.2128512187052138E-2</v>
      </c>
      <c r="HD54" s="54">
        <v>5.8540303479491171E-2</v>
      </c>
      <c r="HE54" s="54">
        <v>0.23946224932706234</v>
      </c>
      <c r="HF54" s="54">
        <v>1.8908130555992428E-2</v>
      </c>
      <c r="HG54" s="54">
        <v>1.1689666076680509E-2</v>
      </c>
      <c r="HH54" s="54">
        <v>1.2535987013024904E-2</v>
      </c>
      <c r="HI54" s="54">
        <v>2.0607123377922903E-2</v>
      </c>
      <c r="HJ54" s="54">
        <v>4.227217298011126E-2</v>
      </c>
      <c r="HK54" s="54">
        <v>2.2951801011490743E-2</v>
      </c>
      <c r="HL54" s="54">
        <v>-0.19772606058672085</v>
      </c>
      <c r="HM54" s="54">
        <v>4.9976769779690809E-2</v>
      </c>
      <c r="HN54" s="54">
        <v>3.0493415963380389E-2</v>
      </c>
      <c r="HO54" s="55">
        <v>4.1114193524956974E-3</v>
      </c>
      <c r="HP54" s="55">
        <v>2.2933551167604111E-2</v>
      </c>
      <c r="HQ54" s="54">
        <v>7.5015438111777064E-2</v>
      </c>
      <c r="HR54" s="54">
        <v>4.2231912682896444E-2</v>
      </c>
      <c r="HS54" s="54">
        <v>1.8555521322773827E-2</v>
      </c>
      <c r="HT54" s="92"/>
      <c r="HU54" s="55">
        <v>1.0691418891603658E-2</v>
      </c>
      <c r="HV54" s="55">
        <v>1.8399063821528276E-2</v>
      </c>
      <c r="HW54" s="55">
        <v>2.6777601845906922E-2</v>
      </c>
      <c r="HX54" s="55">
        <v>2.6840443378295064E-2</v>
      </c>
      <c r="HY54" s="55">
        <v>2.9597792375282525E-2</v>
      </c>
      <c r="HZ54" s="55">
        <v>3.5105018150981375E-2</v>
      </c>
      <c r="IA54" s="55">
        <v>4.2823085396320078E-2</v>
      </c>
      <c r="IB54" s="55">
        <v>4.8124776467848143E-2</v>
      </c>
      <c r="IC54" s="55">
        <v>2.0321611343455392E-2</v>
      </c>
      <c r="ID54" s="55">
        <v>6.8180613433385884E-2</v>
      </c>
      <c r="IE54" s="55">
        <v>5.5555225089898852E-2</v>
      </c>
      <c r="IF54" s="55">
        <v>2.8318104585646146E-2</v>
      </c>
      <c r="IG54" s="55">
        <v>2.3181416510481785E-2</v>
      </c>
      <c r="IH54" s="55">
        <v>3.6116573407516325E-2</v>
      </c>
      <c r="II54" s="55">
        <v>2.3501437194309315E-2</v>
      </c>
      <c r="IJ54" s="55">
        <v>1.2551660929415853E-2</v>
      </c>
      <c r="IK54" s="55">
        <v>1.6225830031793145E-2</v>
      </c>
      <c r="IL54" s="55">
        <v>2.0903771903216486E-2</v>
      </c>
      <c r="IM54" s="55">
        <v>1.3313769248221039E-2</v>
      </c>
      <c r="IN54" s="55">
        <v>2.1697981833897186E-2</v>
      </c>
      <c r="IO54" s="55">
        <v>1.2403722198924844E-3</v>
      </c>
      <c r="IP54" s="55">
        <v>-0.22733013906732499</v>
      </c>
      <c r="IQ54" s="55">
        <v>1.858992077691898E-2</v>
      </c>
      <c r="IR54" s="55">
        <v>1.0872417730582775E-2</v>
      </c>
      <c r="IS54" s="55">
        <v>3.3308137647562276E-2</v>
      </c>
      <c r="IT54" s="55">
        <v>1.8135446345550355E-2</v>
      </c>
    </row>
    <row r="55" spans="1:254" x14ac:dyDescent="0.2">
      <c r="A55" s="52">
        <v>2031</v>
      </c>
      <c r="B55" s="55">
        <v>1.0213057664863474E-2</v>
      </c>
      <c r="C55" s="54">
        <v>2.5218755945202016E-2</v>
      </c>
      <c r="D55" s="55">
        <v>3.9444983105607442E-2</v>
      </c>
      <c r="E55" s="54">
        <v>2.4922666484031287E-2</v>
      </c>
      <c r="F55" s="54">
        <v>2.1357218812087478E-2</v>
      </c>
      <c r="G55" s="55">
        <v>1.373574680505363E-2</v>
      </c>
      <c r="H55" s="54">
        <v>4.5405496057870733E-2</v>
      </c>
      <c r="I55" s="54">
        <v>2.3822791209992304E-2</v>
      </c>
      <c r="J55" s="54">
        <v>-2.6114331443827264E-2</v>
      </c>
      <c r="K55" s="54">
        <v>-2.4090005026476875E-3</v>
      </c>
      <c r="L55" s="54">
        <v>6.7235340045578547E-3</v>
      </c>
      <c r="M55" s="54">
        <v>1.7795045452271757E-2</v>
      </c>
      <c r="N55" s="54">
        <v>5.5989313442053004E-2</v>
      </c>
      <c r="O55" s="55">
        <v>3.6070792319985966E-2</v>
      </c>
      <c r="P55" s="55">
        <v>3.4152079486535813E-2</v>
      </c>
      <c r="Q55" s="55">
        <v>3.3346678502054035E-2</v>
      </c>
      <c r="R55" s="54">
        <v>2.4079787847524424E-2</v>
      </c>
      <c r="S55" s="54">
        <v>1.1293631464295713E-2</v>
      </c>
      <c r="T55" s="54">
        <v>1.6964678368748733E-2</v>
      </c>
      <c r="U55" s="54">
        <v>-7.5232872855962696E-2</v>
      </c>
      <c r="V55" s="54">
        <v>1.8819249365442353E-2</v>
      </c>
      <c r="W55" s="54">
        <v>4.9206958865288829E-2</v>
      </c>
      <c r="X55" s="54">
        <v>-3.0108604201480012E-3</v>
      </c>
      <c r="Y55" s="54">
        <v>1.5274600401816114E-2</v>
      </c>
      <c r="Z55" s="54">
        <v>1.3718534009917011E-2</v>
      </c>
      <c r="AA55" s="54">
        <v>1.3692197342405465E-2</v>
      </c>
      <c r="AB55" s="54">
        <v>4.5143993666707481E-2</v>
      </c>
      <c r="AC55" s="54">
        <v>1.6925288272265963E-2</v>
      </c>
      <c r="AD55" s="54">
        <v>4.2091299740881265E-2</v>
      </c>
      <c r="AE55" s="54">
        <v>3.2325330368783892E-2</v>
      </c>
      <c r="AF55" s="54">
        <v>1.6944027080351604E-2</v>
      </c>
      <c r="AG55" s="54">
        <v>2.6816126136210414E-2</v>
      </c>
      <c r="AH55" s="54">
        <v>1.1470420259312081E-2</v>
      </c>
      <c r="AI55" s="55">
        <v>3.6095698801699973E-2</v>
      </c>
      <c r="AJ55" s="54">
        <v>-0.21379357831264148</v>
      </c>
      <c r="AK55" s="54">
        <v>1.1270390325624916E-2</v>
      </c>
      <c r="AL55" s="54">
        <v>4.601496497819365E-2</v>
      </c>
      <c r="AM55" s="54">
        <v>3.1226410997918241E-2</v>
      </c>
      <c r="AN55" s="54">
        <v>5.4542822188374605E-2</v>
      </c>
      <c r="AO55" s="54">
        <v>3.7432448297724942E-2</v>
      </c>
      <c r="AP55" s="54">
        <v>1.2954873036252403E-2</v>
      </c>
      <c r="AQ55" s="54">
        <v>2.9138040978068599E-2</v>
      </c>
      <c r="AR55" s="54">
        <v>1.1865947038011354E-3</v>
      </c>
      <c r="AS55" s="54">
        <v>0.46466124650288476</v>
      </c>
      <c r="AT55" s="55">
        <v>1.8289149505386865E-2</v>
      </c>
      <c r="AU55" s="54">
        <v>1.1125729459276163E-2</v>
      </c>
      <c r="AV55" s="54">
        <v>1.7393319887622685E-2</v>
      </c>
      <c r="AW55" s="54">
        <v>2.8196340819651451E-2</v>
      </c>
      <c r="AX55" s="55">
        <v>1.3172646852525538E-2</v>
      </c>
      <c r="AY55" s="54">
        <v>2.6062884060342757E-2</v>
      </c>
      <c r="AZ55" s="54">
        <v>3.7563534445821258E-2</v>
      </c>
      <c r="BA55" s="54">
        <v>4.7433590574421661E-2</v>
      </c>
      <c r="BB55" s="54">
        <v>5.6184489273685315E-2</v>
      </c>
      <c r="BC55" s="54">
        <v>2.6120072099174822E-2</v>
      </c>
      <c r="BD55" s="54">
        <v>2.9778699463840611E-2</v>
      </c>
      <c r="BE55" s="54">
        <v>1.6003917955813848E-2</v>
      </c>
      <c r="BF55" s="54">
        <v>2.4089360339000377E-2</v>
      </c>
      <c r="BG55" s="54">
        <v>-1.9222457277976413E-3</v>
      </c>
      <c r="BH55" s="54">
        <v>1.3122623469668929E-2</v>
      </c>
      <c r="BI55" s="54">
        <v>6.6776756630061484E-3</v>
      </c>
      <c r="BJ55" s="55">
        <v>3.2806637948900548E-2</v>
      </c>
      <c r="BK55" s="54">
        <v>3.8185570375964817E-2</v>
      </c>
      <c r="BL55" s="54">
        <v>8.6685800532636907E-3</v>
      </c>
      <c r="BM55" s="54">
        <v>3.4078346885939387E-2</v>
      </c>
      <c r="BN55" s="54">
        <v>-8.8882901665808718E-4</v>
      </c>
      <c r="BO55" s="55">
        <v>1.516285153584946E-2</v>
      </c>
      <c r="BP55" s="54">
        <v>2.1071405891152469E-2</v>
      </c>
      <c r="BQ55" s="54">
        <v>3.6929368909257361E-2</v>
      </c>
      <c r="BR55" s="54">
        <v>1.3231629179824619E-2</v>
      </c>
      <c r="BS55" s="55">
        <v>3.6892976878099351E-2</v>
      </c>
      <c r="BT55" s="55">
        <v>1.8289149505386865E-2</v>
      </c>
      <c r="BU55" s="55">
        <v>3.4316696539381422E-2</v>
      </c>
      <c r="BV55" s="54">
        <v>-6.7858650550030406E-3</v>
      </c>
      <c r="BW55" s="54">
        <v>1.45500427425571E-2</v>
      </c>
      <c r="BX55" s="54">
        <v>1.4858685835956737E-3</v>
      </c>
      <c r="BY55" s="54">
        <v>4.6106664292897656E-2</v>
      </c>
      <c r="BZ55" s="55">
        <v>5.6936503032639111E-3</v>
      </c>
      <c r="CA55" s="55">
        <v>3.8865318170006866E-3</v>
      </c>
      <c r="CB55" s="54">
        <v>5.9274397757321023E-3</v>
      </c>
      <c r="CC55" s="54">
        <v>2.0059313334787825E-2</v>
      </c>
      <c r="CD55" s="54">
        <v>-5.6992727889456658E-3</v>
      </c>
      <c r="CE55" s="54">
        <v>9.5213349899150729E-3</v>
      </c>
      <c r="CF55" s="54">
        <v>2.2753025606737372E-2</v>
      </c>
      <c r="CG55" s="54">
        <v>2.6842358864596783E-2</v>
      </c>
      <c r="CH55" s="55">
        <v>1.5568384232771496E-2</v>
      </c>
      <c r="CI55" s="54">
        <v>2.5430614059467983E-2</v>
      </c>
      <c r="CJ55" s="54">
        <v>6.6734182168629325E-3</v>
      </c>
      <c r="CK55" s="54">
        <v>3.6798441700727047E-2</v>
      </c>
      <c r="CL55" s="54">
        <v>1.9417404529844865E-2</v>
      </c>
      <c r="CM55" s="54">
        <v>-4.2869408600196852E-3</v>
      </c>
      <c r="CN55" s="54">
        <v>2.9373052626230939E-2</v>
      </c>
      <c r="CO55" s="54">
        <v>3.8301422036257811E-2</v>
      </c>
      <c r="CP55" s="54">
        <v>2.6273290974460534E-2</v>
      </c>
      <c r="CQ55" s="54">
        <v>2.3121036575564732E-2</v>
      </c>
      <c r="CR55" s="54">
        <v>1.9197393043638676E-2</v>
      </c>
      <c r="CS55" s="54">
        <v>3.0961878801076845E-2</v>
      </c>
      <c r="CT55" s="54">
        <v>1.4994896337666487E-2</v>
      </c>
      <c r="CU55" s="54">
        <v>2.2967656818332722E-3</v>
      </c>
      <c r="CV55" s="54">
        <v>1.1974359658876084E-2</v>
      </c>
      <c r="CW55" s="54">
        <v>4.7848539097490393E-2</v>
      </c>
      <c r="CX55" s="54">
        <v>3.8724866589501777E-2</v>
      </c>
      <c r="CY55" s="54">
        <v>1.599177397428354E-2</v>
      </c>
      <c r="CZ55" s="54">
        <v>1.2140823874517318E-2</v>
      </c>
      <c r="DA55" s="54">
        <v>1.3774652720611413E-2</v>
      </c>
      <c r="DB55" s="54">
        <v>2.9758401411821123E-2</v>
      </c>
      <c r="DC55" s="54">
        <v>2.7604009973588892E-2</v>
      </c>
      <c r="DD55" s="54">
        <v>-3.2031507118327168E-2</v>
      </c>
      <c r="DE55" s="54">
        <v>-1.2947418069493035E-3</v>
      </c>
      <c r="DF55" s="54">
        <v>2.4635979279159319E-2</v>
      </c>
      <c r="DG55" s="54">
        <v>2.9514675328402736E-2</v>
      </c>
      <c r="DH55" s="54">
        <v>4.2666521651895425E-2</v>
      </c>
      <c r="DI55" s="54">
        <v>5.8832857130678914E-3</v>
      </c>
      <c r="DJ55" s="54">
        <v>2.9663963296934177E-2</v>
      </c>
      <c r="DK55" s="54">
        <v>3.4660516597361081E-3</v>
      </c>
      <c r="DL55" s="54">
        <v>3.2217874898963654E-2</v>
      </c>
      <c r="DM55" s="54">
        <v>4.9111202796370809E-2</v>
      </c>
      <c r="DN55" s="55">
        <v>1.3818493875113984E-2</v>
      </c>
      <c r="DO55" s="55" t="s">
        <v>539</v>
      </c>
      <c r="DP55" s="54">
        <v>-4.5514940517603622E-3</v>
      </c>
      <c r="DQ55" s="54">
        <v>1.6823225348476308E-2</v>
      </c>
      <c r="DR55" s="54">
        <v>3.6905437559796229E-2</v>
      </c>
      <c r="DS55" s="54">
        <v>1.8400891880681745E-2</v>
      </c>
      <c r="DT55" s="54">
        <v>0.13833854208181656</v>
      </c>
      <c r="DU55" s="54">
        <v>5.5119049031184296E-3</v>
      </c>
      <c r="DV55" s="54">
        <v>2.0631970087299556E-2</v>
      </c>
      <c r="DW55" s="54">
        <v>1.1713813465604409E-2</v>
      </c>
      <c r="DX55" s="54">
        <v>2.2148589786107762E-2</v>
      </c>
      <c r="DY55" s="54">
        <v>1.7784088809161134E-2</v>
      </c>
      <c r="DZ55" s="54">
        <v>4.1294004005734651E-2</v>
      </c>
      <c r="EA55" s="54">
        <v>3.2210811643581236E-2</v>
      </c>
      <c r="EB55" s="54">
        <v>2.4574352751127359E-2</v>
      </c>
      <c r="EC55" s="54">
        <v>4.7144591360520842E-2</v>
      </c>
      <c r="ED55" s="54">
        <v>1.6662317621064956E-2</v>
      </c>
      <c r="EE55" s="54">
        <v>3.0384728758633052E-2</v>
      </c>
      <c r="EF55" s="54">
        <v>2.7080318838737856E-2</v>
      </c>
      <c r="EG55" s="55">
        <v>2.6033548946117039E-2</v>
      </c>
      <c r="EH55" s="54">
        <v>1.8953327915953454E-2</v>
      </c>
      <c r="EI55" s="55">
        <v>2.3987710419336332E-2</v>
      </c>
      <c r="EJ55" s="54">
        <v>2.2815669558028603E-2</v>
      </c>
      <c r="EK55" s="54">
        <v>3.5476084669856051E-2</v>
      </c>
      <c r="EL55" s="54">
        <v>1.6097584720089469E-2</v>
      </c>
      <c r="EM55" s="54">
        <v>3.0836068687210196E-2</v>
      </c>
      <c r="EN55" s="54">
        <v>5.029195233000041E-2</v>
      </c>
      <c r="EO55" s="54">
        <v>5.0244340746355143E-2</v>
      </c>
      <c r="EP55" s="55">
        <v>1.348050291413813E-2</v>
      </c>
      <c r="EQ55" s="54">
        <v>2.7268124859513711E-2</v>
      </c>
      <c r="ER55" s="54">
        <v>3.3722391176647555E-2</v>
      </c>
      <c r="ES55" s="54">
        <v>1.0134496433005033E-2</v>
      </c>
      <c r="ET55" s="54">
        <v>1.9540487984087859E-2</v>
      </c>
      <c r="EU55" s="54">
        <v>3.1624064858286748E-2</v>
      </c>
      <c r="EV55" s="54">
        <v>4.4951964785663316E-2</v>
      </c>
      <c r="EW55" s="54">
        <v>3.0001252640113097E-2</v>
      </c>
      <c r="EX55" s="55">
        <v>3.4638366869371405E-2</v>
      </c>
      <c r="EY55" s="55">
        <v>1.5664947330584589E-2</v>
      </c>
      <c r="EZ55" s="54">
        <v>1.4591547624787677E-3</v>
      </c>
      <c r="FA55" s="54">
        <v>1.3986687905233526E-2</v>
      </c>
      <c r="FB55" s="55">
        <v>1.0436907192912171E-2</v>
      </c>
      <c r="FC55" s="54">
        <v>1.3053454631562451E-2</v>
      </c>
      <c r="FD55" s="55">
        <v>2.2178375470088475E-2</v>
      </c>
      <c r="FE55" s="54">
        <v>4.1119501588456335E-2</v>
      </c>
      <c r="FF55" s="54">
        <v>3.5054629283459066E-2</v>
      </c>
      <c r="FG55" s="54">
        <v>2.9341608729493387E-2</v>
      </c>
      <c r="FH55" s="54">
        <v>1.6563251631596245E-2</v>
      </c>
      <c r="FI55" s="54">
        <v>2.9101276974942206E-2</v>
      </c>
      <c r="FJ55" s="54">
        <v>4.1722848275211423E-2</v>
      </c>
      <c r="FK55" s="54">
        <v>1.4507394783101873E-2</v>
      </c>
      <c r="FL55" s="54">
        <v>-9.6095875780724177E-2</v>
      </c>
      <c r="FM55" s="54">
        <v>1.5457157063708026E-2</v>
      </c>
      <c r="FN55" s="54">
        <v>2.5607473660693506E-2</v>
      </c>
      <c r="FO55" s="54">
        <v>1.5104453739395346E-2</v>
      </c>
      <c r="FP55" s="54">
        <v>2.9883918206718946E-3</v>
      </c>
      <c r="FQ55" s="54">
        <v>4.1730993809217048E-2</v>
      </c>
      <c r="FR55" s="54">
        <v>1.9027143036987352E-3</v>
      </c>
      <c r="FS55" s="54">
        <v>3.8000058598868992E-2</v>
      </c>
      <c r="FT55" s="54">
        <v>1.43486243879653E-2</v>
      </c>
      <c r="FU55" s="54">
        <v>4.1550746761225547E-2</v>
      </c>
      <c r="FV55" s="54">
        <v>1.3718720243993357E-2</v>
      </c>
      <c r="FW55" s="54">
        <v>2.0638118888642636E-2</v>
      </c>
      <c r="FX55" s="54">
        <v>2.2125160473737891E-2</v>
      </c>
      <c r="FY55" s="54">
        <v>1.7591482696845087E-2</v>
      </c>
      <c r="FZ55" s="54">
        <v>1.6927043115667523E-2</v>
      </c>
      <c r="GA55" s="54">
        <v>2.0630060198194096E-3</v>
      </c>
      <c r="GB55" s="54">
        <v>2.3491274166020266E-2</v>
      </c>
      <c r="GC55" s="54">
        <v>2.9230280921804932E-2</v>
      </c>
      <c r="GD55" s="54">
        <v>1.881021777679141E-2</v>
      </c>
      <c r="GE55" s="54">
        <v>1.7469757556759821E-2</v>
      </c>
      <c r="GF55" s="55">
        <v>3.6038949042004845E-2</v>
      </c>
      <c r="GG55" s="54">
        <v>-9.9163951046520428E-4</v>
      </c>
      <c r="GH55" s="54">
        <v>3.7658429578432732E-2</v>
      </c>
      <c r="GI55" s="54">
        <v>1.204288681475167E-2</v>
      </c>
      <c r="GJ55" s="54">
        <v>9.5193477668963286E-3</v>
      </c>
      <c r="GK55" s="54">
        <v>7.4692347243329078E-3</v>
      </c>
      <c r="GL55" s="55">
        <v>3.5458793275389193E-2</v>
      </c>
      <c r="GM55" s="54">
        <v>2.5535742788231983E-2</v>
      </c>
      <c r="GN55" s="54">
        <v>1.9781918082507687E-2</v>
      </c>
      <c r="GO55" s="54">
        <v>2.203636851241713E-2</v>
      </c>
      <c r="GP55" s="54">
        <v>1.3921294415344249E-2</v>
      </c>
      <c r="GQ55" s="54">
        <v>1.2294194787965259E-2</v>
      </c>
      <c r="GR55" s="54">
        <v>7.3214559578413677E-2</v>
      </c>
      <c r="GS55" s="54">
        <v>1.1788638045467533E-2</v>
      </c>
      <c r="GT55" s="54">
        <v>4.0293716256931948E-2</v>
      </c>
      <c r="GU55" s="54">
        <v>4.2453838293011636E-2</v>
      </c>
      <c r="GV55" s="54">
        <v>2.1123521400554499E-2</v>
      </c>
      <c r="GW55" s="54">
        <v>3.9152845501054079E-2</v>
      </c>
      <c r="GX55" s="54">
        <v>9.0577411757475322E-3</v>
      </c>
      <c r="GY55" s="55">
        <v>1.033789149623781E-2</v>
      </c>
      <c r="GZ55" s="54">
        <v>-2.4460079161863299E-4</v>
      </c>
      <c r="HA55" s="54">
        <v>2.7468149766686569E-2</v>
      </c>
      <c r="HB55" s="54">
        <v>2.4410051756809995E-2</v>
      </c>
      <c r="HC55" s="54">
        <v>4.2821470573155475E-2</v>
      </c>
      <c r="HD55" s="54">
        <v>5.4289700360500057E-2</v>
      </c>
      <c r="HE55" s="54">
        <v>0.26479947033929541</v>
      </c>
      <c r="HF55" s="54">
        <v>1.8009965547965998E-2</v>
      </c>
      <c r="HG55" s="54">
        <v>1.1854450423167767E-2</v>
      </c>
      <c r="HH55" s="54">
        <v>1.2551231034004582E-2</v>
      </c>
      <c r="HI55" s="54">
        <v>2.0151742277566106E-2</v>
      </c>
      <c r="HJ55" s="54">
        <v>4.1745993456740696E-2</v>
      </c>
      <c r="HK55" s="54">
        <v>2.2693347271948269E-2</v>
      </c>
      <c r="HL55" s="54">
        <v>-0.17946377708916617</v>
      </c>
      <c r="HM55" s="54">
        <v>4.9198197006262032E-2</v>
      </c>
      <c r="HN55" s="54">
        <v>2.4832405723583653E-2</v>
      </c>
      <c r="HO55" s="55">
        <v>3.8838222950599117E-3</v>
      </c>
      <c r="HP55" s="55">
        <v>2.2391889808275198E-2</v>
      </c>
      <c r="HQ55" s="54">
        <v>0.1336970779530946</v>
      </c>
      <c r="HR55" s="54">
        <v>4.2326002495638976E-2</v>
      </c>
      <c r="HS55" s="54">
        <v>1.6705194422535964E-2</v>
      </c>
      <c r="HT55" s="92"/>
      <c r="HU55" s="55">
        <v>1.0837286599727885E-2</v>
      </c>
      <c r="HV55" s="55">
        <v>1.8172489112572597E-2</v>
      </c>
      <c r="HW55" s="55">
        <v>2.7273244590633121E-2</v>
      </c>
      <c r="HX55" s="55">
        <v>2.4878719266287968E-2</v>
      </c>
      <c r="HY55" s="55">
        <v>2.9490098829357665E-2</v>
      </c>
      <c r="HZ55" s="55">
        <v>3.5236784514064395E-2</v>
      </c>
      <c r="IA55" s="55">
        <v>4.6360990320178541E-2</v>
      </c>
      <c r="IB55" s="55">
        <v>4.6980353819209154E-2</v>
      </c>
      <c r="IC55" s="55">
        <v>2.0678471840967858E-2</v>
      </c>
      <c r="ID55" s="55">
        <v>6.7318295543201706E-2</v>
      </c>
      <c r="IE55" s="55">
        <v>6.4121196743097852E-2</v>
      </c>
      <c r="IF55" s="55">
        <v>2.7548804412627793E-2</v>
      </c>
      <c r="IG55" s="55">
        <v>2.2264256831652843E-2</v>
      </c>
      <c r="IH55" s="55">
        <v>3.567182850175999E-2</v>
      </c>
      <c r="II55" s="55">
        <v>2.3588405338312492E-2</v>
      </c>
      <c r="IJ55" s="55">
        <v>1.2582509558249255E-2</v>
      </c>
      <c r="IK55" s="55">
        <v>1.6279352912409076E-2</v>
      </c>
      <c r="IL55" s="55">
        <v>2.0851554377826164E-2</v>
      </c>
      <c r="IM55" s="55">
        <v>1.3494496941992905E-2</v>
      </c>
      <c r="IN55" s="55">
        <v>2.0866493996913808E-2</v>
      </c>
      <c r="IO55" s="55">
        <v>-2.5256851609899264E-3</v>
      </c>
      <c r="IP55" s="55">
        <v>-0.41260309959189839</v>
      </c>
      <c r="IQ55" s="55">
        <v>1.8133618172289728E-2</v>
      </c>
      <c r="IR55" s="55">
        <v>1.1158488513913959E-2</v>
      </c>
      <c r="IS55" s="55">
        <v>3.2065820234835798E-2</v>
      </c>
      <c r="IT55" s="55">
        <v>1.8334329247767716E-2</v>
      </c>
    </row>
    <row r="56" spans="1:254" x14ac:dyDescent="0.2">
      <c r="A56" s="52">
        <v>2032</v>
      </c>
      <c r="B56" s="55">
        <v>1.0267181129900283E-2</v>
      </c>
      <c r="C56" s="54">
        <v>2.5175837003228452E-2</v>
      </c>
      <c r="D56" s="55">
        <v>3.9265468153027262E-2</v>
      </c>
      <c r="E56" s="54">
        <v>2.4110704887705066E-2</v>
      </c>
      <c r="F56" s="54">
        <v>2.0692448300345938E-2</v>
      </c>
      <c r="G56" s="55">
        <v>1.3905581129507641E-2</v>
      </c>
      <c r="H56" s="54">
        <v>4.5574232200566563E-2</v>
      </c>
      <c r="I56" s="54">
        <v>2.3060763758329775E-2</v>
      </c>
      <c r="J56" s="54">
        <v>-2.6433723699774182E-2</v>
      </c>
      <c r="K56" s="54">
        <v>-2.3451072691553698E-3</v>
      </c>
      <c r="L56" s="54">
        <v>6.6700989175930625E-3</v>
      </c>
      <c r="M56" s="54">
        <v>1.8165812414105694E-2</v>
      </c>
      <c r="N56" s="54">
        <v>5.4955087030631962E-2</v>
      </c>
      <c r="O56" s="55">
        <v>3.5342771620074799E-2</v>
      </c>
      <c r="P56" s="55">
        <v>3.2899030461411079E-2</v>
      </c>
      <c r="Q56" s="55">
        <v>3.2136566406746649E-2</v>
      </c>
      <c r="R56" s="54">
        <v>2.4318126252464441E-2</v>
      </c>
      <c r="S56" s="54">
        <v>1.1665899619925419E-2</v>
      </c>
      <c r="T56" s="54">
        <v>1.7075695522188437E-2</v>
      </c>
      <c r="U56" s="54">
        <v>-7.4887887913950762E-2</v>
      </c>
      <c r="V56" s="54">
        <v>1.8548379826102628E-2</v>
      </c>
      <c r="W56" s="54">
        <v>4.8263045218956906E-2</v>
      </c>
      <c r="X56" s="54">
        <v>-3.1004589425617751E-3</v>
      </c>
      <c r="Y56" s="54">
        <v>1.5843469731288317E-2</v>
      </c>
      <c r="Z56" s="54">
        <v>1.4039106505103351E-2</v>
      </c>
      <c r="AA56" s="54">
        <v>1.3759980943598774E-2</v>
      </c>
      <c r="AB56" s="54">
        <v>4.351110484293088E-2</v>
      </c>
      <c r="AC56" s="54">
        <v>1.6452183992281152E-2</v>
      </c>
      <c r="AD56" s="54">
        <v>4.1707951993146336E-2</v>
      </c>
      <c r="AE56" s="54">
        <v>3.2287049425225478E-2</v>
      </c>
      <c r="AF56" s="54">
        <v>1.6949533969130164E-2</v>
      </c>
      <c r="AG56" s="54">
        <v>2.6281590318288958E-2</v>
      </c>
      <c r="AH56" s="54">
        <v>1.1313001606661727E-2</v>
      </c>
      <c r="AI56" s="55">
        <v>3.4764486083522041E-2</v>
      </c>
      <c r="AJ56" s="54">
        <v>-0.19354004419147311</v>
      </c>
      <c r="AK56" s="54">
        <v>1.1740843705389354E-2</v>
      </c>
      <c r="AL56" s="54">
        <v>4.5787815538531972E-2</v>
      </c>
      <c r="AM56" s="54">
        <v>3.1853028994504165E-2</v>
      </c>
      <c r="AN56" s="54">
        <v>5.4203463750391423E-2</v>
      </c>
      <c r="AO56" s="54">
        <v>3.709419482645606E-2</v>
      </c>
      <c r="AP56" s="54">
        <v>1.3089193462378345E-2</v>
      </c>
      <c r="AQ56" s="54">
        <v>2.9194767133923043E-2</v>
      </c>
      <c r="AR56" s="54">
        <v>1.1807703871758914E-3</v>
      </c>
      <c r="AS56" s="54">
        <v>0.46254706736766782</v>
      </c>
      <c r="AT56" s="55">
        <v>1.8149891924978689E-2</v>
      </c>
      <c r="AU56" s="54">
        <v>1.0885568695310736E-2</v>
      </c>
      <c r="AV56" s="54">
        <v>1.7119879369791983E-2</v>
      </c>
      <c r="AW56" s="54">
        <v>2.6868758772934744E-2</v>
      </c>
      <c r="AX56" s="55">
        <v>1.2601125355579551E-2</v>
      </c>
      <c r="AY56" s="54">
        <v>2.5846758865860041E-2</v>
      </c>
      <c r="AZ56" s="54">
        <v>3.6398841132347773E-2</v>
      </c>
      <c r="BA56" s="54">
        <v>4.5780620301358307E-2</v>
      </c>
      <c r="BB56" s="54">
        <v>5.5387206521431344E-2</v>
      </c>
      <c r="BC56" s="54">
        <v>2.5847263392020564E-2</v>
      </c>
      <c r="BD56" s="54">
        <v>3.0007233961268875E-2</v>
      </c>
      <c r="BE56" s="54">
        <v>1.6118914245094502E-2</v>
      </c>
      <c r="BF56" s="54">
        <v>2.3818635957412675E-2</v>
      </c>
      <c r="BG56" s="54">
        <v>-2.0036803179891796E-3</v>
      </c>
      <c r="BH56" s="54">
        <v>1.2642282075280823E-2</v>
      </c>
      <c r="BI56" s="54">
        <v>6.6936255295515067E-3</v>
      </c>
      <c r="BJ56" s="55">
        <v>3.2404178015592228E-2</v>
      </c>
      <c r="BK56" s="54">
        <v>3.7914474292063662E-2</v>
      </c>
      <c r="BL56" s="54">
        <v>8.6882808827237114E-3</v>
      </c>
      <c r="BM56" s="54">
        <v>3.3865607697179959E-2</v>
      </c>
      <c r="BN56" s="54">
        <v>-8.9042447246476513E-4</v>
      </c>
      <c r="BO56" s="55">
        <v>1.449682641525973E-2</v>
      </c>
      <c r="BP56" s="54">
        <v>2.1026610682905095E-2</v>
      </c>
      <c r="BQ56" s="54">
        <v>3.687794313777424E-2</v>
      </c>
      <c r="BR56" s="54">
        <v>1.2878367874335991E-2</v>
      </c>
      <c r="BS56" s="55">
        <v>3.5660859920822671E-2</v>
      </c>
      <c r="BT56" s="55">
        <v>1.8149891924978689E-2</v>
      </c>
      <c r="BU56" s="55">
        <v>3.3150096598269577E-2</v>
      </c>
      <c r="BV56" s="54">
        <v>-7.1791004072654565E-3</v>
      </c>
      <c r="BW56" s="54">
        <v>1.4438117403212372E-2</v>
      </c>
      <c r="BX56" s="54">
        <v>1.4347206479238634E-3</v>
      </c>
      <c r="BY56" s="54">
        <v>4.5015432347412523E-2</v>
      </c>
      <c r="BZ56" s="55">
        <v>5.5538608863659753E-3</v>
      </c>
      <c r="CA56" s="55">
        <v>3.7517963659071856E-3</v>
      </c>
      <c r="CB56" s="54">
        <v>5.9881674741048057E-3</v>
      </c>
      <c r="CC56" s="54">
        <v>1.9694434738915526E-2</v>
      </c>
      <c r="CD56" s="54">
        <v>-5.773910641001515E-3</v>
      </c>
      <c r="CE56" s="54">
        <v>9.6004524820783657E-3</v>
      </c>
      <c r="CF56" s="54">
        <v>2.2950472208203159E-2</v>
      </c>
      <c r="CG56" s="54">
        <v>2.686121115632761E-2</v>
      </c>
      <c r="CH56" s="55">
        <v>1.4870019809353196E-2</v>
      </c>
      <c r="CI56" s="54">
        <v>2.5409565562959525E-2</v>
      </c>
      <c r="CJ56" s="54">
        <v>6.7566595963156973E-3</v>
      </c>
      <c r="CK56" s="54">
        <v>3.6337235129028214E-2</v>
      </c>
      <c r="CL56" s="54">
        <v>1.8689472884176387E-2</v>
      </c>
      <c r="CM56" s="54">
        <v>-4.4477307593195322E-3</v>
      </c>
      <c r="CN56" s="54">
        <v>2.9425894775514411E-2</v>
      </c>
      <c r="CO56" s="54">
        <v>3.7974591747341614E-2</v>
      </c>
      <c r="CP56" s="54">
        <v>2.6274200162700337E-2</v>
      </c>
      <c r="CQ56" s="54">
        <v>2.289254041271041E-2</v>
      </c>
      <c r="CR56" s="54">
        <v>1.9048494495614254E-2</v>
      </c>
      <c r="CS56" s="54">
        <v>3.1207821402371893E-2</v>
      </c>
      <c r="CT56" s="54">
        <v>1.5041244834049287E-2</v>
      </c>
      <c r="CU56" s="54">
        <v>2.1606233919595702E-3</v>
      </c>
      <c r="CV56" s="54">
        <v>1.2017952352590039E-2</v>
      </c>
      <c r="CW56" s="54">
        <v>4.6642213284093341E-2</v>
      </c>
      <c r="CX56" s="54">
        <v>3.8262723629817239E-2</v>
      </c>
      <c r="CY56" s="54">
        <v>1.5840628023782811E-2</v>
      </c>
      <c r="CZ56" s="54">
        <v>1.1914709328833805E-2</v>
      </c>
      <c r="DA56" s="54">
        <v>1.3636825045596004E-2</v>
      </c>
      <c r="DB56" s="54">
        <v>2.9468490199857041E-2</v>
      </c>
      <c r="DC56" s="54">
        <v>2.87983391760002E-2</v>
      </c>
      <c r="DD56" s="54">
        <v>-3.1169372836942391E-2</v>
      </c>
      <c r="DE56" s="54">
        <v>-1.3033673143492107E-3</v>
      </c>
      <c r="DF56" s="54">
        <v>2.4027775791480199E-2</v>
      </c>
      <c r="DG56" s="54">
        <v>2.9181129315383039E-2</v>
      </c>
      <c r="DH56" s="54">
        <v>4.1869047010536536E-2</v>
      </c>
      <c r="DI56" s="54">
        <v>5.9476551081645741E-3</v>
      </c>
      <c r="DJ56" s="54">
        <v>2.9646444618752321E-2</v>
      </c>
      <c r="DK56" s="54">
        <v>3.4218703090167979E-3</v>
      </c>
      <c r="DL56" s="54">
        <v>3.2916924425876598E-2</v>
      </c>
      <c r="DM56" s="54">
        <v>4.8499115695238286E-2</v>
      </c>
      <c r="DN56" s="55">
        <v>1.3559374422379382E-2</v>
      </c>
      <c r="DO56" s="55" t="s">
        <v>539</v>
      </c>
      <c r="DP56" s="54">
        <v>-4.5564550489617913E-3</v>
      </c>
      <c r="DQ56" s="54">
        <v>1.5624486410624713E-2</v>
      </c>
      <c r="DR56" s="54">
        <v>3.7182711683031368E-2</v>
      </c>
      <c r="DS56" s="54">
        <v>1.8110781353980403E-2</v>
      </c>
      <c r="DT56" s="54">
        <v>0.1326300927086764</v>
      </c>
      <c r="DU56" s="54">
        <v>5.0258491554875462E-3</v>
      </c>
      <c r="DV56" s="54">
        <v>2.0691384263797411E-2</v>
      </c>
      <c r="DW56" s="54">
        <v>1.1834524565284974E-2</v>
      </c>
      <c r="DX56" s="54">
        <v>2.2201157090790423E-2</v>
      </c>
      <c r="DY56" s="54">
        <v>1.7755052540019026E-2</v>
      </c>
      <c r="DZ56" s="54">
        <v>4.0824312522147709E-2</v>
      </c>
      <c r="EA56" s="54">
        <v>3.1164763490968951E-2</v>
      </c>
      <c r="EB56" s="54">
        <v>2.4138932062569118E-2</v>
      </c>
      <c r="EC56" s="54">
        <v>4.6958528585376462E-2</v>
      </c>
      <c r="ED56" s="54">
        <v>1.7254465786726007E-2</v>
      </c>
      <c r="EE56" s="54">
        <v>3.022114675557892E-2</v>
      </c>
      <c r="EF56" s="54">
        <v>2.6465853483636791E-2</v>
      </c>
      <c r="EG56" s="55">
        <v>2.5347291579175844E-2</v>
      </c>
      <c r="EH56" s="54">
        <v>1.887155707315917E-2</v>
      </c>
      <c r="EI56" s="55">
        <v>2.3350761570291961E-2</v>
      </c>
      <c r="EJ56" s="54">
        <v>2.2386850951332585E-2</v>
      </c>
      <c r="EK56" s="54">
        <v>3.4625926753541647E-2</v>
      </c>
      <c r="EL56" s="54">
        <v>1.6008883099402963E-2</v>
      </c>
      <c r="EM56" s="54">
        <v>3.0859922640604852E-2</v>
      </c>
      <c r="EN56" s="54">
        <v>4.9754406986047384E-2</v>
      </c>
      <c r="EO56" s="54">
        <v>4.9369497095945902E-2</v>
      </c>
      <c r="EP56" s="55">
        <v>1.3747533216120374E-2</v>
      </c>
      <c r="EQ56" s="54">
        <v>2.7094375719743095E-2</v>
      </c>
      <c r="ER56" s="54">
        <v>3.3752628962990777E-2</v>
      </c>
      <c r="ES56" s="54">
        <v>1.0260844537973024E-2</v>
      </c>
      <c r="ET56" s="54">
        <v>1.9494650029051597E-2</v>
      </c>
      <c r="EU56" s="54">
        <v>3.1400490625488303E-2</v>
      </c>
      <c r="EV56" s="54">
        <v>4.4732431047366496E-2</v>
      </c>
      <c r="EW56" s="54">
        <v>2.9855364285414979E-2</v>
      </c>
      <c r="EX56" s="55">
        <v>3.3479818300471344E-2</v>
      </c>
      <c r="EY56" s="55">
        <v>1.5554127608706936E-2</v>
      </c>
      <c r="EZ56" s="54">
        <v>1.4594627758058329E-3</v>
      </c>
      <c r="FA56" s="54">
        <v>1.4022726060320047E-2</v>
      </c>
      <c r="FB56" s="55">
        <v>1.0489502634395778E-2</v>
      </c>
      <c r="FC56" s="54">
        <v>1.29977123718833E-2</v>
      </c>
      <c r="FD56" s="55">
        <v>2.2173970189511821E-2</v>
      </c>
      <c r="FE56" s="54">
        <v>4.0531247271942003E-2</v>
      </c>
      <c r="FF56" s="54">
        <v>3.4848248059407616E-2</v>
      </c>
      <c r="FG56" s="54">
        <v>2.9607308116606317E-2</v>
      </c>
      <c r="FH56" s="54">
        <v>1.6322555593663836E-2</v>
      </c>
      <c r="FI56" s="54">
        <v>2.9154187936572821E-2</v>
      </c>
      <c r="FJ56" s="54">
        <v>4.0766039539870437E-2</v>
      </c>
      <c r="FK56" s="54">
        <v>1.3828352184245355E-2</v>
      </c>
      <c r="FL56" s="54">
        <v>-9.4453043662082667E-2</v>
      </c>
      <c r="FM56" s="54">
        <v>1.46797785200279E-2</v>
      </c>
      <c r="FN56" s="54">
        <v>2.30519643808869E-2</v>
      </c>
      <c r="FO56" s="54">
        <v>1.649101000594122E-2</v>
      </c>
      <c r="FP56" s="54">
        <v>3.2768809980931453E-3</v>
      </c>
      <c r="FQ56" s="54">
        <v>4.0226504634804525E-2</v>
      </c>
      <c r="FR56" s="54">
        <v>1.8969691970826281E-3</v>
      </c>
      <c r="FS56" s="54">
        <v>3.7404132639822417E-2</v>
      </c>
      <c r="FT56" s="54">
        <v>1.3970269114576307E-2</v>
      </c>
      <c r="FU56" s="54">
        <v>4.1200289509535047E-2</v>
      </c>
      <c r="FV56" s="54">
        <v>1.3356999521247925E-2</v>
      </c>
      <c r="FW56" s="54">
        <v>2.0364751370588994E-2</v>
      </c>
      <c r="FX56" s="54">
        <v>2.1737314534031743E-2</v>
      </c>
      <c r="FY56" s="54">
        <v>1.7003153187505091E-2</v>
      </c>
      <c r="FZ56" s="54">
        <v>1.6336306662324752E-2</v>
      </c>
      <c r="GA56" s="54">
        <v>2.0768220272783574E-3</v>
      </c>
      <c r="GB56" s="54">
        <v>2.364920484348202E-2</v>
      </c>
      <c r="GC56" s="54">
        <v>2.9258940783893184E-2</v>
      </c>
      <c r="GD56" s="54">
        <v>1.9064371986460656E-2</v>
      </c>
      <c r="GE56" s="54">
        <v>1.6811899928767159E-2</v>
      </c>
      <c r="GF56" s="55">
        <v>3.5309848489812064E-2</v>
      </c>
      <c r="GG56" s="54">
        <v>-9.774787677828225E-4</v>
      </c>
      <c r="GH56" s="54">
        <v>3.6805357809166613E-2</v>
      </c>
      <c r="GI56" s="54">
        <v>1.1926905115394085E-2</v>
      </c>
      <c r="GJ56" s="54">
        <v>9.532021141898727E-3</v>
      </c>
      <c r="GK56" s="54">
        <v>7.5910806303753527E-3</v>
      </c>
      <c r="GL56" s="55">
        <v>3.5219578865913453E-2</v>
      </c>
      <c r="GM56" s="54">
        <v>2.5350420444685755E-2</v>
      </c>
      <c r="GN56" s="54">
        <v>1.9435647045075895E-2</v>
      </c>
      <c r="GO56" s="54">
        <v>2.1994020015131774E-2</v>
      </c>
      <c r="GP56" s="54">
        <v>1.3856572452054928E-2</v>
      </c>
      <c r="GQ56" s="54">
        <v>1.2514369318399228E-2</v>
      </c>
      <c r="GR56" s="54">
        <v>6.3053772239642231E-2</v>
      </c>
      <c r="GS56" s="54">
        <v>1.127838543903458E-2</v>
      </c>
      <c r="GT56" s="54">
        <v>4.0392480423462697E-2</v>
      </c>
      <c r="GU56" s="54">
        <v>4.1567503605573305E-2</v>
      </c>
      <c r="GV56" s="54">
        <v>2.0618736846316481E-2</v>
      </c>
      <c r="GW56" s="54">
        <v>3.8950870075568203E-2</v>
      </c>
      <c r="GX56" s="54">
        <v>8.7563420311233004E-3</v>
      </c>
      <c r="GY56" s="55">
        <v>1.0349208827544375E-2</v>
      </c>
      <c r="GZ56" s="54">
        <v>-2.4171286752253668E-4</v>
      </c>
      <c r="HA56" s="54">
        <v>2.72051038003903E-2</v>
      </c>
      <c r="HB56" s="54">
        <v>2.3846712394879812E-2</v>
      </c>
      <c r="HC56" s="54">
        <v>4.29303218424529E-2</v>
      </c>
      <c r="HD56" s="54">
        <v>5.4775877976030181E-2</v>
      </c>
      <c r="HE56" s="54">
        <v>0.28810152541384731</v>
      </c>
      <c r="HF56" s="54">
        <v>1.7686120381214782E-2</v>
      </c>
      <c r="HG56" s="54">
        <v>1.1984218843662849E-2</v>
      </c>
      <c r="HH56" s="54">
        <v>1.2577185699281561E-2</v>
      </c>
      <c r="HI56" s="54">
        <v>1.960433710188016E-2</v>
      </c>
      <c r="HJ56" s="54">
        <v>4.1232449866802842E-2</v>
      </c>
      <c r="HK56" s="54">
        <v>2.2334469647137267E-2</v>
      </c>
      <c r="HL56" s="54">
        <v>-0.17386000961776024</v>
      </c>
      <c r="HM56" s="54">
        <v>4.9184455336905318E-2</v>
      </c>
      <c r="HN56" s="54">
        <v>2.4524847308705282E-2</v>
      </c>
      <c r="HO56" s="55">
        <v>3.7492161218946126E-3</v>
      </c>
      <c r="HP56" s="55">
        <v>2.203734069775682E-2</v>
      </c>
      <c r="HQ56" s="54">
        <v>9.009113835475395E-2</v>
      </c>
      <c r="HR56" s="54">
        <v>4.1189045229117836E-2</v>
      </c>
      <c r="HS56" s="54">
        <v>1.7229148234549109E-2</v>
      </c>
      <c r="HT56" s="92"/>
      <c r="HU56" s="55">
        <v>1.0993178332229925E-2</v>
      </c>
      <c r="HV56" s="55">
        <v>1.7976793495680946E-2</v>
      </c>
      <c r="HW56" s="55">
        <v>2.7495006924237085E-2</v>
      </c>
      <c r="HX56" s="55">
        <v>2.2451693777021869E-2</v>
      </c>
      <c r="HY56" s="55">
        <v>2.9464982545895527E-2</v>
      </c>
      <c r="HZ56" s="55">
        <v>3.6085683666993586E-2</v>
      </c>
      <c r="IA56" s="55">
        <v>5.0834104283530829E-2</v>
      </c>
      <c r="IB56" s="55">
        <v>4.5871450226974753E-2</v>
      </c>
      <c r="IC56" s="55">
        <v>1.9640396623279519E-2</v>
      </c>
      <c r="ID56" s="55">
        <v>6.7550986346984948E-2</v>
      </c>
      <c r="IE56" s="55">
        <v>7.5770931286911716E-2</v>
      </c>
      <c r="IF56" s="55">
        <v>2.6781134213079462E-2</v>
      </c>
      <c r="IG56" s="55">
        <v>2.1340324384797656E-2</v>
      </c>
      <c r="IH56" s="55">
        <v>3.5183132516689836E-2</v>
      </c>
      <c r="II56" s="55">
        <v>2.3793814064868468E-2</v>
      </c>
      <c r="IJ56" s="55">
        <v>1.2616876158612102E-2</v>
      </c>
      <c r="IK56" s="55">
        <v>1.6346936594762052E-2</v>
      </c>
      <c r="IL56" s="55">
        <v>2.0785191413440145E-2</v>
      </c>
      <c r="IM56" s="55">
        <v>1.3627066666495406E-2</v>
      </c>
      <c r="IN56" s="55">
        <v>2.0772136630323755E-2</v>
      </c>
      <c r="IO56" s="55">
        <v>-7.8948052913618422E-3</v>
      </c>
      <c r="IP56" s="55">
        <v>-0.98470186306288709</v>
      </c>
      <c r="IQ56" s="55">
        <v>1.7850270061493752E-2</v>
      </c>
      <c r="IR56" s="55">
        <v>1.1468666542786962E-2</v>
      </c>
      <c r="IS56" s="55">
        <v>3.0821651870368894E-2</v>
      </c>
      <c r="IT56" s="55">
        <v>1.8549582361560051E-2</v>
      </c>
    </row>
    <row r="57" spans="1:254" x14ac:dyDescent="0.2">
      <c r="A57" s="52">
        <v>2033</v>
      </c>
      <c r="B57" s="55">
        <v>1.018876310044186E-2</v>
      </c>
      <c r="C57" s="54">
        <v>2.5134672691967442E-2</v>
      </c>
      <c r="D57" s="55">
        <v>3.9232210858386039E-2</v>
      </c>
      <c r="E57" s="54">
        <v>2.3909340271118431E-2</v>
      </c>
      <c r="F57" s="54">
        <v>2.0786125556402416E-2</v>
      </c>
      <c r="G57" s="55">
        <v>1.3957679221526244E-2</v>
      </c>
      <c r="H57" s="54">
        <v>4.5684545206577921E-2</v>
      </c>
      <c r="I57" s="54">
        <v>2.2692019145844351E-2</v>
      </c>
      <c r="J57" s="54">
        <v>-2.6443244409291453E-2</v>
      </c>
      <c r="K57" s="54">
        <v>-2.3399778486898697E-3</v>
      </c>
      <c r="L57" s="54">
        <v>6.8065635761784399E-3</v>
      </c>
      <c r="M57" s="54">
        <v>1.8461575215401257E-2</v>
      </c>
      <c r="N57" s="54">
        <v>5.2511196998474022E-2</v>
      </c>
      <c r="O57" s="55">
        <v>3.4716853844550838E-2</v>
      </c>
      <c r="P57" s="55">
        <v>3.2141366868605206E-2</v>
      </c>
      <c r="Q57" s="55">
        <v>3.1391939500404892E-2</v>
      </c>
      <c r="R57" s="54">
        <v>2.4566090449463059E-2</v>
      </c>
      <c r="S57" s="54">
        <v>1.1977303555291415E-2</v>
      </c>
      <c r="T57" s="54">
        <v>1.7063395841404295E-2</v>
      </c>
      <c r="U57" s="54">
        <v>-7.5339626722627367E-2</v>
      </c>
      <c r="V57" s="54">
        <v>1.846286499283372E-2</v>
      </c>
      <c r="W57" s="54">
        <v>4.7629590998956396E-2</v>
      </c>
      <c r="X57" s="54">
        <v>-3.1211930212969186E-3</v>
      </c>
      <c r="Y57" s="54">
        <v>1.5650239422514273E-2</v>
      </c>
      <c r="Z57" s="54">
        <v>1.4261841446995398E-2</v>
      </c>
      <c r="AA57" s="54">
        <v>1.3866230787959436E-2</v>
      </c>
      <c r="AB57" s="54">
        <v>4.1880088235783257E-2</v>
      </c>
      <c r="AC57" s="54">
        <v>1.6694453278086274E-2</v>
      </c>
      <c r="AD57" s="54">
        <v>4.1570941842136E-2</v>
      </c>
      <c r="AE57" s="54">
        <v>3.230352014594514E-2</v>
      </c>
      <c r="AF57" s="54">
        <v>1.6725786467376817E-2</v>
      </c>
      <c r="AG57" s="54">
        <v>2.6169048457319672E-2</v>
      </c>
      <c r="AH57" s="54">
        <v>1.116833680539866E-2</v>
      </c>
      <c r="AI57" s="55">
        <v>3.3690345117116063E-2</v>
      </c>
      <c r="AJ57" s="54">
        <v>-0.18375776851460457</v>
      </c>
      <c r="AK57" s="54">
        <v>1.1334041459178937E-2</v>
      </c>
      <c r="AL57" s="54">
        <v>4.5424986510956888E-2</v>
      </c>
      <c r="AM57" s="54">
        <v>3.1866449707924849E-2</v>
      </c>
      <c r="AN57" s="54">
        <v>5.3901075561004257E-2</v>
      </c>
      <c r="AO57" s="54">
        <v>3.6636872793559712E-2</v>
      </c>
      <c r="AP57" s="54">
        <v>1.321301598668191E-2</v>
      </c>
      <c r="AQ57" s="54">
        <v>2.9195985538274731E-2</v>
      </c>
      <c r="AR57" s="54">
        <v>1.1772412765074442E-3</v>
      </c>
      <c r="AS57" s="54">
        <v>0.4634811615671931</v>
      </c>
      <c r="AT57" s="55">
        <v>1.8008141398311413E-2</v>
      </c>
      <c r="AU57" s="54">
        <v>1.0635914892002281E-2</v>
      </c>
      <c r="AV57" s="54">
        <v>1.6868040813829983E-2</v>
      </c>
      <c r="AW57" s="54">
        <v>2.5562023446189252E-2</v>
      </c>
      <c r="AX57" s="55">
        <v>1.2675736035316033E-2</v>
      </c>
      <c r="AY57" s="54">
        <v>2.5786538729174496E-2</v>
      </c>
      <c r="AZ57" s="54">
        <v>3.6453921500901806E-2</v>
      </c>
      <c r="BA57" s="54">
        <v>4.5196065997218197E-2</v>
      </c>
      <c r="BB57" s="54">
        <v>5.4603943368739867E-2</v>
      </c>
      <c r="BC57" s="54">
        <v>2.5755591039068181E-2</v>
      </c>
      <c r="BD57" s="54">
        <v>2.9963966672892126E-2</v>
      </c>
      <c r="BE57" s="54">
        <v>1.4970171941994181E-2</v>
      </c>
      <c r="BF57" s="54">
        <v>2.3655052185073407E-2</v>
      </c>
      <c r="BG57" s="54">
        <v>-2.0913297931220128E-3</v>
      </c>
      <c r="BH57" s="54">
        <v>1.211513419673658E-2</v>
      </c>
      <c r="BI57" s="54">
        <v>6.7288662891310342E-3</v>
      </c>
      <c r="BJ57" s="55">
        <v>3.2313458775984953E-2</v>
      </c>
      <c r="BK57" s="54">
        <v>3.766120580892221E-2</v>
      </c>
      <c r="BL57" s="54">
        <v>8.829083038765435E-3</v>
      </c>
      <c r="BM57" s="54">
        <v>3.3891748053149248E-2</v>
      </c>
      <c r="BN57" s="54">
        <v>-8.8581569484965002E-4</v>
      </c>
      <c r="BO57" s="55">
        <v>1.4479348153191652E-2</v>
      </c>
      <c r="BP57" s="54">
        <v>2.1182394138044555E-2</v>
      </c>
      <c r="BQ57" s="54">
        <v>3.6848554970716818E-2</v>
      </c>
      <c r="BR57" s="54">
        <v>1.27792632496804E-2</v>
      </c>
      <c r="BS57" s="55">
        <v>3.4582740868019254E-2</v>
      </c>
      <c r="BT57" s="55">
        <v>1.8008141398311413E-2</v>
      </c>
      <c r="BU57" s="55">
        <v>3.2478691250070323E-2</v>
      </c>
      <c r="BV57" s="54">
        <v>-7.1682962859146221E-3</v>
      </c>
      <c r="BW57" s="54">
        <v>1.432948938077136E-2</v>
      </c>
      <c r="BX57" s="54">
        <v>1.3853468682641383E-3</v>
      </c>
      <c r="BY57" s="54">
        <v>4.4301717717754444E-2</v>
      </c>
      <c r="BZ57" s="55">
        <v>5.4700458325778172E-3</v>
      </c>
      <c r="CA57" s="55">
        <v>3.678759581197026E-3</v>
      </c>
      <c r="CB57" s="54">
        <v>6.05405457813365E-3</v>
      </c>
      <c r="CC57" s="54">
        <v>1.9494726564633944E-2</v>
      </c>
      <c r="CD57" s="54">
        <v>-5.8561844548041392E-3</v>
      </c>
      <c r="CE57" s="54">
        <v>9.7177494852061959E-3</v>
      </c>
      <c r="CF57" s="54">
        <v>2.2895159623741401E-2</v>
      </c>
      <c r="CG57" s="54">
        <v>2.6649050785802486E-2</v>
      </c>
      <c r="CH57" s="55">
        <v>1.4778976642840757E-2</v>
      </c>
      <c r="CI57" s="54">
        <v>2.5547095329569294E-2</v>
      </c>
      <c r="CJ57" s="54">
        <v>6.8717030828531643E-3</v>
      </c>
      <c r="CK57" s="54">
        <v>3.5868755173466028E-2</v>
      </c>
      <c r="CL57" s="54">
        <v>1.7987694970222519E-2</v>
      </c>
      <c r="CM57" s="54">
        <v>-5.7090708195017921E-3</v>
      </c>
      <c r="CN57" s="54">
        <v>2.9310541122365662E-2</v>
      </c>
      <c r="CO57" s="54">
        <v>3.7498918195146565E-2</v>
      </c>
      <c r="CP57" s="54">
        <v>2.6278062718955261E-2</v>
      </c>
      <c r="CQ57" s="54">
        <v>2.2719883479620926E-2</v>
      </c>
      <c r="CR57" s="54">
        <v>1.9223689419256489E-2</v>
      </c>
      <c r="CS57" s="54">
        <v>3.1341794669272713E-2</v>
      </c>
      <c r="CT57" s="54">
        <v>1.5298717234088911E-2</v>
      </c>
      <c r="CU57" s="54">
        <v>2.0240051428850789E-3</v>
      </c>
      <c r="CV57" s="54">
        <v>1.2054247477942365E-2</v>
      </c>
      <c r="CW57" s="54">
        <v>4.5499439413965545E-2</v>
      </c>
      <c r="CX57" s="54">
        <v>3.7809137368623784E-2</v>
      </c>
      <c r="CY57" s="54">
        <v>1.590107981344482E-2</v>
      </c>
      <c r="CZ57" s="54">
        <v>1.1689664050492805E-2</v>
      </c>
      <c r="DA57" s="54">
        <v>1.3451350963524299E-2</v>
      </c>
      <c r="DB57" s="54">
        <v>2.9147972997534015E-2</v>
      </c>
      <c r="DC57" s="54">
        <v>2.9947468431620668E-2</v>
      </c>
      <c r="DD57" s="54">
        <v>-3.1515532958252289E-2</v>
      </c>
      <c r="DE57" s="54">
        <v>-1.302613850186861E-3</v>
      </c>
      <c r="DF57" s="54">
        <v>2.3862474984092222E-2</v>
      </c>
      <c r="DG57" s="54">
        <v>2.8988384714729171E-2</v>
      </c>
      <c r="DH57" s="54">
        <v>4.0988279275668449E-2</v>
      </c>
      <c r="DI57" s="54">
        <v>5.9995672258017774E-3</v>
      </c>
      <c r="DJ57" s="54">
        <v>2.9725834146294067E-2</v>
      </c>
      <c r="DK57" s="54">
        <v>3.1178510051696881E-3</v>
      </c>
      <c r="DL57" s="54">
        <v>3.3906245883022018E-2</v>
      </c>
      <c r="DM57" s="54">
        <v>4.8260246875957931E-2</v>
      </c>
      <c r="DN57" s="55">
        <v>1.340001659727548E-2</v>
      </c>
      <c r="DO57" s="55" t="s">
        <v>539</v>
      </c>
      <c r="DP57" s="54">
        <v>-4.422518493974981E-3</v>
      </c>
      <c r="DQ57" s="54">
        <v>1.5404088259388505E-2</v>
      </c>
      <c r="DR57" s="54">
        <v>3.7054331694783338E-2</v>
      </c>
      <c r="DS57" s="54">
        <v>1.7832550412805764E-2</v>
      </c>
      <c r="DT57" s="54">
        <v>0.12090762478926834</v>
      </c>
      <c r="DU57" s="54">
        <v>4.9682465487547517E-3</v>
      </c>
      <c r="DV57" s="54">
        <v>2.0769003146665389E-2</v>
      </c>
      <c r="DW57" s="54">
        <v>1.1644261186049588E-2</v>
      </c>
      <c r="DX57" s="54">
        <v>2.2489094067243667E-2</v>
      </c>
      <c r="DY57" s="54">
        <v>1.767065944575975E-2</v>
      </c>
      <c r="DZ57" s="54">
        <v>4.0461624282577345E-2</v>
      </c>
      <c r="EA57" s="54">
        <v>3.0311421161025594E-2</v>
      </c>
      <c r="EB57" s="54">
        <v>2.3960835130844294E-2</v>
      </c>
      <c r="EC57" s="54">
        <v>4.6747462501532916E-2</v>
      </c>
      <c r="ED57" s="54">
        <v>1.6641944357194002E-2</v>
      </c>
      <c r="EE57" s="54">
        <v>3.0088922535239582E-2</v>
      </c>
      <c r="EF57" s="54">
        <v>2.5889051817510559E-2</v>
      </c>
      <c r="EG57" s="55">
        <v>2.5270846662979459E-2</v>
      </c>
      <c r="EH57" s="54">
        <v>1.8778915483201594E-2</v>
      </c>
      <c r="EI57" s="55">
        <v>2.311603279085701E-2</v>
      </c>
      <c r="EJ57" s="54">
        <v>2.225166420048651E-2</v>
      </c>
      <c r="EK57" s="54">
        <v>3.3854717569176351E-2</v>
      </c>
      <c r="EL57" s="54">
        <v>1.5991038941656838E-2</v>
      </c>
      <c r="EM57" s="54">
        <v>3.0534890721317241E-2</v>
      </c>
      <c r="EN57" s="54">
        <v>4.9609478631947319E-2</v>
      </c>
      <c r="EO57" s="54">
        <v>4.8574110468555441E-2</v>
      </c>
      <c r="EP57" s="55">
        <v>1.3663287530401441E-2</v>
      </c>
      <c r="EQ57" s="54">
        <v>2.689120901406044E-2</v>
      </c>
      <c r="ER57" s="54">
        <v>3.3991082860195275E-2</v>
      </c>
      <c r="ES57" s="54">
        <v>1.0414295695205954E-2</v>
      </c>
      <c r="ET57" s="54">
        <v>1.9456484415038847E-2</v>
      </c>
      <c r="EU57" s="54">
        <v>3.1257078349307507E-2</v>
      </c>
      <c r="EV57" s="54">
        <v>4.4553381962028189E-2</v>
      </c>
      <c r="EW57" s="54">
        <v>3.0070144484824257E-2</v>
      </c>
      <c r="EX57" s="55">
        <v>3.2795420301615405E-2</v>
      </c>
      <c r="EY57" s="55">
        <v>1.5471669517646452E-2</v>
      </c>
      <c r="EZ57" s="54">
        <v>1.4597317730930823E-3</v>
      </c>
      <c r="FA57" s="54">
        <v>1.4071148673189919E-2</v>
      </c>
      <c r="FB57" s="55">
        <v>1.0436499591810701E-2</v>
      </c>
      <c r="FC57" s="54">
        <v>1.3388656953588467E-2</v>
      </c>
      <c r="FD57" s="55">
        <v>2.2311553581644755E-2</v>
      </c>
      <c r="FE57" s="54">
        <v>4.0367008789014294E-2</v>
      </c>
      <c r="FF57" s="54">
        <v>3.405518969245639E-2</v>
      </c>
      <c r="FG57" s="54">
        <v>2.9705860609856104E-2</v>
      </c>
      <c r="FH57" s="54">
        <v>1.6470938346190785E-2</v>
      </c>
      <c r="FI57" s="54">
        <v>2.9998185373376188E-2</v>
      </c>
      <c r="FJ57" s="54">
        <v>3.9994620901272059E-2</v>
      </c>
      <c r="FK57" s="54">
        <v>1.3118653224116204E-2</v>
      </c>
      <c r="FL57" s="54">
        <v>-9.2767925442533983E-2</v>
      </c>
      <c r="FM57" s="54">
        <v>1.4503682274436887E-2</v>
      </c>
      <c r="FN57" s="54">
        <v>2.268637394453309E-2</v>
      </c>
      <c r="FO57" s="54">
        <v>1.6624256352091134E-2</v>
      </c>
      <c r="FP57" s="54">
        <v>3.5081681994755128E-3</v>
      </c>
      <c r="FQ57" s="54">
        <v>3.9697305413175628E-2</v>
      </c>
      <c r="FR57" s="54">
        <v>1.8908733685908015E-3</v>
      </c>
      <c r="FS57" s="54">
        <v>3.6746744889760825E-2</v>
      </c>
      <c r="FT57" s="54">
        <v>1.3666574374868477E-2</v>
      </c>
      <c r="FU57" s="54">
        <v>4.0715192019072935E-2</v>
      </c>
      <c r="FV57" s="54">
        <v>1.3132229722525998E-2</v>
      </c>
      <c r="FW57" s="54">
        <v>2.0054059549615356E-2</v>
      </c>
      <c r="FX57" s="54">
        <v>2.1430935978111319E-2</v>
      </c>
      <c r="FY57" s="54">
        <v>1.6477800621272361E-2</v>
      </c>
      <c r="FZ57" s="54">
        <v>1.5694168331666453E-2</v>
      </c>
      <c r="GA57" s="54">
        <v>2.0854532090160889E-3</v>
      </c>
      <c r="GB57" s="54">
        <v>2.3850326420957441E-2</v>
      </c>
      <c r="GC57" s="54">
        <v>2.9285637892172131E-2</v>
      </c>
      <c r="GD57" s="54">
        <v>1.8654620229802823E-2</v>
      </c>
      <c r="GE57" s="54">
        <v>1.6209268723610459E-2</v>
      </c>
      <c r="GF57" s="55">
        <v>3.4686518799796555E-2</v>
      </c>
      <c r="GG57" s="54">
        <v>-9.5830323633704236E-4</v>
      </c>
      <c r="GH57" s="54">
        <v>3.631286040733761E-2</v>
      </c>
      <c r="GI57" s="54">
        <v>1.184328475483841E-2</v>
      </c>
      <c r="GJ57" s="54">
        <v>9.6306553389073832E-3</v>
      </c>
      <c r="GK57" s="54">
        <v>7.6033318213841279E-3</v>
      </c>
      <c r="GL57" s="55">
        <v>3.5131427595597509E-2</v>
      </c>
      <c r="GM57" s="54">
        <v>2.5278183527724686E-2</v>
      </c>
      <c r="GN57" s="54">
        <v>1.9592597173737254E-2</v>
      </c>
      <c r="GO57" s="54">
        <v>2.234757013661769E-2</v>
      </c>
      <c r="GP57" s="54">
        <v>1.382745061496243E-2</v>
      </c>
      <c r="GQ57" s="54">
        <v>1.2753564922969867E-2</v>
      </c>
      <c r="GR57" s="54">
        <v>6.0879081396961174E-2</v>
      </c>
      <c r="GS57" s="54">
        <v>1.0883947315209178E-2</v>
      </c>
      <c r="GT57" s="54">
        <v>4.0713509498254211E-2</v>
      </c>
      <c r="GU57" s="54">
        <v>4.1492644334435759E-2</v>
      </c>
      <c r="GV57" s="54">
        <v>2.0373148771670142E-2</v>
      </c>
      <c r="GW57" s="54">
        <v>3.8942750784334818E-2</v>
      </c>
      <c r="GX57" s="54">
        <v>8.8241122318310841E-3</v>
      </c>
      <c r="GY57" s="55">
        <v>1.0339181103534073E-2</v>
      </c>
      <c r="GZ57" s="54">
        <v>-2.4156494597696047E-4</v>
      </c>
      <c r="HA57" s="54">
        <v>2.7022335812981683E-2</v>
      </c>
      <c r="HB57" s="54">
        <v>2.3340476783793324E-2</v>
      </c>
      <c r="HC57" s="54">
        <v>4.3179317979669847E-2</v>
      </c>
      <c r="HD57" s="54">
        <v>5.850968713272553E-2</v>
      </c>
      <c r="HE57" s="54">
        <v>0.28630823194107413</v>
      </c>
      <c r="HF57" s="54">
        <v>1.7591151693515699E-2</v>
      </c>
      <c r="HG57" s="54">
        <v>1.2091782264917916E-2</v>
      </c>
      <c r="HH57" s="54">
        <v>1.2624721601230999E-2</v>
      </c>
      <c r="HI57" s="54">
        <v>1.9249195364299084E-2</v>
      </c>
      <c r="HJ57" s="54">
        <v>4.115982122694322E-2</v>
      </c>
      <c r="HK57" s="54">
        <v>2.21759380578407E-2</v>
      </c>
      <c r="HL57" s="54">
        <v>-0.16929522999953386</v>
      </c>
      <c r="HM57" s="54">
        <v>4.9393819615871172E-2</v>
      </c>
      <c r="HN57" s="54">
        <v>2.5105316526309523E-2</v>
      </c>
      <c r="HO57" s="55">
        <v>3.670939929271528E-3</v>
      </c>
      <c r="HP57" s="55">
        <v>2.1774089417501908E-2</v>
      </c>
      <c r="HQ57" s="54">
        <v>8.1790903124453668E-2</v>
      </c>
      <c r="HR57" s="54">
        <v>4.0987776177020832E-2</v>
      </c>
      <c r="HS57" s="54">
        <v>1.6666868592334131E-2</v>
      </c>
      <c r="HT57" s="92"/>
      <c r="HU57" s="55">
        <v>1.1160461430196049E-2</v>
      </c>
      <c r="HV57" s="55">
        <v>1.7800369252845828E-2</v>
      </c>
      <c r="HW57" s="55">
        <v>2.775323404083406E-2</v>
      </c>
      <c r="HX57" s="55">
        <v>2.053585773200842E-2</v>
      </c>
      <c r="HY57" s="55">
        <v>2.9395054366962159E-2</v>
      </c>
      <c r="HZ57" s="55">
        <v>3.5927455467440091E-2</v>
      </c>
      <c r="IA57" s="55">
        <v>5.7055219556742059E-2</v>
      </c>
      <c r="IB57" s="55">
        <v>4.4878019274212817E-2</v>
      </c>
      <c r="IC57" s="55">
        <v>1.9433945873924684E-2</v>
      </c>
      <c r="ID57" s="55">
        <v>6.5312115953148134E-2</v>
      </c>
      <c r="IE57" s="55">
        <v>9.1639476739259221E-2</v>
      </c>
      <c r="IF57" s="55">
        <v>2.6051247512554002E-2</v>
      </c>
      <c r="IG57" s="55">
        <v>2.0425006121325581E-2</v>
      </c>
      <c r="IH57" s="55">
        <v>3.4814768429692486E-2</v>
      </c>
      <c r="II57" s="55">
        <v>2.4007055343181906E-2</v>
      </c>
      <c r="IJ57" s="55">
        <v>1.2670347013789388E-2</v>
      </c>
      <c r="IK57" s="55">
        <v>1.6465703245781404E-2</v>
      </c>
      <c r="IL57" s="55">
        <v>2.0697066778994196E-2</v>
      </c>
      <c r="IM57" s="55">
        <v>1.3830956492217402E-2</v>
      </c>
      <c r="IN57" s="55">
        <v>2.0895452097371727E-2</v>
      </c>
      <c r="IO57" s="55">
        <v>-1.3513090697035891E-2</v>
      </c>
      <c r="IP57" s="55">
        <v>-83.280210512878284</v>
      </c>
      <c r="IQ57" s="55">
        <v>1.7444922120449523E-2</v>
      </c>
      <c r="IR57" s="55">
        <v>1.1782977847475435E-2</v>
      </c>
      <c r="IS57" s="55">
        <v>2.9608864106225315E-2</v>
      </c>
      <c r="IT57" s="55">
        <v>1.8765039055847508E-2</v>
      </c>
    </row>
    <row r="58" spans="1:254" x14ac:dyDescent="0.2">
      <c r="A58" s="52">
        <v>2034</v>
      </c>
      <c r="B58" s="55">
        <v>1.0140471881512006E-2</v>
      </c>
      <c r="C58" s="54">
        <v>2.5093539041264618E-2</v>
      </c>
      <c r="D58" s="55">
        <v>3.9303585208542255E-2</v>
      </c>
      <c r="E58" s="54">
        <v>2.3834125072101229E-2</v>
      </c>
      <c r="F58" s="54">
        <v>2.03002600792732E-2</v>
      </c>
      <c r="G58" s="55">
        <v>1.386643020758109E-2</v>
      </c>
      <c r="H58" s="54">
        <v>4.6013346888744908E-2</v>
      </c>
      <c r="I58" s="54">
        <v>2.3411932179651131E-2</v>
      </c>
      <c r="J58" s="54">
        <v>-2.6524286940996206E-2</v>
      </c>
      <c r="K58" s="54">
        <v>-2.3391716981680439E-3</v>
      </c>
      <c r="L58" s="54">
        <v>6.8221745855386092E-3</v>
      </c>
      <c r="M58" s="54">
        <v>1.8541448857385644E-2</v>
      </c>
      <c r="N58" s="54">
        <v>4.9835942805125696E-2</v>
      </c>
      <c r="O58" s="55">
        <v>3.417034909949615E-2</v>
      </c>
      <c r="P58" s="55">
        <v>3.1447679233556493E-2</v>
      </c>
      <c r="Q58" s="55">
        <v>3.070884946744757E-2</v>
      </c>
      <c r="R58" s="54">
        <v>2.481071712438046E-2</v>
      </c>
      <c r="S58" s="54">
        <v>1.2213649164674021E-2</v>
      </c>
      <c r="T58" s="54">
        <v>1.7058458197395404E-2</v>
      </c>
      <c r="U58" s="54">
        <v>-7.5979159396300733E-2</v>
      </c>
      <c r="V58" s="54">
        <v>1.8365385042120728E-2</v>
      </c>
      <c r="W58" s="54">
        <v>4.7100274918773527E-2</v>
      </c>
      <c r="X58" s="54">
        <v>-3.1393949608631696E-3</v>
      </c>
      <c r="Y58" s="54">
        <v>1.5829486354170055E-2</v>
      </c>
      <c r="Z58" s="54">
        <v>1.4397834156210669E-2</v>
      </c>
      <c r="AA58" s="54">
        <v>1.401073694838823E-2</v>
      </c>
      <c r="AB58" s="54">
        <v>4.0803605490059972E-2</v>
      </c>
      <c r="AC58" s="54">
        <v>1.7009001679259627E-2</v>
      </c>
      <c r="AD58" s="54">
        <v>4.113802097066907E-2</v>
      </c>
      <c r="AE58" s="54">
        <v>3.2318254175623909E-2</v>
      </c>
      <c r="AF58" s="54">
        <v>1.6541646340246848E-2</v>
      </c>
      <c r="AG58" s="54">
        <v>2.6171848284927211E-2</v>
      </c>
      <c r="AH58" s="54">
        <v>1.1032148804566469E-2</v>
      </c>
      <c r="AI58" s="55">
        <v>3.2675233758731076E-2</v>
      </c>
      <c r="AJ58" s="54">
        <v>-0.17607164398577152</v>
      </c>
      <c r="AK58" s="54">
        <v>1.0943679579751328E-2</v>
      </c>
      <c r="AL58" s="54">
        <v>4.5072746808935631E-2</v>
      </c>
      <c r="AM58" s="54">
        <v>3.1941276873171706E-2</v>
      </c>
      <c r="AN58" s="54">
        <v>5.3597904698394469E-2</v>
      </c>
      <c r="AO58" s="54">
        <v>3.671664474395625E-2</v>
      </c>
      <c r="AP58" s="54">
        <v>1.3319640403360838E-2</v>
      </c>
      <c r="AQ58" s="54">
        <v>2.9156059243941771E-2</v>
      </c>
      <c r="AR58" s="54">
        <v>1.1746344002827359E-3</v>
      </c>
      <c r="AS58" s="54">
        <v>0.46506141592017974</v>
      </c>
      <c r="AT58" s="55">
        <v>1.7892059782295092E-2</v>
      </c>
      <c r="AU58" s="54">
        <v>1.0388037622096009E-2</v>
      </c>
      <c r="AV58" s="54">
        <v>1.6634493593902105E-2</v>
      </c>
      <c r="AW58" s="54">
        <v>2.4258785115734156E-2</v>
      </c>
      <c r="AX58" s="55">
        <v>1.2456341678054336E-2</v>
      </c>
      <c r="AY58" s="54">
        <v>2.5730506006409814E-2</v>
      </c>
      <c r="AZ58" s="54">
        <v>3.6536247094692789E-2</v>
      </c>
      <c r="BA58" s="54">
        <v>4.4877119878818122E-2</v>
      </c>
      <c r="BB58" s="54">
        <v>5.3848470984467996E-2</v>
      </c>
      <c r="BC58" s="54">
        <v>2.5730182988894505E-2</v>
      </c>
      <c r="BD58" s="54">
        <v>3.0276275582676138E-2</v>
      </c>
      <c r="BE58" s="54">
        <v>1.52962989214778E-2</v>
      </c>
      <c r="BF58" s="54">
        <v>2.3509051887413316E-2</v>
      </c>
      <c r="BG58" s="54">
        <v>-2.1726692784137243E-3</v>
      </c>
      <c r="BH58" s="54">
        <v>1.156649948399731E-2</v>
      </c>
      <c r="BI58" s="54">
        <v>6.7807610988163984E-3</v>
      </c>
      <c r="BJ58" s="55">
        <v>3.1999256184819871E-2</v>
      </c>
      <c r="BK58" s="54">
        <v>3.7425062924920885E-2</v>
      </c>
      <c r="BL58" s="54">
        <v>8.9396321230315358E-3</v>
      </c>
      <c r="BM58" s="54">
        <v>3.3788234407848013E-2</v>
      </c>
      <c r="BN58" s="54">
        <v>-8.8126234224197028E-4</v>
      </c>
      <c r="BO58" s="55">
        <v>1.4283890927157017E-2</v>
      </c>
      <c r="BP58" s="54">
        <v>2.1324760970168683E-2</v>
      </c>
      <c r="BQ58" s="54">
        <v>3.6928426707523811E-2</v>
      </c>
      <c r="BR58" s="54">
        <v>1.2785299204488055E-2</v>
      </c>
      <c r="BS58" s="55">
        <v>3.3629123971024334E-2</v>
      </c>
      <c r="BT58" s="55">
        <v>1.7892059782295092E-2</v>
      </c>
      <c r="BU58" s="55">
        <v>3.1830877985059181E-2</v>
      </c>
      <c r="BV58" s="54">
        <v>-7.1009751547083076E-3</v>
      </c>
      <c r="BW58" s="54">
        <v>1.4223624664371021E-2</v>
      </c>
      <c r="BX58" s="54">
        <v>1.3391156640500069E-3</v>
      </c>
      <c r="BY58" s="54">
        <v>4.3665600768923542E-2</v>
      </c>
      <c r="BZ58" s="55">
        <v>5.4500853630985559E-3</v>
      </c>
      <c r="CA58" s="55">
        <v>3.6647022619379801E-3</v>
      </c>
      <c r="CB58" s="54">
        <v>6.1274181270626893E-3</v>
      </c>
      <c r="CC58" s="54">
        <v>1.9392168954484191E-2</v>
      </c>
      <c r="CD58" s="54">
        <v>-5.9346585307299866E-3</v>
      </c>
      <c r="CE58" s="54">
        <v>9.8884471614497267E-3</v>
      </c>
      <c r="CF58" s="54">
        <v>2.2840932272043809E-2</v>
      </c>
      <c r="CG58" s="54">
        <v>2.6455587784800613E-2</v>
      </c>
      <c r="CH58" s="55">
        <v>1.4652641646966988E-2</v>
      </c>
      <c r="CI58" s="54">
        <v>2.5635193764913078E-2</v>
      </c>
      <c r="CJ58" s="54">
        <v>7.0151222290052075E-3</v>
      </c>
      <c r="CK58" s="54">
        <v>3.5458320706544984E-2</v>
      </c>
      <c r="CL58" s="54">
        <v>1.7284679246077708E-2</v>
      </c>
      <c r="CM58" s="54">
        <v>-4.437000751762862E-3</v>
      </c>
      <c r="CN58" s="54">
        <v>2.9316672416081799E-2</v>
      </c>
      <c r="CO58" s="54">
        <v>3.6993379282510896E-2</v>
      </c>
      <c r="CP58" s="54">
        <v>2.6281879029268814E-2</v>
      </c>
      <c r="CQ58" s="54">
        <v>2.2540550283138901E-2</v>
      </c>
      <c r="CR58" s="54">
        <v>1.9437957894332374E-2</v>
      </c>
      <c r="CS58" s="54">
        <v>3.1500465587038146E-2</v>
      </c>
      <c r="CT58" s="54">
        <v>1.5420556852334073E-2</v>
      </c>
      <c r="CU58" s="54">
        <v>1.8881078814938774E-3</v>
      </c>
      <c r="CV58" s="54">
        <v>1.208211843705961E-2</v>
      </c>
      <c r="CW58" s="54">
        <v>4.4397628796040561E-2</v>
      </c>
      <c r="CX58" s="54">
        <v>3.7367671712921394E-2</v>
      </c>
      <c r="CY58" s="54">
        <v>1.4972370290261971E-2</v>
      </c>
      <c r="CZ58" s="54">
        <v>1.1474353797538084E-2</v>
      </c>
      <c r="DA58" s="54">
        <v>1.322949491291917E-2</v>
      </c>
      <c r="DB58" s="54">
        <v>2.8799288318091545E-2</v>
      </c>
      <c r="DC58" s="54">
        <v>3.1059221859519367E-2</v>
      </c>
      <c r="DD58" s="54">
        <v>-3.1851909160442997E-2</v>
      </c>
      <c r="DE58" s="54">
        <v>-1.296129616175148E-3</v>
      </c>
      <c r="DF58" s="54">
        <v>2.3700643523972095E-2</v>
      </c>
      <c r="DG58" s="54">
        <v>2.923986006721176E-2</v>
      </c>
      <c r="DH58" s="54">
        <v>4.0809561353019115E-2</v>
      </c>
      <c r="DI58" s="54">
        <v>6.3124969244981724E-3</v>
      </c>
      <c r="DJ58" s="54">
        <v>2.9757070761223404E-2</v>
      </c>
      <c r="DK58" s="54">
        <v>3.0717671400548744E-3</v>
      </c>
      <c r="DL58" s="54">
        <v>3.4114210276553737E-2</v>
      </c>
      <c r="DM58" s="54">
        <v>4.801159473764284E-2</v>
      </c>
      <c r="DN58" s="55">
        <v>1.3237496674258069E-2</v>
      </c>
      <c r="DO58" s="55" t="s">
        <v>539</v>
      </c>
      <c r="DP58" s="54">
        <v>-4.3767949157386861E-3</v>
      </c>
      <c r="DQ58" s="54">
        <v>1.5255539932410186E-2</v>
      </c>
      <c r="DR58" s="54">
        <v>3.7057346841953789E-2</v>
      </c>
      <c r="DS58" s="54">
        <v>1.7791698644722919E-2</v>
      </c>
      <c r="DT58" s="54">
        <v>0.1171206417233026</v>
      </c>
      <c r="DU58" s="54">
        <v>4.9800797821385545E-3</v>
      </c>
      <c r="DV58" s="54">
        <v>2.0839716526811568E-2</v>
      </c>
      <c r="DW58" s="54">
        <v>1.146535574407676E-2</v>
      </c>
      <c r="DX58" s="54">
        <v>2.2598775239717296E-2</v>
      </c>
      <c r="DY58" s="54">
        <v>1.7596887217845022E-2</v>
      </c>
      <c r="DZ58" s="54">
        <v>4.018859229911724E-2</v>
      </c>
      <c r="EA58" s="54">
        <v>2.9639414448818662E-2</v>
      </c>
      <c r="EB58" s="54">
        <v>2.3780901809477038E-2</v>
      </c>
      <c r="EC58" s="54">
        <v>4.6473738988085725E-2</v>
      </c>
      <c r="ED58" s="54">
        <v>1.5733201724772942E-2</v>
      </c>
      <c r="EE58" s="54">
        <v>2.9983287152884949E-2</v>
      </c>
      <c r="EF58" s="54">
        <v>2.5294616285901531E-2</v>
      </c>
      <c r="EG58" s="55">
        <v>2.4826005509278538E-2</v>
      </c>
      <c r="EH58" s="54">
        <v>1.867504157602401E-2</v>
      </c>
      <c r="EI58" s="55">
        <v>2.2805645026792495E-2</v>
      </c>
      <c r="EJ58" s="54">
        <v>2.2224553524083403E-2</v>
      </c>
      <c r="EK58" s="54">
        <v>3.3155644378687781E-2</v>
      </c>
      <c r="EL58" s="54">
        <v>1.5992948740291099E-2</v>
      </c>
      <c r="EM58" s="54">
        <v>3.0728824676184499E-2</v>
      </c>
      <c r="EN58" s="54">
        <v>4.9679142936529003E-2</v>
      </c>
      <c r="EO58" s="54">
        <v>4.7850301839999054E-2</v>
      </c>
      <c r="EP58" s="55">
        <v>1.3641013666697963E-2</v>
      </c>
      <c r="EQ58" s="54">
        <v>2.670946841547462E-2</v>
      </c>
      <c r="ER58" s="54">
        <v>3.4226024819433126E-2</v>
      </c>
      <c r="ES58" s="54">
        <v>1.0583211281765922E-2</v>
      </c>
      <c r="ET58" s="54">
        <v>1.943186214202134E-2</v>
      </c>
      <c r="EU58" s="54">
        <v>3.1131047081385796E-2</v>
      </c>
      <c r="EV58" s="54">
        <v>4.4698072583919612E-2</v>
      </c>
      <c r="EW58" s="54">
        <v>3.0183002811646244E-2</v>
      </c>
      <c r="EX58" s="55">
        <v>3.2149763363962379E-2</v>
      </c>
      <c r="EY58" s="55">
        <v>1.5448962987370763E-2</v>
      </c>
      <c r="EZ58" s="54">
        <v>1.4601744969875742E-3</v>
      </c>
      <c r="FA58" s="54">
        <v>1.4131946070324438E-2</v>
      </c>
      <c r="FB58" s="55">
        <v>1.0392911825120938E-2</v>
      </c>
      <c r="FC58" s="54">
        <v>1.4199994520099376E-2</v>
      </c>
      <c r="FD58" s="55">
        <v>2.2051570339221921E-2</v>
      </c>
      <c r="FE58" s="54">
        <v>4.03314794332841E-2</v>
      </c>
      <c r="FF58" s="54">
        <v>3.3602167453472817E-2</v>
      </c>
      <c r="FG58" s="54">
        <v>2.9714918291280465E-2</v>
      </c>
      <c r="FH58" s="54">
        <v>1.6561354711598152E-2</v>
      </c>
      <c r="FI58" s="54">
        <v>3.0399772074483133E-2</v>
      </c>
      <c r="FJ58" s="54">
        <v>3.9377717852912317E-2</v>
      </c>
      <c r="FK58" s="54">
        <v>1.2378269626342562E-2</v>
      </c>
      <c r="FL58" s="54">
        <v>-9.1209581017815872E-2</v>
      </c>
      <c r="FM58" s="54">
        <v>1.4335625428894681E-2</v>
      </c>
      <c r="FN58" s="54">
        <v>2.210383511071987E-2</v>
      </c>
      <c r="FO58" s="54">
        <v>1.7378758844784747E-2</v>
      </c>
      <c r="FP58" s="54">
        <v>3.6675450518940142E-3</v>
      </c>
      <c r="FQ58" s="54">
        <v>3.9351882664909389E-2</v>
      </c>
      <c r="FR58" s="54">
        <v>1.8844499861552519E-3</v>
      </c>
      <c r="FS58" s="54">
        <v>3.6184467139866006E-2</v>
      </c>
      <c r="FT58" s="54">
        <v>1.3834644484691199E-2</v>
      </c>
      <c r="FU58" s="54">
        <v>4.05229938326815E-2</v>
      </c>
      <c r="FV58" s="54">
        <v>1.2926729628892403E-2</v>
      </c>
      <c r="FW58" s="54">
        <v>1.9823057743064434E-2</v>
      </c>
      <c r="FX58" s="54">
        <v>2.1158483505795599E-2</v>
      </c>
      <c r="FY58" s="54">
        <v>1.6024615127727463E-2</v>
      </c>
      <c r="FZ58" s="54">
        <v>1.5043023017906014E-2</v>
      </c>
      <c r="GA58" s="54">
        <v>2.0900602016676851E-3</v>
      </c>
      <c r="GB58" s="54">
        <v>2.4059570280162472E-2</v>
      </c>
      <c r="GC58" s="54">
        <v>2.9316216000216201E-2</v>
      </c>
      <c r="GD58" s="54">
        <v>1.8763591909717714E-2</v>
      </c>
      <c r="GE58" s="54">
        <v>1.5656748700196801E-2</v>
      </c>
      <c r="GF58" s="55">
        <v>3.4140562152156703E-2</v>
      </c>
      <c r="GG58" s="54">
        <v>-9.3552503564230355E-4</v>
      </c>
      <c r="GH58" s="54">
        <v>3.5866090025443914E-2</v>
      </c>
      <c r="GI58" s="54">
        <v>1.1790552521388839E-2</v>
      </c>
      <c r="GJ58" s="54">
        <v>9.6901379234416649E-3</v>
      </c>
      <c r="GK58" s="54">
        <v>7.6193206133099451E-3</v>
      </c>
      <c r="GL58" s="55">
        <v>3.516878979619785E-2</v>
      </c>
      <c r="GM58" s="54">
        <v>2.5254457371855291E-2</v>
      </c>
      <c r="GN58" s="54">
        <v>1.9682324584316912E-2</v>
      </c>
      <c r="GO58" s="54">
        <v>2.2417032856809339E-2</v>
      </c>
      <c r="GP58" s="54">
        <v>1.3824049348720122E-2</v>
      </c>
      <c r="GQ58" s="54">
        <v>1.3006699712493693E-2</v>
      </c>
      <c r="GR58" s="54">
        <v>5.9841240390919391E-2</v>
      </c>
      <c r="GS58" s="54">
        <v>1.0707352339112379E-2</v>
      </c>
      <c r="GT58" s="54">
        <v>4.0766712596721509E-2</v>
      </c>
      <c r="GU58" s="54">
        <v>4.1198201394863174E-2</v>
      </c>
      <c r="GV58" s="54">
        <v>1.9861920126814665E-2</v>
      </c>
      <c r="GW58" s="54">
        <v>3.8774076148911527E-2</v>
      </c>
      <c r="GX58" s="54">
        <v>8.808382719720665E-3</v>
      </c>
      <c r="GY58" s="55">
        <v>1.0270643265060421E-2</v>
      </c>
      <c r="GZ58" s="54">
        <v>-2.4144049342626045E-4</v>
      </c>
      <c r="HA58" s="54">
        <v>2.6831526549756478E-2</v>
      </c>
      <c r="HB58" s="54">
        <v>2.2916784022220239E-2</v>
      </c>
      <c r="HC58" s="54">
        <v>4.3038138557257133E-2</v>
      </c>
      <c r="HD58" s="54">
        <v>5.8244545598817088E-2</v>
      </c>
      <c r="HE58" s="54">
        <v>0.29584601574016894</v>
      </c>
      <c r="HF58" s="54">
        <v>1.7728559192128329E-2</v>
      </c>
      <c r="HG58" s="54">
        <v>1.218664882167823E-2</v>
      </c>
      <c r="HH58" s="54">
        <v>1.2694009346800263E-2</v>
      </c>
      <c r="HI58" s="54">
        <v>1.9199774022278689E-2</v>
      </c>
      <c r="HJ58" s="54">
        <v>4.1044242325920584E-2</v>
      </c>
      <c r="HK58" s="54">
        <v>2.2027864534481526E-2</v>
      </c>
      <c r="HL58" s="54">
        <v>-0.16598835347726515</v>
      </c>
      <c r="HM58" s="54">
        <v>4.9431158418404716E-2</v>
      </c>
      <c r="HN58" s="54">
        <v>2.5099506870724771E-2</v>
      </c>
      <c r="HO58" s="55">
        <v>3.6578585083308118E-3</v>
      </c>
      <c r="HP58" s="55">
        <v>2.1535409684347594E-2</v>
      </c>
      <c r="HQ58" s="54">
        <v>8.065347488114373E-2</v>
      </c>
      <c r="HR58" s="54">
        <v>3.9845304165029086E-2</v>
      </c>
      <c r="HS58" s="54">
        <v>1.6514806795359268E-2</v>
      </c>
      <c r="HT58" s="92"/>
      <c r="HU58" s="55">
        <v>1.134014220917009E-2</v>
      </c>
      <c r="HV58" s="55">
        <v>1.7644072841935261E-2</v>
      </c>
      <c r="HW58" s="55">
        <v>2.80389403109126E-2</v>
      </c>
      <c r="HX58" s="55">
        <v>1.8003760088750344E-2</v>
      </c>
      <c r="HY58" s="55">
        <v>2.9371558447657618E-2</v>
      </c>
      <c r="HZ58" s="55">
        <v>3.6781311408876589E-2</v>
      </c>
      <c r="IA58" s="55">
        <v>6.6306218920032037E-2</v>
      </c>
      <c r="IB58" s="55">
        <v>4.3934840893378416E-2</v>
      </c>
      <c r="IC58" s="55">
        <v>1.9349340496479045E-2</v>
      </c>
      <c r="ID58" s="55">
        <v>6.5562375557289471E-2</v>
      </c>
      <c r="IE58" s="55">
        <v>0.11233660454801156</v>
      </c>
      <c r="IF58" s="55">
        <v>2.53274433021911E-2</v>
      </c>
      <c r="IG58" s="55">
        <v>1.950372594365184E-2</v>
      </c>
      <c r="IH58" s="55">
        <v>3.4452179718102618E-2</v>
      </c>
      <c r="II58" s="55">
        <v>2.4218379431582247E-2</v>
      </c>
      <c r="IJ58" s="55">
        <v>1.2742556421647233E-2</v>
      </c>
      <c r="IK58" s="55">
        <v>1.6534966343285096E-2</v>
      </c>
      <c r="IL58" s="55">
        <v>2.0626034374858476E-2</v>
      </c>
      <c r="IM58" s="55">
        <v>1.3952927666173964E-2</v>
      </c>
      <c r="IN58" s="55">
        <v>2.0972952485066608E-2</v>
      </c>
      <c r="IO58" s="55">
        <v>-2.2346391204542869E-2</v>
      </c>
      <c r="IP58" s="55">
        <v>1.3587759484329285</v>
      </c>
      <c r="IQ58" s="55">
        <v>1.7153508772457079E-2</v>
      </c>
      <c r="IR58" s="55">
        <v>1.2104583917587813E-2</v>
      </c>
      <c r="IS58" s="55">
        <v>2.8409599348722201E-2</v>
      </c>
      <c r="IT58" s="55">
        <v>1.897114968509411E-2</v>
      </c>
    </row>
    <row r="59" spans="1:254" x14ac:dyDescent="0.2">
      <c r="A59" s="52">
        <v>2035</v>
      </c>
      <c r="B59" s="55">
        <v>1.0093831029435202E-2</v>
      </c>
      <c r="C59" s="54">
        <v>2.5053451457495983E-2</v>
      </c>
      <c r="D59" s="55">
        <v>3.9305270057465341E-2</v>
      </c>
      <c r="E59" s="54">
        <v>2.3777015462348675E-2</v>
      </c>
      <c r="F59" s="54">
        <v>2.0111898355527843E-2</v>
      </c>
      <c r="G59" s="55">
        <v>1.3744207166481991E-2</v>
      </c>
      <c r="H59" s="54">
        <v>4.6161072796495686E-2</v>
      </c>
      <c r="I59" s="54">
        <v>2.4125129432081782E-2</v>
      </c>
      <c r="J59" s="54">
        <v>-2.6547592638732024E-2</v>
      </c>
      <c r="K59" s="54">
        <v>-2.3430865093467478E-3</v>
      </c>
      <c r="L59" s="54">
        <v>7.0170539827065573E-3</v>
      </c>
      <c r="M59" s="54">
        <v>1.8490050914173023E-2</v>
      </c>
      <c r="N59" s="54">
        <v>4.6788450387618932E-2</v>
      </c>
      <c r="O59" s="55">
        <v>3.3677226621297289E-2</v>
      </c>
      <c r="P59" s="55">
        <v>3.0999289481436123E-2</v>
      </c>
      <c r="Q59" s="55">
        <v>3.0267535977074132E-2</v>
      </c>
      <c r="R59" s="54">
        <v>2.5045928406328823E-2</v>
      </c>
      <c r="S59" s="54">
        <v>1.2365625606553151E-2</v>
      </c>
      <c r="T59" s="54">
        <v>1.7048394957510055E-2</v>
      </c>
      <c r="U59" s="54">
        <v>-7.6899618310443257E-2</v>
      </c>
      <c r="V59" s="54">
        <v>1.8273881196272771E-2</v>
      </c>
      <c r="W59" s="54">
        <v>4.6685365642270348E-2</v>
      </c>
      <c r="X59" s="54">
        <v>-3.154729386940551E-3</v>
      </c>
      <c r="Y59" s="54">
        <v>1.5156904892713405E-2</v>
      </c>
      <c r="Z59" s="54">
        <v>1.4465561431120154E-2</v>
      </c>
      <c r="AA59" s="54">
        <v>1.4203139945871473E-2</v>
      </c>
      <c r="AB59" s="54">
        <v>4.0232409679886699E-2</v>
      </c>
      <c r="AC59" s="54">
        <v>1.7175473598678794E-2</v>
      </c>
      <c r="AD59" s="54">
        <v>4.0706343748640232E-2</v>
      </c>
      <c r="AE59" s="54">
        <v>3.2485086339205389E-2</v>
      </c>
      <c r="AF59" s="54">
        <v>1.6375425099252775E-2</v>
      </c>
      <c r="AG59" s="54">
        <v>2.6104056167734382E-2</v>
      </c>
      <c r="AH59" s="54">
        <v>1.090015190442334E-2</v>
      </c>
      <c r="AI59" s="55">
        <v>3.1833292008439734E-2</v>
      </c>
      <c r="AJ59" s="54">
        <v>-0.17076979916971283</v>
      </c>
      <c r="AK59" s="54">
        <v>1.0876023612962199E-2</v>
      </c>
      <c r="AL59" s="54">
        <v>4.4733143595841046E-2</v>
      </c>
      <c r="AM59" s="54">
        <v>3.2075192144148709E-2</v>
      </c>
      <c r="AN59" s="54">
        <v>5.3287775790839244E-2</v>
      </c>
      <c r="AO59" s="54">
        <v>3.6399150532153424E-2</v>
      </c>
      <c r="AP59" s="54">
        <v>1.3409622365984126E-2</v>
      </c>
      <c r="AQ59" s="54">
        <v>2.9103040335166648E-2</v>
      </c>
      <c r="AR59" s="54">
        <v>1.1705546054349978E-3</v>
      </c>
      <c r="AS59" s="54">
        <v>0.46755597488051476</v>
      </c>
      <c r="AT59" s="55">
        <v>1.7777288085803696E-2</v>
      </c>
      <c r="AU59" s="54">
        <v>1.0149859119437495E-2</v>
      </c>
      <c r="AV59" s="54">
        <v>1.6416090883964892E-2</v>
      </c>
      <c r="AW59" s="54">
        <v>2.2965349254527326E-2</v>
      </c>
      <c r="AX59" s="55">
        <v>1.1891889648125776E-2</v>
      </c>
      <c r="AY59" s="54">
        <v>2.525223984923607E-2</v>
      </c>
      <c r="AZ59" s="54">
        <v>3.6637742928052365E-2</v>
      </c>
      <c r="BA59" s="54">
        <v>4.4618876223344595E-2</v>
      </c>
      <c r="BB59" s="54">
        <v>5.3116268763398762E-2</v>
      </c>
      <c r="BC59" s="54">
        <v>2.5805258439238636E-2</v>
      </c>
      <c r="BD59" s="54">
        <v>3.0533192338170721E-2</v>
      </c>
      <c r="BE59" s="54">
        <v>1.4324909001786833E-2</v>
      </c>
      <c r="BF59" s="54">
        <v>2.3483785816558446E-2</v>
      </c>
      <c r="BG59" s="54">
        <v>-2.167813966990834E-3</v>
      </c>
      <c r="BH59" s="54">
        <v>1.1034699523581019E-2</v>
      </c>
      <c r="BI59" s="54">
        <v>6.8366906381759195E-3</v>
      </c>
      <c r="BJ59" s="55">
        <v>3.190026188558491E-2</v>
      </c>
      <c r="BK59" s="54">
        <v>3.720634020384056E-2</v>
      </c>
      <c r="BL59" s="54">
        <v>9.0630364034774563E-3</v>
      </c>
      <c r="BM59" s="54">
        <v>3.3693229587157932E-2</v>
      </c>
      <c r="BN59" s="54">
        <v>-8.8062748291167152E-4</v>
      </c>
      <c r="BO59" s="55">
        <v>1.3901543792883152E-2</v>
      </c>
      <c r="BP59" s="54">
        <v>2.1247002744578792E-2</v>
      </c>
      <c r="BQ59" s="54">
        <v>3.6652795688479921E-2</v>
      </c>
      <c r="BR59" s="54">
        <v>1.291172484874175E-2</v>
      </c>
      <c r="BS59" s="55">
        <v>3.2874663349617091E-2</v>
      </c>
      <c r="BT59" s="55">
        <v>1.7777288085803696E-2</v>
      </c>
      <c r="BU59" s="55">
        <v>3.1483168008463486E-2</v>
      </c>
      <c r="BV59" s="54">
        <v>-6.9913088410825924E-3</v>
      </c>
      <c r="BW59" s="54">
        <v>1.4122152259102417E-2</v>
      </c>
      <c r="BX59" s="54">
        <v>1.2967940772513674E-3</v>
      </c>
      <c r="BY59" s="54">
        <v>4.3065070577206023E-2</v>
      </c>
      <c r="BZ59" s="55">
        <v>5.4301318093163634E-3</v>
      </c>
      <c r="CA59" s="55">
        <v>3.6447358356601896E-3</v>
      </c>
      <c r="CB59" s="54">
        <v>6.2072056806162781E-3</v>
      </c>
      <c r="CC59" s="54">
        <v>1.9299661794372449E-2</v>
      </c>
      <c r="CD59" s="54">
        <v>-6.0009413158117614E-3</v>
      </c>
      <c r="CE59" s="54">
        <v>1.0108286179636897E-2</v>
      </c>
      <c r="CF59" s="54">
        <v>2.2108742240517655E-2</v>
      </c>
      <c r="CG59" s="54">
        <v>2.6398379869053468E-2</v>
      </c>
      <c r="CH59" s="55">
        <v>1.4466822364390156E-2</v>
      </c>
      <c r="CI59" s="54">
        <v>2.573547894413878E-2</v>
      </c>
      <c r="CJ59" s="54">
        <v>7.1792346715275736E-3</v>
      </c>
      <c r="CK59" s="54">
        <v>3.5112799419085607E-2</v>
      </c>
      <c r="CL59" s="54">
        <v>1.6583023420616037E-2</v>
      </c>
      <c r="CM59" s="54">
        <v>-5.7312343045808388E-3</v>
      </c>
      <c r="CN59" s="54">
        <v>2.9468467155371342E-2</v>
      </c>
      <c r="CO59" s="54">
        <v>3.6455237817334792E-2</v>
      </c>
      <c r="CP59" s="54">
        <v>2.6283084327181648E-2</v>
      </c>
      <c r="CQ59" s="54">
        <v>2.2361255570131272E-2</v>
      </c>
      <c r="CR59" s="54">
        <v>1.9701115163263668E-2</v>
      </c>
      <c r="CS59" s="54">
        <v>3.1159751587538736E-2</v>
      </c>
      <c r="CT59" s="54">
        <v>1.5441718706475847E-2</v>
      </c>
      <c r="CU59" s="54">
        <v>1.7591114688335215E-3</v>
      </c>
      <c r="CV59" s="54">
        <v>1.2103547459508188E-2</v>
      </c>
      <c r="CW59" s="54">
        <v>4.3322899101357892E-2</v>
      </c>
      <c r="CX59" s="54">
        <v>3.6939120248660196E-2</v>
      </c>
      <c r="CY59" s="54">
        <v>1.4336440791317512E-2</v>
      </c>
      <c r="CZ59" s="54">
        <v>1.1277600591150608E-2</v>
      </c>
      <c r="DA59" s="54">
        <v>1.2989063591633035E-2</v>
      </c>
      <c r="DB59" s="54">
        <v>2.8431448635960591E-2</v>
      </c>
      <c r="DC59" s="54">
        <v>3.216905233622526E-2</v>
      </c>
      <c r="DD59" s="54">
        <v>-3.2192233284100938E-2</v>
      </c>
      <c r="DE59" s="54">
        <v>-1.2878552518020988E-3</v>
      </c>
      <c r="DF59" s="54">
        <v>2.3500999167314421E-2</v>
      </c>
      <c r="DG59" s="54">
        <v>2.8685243667646968E-2</v>
      </c>
      <c r="DH59" s="54">
        <v>4.0578357397930004E-2</v>
      </c>
      <c r="DI59" s="54">
        <v>6.5592294339746589E-3</v>
      </c>
      <c r="DJ59" s="54">
        <v>2.9799342671123327E-2</v>
      </c>
      <c r="DK59" s="54">
        <v>2.881933687411077E-3</v>
      </c>
      <c r="DL59" s="54">
        <v>3.4422487752802586E-2</v>
      </c>
      <c r="DM59" s="54">
        <v>4.7693877364350525E-2</v>
      </c>
      <c r="DN59" s="55">
        <v>1.3083412297506588E-2</v>
      </c>
      <c r="DO59" s="55" t="s">
        <v>539</v>
      </c>
      <c r="DP59" s="54">
        <v>-4.3471100314519942E-3</v>
      </c>
      <c r="DQ59" s="54">
        <v>1.4877530950924197E-2</v>
      </c>
      <c r="DR59" s="54">
        <v>3.7222963845313123E-2</v>
      </c>
      <c r="DS59" s="54">
        <v>1.7752096468787906E-2</v>
      </c>
      <c r="DT59" s="54">
        <v>0.11224977825676839</v>
      </c>
      <c r="DU59" s="54">
        <v>4.9233608777245284E-3</v>
      </c>
      <c r="DV59" s="54">
        <v>2.0880313181368397E-2</v>
      </c>
      <c r="DW59" s="54">
        <v>1.1293795408945857E-2</v>
      </c>
      <c r="DX59" s="54">
        <v>2.232051653738058E-2</v>
      </c>
      <c r="DY59" s="54">
        <v>1.7535495694057181E-2</v>
      </c>
      <c r="DZ59" s="54">
        <v>4.0004528683090471E-2</v>
      </c>
      <c r="EA59" s="54">
        <v>2.896603962803659E-2</v>
      </c>
      <c r="EB59" s="54">
        <v>2.3637013502280105E-2</v>
      </c>
      <c r="EC59" s="54">
        <v>4.6106452451288256E-2</v>
      </c>
      <c r="ED59" s="54">
        <v>1.5301581574353898E-2</v>
      </c>
      <c r="EE59" s="54">
        <v>2.99941552536882E-2</v>
      </c>
      <c r="EF59" s="54">
        <v>2.4797029728530508E-2</v>
      </c>
      <c r="EG59" s="55">
        <v>2.4489527288600228E-2</v>
      </c>
      <c r="EH59" s="54">
        <v>1.8559892035811158E-2</v>
      </c>
      <c r="EI59" s="55">
        <v>2.2474852605797298E-2</v>
      </c>
      <c r="EJ59" s="54">
        <v>2.2106817703188366E-2</v>
      </c>
      <c r="EK59" s="54">
        <v>3.3216148180884274E-2</v>
      </c>
      <c r="EL59" s="54">
        <v>1.597446168911125E-2</v>
      </c>
      <c r="EM59" s="54">
        <v>3.0239408979944669E-2</v>
      </c>
      <c r="EN59" s="54">
        <v>4.9645912098850394E-2</v>
      </c>
      <c r="EO59" s="54">
        <v>4.7200541161970547E-2</v>
      </c>
      <c r="EP59" s="55">
        <v>1.3618298577824177E-2</v>
      </c>
      <c r="EQ59" s="54">
        <v>2.6536150388632287E-2</v>
      </c>
      <c r="ER59" s="54">
        <v>3.4447529352681E-2</v>
      </c>
      <c r="ES59" s="54">
        <v>1.0765851080378397E-2</v>
      </c>
      <c r="ET59" s="54">
        <v>1.9430601166219863E-2</v>
      </c>
      <c r="EU59" s="54">
        <v>3.130111511840096E-2</v>
      </c>
      <c r="EV59" s="54">
        <v>4.4742026992308483E-2</v>
      </c>
      <c r="EW59" s="54">
        <v>3.014416636520904E-2</v>
      </c>
      <c r="EX59" s="55">
        <v>3.1800766383566603E-2</v>
      </c>
      <c r="EY59" s="55">
        <v>1.5324005484328367E-2</v>
      </c>
      <c r="EZ59" s="54">
        <v>1.4605734580867855E-3</v>
      </c>
      <c r="FA59" s="54">
        <v>1.4211494460250718E-2</v>
      </c>
      <c r="FB59" s="55">
        <v>1.0345643959496997E-2</v>
      </c>
      <c r="FC59" s="54">
        <v>1.4796448063025564E-2</v>
      </c>
      <c r="FD59" s="55">
        <v>2.187012975953577E-2</v>
      </c>
      <c r="FE59" s="54">
        <v>4.0273486763525504E-2</v>
      </c>
      <c r="FF59" s="54">
        <v>3.2753036284229785E-2</v>
      </c>
      <c r="FG59" s="54">
        <v>2.9734672705459621E-2</v>
      </c>
      <c r="FH59" s="54">
        <v>1.6536784323425785E-2</v>
      </c>
      <c r="FI59" s="54">
        <v>3.114874549398209E-2</v>
      </c>
      <c r="FJ59" s="54">
        <v>3.8658654232449782E-2</v>
      </c>
      <c r="FK59" s="54">
        <v>1.1611129961884119E-2</v>
      </c>
      <c r="FL59" s="54">
        <v>-8.9777335572902628E-2</v>
      </c>
      <c r="FM59" s="54">
        <v>1.4269464109317335E-2</v>
      </c>
      <c r="FN59" s="54">
        <v>2.1748110456970206E-2</v>
      </c>
      <c r="FO59" s="54">
        <v>1.6431129210341372E-2</v>
      </c>
      <c r="FP59" s="54">
        <v>3.7505505324352548E-3</v>
      </c>
      <c r="FQ59" s="54">
        <v>3.8996224436649254E-2</v>
      </c>
      <c r="FR59" s="54">
        <v>1.8789677870485807E-3</v>
      </c>
      <c r="FS59" s="54">
        <v>3.5636118630826163E-2</v>
      </c>
      <c r="FT59" s="54">
        <v>1.3594427643011602E-2</v>
      </c>
      <c r="FU59" s="54">
        <v>4.063084408878348E-2</v>
      </c>
      <c r="FV59" s="54">
        <v>1.2727169983671748E-2</v>
      </c>
      <c r="FW59" s="54">
        <v>1.9883192914860057E-2</v>
      </c>
      <c r="FX59" s="54">
        <v>2.0878596138304888E-2</v>
      </c>
      <c r="FY59" s="54">
        <v>1.5432597365648702E-2</v>
      </c>
      <c r="FZ59" s="54">
        <v>1.4413639468244383E-2</v>
      </c>
      <c r="GA59" s="54">
        <v>2.0907131517275317E-3</v>
      </c>
      <c r="GB59" s="54">
        <v>2.4289629960010578E-2</v>
      </c>
      <c r="GC59" s="54">
        <v>2.9353528862067324E-2</v>
      </c>
      <c r="GD59" s="54">
        <v>3.4773701167870451E-2</v>
      </c>
      <c r="GE59" s="54">
        <v>1.5144697108058712E-2</v>
      </c>
      <c r="GF59" s="55">
        <v>3.3646252865681028E-2</v>
      </c>
      <c r="GG59" s="54">
        <v>-9.1122934969393424E-4</v>
      </c>
      <c r="GH59" s="54">
        <v>3.5453960019055125E-2</v>
      </c>
      <c r="GI59" s="54">
        <v>1.1737795972689671E-2</v>
      </c>
      <c r="GJ59" s="54">
        <v>9.7021596866030489E-3</v>
      </c>
      <c r="GK59" s="54">
        <v>7.6353692434346808E-3</v>
      </c>
      <c r="GL59" s="55">
        <v>3.7705286184030691E-2</v>
      </c>
      <c r="GM59" s="54">
        <v>2.5259322355519507E-2</v>
      </c>
      <c r="GN59" s="54">
        <v>1.9767633168461127E-2</v>
      </c>
      <c r="GO59" s="54">
        <v>2.2446307133548997E-2</v>
      </c>
      <c r="GP59" s="54">
        <v>1.3825685679937021E-2</v>
      </c>
      <c r="GQ59" s="54">
        <v>1.326718141557684E-2</v>
      </c>
      <c r="GR59" s="54">
        <v>6.2213710997125131E-2</v>
      </c>
      <c r="GS59" s="54">
        <v>1.0833075691015092E-2</v>
      </c>
      <c r="GT59" s="54">
        <v>4.0993030550777777E-2</v>
      </c>
      <c r="GU59" s="54">
        <v>4.0868589004756158E-2</v>
      </c>
      <c r="GV59" s="54">
        <v>1.9406768167769768E-2</v>
      </c>
      <c r="GW59" s="54">
        <v>3.8592401808383074E-2</v>
      </c>
      <c r="GX59" s="54">
        <v>8.8117891040928806E-3</v>
      </c>
      <c r="GY59" s="55">
        <v>1.0169807677408072E-2</v>
      </c>
      <c r="GZ59" s="54">
        <v>-2.4153221390226475E-4</v>
      </c>
      <c r="HA59" s="54">
        <v>2.6727530323996919E-2</v>
      </c>
      <c r="HB59" s="54">
        <v>2.2609507780658532E-2</v>
      </c>
      <c r="HC59" s="54">
        <v>4.2396369141412385E-2</v>
      </c>
      <c r="HD59" s="54">
        <v>5.075657996339418E-2</v>
      </c>
      <c r="HE59" s="54">
        <v>0.30681424103756988</v>
      </c>
      <c r="HF59" s="54">
        <v>1.7602710880069431E-2</v>
      </c>
      <c r="HG59" s="54">
        <v>1.2273853494196504E-2</v>
      </c>
      <c r="HH59" s="54">
        <v>1.2782141553550661E-2</v>
      </c>
      <c r="HI59" s="54">
        <v>1.8931783246835452E-2</v>
      </c>
      <c r="HJ59" s="54">
        <v>4.1472992960909283E-2</v>
      </c>
      <c r="HK59" s="54">
        <v>2.187579510690028E-2</v>
      </c>
      <c r="HL59" s="54">
        <v>-0.1643177856531679</v>
      </c>
      <c r="HM59" s="54">
        <v>4.9235509443559623E-2</v>
      </c>
      <c r="HN59" s="54">
        <v>2.4846843381742409E-2</v>
      </c>
      <c r="HO59" s="55">
        <v>3.6470321996158682E-3</v>
      </c>
      <c r="HP59" s="55">
        <v>2.1424554607530198E-2</v>
      </c>
      <c r="HQ59" s="54">
        <v>8.1219352226080635E-2</v>
      </c>
      <c r="HR59" s="54">
        <v>4.0207051031304029E-2</v>
      </c>
      <c r="HS59" s="54">
        <v>1.6061686380977564E-2</v>
      </c>
      <c r="HT59" s="92"/>
      <c r="HU59" s="55">
        <v>1.1532415183029499E-2</v>
      </c>
      <c r="HV59" s="55">
        <v>1.7510219091454608E-2</v>
      </c>
      <c r="HW59" s="55">
        <v>2.8094460399453663E-2</v>
      </c>
      <c r="HX59" s="55">
        <v>1.4982700838922643E-2</v>
      </c>
      <c r="HY59" s="55">
        <v>3.0732937288204493E-2</v>
      </c>
      <c r="HZ59" s="55">
        <v>3.7216754731185568E-2</v>
      </c>
      <c r="IA59" s="55">
        <v>7.9290524294003198E-2</v>
      </c>
      <c r="IB59" s="55">
        <v>4.3019779003409579E-2</v>
      </c>
      <c r="IC59" s="55">
        <v>1.9273322229090988E-2</v>
      </c>
      <c r="ID59" s="55">
        <v>6.5035124443914613E-2</v>
      </c>
      <c r="IE59" s="55">
        <v>0.14009964266109004</v>
      </c>
      <c r="IF59" s="55">
        <v>2.4607248928366496E-2</v>
      </c>
      <c r="IG59" s="55">
        <v>1.8583891170245618E-2</v>
      </c>
      <c r="IH59" s="55">
        <v>3.4053912670509154E-2</v>
      </c>
      <c r="II59" s="55">
        <v>2.4424923450199396E-2</v>
      </c>
      <c r="IJ59" s="55">
        <v>1.2830859908878887E-2</v>
      </c>
      <c r="IK59" s="55">
        <v>1.6583870483728315E-2</v>
      </c>
      <c r="IL59" s="55">
        <v>2.0520577070738854E-2</v>
      </c>
      <c r="IM59" s="55">
        <v>1.4057007877224902E-2</v>
      </c>
      <c r="IN59" s="55">
        <v>2.1083471272290509E-2</v>
      </c>
      <c r="IO59" s="55">
        <v>-3.5329665656448038E-2</v>
      </c>
      <c r="IP59" s="55">
        <v>0.78066025873565914</v>
      </c>
      <c r="IQ59" s="55">
        <v>1.6745027663667734E-2</v>
      </c>
      <c r="IR59" s="55">
        <v>1.2436904667399532E-2</v>
      </c>
      <c r="IS59" s="55">
        <v>2.7226471842676032E-2</v>
      </c>
      <c r="IT59" s="55">
        <v>1.9165355192524072E-2</v>
      </c>
    </row>
    <row r="60" spans="1:254" x14ac:dyDescent="0.2">
      <c r="A60" s="52">
        <v>2036</v>
      </c>
      <c r="B60" s="55">
        <v>1.0030348968536228E-2</v>
      </c>
      <c r="C60" s="54">
        <v>2.5015145746254134E-2</v>
      </c>
      <c r="D60" s="55">
        <v>3.9522273091215941E-2</v>
      </c>
      <c r="E60" s="54">
        <v>2.3991813921833572E-2</v>
      </c>
      <c r="F60" s="54">
        <v>1.983520505298118E-2</v>
      </c>
      <c r="G60" s="55">
        <v>1.3585187157395243E-2</v>
      </c>
      <c r="H60" s="54">
        <v>4.6357754179243774E-2</v>
      </c>
      <c r="I60" s="54">
        <v>2.4163921198778207E-2</v>
      </c>
      <c r="J60" s="54">
        <v>-2.5521582826412266E-2</v>
      </c>
      <c r="K60" s="54">
        <v>-2.3442137684319933E-3</v>
      </c>
      <c r="L60" s="54">
        <v>7.0374487288028522E-3</v>
      </c>
      <c r="M60" s="54">
        <v>1.806573391130286E-2</v>
      </c>
      <c r="N60" s="54">
        <v>5.1733410696000272E-2</v>
      </c>
      <c r="O60" s="55">
        <v>3.3071713550896817E-2</v>
      </c>
      <c r="P60" s="55">
        <v>3.0484173277275088E-2</v>
      </c>
      <c r="Q60" s="55">
        <v>2.9786853115261424E-2</v>
      </c>
      <c r="R60" s="54">
        <v>2.5267967665878237E-2</v>
      </c>
      <c r="S60" s="54">
        <v>1.2449515565073913E-2</v>
      </c>
      <c r="T60" s="54">
        <v>1.6307071504163748E-2</v>
      </c>
      <c r="U60" s="54">
        <v>-7.1557207913933704E-2</v>
      </c>
      <c r="V60" s="54">
        <v>1.6873216714526507E-2</v>
      </c>
      <c r="W60" s="54">
        <v>4.5308786371224957E-2</v>
      </c>
      <c r="X60" s="54">
        <v>-3.0699905246259966E-3</v>
      </c>
      <c r="Y60" s="54">
        <v>1.413713714062916E-2</v>
      </c>
      <c r="Z60" s="54">
        <v>1.4486334648520675E-2</v>
      </c>
      <c r="AA60" s="54">
        <v>1.3789630851681297E-2</v>
      </c>
      <c r="AB60" s="54">
        <v>4.0485828262319598E-2</v>
      </c>
      <c r="AC60" s="54">
        <v>1.6598158891308491E-2</v>
      </c>
      <c r="AD60" s="54">
        <v>4.0273015582228885E-2</v>
      </c>
      <c r="AE60" s="54">
        <v>3.218319908840659E-2</v>
      </c>
      <c r="AF60" s="54">
        <v>1.6136637107719631E-2</v>
      </c>
      <c r="AG60" s="54">
        <v>2.4964197111895986E-2</v>
      </c>
      <c r="AH60" s="54">
        <v>1.0768828208195537E-2</v>
      </c>
      <c r="AI60" s="55">
        <v>3.0994295637933739E-2</v>
      </c>
      <c r="AJ60" s="54">
        <v>-0.15266950401988763</v>
      </c>
      <c r="AK60" s="54">
        <v>1.1034736414969652E-2</v>
      </c>
      <c r="AL60" s="54">
        <v>4.5670027716756025E-2</v>
      </c>
      <c r="AM60" s="54">
        <v>3.3573608810842766E-2</v>
      </c>
      <c r="AN60" s="54">
        <v>5.2143127634684899E-2</v>
      </c>
      <c r="AO60" s="54">
        <v>3.7154625827330423E-2</v>
      </c>
      <c r="AP60" s="54">
        <v>1.3486771685794792E-2</v>
      </c>
      <c r="AQ60" s="54">
        <v>2.8737936986630894E-2</v>
      </c>
      <c r="AR60" s="54">
        <v>1.131039158935033E-3</v>
      </c>
      <c r="AS60" s="54">
        <v>0.48492533778796754</v>
      </c>
      <c r="AT60" s="55">
        <v>1.7576767612372739E-2</v>
      </c>
      <c r="AU60" s="54">
        <v>1.0313602069172695E-2</v>
      </c>
      <c r="AV60" s="54">
        <v>1.6211187644946473E-2</v>
      </c>
      <c r="AW60" s="54">
        <v>2.1704578893638912E-2</v>
      </c>
      <c r="AX60" s="55">
        <v>1.1220521060279655E-2</v>
      </c>
      <c r="AY60" s="54">
        <v>2.4769891543528169E-2</v>
      </c>
      <c r="AZ60" s="54">
        <v>3.6152148063217746E-2</v>
      </c>
      <c r="BA60" s="54">
        <v>4.7016453518303664E-2</v>
      </c>
      <c r="BB60" s="54">
        <v>5.2511834147126464E-2</v>
      </c>
      <c r="BC60" s="54">
        <v>2.5740200585374629E-2</v>
      </c>
      <c r="BD60" s="54">
        <v>3.0357934807902671E-2</v>
      </c>
      <c r="BE60" s="54">
        <v>1.3551865572989447E-2</v>
      </c>
      <c r="BF60" s="54">
        <v>2.3960644254453441E-2</v>
      </c>
      <c r="BG60" s="54">
        <v>-2.1948074311780117E-3</v>
      </c>
      <c r="BH60" s="54">
        <v>1.0552359196065907E-2</v>
      </c>
      <c r="BI60" s="54">
        <v>6.8890532841628998E-3</v>
      </c>
      <c r="BJ60" s="55">
        <v>3.0997848998785868E-2</v>
      </c>
      <c r="BK60" s="54">
        <v>3.7005089577319204E-2</v>
      </c>
      <c r="BL60" s="54">
        <v>9.1482254029373877E-3</v>
      </c>
      <c r="BM60" s="54">
        <v>3.2897771475557717E-2</v>
      </c>
      <c r="BN60" s="54">
        <v>-8.8131401548226468E-4</v>
      </c>
      <c r="BO60" s="55">
        <v>1.3162723109210616E-2</v>
      </c>
      <c r="BP60" s="54">
        <v>2.0777969754046034E-2</v>
      </c>
      <c r="BQ60" s="54">
        <v>3.6200412903671486E-2</v>
      </c>
      <c r="BR60" s="54">
        <v>1.2590649839462714E-2</v>
      </c>
      <c r="BS60" s="55">
        <v>3.2102713828059709E-2</v>
      </c>
      <c r="BT60" s="55">
        <v>1.7576767612372739E-2</v>
      </c>
      <c r="BU60" s="55">
        <v>3.0737953143806888E-2</v>
      </c>
      <c r="BV60" s="54">
        <v>-7.7166340107384587E-3</v>
      </c>
      <c r="BW60" s="54">
        <v>1.4023846990524903E-2</v>
      </c>
      <c r="BX60" s="54">
        <v>1.2584599363982547E-3</v>
      </c>
      <c r="BY60" s="54">
        <v>4.2398376721778701E-2</v>
      </c>
      <c r="BZ60" s="55">
        <v>5.420268122163497E-3</v>
      </c>
      <c r="CA60" s="55">
        <v>3.6391889501975997E-3</v>
      </c>
      <c r="CB60" s="54">
        <v>6.2916319535015587E-3</v>
      </c>
      <c r="CC60" s="54">
        <v>1.8705460974620804E-2</v>
      </c>
      <c r="CD60" s="54">
        <v>-6.0551995360768095E-3</v>
      </c>
      <c r="CE60" s="54">
        <v>1.0355358304611611E-2</v>
      </c>
      <c r="CF60" s="54">
        <v>2.1467169841718044E-2</v>
      </c>
      <c r="CG60" s="54">
        <v>2.6816744240145324E-2</v>
      </c>
      <c r="CH60" s="55">
        <v>1.3984897075662812E-2</v>
      </c>
      <c r="CI60" s="54">
        <v>2.579769849963167E-2</v>
      </c>
      <c r="CJ60" s="54">
        <v>7.3551802211770457E-3</v>
      </c>
      <c r="CK60" s="54">
        <v>3.4600878669768874E-2</v>
      </c>
      <c r="CL60" s="54">
        <v>1.5898849170627304E-2</v>
      </c>
      <c r="CM60" s="54">
        <v>-4.5086706468881795E-3</v>
      </c>
      <c r="CN60" s="54">
        <v>2.9364039415499352E-2</v>
      </c>
      <c r="CO60" s="54">
        <v>3.6868893568657385E-2</v>
      </c>
      <c r="CP60" s="54">
        <v>2.6286544135292984E-2</v>
      </c>
      <c r="CQ60" s="54">
        <v>2.1720142043686198E-2</v>
      </c>
      <c r="CR60" s="54">
        <v>1.9603201561437154E-2</v>
      </c>
      <c r="CS60" s="54">
        <v>3.0593185701727144E-2</v>
      </c>
      <c r="CT60" s="54">
        <v>1.5526163717198817E-2</v>
      </c>
      <c r="CU60" s="54">
        <v>1.651546030544666E-3</v>
      </c>
      <c r="CV60" s="54">
        <v>1.2118683247840684E-2</v>
      </c>
      <c r="CW60" s="54">
        <v>4.2278072275792389E-2</v>
      </c>
      <c r="CX60" s="54">
        <v>3.6500073013236774E-2</v>
      </c>
      <c r="CY60" s="54">
        <v>1.2442579422711932E-2</v>
      </c>
      <c r="CZ60" s="54">
        <v>1.1090073820407498E-2</v>
      </c>
      <c r="DA60" s="54">
        <v>1.2751467619677824E-2</v>
      </c>
      <c r="DB60" s="54">
        <v>2.8057445715893543E-2</v>
      </c>
      <c r="DC60" s="54">
        <v>3.3342235245821882E-2</v>
      </c>
      <c r="DD60" s="54">
        <v>-3.0617827871162441E-2</v>
      </c>
      <c r="DE60" s="54">
        <v>-1.2806749629213471E-3</v>
      </c>
      <c r="DF60" s="54">
        <v>2.3525344809270696E-2</v>
      </c>
      <c r="DG60" s="54">
        <v>2.5329401743228206E-2</v>
      </c>
      <c r="DH60" s="54">
        <v>4.0242748740510946E-2</v>
      </c>
      <c r="DI60" s="54">
        <v>6.7869854723452199E-3</v>
      </c>
      <c r="DJ60" s="54">
        <v>2.9786895872674041E-2</v>
      </c>
      <c r="DK60" s="54">
        <v>2.8365044475760028E-3</v>
      </c>
      <c r="DL60" s="54">
        <v>3.3488273371101669E-2</v>
      </c>
      <c r="DM60" s="54">
        <v>4.6218854990011236E-2</v>
      </c>
      <c r="DN60" s="55">
        <v>1.2809122248050482E-2</v>
      </c>
      <c r="DO60" s="55" t="s">
        <v>539</v>
      </c>
      <c r="DP60" s="54">
        <v>-4.1778197410496315E-3</v>
      </c>
      <c r="DQ60" s="54">
        <v>1.7594264849744891E-2</v>
      </c>
      <c r="DR60" s="54">
        <v>3.7216078850963716E-2</v>
      </c>
      <c r="DS60" s="54">
        <v>1.7713167499466175E-2</v>
      </c>
      <c r="DT60" s="54">
        <v>0.10685484541714103</v>
      </c>
      <c r="DU60" s="54">
        <v>4.6558484190743652E-3</v>
      </c>
      <c r="DV60" s="54">
        <v>2.0887397349093579E-2</v>
      </c>
      <c r="DW60" s="54">
        <v>1.095673124961701E-2</v>
      </c>
      <c r="DX60" s="54">
        <v>2.2094396854347234E-2</v>
      </c>
      <c r="DY60" s="54">
        <v>1.7938557104905689E-2</v>
      </c>
      <c r="DZ60" s="54">
        <v>4.0803527715537365E-2</v>
      </c>
      <c r="EA60" s="54">
        <v>2.821480355282175E-2</v>
      </c>
      <c r="EB60" s="54">
        <v>2.2545428205294198E-2</v>
      </c>
      <c r="EC60" s="54">
        <v>4.7592672317714892E-2</v>
      </c>
      <c r="ED60" s="54">
        <v>1.4903131637885246E-2</v>
      </c>
      <c r="EE60" s="54">
        <v>3.0014691025772203E-2</v>
      </c>
      <c r="EF60" s="54">
        <v>2.4347424102196792E-2</v>
      </c>
      <c r="EG60" s="55">
        <v>2.3279612992105764E-2</v>
      </c>
      <c r="EH60" s="54">
        <v>1.8431894834134259E-2</v>
      </c>
      <c r="EI60" s="55">
        <v>2.1466826111304443E-2</v>
      </c>
      <c r="EJ60" s="54">
        <v>2.2083892184352714E-2</v>
      </c>
      <c r="EK60" s="54">
        <v>3.3277276977036606E-2</v>
      </c>
      <c r="EL60" s="54">
        <v>1.5948080062564797E-2</v>
      </c>
      <c r="EM60" s="54">
        <v>3.0330262231636197E-2</v>
      </c>
      <c r="EN60" s="54">
        <v>5.1237686682451142E-2</v>
      </c>
      <c r="EO60" s="54">
        <v>4.5939681432099047E-2</v>
      </c>
      <c r="EP60" s="55">
        <v>1.3605240186756191E-2</v>
      </c>
      <c r="EQ60" s="54">
        <v>2.6243254985728406E-2</v>
      </c>
      <c r="ER60" s="54">
        <v>3.3798786339238981E-2</v>
      </c>
      <c r="ES60" s="54">
        <v>1.0970221197479492E-2</v>
      </c>
      <c r="ET60" s="54">
        <v>1.9460681638498616E-2</v>
      </c>
      <c r="EU60" s="54">
        <v>3.006590371346474E-2</v>
      </c>
      <c r="EV60" s="54">
        <v>4.4822072809579845E-2</v>
      </c>
      <c r="EW60" s="54">
        <v>2.9717275377022925E-2</v>
      </c>
      <c r="EX60" s="55">
        <v>3.1021637911816117E-2</v>
      </c>
      <c r="EY60" s="55">
        <v>1.5222555786596479E-2</v>
      </c>
      <c r="EZ60" s="54">
        <v>1.4605179425176387E-3</v>
      </c>
      <c r="FA60" s="54">
        <v>1.4313578283527691E-2</v>
      </c>
      <c r="FB60" s="55">
        <v>1.0288059339910815E-2</v>
      </c>
      <c r="FC60" s="54">
        <v>1.3436705366450604E-2</v>
      </c>
      <c r="FD60" s="55">
        <v>2.0792332753493594E-2</v>
      </c>
      <c r="FE60" s="54">
        <v>3.9506625759166941E-2</v>
      </c>
      <c r="FF60" s="54">
        <v>3.2321047537895414E-2</v>
      </c>
      <c r="FG60" s="54">
        <v>2.9678728276454649E-2</v>
      </c>
      <c r="FH60" s="54">
        <v>1.6497633876191652E-2</v>
      </c>
      <c r="FI60" s="54">
        <v>3.0305279469319858E-2</v>
      </c>
      <c r="FJ60" s="54">
        <v>3.8140895500166076E-2</v>
      </c>
      <c r="FK60" s="54">
        <v>1.0828957851178506E-2</v>
      </c>
      <c r="FL60" s="54">
        <v>-8.8492444375957158E-2</v>
      </c>
      <c r="FM60" s="54">
        <v>1.3655007291876129E-2</v>
      </c>
      <c r="FN60" s="54">
        <v>2.0563416158809415E-2</v>
      </c>
      <c r="FO60" s="54">
        <v>1.5208709709634666E-2</v>
      </c>
      <c r="FP60" s="54">
        <v>3.7678065348078671E-3</v>
      </c>
      <c r="FQ60" s="54">
        <v>3.8056331977775859E-2</v>
      </c>
      <c r="FR60" s="54">
        <v>1.8727229845065189E-3</v>
      </c>
      <c r="FS60" s="54">
        <v>3.563700584922682E-2</v>
      </c>
      <c r="FT60" s="54">
        <v>1.3232932838980391E-2</v>
      </c>
      <c r="FU60" s="54">
        <v>4.0682712746097693E-2</v>
      </c>
      <c r="FV60" s="54">
        <v>1.213215378623073E-2</v>
      </c>
      <c r="FW60" s="54">
        <v>2.0075151761196525E-2</v>
      </c>
      <c r="FX60" s="54">
        <v>2.0569901453741504E-2</v>
      </c>
      <c r="FY60" s="54">
        <v>1.4998041132489266E-2</v>
      </c>
      <c r="FZ60" s="54">
        <v>1.3828353861075048E-2</v>
      </c>
      <c r="GA60" s="54">
        <v>2.0871866599430234E-3</v>
      </c>
      <c r="GB60" s="54">
        <v>2.3975200782693523E-2</v>
      </c>
      <c r="GC60" s="54">
        <v>2.9391741408818228E-2</v>
      </c>
      <c r="GD60" s="54">
        <v>1.3903252774439439E-2</v>
      </c>
      <c r="GE60" s="54">
        <v>1.4671723190276327E-2</v>
      </c>
      <c r="GF60" s="55">
        <v>3.3043117268871242E-2</v>
      </c>
      <c r="GG60" s="54">
        <v>-8.8790859506691238E-4</v>
      </c>
      <c r="GH60" s="54">
        <v>3.4266960695248358E-2</v>
      </c>
      <c r="GI60" s="54">
        <v>1.1382231505650299E-2</v>
      </c>
      <c r="GJ60" s="54">
        <v>9.6604121321371729E-3</v>
      </c>
      <c r="GK60" s="54">
        <v>7.266099738776224E-3</v>
      </c>
      <c r="GL60" s="55">
        <v>3.3902324825216872E-2</v>
      </c>
      <c r="GM60" s="54">
        <v>2.5818147104622182E-2</v>
      </c>
      <c r="GN60" s="54">
        <v>1.9072827707605235E-2</v>
      </c>
      <c r="GO60" s="54">
        <v>2.2354416195304112E-2</v>
      </c>
      <c r="GP60" s="54">
        <v>1.3818370049591345E-2</v>
      </c>
      <c r="GQ60" s="54">
        <v>1.3529470400281676E-2</v>
      </c>
      <c r="GR60" s="54">
        <v>6.0445105890762484E-2</v>
      </c>
      <c r="GS60" s="54">
        <v>1.0613782236140065E-2</v>
      </c>
      <c r="GT60" s="54">
        <v>4.1043721733398521E-2</v>
      </c>
      <c r="GU60" s="54">
        <v>4.0938128564869732E-2</v>
      </c>
      <c r="GV60" s="54">
        <v>1.9215599957799315E-2</v>
      </c>
      <c r="GW60" s="54">
        <v>3.8610790387148944E-2</v>
      </c>
      <c r="GX60" s="54">
        <v>8.2912308020903353E-3</v>
      </c>
      <c r="GY60" s="55">
        <v>1.0034867732637972E-2</v>
      </c>
      <c r="GZ60" s="54">
        <v>-2.2233932663082238E-4</v>
      </c>
      <c r="HA60" s="54">
        <v>2.6648445847492843E-2</v>
      </c>
      <c r="HB60" s="54">
        <v>2.244758457148736E-2</v>
      </c>
      <c r="HC60" s="54">
        <v>4.0434061405267993E-2</v>
      </c>
      <c r="HD60" s="54">
        <v>4.2950109283611322E-2</v>
      </c>
      <c r="HE60" s="54">
        <v>0.26843963633032408</v>
      </c>
      <c r="HF60" s="54">
        <v>1.7495641062988777E-2</v>
      </c>
      <c r="HG60" s="54">
        <v>1.235700037599116E-2</v>
      </c>
      <c r="HH60" s="54">
        <v>1.2886668014577668E-2</v>
      </c>
      <c r="HI60" s="54">
        <v>1.8107651335992812E-2</v>
      </c>
      <c r="HJ60" s="54">
        <v>4.1417864999694284E-2</v>
      </c>
      <c r="HK60" s="54">
        <v>2.1753993689351551E-2</v>
      </c>
      <c r="HL60" s="54">
        <v>-0.16341670392389421</v>
      </c>
      <c r="HM60" s="54">
        <v>4.8402283963751604E-2</v>
      </c>
      <c r="HN60" s="54">
        <v>2.5781778320631627E-2</v>
      </c>
      <c r="HO60" s="55">
        <v>3.6557551690028535E-3</v>
      </c>
      <c r="HP60" s="55">
        <v>2.1115937364863412E-2</v>
      </c>
      <c r="HQ60" s="54">
        <v>8.3598782473910019E-2</v>
      </c>
      <c r="HR60" s="54">
        <v>4.0659572457899196E-2</v>
      </c>
      <c r="HS60" s="54">
        <v>1.5451985089151053E-2</v>
      </c>
      <c r="HT60" s="92"/>
      <c r="HU60" s="55">
        <v>1.173914680951939E-2</v>
      </c>
      <c r="HV60" s="55">
        <v>1.7402790844773867E-2</v>
      </c>
      <c r="HW60" s="55">
        <v>2.8068748027138123E-2</v>
      </c>
      <c r="HX60" s="55">
        <v>1.6024780970378103E-2</v>
      </c>
      <c r="HY60" s="55">
        <v>2.8744962373226764E-2</v>
      </c>
      <c r="HZ60" s="55">
        <v>3.7105880761856579E-2</v>
      </c>
      <c r="IA60" s="55">
        <v>9.6419886967894622E-2</v>
      </c>
      <c r="IB60" s="55">
        <v>4.1979678633350968E-2</v>
      </c>
      <c r="IC60" s="55">
        <v>1.8863701121853722E-2</v>
      </c>
      <c r="ID60" s="55">
        <v>6.4028955591665118E-2</v>
      </c>
      <c r="IE60" s="55">
        <v>0.17379501888634422</v>
      </c>
      <c r="IF60" s="55">
        <v>2.3867503966479298E-2</v>
      </c>
      <c r="IG60" s="55">
        <v>1.7670364180223604E-2</v>
      </c>
      <c r="IH60" s="55">
        <v>3.3612238551904934E-2</v>
      </c>
      <c r="II60" s="55">
        <v>2.4620972955535891E-2</v>
      </c>
      <c r="IJ60" s="55">
        <v>1.2933287400680636E-2</v>
      </c>
      <c r="IK60" s="55">
        <v>1.6491866626246209E-2</v>
      </c>
      <c r="IL60" s="55">
        <v>2.0357655927529885E-2</v>
      </c>
      <c r="IM60" s="55">
        <v>1.3966111863485203E-2</v>
      </c>
      <c r="IN60" s="55">
        <v>2.1160776142841072E-2</v>
      </c>
      <c r="IO60" s="55">
        <v>-4.3692610527883737E-2</v>
      </c>
      <c r="IP60" s="55">
        <v>0.5031872987443381</v>
      </c>
      <c r="IQ60" s="55">
        <v>1.6382696268631831E-2</v>
      </c>
      <c r="IR60" s="55">
        <v>1.2786436699344005E-2</v>
      </c>
      <c r="IS60" s="55">
        <v>2.6078380700950882E-2</v>
      </c>
      <c r="IT60" s="55">
        <v>1.934779629365467E-2</v>
      </c>
    </row>
    <row r="61" spans="1:254" x14ac:dyDescent="0.2">
      <c r="A61" s="52">
        <v>2037</v>
      </c>
      <c r="B61" s="55">
        <v>9.9052364992284984E-3</v>
      </c>
      <c r="C61" s="54">
        <v>2.497687840933023E-2</v>
      </c>
      <c r="D61" s="55">
        <v>3.9314597011326377E-2</v>
      </c>
      <c r="E61" s="54">
        <v>2.3787056832361167E-2</v>
      </c>
      <c r="F61" s="54">
        <v>1.973820613918079E-2</v>
      </c>
      <c r="G61" s="55">
        <v>1.3458283872108982E-2</v>
      </c>
      <c r="H61" s="54">
        <v>4.6822016159704966E-2</v>
      </c>
      <c r="I61" s="54">
        <v>2.4175010050540562E-2</v>
      </c>
      <c r="J61" s="54">
        <v>-2.5509972374223113E-2</v>
      </c>
      <c r="K61" s="54">
        <v>-2.3401536354070883E-3</v>
      </c>
      <c r="L61" s="54">
        <v>7.0504377859704507E-3</v>
      </c>
      <c r="M61" s="54">
        <v>1.6282483967281349E-2</v>
      </c>
      <c r="N61" s="54">
        <v>5.0699087777034635E-2</v>
      </c>
      <c r="O61" s="55">
        <v>3.2765254772163528E-2</v>
      </c>
      <c r="P61" s="55">
        <v>2.9853259505591711E-2</v>
      </c>
      <c r="Q61" s="55">
        <v>2.9170080681700086E-2</v>
      </c>
      <c r="R61" s="54">
        <v>2.5370972867663412E-2</v>
      </c>
      <c r="S61" s="54">
        <v>1.2406830859478149E-2</v>
      </c>
      <c r="T61" s="54">
        <v>1.6290692066581403E-2</v>
      </c>
      <c r="U61" s="54">
        <v>-7.2167535345567649E-2</v>
      </c>
      <c r="V61" s="54">
        <v>1.6798361809829583E-2</v>
      </c>
      <c r="W61" s="54">
        <v>4.4836227896436383E-2</v>
      </c>
      <c r="X61" s="54">
        <v>-3.0867326575316121E-3</v>
      </c>
      <c r="Y61" s="54">
        <v>1.354909848436974E-2</v>
      </c>
      <c r="Z61" s="54">
        <v>1.4553524745681796E-2</v>
      </c>
      <c r="AA61" s="54">
        <v>1.3960137744417168E-2</v>
      </c>
      <c r="AB61" s="54">
        <v>3.9444737203353362E-2</v>
      </c>
      <c r="AC61" s="54">
        <v>1.6638869885574392E-2</v>
      </c>
      <c r="AD61" s="54">
        <v>3.9842312213323815E-2</v>
      </c>
      <c r="AE61" s="54">
        <v>3.2290916380531359E-2</v>
      </c>
      <c r="AF61" s="54">
        <v>1.5860731488118333E-2</v>
      </c>
      <c r="AG61" s="54">
        <v>2.4937910749159738E-2</v>
      </c>
      <c r="AH61" s="54">
        <v>1.0631582760172651E-2</v>
      </c>
      <c r="AI61" s="55">
        <v>3.0064160278520297E-2</v>
      </c>
      <c r="AJ61" s="54">
        <v>-0.14598361615622923</v>
      </c>
      <c r="AK61" s="54">
        <v>1.0948688453372041E-2</v>
      </c>
      <c r="AL61" s="54">
        <v>4.5357083975486476E-2</v>
      </c>
      <c r="AM61" s="54">
        <v>3.3700556465373059E-2</v>
      </c>
      <c r="AN61" s="54">
        <v>5.1856478965254936E-2</v>
      </c>
      <c r="AO61" s="54">
        <v>3.678893367545976E-2</v>
      </c>
      <c r="AP61" s="54">
        <v>1.3555241418928249E-2</v>
      </c>
      <c r="AQ61" s="54">
        <v>2.8713850564663367E-2</v>
      </c>
      <c r="AR61" s="54">
        <v>1.1262540172659451E-3</v>
      </c>
      <c r="AS61" s="54">
        <v>0.48615302924806636</v>
      </c>
      <c r="AT61" s="55">
        <v>1.737606872064484E-2</v>
      </c>
      <c r="AU61" s="54">
        <v>1.007294276088678E-2</v>
      </c>
      <c r="AV61" s="54">
        <v>1.6021722789407292E-2</v>
      </c>
      <c r="AW61" s="54">
        <v>2.0560751576549345E-2</v>
      </c>
      <c r="AX61" s="55">
        <v>1.1083138947051525E-2</v>
      </c>
      <c r="AY61" s="54">
        <v>2.4843648619309957E-2</v>
      </c>
      <c r="AZ61" s="54">
        <v>3.623257779060253E-2</v>
      </c>
      <c r="BA61" s="54">
        <v>4.6585812259119938E-2</v>
      </c>
      <c r="BB61" s="54">
        <v>5.1726930691173283E-2</v>
      </c>
      <c r="BC61" s="54">
        <v>2.5732996947556191E-2</v>
      </c>
      <c r="BD61" s="54">
        <v>3.0463375121883587E-2</v>
      </c>
      <c r="BE61" s="54">
        <v>1.4037566025683545E-2</v>
      </c>
      <c r="BF61" s="54">
        <v>2.4058605669079774E-2</v>
      </c>
      <c r="BG61" s="54">
        <v>-2.1843523856955164E-3</v>
      </c>
      <c r="BH61" s="54">
        <v>1.0193529054355038E-2</v>
      </c>
      <c r="BI61" s="54">
        <v>6.9395999748251497E-3</v>
      </c>
      <c r="BJ61" s="55">
        <v>3.0294775540402188E-2</v>
      </c>
      <c r="BK61" s="54">
        <v>3.6821157220786299E-2</v>
      </c>
      <c r="BL61" s="54">
        <v>9.2388150280855296E-3</v>
      </c>
      <c r="BM61" s="54">
        <v>3.2808078524849855E-2</v>
      </c>
      <c r="BN61" s="54">
        <v>-8.8145987673889407E-4</v>
      </c>
      <c r="BO61" s="55">
        <v>1.2845950819048199E-2</v>
      </c>
      <c r="BP61" s="54">
        <v>2.0914491054794475E-2</v>
      </c>
      <c r="BQ61" s="54">
        <v>3.5796743326875477E-2</v>
      </c>
      <c r="BR61" s="54">
        <v>1.2926173835176063E-2</v>
      </c>
      <c r="BS61" s="55">
        <v>3.1259094513469782E-2</v>
      </c>
      <c r="BT61" s="55">
        <v>1.737606872064484E-2</v>
      </c>
      <c r="BU61" s="55">
        <v>3.0244183406619933E-2</v>
      </c>
      <c r="BV61" s="54">
        <v>-7.8710796330859981E-3</v>
      </c>
      <c r="BW61" s="54">
        <v>1.392876830790598E-2</v>
      </c>
      <c r="BX61" s="54">
        <v>1.2229978089825146E-3</v>
      </c>
      <c r="BY61" s="54">
        <v>3.9733208033366427E-2</v>
      </c>
      <c r="BZ61" s="55">
        <v>5.4041143456633068E-3</v>
      </c>
      <c r="CA61" s="55">
        <v>3.6285014162539568E-3</v>
      </c>
      <c r="CB61" s="54">
        <v>6.3630802924815461E-3</v>
      </c>
      <c r="CC61" s="54">
        <v>1.8599762411389054E-2</v>
      </c>
      <c r="CD61" s="54">
        <v>-6.1025940391815255E-3</v>
      </c>
      <c r="CE61" s="54">
        <v>1.0601655038410093E-2</v>
      </c>
      <c r="CF61" s="54">
        <v>2.1458255649683681E-2</v>
      </c>
      <c r="CG61" s="54">
        <v>2.6795479285627935E-2</v>
      </c>
      <c r="CH61" s="55">
        <v>1.333522590165199E-2</v>
      </c>
      <c r="CI61" s="54">
        <v>2.583161009318195E-2</v>
      </c>
      <c r="CJ61" s="54">
        <v>7.5292870447521039E-3</v>
      </c>
      <c r="CK61" s="54">
        <v>3.4283735964953745E-2</v>
      </c>
      <c r="CL61" s="54">
        <v>1.5231544137229736E-2</v>
      </c>
      <c r="CM61" s="54">
        <v>-4.5240723990708567E-3</v>
      </c>
      <c r="CN61" s="54">
        <v>2.9382213332447921E-2</v>
      </c>
      <c r="CO61" s="54">
        <v>3.6371430476739873E-2</v>
      </c>
      <c r="CP61" s="54">
        <v>2.6289521575694953E-2</v>
      </c>
      <c r="CQ61" s="54">
        <v>2.1555024156601991E-2</v>
      </c>
      <c r="CR61" s="54">
        <v>1.9544343312754519E-2</v>
      </c>
      <c r="CS61" s="54">
        <v>3.0752394840148752E-2</v>
      </c>
      <c r="CT61" s="54">
        <v>1.539953170345025E-2</v>
      </c>
      <c r="CU61" s="54">
        <v>1.5747931125466204E-3</v>
      </c>
      <c r="CV61" s="54">
        <v>1.2121094774039996E-2</v>
      </c>
      <c r="CW61" s="54">
        <v>4.1288438983174525E-2</v>
      </c>
      <c r="CX61" s="54">
        <v>3.6037981452790399E-2</v>
      </c>
      <c r="CY61" s="54">
        <v>1.0647076725514504E-2</v>
      </c>
      <c r="CZ61" s="54">
        <v>1.0897213194885643E-2</v>
      </c>
      <c r="DA61" s="54">
        <v>1.24764779486313E-2</v>
      </c>
      <c r="DB61" s="54">
        <v>2.7686941962817367E-2</v>
      </c>
      <c r="DC61" s="54">
        <v>3.4116471370748712E-2</v>
      </c>
      <c r="DD61" s="54">
        <v>-3.092225681108839E-2</v>
      </c>
      <c r="DE61" s="54">
        <v>-1.2644842582469804E-3</v>
      </c>
      <c r="DF61" s="54">
        <v>2.3362815019411853E-2</v>
      </c>
      <c r="DG61" s="54">
        <v>2.5923716382679301E-2</v>
      </c>
      <c r="DH61" s="54">
        <v>3.9883771850321291E-2</v>
      </c>
      <c r="DI61" s="54">
        <v>6.9195966523599474E-3</v>
      </c>
      <c r="DJ61" s="54">
        <v>2.9813702376210539E-2</v>
      </c>
      <c r="DK61" s="54">
        <v>2.4383837366828208E-3</v>
      </c>
      <c r="DL61" s="54">
        <v>3.3347703508969255E-2</v>
      </c>
      <c r="DM61" s="54">
        <v>4.5964216487874639E-2</v>
      </c>
      <c r="DN61" s="55">
        <v>1.2658414320018857E-2</v>
      </c>
      <c r="DO61" s="55" t="s">
        <v>539</v>
      </c>
      <c r="DP61" s="54">
        <v>-4.1110025729674685E-3</v>
      </c>
      <c r="DQ61" s="54">
        <v>1.818850432005634E-2</v>
      </c>
      <c r="DR61" s="54">
        <v>3.7203188257863826E-2</v>
      </c>
      <c r="DS61" s="54">
        <v>1.7674894754149156E-2</v>
      </c>
      <c r="DT61" s="54">
        <v>9.9451902566000727E-2</v>
      </c>
      <c r="DU61" s="54">
        <v>4.7327922092409583E-3</v>
      </c>
      <c r="DV61" s="54">
        <v>2.0793883621116428E-2</v>
      </c>
      <c r="DW61" s="54">
        <v>1.0791381265495916E-2</v>
      </c>
      <c r="DX61" s="54">
        <v>2.195710120317439E-2</v>
      </c>
      <c r="DY61" s="54">
        <v>1.7876077794661549E-2</v>
      </c>
      <c r="DZ61" s="54">
        <v>4.0528840171661931E-2</v>
      </c>
      <c r="EA61" s="54">
        <v>2.7515194284547212E-2</v>
      </c>
      <c r="EB61" s="54">
        <v>2.239003054341766E-2</v>
      </c>
      <c r="EC61" s="54">
        <v>4.7247644856915828E-2</v>
      </c>
      <c r="ED61" s="54">
        <v>1.4508023320094711E-2</v>
      </c>
      <c r="EE61" s="54">
        <v>2.8342750923426634E-2</v>
      </c>
      <c r="EF61" s="54">
        <v>2.3866546020362339E-2</v>
      </c>
      <c r="EG61" s="55">
        <v>2.2194345317394153E-2</v>
      </c>
      <c r="EH61" s="54">
        <v>1.8290331643613329E-2</v>
      </c>
      <c r="EI61" s="55">
        <v>2.0787826602668195E-2</v>
      </c>
      <c r="EJ61" s="54">
        <v>2.2116312797160826E-2</v>
      </c>
      <c r="EK61" s="54">
        <v>3.3339283031734029E-2</v>
      </c>
      <c r="EL61" s="54">
        <v>1.5945772661923648E-2</v>
      </c>
      <c r="EM61" s="54">
        <v>3.0389651384051235E-2</v>
      </c>
      <c r="EN61" s="54">
        <v>5.1152070952517288E-2</v>
      </c>
      <c r="EO61" s="54">
        <v>4.525889223425994E-2</v>
      </c>
      <c r="EP61" s="55">
        <v>1.3430874169372775E-2</v>
      </c>
      <c r="EQ61" s="54">
        <v>2.6084700609532899E-2</v>
      </c>
      <c r="ER61" s="54">
        <v>3.4008683674174381E-2</v>
      </c>
      <c r="ES61" s="54">
        <v>1.1127760137633948E-2</v>
      </c>
      <c r="ET61" s="54">
        <v>1.9424342211623667E-2</v>
      </c>
      <c r="EU61" s="54">
        <v>3.0213102230864906E-2</v>
      </c>
      <c r="EV61" s="54">
        <v>4.4810638982575438E-2</v>
      </c>
      <c r="EW61" s="54">
        <v>2.9819518029837969E-2</v>
      </c>
      <c r="EX61" s="55">
        <v>3.0493193966529473E-2</v>
      </c>
      <c r="EY61" s="55">
        <v>1.5093654225333151E-2</v>
      </c>
      <c r="EZ61" s="54">
        <v>1.4610478074364613E-3</v>
      </c>
      <c r="FA61" s="54">
        <v>1.4433914904233904E-2</v>
      </c>
      <c r="FB61" s="55">
        <v>1.0169058220950435E-2</v>
      </c>
      <c r="FC61" s="54">
        <v>1.3665057446608809E-2</v>
      </c>
      <c r="FD61" s="55">
        <v>1.9889898397425124E-2</v>
      </c>
      <c r="FE61" s="54">
        <v>3.945730362316581E-2</v>
      </c>
      <c r="FF61" s="54">
        <v>3.1947733674576616E-2</v>
      </c>
      <c r="FG61" s="54">
        <v>2.9782833920669161E-2</v>
      </c>
      <c r="FH61" s="54">
        <v>1.6454982066333976E-2</v>
      </c>
      <c r="FI61" s="54">
        <v>2.9766027174263972E-2</v>
      </c>
      <c r="FJ61" s="54">
        <v>3.762512644356774E-2</v>
      </c>
      <c r="FK61" s="54">
        <v>1.0116715959010677E-2</v>
      </c>
      <c r="FL61" s="54">
        <v>-8.7252498631860381E-2</v>
      </c>
      <c r="FM61" s="54">
        <v>1.3465533201820715E-2</v>
      </c>
      <c r="FN61" s="54">
        <v>2.0000621588891581E-2</v>
      </c>
      <c r="FO61" s="54">
        <v>1.5395448066387976E-2</v>
      </c>
      <c r="FP61" s="54">
        <v>3.7455049586102799E-3</v>
      </c>
      <c r="FQ61" s="54">
        <v>3.7705106655738486E-2</v>
      </c>
      <c r="FR61" s="54">
        <v>1.866969492433371E-3</v>
      </c>
      <c r="FS61" s="54">
        <v>3.512648837852745E-2</v>
      </c>
      <c r="FT61" s="54">
        <v>1.2871538683431452E-2</v>
      </c>
      <c r="FU61" s="54">
        <v>4.0334628102853598E-2</v>
      </c>
      <c r="FV61" s="54">
        <v>1.1824599037529146E-2</v>
      </c>
      <c r="FW61" s="54">
        <v>2.000478369825745E-2</v>
      </c>
      <c r="FX61" s="54">
        <v>2.0298880289247319E-2</v>
      </c>
      <c r="FY61" s="54">
        <v>1.4612110657060993E-2</v>
      </c>
      <c r="FZ61" s="54">
        <v>1.3220967614484123E-2</v>
      </c>
      <c r="GA61" s="54">
        <v>2.0823575839513902E-3</v>
      </c>
      <c r="GB61" s="54">
        <v>2.4030074654597305E-2</v>
      </c>
      <c r="GC61" s="54">
        <v>2.9431761296991325E-2</v>
      </c>
      <c r="GD61" s="54">
        <v>1.8050332242121297E-2</v>
      </c>
      <c r="GE61" s="54">
        <v>1.4137348832638889E-2</v>
      </c>
      <c r="GF61" s="55">
        <v>3.2738464207011937E-2</v>
      </c>
      <c r="GG61" s="54">
        <v>-8.6130441491843654E-4</v>
      </c>
      <c r="GH61" s="54">
        <v>3.3831014739694416E-2</v>
      </c>
      <c r="GI61" s="54">
        <v>1.1658884929654889E-2</v>
      </c>
      <c r="GJ61" s="54">
        <v>9.6961773926767907E-3</v>
      </c>
      <c r="GK61" s="54">
        <v>7.2485144841242981E-3</v>
      </c>
      <c r="GL61" s="55">
        <v>3.4543346073579374E-2</v>
      </c>
      <c r="GM61" s="54">
        <v>2.5774999413467822E-2</v>
      </c>
      <c r="GN61" s="54">
        <v>1.9116868655407952E-2</v>
      </c>
      <c r="GO61" s="54">
        <v>2.2665095667725451E-2</v>
      </c>
      <c r="GP61" s="54">
        <v>1.3872815600598004E-2</v>
      </c>
      <c r="GQ61" s="54">
        <v>1.3693817113219398E-2</v>
      </c>
      <c r="GR61" s="54">
        <v>6.0539910249421396E-2</v>
      </c>
      <c r="GS61" s="54">
        <v>1.0584544353884194E-2</v>
      </c>
      <c r="GT61" s="54">
        <v>4.121927333342585E-2</v>
      </c>
      <c r="GU61" s="54">
        <v>4.0969348509420592E-2</v>
      </c>
      <c r="GV61" s="54">
        <v>1.918892200325038E-2</v>
      </c>
      <c r="GW61" s="54">
        <v>3.8458888988474244E-2</v>
      </c>
      <c r="GX61" s="54">
        <v>8.3043113919273083E-3</v>
      </c>
      <c r="GY61" s="55">
        <v>9.8374788812896786E-3</v>
      </c>
      <c r="GZ61" s="54">
        <v>-2.2217989034485351E-4</v>
      </c>
      <c r="HA61" s="54">
        <v>2.6574840097113427E-2</v>
      </c>
      <c r="HB61" s="54">
        <v>2.2388846869103342E-2</v>
      </c>
      <c r="HC61" s="54">
        <v>4.0002065756668634E-2</v>
      </c>
      <c r="HD61" s="54">
        <v>4.9830988777954319E-2</v>
      </c>
      <c r="HE61" s="54">
        <v>0.26616035259372062</v>
      </c>
      <c r="HF61" s="54">
        <v>1.7583326116665788E-2</v>
      </c>
      <c r="HG61" s="54">
        <v>1.2377189791997107E-2</v>
      </c>
      <c r="HH61" s="54">
        <v>1.3007564813197987E-2</v>
      </c>
      <c r="HI61" s="54">
        <v>1.8002534747493023E-2</v>
      </c>
      <c r="HJ61" s="54">
        <v>4.1783250450595909E-2</v>
      </c>
      <c r="HK61" s="54">
        <v>2.1618774469929707E-2</v>
      </c>
      <c r="HL61" s="54">
        <v>-0.16332588988058072</v>
      </c>
      <c r="HM61" s="54">
        <v>4.8312186270648316E-2</v>
      </c>
      <c r="HN61" s="54">
        <v>2.632654127065627E-2</v>
      </c>
      <c r="HO61" s="55">
        <v>3.6563566265978118E-3</v>
      </c>
      <c r="HP61" s="55">
        <v>2.0856949390673781E-2</v>
      </c>
      <c r="HQ61" s="54">
        <v>8.2383602824004074E-2</v>
      </c>
      <c r="HR61" s="54">
        <v>3.9421484980595167E-2</v>
      </c>
      <c r="HS61" s="54">
        <v>1.5326138428603886E-2</v>
      </c>
      <c r="HT61" s="92"/>
      <c r="HU61" s="55">
        <v>1.1928341236461601E-2</v>
      </c>
      <c r="HV61" s="55">
        <v>1.7279088321580392E-2</v>
      </c>
      <c r="HW61" s="55">
        <v>2.8111980321201317E-2</v>
      </c>
      <c r="HX61" s="55">
        <v>1.590035727854975E-2</v>
      </c>
      <c r="HY61" s="55">
        <v>2.9023715873401659E-2</v>
      </c>
      <c r="HZ61" s="55">
        <v>3.6518995399394696E-2</v>
      </c>
      <c r="IA61" s="55">
        <v>0.11859065919599607</v>
      </c>
      <c r="IB61" s="55">
        <v>4.1128153593386417E-2</v>
      </c>
      <c r="IC61" s="55">
        <v>1.853759307201704E-2</v>
      </c>
      <c r="ID61" s="55">
        <v>6.1896285667301661E-2</v>
      </c>
      <c r="IE61" s="55">
        <v>0.2125320686751187</v>
      </c>
      <c r="IF61" s="55">
        <v>2.3221680887153668E-2</v>
      </c>
      <c r="IG61" s="55">
        <v>1.683196774752755E-2</v>
      </c>
      <c r="IH61" s="55">
        <v>3.3306441648979536E-2</v>
      </c>
      <c r="II61" s="55">
        <v>2.4711115971613566E-2</v>
      </c>
      <c r="IJ61" s="55">
        <v>1.305013462185583E-2</v>
      </c>
      <c r="IK61" s="55">
        <v>1.6479282854606158E-2</v>
      </c>
      <c r="IL61" s="55">
        <v>2.0269475632203902E-2</v>
      </c>
      <c r="IM61" s="55">
        <v>1.3960288116101296E-2</v>
      </c>
      <c r="IN61" s="55">
        <v>2.1290494540525E-2</v>
      </c>
      <c r="IO61" s="55">
        <v>-6.1299793000878539E-2</v>
      </c>
      <c r="IP61" s="55">
        <v>0.42273897096892538</v>
      </c>
      <c r="IQ61" s="55">
        <v>1.6233235033979512E-2</v>
      </c>
      <c r="IR61" s="55">
        <v>1.3070051278129316E-2</v>
      </c>
      <c r="IS61" s="55">
        <v>2.503690509195327E-2</v>
      </c>
      <c r="IT61" s="55">
        <v>1.946758653099049E-2</v>
      </c>
    </row>
    <row r="62" spans="1:254" x14ac:dyDescent="0.2">
      <c r="A62" s="52">
        <v>2038</v>
      </c>
      <c r="B62" s="55">
        <v>9.8178926221765377E-3</v>
      </c>
      <c r="C62" s="54">
        <v>2.4939876391282621E-2</v>
      </c>
      <c r="D62" s="55">
        <v>3.9188582569552578E-2</v>
      </c>
      <c r="E62" s="54">
        <v>2.3696211157371597E-2</v>
      </c>
      <c r="F62" s="54">
        <v>1.9389040803112715E-2</v>
      </c>
      <c r="G62" s="55">
        <v>1.3331799527132751E-2</v>
      </c>
      <c r="H62" s="54">
        <v>4.698196487158042E-2</v>
      </c>
      <c r="I62" s="54">
        <v>2.4321982770628359E-2</v>
      </c>
      <c r="J62" s="54">
        <v>-2.5484642802870969E-2</v>
      </c>
      <c r="K62" s="54">
        <v>-2.3390519744200988E-3</v>
      </c>
      <c r="L62" s="54">
        <v>7.0447052535453497E-3</v>
      </c>
      <c r="M62" s="54">
        <v>1.5699889103191048E-2</v>
      </c>
      <c r="N62" s="54">
        <v>4.9634595545381417E-2</v>
      </c>
      <c r="O62" s="55">
        <v>3.2447818367531162E-2</v>
      </c>
      <c r="P62" s="55">
        <v>2.9465414897202991E-2</v>
      </c>
      <c r="Q62" s="55">
        <v>2.8792308806550669E-2</v>
      </c>
      <c r="R62" s="54">
        <v>2.5446914482303361E-2</v>
      </c>
      <c r="S62" s="54">
        <v>1.2316096389256797E-2</v>
      </c>
      <c r="T62" s="54">
        <v>1.6258239664652431E-2</v>
      </c>
      <c r="U62" s="54">
        <v>-7.2848764074083763E-2</v>
      </c>
      <c r="V62" s="54">
        <v>1.6719728194325403E-2</v>
      </c>
      <c r="W62" s="54">
        <v>4.4384805731103025E-2</v>
      </c>
      <c r="X62" s="54">
        <v>-3.1012762115980776E-3</v>
      </c>
      <c r="Y62" s="54">
        <v>1.3020575698984091E-2</v>
      </c>
      <c r="Z62" s="54">
        <v>1.4609708516874268E-2</v>
      </c>
      <c r="AA62" s="54">
        <v>1.4341058576641919E-2</v>
      </c>
      <c r="AB62" s="54">
        <v>3.8575698912683594E-2</v>
      </c>
      <c r="AC62" s="54">
        <v>1.6926645912551812E-2</v>
      </c>
      <c r="AD62" s="54">
        <v>3.9691351607536923E-2</v>
      </c>
      <c r="AE62" s="54">
        <v>3.2417758516993363E-2</v>
      </c>
      <c r="AF62" s="54">
        <v>1.5663268170923936E-2</v>
      </c>
      <c r="AG62" s="54">
        <v>2.4915600394813022E-2</v>
      </c>
      <c r="AH62" s="54">
        <v>1.0484016467740923E-2</v>
      </c>
      <c r="AI62" s="55">
        <v>2.9203246124519293E-2</v>
      </c>
      <c r="AJ62" s="54">
        <v>-0.14027584690401876</v>
      </c>
      <c r="AK62" s="54">
        <v>1.0454318983287914E-2</v>
      </c>
      <c r="AL62" s="54">
        <v>4.5068059484593796E-2</v>
      </c>
      <c r="AM62" s="54">
        <v>3.3868666045915298E-2</v>
      </c>
      <c r="AN62" s="54">
        <v>5.156408504616735E-2</v>
      </c>
      <c r="AO62" s="54">
        <v>3.6890944929082757E-2</v>
      </c>
      <c r="AP62" s="54">
        <v>1.3615413018459151E-2</v>
      </c>
      <c r="AQ62" s="54">
        <v>2.867714284750349E-2</v>
      </c>
      <c r="AR62" s="54">
        <v>1.120952816862543E-3</v>
      </c>
      <c r="AS62" s="54">
        <v>0.48766749155302919</v>
      </c>
      <c r="AT62" s="55">
        <v>1.715692168044514E-2</v>
      </c>
      <c r="AU62" s="54">
        <v>9.8406208562866367E-3</v>
      </c>
      <c r="AV62" s="54">
        <v>1.5844097483455652E-2</v>
      </c>
      <c r="AW62" s="54">
        <v>1.9488338115151702E-2</v>
      </c>
      <c r="AX62" s="55">
        <v>1.0750824326992143E-2</v>
      </c>
      <c r="AY62" s="54">
        <v>2.4605558751622764E-2</v>
      </c>
      <c r="AZ62" s="54">
        <v>3.6317085043729685E-2</v>
      </c>
      <c r="BA62" s="54">
        <v>4.6265298196693158E-2</v>
      </c>
      <c r="BB62" s="54">
        <v>5.0948669075901058E-2</v>
      </c>
      <c r="BC62" s="54">
        <v>2.57360886734701E-2</v>
      </c>
      <c r="BD62" s="54">
        <v>3.0505687942723726E-2</v>
      </c>
      <c r="BE62" s="54">
        <v>1.3642646723845074E-2</v>
      </c>
      <c r="BF62" s="54">
        <v>2.4193766402450818E-2</v>
      </c>
      <c r="BG62" s="54">
        <v>-2.2295690322024428E-3</v>
      </c>
      <c r="BH62" s="54">
        <v>9.9083997947190701E-3</v>
      </c>
      <c r="BI62" s="54">
        <v>6.9905580107436005E-3</v>
      </c>
      <c r="BJ62" s="55">
        <v>3.0260639389535642E-2</v>
      </c>
      <c r="BK62" s="54">
        <v>3.6654215601773579E-2</v>
      </c>
      <c r="BL62" s="54">
        <v>9.3320587888190525E-3</v>
      </c>
      <c r="BM62" s="54">
        <v>3.2695222895624307E-2</v>
      </c>
      <c r="BN62" s="54">
        <v>-8.8156392853764275E-4</v>
      </c>
      <c r="BO62" s="55">
        <v>1.2577629600507513E-2</v>
      </c>
      <c r="BP62" s="54">
        <v>2.1044166075254337E-2</v>
      </c>
      <c r="BQ62" s="54">
        <v>3.5599812331454525E-2</v>
      </c>
      <c r="BR62" s="54">
        <v>1.2978645810554849E-2</v>
      </c>
      <c r="BS62" s="55">
        <v>3.0478359689921544E-2</v>
      </c>
      <c r="BT62" s="55">
        <v>1.715692168044514E-2</v>
      </c>
      <c r="BU62" s="55">
        <v>2.9856322423120168E-2</v>
      </c>
      <c r="BV62" s="54">
        <v>-7.8109694381279255E-3</v>
      </c>
      <c r="BW62" s="54">
        <v>1.3837786726238567E-2</v>
      </c>
      <c r="BX62" s="54">
        <v>1.190901206748707E-3</v>
      </c>
      <c r="BY62" s="54">
        <v>3.9242481102587871E-2</v>
      </c>
      <c r="BZ62" s="55">
        <v>5.3918027860383787E-3</v>
      </c>
      <c r="CA62" s="55">
        <v>3.621321140438272E-3</v>
      </c>
      <c r="CB62" s="54">
        <v>6.4381357190749274E-3</v>
      </c>
      <c r="CC62" s="54">
        <v>1.8511484309806075E-2</v>
      </c>
      <c r="CD62" s="54">
        <v>-6.1421109327970671E-3</v>
      </c>
      <c r="CE62" s="54">
        <v>1.0837391230057624E-2</v>
      </c>
      <c r="CF62" s="54">
        <v>2.1445942226444976E-2</v>
      </c>
      <c r="CG62" s="54">
        <v>2.6643986278300665E-2</v>
      </c>
      <c r="CH62" s="55">
        <v>1.3212903320411463E-2</v>
      </c>
      <c r="CI62" s="54">
        <v>2.5871156199505207E-2</v>
      </c>
      <c r="CJ62" s="54">
        <v>7.6965272178338784E-3</v>
      </c>
      <c r="CK62" s="54">
        <v>3.4002774741145457E-2</v>
      </c>
      <c r="CL62" s="54">
        <v>1.4603107456067188E-2</v>
      </c>
      <c r="CM62" s="54">
        <v>-4.5408942956986177E-3</v>
      </c>
      <c r="CN62" s="54">
        <v>2.939272627242244E-2</v>
      </c>
      <c r="CO62" s="54">
        <v>3.5892577081336079E-2</v>
      </c>
      <c r="CP62" s="54">
        <v>2.6292969208888895E-2</v>
      </c>
      <c r="CQ62" s="54">
        <v>2.1388506033647441E-2</v>
      </c>
      <c r="CR62" s="54">
        <v>1.9773227906378834E-2</v>
      </c>
      <c r="CS62" s="54">
        <v>3.0913427668313839E-2</v>
      </c>
      <c r="CT62" s="54">
        <v>1.5410710899037996E-2</v>
      </c>
      <c r="CU62" s="54">
        <v>1.5267205848300588E-3</v>
      </c>
      <c r="CV62" s="54">
        <v>1.2108668017717013E-2</v>
      </c>
      <c r="CW62" s="54">
        <v>4.0355021167866302E-2</v>
      </c>
      <c r="CX62" s="54">
        <v>3.5607109738594003E-2</v>
      </c>
      <c r="CY62" s="54">
        <v>1.0182965288778729E-2</v>
      </c>
      <c r="CZ62" s="54">
        <v>1.07840403016728E-2</v>
      </c>
      <c r="DA62" s="54">
        <v>1.2237669243214568E-2</v>
      </c>
      <c r="DB62" s="54">
        <v>2.732830385684221E-2</v>
      </c>
      <c r="DC62" s="54">
        <v>3.4919993095947427E-2</v>
      </c>
      <c r="DD62" s="54">
        <v>-3.1214187887664457E-2</v>
      </c>
      <c r="DE62" s="54">
        <v>-1.2492363355232135E-3</v>
      </c>
      <c r="DF62" s="54">
        <v>2.3203916437896509E-2</v>
      </c>
      <c r="DG62" s="54">
        <v>2.4871192899645653E-2</v>
      </c>
      <c r="DH62" s="54">
        <v>3.9613985235661842E-2</v>
      </c>
      <c r="DI62" s="54">
        <v>7.0601497988597179E-3</v>
      </c>
      <c r="DJ62" s="54">
        <v>2.9835135125454635E-2</v>
      </c>
      <c r="DK62" s="54">
        <v>2.4224901963865162E-3</v>
      </c>
      <c r="DL62" s="54">
        <v>3.347043480329024E-2</v>
      </c>
      <c r="DM62" s="54">
        <v>4.5700013883238376E-2</v>
      </c>
      <c r="DN62" s="55">
        <v>1.2503905652341793E-2</v>
      </c>
      <c r="DO62" s="55" t="s">
        <v>539</v>
      </c>
      <c r="DP62" s="54">
        <v>-4.1430077662354568E-3</v>
      </c>
      <c r="DQ62" s="54">
        <v>1.8051208933233743E-2</v>
      </c>
      <c r="DR62" s="54">
        <v>3.7266749647947274E-2</v>
      </c>
      <c r="DS62" s="54">
        <v>1.7636777680260247E-2</v>
      </c>
      <c r="DT62" s="54">
        <v>9.4931869625940316E-2</v>
      </c>
      <c r="DU62" s="54">
        <v>4.958644455118939E-3</v>
      </c>
      <c r="DV62" s="54">
        <v>2.0689655130218126E-2</v>
      </c>
      <c r="DW62" s="54">
        <v>1.0626177423210559E-2</v>
      </c>
      <c r="DX62" s="54">
        <v>2.153538619550173E-2</v>
      </c>
      <c r="DY62" s="54">
        <v>1.7829158496445036E-2</v>
      </c>
      <c r="DZ62" s="54">
        <v>4.0290914056974381E-2</v>
      </c>
      <c r="EA62" s="54">
        <v>2.6932607400066387E-2</v>
      </c>
      <c r="EB62" s="54">
        <v>2.2226032320788333E-2</v>
      </c>
      <c r="EC62" s="54">
        <v>4.6934636759436849E-2</v>
      </c>
      <c r="ED62" s="54">
        <v>1.4372387827525875E-2</v>
      </c>
      <c r="EE62" s="54">
        <v>2.7460982657392025E-2</v>
      </c>
      <c r="EF62" s="54">
        <v>2.3444522192798162E-2</v>
      </c>
      <c r="EG62" s="55">
        <v>2.195181700088936E-2</v>
      </c>
      <c r="EH62" s="54">
        <v>1.8130284618955359E-2</v>
      </c>
      <c r="EI62" s="55">
        <v>2.0499433708003549E-2</v>
      </c>
      <c r="EJ62" s="54">
        <v>2.213056467143407E-2</v>
      </c>
      <c r="EK62" s="54">
        <v>3.3402248222273334E-2</v>
      </c>
      <c r="EL62" s="54">
        <v>1.593868682067108E-2</v>
      </c>
      <c r="EM62" s="54">
        <v>3.0301110594873382E-2</v>
      </c>
      <c r="EN62" s="54">
        <v>5.1128523950637404E-2</v>
      </c>
      <c r="EO62" s="54">
        <v>4.460508750089183E-2</v>
      </c>
      <c r="EP62" s="55">
        <v>1.3330690242610146E-2</v>
      </c>
      <c r="EQ62" s="54">
        <v>2.5929140271806955E-2</v>
      </c>
      <c r="ER62" s="54">
        <v>3.4211719664710739E-2</v>
      </c>
      <c r="ES62" s="54">
        <v>1.1300512413822681E-2</v>
      </c>
      <c r="ET62" s="54">
        <v>1.9416043675538487E-2</v>
      </c>
      <c r="EU62" s="54">
        <v>3.0360273323012082E-2</v>
      </c>
      <c r="EV62" s="54">
        <v>4.4845126877772902E-2</v>
      </c>
      <c r="EW62" s="54">
        <v>2.9894410769185923E-2</v>
      </c>
      <c r="EX62" s="55">
        <v>3.0120053051563362E-2</v>
      </c>
      <c r="EY62" s="55">
        <v>1.5005217237024906E-2</v>
      </c>
      <c r="EZ62" s="54">
        <v>1.4613298179479563E-3</v>
      </c>
      <c r="FA62" s="54">
        <v>1.4573070328836564E-2</v>
      </c>
      <c r="FB62" s="55">
        <v>1.0086865127392828E-2</v>
      </c>
      <c r="FC62" s="54">
        <v>1.3768583623942397E-2</v>
      </c>
      <c r="FD62" s="55">
        <v>1.9873675256007153E-2</v>
      </c>
      <c r="FE62" s="54">
        <v>3.9412618493021266E-2</v>
      </c>
      <c r="FF62" s="54">
        <v>3.1541294955271915E-2</v>
      </c>
      <c r="FG62" s="54">
        <v>2.9851833543946073E-2</v>
      </c>
      <c r="FH62" s="54">
        <v>1.6407967399927819E-2</v>
      </c>
      <c r="FI62" s="54">
        <v>2.9677326094215424E-2</v>
      </c>
      <c r="FJ62" s="54">
        <v>3.6994277017628557E-2</v>
      </c>
      <c r="FK62" s="54">
        <v>9.4133925643780873E-3</v>
      </c>
      <c r="FL62" s="54">
        <v>-8.6171104829579667E-2</v>
      </c>
      <c r="FM62" s="54">
        <v>1.3917973367354581E-2</v>
      </c>
      <c r="FN62" s="54">
        <v>1.9650894619142538E-2</v>
      </c>
      <c r="FO62" s="54">
        <v>1.5421286378447625E-2</v>
      </c>
      <c r="FP62" s="54">
        <v>3.6918312972528122E-3</v>
      </c>
      <c r="FQ62" s="54">
        <v>3.7427412680428339E-2</v>
      </c>
      <c r="FR62" s="54">
        <v>1.8502253193688311E-3</v>
      </c>
      <c r="FS62" s="54">
        <v>3.4642694135866382E-2</v>
      </c>
      <c r="FT62" s="54">
        <v>1.2761866013724667E-2</v>
      </c>
      <c r="FU62" s="54">
        <v>4.0062621884803903E-2</v>
      </c>
      <c r="FV62" s="54">
        <v>1.1615224695395786E-2</v>
      </c>
      <c r="FW62" s="54">
        <v>1.9901054973651199E-2</v>
      </c>
      <c r="FX62" s="54">
        <v>2.0043390771930313E-2</v>
      </c>
      <c r="FY62" s="54">
        <v>1.4315779346475037E-2</v>
      </c>
      <c r="FZ62" s="54">
        <v>1.2665884168946333E-2</v>
      </c>
      <c r="GA62" s="54">
        <v>2.0802637890607709E-3</v>
      </c>
      <c r="GB62" s="54">
        <v>2.4099889672384876E-2</v>
      </c>
      <c r="GC62" s="54">
        <v>2.9476250950083428E-2</v>
      </c>
      <c r="GD62" s="54">
        <v>1.6570833962172241E-2</v>
      </c>
      <c r="GE62" s="54">
        <v>1.3621883181214654E-2</v>
      </c>
      <c r="GF62" s="55">
        <v>3.2421198343163669E-2</v>
      </c>
      <c r="GG62" s="54">
        <v>-8.4023723535648145E-4</v>
      </c>
      <c r="GH62" s="54">
        <v>3.3406448888197354E-2</v>
      </c>
      <c r="GI62" s="54">
        <v>1.167467378542974E-2</v>
      </c>
      <c r="GJ62" s="54">
        <v>9.7182173733256095E-3</v>
      </c>
      <c r="GK62" s="54">
        <v>7.2259958297267585E-3</v>
      </c>
      <c r="GL62" s="55">
        <v>3.429605810916405E-2</v>
      </c>
      <c r="GM62" s="54">
        <v>2.5749721907646489E-2</v>
      </c>
      <c r="GN62" s="54">
        <v>1.9159839615250678E-2</v>
      </c>
      <c r="GO62" s="54">
        <v>2.2850109205108812E-2</v>
      </c>
      <c r="GP62" s="54">
        <v>1.3925628357461896E-2</v>
      </c>
      <c r="GQ62" s="54">
        <v>1.3836603662944359E-2</v>
      </c>
      <c r="GR62" s="54">
        <v>6.0978253074863292E-2</v>
      </c>
      <c r="GS62" s="54">
        <v>1.0482644235563247E-2</v>
      </c>
      <c r="GT62" s="54">
        <v>4.141675101630074E-2</v>
      </c>
      <c r="GU62" s="54">
        <v>4.0852885258587705E-2</v>
      </c>
      <c r="GV62" s="54">
        <v>1.934706264675334E-2</v>
      </c>
      <c r="GW62" s="54">
        <v>3.8420077871950856E-2</v>
      </c>
      <c r="GX62" s="54">
        <v>8.3171986094154812E-3</v>
      </c>
      <c r="GY62" s="55">
        <v>9.6800737517337039E-3</v>
      </c>
      <c r="GZ62" s="54">
        <v>-2.2200186575342467E-4</v>
      </c>
      <c r="HA62" s="54">
        <v>2.651246569011918E-2</v>
      </c>
      <c r="HB62" s="54">
        <v>2.2412659346738632E-2</v>
      </c>
      <c r="HC62" s="54">
        <v>4.0035153953025308E-2</v>
      </c>
      <c r="HD62" s="54">
        <v>5.1583631505048973E-2</v>
      </c>
      <c r="HE62" s="54">
        <v>0.27027298060784699</v>
      </c>
      <c r="HF62" s="54">
        <v>1.7528864750513917E-2</v>
      </c>
      <c r="HG62" s="54">
        <v>1.2390579456741012E-2</v>
      </c>
      <c r="HH62" s="54">
        <v>1.3137395392954254E-2</v>
      </c>
      <c r="HI62" s="54">
        <v>1.7884542038386173E-2</v>
      </c>
      <c r="HJ62" s="54">
        <v>4.2226335829700277E-2</v>
      </c>
      <c r="HK62" s="54">
        <v>2.1488783367597287E-2</v>
      </c>
      <c r="HL62" s="54">
        <v>-0.16170081504149758</v>
      </c>
      <c r="HM62" s="54">
        <v>4.7722475728969205E-2</v>
      </c>
      <c r="HN62" s="54">
        <v>2.689296369993836E-2</v>
      </c>
      <c r="HO62" s="55">
        <v>3.6623009861673291E-3</v>
      </c>
      <c r="HP62" s="55">
        <v>2.0695098374469881E-2</v>
      </c>
      <c r="HQ62" s="54">
        <v>8.2393255795893725E-2</v>
      </c>
      <c r="HR62" s="54">
        <v>3.9380678791722849E-2</v>
      </c>
      <c r="HS62" s="54">
        <v>1.5101368320900829E-2</v>
      </c>
      <c r="HT62" s="92"/>
      <c r="HU62" s="55">
        <v>1.2123528803105408E-2</v>
      </c>
      <c r="HV62" s="55">
        <v>1.7167404206020059E-2</v>
      </c>
      <c r="HW62" s="55">
        <v>2.8213630276089887E-2</v>
      </c>
      <c r="HX62" s="55">
        <v>1.6468959516088011E-2</v>
      </c>
      <c r="HY62" s="55">
        <v>2.8760654846489989E-2</v>
      </c>
      <c r="HZ62" s="55">
        <v>3.656126296664744E-2</v>
      </c>
      <c r="IA62" s="55">
        <v>0.14671890680198724</v>
      </c>
      <c r="IB62" s="55">
        <v>4.0324032634218201E-2</v>
      </c>
      <c r="IC62" s="55">
        <v>1.8515062797713439E-2</v>
      </c>
      <c r="ID62" s="55">
        <v>6.078959153477638E-2</v>
      </c>
      <c r="IE62" s="55">
        <v>0.25405827706600265</v>
      </c>
      <c r="IF62" s="55">
        <v>2.2614034414853535E-2</v>
      </c>
      <c r="IG62" s="55">
        <v>1.6038962906409555E-2</v>
      </c>
      <c r="IH62" s="55">
        <v>3.2983908350678708E-2</v>
      </c>
      <c r="II62" s="55">
        <v>2.4780881707289711E-2</v>
      </c>
      <c r="IJ62" s="55">
        <v>1.3174569273873199E-2</v>
      </c>
      <c r="IK62" s="55">
        <v>1.6462887376986843E-2</v>
      </c>
      <c r="IL62" s="55">
        <v>2.0161600472340599E-2</v>
      </c>
      <c r="IM62" s="55">
        <v>1.3940327950810615E-2</v>
      </c>
      <c r="IN62" s="55">
        <v>2.1580911701707478E-2</v>
      </c>
      <c r="IO62" s="55">
        <v>-8.8713786016409252E-2</v>
      </c>
      <c r="IP62" s="55">
        <v>0.3835397926680581</v>
      </c>
      <c r="IQ62" s="55">
        <v>1.6092680576305387E-2</v>
      </c>
      <c r="IR62" s="55">
        <v>1.335710026075218E-2</v>
      </c>
      <c r="IS62" s="55">
        <v>2.4065951250114119E-2</v>
      </c>
      <c r="IT62" s="55">
        <v>1.9569931168623288E-2</v>
      </c>
    </row>
    <row r="63" spans="1:254" x14ac:dyDescent="0.2">
      <c r="A63" s="52">
        <v>2039</v>
      </c>
      <c r="B63" s="55">
        <v>9.7881414353480096E-3</v>
      </c>
      <c r="C63" s="54">
        <v>2.4905041088744095E-2</v>
      </c>
      <c r="D63" s="55">
        <v>3.9094041609312465E-2</v>
      </c>
      <c r="E63" s="54">
        <v>2.3503154631119259E-2</v>
      </c>
      <c r="F63" s="54">
        <v>1.9033867594801669E-2</v>
      </c>
      <c r="G63" s="55">
        <v>1.3203873780463565E-2</v>
      </c>
      <c r="H63" s="54">
        <v>4.6962401812914389E-2</v>
      </c>
      <c r="I63" s="54">
        <v>2.4355890353082756E-2</v>
      </c>
      <c r="J63" s="54">
        <v>-2.5446799027204516E-2</v>
      </c>
      <c r="K63" s="54">
        <v>-2.3385381536351634E-3</v>
      </c>
      <c r="L63" s="54">
        <v>6.8592675477243143E-3</v>
      </c>
      <c r="M63" s="54">
        <v>1.5206845685899856E-2</v>
      </c>
      <c r="N63" s="54">
        <v>4.8761387803361346E-2</v>
      </c>
      <c r="O63" s="55">
        <v>3.2140315977655223E-2</v>
      </c>
      <c r="P63" s="55">
        <v>2.8833163153027048E-2</v>
      </c>
      <c r="Q63" s="55">
        <v>2.8172692738568036E-2</v>
      </c>
      <c r="R63" s="54">
        <v>2.5496317036142829E-2</v>
      </c>
      <c r="S63" s="54">
        <v>1.2184176305840814E-2</v>
      </c>
      <c r="T63" s="54">
        <v>1.6228410337445025E-2</v>
      </c>
      <c r="U63" s="54">
        <v>-7.354671245516288E-2</v>
      </c>
      <c r="V63" s="54">
        <v>1.6637591942873207E-2</v>
      </c>
      <c r="W63" s="54">
        <v>4.3961870997455674E-2</v>
      </c>
      <c r="X63" s="54">
        <v>-3.1146071946062956E-3</v>
      </c>
      <c r="Y63" s="54">
        <v>1.2836363063958904E-2</v>
      </c>
      <c r="Z63" s="54">
        <v>1.4669974935504208E-2</v>
      </c>
      <c r="AA63" s="54">
        <v>1.4530720144109544E-2</v>
      </c>
      <c r="AB63" s="54">
        <v>3.7833150761203041E-2</v>
      </c>
      <c r="AC63" s="54">
        <v>1.7021747658448039E-2</v>
      </c>
      <c r="AD63" s="54">
        <v>3.9537174236241091E-2</v>
      </c>
      <c r="AE63" s="54">
        <v>3.2564147927343912E-2</v>
      </c>
      <c r="AF63" s="54">
        <v>1.5491508264712845E-2</v>
      </c>
      <c r="AG63" s="54">
        <v>2.4872229739836434E-2</v>
      </c>
      <c r="AH63" s="54">
        <v>1.0325032847762804E-2</v>
      </c>
      <c r="AI63" s="55">
        <v>2.8585022912730979E-2</v>
      </c>
      <c r="AJ63" s="54">
        <v>-0.13513004870155346</v>
      </c>
      <c r="AK63" s="54">
        <v>9.9421405348730577E-3</v>
      </c>
      <c r="AL63" s="54">
        <v>4.4797229274605173E-2</v>
      </c>
      <c r="AM63" s="54">
        <v>3.4070373492418385E-2</v>
      </c>
      <c r="AN63" s="54">
        <v>5.1271144803275187E-2</v>
      </c>
      <c r="AO63" s="54">
        <v>3.7008630389589986E-2</v>
      </c>
      <c r="AP63" s="54">
        <v>1.3667967513805564E-2</v>
      </c>
      <c r="AQ63" s="54">
        <v>2.8633890770327419E-2</v>
      </c>
      <c r="AR63" s="54">
        <v>1.1153565350413615E-3</v>
      </c>
      <c r="AS63" s="54">
        <v>0.4894147795562907</v>
      </c>
      <c r="AT63" s="55">
        <v>1.6902984594611589E-2</v>
      </c>
      <c r="AU63" s="54">
        <v>9.6175246349155894E-3</v>
      </c>
      <c r="AV63" s="54">
        <v>1.5672611813005499E-2</v>
      </c>
      <c r="AW63" s="54">
        <v>1.8495055072618186E-2</v>
      </c>
      <c r="AX63" s="55">
        <v>1.0679891244407859E-2</v>
      </c>
      <c r="AY63" s="54">
        <v>2.4129928146219198E-2</v>
      </c>
      <c r="AZ63" s="54">
        <v>3.6405532831426245E-2</v>
      </c>
      <c r="BA63" s="54">
        <v>4.598695047993024E-2</v>
      </c>
      <c r="BB63" s="54">
        <v>5.0169526133543911E-2</v>
      </c>
      <c r="BC63" s="54">
        <v>2.5754781532328047E-2</v>
      </c>
      <c r="BD63" s="54">
        <v>3.0451560545914184E-2</v>
      </c>
      <c r="BE63" s="54">
        <v>1.3190470855285193E-2</v>
      </c>
      <c r="BF63" s="54">
        <v>2.4359933806509301E-2</v>
      </c>
      <c r="BG63" s="54">
        <v>-2.3314996812707121E-3</v>
      </c>
      <c r="BH63" s="54">
        <v>9.7061116118436208E-3</v>
      </c>
      <c r="BI63" s="54">
        <v>7.0468816240480568E-3</v>
      </c>
      <c r="BJ63" s="55">
        <v>3.0297189574135564E-2</v>
      </c>
      <c r="BK63" s="54">
        <v>3.6502899996857928E-2</v>
      </c>
      <c r="BL63" s="54">
        <v>9.4223251118434655E-3</v>
      </c>
      <c r="BM63" s="54">
        <v>3.2579421020624243E-2</v>
      </c>
      <c r="BN63" s="54">
        <v>-8.8143205220032027E-4</v>
      </c>
      <c r="BO63" s="55">
        <v>1.2372356173053975E-2</v>
      </c>
      <c r="BP63" s="54">
        <v>2.1203222420618062E-2</v>
      </c>
      <c r="BQ63" s="54">
        <v>3.5119721788367753E-2</v>
      </c>
      <c r="BR63" s="54">
        <v>1.3060532627961927E-2</v>
      </c>
      <c r="BS63" s="55">
        <v>2.9896716135783527E-2</v>
      </c>
      <c r="BT63" s="55">
        <v>1.6902984594611589E-2</v>
      </c>
      <c r="BU63" s="55">
        <v>2.9262534493187484E-2</v>
      </c>
      <c r="BV63" s="54">
        <v>-7.7725769944814761E-3</v>
      </c>
      <c r="BW63" s="54">
        <v>1.3750301673422479E-2</v>
      </c>
      <c r="BX63" s="54">
        <v>1.1612503464301786E-3</v>
      </c>
      <c r="BY63" s="54">
        <v>3.8774807178246107E-2</v>
      </c>
      <c r="BZ63" s="55">
        <v>5.410498525222472E-3</v>
      </c>
      <c r="CA63" s="55">
        <v>3.6428334892645072E-3</v>
      </c>
      <c r="CB63" s="54">
        <v>6.5132991552318276E-3</v>
      </c>
      <c r="CC63" s="54">
        <v>1.8427912703610293E-2</v>
      </c>
      <c r="CD63" s="54">
        <v>-6.1606135809324711E-3</v>
      </c>
      <c r="CE63" s="54">
        <v>1.1072655103913533E-2</v>
      </c>
      <c r="CF63" s="54">
        <v>2.1431502351170039E-2</v>
      </c>
      <c r="CG63" s="54">
        <v>2.6506172037630386E-2</v>
      </c>
      <c r="CH63" s="55">
        <v>1.3125139535915539E-2</v>
      </c>
      <c r="CI63" s="54">
        <v>2.5903984647158179E-2</v>
      </c>
      <c r="CJ63" s="54">
        <v>7.8416858483880397E-3</v>
      </c>
      <c r="CK63" s="54">
        <v>3.3756537609709106E-2</v>
      </c>
      <c r="CL63" s="54">
        <v>1.4049412280690229E-2</v>
      </c>
      <c r="CM63" s="54">
        <v>-4.5627049979175844E-3</v>
      </c>
      <c r="CN63" s="54">
        <v>2.9397506263536637E-2</v>
      </c>
      <c r="CO63" s="54">
        <v>3.5421650134979617E-2</v>
      </c>
      <c r="CP63" s="54">
        <v>2.6296070150039152E-2</v>
      </c>
      <c r="CQ63" s="54">
        <v>2.1224967476804669E-2</v>
      </c>
      <c r="CR63" s="54">
        <v>2.0011579473348272E-2</v>
      </c>
      <c r="CS63" s="54">
        <v>3.1077260032033024E-2</v>
      </c>
      <c r="CT63" s="54">
        <v>1.5173251342824889E-2</v>
      </c>
      <c r="CU63" s="54">
        <v>1.5004376911299624E-3</v>
      </c>
      <c r="CV63" s="54">
        <v>1.208284628603898E-2</v>
      </c>
      <c r="CW63" s="54">
        <v>3.9464510579478501E-2</v>
      </c>
      <c r="CX63" s="54">
        <v>3.5158647387976708E-2</v>
      </c>
      <c r="CY63" s="54">
        <v>9.7393247234336261E-3</v>
      </c>
      <c r="CZ63" s="54">
        <v>1.0673216110614683E-2</v>
      </c>
      <c r="DA63" s="54">
        <v>1.204108036796849E-2</v>
      </c>
      <c r="DB63" s="54">
        <v>2.6988017714867137E-2</v>
      </c>
      <c r="DC63" s="54">
        <v>3.5731276333762094E-2</v>
      </c>
      <c r="DD63" s="54">
        <v>-3.1511128018874131E-2</v>
      </c>
      <c r="DE63" s="54">
        <v>-1.235341351081672E-3</v>
      </c>
      <c r="DF63" s="54">
        <v>2.3047199587883385E-2</v>
      </c>
      <c r="DG63" s="54">
        <v>2.5459620696824333E-2</v>
      </c>
      <c r="DH63" s="54">
        <v>3.9158981588574872E-2</v>
      </c>
      <c r="DI63" s="54">
        <v>7.1491568242323198E-3</v>
      </c>
      <c r="DJ63" s="54">
        <v>2.9859921437843197E-2</v>
      </c>
      <c r="DK63" s="54">
        <v>2.4048818812567683E-3</v>
      </c>
      <c r="DL63" s="54">
        <v>3.3562212024233075E-2</v>
      </c>
      <c r="DM63" s="54">
        <v>4.5423016050848392E-2</v>
      </c>
      <c r="DN63" s="55">
        <v>1.2350725468287931E-2</v>
      </c>
      <c r="DO63" s="55" t="s">
        <v>539</v>
      </c>
      <c r="DP63" s="54">
        <v>-4.0627918372560367E-3</v>
      </c>
      <c r="DQ63" s="54">
        <v>1.7984200994590176E-2</v>
      </c>
      <c r="DR63" s="54">
        <v>3.7355282523781626E-2</v>
      </c>
      <c r="DS63" s="54">
        <v>1.760018937280914E-2</v>
      </c>
      <c r="DT63" s="54">
        <v>9.2047854757725436E-2</v>
      </c>
      <c r="DU63" s="54">
        <v>5.1414608055874444E-3</v>
      </c>
      <c r="DV63" s="54">
        <v>2.055364929012132E-2</v>
      </c>
      <c r="DW63" s="54">
        <v>1.0464409985589038E-2</v>
      </c>
      <c r="DX63" s="54">
        <v>2.1421612902440594E-2</v>
      </c>
      <c r="DY63" s="54">
        <v>1.7791863609245659E-2</v>
      </c>
      <c r="DZ63" s="54">
        <v>4.0078268705114405E-2</v>
      </c>
      <c r="EA63" s="54">
        <v>2.6409207517880267E-2</v>
      </c>
      <c r="EB63" s="54">
        <v>2.2065809123616657E-2</v>
      </c>
      <c r="EC63" s="54">
        <v>4.6624178893941645E-2</v>
      </c>
      <c r="ED63" s="54">
        <v>1.3979571572981313E-2</v>
      </c>
      <c r="EE63" s="54">
        <v>2.7571694775271736E-2</v>
      </c>
      <c r="EF63" s="54">
        <v>2.3030471636101037E-2</v>
      </c>
      <c r="EG63" s="55">
        <v>2.1721640196640302E-2</v>
      </c>
      <c r="EH63" s="54">
        <v>1.7950309930625814E-2</v>
      </c>
      <c r="EI63" s="55">
        <v>2.0349164141969786E-2</v>
      </c>
      <c r="EJ63" s="54">
        <v>2.2139621302029577E-2</v>
      </c>
      <c r="EK63" s="54">
        <v>3.3463612052378182E-2</v>
      </c>
      <c r="EL63" s="54">
        <v>1.5929008710758551E-2</v>
      </c>
      <c r="EM63" s="54">
        <v>3.0044926321228387E-2</v>
      </c>
      <c r="EN63" s="54">
        <v>5.1210583698628125E-2</v>
      </c>
      <c r="EO63" s="54">
        <v>4.3975165637761618E-2</v>
      </c>
      <c r="EP63" s="55">
        <v>1.3251293232636775E-2</v>
      </c>
      <c r="EQ63" s="54">
        <v>2.5776523341105768E-2</v>
      </c>
      <c r="ER63" s="54">
        <v>3.4404901525062655E-2</v>
      </c>
      <c r="ES63" s="54">
        <v>1.1474431077316244E-2</v>
      </c>
      <c r="ET63" s="54">
        <v>1.9439247799095907E-2</v>
      </c>
      <c r="EU63" s="54">
        <v>3.0508730591143351E-2</v>
      </c>
      <c r="EV63" s="54">
        <v>4.4442386754704147E-2</v>
      </c>
      <c r="EW63" s="54">
        <v>2.9948017563617105E-2</v>
      </c>
      <c r="EX63" s="55">
        <v>2.9550909738452012E-2</v>
      </c>
      <c r="EY63" s="55">
        <v>1.4847532468570707E-2</v>
      </c>
      <c r="EZ63" s="54">
        <v>1.461574153184181E-3</v>
      </c>
      <c r="FA63" s="54">
        <v>1.4725190167113341E-2</v>
      </c>
      <c r="FB63" s="55">
        <v>1.0056749376759761E-2</v>
      </c>
      <c r="FC63" s="54">
        <v>1.3854030690632889E-2</v>
      </c>
      <c r="FD63" s="55">
        <v>1.9891014963029915E-2</v>
      </c>
      <c r="FE63" s="54">
        <v>3.9378507978642896E-2</v>
      </c>
      <c r="FF63" s="54">
        <v>3.1069248218980234E-2</v>
      </c>
      <c r="FG63" s="54">
        <v>2.9927373125046838E-2</v>
      </c>
      <c r="FH63" s="54">
        <v>1.6356948815127066E-2</v>
      </c>
      <c r="FI63" s="54">
        <v>2.9633208609418846E-2</v>
      </c>
      <c r="FJ63" s="54">
        <v>3.6216793804403936E-2</v>
      </c>
      <c r="FK63" s="54">
        <v>8.7341664940356785E-3</v>
      </c>
      <c r="FL63" s="54">
        <v>-8.5470728355700229E-2</v>
      </c>
      <c r="FM63" s="54">
        <v>1.4364980991533936E-2</v>
      </c>
      <c r="FN63" s="54">
        <v>1.9185008502850064E-2</v>
      </c>
      <c r="FO63" s="54">
        <v>1.4860748211000117E-2</v>
      </c>
      <c r="FP63" s="54">
        <v>3.6073942393873098E-3</v>
      </c>
      <c r="FQ63" s="54">
        <v>3.7173240707110707E-2</v>
      </c>
      <c r="FR63" s="54">
        <v>1.8346345877309784E-3</v>
      </c>
      <c r="FS63" s="54">
        <v>3.4180084682556525E-2</v>
      </c>
      <c r="FT63" s="54">
        <v>1.2725028297302489E-2</v>
      </c>
      <c r="FU63" s="54">
        <v>3.9955154832188332E-2</v>
      </c>
      <c r="FV63" s="54">
        <v>1.1397739402770302E-2</v>
      </c>
      <c r="FW63" s="54">
        <v>1.9794415264214882E-2</v>
      </c>
      <c r="FX63" s="54">
        <v>1.9792050227551872E-2</v>
      </c>
      <c r="FY63" s="54">
        <v>1.3951779655304456E-2</v>
      </c>
      <c r="FZ63" s="54">
        <v>1.2182497586071121E-2</v>
      </c>
      <c r="GA63" s="54">
        <v>2.080920092894564E-3</v>
      </c>
      <c r="GB63" s="54">
        <v>2.4183146253614844E-2</v>
      </c>
      <c r="GC63" s="54">
        <v>2.9525553979546447E-2</v>
      </c>
      <c r="GD63" s="54">
        <v>1.8559576974939918E-2</v>
      </c>
      <c r="GE63" s="54">
        <v>1.3111671457426451E-2</v>
      </c>
      <c r="GF63" s="55">
        <v>3.2112419241378837E-2</v>
      </c>
      <c r="GG63" s="54">
        <v>-8.2699242007172927E-4</v>
      </c>
      <c r="GH63" s="54">
        <v>3.299017214951494E-2</v>
      </c>
      <c r="GI63" s="54">
        <v>1.1692150445309085E-2</v>
      </c>
      <c r="GJ63" s="54">
        <v>9.7275934842616946E-3</v>
      </c>
      <c r="GK63" s="54">
        <v>7.2055499901255721E-3</v>
      </c>
      <c r="GL63" s="55">
        <v>3.4523306523192583E-2</v>
      </c>
      <c r="GM63" s="54">
        <v>2.5735447242114674E-2</v>
      </c>
      <c r="GN63" s="54">
        <v>1.9202145865717859E-2</v>
      </c>
      <c r="GO63" s="54">
        <v>2.3266107092119279E-2</v>
      </c>
      <c r="GP63" s="54">
        <v>1.3981939428008561E-2</v>
      </c>
      <c r="GQ63" s="54">
        <v>1.3948487050676773E-2</v>
      </c>
      <c r="GR63" s="54">
        <v>6.1837507912889535E-2</v>
      </c>
      <c r="GS63" s="54">
        <v>1.0119028372648175E-2</v>
      </c>
      <c r="GT63" s="54">
        <v>4.1694066601205469E-2</v>
      </c>
      <c r="GU63" s="54">
        <v>4.0381337728724764E-2</v>
      </c>
      <c r="GV63" s="54">
        <v>1.9175736619841184E-2</v>
      </c>
      <c r="GW63" s="54">
        <v>3.8376462130424671E-2</v>
      </c>
      <c r="GX63" s="54">
        <v>8.3336008119086619E-3</v>
      </c>
      <c r="GY63" s="55">
        <v>9.618140951297394E-3</v>
      </c>
      <c r="GZ63" s="54">
        <v>-2.2184273698717025E-4</v>
      </c>
      <c r="HA63" s="54">
        <v>2.6434844178128619E-2</v>
      </c>
      <c r="HB63" s="54">
        <v>2.2495513132071834E-2</v>
      </c>
      <c r="HC63" s="54">
        <v>4.0228736282314867E-2</v>
      </c>
      <c r="HD63" s="54">
        <v>5.0033707906738896E-2</v>
      </c>
      <c r="HE63" s="54">
        <v>0.26848363949424869</v>
      </c>
      <c r="HF63" s="54">
        <v>1.7571520165690638E-2</v>
      </c>
      <c r="HG63" s="54">
        <v>1.2392473305787716E-2</v>
      </c>
      <c r="HH63" s="54">
        <v>1.3267654867161605E-2</v>
      </c>
      <c r="HI63" s="54">
        <v>1.7787182520563369E-2</v>
      </c>
      <c r="HJ63" s="54">
        <v>4.2809483380967558E-2</v>
      </c>
      <c r="HK63" s="54">
        <v>2.1368244373483572E-2</v>
      </c>
      <c r="HL63" s="54">
        <v>-0.1585325727336328</v>
      </c>
      <c r="HM63" s="54">
        <v>4.7394850885752168E-2</v>
      </c>
      <c r="HN63" s="54">
        <v>2.6689753236642723E-2</v>
      </c>
      <c r="HO63" s="55">
        <v>3.7055240650586733E-3</v>
      </c>
      <c r="HP63" s="55">
        <v>2.0468335025032112E-2</v>
      </c>
      <c r="HQ63" s="54">
        <v>8.6020066662896771E-2</v>
      </c>
      <c r="HR63" s="54">
        <v>3.8542819894561695E-2</v>
      </c>
      <c r="HS63" s="54">
        <v>1.4849208173747077E-2</v>
      </c>
      <c r="HT63" s="92"/>
      <c r="HU63" s="55">
        <v>1.2319034573983683E-2</v>
      </c>
      <c r="HV63" s="55">
        <v>1.7062799207359904E-2</v>
      </c>
      <c r="HW63" s="55">
        <v>2.8194788071595756E-2</v>
      </c>
      <c r="HX63" s="55">
        <v>2.0283559417396863E-2</v>
      </c>
      <c r="HY63" s="55">
        <v>2.8759434088907108E-2</v>
      </c>
      <c r="HZ63" s="55">
        <v>3.6892723148959056E-2</v>
      </c>
      <c r="IA63" s="55">
        <v>0.18098061732986567</v>
      </c>
      <c r="IB63" s="55">
        <v>3.9557670008439592E-2</v>
      </c>
      <c r="IC63" s="55">
        <v>1.862476257578476E-2</v>
      </c>
      <c r="ID63" s="55">
        <v>6.0175164521038126E-2</v>
      </c>
      <c r="IE63" s="55">
        <v>0.29667170062411868</v>
      </c>
      <c r="IF63" s="55">
        <v>2.2038115617087486E-2</v>
      </c>
      <c r="IG63" s="55">
        <v>1.5288432161574793E-2</v>
      </c>
      <c r="IH63" s="55">
        <v>3.2620817862942637E-2</v>
      </c>
      <c r="II63" s="55">
        <v>2.4831599977287087E-2</v>
      </c>
      <c r="IJ63" s="55">
        <v>1.329879942926606E-2</v>
      </c>
      <c r="IK63" s="55">
        <v>1.6401375237143537E-2</v>
      </c>
      <c r="IL63" s="55">
        <v>2.0038226552045114E-2</v>
      </c>
      <c r="IM63" s="55">
        <v>1.3855901743591361E-2</v>
      </c>
      <c r="IN63" s="55">
        <v>2.1858317538576418E-2</v>
      </c>
      <c r="IO63" s="55">
        <v>-0.12767709215281658</v>
      </c>
      <c r="IP63" s="55">
        <v>0.35073631528144317</v>
      </c>
      <c r="IQ63" s="55">
        <v>1.594366636015623E-2</v>
      </c>
      <c r="IR63" s="55">
        <v>1.3643400223424801E-2</v>
      </c>
      <c r="IS63" s="55">
        <v>2.3168385207734708E-2</v>
      </c>
      <c r="IT63" s="55">
        <v>1.9655213128655764E-2</v>
      </c>
    </row>
    <row r="64" spans="1:254" x14ac:dyDescent="0.2">
      <c r="A64" s="52">
        <v>2040</v>
      </c>
      <c r="B64" s="55">
        <v>9.8342832910959157E-3</v>
      </c>
      <c r="C64" s="54">
        <v>2.4869562220952168E-2</v>
      </c>
      <c r="D64" s="55">
        <v>3.8915925109358165E-2</v>
      </c>
      <c r="E64" s="54">
        <v>2.329797959096357E-2</v>
      </c>
      <c r="F64" s="54">
        <v>1.9024596650480587E-2</v>
      </c>
      <c r="G64" s="55">
        <v>1.3120278568491094E-2</v>
      </c>
      <c r="H64" s="54">
        <v>4.7082818949787233E-2</v>
      </c>
      <c r="I64" s="54">
        <v>2.4483971460354293E-2</v>
      </c>
      <c r="J64" s="54">
        <v>-2.5404553504876758E-2</v>
      </c>
      <c r="K64" s="54">
        <v>-2.3374836376026712E-3</v>
      </c>
      <c r="L64" s="54">
        <v>6.8501474721258948E-3</v>
      </c>
      <c r="M64" s="54">
        <v>1.4701710597754283E-2</v>
      </c>
      <c r="N64" s="54">
        <v>4.7662038643228051E-2</v>
      </c>
      <c r="O64" s="55">
        <v>3.1861671161946187E-2</v>
      </c>
      <c r="P64" s="55">
        <v>2.8444859589364137E-2</v>
      </c>
      <c r="Q64" s="55">
        <v>2.7789886672223315E-2</v>
      </c>
      <c r="R64" s="54">
        <v>2.5524005369977655E-2</v>
      </c>
      <c r="S64" s="54">
        <v>1.2019351691119331E-2</v>
      </c>
      <c r="T64" s="54">
        <v>1.6193909153929008E-2</v>
      </c>
      <c r="U64" s="54">
        <v>-7.4226902608859655E-2</v>
      </c>
      <c r="V64" s="54">
        <v>1.6553836164721135E-2</v>
      </c>
      <c r="W64" s="54">
        <v>4.3549065749630106E-2</v>
      </c>
      <c r="X64" s="54">
        <v>-3.1276336197333054E-3</v>
      </c>
      <c r="Y64" s="54">
        <v>1.2644168673186245E-2</v>
      </c>
      <c r="Z64" s="54">
        <v>1.4747253380231784E-2</v>
      </c>
      <c r="AA64" s="54">
        <v>1.4723135649395439E-2</v>
      </c>
      <c r="AB64" s="54">
        <v>3.7123628161896516E-2</v>
      </c>
      <c r="AC64" s="54">
        <v>1.6926718943175031E-2</v>
      </c>
      <c r="AD64" s="54">
        <v>3.9380140307084983E-2</v>
      </c>
      <c r="AE64" s="54">
        <v>3.2727753636658335E-2</v>
      </c>
      <c r="AF64" s="54">
        <v>1.4090298491109394E-2</v>
      </c>
      <c r="AG64" s="54">
        <v>2.4837748597004515E-2</v>
      </c>
      <c r="AH64" s="54">
        <v>1.0156968882560503E-2</v>
      </c>
      <c r="AI64" s="55">
        <v>2.8200474527161311E-2</v>
      </c>
      <c r="AJ64" s="54">
        <v>-0.13032639602840254</v>
      </c>
      <c r="AK64" s="54">
        <v>9.6206415886645105E-3</v>
      </c>
      <c r="AL64" s="54">
        <v>4.4554889348859435E-2</v>
      </c>
      <c r="AM64" s="54">
        <v>3.4300827385903995E-2</v>
      </c>
      <c r="AN64" s="54">
        <v>5.0979829353898623E-2</v>
      </c>
      <c r="AO64" s="54">
        <v>3.7131065306581904E-2</v>
      </c>
      <c r="AP64" s="54">
        <v>1.3714449462364995E-2</v>
      </c>
      <c r="AQ64" s="54">
        <v>2.8589988046959995E-2</v>
      </c>
      <c r="AR64" s="54">
        <v>1.1096081240748322E-3</v>
      </c>
      <c r="AS64" s="54">
        <v>0.49120458780828002</v>
      </c>
      <c r="AT64" s="55">
        <v>1.6457653502864194E-2</v>
      </c>
      <c r="AU64" s="54">
        <v>9.4018813529421746E-3</v>
      </c>
      <c r="AV64" s="54">
        <v>1.5500587543872102E-2</v>
      </c>
      <c r="AW64" s="54">
        <v>1.7585817892051839E-2</v>
      </c>
      <c r="AX64" s="55">
        <v>1.0817742865801059E-2</v>
      </c>
      <c r="AY64" s="54">
        <v>2.4016477205780803E-2</v>
      </c>
      <c r="AZ64" s="54">
        <v>3.5910544575163988E-2</v>
      </c>
      <c r="BA64" s="54">
        <v>4.5747705901289022E-2</v>
      </c>
      <c r="BB64" s="54">
        <v>4.9388785995905682E-2</v>
      </c>
      <c r="BC64" s="54">
        <v>2.5779557683521023E-2</v>
      </c>
      <c r="BD64" s="54">
        <v>3.0750772955940524E-2</v>
      </c>
      <c r="BE64" s="54">
        <v>1.2788965524636728E-2</v>
      </c>
      <c r="BF64" s="54">
        <v>2.453068774392507E-2</v>
      </c>
      <c r="BG64" s="54">
        <v>-2.37256258808068E-3</v>
      </c>
      <c r="BH64" s="54">
        <v>9.5995425955713691E-3</v>
      </c>
      <c r="BI64" s="54">
        <v>7.1127584720533706E-3</v>
      </c>
      <c r="BJ64" s="55">
        <v>3.02619565283185E-2</v>
      </c>
      <c r="BK64" s="54">
        <v>3.636846721752901E-2</v>
      </c>
      <c r="BL64" s="54">
        <v>9.5117900375857427E-3</v>
      </c>
      <c r="BM64" s="54">
        <v>3.2518047992726291E-2</v>
      </c>
      <c r="BN64" s="54">
        <v>-8.8102644307508056E-4</v>
      </c>
      <c r="BO64" s="55">
        <v>1.2137415934237901E-2</v>
      </c>
      <c r="BP64" s="54">
        <v>2.1326746504798072E-2</v>
      </c>
      <c r="BQ64" s="54">
        <v>3.4712286418395792E-2</v>
      </c>
      <c r="BR64" s="54">
        <v>1.3148050307834025E-2</v>
      </c>
      <c r="BS64" s="55">
        <v>2.9544674782594506E-2</v>
      </c>
      <c r="BT64" s="55">
        <v>1.6457653502864194E-2</v>
      </c>
      <c r="BU64" s="55">
        <v>2.8877314187783987E-2</v>
      </c>
      <c r="BV64" s="54">
        <v>-7.7261155459199052E-3</v>
      </c>
      <c r="BW64" s="54">
        <v>1.3664467302768128E-2</v>
      </c>
      <c r="BX64" s="54">
        <v>1.1326634773721103E-3</v>
      </c>
      <c r="BY64" s="54">
        <v>3.8324152848800946E-2</v>
      </c>
      <c r="BZ64" s="55">
        <v>5.464672557531915E-3</v>
      </c>
      <c r="CA64" s="55">
        <v>3.6940496282783855E-3</v>
      </c>
      <c r="CB64" s="54">
        <v>6.5889479028631475E-3</v>
      </c>
      <c r="CC64" s="54">
        <v>1.8349469232999033E-2</v>
      </c>
      <c r="CD64" s="54">
        <v>-6.1538291102179151E-3</v>
      </c>
      <c r="CE64" s="54">
        <v>1.1314245632914477E-2</v>
      </c>
      <c r="CF64" s="54">
        <v>2.1417172295375691E-2</v>
      </c>
      <c r="CG64" s="54">
        <v>2.6433151393709262E-2</v>
      </c>
      <c r="CH64" s="55">
        <v>1.2999376470649032E-2</v>
      </c>
      <c r="CI64" s="54">
        <v>2.597623302637949E-2</v>
      </c>
      <c r="CJ64" s="54">
        <v>7.9538111511591927E-3</v>
      </c>
      <c r="CK64" s="54">
        <v>3.3640551798125931E-2</v>
      </c>
      <c r="CL64" s="54">
        <v>1.3602630412614367E-2</v>
      </c>
      <c r="CM64" s="54">
        <v>-4.5858191391739645E-3</v>
      </c>
      <c r="CN64" s="54">
        <v>2.9357965421189198E-2</v>
      </c>
      <c r="CO64" s="54">
        <v>3.4968820873081022E-2</v>
      </c>
      <c r="CP64" s="54">
        <v>2.6299648549690663E-2</v>
      </c>
      <c r="CQ64" s="54">
        <v>2.1065507109503268E-2</v>
      </c>
      <c r="CR64" s="54">
        <v>2.0248814481900232E-2</v>
      </c>
      <c r="CS64" s="54">
        <v>3.1235736215155609E-2</v>
      </c>
      <c r="CT64" s="54">
        <v>1.4955803421646338E-2</v>
      </c>
      <c r="CU64" s="54">
        <v>1.4914638923739126E-3</v>
      </c>
      <c r="CV64" s="54">
        <v>1.2047205046650467E-2</v>
      </c>
      <c r="CW64" s="54">
        <v>3.8606874815813617E-2</v>
      </c>
      <c r="CX64" s="54">
        <v>3.4691611418751565E-2</v>
      </c>
      <c r="CY64" s="54">
        <v>9.1021869302039919E-3</v>
      </c>
      <c r="CZ64" s="54">
        <v>1.0564571351926564E-2</v>
      </c>
      <c r="DA64" s="54">
        <v>1.1886632579580222E-2</v>
      </c>
      <c r="DB64" s="54">
        <v>2.6671105398878198E-2</v>
      </c>
      <c r="DC64" s="54">
        <v>3.659275443491164E-2</v>
      </c>
      <c r="DD64" s="54">
        <v>-3.1786291081573999E-2</v>
      </c>
      <c r="DE64" s="54">
        <v>-1.2234983095311797E-3</v>
      </c>
      <c r="DF64" s="54">
        <v>2.2894228457778054E-2</v>
      </c>
      <c r="DG64" s="54">
        <v>2.5832875251811226E-2</v>
      </c>
      <c r="DH64" s="54">
        <v>3.8653760147305961E-2</v>
      </c>
      <c r="DI64" s="54">
        <v>7.2447044692617972E-3</v>
      </c>
      <c r="DJ64" s="54">
        <v>2.9079764616353001E-2</v>
      </c>
      <c r="DK64" s="54">
        <v>2.3968016109858219E-3</v>
      </c>
      <c r="DL64" s="54">
        <v>3.3710484935441425E-2</v>
      </c>
      <c r="DM64" s="54">
        <v>4.5137482894546589E-2</v>
      </c>
      <c r="DN64" s="55">
        <v>1.2195170918920757E-2</v>
      </c>
      <c r="DO64" s="55" t="s">
        <v>539</v>
      </c>
      <c r="DP64" s="54">
        <v>-3.9981308071587547E-3</v>
      </c>
      <c r="DQ64" s="54">
        <v>1.8004495859866923E-2</v>
      </c>
      <c r="DR64" s="54">
        <v>3.7514113153725298E-2</v>
      </c>
      <c r="DS64" s="54">
        <v>1.7563637598771997E-2</v>
      </c>
      <c r="DT64" s="54">
        <v>8.9073545098349804E-2</v>
      </c>
      <c r="DU64" s="54">
        <v>5.2524593109093748E-3</v>
      </c>
      <c r="DV64" s="54">
        <v>2.0375745569364834E-2</v>
      </c>
      <c r="DW64" s="54">
        <v>1.0304411672453407E-2</v>
      </c>
      <c r="DX64" s="54">
        <v>2.138373968884999E-2</v>
      </c>
      <c r="DY64" s="54">
        <v>1.7764356697312713E-2</v>
      </c>
      <c r="DZ64" s="54">
        <v>3.9888256574766308E-2</v>
      </c>
      <c r="EA64" s="54">
        <v>2.5864185980211434E-2</v>
      </c>
      <c r="EB64" s="54">
        <v>2.1906142960972826E-2</v>
      </c>
      <c r="EC64" s="54">
        <v>4.6365194938440921E-2</v>
      </c>
      <c r="ED64" s="54">
        <v>1.3506552449584562E-2</v>
      </c>
      <c r="EE64" s="54">
        <v>2.7688116427982426E-2</v>
      </c>
      <c r="EF64" s="54">
        <v>2.2626016439164356E-2</v>
      </c>
      <c r="EG64" s="55">
        <v>2.1308934318902711E-2</v>
      </c>
      <c r="EH64" s="54">
        <v>1.7748692990252033E-2</v>
      </c>
      <c r="EI64" s="55">
        <v>2.010105186996225E-2</v>
      </c>
      <c r="EJ64" s="54">
        <v>2.2143082137488661E-2</v>
      </c>
      <c r="EK64" s="54">
        <v>3.3527191566848406E-2</v>
      </c>
      <c r="EL64" s="54">
        <v>1.5792323112258144E-2</v>
      </c>
      <c r="EM64" s="54">
        <v>2.9778878086083985E-2</v>
      </c>
      <c r="EN64" s="54">
        <v>5.1314017508405668E-2</v>
      </c>
      <c r="EO64" s="54">
        <v>4.3355381416553943E-2</v>
      </c>
      <c r="EP64" s="55">
        <v>1.3306811269347523E-2</v>
      </c>
      <c r="EQ64" s="54">
        <v>2.5630483016329163E-2</v>
      </c>
      <c r="ER64" s="54">
        <v>3.4584023690928299E-2</v>
      </c>
      <c r="ES64" s="54">
        <v>1.1634683411866593E-2</v>
      </c>
      <c r="ET64" s="54">
        <v>1.949103892901358E-2</v>
      </c>
      <c r="EU64" s="54">
        <v>3.0648991483219597E-2</v>
      </c>
      <c r="EV64" s="54">
        <v>4.4530961043775151E-2</v>
      </c>
      <c r="EW64" s="54">
        <v>3.0000175311688845E-2</v>
      </c>
      <c r="EX64" s="55">
        <v>2.9165419506227239E-2</v>
      </c>
      <c r="EY64" s="55">
        <v>1.473157829458834E-2</v>
      </c>
      <c r="EZ64" s="54">
        <v>1.4619785922113926E-3</v>
      </c>
      <c r="FA64" s="54">
        <v>1.4887508649828716E-2</v>
      </c>
      <c r="FB64" s="55">
        <v>1.0107311685102736E-2</v>
      </c>
      <c r="FC64" s="54">
        <v>1.4069684813080382E-2</v>
      </c>
      <c r="FD64" s="55">
        <v>1.9763568020706425E-2</v>
      </c>
      <c r="FE64" s="54">
        <v>3.9360723690122335E-2</v>
      </c>
      <c r="FF64" s="54">
        <v>3.0365384461397305E-2</v>
      </c>
      <c r="FG64" s="54">
        <v>3.0012862605261315E-2</v>
      </c>
      <c r="FH64" s="54">
        <v>1.6302264776387836E-2</v>
      </c>
      <c r="FI64" s="54">
        <v>2.960942972916419E-2</v>
      </c>
      <c r="FJ64" s="54">
        <v>3.549089978794201E-2</v>
      </c>
      <c r="FK64" s="54">
        <v>8.0923094841539051E-3</v>
      </c>
      <c r="FL64" s="54">
        <v>-8.5167870100889484E-2</v>
      </c>
      <c r="FM64" s="54">
        <v>1.4801755656532446E-2</v>
      </c>
      <c r="FN64" s="54">
        <v>1.8820194619376548E-2</v>
      </c>
      <c r="FO64" s="54">
        <v>1.44558587808764E-2</v>
      </c>
      <c r="FP64" s="54">
        <v>3.4930884233486986E-3</v>
      </c>
      <c r="FQ64" s="54">
        <v>3.6937557534504423E-2</v>
      </c>
      <c r="FR64" s="54">
        <v>1.8182422136307657E-3</v>
      </c>
      <c r="FS64" s="54">
        <v>3.3739715846751797E-2</v>
      </c>
      <c r="FT64" s="54">
        <v>1.2776897199924952E-2</v>
      </c>
      <c r="FU64" s="54">
        <v>3.9828844501569753E-2</v>
      </c>
      <c r="FV64" s="54">
        <v>1.1200429266008411E-2</v>
      </c>
      <c r="FW64" s="54">
        <v>1.9687701824107843E-2</v>
      </c>
      <c r="FX64" s="54">
        <v>1.9522298577651243E-2</v>
      </c>
      <c r="FY64" s="54">
        <v>1.3687123774425873E-2</v>
      </c>
      <c r="FZ64" s="54">
        <v>1.1784582931130385E-2</v>
      </c>
      <c r="GA64" s="54">
        <v>2.0863956808587422E-3</v>
      </c>
      <c r="GB64" s="54">
        <v>2.4282880158532815E-2</v>
      </c>
      <c r="GC64" s="54">
        <v>2.9574436343299492E-2</v>
      </c>
      <c r="GD64" s="54">
        <v>1.8095907109372263E-2</v>
      </c>
      <c r="GE64" s="54">
        <v>1.261335416278952E-2</v>
      </c>
      <c r="GF64" s="55">
        <v>3.1835431632593558E-2</v>
      </c>
      <c r="GG64" s="54">
        <v>-8.2304498171228188E-4</v>
      </c>
      <c r="GH64" s="54">
        <v>3.2560329477402963E-2</v>
      </c>
      <c r="GI64" s="54">
        <v>1.1900959991486399E-2</v>
      </c>
      <c r="GJ64" s="54">
        <v>9.7292363534950028E-3</v>
      </c>
      <c r="GK64" s="54">
        <v>7.1850866185558448E-3</v>
      </c>
      <c r="GL64" s="55">
        <v>3.4391955072282737E-2</v>
      </c>
      <c r="GM64" s="54">
        <v>2.57224925983985E-2</v>
      </c>
      <c r="GN64" s="54">
        <v>1.9227993112363465E-2</v>
      </c>
      <c r="GO64" s="54">
        <v>2.3396457259004889E-2</v>
      </c>
      <c r="GP64" s="54">
        <v>1.4043377432642879E-2</v>
      </c>
      <c r="GQ64" s="54">
        <v>1.4029987325570809E-2</v>
      </c>
      <c r="GR64" s="54">
        <v>6.2728130536322077E-2</v>
      </c>
      <c r="GS64" s="54">
        <v>9.9256262759506806E-3</v>
      </c>
      <c r="GT64" s="54">
        <v>4.1741015689225926E-2</v>
      </c>
      <c r="GU64" s="54">
        <v>3.9985831247117298E-2</v>
      </c>
      <c r="GV64" s="54">
        <v>1.9048078119988023E-2</v>
      </c>
      <c r="GW64" s="54">
        <v>3.5857223137819583E-2</v>
      </c>
      <c r="GX64" s="54">
        <v>8.3550448312191515E-3</v>
      </c>
      <c r="GY64" s="55">
        <v>9.652472606614431E-3</v>
      </c>
      <c r="GZ64" s="54">
        <v>-2.2168323415335832E-4</v>
      </c>
      <c r="HA64" s="54">
        <v>2.6262806460974359E-2</v>
      </c>
      <c r="HB64" s="54">
        <v>2.2583452854737614E-2</v>
      </c>
      <c r="HC64" s="54">
        <v>3.9955234496457333E-2</v>
      </c>
      <c r="HD64" s="54">
        <v>4.9418080929682202E-2</v>
      </c>
      <c r="HE64" s="54">
        <v>0.27806132589195215</v>
      </c>
      <c r="HF64" s="54">
        <v>1.7230556483197025E-2</v>
      </c>
      <c r="HG64" s="54">
        <v>1.2383104723437909E-2</v>
      </c>
      <c r="HH64" s="54">
        <v>1.3393555794437342E-2</v>
      </c>
      <c r="HI64" s="54">
        <v>1.762970333839467E-2</v>
      </c>
      <c r="HJ64" s="54">
        <v>4.2963003148335129E-2</v>
      </c>
      <c r="HK64" s="54">
        <v>2.1249181247685735E-2</v>
      </c>
      <c r="HL64" s="54">
        <v>-0.15527209163893674</v>
      </c>
      <c r="HM64" s="54">
        <v>4.6972576539250632E-2</v>
      </c>
      <c r="HN64" s="54">
        <v>2.6794020023747634E-2</v>
      </c>
      <c r="HO64" s="55">
        <v>3.7988397430840162E-3</v>
      </c>
      <c r="HP64" s="55">
        <v>2.0378336196183903E-2</v>
      </c>
      <c r="HQ64" s="54">
        <v>8.84600954602386E-2</v>
      </c>
      <c r="HR64" s="54">
        <v>3.8276840047224293E-2</v>
      </c>
      <c r="HS64" s="54">
        <v>1.462072666689933E-2</v>
      </c>
      <c r="HT64" s="92"/>
      <c r="HU64" s="55">
        <v>1.2515277589645541E-2</v>
      </c>
      <c r="HV64" s="55">
        <v>1.6960827006821146E-2</v>
      </c>
      <c r="HW64" s="55">
        <v>2.8199086804082615E-2</v>
      </c>
      <c r="HX64" s="55">
        <v>2.5663510045046488E-2</v>
      </c>
      <c r="HY64" s="55">
        <v>2.855662699239311E-2</v>
      </c>
      <c r="HZ64" s="55">
        <v>3.7084273706975417E-2</v>
      </c>
      <c r="IA64" s="55">
        <v>0.2201007346904838</v>
      </c>
      <c r="IB64" s="55">
        <v>3.8819676274835922E-2</v>
      </c>
      <c r="IC64" s="55">
        <v>1.868577904544268E-2</v>
      </c>
      <c r="ID64" s="55">
        <v>5.9460226932054154E-2</v>
      </c>
      <c r="IE64" s="55">
        <v>0.33725884973981352</v>
      </c>
      <c r="IF64" s="55">
        <v>2.1508837224446829E-2</v>
      </c>
      <c r="IG64" s="55">
        <v>1.4598975081956211E-2</v>
      </c>
      <c r="IH64" s="55">
        <v>3.2256620524852384E-2</v>
      </c>
      <c r="II64" s="55">
        <v>2.4867034070748962E-2</v>
      </c>
      <c r="IJ64" s="55">
        <v>1.3418530608327421E-2</v>
      </c>
      <c r="IK64" s="55">
        <v>1.6364426760230501E-2</v>
      </c>
      <c r="IL64" s="55">
        <v>1.988258146995384E-2</v>
      </c>
      <c r="IM64" s="55">
        <v>1.382789457005292E-2</v>
      </c>
      <c r="IN64" s="55">
        <v>2.2141254870735441E-2</v>
      </c>
      <c r="IO64" s="55">
        <v>-0.19927593672662575</v>
      </c>
      <c r="IP64" s="55">
        <v>0.34202362591290131</v>
      </c>
      <c r="IQ64" s="55">
        <v>1.5818530469326793E-2</v>
      </c>
      <c r="IR64" s="55">
        <v>1.3935532564031359E-2</v>
      </c>
      <c r="IS64" s="55">
        <v>2.2345263960877049E-2</v>
      </c>
      <c r="IT64" s="55">
        <v>1.9726425665044154E-2</v>
      </c>
    </row>
    <row r="65" spans="1:254" s="151" customFormat="1" x14ac:dyDescent="0.2">
      <c r="A65" s="52">
        <v>2041</v>
      </c>
      <c r="B65" s="55">
        <v>9.8223429324708882E-3</v>
      </c>
      <c r="C65" s="54">
        <v>2.4835810184833537E-2</v>
      </c>
      <c r="D65" s="55">
        <v>3.8915925109358103E-2</v>
      </c>
      <c r="E65" s="54">
        <v>2.3277538330757679E-2</v>
      </c>
      <c r="F65" s="54">
        <v>1.8723607283180947E-2</v>
      </c>
      <c r="G65" s="55">
        <v>1.3120278568491156E-2</v>
      </c>
      <c r="H65" s="54">
        <v>4.6624647564269241E-2</v>
      </c>
      <c r="I65" s="54">
        <v>2.443266244277183E-2</v>
      </c>
      <c r="J65" s="54">
        <v>-2.5384312386037267E-2</v>
      </c>
      <c r="K65" s="54">
        <v>-2.336756862456749E-3</v>
      </c>
      <c r="L65" s="54">
        <v>6.7283373992411211E-3</v>
      </c>
      <c r="M65" s="54">
        <v>1.4911827679701182E-2</v>
      </c>
      <c r="N65" s="54">
        <v>4.7768096189671441E-2</v>
      </c>
      <c r="O65" s="55">
        <v>3.1861671161946339E-2</v>
      </c>
      <c r="P65" s="55">
        <v>2.827097124552989E-2</v>
      </c>
      <c r="Q65" s="55">
        <v>2.762209863482849E-2</v>
      </c>
      <c r="R65" s="54">
        <v>2.5539309199188422E-2</v>
      </c>
      <c r="S65" s="54">
        <v>1.1835300782894942E-2</v>
      </c>
      <c r="T65" s="54">
        <v>1.6206106548179833E-2</v>
      </c>
      <c r="U65" s="54">
        <v>-7.4228001693175089E-2</v>
      </c>
      <c r="V65" s="54">
        <v>1.6474712793279975E-2</v>
      </c>
      <c r="W65" s="54">
        <v>4.3180616767122849E-2</v>
      </c>
      <c r="X65" s="54">
        <v>-3.1287711396752438E-3</v>
      </c>
      <c r="Y65" s="54">
        <v>1.2502465745646764E-2</v>
      </c>
      <c r="Z65" s="54">
        <v>1.484815367484083E-2</v>
      </c>
      <c r="AA65" s="54">
        <v>1.4684325449090794E-2</v>
      </c>
      <c r="AB65" s="54">
        <v>3.6694417849223976E-2</v>
      </c>
      <c r="AC65" s="54">
        <v>1.6775222419503407E-2</v>
      </c>
      <c r="AD65" s="54">
        <v>3.9010120353588355E-2</v>
      </c>
      <c r="AE65" s="54">
        <v>3.2725637440003119E-2</v>
      </c>
      <c r="AF65" s="54">
        <v>1.3795495377659424E-2</v>
      </c>
      <c r="AG65" s="54">
        <v>2.4829898434802676E-2</v>
      </c>
      <c r="AH65" s="54">
        <v>9.9828974869263527E-3</v>
      </c>
      <c r="AI65" s="55">
        <v>2.8200474527161269E-2</v>
      </c>
      <c r="AJ65" s="54">
        <v>-0.12552111266987817</v>
      </c>
      <c r="AK65" s="54">
        <v>9.6481933298454819E-3</v>
      </c>
      <c r="AL65" s="54">
        <v>4.4478548125375911E-2</v>
      </c>
      <c r="AM65" s="54">
        <v>3.4480647117281764E-2</v>
      </c>
      <c r="AN65" s="54">
        <v>5.0823217658474355E-2</v>
      </c>
      <c r="AO65" s="54">
        <v>3.721815529641663E-2</v>
      </c>
      <c r="AP65" s="54">
        <v>1.3755399242142599E-2</v>
      </c>
      <c r="AQ65" s="54">
        <v>2.8529028698109114E-2</v>
      </c>
      <c r="AR65" s="54">
        <v>1.1038109952014839E-3</v>
      </c>
      <c r="AS65" s="54">
        <v>0.49172469664471857</v>
      </c>
      <c r="AT65" s="55">
        <v>1.6457653502864208E-2</v>
      </c>
      <c r="AU65" s="54">
        <v>9.3283917640987167E-3</v>
      </c>
      <c r="AV65" s="54">
        <v>1.5327484569043958E-2</v>
      </c>
      <c r="AW65" s="54">
        <v>1.6764542742518956E-2</v>
      </c>
      <c r="AX65" s="55">
        <v>1.054349368571544E-2</v>
      </c>
      <c r="AY65" s="54">
        <v>2.4118947090223192E-2</v>
      </c>
      <c r="AZ65" s="54">
        <v>3.5911235727085176E-2</v>
      </c>
      <c r="BA65" s="54">
        <v>4.5771337453263901E-2</v>
      </c>
      <c r="BB65" s="54">
        <v>4.8597964791705736E-2</v>
      </c>
      <c r="BC65" s="54">
        <v>2.5783640682158087E-2</v>
      </c>
      <c r="BD65" s="54">
        <v>3.0921066458334437E-2</v>
      </c>
      <c r="BE65" s="54">
        <v>1.2716873186203334E-2</v>
      </c>
      <c r="BF65" s="54">
        <v>2.4846784253207355E-2</v>
      </c>
      <c r="BG65" s="54">
        <v>-2.3733929204901721E-3</v>
      </c>
      <c r="BH65" s="54">
        <v>9.574406421691016E-3</v>
      </c>
      <c r="BI65" s="54">
        <v>7.1912308256474574E-3</v>
      </c>
      <c r="BJ65" s="55">
        <v>3.0261956528318475E-2</v>
      </c>
      <c r="BK65" s="54">
        <v>3.6249695020362967E-2</v>
      </c>
      <c r="BL65" s="54">
        <v>9.5280786453823246E-3</v>
      </c>
      <c r="BM65" s="54">
        <v>3.2505823279201485E-2</v>
      </c>
      <c r="BN65" s="54">
        <v>-8.8255682710380867E-4</v>
      </c>
      <c r="BO65" s="55">
        <v>1.2137415934237923E-2</v>
      </c>
      <c r="BP65" s="54">
        <v>2.1305700286125179E-2</v>
      </c>
      <c r="BQ65" s="54">
        <v>3.4720171357951232E-2</v>
      </c>
      <c r="BR65" s="54">
        <v>1.3017821327801564E-2</v>
      </c>
      <c r="BS65" s="55">
        <v>2.9544674782594628E-2</v>
      </c>
      <c r="BT65" s="55">
        <v>1.6457653502864208E-2</v>
      </c>
      <c r="BU65" s="55">
        <v>2.8693482457186441E-2</v>
      </c>
      <c r="BV65" s="54">
        <v>-7.7390080592663665E-3</v>
      </c>
      <c r="BW65" s="54">
        <v>1.3583403086342444E-2</v>
      </c>
      <c r="BX65" s="54">
        <v>1.1038900372606366E-3</v>
      </c>
      <c r="BY65" s="54">
        <v>3.7953060860123428E-2</v>
      </c>
      <c r="BZ65" s="55">
        <v>5.4646725575319081E-3</v>
      </c>
      <c r="CA65" s="55">
        <v>3.6940496282783352E-3</v>
      </c>
      <c r="CB65" s="54">
        <v>6.6692361421118538E-3</v>
      </c>
      <c r="CC65" s="54">
        <v>1.8287697292834509E-2</v>
      </c>
      <c r="CD65" s="54">
        <v>-6.1338761380623904E-3</v>
      </c>
      <c r="CE65" s="54">
        <v>1.1568266289681198E-2</v>
      </c>
      <c r="CF65" s="54">
        <v>2.1418852948045557E-2</v>
      </c>
      <c r="CG65" s="54">
        <v>2.6281232625446991E-2</v>
      </c>
      <c r="CH65" s="55">
        <v>1.2999376470649008E-2</v>
      </c>
      <c r="CI65" s="54">
        <v>2.6001425688901108E-2</v>
      </c>
      <c r="CJ65" s="54">
        <v>8.0329503393730163E-3</v>
      </c>
      <c r="CK65" s="54">
        <v>3.3505204582007633E-2</v>
      </c>
      <c r="CL65" s="54">
        <v>1.3277920394623463E-2</v>
      </c>
      <c r="CM65" s="54">
        <v>-4.5869004403038391E-3</v>
      </c>
      <c r="CN65" s="54">
        <v>2.9338436385007605E-2</v>
      </c>
      <c r="CO65" s="54">
        <v>3.4770341617821193E-2</v>
      </c>
      <c r="CP65" s="54">
        <v>2.6303304272541603E-2</v>
      </c>
      <c r="CQ65" s="54">
        <v>2.0907426651932706E-2</v>
      </c>
      <c r="CR65" s="54">
        <v>2.0272823145408129E-2</v>
      </c>
      <c r="CS65" s="54">
        <v>3.126239524638405E-2</v>
      </c>
      <c r="CT65" s="54">
        <v>1.4944876748024792E-2</v>
      </c>
      <c r="CU65" s="54">
        <v>1.49998629151E-3</v>
      </c>
      <c r="CV65" s="54">
        <v>1.2004233710004499E-2</v>
      </c>
      <c r="CW65" s="54">
        <v>3.7781184385650667E-2</v>
      </c>
      <c r="CX65" s="54">
        <v>3.4221269081300611E-2</v>
      </c>
      <c r="CY65" s="54">
        <v>9.0704014361386049E-3</v>
      </c>
      <c r="CZ65" s="54">
        <v>1.0449939801600661E-2</v>
      </c>
      <c r="DA65" s="54">
        <v>1.1771593921029E-2</v>
      </c>
      <c r="DB65" s="54">
        <v>2.6378406848641092E-2</v>
      </c>
      <c r="DC65" s="54">
        <v>3.7553022551794442E-2</v>
      </c>
      <c r="DD65" s="54">
        <v>-3.1715910143870679E-2</v>
      </c>
      <c r="DE65" s="54">
        <v>-1.2136629115032929E-3</v>
      </c>
      <c r="DF65" s="54">
        <v>2.2833417581697251E-2</v>
      </c>
      <c r="DG65" s="54">
        <v>2.5561490949950666E-2</v>
      </c>
      <c r="DH65" s="54">
        <v>3.8285107937951389E-2</v>
      </c>
      <c r="DI65" s="54">
        <v>7.1555995749156163E-3</v>
      </c>
      <c r="DJ65" s="54">
        <v>2.9072890168172497E-2</v>
      </c>
      <c r="DK65" s="54">
        <v>2.4053927921712289E-3</v>
      </c>
      <c r="DL65" s="54">
        <v>3.3749771367166392E-2</v>
      </c>
      <c r="DM65" s="54">
        <v>4.4888007986575391E-2</v>
      </c>
      <c r="DN65" s="55">
        <v>1.2195170918920742E-2</v>
      </c>
      <c r="DO65" s="55" t="s">
        <v>539</v>
      </c>
      <c r="DP65" s="54">
        <v>-3.9390795607783394E-3</v>
      </c>
      <c r="DQ65" s="54">
        <v>1.8002167042349949E-2</v>
      </c>
      <c r="DR65" s="54">
        <v>3.7561029227069422E-2</v>
      </c>
      <c r="DS65" s="54">
        <v>1.7527886187158306E-2</v>
      </c>
      <c r="DT65" s="54">
        <v>8.9581894861715833E-2</v>
      </c>
      <c r="DU65" s="54">
        <v>5.5733245884301485E-3</v>
      </c>
      <c r="DV65" s="54">
        <v>2.017153462513083E-2</v>
      </c>
      <c r="DW65" s="54">
        <v>1.0176858725581798E-2</v>
      </c>
      <c r="DX65" s="54">
        <v>2.1340833603129706E-2</v>
      </c>
      <c r="DY65" s="54">
        <v>1.7736812778880666E-2</v>
      </c>
      <c r="DZ65" s="54">
        <v>3.9838588014601689E-2</v>
      </c>
      <c r="EA65" s="54">
        <v>2.5516714039205492E-2</v>
      </c>
      <c r="EB65" s="54">
        <v>2.1812315620138665E-2</v>
      </c>
      <c r="EC65" s="54">
        <v>4.6469695791016126E-2</v>
      </c>
      <c r="ED65" s="54">
        <v>1.3488918950902195E-2</v>
      </c>
      <c r="EE65" s="54">
        <v>2.7807072302045051E-2</v>
      </c>
      <c r="EF65" s="54">
        <v>2.2369449328132427E-2</v>
      </c>
      <c r="EG65" s="55">
        <v>2.130893431890268E-2</v>
      </c>
      <c r="EH65" s="54">
        <v>1.7526825947050007E-2</v>
      </c>
      <c r="EI65" s="55">
        <v>2.0073229226340372E-2</v>
      </c>
      <c r="EJ65" s="54">
        <v>2.2118561563771365E-2</v>
      </c>
      <c r="EK65" s="54">
        <v>3.3591092161462922E-2</v>
      </c>
      <c r="EL65" s="54">
        <v>1.5747801604546172E-2</v>
      </c>
      <c r="EM65" s="54">
        <v>2.9772937526033272E-2</v>
      </c>
      <c r="EN65" s="54">
        <v>5.1275966208736701E-2</v>
      </c>
      <c r="EO65" s="54">
        <v>4.2882900919997295E-2</v>
      </c>
      <c r="EP65" s="55">
        <v>1.3300667426864228E-2</v>
      </c>
      <c r="EQ65" s="54">
        <v>2.5631999218153477E-2</v>
      </c>
      <c r="ER65" s="54">
        <v>3.4474394992083206E-2</v>
      </c>
      <c r="ES65" s="54">
        <v>1.1775889222778961E-2</v>
      </c>
      <c r="ET65" s="54">
        <v>1.956054612323262E-2</v>
      </c>
      <c r="EU65" s="54">
        <v>3.0661380101801441E-2</v>
      </c>
      <c r="EV65" s="54">
        <v>4.4421280873751155E-2</v>
      </c>
      <c r="EW65" s="54">
        <v>2.9822471328031449E-2</v>
      </c>
      <c r="EX65" s="55">
        <v>2.8987245880963054E-2</v>
      </c>
      <c r="EY65" s="55">
        <v>1.4717884593143002E-2</v>
      </c>
      <c r="EZ65" s="54">
        <v>1.4622758864906975E-3</v>
      </c>
      <c r="FA65" s="54">
        <v>1.5057442372435332E-2</v>
      </c>
      <c r="FB65" s="55">
        <v>1.0092475794377678E-2</v>
      </c>
      <c r="FC65" s="54">
        <v>1.4185763458403141E-2</v>
      </c>
      <c r="FD65" s="55">
        <v>1.976356802070639E-2</v>
      </c>
      <c r="FE65" s="54">
        <v>3.9198822320904401E-2</v>
      </c>
      <c r="FF65" s="54">
        <v>3.0228481514254387E-2</v>
      </c>
      <c r="FG65" s="54">
        <v>2.9968262441413054E-2</v>
      </c>
      <c r="FH65" s="54">
        <v>1.6291342115777749E-2</v>
      </c>
      <c r="FI65" s="54">
        <v>2.9517960145418444E-2</v>
      </c>
      <c r="FJ65" s="54">
        <v>3.5103560887213892E-2</v>
      </c>
      <c r="FK65" s="54">
        <v>7.5000098093043937E-3</v>
      </c>
      <c r="FL65" s="54">
        <v>-8.5253819868779127E-2</v>
      </c>
      <c r="FM65" s="54">
        <v>1.4645722732509733E-2</v>
      </c>
      <c r="FN65" s="54">
        <v>1.858712412729565E-2</v>
      </c>
      <c r="FO65" s="54">
        <v>1.424790357180908E-2</v>
      </c>
      <c r="FP65" s="54">
        <v>3.359153084887094E-3</v>
      </c>
      <c r="FQ65" s="54">
        <v>3.6648238566200315E-2</v>
      </c>
      <c r="FR65" s="54">
        <v>1.8028706674342184E-3</v>
      </c>
      <c r="FS65" s="54">
        <v>3.3578816470432718E-2</v>
      </c>
      <c r="FT65" s="54">
        <v>1.2816327593469498E-2</v>
      </c>
      <c r="FU65" s="54">
        <v>3.9788163952117463E-2</v>
      </c>
      <c r="FV65" s="54">
        <v>1.1031168970380341E-2</v>
      </c>
      <c r="FW65" s="54">
        <v>1.8392796479718847E-2</v>
      </c>
      <c r="FX65" s="54">
        <v>1.9465130558932821E-2</v>
      </c>
      <c r="FY65" s="54">
        <v>1.3519575904679294E-2</v>
      </c>
      <c r="FZ65" s="54">
        <v>1.1468296664775824E-2</v>
      </c>
      <c r="GA65" s="54">
        <v>2.0986798268407651E-3</v>
      </c>
      <c r="GB65" s="54">
        <v>2.4166164280281344E-2</v>
      </c>
      <c r="GC65" s="54">
        <v>2.9627444558053821E-2</v>
      </c>
      <c r="GD65" s="54">
        <v>1.835215366997249E-2</v>
      </c>
      <c r="GE65" s="54">
        <v>1.214200373568467E-2</v>
      </c>
      <c r="GF65" s="55">
        <v>3.1835431632593607E-2</v>
      </c>
      <c r="GG65" s="54">
        <v>-8.2856297925079062E-4</v>
      </c>
      <c r="GH65" s="54">
        <v>3.2330409279685668E-2</v>
      </c>
      <c r="GI65" s="54">
        <v>1.1910294101547984E-2</v>
      </c>
      <c r="GJ65" s="54">
        <v>9.7358534930497009E-3</v>
      </c>
      <c r="GK65" s="54">
        <v>7.1717931406334295E-3</v>
      </c>
      <c r="GL65" s="55">
        <v>3.4254232168822812E-2</v>
      </c>
      <c r="GM65" s="54">
        <v>2.5656173281974715E-2</v>
      </c>
      <c r="GN65" s="54">
        <v>1.9238671774803373E-2</v>
      </c>
      <c r="GO65" s="54">
        <v>2.3280740433641593E-2</v>
      </c>
      <c r="GP65" s="54">
        <v>1.4115124311130951E-2</v>
      </c>
      <c r="GQ65" s="54">
        <v>1.4088508185693861E-2</v>
      </c>
      <c r="GR65" s="54">
        <v>6.2730682402618448E-2</v>
      </c>
      <c r="GS65" s="54">
        <v>9.8936767315262117E-3</v>
      </c>
      <c r="GT65" s="54">
        <v>4.1651857927246794E-2</v>
      </c>
      <c r="GU65" s="54">
        <v>3.9673099143550543E-2</v>
      </c>
      <c r="GV65" s="54">
        <v>1.9067010186692761E-2</v>
      </c>
      <c r="GW65" s="54">
        <v>3.4025367649495472E-2</v>
      </c>
      <c r="GX65" s="54">
        <v>8.2735191049364987E-3</v>
      </c>
      <c r="GY65" s="55">
        <v>9.6524726066144761E-3</v>
      </c>
      <c r="GZ65" s="54">
        <v>-2.2169587924623953E-4</v>
      </c>
      <c r="HA65" s="54">
        <v>2.627942511120639E-2</v>
      </c>
      <c r="HB65" s="54">
        <v>2.2670362365102194E-2</v>
      </c>
      <c r="HC65" s="54">
        <v>3.9561716307114192E-2</v>
      </c>
      <c r="HD65" s="54">
        <v>4.8578977897377029E-2</v>
      </c>
      <c r="HE65" s="54">
        <v>0.27389971130268498</v>
      </c>
      <c r="HF65" s="54">
        <v>1.7228596752928749E-2</v>
      </c>
      <c r="HG65" s="54">
        <v>1.2366466491983839E-2</v>
      </c>
      <c r="HH65" s="54">
        <v>1.3513672747546343E-2</v>
      </c>
      <c r="HI65" s="54">
        <v>1.749246846155959E-2</v>
      </c>
      <c r="HJ65" s="54">
        <v>4.328766841446894E-2</v>
      </c>
      <c r="HK65" s="54">
        <v>2.1160017505967525E-2</v>
      </c>
      <c r="HL65" s="54">
        <v>-0.15042028593412898</v>
      </c>
      <c r="HM65" s="54">
        <v>4.6637912550374895E-2</v>
      </c>
      <c r="HN65" s="54">
        <v>2.6543093682271257E-2</v>
      </c>
      <c r="HO65" s="55">
        <v>3.7988397430840054E-3</v>
      </c>
      <c r="HP65" s="55">
        <v>2.031146495601378E-2</v>
      </c>
      <c r="HQ65" s="54">
        <v>8.8455723516698698E-2</v>
      </c>
      <c r="HR65" s="54">
        <v>3.8363957127621293E-2</v>
      </c>
      <c r="HS65" s="54">
        <v>1.4312738974770291E-2</v>
      </c>
      <c r="HT65" s="92"/>
      <c r="HU65" s="55">
        <v>1.2716175583633147E-2</v>
      </c>
      <c r="HV65" s="55">
        <v>1.6865915141637423E-2</v>
      </c>
      <c r="HW65" s="55">
        <v>2.8282778846903139E-2</v>
      </c>
      <c r="HX65" s="55">
        <v>3.9618838541132316E-2</v>
      </c>
      <c r="HY65" s="55">
        <v>2.8427305109436189E-2</v>
      </c>
      <c r="HZ65" s="55">
        <v>3.8207514530538327E-2</v>
      </c>
      <c r="IA65" s="55">
        <v>0.26197032435757522</v>
      </c>
      <c r="IB65" s="55">
        <v>3.8102962933077154E-2</v>
      </c>
      <c r="IC65" s="55">
        <v>1.8832184111931605E-2</v>
      </c>
      <c r="ID65" s="55">
        <v>6.0522785464803344E-2</v>
      </c>
      <c r="IE65" s="55">
        <v>0.37285308328236411</v>
      </c>
      <c r="IF65" s="55">
        <v>2.104237235255722E-2</v>
      </c>
      <c r="IG65" s="55">
        <v>1.3978216162570903E-2</v>
      </c>
      <c r="IH65" s="55">
        <v>3.2001302560745584E-2</v>
      </c>
      <c r="II65" s="55">
        <v>2.4891531700085002E-2</v>
      </c>
      <c r="IJ65" s="55">
        <v>1.3532491557787589E-2</v>
      </c>
      <c r="IK65" s="55">
        <v>1.6316814774103058E-2</v>
      </c>
      <c r="IL65" s="55">
        <v>1.972575669764751E-2</v>
      </c>
      <c r="IM65" s="55">
        <v>1.379162293407493E-2</v>
      </c>
      <c r="IN65" s="55">
        <v>2.2350740439790143E-2</v>
      </c>
      <c r="IO65" s="55">
        <v>-0.32053493030760249</v>
      </c>
      <c r="IP65" s="55">
        <v>0.3214176104804321</v>
      </c>
      <c r="IQ65" s="55">
        <v>1.5758605804879394E-2</v>
      </c>
      <c r="IR65" s="55">
        <v>1.4244525533651832E-2</v>
      </c>
      <c r="IS65" s="55">
        <v>2.159867785232774E-2</v>
      </c>
      <c r="IT65" s="55">
        <v>1.9788426096488714E-2</v>
      </c>
    </row>
    <row r="66" spans="1:254" s="151" customFormat="1" x14ac:dyDescent="0.2">
      <c r="A66" s="52">
        <v>2042</v>
      </c>
      <c r="B66" s="55">
        <v>9.8055595280394751E-3</v>
      </c>
      <c r="C66" s="54">
        <v>2.4803101699926174E-2</v>
      </c>
      <c r="D66" s="55">
        <v>3.8915925109358283E-2</v>
      </c>
      <c r="E66" s="54">
        <v>2.3291727300453587E-2</v>
      </c>
      <c r="F66" s="54">
        <v>1.8702225530176385E-2</v>
      </c>
      <c r="G66" s="55">
        <v>1.3120278568491106E-2</v>
      </c>
      <c r="H66" s="54">
        <v>4.5182167487651533E-2</v>
      </c>
      <c r="I66" s="54">
        <v>2.4441740805603223E-2</v>
      </c>
      <c r="J66" s="54">
        <v>-2.5363542155630511E-2</v>
      </c>
      <c r="K66" s="54">
        <v>-2.3362693747589506E-3</v>
      </c>
      <c r="L66" s="54">
        <v>6.6735224050880953E-3</v>
      </c>
      <c r="M66" s="54">
        <v>1.5126817382537149E-2</v>
      </c>
      <c r="N66" s="54">
        <v>4.799895477944352E-2</v>
      </c>
      <c r="O66" s="55">
        <v>3.1861671161946305E-2</v>
      </c>
      <c r="P66" s="55">
        <v>2.818065665410531E-2</v>
      </c>
      <c r="Q66" s="55">
        <v>2.753553455232878E-2</v>
      </c>
      <c r="R66" s="54">
        <v>2.5646497005843462E-2</v>
      </c>
      <c r="S66" s="54">
        <v>1.1715163257656293E-2</v>
      </c>
      <c r="T66" s="54">
        <v>1.6219278146623807E-2</v>
      </c>
      <c r="U66" s="54">
        <v>-7.1442408233452187E-2</v>
      </c>
      <c r="V66" s="54">
        <v>1.6395748500004206E-2</v>
      </c>
      <c r="W66" s="54">
        <v>4.2824505936827233E-2</v>
      </c>
      <c r="X66" s="54">
        <v>-3.1299082781023574E-3</v>
      </c>
      <c r="Y66" s="54">
        <v>1.2365698658052813E-2</v>
      </c>
      <c r="Z66" s="54">
        <v>1.4896988222941788E-2</v>
      </c>
      <c r="AA66" s="54">
        <v>1.4776819002592645E-2</v>
      </c>
      <c r="AB66" s="54">
        <v>3.628675147427865E-2</v>
      </c>
      <c r="AC66" s="54">
        <v>1.7163203735610803E-2</v>
      </c>
      <c r="AD66" s="54">
        <v>3.8642159003408533E-2</v>
      </c>
      <c r="AE66" s="54">
        <v>3.2723518267287317E-2</v>
      </c>
      <c r="AF66" s="54">
        <v>1.3711259452511488E-2</v>
      </c>
      <c r="AG66" s="54">
        <v>2.4837777201730936E-2</v>
      </c>
      <c r="AH66" s="54">
        <v>9.8007991505088526E-3</v>
      </c>
      <c r="AI66" s="55">
        <v>2.8200474527161349E-2</v>
      </c>
      <c r="AJ66" s="54">
        <v>-0.12090985104290179</v>
      </c>
      <c r="AK66" s="54">
        <v>9.5550268637065224E-3</v>
      </c>
      <c r="AL66" s="54">
        <v>4.4417548531654812E-2</v>
      </c>
      <c r="AM66" s="54">
        <v>3.4670947694306065E-2</v>
      </c>
      <c r="AN66" s="54">
        <v>5.0674491674695822E-2</v>
      </c>
      <c r="AO66" s="54">
        <v>3.7305048716190128E-2</v>
      </c>
      <c r="AP66" s="54">
        <v>1.3789882136429284E-2</v>
      </c>
      <c r="AQ66" s="54">
        <v>2.8468919329240828E-2</v>
      </c>
      <c r="AR66" s="54">
        <v>1.0980574837982321E-3</v>
      </c>
      <c r="AS66" s="54">
        <v>0.49276188255949804</v>
      </c>
      <c r="AT66" s="55">
        <v>1.6457653502864277E-2</v>
      </c>
      <c r="AU66" s="54">
        <v>9.2569999307057678E-3</v>
      </c>
      <c r="AV66" s="54">
        <v>1.5224689260961934E-2</v>
      </c>
      <c r="AW66" s="54">
        <v>1.5981685163793953E-2</v>
      </c>
      <c r="AX66" s="55">
        <v>1.0432866781565079E-2</v>
      </c>
      <c r="AY66" s="54">
        <v>2.4105700268405455E-2</v>
      </c>
      <c r="AZ66" s="54">
        <v>3.591192734070129E-2</v>
      </c>
      <c r="BA66" s="54">
        <v>4.5795628584505657E-2</v>
      </c>
      <c r="BB66" s="54">
        <v>4.780263619743149E-2</v>
      </c>
      <c r="BC66" s="54">
        <v>2.5788360761431907E-2</v>
      </c>
      <c r="BD66" s="54">
        <v>3.1090042374578259E-2</v>
      </c>
      <c r="BE66" s="54">
        <v>1.2599459026948756E-2</v>
      </c>
      <c r="BF66" s="54">
        <v>2.5218498048366116E-2</v>
      </c>
      <c r="BG66" s="54">
        <v>-2.3323135599807969E-3</v>
      </c>
      <c r="BH66" s="54">
        <v>9.5175355489691502E-3</v>
      </c>
      <c r="BI66" s="54">
        <v>7.281942582519409E-3</v>
      </c>
      <c r="BJ66" s="55">
        <v>3.0261956528318493E-2</v>
      </c>
      <c r="BK66" s="54">
        <v>3.6146490359932761E-2</v>
      </c>
      <c r="BL66" s="54">
        <v>9.5437993650946216E-3</v>
      </c>
      <c r="BM66" s="54">
        <v>3.2541766458083564E-2</v>
      </c>
      <c r="BN66" s="54">
        <v>-8.840286144397786E-4</v>
      </c>
      <c r="BO66" s="55">
        <v>1.2137415934237901E-2</v>
      </c>
      <c r="BP66" s="54">
        <v>2.1287324890431211E-2</v>
      </c>
      <c r="BQ66" s="54">
        <v>3.4737965282904154E-2</v>
      </c>
      <c r="BR66" s="54">
        <v>1.336077363807868E-2</v>
      </c>
      <c r="BS66" s="55">
        <v>2.9544674782594562E-2</v>
      </c>
      <c r="BT66" s="55">
        <v>1.6457653502864277E-2</v>
      </c>
      <c r="BU66" s="55">
        <v>2.8593549880711763E-2</v>
      </c>
      <c r="BV66" s="54">
        <v>-7.751921822220724E-3</v>
      </c>
      <c r="BW66" s="54">
        <v>1.3505752328848368E-2</v>
      </c>
      <c r="BX66" s="54">
        <v>1.0731332009935464E-3</v>
      </c>
      <c r="BY66" s="54">
        <v>3.7600338763539708E-2</v>
      </c>
      <c r="BZ66" s="55">
        <v>5.46467255753185E-3</v>
      </c>
      <c r="CA66" s="55">
        <v>3.6940496282783317E-3</v>
      </c>
      <c r="CB66" s="54">
        <v>6.7698993749643341E-3</v>
      </c>
      <c r="CC66" s="54">
        <v>1.8234395226999406E-2</v>
      </c>
      <c r="CD66" s="54">
        <v>-6.1166937441428015E-3</v>
      </c>
      <c r="CE66" s="54">
        <v>1.1836326500484452E-2</v>
      </c>
      <c r="CF66" s="54">
        <v>2.1420533642804791E-2</v>
      </c>
      <c r="CG66" s="54">
        <v>2.6138113637755755E-2</v>
      </c>
      <c r="CH66" s="55">
        <v>1.2999376470649018E-2</v>
      </c>
      <c r="CI66" s="54">
        <v>2.6008002085035054E-2</v>
      </c>
      <c r="CJ66" s="54">
        <v>8.1452568749213004E-3</v>
      </c>
      <c r="CK66" s="54">
        <v>3.3385264133067173E-2</v>
      </c>
      <c r="CL66" s="54">
        <v>1.3069119047455309E-2</v>
      </c>
      <c r="CM66" s="54">
        <v>-4.5879799423011527E-3</v>
      </c>
      <c r="CN66" s="54">
        <v>2.9348478697556517E-2</v>
      </c>
      <c r="CO66" s="54">
        <v>3.4582756798519708E-2</v>
      </c>
      <c r="CP66" s="54">
        <v>2.630710321938496E-2</v>
      </c>
      <c r="CQ66" s="54">
        <v>2.0755229413340657E-2</v>
      </c>
      <c r="CR66" s="54">
        <v>2.0034365768076434E-2</v>
      </c>
      <c r="CS66" s="54">
        <v>3.1288737563267249E-2</v>
      </c>
      <c r="CT66" s="54">
        <v>1.4879435512318814E-2</v>
      </c>
      <c r="CU66" s="54">
        <v>1.5232997249371332E-3</v>
      </c>
      <c r="CV66" s="54">
        <v>1.1905931288860026E-2</v>
      </c>
      <c r="CW66" s="54">
        <v>3.7010336813494901E-2</v>
      </c>
      <c r="CX66" s="54">
        <v>3.3745954315101655E-2</v>
      </c>
      <c r="CY66" s="54">
        <v>9.0746086312129583E-3</v>
      </c>
      <c r="CZ66" s="54">
        <v>1.0336748884209842E-2</v>
      </c>
      <c r="DA66" s="54">
        <v>1.169056220141523E-2</v>
      </c>
      <c r="DB66" s="54">
        <v>2.6106603210344349E-2</v>
      </c>
      <c r="DC66" s="54">
        <v>3.8820905315488416E-2</v>
      </c>
      <c r="DD66" s="54">
        <v>-3.1645983999367022E-2</v>
      </c>
      <c r="DE66" s="54">
        <v>-1.2035521804276612E-3</v>
      </c>
      <c r="DF66" s="54">
        <v>2.2774411780409239E-2</v>
      </c>
      <c r="DG66" s="54">
        <v>2.4690277658575389E-2</v>
      </c>
      <c r="DH66" s="54">
        <v>3.7947239914583382E-2</v>
      </c>
      <c r="DI66" s="54">
        <v>7.0715681545591063E-3</v>
      </c>
      <c r="DJ66" s="54">
        <v>2.9123955995239419E-2</v>
      </c>
      <c r="DK66" s="54">
        <v>2.4139171323264989E-3</v>
      </c>
      <c r="DL66" s="54">
        <v>3.3826944148574255E-2</v>
      </c>
      <c r="DM66" s="54">
        <v>4.4640031756155864E-2</v>
      </c>
      <c r="DN66" s="55">
        <v>1.2195170918920728E-2</v>
      </c>
      <c r="DO66" s="55" t="e">
        <v>#DIV/0!</v>
      </c>
      <c r="DP66" s="54">
        <v>-3.8924366624648581E-3</v>
      </c>
      <c r="DQ66" s="54">
        <v>1.8003852185342117E-2</v>
      </c>
      <c r="DR66" s="54">
        <v>3.7610442055234283E-2</v>
      </c>
      <c r="DS66" s="54">
        <v>1.7492806484466356E-2</v>
      </c>
      <c r="DT66" s="54">
        <v>8.9584603484825845E-2</v>
      </c>
      <c r="DU66" s="54">
        <v>5.278405578791466E-3</v>
      </c>
      <c r="DV66" s="54">
        <v>1.9982956101371799E-2</v>
      </c>
      <c r="DW66" s="54">
        <v>1.0049542986634069E-2</v>
      </c>
      <c r="DX66" s="54">
        <v>2.1339902947573156E-2</v>
      </c>
      <c r="DY66" s="54">
        <v>1.7715704973464204E-2</v>
      </c>
      <c r="DZ66" s="54">
        <v>3.9790107980389275E-2</v>
      </c>
      <c r="EA66" s="54">
        <v>2.5203761831730877E-2</v>
      </c>
      <c r="EB66" s="54">
        <v>2.1720732185401596E-2</v>
      </c>
      <c r="EC66" s="54">
        <v>4.6580713727525126E-2</v>
      </c>
      <c r="ED66" s="54">
        <v>1.3498125692996604E-2</v>
      </c>
      <c r="EE66" s="54">
        <v>2.7930779310263956E-2</v>
      </c>
      <c r="EF66" s="54">
        <v>2.2116368563356584E-2</v>
      </c>
      <c r="EG66" s="55">
        <v>2.1308934318902656E-2</v>
      </c>
      <c r="EH66" s="54">
        <v>1.7282413765390296E-2</v>
      </c>
      <c r="EI66" s="55">
        <v>2.0028947035217796E-2</v>
      </c>
      <c r="EJ66" s="54">
        <v>2.2117456818422924E-2</v>
      </c>
      <c r="EK66" s="54">
        <v>3.3655500354324623E-2</v>
      </c>
      <c r="EL66" s="54">
        <v>1.5751246435432558E-2</v>
      </c>
      <c r="EM66" s="54">
        <v>2.9999286873002795E-2</v>
      </c>
      <c r="EN66" s="54">
        <v>5.1363718840029812E-2</v>
      </c>
      <c r="EO66" s="54">
        <v>4.2427522768453872E-2</v>
      </c>
      <c r="EP66" s="55">
        <v>1.3319537806282785E-2</v>
      </c>
      <c r="EQ66" s="54">
        <v>2.5633515198641255E-2</v>
      </c>
      <c r="ER66" s="54">
        <v>3.4365260667797624E-2</v>
      </c>
      <c r="ES66" s="54">
        <v>1.1960504238863001E-2</v>
      </c>
      <c r="ET66" s="54">
        <v>1.9712682829839661E-2</v>
      </c>
      <c r="EU66" s="54">
        <v>3.0673665063213486E-2</v>
      </c>
      <c r="EV66" s="54">
        <v>4.4328601953097305E-2</v>
      </c>
      <c r="EW66" s="54">
        <v>2.9653461321665579E-2</v>
      </c>
      <c r="EX66" s="55">
        <v>2.8883472178348905E-2</v>
      </c>
      <c r="EY66" s="55">
        <v>1.4741078889305299E-2</v>
      </c>
      <c r="EZ66" s="54">
        <v>1.4625728292064473E-3</v>
      </c>
      <c r="FA66" s="54">
        <v>1.5221975634126073E-2</v>
      </c>
      <c r="FB66" s="55">
        <v>1.0080532892053583E-2</v>
      </c>
      <c r="FC66" s="54">
        <v>1.4245719074368364E-2</v>
      </c>
      <c r="FD66" s="55">
        <v>1.9763568020706359E-2</v>
      </c>
      <c r="FE66" s="54">
        <v>3.9315929805358814E-2</v>
      </c>
      <c r="FF66" s="54">
        <v>3.0152256779922525E-2</v>
      </c>
      <c r="FG66" s="54">
        <v>2.9929286574125281E-2</v>
      </c>
      <c r="FH66" s="54">
        <v>1.6280461479996823E-2</v>
      </c>
      <c r="FI66" s="54">
        <v>2.9353856085021068E-2</v>
      </c>
      <c r="FJ66" s="54">
        <v>3.4720551218108742E-2</v>
      </c>
      <c r="FK66" s="54">
        <v>6.8940143335447773E-3</v>
      </c>
      <c r="FL66" s="54">
        <v>-8.5625204816041064E-2</v>
      </c>
      <c r="FM66" s="54">
        <v>1.4490117922060603E-2</v>
      </c>
      <c r="FN66" s="54">
        <v>1.839762338004208E-2</v>
      </c>
      <c r="FO66" s="54">
        <v>1.5083704867335066E-2</v>
      </c>
      <c r="FP66" s="54">
        <v>3.2534344261219168E-3</v>
      </c>
      <c r="FQ66" s="54">
        <v>3.6380678562436541E-2</v>
      </c>
      <c r="FR66" s="54">
        <v>1.7878660213892581E-3</v>
      </c>
      <c r="FS66" s="54">
        <v>3.3419372868191972E-2</v>
      </c>
      <c r="FT66" s="54">
        <v>1.2861437695532319E-2</v>
      </c>
      <c r="FU66" s="54">
        <v>3.9758079891467575E-2</v>
      </c>
      <c r="FV66" s="54">
        <v>1.0865292044515867E-2</v>
      </c>
      <c r="FW66" s="54">
        <v>1.9688962222076566E-2</v>
      </c>
      <c r="FX66" s="54">
        <v>1.9414220480522257E-2</v>
      </c>
      <c r="FY66" s="54">
        <v>1.3354160428702775E-2</v>
      </c>
      <c r="FZ66" s="54">
        <v>1.1200735386186492E-2</v>
      </c>
      <c r="GA66" s="54">
        <v>2.119054179214618E-3</v>
      </c>
      <c r="GB66" s="54">
        <v>2.4060588716887592E-2</v>
      </c>
      <c r="GC66" s="54">
        <v>2.9683187499052955E-2</v>
      </c>
      <c r="GD66" s="54">
        <v>1.8031060127333676E-2</v>
      </c>
      <c r="GE66" s="54">
        <v>1.170121050027445E-2</v>
      </c>
      <c r="GF66" s="55">
        <v>3.1835431632593565E-2</v>
      </c>
      <c r="GG66" s="54">
        <v>-8.4275273508912206E-4</v>
      </c>
      <c r="GH66" s="54">
        <v>3.2103857582899686E-2</v>
      </c>
      <c r="GI66" s="54">
        <v>1.1919626644632281E-2</v>
      </c>
      <c r="GJ66" s="54">
        <v>9.7311288202524167E-3</v>
      </c>
      <c r="GK66" s="54">
        <v>7.1586474195888912E-3</v>
      </c>
      <c r="GL66" s="55">
        <v>3.4047848477241759E-2</v>
      </c>
      <c r="GM66" s="54">
        <v>2.5591299764729149E-2</v>
      </c>
      <c r="GN66" s="54">
        <v>1.9279608632646432E-2</v>
      </c>
      <c r="GO66" s="54">
        <v>2.3338323540692315E-2</v>
      </c>
      <c r="GP66" s="54">
        <v>1.4117621701465501E-2</v>
      </c>
      <c r="GQ66" s="54">
        <v>1.4218705476584149E-2</v>
      </c>
      <c r="GR66" s="54">
        <v>6.2714699833191515E-2</v>
      </c>
      <c r="GS66" s="54">
        <v>9.7342845340214184E-3</v>
      </c>
      <c r="GT66" s="54">
        <v>4.1708050536498557E-2</v>
      </c>
      <c r="GU66" s="54">
        <v>3.9389881006324838E-2</v>
      </c>
      <c r="GV66" s="54">
        <v>1.9088210405075683E-2</v>
      </c>
      <c r="GW66" s="54">
        <v>3.2681439895216324E-2</v>
      </c>
      <c r="GX66" s="54">
        <v>8.1960584244510117E-3</v>
      </c>
      <c r="GY66" s="55">
        <v>9.6524726066144848E-3</v>
      </c>
      <c r="GZ66" s="54">
        <v>-2.2170852491120371E-4</v>
      </c>
      <c r="HA66" s="54">
        <v>2.6279919490299911E-2</v>
      </c>
      <c r="HB66" s="54">
        <v>2.2750441551118088E-2</v>
      </c>
      <c r="HC66" s="54">
        <v>3.957349760206233E-2</v>
      </c>
      <c r="HD66" s="54">
        <v>4.8024659921573461E-2</v>
      </c>
      <c r="HE66" s="54">
        <v>0.2674644221063267</v>
      </c>
      <c r="HF66" s="54">
        <v>1.7256331821601443E-2</v>
      </c>
      <c r="HG66" s="54">
        <v>1.2407927722310924E-2</v>
      </c>
      <c r="HH66" s="54">
        <v>1.363011961792673E-2</v>
      </c>
      <c r="HI66" s="54">
        <v>1.7346964184807898E-2</v>
      </c>
      <c r="HJ66" s="54">
        <v>4.3601511133655145E-2</v>
      </c>
      <c r="HK66" s="54">
        <v>2.1073351478360099E-2</v>
      </c>
      <c r="HL66" s="54">
        <v>-0.14563417674509452</v>
      </c>
      <c r="HM66" s="54">
        <v>4.6098181473915749E-2</v>
      </c>
      <c r="HN66" s="54">
        <v>2.6431676061023982E-2</v>
      </c>
      <c r="HO66" s="55">
        <v>3.7988397430840045E-3</v>
      </c>
      <c r="HP66" s="55">
        <v>2.0281180945035865E-2</v>
      </c>
      <c r="HQ66" s="54">
        <v>8.8344336956015637E-2</v>
      </c>
      <c r="HR66" s="54">
        <v>3.8407396353496485E-2</v>
      </c>
      <c r="HS66" s="54">
        <v>1.4015287246023852E-2</v>
      </c>
      <c r="HT66" s="92"/>
      <c r="HU66" s="55">
        <v>1.2948287162820368E-2</v>
      </c>
      <c r="HV66" s="55">
        <v>1.679564019304277E-2</v>
      </c>
      <c r="HW66" s="55">
        <v>2.8447596968754214E-2</v>
      </c>
      <c r="HX66" s="55">
        <v>6.3981265296079157E-2</v>
      </c>
      <c r="HY66" s="55">
        <v>2.8268493322897697E-2</v>
      </c>
      <c r="HZ66" s="55">
        <v>3.9248652656191235E-2</v>
      </c>
      <c r="IA66" s="55">
        <v>0.30416950821167321</v>
      </c>
      <c r="IB66" s="55">
        <v>3.7453563811067049E-2</v>
      </c>
      <c r="IC66" s="55">
        <v>1.9000305041942674E-2</v>
      </c>
      <c r="ID66" s="55">
        <v>6.1387402634939955E-2</v>
      </c>
      <c r="IE66" s="55">
        <v>0.40324580206655042</v>
      </c>
      <c r="IF66" s="55">
        <v>2.0606301699903202E-2</v>
      </c>
      <c r="IG66" s="55">
        <v>1.3379974782389082E-2</v>
      </c>
      <c r="IH66" s="55">
        <v>3.1723024913367676E-2</v>
      </c>
      <c r="II66" s="55">
        <v>2.500497297842541E-2</v>
      </c>
      <c r="IJ66" s="55">
        <v>1.3642560131562743E-2</v>
      </c>
      <c r="IK66" s="55">
        <v>1.6263293331539065E-2</v>
      </c>
      <c r="IL66" s="55">
        <v>1.9565036328284761E-2</v>
      </c>
      <c r="IM66" s="55">
        <v>1.3742717839805818E-2</v>
      </c>
      <c r="IN66" s="55">
        <v>2.2602954873604017E-2</v>
      </c>
      <c r="IO66" s="55">
        <v>-0.59685908475544691</v>
      </c>
      <c r="IP66" s="55">
        <v>0.30299874480857542</v>
      </c>
      <c r="IQ66" s="55">
        <v>1.5775007951064308E-2</v>
      </c>
      <c r="IR66" s="55">
        <v>1.4632386487804976E-2</v>
      </c>
      <c r="IS66" s="55">
        <v>2.0895201024252352E-2</v>
      </c>
      <c r="IT66" s="55">
        <v>1.9894363739739521E-2</v>
      </c>
    </row>
    <row r="67" spans="1:254" s="151" customFormat="1" x14ac:dyDescent="0.2">
      <c r="A67" s="52">
        <v>2043</v>
      </c>
      <c r="B67" s="55">
        <v>9.807931405871273E-3</v>
      </c>
      <c r="C67" s="54">
        <v>2.4771442536692785E-2</v>
      </c>
      <c r="D67" s="55">
        <v>3.89159251093582E-2</v>
      </c>
      <c r="E67" s="54">
        <v>2.3267580266092311E-2</v>
      </c>
      <c r="F67" s="54">
        <v>1.9011886987720814E-2</v>
      </c>
      <c r="G67" s="55">
        <v>1.3120278568491116E-2</v>
      </c>
      <c r="H67" s="54">
        <v>4.5247527569244564E-2</v>
      </c>
      <c r="I67" s="54">
        <v>2.4459711497163406E-2</v>
      </c>
      <c r="J67" s="54">
        <v>-2.5343432727903299E-2</v>
      </c>
      <c r="K67" s="54">
        <v>-2.3358216038369246E-3</v>
      </c>
      <c r="L67" s="54">
        <v>6.5668685161437996E-3</v>
      </c>
      <c r="M67" s="54">
        <v>1.5205559326538082E-2</v>
      </c>
      <c r="N67" s="54">
        <v>4.8139498671730008E-2</v>
      </c>
      <c r="O67" s="55">
        <v>3.1861671161946319E-2</v>
      </c>
      <c r="P67" s="55">
        <v>2.8060563912265787E-2</v>
      </c>
      <c r="Q67" s="55">
        <v>2.742190426374266E-2</v>
      </c>
      <c r="R67" s="54">
        <v>2.5748390305702366E-2</v>
      </c>
      <c r="S67" s="54">
        <v>1.1600758303298554E-2</v>
      </c>
      <c r="T67" s="54">
        <v>1.6234871046497821E-2</v>
      </c>
      <c r="U67" s="54">
        <v>-7.0998056987839689E-2</v>
      </c>
      <c r="V67" s="54">
        <v>1.6316966991660572E-2</v>
      </c>
      <c r="W67" s="54">
        <v>4.2480912233085692E-2</v>
      </c>
      <c r="X67" s="54">
        <v>-3.1310450208366066E-3</v>
      </c>
      <c r="Y67" s="54">
        <v>1.2233826585280891E-2</v>
      </c>
      <c r="Z67" s="54">
        <v>1.4958192120740288E-2</v>
      </c>
      <c r="AA67" s="54">
        <v>1.4741896531210457E-2</v>
      </c>
      <c r="AB67" s="54">
        <v>3.590059464810974E-2</v>
      </c>
      <c r="AC67" s="54">
        <v>1.7378106633400218E-2</v>
      </c>
      <c r="AD67" s="54">
        <v>3.8276623477353972E-2</v>
      </c>
      <c r="AE67" s="54">
        <v>3.2721396135828792E-2</v>
      </c>
      <c r="AF67" s="54">
        <v>1.367975471957842E-2</v>
      </c>
      <c r="AG67" s="54">
        <v>2.4837792077794817E-2</v>
      </c>
      <c r="AH67" s="54">
        <v>9.610739045221325E-3</v>
      </c>
      <c r="AI67" s="55">
        <v>2.8200474527161356E-2</v>
      </c>
      <c r="AJ67" s="54">
        <v>-0.11648838269042429</v>
      </c>
      <c r="AK67" s="54">
        <v>8.2449532439882265E-3</v>
      </c>
      <c r="AL67" s="54">
        <v>4.4371568875165183E-2</v>
      </c>
      <c r="AM67" s="54">
        <v>3.4871016695213898E-2</v>
      </c>
      <c r="AN67" s="54">
        <v>5.0533693958406921E-2</v>
      </c>
      <c r="AO67" s="54">
        <v>3.739191078026783E-2</v>
      </c>
      <c r="AP67" s="54">
        <v>1.3809711248946971E-2</v>
      </c>
      <c r="AQ67" s="54">
        <v>2.8409672640750214E-2</v>
      </c>
      <c r="AR67" s="54">
        <v>1.0923486515429673E-3</v>
      </c>
      <c r="AS67" s="54">
        <v>0.49378660088919335</v>
      </c>
      <c r="AT67" s="55">
        <v>1.645765350286427E-2</v>
      </c>
      <c r="AU67" s="54">
        <v>9.1878550513793244E-3</v>
      </c>
      <c r="AV67" s="54">
        <v>1.5124540921784795E-2</v>
      </c>
      <c r="AW67" s="54">
        <v>1.5293871070861529E-2</v>
      </c>
      <c r="AX67" s="55">
        <v>1.0539107896654239E-2</v>
      </c>
      <c r="AY67" s="54">
        <v>2.4016193896336895E-2</v>
      </c>
      <c r="AZ67" s="54">
        <v>3.5912619415238073E-2</v>
      </c>
      <c r="BA67" s="54">
        <v>4.5820541448378188E-2</v>
      </c>
      <c r="BB67" s="54">
        <v>4.7003136211554206E-2</v>
      </c>
      <c r="BC67" s="54">
        <v>2.5793365884225445E-2</v>
      </c>
      <c r="BD67" s="54">
        <v>3.1257634601015369E-2</v>
      </c>
      <c r="BE67" s="54">
        <v>1.2579020263968536E-2</v>
      </c>
      <c r="BF67" s="54">
        <v>2.5527382440353744E-2</v>
      </c>
      <c r="BG67" s="54">
        <v>-2.3700969615000748E-3</v>
      </c>
      <c r="BH67" s="54">
        <v>9.4457388363351092E-3</v>
      </c>
      <c r="BI67" s="54">
        <v>7.3746153379036028E-3</v>
      </c>
      <c r="BJ67" s="55">
        <v>3.0261956528318389E-2</v>
      </c>
      <c r="BK67" s="54">
        <v>3.6058504700587829E-2</v>
      </c>
      <c r="BL67" s="54">
        <v>9.5603112244160588E-3</v>
      </c>
      <c r="BM67" s="54">
        <v>3.2536796167990392E-2</v>
      </c>
      <c r="BN67" s="54">
        <v>-8.8544146399139299E-4</v>
      </c>
      <c r="BO67" s="55">
        <v>1.2137415934237901E-2</v>
      </c>
      <c r="BP67" s="54">
        <v>2.1267873105620873E-2</v>
      </c>
      <c r="BQ67" s="54">
        <v>3.4764451094159744E-2</v>
      </c>
      <c r="BR67" s="54">
        <v>1.3226236771419309E-2</v>
      </c>
      <c r="BS67" s="55">
        <v>2.9544674782594559E-2</v>
      </c>
      <c r="BT67" s="55">
        <v>1.645765350286427E-2</v>
      </c>
      <c r="BU67" s="55">
        <v>2.8464714511370517E-2</v>
      </c>
      <c r="BV67" s="54">
        <v>-7.7648559417980564E-3</v>
      </c>
      <c r="BW67" s="54">
        <v>1.3431494804026689E-2</v>
      </c>
      <c r="BX67" s="54">
        <v>1.0396808597398243E-3</v>
      </c>
      <c r="BY67" s="54">
        <v>3.7265976886738959E-2</v>
      </c>
      <c r="BZ67" s="55">
        <v>5.4646725575318985E-3</v>
      </c>
      <c r="CA67" s="55">
        <v>3.6940496282783265E-3</v>
      </c>
      <c r="CB67" s="54">
        <v>6.8781822200959042E-3</v>
      </c>
      <c r="CC67" s="54">
        <v>1.8189300437977854E-2</v>
      </c>
      <c r="CD67" s="54">
        <v>-6.1122441220275757E-3</v>
      </c>
      <c r="CE67" s="54">
        <v>1.2108261470243428E-2</v>
      </c>
      <c r="CF67" s="54">
        <v>2.1422214371580459E-2</v>
      </c>
      <c r="CG67" s="54">
        <v>2.600374190328085E-2</v>
      </c>
      <c r="CH67" s="55">
        <v>1.2999376470649075E-2</v>
      </c>
      <c r="CI67" s="54">
        <v>2.6034653662298231E-2</v>
      </c>
      <c r="CJ67" s="54">
        <v>8.2407701644457883E-3</v>
      </c>
      <c r="CK67" s="54">
        <v>3.3280427079044134E-2</v>
      </c>
      <c r="CL67" s="54">
        <v>1.2986578930308256E-2</v>
      </c>
      <c r="CM67" s="54">
        <v>-4.589057647102943E-3</v>
      </c>
      <c r="CN67" s="54">
        <v>2.9371600404748906E-2</v>
      </c>
      <c r="CO67" s="54">
        <v>3.4406034122931098E-2</v>
      </c>
      <c r="CP67" s="54">
        <v>2.6311044973804713E-2</v>
      </c>
      <c r="CQ67" s="54">
        <v>2.07859598081599E-2</v>
      </c>
      <c r="CR67" s="54">
        <v>2.0061968341778289E-2</v>
      </c>
      <c r="CS67" s="54">
        <v>3.1314765828237494E-2</v>
      </c>
      <c r="CT67" s="54">
        <v>1.4607529935181957E-2</v>
      </c>
      <c r="CU67" s="54">
        <v>1.5544764268935094E-3</v>
      </c>
      <c r="CV67" s="54">
        <v>1.1797760901398344E-2</v>
      </c>
      <c r="CW67" s="54">
        <v>3.6287885461256143E-2</v>
      </c>
      <c r="CX67" s="54">
        <v>3.3269243137787285E-2</v>
      </c>
      <c r="CY67" s="54">
        <v>9.1214038927107718E-3</v>
      </c>
      <c r="CZ67" s="54">
        <v>1.0225220953000934E-2</v>
      </c>
      <c r="DA67" s="54">
        <v>1.1637681789595402E-2</v>
      </c>
      <c r="DB67" s="54">
        <v>2.5852217475814725E-2</v>
      </c>
      <c r="DC67" s="54">
        <v>4.0153831696919544E-2</v>
      </c>
      <c r="DD67" s="54">
        <v>-3.1576518034344379E-2</v>
      </c>
      <c r="DE67" s="54">
        <v>-1.1908406727392986E-3</v>
      </c>
      <c r="DF67" s="54">
        <v>2.2717213792921204E-2</v>
      </c>
      <c r="DG67" s="54">
        <v>2.568299434253949E-2</v>
      </c>
      <c r="DH67" s="54">
        <v>3.7639601388344907E-2</v>
      </c>
      <c r="DI67" s="54">
        <v>6.9924575856627411E-3</v>
      </c>
      <c r="DJ67" s="54">
        <v>2.8669264664179329E-2</v>
      </c>
      <c r="DK67" s="54">
        <v>2.4223745802327717E-3</v>
      </c>
      <c r="DL67" s="54">
        <v>3.3900315491275347E-2</v>
      </c>
      <c r="DM67" s="54">
        <v>4.4393719027385356E-2</v>
      </c>
      <c r="DN67" s="55">
        <v>1.219517091892075E-2</v>
      </c>
      <c r="DO67" s="55" t="e">
        <v>#DIV/0!</v>
      </c>
      <c r="DP67" s="54">
        <v>-3.9133958920131197E-3</v>
      </c>
      <c r="DQ67" s="54">
        <v>1.800944897539038E-2</v>
      </c>
      <c r="DR67" s="54">
        <v>3.7662303637252634E-2</v>
      </c>
      <c r="DS67" s="54">
        <v>1.7458403885165525E-2</v>
      </c>
      <c r="DT67" s="54">
        <v>8.9609277106596552E-2</v>
      </c>
      <c r="DU67" s="54">
        <v>5.4692522029936644E-3</v>
      </c>
      <c r="DV67" s="54">
        <v>1.9821401170170352E-2</v>
      </c>
      <c r="DW67" s="54">
        <v>9.9225792328357532E-3</v>
      </c>
      <c r="DX67" s="54">
        <v>2.0966009703646395E-2</v>
      </c>
      <c r="DY67" s="54">
        <v>1.770087729422222E-2</v>
      </c>
      <c r="DZ67" s="54">
        <v>3.9742825414431963E-2</v>
      </c>
      <c r="EA67" s="54">
        <v>2.4970824149591165E-2</v>
      </c>
      <c r="EB67" s="54">
        <v>2.1631420856234332E-2</v>
      </c>
      <c r="EC67" s="54">
        <v>4.6670651864270586E-2</v>
      </c>
      <c r="ED67" s="54">
        <v>1.349084708740704E-2</v>
      </c>
      <c r="EE67" s="54">
        <v>2.8060373826661433E-2</v>
      </c>
      <c r="EF67" s="54">
        <v>2.1866907342049657E-2</v>
      </c>
      <c r="EG67" s="55">
        <v>2.1308934318902632E-2</v>
      </c>
      <c r="EH67" s="54">
        <v>1.7014842311700834E-2</v>
      </c>
      <c r="EI67" s="55">
        <v>2.0021721250102327E-2</v>
      </c>
      <c r="EJ67" s="54">
        <v>2.2115284953470565E-2</v>
      </c>
      <c r="EK67" s="54">
        <v>3.3720395892843084E-2</v>
      </c>
      <c r="EL67" s="54">
        <v>1.5758357563733522E-2</v>
      </c>
      <c r="EM67" s="54">
        <v>3.051803996215972E-2</v>
      </c>
      <c r="EN67" s="54">
        <v>5.1247822829296616E-2</v>
      </c>
      <c r="EO67" s="54">
        <v>4.1989490744483382E-2</v>
      </c>
      <c r="EP67" s="55">
        <v>1.3332744035898667E-2</v>
      </c>
      <c r="EQ67" s="54">
        <v>2.5635030952347173E-2</v>
      </c>
      <c r="ER67" s="54">
        <v>3.4256653017447153E-2</v>
      </c>
      <c r="ES67" s="54">
        <v>1.2114800254057022E-2</v>
      </c>
      <c r="ET67" s="54">
        <v>1.9837299763462147E-2</v>
      </c>
      <c r="EU67" s="54">
        <v>3.068584704452686E-2</v>
      </c>
      <c r="EV67" s="54">
        <v>4.4252639795630502E-2</v>
      </c>
      <c r="EW67" s="54">
        <v>2.9492631005955842E-2</v>
      </c>
      <c r="EX67" s="55">
        <v>2.8755353371171924E-2</v>
      </c>
      <c r="EY67" s="55">
        <v>1.4810086303408604E-2</v>
      </c>
      <c r="EZ67" s="54">
        <v>1.4628694193100805E-3</v>
      </c>
      <c r="FA67" s="54">
        <v>1.5370758778649685E-2</v>
      </c>
      <c r="FB67" s="55">
        <v>1.0085052164424057E-2</v>
      </c>
      <c r="FC67" s="54">
        <v>1.428803958199272E-2</v>
      </c>
      <c r="FD67" s="55">
        <v>1.9763568020706331E-2</v>
      </c>
      <c r="FE67" s="54">
        <v>3.9355161829429545E-2</v>
      </c>
      <c r="FF67" s="54">
        <v>3.0069150901455798E-2</v>
      </c>
      <c r="FG67" s="54">
        <v>2.9895874073772085E-2</v>
      </c>
      <c r="FH67" s="54">
        <v>1.6269623286393392E-2</v>
      </c>
      <c r="FI67" s="54">
        <v>2.9416803936696684E-2</v>
      </c>
      <c r="FJ67" s="54">
        <v>3.43270401422257E-2</v>
      </c>
      <c r="FK67" s="54">
        <v>6.3583303700786038E-3</v>
      </c>
      <c r="FL67" s="54">
        <v>-8.6231102808227142E-2</v>
      </c>
      <c r="FM67" s="54">
        <v>1.4335248127348998E-2</v>
      </c>
      <c r="FN67" s="54">
        <v>1.8198303514356796E-2</v>
      </c>
      <c r="FO67" s="54">
        <v>1.5441478031139393E-2</v>
      </c>
      <c r="FP67" s="54">
        <v>3.1641331107453425E-3</v>
      </c>
      <c r="FQ67" s="54">
        <v>3.613455882919224E-2</v>
      </c>
      <c r="FR67" s="54">
        <v>1.7732281883920682E-3</v>
      </c>
      <c r="FS67" s="54">
        <v>3.3261466349916648E-2</v>
      </c>
      <c r="FT67" s="54">
        <v>1.2910506052913721E-2</v>
      </c>
      <c r="FU67" s="54">
        <v>3.9738309362822556E-2</v>
      </c>
      <c r="FV67" s="54">
        <v>1.0702852964715164E-2</v>
      </c>
      <c r="FW67" s="54">
        <v>1.9689198307533948E-2</v>
      </c>
      <c r="FX67" s="54">
        <v>1.9369473131816008E-2</v>
      </c>
      <c r="FY67" s="54">
        <v>1.3214011270284796E-2</v>
      </c>
      <c r="FZ67" s="54">
        <v>1.0960435801277514E-2</v>
      </c>
      <c r="GA67" s="54">
        <v>2.1482099207813976E-3</v>
      </c>
      <c r="GB67" s="54">
        <v>2.4001940669918814E-2</v>
      </c>
      <c r="GC67" s="54">
        <v>2.9741591762727452E-2</v>
      </c>
      <c r="GD67" s="54">
        <v>1.7875989655417576E-2</v>
      </c>
      <c r="GE67" s="54">
        <v>1.1307024639139138E-2</v>
      </c>
      <c r="GF67" s="55">
        <v>3.1835431632593537E-2</v>
      </c>
      <c r="GG67" s="54">
        <v>-8.6564405884826561E-4</v>
      </c>
      <c r="GH67" s="54">
        <v>3.1880782123374529E-2</v>
      </c>
      <c r="GI67" s="54">
        <v>1.1928957259130861E-2</v>
      </c>
      <c r="GJ67" s="54">
        <v>9.7264348326497659E-3</v>
      </c>
      <c r="GK67" s="54">
        <v>7.1456511324229166E-3</v>
      </c>
      <c r="GL67" s="55">
        <v>3.3870413633091574E-2</v>
      </c>
      <c r="GM67" s="54">
        <v>2.5527883012688386E-2</v>
      </c>
      <c r="GN67" s="54">
        <v>1.931521304113688E-2</v>
      </c>
      <c r="GO67" s="54">
        <v>2.3400089210654965E-2</v>
      </c>
      <c r="GP67" s="54">
        <v>1.4106446582149613E-2</v>
      </c>
      <c r="GQ67" s="54">
        <v>1.4330461728467215E-2</v>
      </c>
      <c r="GR67" s="54">
        <v>6.2680649113859579E-2</v>
      </c>
      <c r="GS67" s="54">
        <v>9.6779628103615539E-3</v>
      </c>
      <c r="GT67" s="54">
        <v>4.1799686120015223E-2</v>
      </c>
      <c r="GU67" s="54">
        <v>3.9135503055908023E-2</v>
      </c>
      <c r="GV67" s="54">
        <v>1.9110339437301605E-2</v>
      </c>
      <c r="GW67" s="54">
        <v>3.1733720220410502E-2</v>
      </c>
      <c r="GX67" s="54">
        <v>8.12258749266828E-3</v>
      </c>
      <c r="GY67" s="55">
        <v>9.6524726066144657E-3</v>
      </c>
      <c r="GZ67" s="54">
        <v>-2.2172117112403129E-4</v>
      </c>
      <c r="HA67" s="54">
        <v>2.6252082122576969E-2</v>
      </c>
      <c r="HB67" s="54">
        <v>2.2788835978099341E-2</v>
      </c>
      <c r="HC67" s="54">
        <v>3.9686749802917115E-2</v>
      </c>
      <c r="HD67" s="54">
        <v>4.7606382436745885E-2</v>
      </c>
      <c r="HE67" s="54">
        <v>0.26706055570642018</v>
      </c>
      <c r="HF67" s="54">
        <v>1.7302797494718733E-2</v>
      </c>
      <c r="HG67" s="54">
        <v>1.2444250977029144E-2</v>
      </c>
      <c r="HH67" s="54">
        <v>1.3736362567194675E-2</v>
      </c>
      <c r="HI67" s="54">
        <v>1.7171873110041938E-2</v>
      </c>
      <c r="HJ67" s="54">
        <v>4.3884579873115385E-2</v>
      </c>
      <c r="HK67" s="54">
        <v>2.0989190733189632E-2</v>
      </c>
      <c r="HL67" s="54">
        <v>-0.14106376772063878</v>
      </c>
      <c r="HM67" s="54">
        <v>4.6168999383077343E-2</v>
      </c>
      <c r="HN67" s="54">
        <v>2.6698082929947763E-2</v>
      </c>
      <c r="HO67" s="55">
        <v>3.7988397430839958E-3</v>
      </c>
      <c r="HP67" s="55">
        <v>2.0248125359463274E-2</v>
      </c>
      <c r="HQ67" s="54">
        <v>8.7827576954215419E-2</v>
      </c>
      <c r="HR67" s="54">
        <v>3.8040824118163868E-2</v>
      </c>
      <c r="HS67" s="54">
        <v>1.3728170377051855E-2</v>
      </c>
      <c r="HT67" s="92"/>
      <c r="HU67" s="55">
        <v>1.3184402593335445E-2</v>
      </c>
      <c r="HV67" s="55">
        <v>1.6726979917531172E-2</v>
      </c>
      <c r="HW67" s="55">
        <v>2.8612255186594368E-2</v>
      </c>
      <c r="HX67" s="55">
        <v>9.9033178832657887E-2</v>
      </c>
      <c r="HY67" s="55">
        <v>2.8110828119258913E-2</v>
      </c>
      <c r="HZ67" s="55">
        <v>4.0342652803757859E-2</v>
      </c>
      <c r="IA67" s="55">
        <v>0.34393089894496831</v>
      </c>
      <c r="IB67" s="55">
        <v>3.6839189722757244E-2</v>
      </c>
      <c r="IC67" s="55">
        <v>1.9176296225022992E-2</v>
      </c>
      <c r="ID67" s="55">
        <v>6.2309752630494541E-2</v>
      </c>
      <c r="IE67" s="55">
        <v>0.42784909994786513</v>
      </c>
      <c r="IF67" s="55">
        <v>2.0233348859625348E-2</v>
      </c>
      <c r="IG67" s="55">
        <v>1.2852779904614581E-2</v>
      </c>
      <c r="IH67" s="55">
        <v>3.1521966579291329E-2</v>
      </c>
      <c r="II67" s="55">
        <v>2.511075676453435E-2</v>
      </c>
      <c r="IJ67" s="55">
        <v>1.3742074970237812E-2</v>
      </c>
      <c r="IK67" s="55">
        <v>1.6197246405856049E-2</v>
      </c>
      <c r="IL67" s="55">
        <v>1.9381663634163864E-2</v>
      </c>
      <c r="IM67" s="55">
        <v>1.3689430272147063E-2</v>
      </c>
      <c r="IN67" s="55">
        <v>2.2819363740583114E-2</v>
      </c>
      <c r="IO67" s="55">
        <v>-1.9018255222268312</v>
      </c>
      <c r="IP67" s="55">
        <v>0.2946149182356626</v>
      </c>
      <c r="IQ67" s="55">
        <v>1.5731622680671006E-2</v>
      </c>
      <c r="IR67" s="55">
        <v>1.5039874787802948E-2</v>
      </c>
      <c r="IS67" s="55">
        <v>2.0276727214551472E-2</v>
      </c>
      <c r="IT67" s="55">
        <v>1.9991111461959279E-2</v>
      </c>
    </row>
    <row r="68" spans="1:254" s="151" customFormat="1" x14ac:dyDescent="0.2">
      <c r="A68" s="52">
        <v>2044</v>
      </c>
      <c r="B68" s="55">
        <v>9.8670213723766349E-3</v>
      </c>
      <c r="C68" s="54">
        <v>2.4740838044394569E-2</v>
      </c>
      <c r="D68" s="55">
        <v>3.8915925109358138E-2</v>
      </c>
      <c r="E68" s="54">
        <v>2.3298118774380219E-2</v>
      </c>
      <c r="F68" s="54">
        <v>1.911681031587047E-2</v>
      </c>
      <c r="G68" s="55">
        <v>1.3120278568491111E-2</v>
      </c>
      <c r="H68" s="54">
        <v>4.5277135786395674E-2</v>
      </c>
      <c r="I68" s="54">
        <v>2.4464823788475094E-2</v>
      </c>
      <c r="J68" s="54">
        <v>-2.5322788492188584E-2</v>
      </c>
      <c r="K68" s="54">
        <v>-2.3353748227595908E-3</v>
      </c>
      <c r="L68" s="54">
        <v>6.5117846556606018E-3</v>
      </c>
      <c r="M68" s="54">
        <v>1.5259746642437256E-2</v>
      </c>
      <c r="N68" s="54">
        <v>4.8525437104565777E-2</v>
      </c>
      <c r="O68" s="55">
        <v>3.1861671161946312E-2</v>
      </c>
      <c r="P68" s="55">
        <v>2.8010326671282167E-2</v>
      </c>
      <c r="Q68" s="55">
        <v>2.7373478461965382E-2</v>
      </c>
      <c r="R68" s="54">
        <v>2.5846629445409729E-2</v>
      </c>
      <c r="S68" s="54">
        <v>1.1492919040620792E-2</v>
      </c>
      <c r="T68" s="54">
        <v>1.625122629786149E-2</v>
      </c>
      <c r="U68" s="54">
        <v>-7.0974442675419303E-2</v>
      </c>
      <c r="V68" s="54">
        <v>1.6238391279768151E-2</v>
      </c>
      <c r="W68" s="54">
        <v>4.2149989084006564E-2</v>
      </c>
      <c r="X68" s="54">
        <v>-3.1321813537251663E-3</v>
      </c>
      <c r="Y68" s="54">
        <v>1.2106804194045839E-2</v>
      </c>
      <c r="Z68" s="54">
        <v>1.5018568738584214E-2</v>
      </c>
      <c r="AA68" s="54">
        <v>1.4747817036093991E-2</v>
      </c>
      <c r="AB68" s="54">
        <v>3.5535864522820808E-2</v>
      </c>
      <c r="AC68" s="54">
        <v>1.7784009772254038E-2</v>
      </c>
      <c r="AD68" s="54">
        <v>3.7913859807031623E-2</v>
      </c>
      <c r="AE68" s="54">
        <v>3.2719271062911733E-2</v>
      </c>
      <c r="AF68" s="54">
        <v>1.3664652689516433E-2</v>
      </c>
      <c r="AG68" s="54">
        <v>2.4837806953971912E-2</v>
      </c>
      <c r="AH68" s="54">
        <v>9.4152157696009795E-3</v>
      </c>
      <c r="AI68" s="55">
        <v>2.8200474527161273E-2</v>
      </c>
      <c r="AJ68" s="54">
        <v>-0.11225212577867422</v>
      </c>
      <c r="AK68" s="54">
        <v>7.838903577778146E-3</v>
      </c>
      <c r="AL68" s="54">
        <v>4.4340265773514319E-2</v>
      </c>
      <c r="AM68" s="54">
        <v>3.5080136586954871E-2</v>
      </c>
      <c r="AN68" s="54">
        <v>5.040085779792193E-2</v>
      </c>
      <c r="AO68" s="54">
        <v>3.7478293790882668E-2</v>
      </c>
      <c r="AP68" s="54">
        <v>1.3810838689107815E-2</v>
      </c>
      <c r="AQ68" s="54">
        <v>2.8351301034806004E-2</v>
      </c>
      <c r="AR68" s="54">
        <v>1.0866855157529297E-3</v>
      </c>
      <c r="AS68" s="54">
        <v>0.49482937596506027</v>
      </c>
      <c r="AT68" s="55">
        <v>1.6457653502864281E-2</v>
      </c>
      <c r="AU68" s="54">
        <v>9.1210876897810343E-3</v>
      </c>
      <c r="AV68" s="54">
        <v>1.5028079755668699E-2</v>
      </c>
      <c r="AW68" s="54">
        <v>1.4699142987260994E-2</v>
      </c>
      <c r="AX68" s="55">
        <v>1.0426262247797182E-2</v>
      </c>
      <c r="AY68" s="54">
        <v>2.4102504305699071E-2</v>
      </c>
      <c r="AZ68" s="54">
        <v>3.5329602176971682E-2</v>
      </c>
      <c r="BA68" s="54">
        <v>4.5846038527115537E-2</v>
      </c>
      <c r="BB68" s="54">
        <v>4.619978449913812E-2</v>
      </c>
      <c r="BC68" s="54">
        <v>2.579855987051894E-2</v>
      </c>
      <c r="BD68" s="54">
        <v>3.1423779473408783E-2</v>
      </c>
      <c r="BE68" s="54">
        <v>1.3100540522204863E-2</v>
      </c>
      <c r="BF68" s="54">
        <v>2.5831485443209602E-2</v>
      </c>
      <c r="BG68" s="54">
        <v>-2.3527124995537494E-3</v>
      </c>
      <c r="BH68" s="54">
        <v>9.3378645085623012E-3</v>
      </c>
      <c r="BI68" s="54">
        <v>7.4559233982345848E-3</v>
      </c>
      <c r="BJ68" s="55">
        <v>3.0261956528318448E-2</v>
      </c>
      <c r="BK68" s="54">
        <v>3.5985372524436496E-2</v>
      </c>
      <c r="BL68" s="54">
        <v>9.575292276873924E-3</v>
      </c>
      <c r="BM68" s="54">
        <v>3.2528203075320498E-2</v>
      </c>
      <c r="BN68" s="54">
        <v>-8.8679508531168145E-4</v>
      </c>
      <c r="BO68" s="55">
        <v>1.2137415934237903E-2</v>
      </c>
      <c r="BP68" s="54">
        <v>2.124210518345894E-2</v>
      </c>
      <c r="BQ68" s="54">
        <v>3.4783475968180468E-2</v>
      </c>
      <c r="BR68" s="54">
        <v>1.3096396124585998E-2</v>
      </c>
      <c r="BS68" s="55">
        <v>2.9544674782594524E-2</v>
      </c>
      <c r="BT68" s="55">
        <v>1.6457653502864281E-2</v>
      </c>
      <c r="BU68" s="55">
        <v>2.8391677468656139E-2</v>
      </c>
      <c r="BV68" s="54">
        <v>-7.7778095217171774E-3</v>
      </c>
      <c r="BW68" s="54">
        <v>1.3360607772886002E-2</v>
      </c>
      <c r="BX68" s="54">
        <v>1.0035895495901735E-3</v>
      </c>
      <c r="BY68" s="54">
        <v>3.6949935124593068E-2</v>
      </c>
      <c r="BZ68" s="55">
        <v>5.4646725575318682E-3</v>
      </c>
      <c r="CA68" s="55">
        <v>3.6940496282783669E-3</v>
      </c>
      <c r="CB68" s="54">
        <v>6.9877647808322856E-3</v>
      </c>
      <c r="CC68" s="54">
        <v>1.8152148777232875E-2</v>
      </c>
      <c r="CD68" s="54">
        <v>-6.1224978847043993E-3</v>
      </c>
      <c r="CE68" s="54">
        <v>1.2375365530974231E-2</v>
      </c>
      <c r="CF68" s="54">
        <v>2.142389512629481E-2</v>
      </c>
      <c r="CG68" s="54">
        <v>2.5878055808166045E-2</v>
      </c>
      <c r="CH68" s="55">
        <v>1.29993764706491E-2</v>
      </c>
      <c r="CI68" s="54">
        <v>2.6045657279675654E-2</v>
      </c>
      <c r="CJ68" s="54">
        <v>8.323555653554561E-3</v>
      </c>
      <c r="CK68" s="54">
        <v>3.3190373551180409E-2</v>
      </c>
      <c r="CL68" s="54">
        <v>1.3042156396719759E-2</v>
      </c>
      <c r="CM68" s="54">
        <v>-4.5901335566470233E-3</v>
      </c>
      <c r="CN68" s="54">
        <v>2.936498932327665E-2</v>
      </c>
      <c r="CO68" s="54">
        <v>3.4240126304091657E-2</v>
      </c>
      <c r="CP68" s="54">
        <v>2.6315129101468555E-2</v>
      </c>
      <c r="CQ68" s="54">
        <v>2.081676892971894E-2</v>
      </c>
      <c r="CR68" s="54">
        <v>2.0089551792963199E-2</v>
      </c>
      <c r="CS68" s="54">
        <v>3.1340482717559376E-2</v>
      </c>
      <c r="CT68" s="54">
        <v>1.458673966612878E-2</v>
      </c>
      <c r="CU68" s="54">
        <v>1.5843832908442304E-3</v>
      </c>
      <c r="CV68" s="54">
        <v>1.1684976854809466E-2</v>
      </c>
      <c r="CW68" s="54">
        <v>3.5595023594079497E-2</v>
      </c>
      <c r="CX68" s="54">
        <v>3.2772315831188656E-2</v>
      </c>
      <c r="CY68" s="54">
        <v>9.0270176575764811E-3</v>
      </c>
      <c r="CZ68" s="54">
        <v>1.0115560246316583E-2</v>
      </c>
      <c r="DA68" s="54">
        <v>1.1610125859872835E-2</v>
      </c>
      <c r="DB68" s="54">
        <v>2.5613703150552371E-2</v>
      </c>
      <c r="DC68" s="54">
        <v>4.1514624615119143E-2</v>
      </c>
      <c r="DD68" s="54">
        <v>-3.1507517529749417E-2</v>
      </c>
      <c r="DE68" s="54">
        <v>-1.1748807919838798E-3</v>
      </c>
      <c r="DF68" s="54">
        <v>2.2661825592257514E-2</v>
      </c>
      <c r="DG68" s="54">
        <v>2.4453561475719688E-2</v>
      </c>
      <c r="DH68" s="54">
        <v>3.7361581985916936E-2</v>
      </c>
      <c r="DI68" s="54">
        <v>6.9181165466117526E-3</v>
      </c>
      <c r="DJ68" s="54">
        <v>2.8727095361885294E-2</v>
      </c>
      <c r="DK68" s="54">
        <v>2.4307651006607793E-3</v>
      </c>
      <c r="DL68" s="54">
        <v>3.3969102183079601E-2</v>
      </c>
      <c r="DM68" s="54">
        <v>4.4149228679161129E-2</v>
      </c>
      <c r="DN68" s="55">
        <v>1.2195170918920696E-2</v>
      </c>
      <c r="DO68" s="55" t="e">
        <v>#DIV/0!</v>
      </c>
      <c r="DP68" s="54">
        <v>-3.8686071968141822E-3</v>
      </c>
      <c r="DQ68" s="54">
        <v>1.8018854107115685E-2</v>
      </c>
      <c r="DR68" s="54">
        <v>3.7716563819209889E-2</v>
      </c>
      <c r="DS68" s="54">
        <v>1.7424683636846513E-2</v>
      </c>
      <c r="DT68" s="54">
        <v>8.9715607137449943E-2</v>
      </c>
      <c r="DU68" s="54">
        <v>5.5649934229720704E-3</v>
      </c>
      <c r="DV68" s="54">
        <v>1.9677213891038589E-2</v>
      </c>
      <c r="DW68" s="54">
        <v>9.7960749005412788E-3</v>
      </c>
      <c r="DX68" s="54">
        <v>2.0931225044593344E-2</v>
      </c>
      <c r="DY68" s="54">
        <v>1.7692166293621758E-2</v>
      </c>
      <c r="DZ68" s="54">
        <v>3.9696748899529281E-2</v>
      </c>
      <c r="EA68" s="54">
        <v>2.4759018987077986E-2</v>
      </c>
      <c r="EB68" s="54">
        <v>2.1544407584392185E-2</v>
      </c>
      <c r="EC68" s="54">
        <v>4.6769302785367201E-2</v>
      </c>
      <c r="ED68" s="54">
        <v>1.3467177412204033E-2</v>
      </c>
      <c r="EE68" s="54">
        <v>2.8197198537751308E-2</v>
      </c>
      <c r="EF68" s="54">
        <v>2.1621187095144042E-2</v>
      </c>
      <c r="EG68" s="55">
        <v>2.1308934318902618E-2</v>
      </c>
      <c r="EH68" s="54">
        <v>1.6728025579783458E-2</v>
      </c>
      <c r="EI68" s="55">
        <v>1.9981165138706992E-2</v>
      </c>
      <c r="EJ68" s="54">
        <v>2.2113671455366742E-2</v>
      </c>
      <c r="EK68" s="54">
        <v>3.3785758256436038E-2</v>
      </c>
      <c r="EL68" s="54">
        <v>1.5768473405671578E-2</v>
      </c>
      <c r="EM68" s="54">
        <v>3.0007609811438293E-2</v>
      </c>
      <c r="EN68" s="54">
        <v>5.1257386935664555E-2</v>
      </c>
      <c r="EO68" s="54">
        <v>4.1569005852947351E-2</v>
      </c>
      <c r="EP68" s="55">
        <v>1.3466911219506821E-2</v>
      </c>
      <c r="EQ68" s="54">
        <v>2.563654647384157E-2</v>
      </c>
      <c r="ER68" s="54">
        <v>3.4148603661112317E-2</v>
      </c>
      <c r="ES68" s="54">
        <v>1.2237144469149048E-2</v>
      </c>
      <c r="ET68" s="54">
        <v>1.992914615618549E-2</v>
      </c>
      <c r="EU68" s="54">
        <v>3.069792672479205E-2</v>
      </c>
      <c r="EV68" s="54">
        <v>4.419308174615403E-2</v>
      </c>
      <c r="EW68" s="54">
        <v>2.9340267258551565E-2</v>
      </c>
      <c r="EX68" s="55">
        <v>2.8666361468304365E-2</v>
      </c>
      <c r="EY68" s="55">
        <v>1.4797118846189002E-2</v>
      </c>
      <c r="EZ68" s="54">
        <v>1.4631656557595346E-3</v>
      </c>
      <c r="FA68" s="54">
        <v>1.5496694572710499E-2</v>
      </c>
      <c r="FB68" s="55">
        <v>1.0151365212819822E-2</v>
      </c>
      <c r="FC68" s="54">
        <v>1.4323693872305358E-2</v>
      </c>
      <c r="FD68" s="55">
        <v>1.9763568020706359E-2</v>
      </c>
      <c r="FE68" s="54">
        <v>3.9362543909435929E-2</v>
      </c>
      <c r="FF68" s="54">
        <v>3.0058750154704102E-2</v>
      </c>
      <c r="FG68" s="54">
        <v>2.9867959657139554E-2</v>
      </c>
      <c r="FH68" s="54">
        <v>1.6078077338721859E-2</v>
      </c>
      <c r="FI68" s="54">
        <v>2.9228414435771483E-2</v>
      </c>
      <c r="FJ68" s="54">
        <v>3.4118092002830121E-2</v>
      </c>
      <c r="FK68" s="54">
        <v>5.8927106363060866E-3</v>
      </c>
      <c r="FL68" s="54">
        <v>-8.7125457296167455E-2</v>
      </c>
      <c r="FM68" s="54">
        <v>1.4181115142304603E-2</v>
      </c>
      <c r="FN68" s="54">
        <v>1.8003651644210378E-2</v>
      </c>
      <c r="FO68" s="54">
        <v>1.4984789698423824E-2</v>
      </c>
      <c r="FP68" s="54">
        <v>3.0904186898229238E-3</v>
      </c>
      <c r="FQ68" s="54">
        <v>3.5909526345112318E-2</v>
      </c>
      <c r="FR68" s="54">
        <v>1.7589567687766325E-3</v>
      </c>
      <c r="FS68" s="54">
        <v>3.3105175247416033E-2</v>
      </c>
      <c r="FT68" s="54">
        <v>1.2947475419364739E-2</v>
      </c>
      <c r="FU68" s="54">
        <v>3.972855692116381E-2</v>
      </c>
      <c r="FV68" s="54">
        <v>1.0543896556763844E-2</v>
      </c>
      <c r="FW68" s="54">
        <v>1.9689434381093641E-2</v>
      </c>
      <c r="FX68" s="54">
        <v>1.9330784966151867E-2</v>
      </c>
      <c r="FY68" s="54">
        <v>1.3080854566723615E-2</v>
      </c>
      <c r="FZ68" s="54">
        <v>1.0736701314827703E-2</v>
      </c>
      <c r="GA68" s="54">
        <v>2.1852432206308442E-3</v>
      </c>
      <c r="GB68" s="54">
        <v>2.3951118506802482E-2</v>
      </c>
      <c r="GC68" s="54">
        <v>2.9802582409251405E-2</v>
      </c>
      <c r="GD68" s="54">
        <v>1.7731435047161914E-2</v>
      </c>
      <c r="GE68" s="54">
        <v>1.0977111402443514E-2</v>
      </c>
      <c r="GF68" s="55">
        <v>3.1835431632593565E-2</v>
      </c>
      <c r="GG68" s="54">
        <v>-8.9779421823612236E-4</v>
      </c>
      <c r="GH68" s="54">
        <v>3.1661289103256558E-2</v>
      </c>
      <c r="GI68" s="54">
        <v>1.1938285583731006E-2</v>
      </c>
      <c r="GJ68" s="54">
        <v>9.7217716895098179E-3</v>
      </c>
      <c r="GK68" s="54">
        <v>7.1328059201326123E-3</v>
      </c>
      <c r="GL68" s="55">
        <v>3.3710001269632667E-2</v>
      </c>
      <c r="GM68" s="54">
        <v>2.5465933423079505E-2</v>
      </c>
      <c r="GN68" s="54">
        <v>1.9345611520909915E-2</v>
      </c>
      <c r="GO68" s="54">
        <v>2.3419406739790514E-2</v>
      </c>
      <c r="GP68" s="54">
        <v>1.4069250152056224E-2</v>
      </c>
      <c r="GQ68" s="54">
        <v>1.4424847149558738E-2</v>
      </c>
      <c r="GR68" s="54">
        <v>6.2629013012597712E-2</v>
      </c>
      <c r="GS68" s="54">
        <v>9.6447873959878295E-3</v>
      </c>
      <c r="GT68" s="54">
        <v>4.1899875200076965E-2</v>
      </c>
      <c r="GU68" s="54">
        <v>3.8909246022167693E-2</v>
      </c>
      <c r="GV68" s="54">
        <v>1.9147437136011729E-2</v>
      </c>
      <c r="GW68" s="54">
        <v>3.1104215068771427E-2</v>
      </c>
      <c r="GX68" s="54">
        <v>8.053029324529979E-3</v>
      </c>
      <c r="GY68" s="55">
        <v>9.652472606614464E-3</v>
      </c>
      <c r="GZ68" s="54">
        <v>-2.2173381786080363E-4</v>
      </c>
      <c r="HA68" s="54">
        <v>2.6183932984690437E-2</v>
      </c>
      <c r="HB68" s="54">
        <v>2.2752141884096244E-2</v>
      </c>
      <c r="HC68" s="54">
        <v>3.9823610262965929E-2</v>
      </c>
      <c r="HD68" s="54">
        <v>4.7219809190987935E-2</v>
      </c>
      <c r="HE68" s="54">
        <v>0.26824276661142876</v>
      </c>
      <c r="HF68" s="54">
        <v>1.7334760962393794E-2</v>
      </c>
      <c r="HG68" s="54">
        <v>1.2473345687054859E-2</v>
      </c>
      <c r="HH68" s="54">
        <v>1.3824992289119776E-2</v>
      </c>
      <c r="HI68" s="54">
        <v>1.7113066321368681E-2</v>
      </c>
      <c r="HJ68" s="54">
        <v>4.4140506473847957E-2</v>
      </c>
      <c r="HK68" s="54">
        <v>2.0907541279317605E-2</v>
      </c>
      <c r="HL68" s="54">
        <v>-0.13889443520936015</v>
      </c>
      <c r="HM68" s="54">
        <v>4.6147679257936294E-2</v>
      </c>
      <c r="HN68" s="54">
        <v>2.6643519856230563E-2</v>
      </c>
      <c r="HO68" s="55">
        <v>3.7988397430839993E-3</v>
      </c>
      <c r="HP68" s="55">
        <v>2.027106487454463E-2</v>
      </c>
      <c r="HQ68" s="54">
        <v>8.7349804871743431E-2</v>
      </c>
      <c r="HR68" s="54">
        <v>3.8044390195573985E-2</v>
      </c>
      <c r="HS68" s="54">
        <v>1.3450048828493773E-2</v>
      </c>
      <c r="HT68" s="92"/>
      <c r="HU68" s="55">
        <v>1.341869643430069E-2</v>
      </c>
      <c r="HV68" s="55">
        <v>1.6657310451720579E-2</v>
      </c>
      <c r="HW68" s="55">
        <v>2.8686535452207094E-2</v>
      </c>
      <c r="HX68" s="55">
        <v>0.14739150401850626</v>
      </c>
      <c r="HY68" s="55">
        <v>2.7957690967112963E-2</v>
      </c>
      <c r="HZ68" s="55">
        <v>4.1455399175874583E-2</v>
      </c>
      <c r="IA68" s="55">
        <v>0.37920682752173934</v>
      </c>
      <c r="IB68" s="55">
        <v>3.6248126088707998E-2</v>
      </c>
      <c r="IC68" s="55">
        <v>1.9337351539522596E-2</v>
      </c>
      <c r="ID68" s="55">
        <v>6.3175028886950299E-2</v>
      </c>
      <c r="IE68" s="55">
        <v>0.44710072352606339</v>
      </c>
      <c r="IF68" s="55">
        <v>1.9916377556539775E-2</v>
      </c>
      <c r="IG68" s="55">
        <v>1.2401898174528837E-2</v>
      </c>
      <c r="IH68" s="55">
        <v>3.1333530751035822E-2</v>
      </c>
      <c r="II68" s="55">
        <v>2.5209740866296269E-2</v>
      </c>
      <c r="IJ68" s="55">
        <v>1.3823889931719683E-2</v>
      </c>
      <c r="IK68" s="55">
        <v>1.6127399167224738E-2</v>
      </c>
      <c r="IL68" s="55">
        <v>1.9187558705611334E-2</v>
      </c>
      <c r="IM68" s="55">
        <v>1.3636062977118248E-2</v>
      </c>
      <c r="IN68" s="55">
        <v>2.3032380665285099E-2</v>
      </c>
      <c r="IO68" s="55">
        <v>2.7175770287550516</v>
      </c>
      <c r="IP68" s="55">
        <v>0.28991783111691816</v>
      </c>
      <c r="IQ68" s="55">
        <v>1.5636288459871993E-2</v>
      </c>
      <c r="IR68" s="55">
        <v>1.5460766863107529E-2</v>
      </c>
      <c r="IS68" s="55">
        <v>1.9736537648094812E-2</v>
      </c>
      <c r="IT68" s="55">
        <v>2.0077694048488359E-2</v>
      </c>
    </row>
    <row r="69" spans="1:254" s="151" customFormat="1" x14ac:dyDescent="0.2">
      <c r="A69" s="52">
        <v>2045</v>
      </c>
      <c r="B69" s="55">
        <v>9.8834277656670768E-3</v>
      </c>
      <c r="C69" s="54">
        <v>2.4711293144793086E-2</v>
      </c>
      <c r="D69" s="55">
        <v>3.8915925109358138E-2</v>
      </c>
      <c r="E69" s="54">
        <v>2.3325917388338814E-2</v>
      </c>
      <c r="F69" s="54">
        <v>1.9133099245570235E-2</v>
      </c>
      <c r="G69" s="55">
        <v>1.3120278568491172E-2</v>
      </c>
      <c r="H69" s="54">
        <v>4.5545231357696975E-2</v>
      </c>
      <c r="I69" s="54">
        <v>2.4435956504396394E-2</v>
      </c>
      <c r="J69" s="54">
        <v>-2.5302321657542488E-2</v>
      </c>
      <c r="K69" s="54">
        <v>-2.3347375522304484E-3</v>
      </c>
      <c r="L69" s="54">
        <v>6.5483120439406954E-3</v>
      </c>
      <c r="M69" s="54">
        <v>1.5259789577932023E-2</v>
      </c>
      <c r="N69" s="54">
        <v>4.8410814405928926E-2</v>
      </c>
      <c r="O69" s="55">
        <v>3.186167116194627E-2</v>
      </c>
      <c r="P69" s="55">
        <v>2.8024114590808044E-2</v>
      </c>
      <c r="Q69" s="55">
        <v>2.7388408117509241E-2</v>
      </c>
      <c r="R69" s="54">
        <v>2.5939390524429971E-2</v>
      </c>
      <c r="S69" s="54">
        <v>1.1384149429438099E-2</v>
      </c>
      <c r="T69" s="54">
        <v>1.6267641920300259E-2</v>
      </c>
      <c r="U69" s="54">
        <v>-7.0946422396481579E-2</v>
      </c>
      <c r="V69" s="54">
        <v>1.6160043692631618E-2</v>
      </c>
      <c r="W69" s="54">
        <v>4.1831865462894538E-2</v>
      </c>
      <c r="X69" s="54">
        <v>-3.1333172626298689E-3</v>
      </c>
      <c r="Y69" s="54">
        <v>1.1984582043150111E-2</v>
      </c>
      <c r="Z69" s="54">
        <v>1.5068212075986718E-2</v>
      </c>
      <c r="AA69" s="54">
        <v>1.4753737123624626E-2</v>
      </c>
      <c r="AB69" s="54">
        <v>3.5192433423719936E-2</v>
      </c>
      <c r="AC69" s="54">
        <v>1.7970654997724166E-2</v>
      </c>
      <c r="AD69" s="54">
        <v>3.7554193745315718E-2</v>
      </c>
      <c r="AE69" s="54">
        <v>3.2717143065826224E-2</v>
      </c>
      <c r="AF69" s="54">
        <v>1.3651659662063133E-2</v>
      </c>
      <c r="AG69" s="54">
        <v>2.4837821830259815E-2</v>
      </c>
      <c r="AH69" s="54">
        <v>9.2192536002864926E-3</v>
      </c>
      <c r="AI69" s="55">
        <v>2.8200474527161349E-2</v>
      </c>
      <c r="AJ69" s="54">
        <v>-0.10819621918718177</v>
      </c>
      <c r="AK69" s="54">
        <v>7.8150981459691616E-3</v>
      </c>
      <c r="AL69" s="54">
        <v>4.432327488314404E-2</v>
      </c>
      <c r="AM69" s="54">
        <v>3.5297587056887729E-2</v>
      </c>
      <c r="AN69" s="54">
        <v>5.0276007147514089E-2</v>
      </c>
      <c r="AO69" s="54">
        <v>3.7564699851182055E-2</v>
      </c>
      <c r="AP69" s="54">
        <v>1.3796465062116722E-2</v>
      </c>
      <c r="AQ69" s="54">
        <v>2.8293816614924829E-2</v>
      </c>
      <c r="AR69" s="54">
        <v>1.0810690505088959E-3</v>
      </c>
      <c r="AS69" s="54">
        <v>0.49603190321026736</v>
      </c>
      <c r="AT69" s="55">
        <v>1.6457653502864232E-2</v>
      </c>
      <c r="AU69" s="54">
        <v>9.0568109813167572E-3</v>
      </c>
      <c r="AV69" s="54">
        <v>1.4936815922102137E-2</v>
      </c>
      <c r="AW69" s="54">
        <v>1.4196749457401939E-2</v>
      </c>
      <c r="AX69" s="55">
        <v>1.0454023748177979E-2</v>
      </c>
      <c r="AY69" s="54">
        <v>2.440543030748063E-2</v>
      </c>
      <c r="AZ69" s="54">
        <v>3.5331186093913558E-2</v>
      </c>
      <c r="BA69" s="54">
        <v>4.5872082676206627E-2</v>
      </c>
      <c r="BB69" s="54">
        <v>4.5392885630676227E-2</v>
      </c>
      <c r="BC69" s="54">
        <v>2.5802213322402786E-2</v>
      </c>
      <c r="BD69" s="54">
        <v>3.1588415831123103E-2</v>
      </c>
      <c r="BE69" s="54">
        <v>1.293367579776613E-2</v>
      </c>
      <c r="BF69" s="54">
        <v>2.6195973752795542E-2</v>
      </c>
      <c r="BG69" s="54">
        <v>-2.360429624279813E-3</v>
      </c>
      <c r="BH69" s="54">
        <v>9.1917576072928792E-3</v>
      </c>
      <c r="BI69" s="54">
        <v>7.5125805354967125E-3</v>
      </c>
      <c r="BJ69" s="55">
        <v>3.0261956528318416E-2</v>
      </c>
      <c r="BK69" s="54">
        <v>3.5926712272418386E-2</v>
      </c>
      <c r="BL69" s="54">
        <v>9.4369175236393276E-3</v>
      </c>
      <c r="BM69" s="54">
        <v>3.247807690504901E-2</v>
      </c>
      <c r="BN69" s="54">
        <v>-8.8808923782268993E-4</v>
      </c>
      <c r="BO69" s="55">
        <v>1.2137415934237906E-2</v>
      </c>
      <c r="BP69" s="54">
        <v>2.1389019217503091E-2</v>
      </c>
      <c r="BQ69" s="54">
        <v>3.4824044944527531E-2</v>
      </c>
      <c r="BR69" s="54">
        <v>1.2971306852937644E-2</v>
      </c>
      <c r="BS69" s="55">
        <v>2.9544674782594569E-2</v>
      </c>
      <c r="BT69" s="55">
        <v>1.6457653502864232E-2</v>
      </c>
      <c r="BU69" s="55">
        <v>2.8400372352499686E-2</v>
      </c>
      <c r="BV69" s="54">
        <v>-7.7907816626077361E-3</v>
      </c>
      <c r="BW69" s="54">
        <v>1.3293066089740718E-2</v>
      </c>
      <c r="BX69" s="54">
        <v>9.6626439343187214E-4</v>
      </c>
      <c r="BY69" s="54">
        <v>3.665214444639376E-2</v>
      </c>
      <c r="BZ69" s="55">
        <v>5.4646725575318578E-3</v>
      </c>
      <c r="CA69" s="55">
        <v>3.6940496282783599E-3</v>
      </c>
      <c r="CB69" s="54">
        <v>7.0971188514029268E-3</v>
      </c>
      <c r="CC69" s="54">
        <v>1.8122674983580826E-2</v>
      </c>
      <c r="CD69" s="54">
        <v>-6.1394228916011023E-3</v>
      </c>
      <c r="CE69" s="54">
        <v>1.2625190363834408E-2</v>
      </c>
      <c r="CF69" s="54">
        <v>2.1425575898869929E-2</v>
      </c>
      <c r="CG69" s="54">
        <v>2.5760984879965254E-2</v>
      </c>
      <c r="CH69" s="55">
        <v>1.2999376470649013E-2</v>
      </c>
      <c r="CI69" s="54">
        <v>2.6054522665862671E-2</v>
      </c>
      <c r="CJ69" s="54">
        <v>8.3911415479615403E-3</v>
      </c>
      <c r="CK69" s="54">
        <v>3.3114767904891498E-2</v>
      </c>
      <c r="CL69" s="54">
        <v>1.3239960315989591E-2</v>
      </c>
      <c r="CM69" s="54">
        <v>-4.5912076728726516E-3</v>
      </c>
      <c r="CN69" s="54">
        <v>2.9376740998777368E-2</v>
      </c>
      <c r="CO69" s="54">
        <v>3.4084971519561962E-2</v>
      </c>
      <c r="CP69" s="54">
        <v>2.6319355150005129E-2</v>
      </c>
      <c r="CQ69" s="54">
        <v>2.0847654753212486E-2</v>
      </c>
      <c r="CR69" s="54">
        <v>2.0117113580816682E-2</v>
      </c>
      <c r="CS69" s="54">
        <v>3.1365890919962842E-2</v>
      </c>
      <c r="CT69" s="54">
        <v>1.4601543369580418E-2</v>
      </c>
      <c r="CU69" s="54">
        <v>1.6070504242423286E-3</v>
      </c>
      <c r="CV69" s="54">
        <v>1.1574564180679486E-2</v>
      </c>
      <c r="CW69" s="54">
        <v>3.4914988617996488E-2</v>
      </c>
      <c r="CX69" s="54">
        <v>3.2196185066318793E-2</v>
      </c>
      <c r="CY69" s="54">
        <v>8.8559113594440068E-3</v>
      </c>
      <c r="CZ69" s="54">
        <v>1.0007953393231846E-2</v>
      </c>
      <c r="DA69" s="54">
        <v>1.1608691002406562E-2</v>
      </c>
      <c r="DB69" s="54">
        <v>2.5394351399142794E-2</v>
      </c>
      <c r="DC69" s="54">
        <v>4.2878701107966273E-2</v>
      </c>
      <c r="DD69" s="54">
        <v>-3.1438987662323739E-2</v>
      </c>
      <c r="DE69" s="54">
        <v>-1.1578325796345948E-3</v>
      </c>
      <c r="DF69" s="54">
        <v>2.2608248389445092E-2</v>
      </c>
      <c r="DG69" s="54">
        <v>2.4974825416890584E-2</v>
      </c>
      <c r="DH69" s="54">
        <v>3.7112520402901895E-2</v>
      </c>
      <c r="DI69" s="54">
        <v>6.8483953019677262E-3</v>
      </c>
      <c r="DJ69" s="54">
        <v>2.8792069965148478E-2</v>
      </c>
      <c r="DK69" s="54">
        <v>2.4390886741123196E-3</v>
      </c>
      <c r="DL69" s="54">
        <v>3.4295679571270651E-2</v>
      </c>
      <c r="DM69" s="54">
        <v>4.3906713810551466E-2</v>
      </c>
      <c r="DN69" s="55">
        <v>1.2195170918920714E-2</v>
      </c>
      <c r="DO69" s="55" t="e">
        <v>#DIV/0!</v>
      </c>
      <c r="DP69" s="54">
        <v>-3.8976064559665307E-3</v>
      </c>
      <c r="DQ69" s="54">
        <v>1.8031963369536316E-2</v>
      </c>
      <c r="DR69" s="54">
        <v>3.7773170336873996E-2</v>
      </c>
      <c r="DS69" s="54">
        <v>1.7391650838102492E-2</v>
      </c>
      <c r="DT69" s="54">
        <v>8.9774367919225689E-2</v>
      </c>
      <c r="DU69" s="54">
        <v>5.6475042860354594E-3</v>
      </c>
      <c r="DV69" s="54">
        <v>1.9534256355891774E-2</v>
      </c>
      <c r="DW69" s="54">
        <v>9.6701303853609036E-3</v>
      </c>
      <c r="DX69" s="54">
        <v>2.0783250187345632E-2</v>
      </c>
      <c r="DY69" s="54">
        <v>1.7689401402093255E-2</v>
      </c>
      <c r="DZ69" s="54">
        <v>3.9651886652541109E-2</v>
      </c>
      <c r="EA69" s="54">
        <v>2.4567918612921211E-2</v>
      </c>
      <c r="EB69" s="54">
        <v>2.1459716115214352E-2</v>
      </c>
      <c r="EC69" s="54">
        <v>4.6876167761500304E-2</v>
      </c>
      <c r="ED69" s="54">
        <v>1.3417913580343447E-2</v>
      </c>
      <c r="EE69" s="54">
        <v>2.8342849475235347E-2</v>
      </c>
      <c r="EF69" s="54">
        <v>2.1379318105870342E-2</v>
      </c>
      <c r="EG69" s="55">
        <v>2.1308934318902684E-2</v>
      </c>
      <c r="EH69" s="54">
        <v>1.643038360266709E-2</v>
      </c>
      <c r="EI69" s="55">
        <v>1.9907305208423785E-2</v>
      </c>
      <c r="EJ69" s="54">
        <v>2.2109179931588563E-2</v>
      </c>
      <c r="EK69" s="54">
        <v>3.3851566673296439E-2</v>
      </c>
      <c r="EL69" s="54">
        <v>1.5655546576946469E-2</v>
      </c>
      <c r="EM69" s="54">
        <v>3.002487712871952E-2</v>
      </c>
      <c r="EN69" s="54">
        <v>5.1261789691896577E-2</v>
      </c>
      <c r="EO69" s="54">
        <v>4.1166228758489715E-2</v>
      </c>
      <c r="EP69" s="55">
        <v>1.34943463709185E-2</v>
      </c>
      <c r="EQ69" s="54">
        <v>2.5638061757696128E-2</v>
      </c>
      <c r="ER69" s="54">
        <v>3.4041143551250569E-2</v>
      </c>
      <c r="ES69" s="54">
        <v>1.233236925874889E-2</v>
      </c>
      <c r="ET69" s="54">
        <v>1.9995789495406358E-2</v>
      </c>
      <c r="EU69" s="54">
        <v>3.0709904784875744E-2</v>
      </c>
      <c r="EV69" s="54">
        <v>4.4149587548593883E-2</v>
      </c>
      <c r="EW69" s="54">
        <v>2.9197112508732206E-2</v>
      </c>
      <c r="EX69" s="55">
        <v>2.8652405837401845E-2</v>
      </c>
      <c r="EY69" s="55">
        <v>1.4813463109888639E-2</v>
      </c>
      <c r="EZ69" s="54">
        <v>1.4311675586646626E-3</v>
      </c>
      <c r="FA69" s="54">
        <v>1.5601899848382318E-2</v>
      </c>
      <c r="FB69" s="55">
        <v>1.0179221851657946E-2</v>
      </c>
      <c r="FC69" s="54">
        <v>1.416177188803245E-2</v>
      </c>
      <c r="FD69" s="55">
        <v>1.9763568020706418E-2</v>
      </c>
      <c r="FE69" s="54">
        <v>3.9370228912231665E-2</v>
      </c>
      <c r="FF69" s="54">
        <v>3.0065127393127184E-2</v>
      </c>
      <c r="FG69" s="54">
        <v>2.9845473707772664E-2</v>
      </c>
      <c r="FH69" s="54">
        <v>1.589176840743178E-2</v>
      </c>
      <c r="FI69" s="54">
        <v>2.9256498030676911E-2</v>
      </c>
      <c r="FJ69" s="54">
        <v>3.4081498936054097E-2</v>
      </c>
      <c r="FK69" s="54">
        <v>5.4983511615030352E-3</v>
      </c>
      <c r="FL69" s="54">
        <v>-8.8177338263624144E-2</v>
      </c>
      <c r="FM69" s="54">
        <v>1.4029375532407544E-2</v>
      </c>
      <c r="FN69" s="54">
        <v>1.7817270173801688E-2</v>
      </c>
      <c r="FO69" s="54">
        <v>1.4061672730303721E-2</v>
      </c>
      <c r="FP69" s="54">
        <v>3.0330007956757494E-3</v>
      </c>
      <c r="FQ69" s="54">
        <v>3.5756122374448598E-2</v>
      </c>
      <c r="FR69" s="54">
        <v>1.7450510680561088E-3</v>
      </c>
      <c r="FS69" s="54">
        <v>3.2950574979047714E-2</v>
      </c>
      <c r="FT69" s="54">
        <v>1.3008271381028324E-2</v>
      </c>
      <c r="FU69" s="54">
        <v>3.9728515485968202E-2</v>
      </c>
      <c r="FV69" s="54">
        <v>1.0388458697867769E-2</v>
      </c>
      <c r="FW69" s="54">
        <v>1.7110923900520818E-2</v>
      </c>
      <c r="FX69" s="54">
        <v>1.9298044370790284E-2</v>
      </c>
      <c r="FY69" s="54">
        <v>1.2956712193573411E-2</v>
      </c>
      <c r="FZ69" s="54">
        <v>1.0523229789501893E-2</v>
      </c>
      <c r="GA69" s="54">
        <v>2.2290301902413308E-3</v>
      </c>
      <c r="GB69" s="54">
        <v>2.390798625621111E-2</v>
      </c>
      <c r="GC69" s="54">
        <v>2.9866083040593266E-2</v>
      </c>
      <c r="GD69" s="54">
        <v>1.7922294376373195E-2</v>
      </c>
      <c r="GE69" s="54">
        <v>1.0722975257938791E-2</v>
      </c>
      <c r="GF69" s="55">
        <v>3.1835431632593648E-2</v>
      </c>
      <c r="GG69" s="54">
        <v>-9.3900174834661066E-4</v>
      </c>
      <c r="GH69" s="54">
        <v>3.1445480572909197E-2</v>
      </c>
      <c r="GI69" s="54">
        <v>1.1947611257475808E-2</v>
      </c>
      <c r="GJ69" s="54">
        <v>9.7171395490862102E-3</v>
      </c>
      <c r="GK69" s="54">
        <v>7.1201133877849066E-3</v>
      </c>
      <c r="GL69" s="55">
        <v>3.3606278535965914E-2</v>
      </c>
      <c r="GM69" s="54">
        <v>2.5405460823455021E-2</v>
      </c>
      <c r="GN69" s="54">
        <v>1.9333308397165651E-2</v>
      </c>
      <c r="GO69" s="54">
        <v>2.3443588532705131E-2</v>
      </c>
      <c r="GP69" s="54">
        <v>1.3998391443544358E-2</v>
      </c>
      <c r="GQ69" s="54">
        <v>1.4507507503370459E-2</v>
      </c>
      <c r="GR69" s="54">
        <v>6.2560288122802843E-2</v>
      </c>
      <c r="GS69" s="54">
        <v>9.5511669577614516E-3</v>
      </c>
      <c r="GT69" s="54">
        <v>4.1999289853225832E-2</v>
      </c>
      <c r="GU69" s="54">
        <v>3.8710349551775082E-2</v>
      </c>
      <c r="GV69" s="54">
        <v>1.9162264592848529E-2</v>
      </c>
      <c r="GW69" s="54">
        <v>3.0727852153924838E-2</v>
      </c>
      <c r="GX69" s="54">
        <v>7.9873054949958638E-3</v>
      </c>
      <c r="GY69" s="55">
        <v>9.6524726066144519E-3</v>
      </c>
      <c r="GZ69" s="54">
        <v>-2.2174646509728839E-4</v>
      </c>
      <c r="HA69" s="54">
        <v>2.6066654259885146E-2</v>
      </c>
      <c r="HB69" s="54">
        <v>2.2650324795921137E-2</v>
      </c>
      <c r="HC69" s="54">
        <v>3.9955440492203169E-2</v>
      </c>
      <c r="HD69" s="54">
        <v>4.6874146935505089E-2</v>
      </c>
      <c r="HE69" s="54">
        <v>0.26943848702868567</v>
      </c>
      <c r="HF69" s="54">
        <v>1.7382042065632139E-2</v>
      </c>
      <c r="HG69" s="54">
        <v>1.2496396571371395E-2</v>
      </c>
      <c r="HH69" s="54">
        <v>1.3893300039667421E-2</v>
      </c>
      <c r="HI69" s="54">
        <v>1.7071290169300618E-2</v>
      </c>
      <c r="HJ69" s="54">
        <v>4.4380828014824333E-2</v>
      </c>
      <c r="HK69" s="54">
        <v>2.0828407596011955E-2</v>
      </c>
      <c r="HL69" s="54">
        <v>-0.13770200157587689</v>
      </c>
      <c r="HM69" s="54">
        <v>4.6190053404293781E-2</v>
      </c>
      <c r="HN69" s="54">
        <v>2.6486597527518432E-2</v>
      </c>
      <c r="HO69" s="55">
        <v>3.7988397430840279E-3</v>
      </c>
      <c r="HP69" s="55">
        <v>2.0306294752088078E-2</v>
      </c>
      <c r="HQ69" s="54">
        <v>8.6828146527155398E-2</v>
      </c>
      <c r="HR69" s="54">
        <v>3.8095110969550532E-2</v>
      </c>
      <c r="HS69" s="54">
        <v>1.3182000536195011E-2</v>
      </c>
      <c r="HT69" s="92"/>
      <c r="HU69" s="55">
        <v>1.3648065233525497E-2</v>
      </c>
      <c r="HV69" s="55">
        <v>1.6590753463043981E-2</v>
      </c>
      <c r="HW69" s="55">
        <v>2.8798054677289162E-2</v>
      </c>
      <c r="HX69" s="55">
        <v>0.20881426364072944</v>
      </c>
      <c r="HY69" s="55">
        <v>2.7813366563208847E-2</v>
      </c>
      <c r="HZ69" s="55">
        <v>4.2571479985354085E-2</v>
      </c>
      <c r="IA69" s="55">
        <v>0.40903098282626121</v>
      </c>
      <c r="IB69" s="55">
        <v>3.5669286853483355E-2</v>
      </c>
      <c r="IC69" s="55">
        <v>1.9499745847070694E-2</v>
      </c>
      <c r="ID69" s="55">
        <v>6.4045996593039597E-2</v>
      </c>
      <c r="IE69" s="55">
        <v>0.46193766790521495</v>
      </c>
      <c r="IF69" s="55">
        <v>1.9648455531355226E-2</v>
      </c>
      <c r="IG69" s="55">
        <v>1.2023379682095901E-2</v>
      </c>
      <c r="IH69" s="55">
        <v>3.1147931365259188E-2</v>
      </c>
      <c r="II69" s="55">
        <v>2.5301254376169799E-2</v>
      </c>
      <c r="IJ69" s="55">
        <v>1.3885758115364341E-2</v>
      </c>
      <c r="IK69" s="55">
        <v>1.6094262864956944E-2</v>
      </c>
      <c r="IL69" s="55">
        <v>1.8999936243823349E-2</v>
      </c>
      <c r="IM69" s="55">
        <v>1.3641961592084906E-2</v>
      </c>
      <c r="IN69" s="55">
        <v>2.323227940148237E-2</v>
      </c>
      <c r="IO69" s="55">
        <v>0.94060919062663928</v>
      </c>
      <c r="IP69" s="55">
        <v>0.28653193670851052</v>
      </c>
      <c r="IQ69" s="55">
        <v>1.5479178014331298E-2</v>
      </c>
      <c r="IR69" s="55">
        <v>1.589082004067012E-2</v>
      </c>
      <c r="IS69" s="55">
        <v>1.926899320709121E-2</v>
      </c>
      <c r="IT69" s="55">
        <v>2.015486082985225E-2</v>
      </c>
    </row>
    <row r="70" spans="1:254" s="151" customFormat="1" x14ac:dyDescent="0.2">
      <c r="A70" s="52">
        <v>2046</v>
      </c>
      <c r="B70" s="55">
        <v>9.8267250900283005E-3</v>
      </c>
      <c r="C70" s="54">
        <v>2.4682812325849315E-2</v>
      </c>
      <c r="D70" s="55">
        <v>3.8915925109358235E-2</v>
      </c>
      <c r="E70" s="54">
        <v>2.3190342296760716E-2</v>
      </c>
      <c r="F70" s="54">
        <v>1.9105956079954495E-2</v>
      </c>
      <c r="G70" s="55">
        <v>1.3120278568491149E-2</v>
      </c>
      <c r="H70" s="54">
        <v>4.5257424022742444E-2</v>
      </c>
      <c r="I70" s="54">
        <v>2.4385097278345279E-2</v>
      </c>
      <c r="J70" s="54">
        <v>-2.5278611851379293E-2</v>
      </c>
      <c r="K70" s="54">
        <v>-2.3345288635925584E-3</v>
      </c>
      <c r="L70" s="54">
        <v>6.5233025503634518E-3</v>
      </c>
      <c r="M70" s="54">
        <v>1.5259996718265702E-2</v>
      </c>
      <c r="N70" s="54">
        <v>4.7893781777359382E-2</v>
      </c>
      <c r="O70" s="55">
        <v>3.1861671161946263E-2</v>
      </c>
      <c r="P70" s="55">
        <v>2.8059605172013637E-2</v>
      </c>
      <c r="Q70" s="55">
        <v>2.7426041197014087E-2</v>
      </c>
      <c r="R70" s="54">
        <v>2.6023516006529818E-2</v>
      </c>
      <c r="S70" s="54">
        <v>1.127108187369079E-2</v>
      </c>
      <c r="T70" s="54">
        <v>1.628507809221116E-2</v>
      </c>
      <c r="U70" s="54">
        <v>-7.0946552766173537E-2</v>
      </c>
      <c r="V70" s="54">
        <v>1.60819458875128E-2</v>
      </c>
      <c r="W70" s="54">
        <v>4.1526646898589953E-2</v>
      </c>
      <c r="X70" s="54">
        <v>-3.1344527334382223E-3</v>
      </c>
      <c r="Y70" s="54">
        <v>1.1867106955284644E-2</v>
      </c>
      <c r="Z70" s="54">
        <v>1.5104672141023049E-2</v>
      </c>
      <c r="AA70" s="54">
        <v>1.4759656696049383E-2</v>
      </c>
      <c r="AB70" s="54">
        <v>3.487013217270838E-2</v>
      </c>
      <c r="AC70" s="54">
        <v>1.7977709974277535E-2</v>
      </c>
      <c r="AD70" s="54">
        <v>3.7197931665865269E-2</v>
      </c>
      <c r="AE70" s="54">
        <v>3.2715012161873579E-2</v>
      </c>
      <c r="AF70" s="54">
        <v>1.3628208237133942E-2</v>
      </c>
      <c r="AG70" s="54">
        <v>2.4837836706657682E-2</v>
      </c>
      <c r="AH70" s="54">
        <v>9.0280112966242866E-3</v>
      </c>
      <c r="AI70" s="55">
        <v>2.820047452716129E-2</v>
      </c>
      <c r="AJ70" s="54">
        <v>-0.10431558752039147</v>
      </c>
      <c r="AK70" s="54">
        <v>7.8079131313474985E-3</v>
      </c>
      <c r="AL70" s="54">
        <v>4.4320211706286715E-2</v>
      </c>
      <c r="AM70" s="54">
        <v>3.5522647398906294E-2</v>
      </c>
      <c r="AN70" s="54">
        <v>5.0145753314437172E-2</v>
      </c>
      <c r="AO70" s="54">
        <v>3.7650833764935616E-2</v>
      </c>
      <c r="AP70" s="54">
        <v>1.3775958690416687E-2</v>
      </c>
      <c r="AQ70" s="54">
        <v>2.8237231185318467E-2</v>
      </c>
      <c r="AR70" s="54">
        <v>1.0810861142325934E-3</v>
      </c>
      <c r="AS70" s="54">
        <v>0.49722925047037286</v>
      </c>
      <c r="AT70" s="55">
        <v>1.6457653502864253E-2</v>
      </c>
      <c r="AU70" s="54">
        <v>9.0658027025336905E-3</v>
      </c>
      <c r="AV70" s="54">
        <v>1.485166856693629E-2</v>
      </c>
      <c r="AW70" s="54">
        <v>1.3788278550108158E-2</v>
      </c>
      <c r="AX70" s="55">
        <v>1.0470721219505532E-2</v>
      </c>
      <c r="AY70" s="54">
        <v>2.4408723704835281E-2</v>
      </c>
      <c r="AZ70" s="54">
        <v>3.5332771594294689E-2</v>
      </c>
      <c r="BA70" s="54">
        <v>4.5898637167073715E-2</v>
      </c>
      <c r="BB70" s="54">
        <v>4.4582730270129926E-2</v>
      </c>
      <c r="BC70" s="54">
        <v>2.5811094498945628E-2</v>
      </c>
      <c r="BD70" s="54">
        <v>3.1751485079778152E-2</v>
      </c>
      <c r="BE70" s="54">
        <v>1.310071229113256E-2</v>
      </c>
      <c r="BF70" s="54">
        <v>2.6491699733353066E-2</v>
      </c>
      <c r="BG70" s="54">
        <v>-2.3641447940528798E-3</v>
      </c>
      <c r="BH70" s="54">
        <v>9.0137220753987359E-3</v>
      </c>
      <c r="BI70" s="54">
        <v>7.5371708822388342E-3</v>
      </c>
      <c r="BJ70" s="55">
        <v>3.0261956528318482E-2</v>
      </c>
      <c r="BK70" s="54">
        <v>3.5882127302300615E-2</v>
      </c>
      <c r="BL70" s="54">
        <v>9.4463503754721057E-3</v>
      </c>
      <c r="BM70" s="54">
        <v>3.2496368709861403E-2</v>
      </c>
      <c r="BN70" s="54">
        <v>-8.8932372996598937E-4</v>
      </c>
      <c r="BO70" s="55">
        <v>1.2137415934237918E-2</v>
      </c>
      <c r="BP70" s="54">
        <v>2.1458545003525138E-2</v>
      </c>
      <c r="BQ70" s="54">
        <v>3.4578433442907099E-2</v>
      </c>
      <c r="BR70" s="54">
        <v>1.3009430727063431E-2</v>
      </c>
      <c r="BS70" s="55">
        <v>2.9544674782594576E-2</v>
      </c>
      <c r="BT70" s="55">
        <v>1.6457653502864253E-2</v>
      </c>
      <c r="BU70" s="55">
        <v>2.8404940340945518E-2</v>
      </c>
      <c r="BV70" s="54">
        <v>-7.8037714622214817E-3</v>
      </c>
      <c r="BW70" s="54">
        <v>1.3228842302747738E-2</v>
      </c>
      <c r="BX70" s="54">
        <v>9.2965804650871711E-4</v>
      </c>
      <c r="BY70" s="54">
        <v>3.6372508261192878E-2</v>
      </c>
      <c r="BZ70" s="55">
        <v>5.4646725575318595E-3</v>
      </c>
      <c r="CA70" s="55">
        <v>3.6940496282783552E-3</v>
      </c>
      <c r="CB70" s="54">
        <v>7.2049630836130158E-3</v>
      </c>
      <c r="CC70" s="54">
        <v>1.8100613103646444E-2</v>
      </c>
      <c r="CD70" s="54">
        <v>-6.1524316494113562E-3</v>
      </c>
      <c r="CE70" s="54">
        <v>1.286504274110907E-2</v>
      </c>
      <c r="CF70" s="54">
        <v>2.1427256681232625E-2</v>
      </c>
      <c r="CG70" s="54">
        <v>2.5652450003163539E-2</v>
      </c>
      <c r="CH70" s="55">
        <v>1.299937647064916E-2</v>
      </c>
      <c r="CI70" s="54">
        <v>2.6072086851095799E-2</v>
      </c>
      <c r="CJ70" s="54">
        <v>8.4438641839321149E-3</v>
      </c>
      <c r="CK70" s="54">
        <v>3.3053259453142934E-2</v>
      </c>
      <c r="CL70" s="54">
        <v>1.3564393321273061E-2</v>
      </c>
      <c r="CM70" s="54">
        <v>-4.5922799977203459E-3</v>
      </c>
      <c r="CN70" s="54">
        <v>2.9391548967481165E-2</v>
      </c>
      <c r="CO70" s="54">
        <v>3.3940493849726701E-2</v>
      </c>
      <c r="CP70" s="54">
        <v>2.6323722648974635E-2</v>
      </c>
      <c r="CQ70" s="54">
        <v>2.0878615232157633E-2</v>
      </c>
      <c r="CR70" s="54">
        <v>2.0144651172534715E-2</v>
      </c>
      <c r="CS70" s="54">
        <v>3.1390993135336248E-2</v>
      </c>
      <c r="CT70" s="54">
        <v>1.4600462899313379E-2</v>
      </c>
      <c r="CU70" s="54">
        <v>1.6216827603386295E-3</v>
      </c>
      <c r="CV70" s="54">
        <v>1.1471111229397479E-2</v>
      </c>
      <c r="CW70" s="54">
        <v>3.4246386283810624E-2</v>
      </c>
      <c r="CX70" s="54">
        <v>3.1552457062578788E-2</v>
      </c>
      <c r="CY70" s="54">
        <v>8.8005558675580183E-3</v>
      </c>
      <c r="CZ70" s="54">
        <v>9.902569989155301E-3</v>
      </c>
      <c r="DA70" s="54">
        <v>1.1637879069283557E-2</v>
      </c>
      <c r="DB70" s="54">
        <v>2.5200389052504889E-2</v>
      </c>
      <c r="DC70" s="54">
        <v>4.4221682615094259E-2</v>
      </c>
      <c r="DD70" s="54">
        <v>-3.1440109759126922E-2</v>
      </c>
      <c r="DE70" s="54">
        <v>-1.1439342652355207E-3</v>
      </c>
      <c r="DF70" s="54">
        <v>2.2556482637240319E-2</v>
      </c>
      <c r="DG70" s="54">
        <v>2.4946237210785076E-2</v>
      </c>
      <c r="DH70" s="54">
        <v>3.689170880738591E-2</v>
      </c>
      <c r="DI70" s="54">
        <v>6.7831459498195979E-3</v>
      </c>
      <c r="DJ70" s="54">
        <v>2.8848521582338943E-2</v>
      </c>
      <c r="DK70" s="54">
        <v>2.4473452965590968E-3</v>
      </c>
      <c r="DL70" s="54">
        <v>3.4437151141907027E-2</v>
      </c>
      <c r="DM70" s="54">
        <v>4.3222013693920397E-2</v>
      </c>
      <c r="DN70" s="55">
        <v>1.2195170918920726E-2</v>
      </c>
      <c r="DO70" s="55" t="e">
        <v>#DIV/0!</v>
      </c>
      <c r="DP70" s="54">
        <v>-3.904922132273175E-3</v>
      </c>
      <c r="DQ70" s="54">
        <v>1.8048671734815544E-2</v>
      </c>
      <c r="DR70" s="54">
        <v>3.7924383131029721E-2</v>
      </c>
      <c r="DS70" s="54">
        <v>1.7359310436291575E-2</v>
      </c>
      <c r="DT70" s="54">
        <v>8.9887374087576632E-2</v>
      </c>
      <c r="DU70" s="54">
        <v>5.6071320390077665E-3</v>
      </c>
      <c r="DV70" s="54">
        <v>1.9387176547449762E-2</v>
      </c>
      <c r="DW70" s="54">
        <v>9.5448393406866051E-3</v>
      </c>
      <c r="DX70" s="54">
        <v>2.0700640255447409E-2</v>
      </c>
      <c r="DY70" s="54">
        <v>1.7773522732599713E-2</v>
      </c>
      <c r="DZ70" s="54">
        <v>3.9671812490963604E-2</v>
      </c>
      <c r="EA70" s="54">
        <v>2.4384517707092802E-2</v>
      </c>
      <c r="EB70" s="54">
        <v>2.1377368026883059E-2</v>
      </c>
      <c r="EC70" s="54">
        <v>4.7103845076832122E-2</v>
      </c>
      <c r="ED70" s="54">
        <v>1.3315310905191479E-2</v>
      </c>
      <c r="EE70" s="54">
        <v>2.8499235286391891E-2</v>
      </c>
      <c r="EF70" s="54">
        <v>2.1141400105219459E-2</v>
      </c>
      <c r="EG70" s="55">
        <v>2.1308934318902618E-2</v>
      </c>
      <c r="EH70" s="54">
        <v>1.6132791833515101E-2</v>
      </c>
      <c r="EI70" s="55">
        <v>1.9808533244097228E-2</v>
      </c>
      <c r="EJ70" s="54">
        <v>2.2094263189255545E-2</v>
      </c>
      <c r="EK70" s="54">
        <v>3.3917800137607909E-2</v>
      </c>
      <c r="EL70" s="54">
        <v>1.5573947102330028E-2</v>
      </c>
      <c r="EM70" s="54">
        <v>3.0008290337404826E-2</v>
      </c>
      <c r="EN70" s="54">
        <v>5.1276651062382043E-2</v>
      </c>
      <c r="EO70" s="54">
        <v>4.0781282011794963E-2</v>
      </c>
      <c r="EP70" s="55">
        <v>1.3374757819141032E-2</v>
      </c>
      <c r="EQ70" s="54">
        <v>2.5639576798477146E-2</v>
      </c>
      <c r="ER70" s="54">
        <v>3.3934302984258466E-2</v>
      </c>
      <c r="ES70" s="54">
        <v>1.241425844643412E-2</v>
      </c>
      <c r="ET70" s="54">
        <v>2.004647006725006E-2</v>
      </c>
      <c r="EU70" s="54">
        <v>3.0721781907297862E-2</v>
      </c>
      <c r="EV70" s="54">
        <v>4.4121790014363706E-2</v>
      </c>
      <c r="EW70" s="54">
        <v>2.906353336782672E-2</v>
      </c>
      <c r="EX70" s="55">
        <v>2.8649797929952876E-2</v>
      </c>
      <c r="EY70" s="55">
        <v>1.4751825936968246E-2</v>
      </c>
      <c r="EZ70" s="54">
        <v>1.4313976654119415E-3</v>
      </c>
      <c r="FA70" s="54">
        <v>1.5689403882645427E-2</v>
      </c>
      <c r="FB70" s="55">
        <v>1.0137430309275186E-2</v>
      </c>
      <c r="FC70" s="54">
        <v>1.4201755394674449E-2</v>
      </c>
      <c r="FD70" s="55">
        <v>1.9763568020706411E-2</v>
      </c>
      <c r="FE70" s="54">
        <v>3.9409377488490507E-2</v>
      </c>
      <c r="FF70" s="54">
        <v>3.0069190436793583E-2</v>
      </c>
      <c r="FG70" s="54">
        <v>2.982834230441847E-2</v>
      </c>
      <c r="FH70" s="54">
        <v>1.571069822721527E-2</v>
      </c>
      <c r="FI70" s="54">
        <v>2.9324553495905223E-2</v>
      </c>
      <c r="FJ70" s="54">
        <v>3.381076233455408E-2</v>
      </c>
      <c r="FK70" s="54">
        <v>5.1783440337020807E-3</v>
      </c>
      <c r="FL70" s="54">
        <v>-8.931310714545336E-2</v>
      </c>
      <c r="FM70" s="54">
        <v>1.3878153937776682E-2</v>
      </c>
      <c r="FN70" s="54">
        <v>1.7646099977555472E-2</v>
      </c>
      <c r="FO70" s="54">
        <v>1.3760894849665632E-2</v>
      </c>
      <c r="FP70" s="54">
        <v>3.0031479420639913E-3</v>
      </c>
      <c r="FQ70" s="54">
        <v>3.5618269049257495E-2</v>
      </c>
      <c r="FR70" s="54">
        <v>1.7315101137802655E-3</v>
      </c>
      <c r="FS70" s="54">
        <v>3.2797738113290384E-2</v>
      </c>
      <c r="FT70" s="54">
        <v>1.3006329159246639E-2</v>
      </c>
      <c r="FU70" s="54">
        <v>3.9737867223208663E-2</v>
      </c>
      <c r="FV70" s="54">
        <v>1.0236566979349507E-2</v>
      </c>
      <c r="FW70" s="54">
        <v>1.9691485071348151E-2</v>
      </c>
      <c r="FX70" s="54">
        <v>1.9271131949687936E-2</v>
      </c>
      <c r="FY70" s="54">
        <v>1.2844204147280288E-2</v>
      </c>
      <c r="FZ70" s="54">
        <v>1.0316610999237944E-2</v>
      </c>
      <c r="GA70" s="54">
        <v>2.2775462115735808E-3</v>
      </c>
      <c r="GB70" s="54">
        <v>2.3872401848788673E-2</v>
      </c>
      <c r="GC70" s="54">
        <v>2.9932015882867778E-2</v>
      </c>
      <c r="GD70" s="54">
        <v>1.7706663902681431E-2</v>
      </c>
      <c r="GE70" s="54">
        <v>1.0543339137620768E-2</v>
      </c>
      <c r="GF70" s="55">
        <v>3.1835431632593572E-2</v>
      </c>
      <c r="GG70" s="54">
        <v>-9.8786459033761297E-4</v>
      </c>
      <c r="GH70" s="54">
        <v>3.1233453292062171E-2</v>
      </c>
      <c r="GI70" s="54">
        <v>1.1956933919822157E-2</v>
      </c>
      <c r="GJ70" s="54">
        <v>9.7125385686074525E-3</v>
      </c>
      <c r="GK70" s="54">
        <v>7.1199632005851162E-3</v>
      </c>
      <c r="GL70" s="55">
        <v>3.3636308563017005E-2</v>
      </c>
      <c r="GM70" s="54">
        <v>2.534647447042903E-2</v>
      </c>
      <c r="GN70" s="54">
        <v>1.9217219198843175E-2</v>
      </c>
      <c r="GO70" s="54">
        <v>2.3449816677143829E-2</v>
      </c>
      <c r="GP70" s="54">
        <v>1.3901201723286506E-2</v>
      </c>
      <c r="GQ70" s="54">
        <v>1.4584892789017112E-2</v>
      </c>
      <c r="GR70" s="54">
        <v>6.2474982340097421E-2</v>
      </c>
      <c r="GS70" s="54">
        <v>9.4941751995875814E-3</v>
      </c>
      <c r="GT70" s="54">
        <v>4.2091139409763452E-2</v>
      </c>
      <c r="GU70" s="54">
        <v>3.8538016351425328E-2</v>
      </c>
      <c r="GV70" s="54">
        <v>1.9138584392019199E-2</v>
      </c>
      <c r="GW70" s="54">
        <v>3.1114471956805945E-2</v>
      </c>
      <c r="GX70" s="54">
        <v>7.9253363663415038E-3</v>
      </c>
      <c r="GY70" s="55">
        <v>9.6524726066144068E-3</v>
      </c>
      <c r="GZ70" s="54">
        <v>-2.2175911280949151E-4</v>
      </c>
      <c r="HA70" s="54">
        <v>2.5897789934714605E-2</v>
      </c>
      <c r="HB70" s="54">
        <v>2.245066036193244E-2</v>
      </c>
      <c r="HC70" s="54">
        <v>4.0064813283411403E-2</v>
      </c>
      <c r="HD70" s="54">
        <v>5.2088394626394023E-2</v>
      </c>
      <c r="HE70" s="54">
        <v>0.27064816476834003</v>
      </c>
      <c r="HF70" s="54">
        <v>1.7378085862324706E-2</v>
      </c>
      <c r="HG70" s="54">
        <v>1.2517330720447438E-2</v>
      </c>
      <c r="HH70" s="54">
        <v>1.3945683740753523E-2</v>
      </c>
      <c r="HI70" s="54">
        <v>1.7038211017959073E-2</v>
      </c>
      <c r="HJ70" s="54">
        <v>4.4617196239205931E-2</v>
      </c>
      <c r="HK70" s="54">
        <v>2.075179266135983E-2</v>
      </c>
      <c r="HL70" s="54">
        <v>-0.13607672568920665</v>
      </c>
      <c r="HM70" s="54">
        <v>4.6544958636105742E-2</v>
      </c>
      <c r="HN70" s="54">
        <v>2.6131794544057244E-2</v>
      </c>
      <c r="HO70" s="55">
        <v>3.7988397430840362E-3</v>
      </c>
      <c r="HP70" s="55">
        <v>2.0304657283566674E-2</v>
      </c>
      <c r="HQ70" s="54">
        <v>8.6912850924443327E-2</v>
      </c>
      <c r="HR70" s="54">
        <v>3.8145766411909539E-2</v>
      </c>
      <c r="HS70" s="54">
        <v>1.4450860705204994E-2</v>
      </c>
      <c r="HT70" s="92"/>
      <c r="HU70" s="55">
        <v>1.3874780097242101E-2</v>
      </c>
      <c r="HV70" s="55">
        <v>1.6524588391833236E-2</v>
      </c>
      <c r="HW70" s="55">
        <v>2.8832163651573449E-2</v>
      </c>
      <c r="HX70" s="55">
        <v>0.27826930653527687</v>
      </c>
      <c r="HY70" s="55">
        <v>2.7571180207292292E-2</v>
      </c>
      <c r="HZ70" s="55">
        <v>4.372547523573779E-2</v>
      </c>
      <c r="IA70" s="55">
        <v>0.43311963629577233</v>
      </c>
      <c r="IB70" s="55">
        <v>3.5104088298732544E-2</v>
      </c>
      <c r="IC70" s="55">
        <v>1.9696545843648577E-2</v>
      </c>
      <c r="ID70" s="55">
        <v>6.4862274886496915E-2</v>
      </c>
      <c r="IE70" s="55">
        <v>0.47312877748710097</v>
      </c>
      <c r="IF70" s="55">
        <v>1.9426466858406769E-2</v>
      </c>
      <c r="IG70" s="55">
        <v>1.1720042273621603E-2</v>
      </c>
      <c r="IH70" s="55">
        <v>3.0933891659810513E-2</v>
      </c>
      <c r="II70" s="55">
        <v>2.5383626408836572E-2</v>
      </c>
      <c r="IJ70" s="55">
        <v>1.3932465988450722E-2</v>
      </c>
      <c r="IK70" s="55">
        <v>1.6037117854448609E-2</v>
      </c>
      <c r="IL70" s="55">
        <v>1.8811981716414978E-2</v>
      </c>
      <c r="IM70" s="55">
        <v>1.3609960267288333E-2</v>
      </c>
      <c r="IN70" s="55">
        <v>2.3418823212491471E-2</v>
      </c>
      <c r="IO70" s="55">
        <v>0.6230968497074213</v>
      </c>
      <c r="IP70" s="55">
        <v>0.28417190337695636</v>
      </c>
      <c r="IQ70" s="55">
        <v>1.534633542196486E-2</v>
      </c>
      <c r="IR70" s="55">
        <v>1.6330060891676237E-2</v>
      </c>
      <c r="IS70" s="55">
        <v>1.8873719301511348E-2</v>
      </c>
      <c r="IT70" s="55">
        <v>2.0225507134558167E-2</v>
      </c>
    </row>
    <row r="71" spans="1:254" s="151" customFormat="1" x14ac:dyDescent="0.2">
      <c r="A71" s="52">
        <v>2047</v>
      </c>
      <c r="B71" s="55">
        <v>9.7989940426016862E-3</v>
      </c>
      <c r="C71" s="54">
        <v>2.4655399635390131E-2</v>
      </c>
      <c r="D71" s="55">
        <v>3.8915925109358138E-2</v>
      </c>
      <c r="E71" s="54">
        <v>2.3175929322240406E-2</v>
      </c>
      <c r="F71" s="54">
        <v>1.9261099400943331E-2</v>
      </c>
      <c r="G71" s="55">
        <v>1.312027856849116E-2</v>
      </c>
      <c r="H71" s="54">
        <v>4.496632588088223E-2</v>
      </c>
      <c r="I71" s="54">
        <v>2.4409820581492582E-2</v>
      </c>
      <c r="J71" s="54">
        <v>-2.5267553812768816E-2</v>
      </c>
      <c r="K71" s="54">
        <v>-2.3342767307481787E-3</v>
      </c>
      <c r="L71" s="54">
        <v>6.4844919509283172E-3</v>
      </c>
      <c r="M71" s="54">
        <v>1.5260361698382619E-2</v>
      </c>
      <c r="N71" s="54">
        <v>4.7743091069532208E-2</v>
      </c>
      <c r="O71" s="55">
        <v>3.1861671161946346E-2</v>
      </c>
      <c r="P71" s="55">
        <v>2.8052190700269215E-2</v>
      </c>
      <c r="Q71" s="55">
        <v>2.7420492520800581E-2</v>
      </c>
      <c r="R71" s="54">
        <v>2.5988180172367658E-2</v>
      </c>
      <c r="S71" s="54">
        <v>1.1082155621973457E-2</v>
      </c>
      <c r="T71" s="54">
        <v>1.6279203468573276E-2</v>
      </c>
      <c r="U71" s="54">
        <v>-7.0946683135941144E-2</v>
      </c>
      <c r="V71" s="54">
        <v>1.6004118862949019E-2</v>
      </c>
      <c r="W71" s="54">
        <v>4.1234416409472639E-2</v>
      </c>
      <c r="X71" s="54">
        <v>-3.1355877520579606E-3</v>
      </c>
      <c r="Y71" s="54">
        <v>1.175432236214604E-2</v>
      </c>
      <c r="Z71" s="54">
        <v>1.5129672912038988E-2</v>
      </c>
      <c r="AA71" s="54">
        <v>1.4765575655650627E-2</v>
      </c>
      <c r="AB71" s="54">
        <v>3.4568753132317276E-2</v>
      </c>
      <c r="AC71" s="54">
        <v>1.8137325348093911E-2</v>
      </c>
      <c r="AD71" s="54">
        <v>3.6845361446710037E-2</v>
      </c>
      <c r="AE71" s="54">
        <v>3.2712878368326974E-2</v>
      </c>
      <c r="AF71" s="54">
        <v>1.3609332762697341E-2</v>
      </c>
      <c r="AG71" s="54">
        <v>2.4837851583165409E-2</v>
      </c>
      <c r="AH71" s="54">
        <v>8.8094380805147261E-3</v>
      </c>
      <c r="AI71" s="55">
        <v>2.8200474527161346E-2</v>
      </c>
      <c r="AJ71" s="54">
        <v>-0.1006049979500771</v>
      </c>
      <c r="AK71" s="54">
        <v>7.8092192029249365E-3</v>
      </c>
      <c r="AL71" s="54">
        <v>4.4330672479348167E-2</v>
      </c>
      <c r="AM71" s="54">
        <v>3.5754598931927617E-2</v>
      </c>
      <c r="AN71" s="54">
        <v>5.0024256294096792E-2</v>
      </c>
      <c r="AO71" s="54">
        <v>3.7736738005113929E-2</v>
      </c>
      <c r="AP71" s="54">
        <v>1.3754699483001351E-2</v>
      </c>
      <c r="AQ71" s="54">
        <v>2.8181556250002165E-2</v>
      </c>
      <c r="AR71" s="54">
        <v>1.0811031779309674E-3</v>
      </c>
      <c r="AS71" s="54">
        <v>0.49434857550972838</v>
      </c>
      <c r="AT71" s="55">
        <v>1.645765350286426E-2</v>
      </c>
      <c r="AU71" s="54">
        <v>9.0747807238907036E-3</v>
      </c>
      <c r="AV71" s="54">
        <v>1.4702648542685971E-2</v>
      </c>
      <c r="AW71" s="54">
        <v>1.3542188704753077E-2</v>
      </c>
      <c r="AX71" s="55">
        <v>1.0454146908966131E-2</v>
      </c>
      <c r="AY71" s="54">
        <v>2.4494781218423096E-2</v>
      </c>
      <c r="AZ71" s="54">
        <v>3.5334358674089433E-2</v>
      </c>
      <c r="BA71" s="54">
        <v>4.5925665727976038E-2</v>
      </c>
      <c r="BB71" s="54">
        <v>4.3769596315231238E-2</v>
      </c>
      <c r="BC71" s="54">
        <v>2.5815177341954411E-2</v>
      </c>
      <c r="BD71" s="54">
        <v>3.1912931248630934E-2</v>
      </c>
      <c r="BE71" s="54">
        <v>1.341069249635848E-2</v>
      </c>
      <c r="BF71" s="54">
        <v>2.6782122053730636E-2</v>
      </c>
      <c r="BG71" s="54">
        <v>-2.3927323288192221E-3</v>
      </c>
      <c r="BH71" s="54">
        <v>8.8661586393137901E-3</v>
      </c>
      <c r="BI71" s="54">
        <v>7.5688031710526623E-3</v>
      </c>
      <c r="BJ71" s="55">
        <v>3.0261956528318434E-2</v>
      </c>
      <c r="BK71" s="54">
        <v>3.585120686800914E-2</v>
      </c>
      <c r="BL71" s="54">
        <v>9.4610049535658863E-3</v>
      </c>
      <c r="BM71" s="54">
        <v>3.248846348302712E-2</v>
      </c>
      <c r="BN71" s="54">
        <v>-8.9049841828406308E-4</v>
      </c>
      <c r="BO71" s="55">
        <v>1.2137415934237884E-2</v>
      </c>
      <c r="BP71" s="54">
        <v>2.1498155366300446E-2</v>
      </c>
      <c r="BQ71" s="54">
        <v>3.4554187629637544E-2</v>
      </c>
      <c r="BR71" s="54">
        <v>1.2939377650112802E-2</v>
      </c>
      <c r="BS71" s="55">
        <v>2.9544674782594611E-2</v>
      </c>
      <c r="BT71" s="55">
        <v>1.645765350286426E-2</v>
      </c>
      <c r="BU71" s="55">
        <v>2.8383557165488908E-2</v>
      </c>
      <c r="BV71" s="54">
        <v>-7.81677801564413E-3</v>
      </c>
      <c r="BW71" s="54">
        <v>1.3167906749427603E-2</v>
      </c>
      <c r="BX71" s="54">
        <v>8.9547257328587593E-4</v>
      </c>
      <c r="BY71" s="54">
        <v>3.6110903657149404E-2</v>
      </c>
      <c r="BZ71" s="55">
        <v>5.4646725575318951E-3</v>
      </c>
      <c r="CA71" s="55">
        <v>3.6940496282783296E-3</v>
      </c>
      <c r="CB71" s="54">
        <v>7.288762223716337E-3</v>
      </c>
      <c r="CC71" s="54">
        <v>1.8085696896348313E-2</v>
      </c>
      <c r="CD71" s="54">
        <v>-6.1510601476610499E-3</v>
      </c>
      <c r="CE71" s="54">
        <v>1.3052608161678567E-2</v>
      </c>
      <c r="CF71" s="54">
        <v>2.1428937465303374E-2</v>
      </c>
      <c r="CG71" s="54">
        <v>2.5552363625161716E-2</v>
      </c>
      <c r="CH71" s="55">
        <v>1.2999376470649044E-2</v>
      </c>
      <c r="CI71" s="54">
        <v>2.6089425233847389E-2</v>
      </c>
      <c r="CJ71" s="54">
        <v>8.4252737782311415E-3</v>
      </c>
      <c r="CK71" s="54">
        <v>3.3005483218492677E-2</v>
      </c>
      <c r="CL71" s="54">
        <v>1.3838511689305567E-2</v>
      </c>
      <c r="CM71" s="54">
        <v>-4.5933505331310544E-3</v>
      </c>
      <c r="CN71" s="54">
        <v>2.9408456041254461E-2</v>
      </c>
      <c r="CO71" s="54">
        <v>3.3806603699398231E-2</v>
      </c>
      <c r="CP71" s="54">
        <v>2.6328231109794511E-2</v>
      </c>
      <c r="CQ71" s="54">
        <v>2.0909648298907974E-2</v>
      </c>
      <c r="CR71" s="54">
        <v>2.0172162044254892E-2</v>
      </c>
      <c r="CS71" s="54">
        <v>3.1415792073432675E-2</v>
      </c>
      <c r="CT71" s="54">
        <v>1.4693366805431764E-2</v>
      </c>
      <c r="CU71" s="54">
        <v>1.6412759348774203E-3</v>
      </c>
      <c r="CV71" s="54">
        <v>1.1417357658964912E-2</v>
      </c>
      <c r="CW71" s="54">
        <v>3.3613167950205428E-2</v>
      </c>
      <c r="CX71" s="54">
        <v>3.090137263653309E-2</v>
      </c>
      <c r="CY71" s="54">
        <v>9.3404590120112919E-3</v>
      </c>
      <c r="CZ71" s="54">
        <v>9.9046892115597935E-3</v>
      </c>
      <c r="DA71" s="54">
        <v>1.1639628036035314E-2</v>
      </c>
      <c r="DB71" s="54">
        <v>2.5034842703974873E-2</v>
      </c>
      <c r="DC71" s="54">
        <v>4.5517284666623893E-2</v>
      </c>
      <c r="DD71" s="54">
        <v>-3.1441231861787891E-2</v>
      </c>
      <c r="DE71" s="54">
        <v>-1.1258508815502988E-3</v>
      </c>
      <c r="DF71" s="54">
        <v>2.2506528033658688E-2</v>
      </c>
      <c r="DG71" s="54">
        <v>2.4680989957955216E-2</v>
      </c>
      <c r="DH71" s="54">
        <v>3.6698396951671493E-2</v>
      </c>
      <c r="DI71" s="54">
        <v>6.7222226349962612E-3</v>
      </c>
      <c r="DJ71" s="54">
        <v>2.8904432685068808E-2</v>
      </c>
      <c r="DK71" s="54">
        <v>2.4555349791778695E-3</v>
      </c>
      <c r="DL71" s="54">
        <v>3.4519940650606033E-2</v>
      </c>
      <c r="DM71" s="54">
        <v>4.2988551779923057E-2</v>
      </c>
      <c r="DN71" s="55">
        <v>1.2195170918920702E-2</v>
      </c>
      <c r="DO71" s="55" t="e">
        <v>#DIV/0!</v>
      </c>
      <c r="DP71" s="54">
        <v>-3.9238703873965353E-3</v>
      </c>
      <c r="DQ71" s="54">
        <v>1.806887344938251E-2</v>
      </c>
      <c r="DR71" s="54">
        <v>3.8042073139123278E-2</v>
      </c>
      <c r="DS71" s="54">
        <v>1.7327667225139318E-2</v>
      </c>
      <c r="DT71" s="54">
        <v>8.9914971449759198E-2</v>
      </c>
      <c r="DU71" s="54">
        <v>5.5147803316229786E-3</v>
      </c>
      <c r="DV71" s="54">
        <v>1.9352631235277518E-2</v>
      </c>
      <c r="DW71" s="54">
        <v>9.4202889729353648E-3</v>
      </c>
      <c r="DX71" s="54">
        <v>2.0653543859779282E-2</v>
      </c>
      <c r="DY71" s="54">
        <v>1.7857026506480567E-2</v>
      </c>
      <c r="DZ71" s="54">
        <v>3.9691720980114933E-2</v>
      </c>
      <c r="EA71" s="54">
        <v>2.4213566851706139E-2</v>
      </c>
      <c r="EB71" s="54">
        <v>2.1297382767726115E-2</v>
      </c>
      <c r="EC71" s="54">
        <v>4.7327684467355982E-2</v>
      </c>
      <c r="ED71" s="54">
        <v>1.3398260757700365E-2</v>
      </c>
      <c r="EE71" s="54">
        <v>2.8467682187054269E-2</v>
      </c>
      <c r="EF71" s="54">
        <v>2.0907522843921479E-2</v>
      </c>
      <c r="EG71" s="55">
        <v>2.1308934318902628E-2</v>
      </c>
      <c r="EH71" s="54">
        <v>1.5842608112887385E-2</v>
      </c>
      <c r="EI71" s="55">
        <v>1.9946854101601009E-2</v>
      </c>
      <c r="EJ71" s="54">
        <v>2.2081697768972366E-2</v>
      </c>
      <c r="EK71" s="54">
        <v>3.3984437427201912E-2</v>
      </c>
      <c r="EL71" s="54">
        <v>1.5557824070002283E-2</v>
      </c>
      <c r="EM71" s="54">
        <v>3.0311979042114141E-2</v>
      </c>
      <c r="EN71" s="54">
        <v>5.1291501393664597E-2</v>
      </c>
      <c r="EO71" s="54">
        <v>4.041425207843697E-2</v>
      </c>
      <c r="EP71" s="55">
        <v>1.3322352493843137E-2</v>
      </c>
      <c r="EQ71" s="54">
        <v>2.5641091590767957E-2</v>
      </c>
      <c r="ER71" s="54">
        <v>3.3828111611882296E-2</v>
      </c>
      <c r="ES71" s="54">
        <v>1.2490458721467151E-2</v>
      </c>
      <c r="ET71" s="54">
        <v>1.9984101350932412E-2</v>
      </c>
      <c r="EU71" s="54">
        <v>3.0733558776091092E-2</v>
      </c>
      <c r="EV71" s="54">
        <v>4.4109295799647556E-2</v>
      </c>
      <c r="EW71" s="54">
        <v>2.8846415253094726E-2</v>
      </c>
      <c r="EX71" s="55">
        <v>2.8629310468926795E-2</v>
      </c>
      <c r="EY71" s="55">
        <v>1.4772067143715843E-2</v>
      </c>
      <c r="EZ71" s="54">
        <v>1.4316275271368853E-3</v>
      </c>
      <c r="FA71" s="54">
        <v>1.5670953604263734E-2</v>
      </c>
      <c r="FB71" s="55">
        <v>1.0122142579003649E-2</v>
      </c>
      <c r="FC71" s="54">
        <v>1.4204926231333152E-2</v>
      </c>
      <c r="FD71" s="55">
        <v>1.9763568020706408E-2</v>
      </c>
      <c r="FE71" s="54">
        <v>3.9411058176544077E-2</v>
      </c>
      <c r="FF71" s="54">
        <v>3.0055929922691089E-2</v>
      </c>
      <c r="FG71" s="54">
        <v>2.9816487258193587E-2</v>
      </c>
      <c r="FH71" s="54">
        <v>1.5534861128562429E-2</v>
      </c>
      <c r="FI71" s="54">
        <v>2.985391270048654E-2</v>
      </c>
      <c r="FJ71" s="54">
        <v>3.3128217461999933E-2</v>
      </c>
      <c r="FK71" s="54">
        <v>4.93649216675731E-3</v>
      </c>
      <c r="FL71" s="54">
        <v>-9.0499840780601401E-2</v>
      </c>
      <c r="FM71" s="54">
        <v>1.3742626042081565E-2</v>
      </c>
      <c r="FN71" s="54">
        <v>1.7481729292891303E-2</v>
      </c>
      <c r="FO71" s="54">
        <v>1.3587335038994433E-2</v>
      </c>
      <c r="FP71" s="54">
        <v>3.0116520865151723E-3</v>
      </c>
      <c r="FQ71" s="54">
        <v>3.5495676287142425E-2</v>
      </c>
      <c r="FR71" s="54">
        <v>1.7183326715498703E-3</v>
      </c>
      <c r="FS71" s="54">
        <v>3.264673443112228E-2</v>
      </c>
      <c r="FT71" s="54">
        <v>1.3037654787726992E-2</v>
      </c>
      <c r="FU71" s="54">
        <v>3.9756284455588826E-2</v>
      </c>
      <c r="FV71" s="54">
        <v>1.0088241331271341E-2</v>
      </c>
      <c r="FW71" s="54">
        <v>1.9691721021364773E-2</v>
      </c>
      <c r="FX71" s="54">
        <v>1.9249920820849746E-2</v>
      </c>
      <c r="FY71" s="54">
        <v>1.2739628169034699E-2</v>
      </c>
      <c r="FZ71" s="54">
        <v>1.0179090725957411E-2</v>
      </c>
      <c r="GA71" s="54">
        <v>2.3306821638767244E-3</v>
      </c>
      <c r="GB71" s="54">
        <v>2.3844217259889926E-2</v>
      </c>
      <c r="GC71" s="54">
        <v>3.0000301872817402E-2</v>
      </c>
      <c r="GD71" s="54">
        <v>1.8080963717549952E-2</v>
      </c>
      <c r="GE71" s="54">
        <v>1.0510248859463552E-2</v>
      </c>
      <c r="GF71" s="55">
        <v>3.1835431632593524E-2</v>
      </c>
      <c r="GG71" s="54">
        <v>-1.0402816935474071E-3</v>
      </c>
      <c r="GH71" s="54">
        <v>3.1025298298666439E-2</v>
      </c>
      <c r="GI71" s="54">
        <v>1.196625321068852E-2</v>
      </c>
      <c r="GJ71" s="54">
        <v>9.7079689042666555E-3</v>
      </c>
      <c r="GK71" s="54">
        <v>7.1198227819588827E-3</v>
      </c>
      <c r="GL71" s="55">
        <v>3.3592241185273181E-2</v>
      </c>
      <c r="GM71" s="54">
        <v>2.5288983048072863E-2</v>
      </c>
      <c r="GN71" s="54">
        <v>1.9173737098945248E-2</v>
      </c>
      <c r="GO71" s="54">
        <v>2.3456043280239335E-2</v>
      </c>
      <c r="GP71" s="54">
        <v>1.3858014868474612E-2</v>
      </c>
      <c r="GQ71" s="54">
        <v>1.4564919909965401E-2</v>
      </c>
      <c r="GR71" s="54">
        <v>6.2373612478360346E-2</v>
      </c>
      <c r="GS71" s="54">
        <v>9.4304186736666358E-3</v>
      </c>
      <c r="GT71" s="54">
        <v>4.2183852275411306E-2</v>
      </c>
      <c r="GU71" s="54">
        <v>3.8391416108948799E-2</v>
      </c>
      <c r="GV71" s="54">
        <v>1.8533320991481163E-2</v>
      </c>
      <c r="GW71" s="54">
        <v>3.1496577152738271E-2</v>
      </c>
      <c r="GX71" s="54">
        <v>7.8670412965089961E-3</v>
      </c>
      <c r="GY71" s="55">
        <v>9.6524726066144137E-3</v>
      </c>
      <c r="GZ71" s="54">
        <v>-2.2177176097335874E-4</v>
      </c>
      <c r="HA71" s="54">
        <v>2.5682762414188025E-2</v>
      </c>
      <c r="HB71" s="54">
        <v>2.2127568397320104E-2</v>
      </c>
      <c r="HC71" s="54">
        <v>4.0176411723801868E-2</v>
      </c>
      <c r="HD71" s="54">
        <v>5.270779148989841E-2</v>
      </c>
      <c r="HE71" s="54">
        <v>0.27187225127416242</v>
      </c>
      <c r="HF71" s="54">
        <v>1.7379371173168262E-2</v>
      </c>
      <c r="HG71" s="54">
        <v>1.2537026741677941E-2</v>
      </c>
      <c r="HH71" s="54">
        <v>1.3986907138541451E-2</v>
      </c>
      <c r="HI71" s="54">
        <v>1.6948825774738194E-2</v>
      </c>
      <c r="HJ71" s="54">
        <v>4.4860753454586726E-2</v>
      </c>
      <c r="HK71" s="54">
        <v>2.0677697979252351E-2</v>
      </c>
      <c r="HL71" s="54">
        <v>-0.1341448109329216</v>
      </c>
      <c r="HM71" s="54">
        <v>4.7160750903143256E-2</v>
      </c>
      <c r="HN71" s="54">
        <v>2.6044260698922381E-2</v>
      </c>
      <c r="HO71" s="55">
        <v>3.7988397430840076E-3</v>
      </c>
      <c r="HP71" s="55">
        <v>2.0310445147235796E-2</v>
      </c>
      <c r="HQ71" s="54">
        <v>8.6344563775035646E-2</v>
      </c>
      <c r="HR71" s="54">
        <v>3.8196351171651953E-2</v>
      </c>
      <c r="HS71" s="54">
        <v>1.4454295677469212E-2</v>
      </c>
      <c r="HT71" s="92"/>
      <c r="HU71" s="55">
        <v>1.4092113857404319E-2</v>
      </c>
      <c r="HV71" s="55">
        <v>1.6439586476803807E-2</v>
      </c>
      <c r="HW71" s="55">
        <v>2.8944586956981599E-2</v>
      </c>
      <c r="HX71" s="55">
        <v>0.34349936832051065</v>
      </c>
      <c r="HY71" s="55">
        <v>2.7330825401987693E-2</v>
      </c>
      <c r="HZ71" s="55">
        <v>4.4932969865039661E-2</v>
      </c>
      <c r="IA71" s="55">
        <v>0.44828616531591864</v>
      </c>
      <c r="IB71" s="55">
        <v>3.4566864802672029E-2</v>
      </c>
      <c r="IC71" s="55">
        <v>1.9981907318792073E-2</v>
      </c>
      <c r="ID71" s="55">
        <v>6.5717765816623835E-2</v>
      </c>
      <c r="IE71" s="55">
        <v>0.47758526744720636</v>
      </c>
      <c r="IF71" s="55">
        <v>1.9276698224946535E-2</v>
      </c>
      <c r="IG71" s="55">
        <v>1.1552038778893339E-2</v>
      </c>
      <c r="IH71" s="55">
        <v>3.0634263301960209E-2</v>
      </c>
      <c r="II71" s="55">
        <v>2.5349868168792356E-2</v>
      </c>
      <c r="IJ71" s="55">
        <v>1.396882619229216E-2</v>
      </c>
      <c r="IK71" s="55">
        <v>1.600125088485968E-2</v>
      </c>
      <c r="IL71" s="55">
        <v>1.8626990067930973E-2</v>
      </c>
      <c r="IM71" s="55">
        <v>1.3611577655924498E-2</v>
      </c>
      <c r="IN71" s="55">
        <v>2.3609192056928286E-2</v>
      </c>
      <c r="IO71" s="55">
        <v>0.49325731576392534</v>
      </c>
      <c r="IP71" s="55">
        <v>0.28259471489811733</v>
      </c>
      <c r="IQ71" s="55">
        <v>1.5184042799151282E-2</v>
      </c>
      <c r="IR71" s="55">
        <v>1.6751639112323816E-2</v>
      </c>
      <c r="IS71" s="55">
        <v>1.860667442912466E-2</v>
      </c>
      <c r="IT71" s="55">
        <v>2.0233446275307244E-2</v>
      </c>
    </row>
    <row r="72" spans="1:254" s="151" customFormat="1" x14ac:dyDescent="0.2">
      <c r="A72" s="52">
        <v>2048</v>
      </c>
      <c r="B72" s="55">
        <v>9.8211125484344401E-3</v>
      </c>
      <c r="C72" s="54">
        <v>2.4629058674790236E-2</v>
      </c>
      <c r="D72" s="55">
        <v>3.8915925109358263E-2</v>
      </c>
      <c r="E72" s="54">
        <v>2.2633802887097831E-2</v>
      </c>
      <c r="F72" s="54">
        <v>2.0235882503752588E-2</v>
      </c>
      <c r="G72" s="55">
        <v>1.3120278568491106E-2</v>
      </c>
      <c r="H72" s="54">
        <v>4.322928316753584E-2</v>
      </c>
      <c r="I72" s="54">
        <v>2.5691018102403044E-2</v>
      </c>
      <c r="J72" s="54">
        <v>-2.524074972016822E-2</v>
      </c>
      <c r="K72" s="54">
        <v>-2.3340580605823004E-3</v>
      </c>
      <c r="L72" s="54">
        <v>6.5566595266657876E-3</v>
      </c>
      <c r="M72" s="54">
        <v>1.5260878377727769E-2</v>
      </c>
      <c r="N72" s="54">
        <v>4.7342041779519381E-2</v>
      </c>
      <c r="O72" s="55">
        <v>3.1861671161946332E-2</v>
      </c>
      <c r="P72" s="55">
        <v>2.8193331288426021E-2</v>
      </c>
      <c r="Q72" s="55">
        <v>2.7560644416765714E-2</v>
      </c>
      <c r="R72" s="54">
        <v>2.5922077202349288E-2</v>
      </c>
      <c r="S72" s="54">
        <v>1.088756965134287E-2</v>
      </c>
      <c r="T72" s="54">
        <v>1.6276757860864317E-2</v>
      </c>
      <c r="U72" s="54">
        <v>-7.0946813505839923E-2</v>
      </c>
      <c r="V72" s="54">
        <v>1.5926582971145103E-2</v>
      </c>
      <c r="W72" s="54">
        <v>4.0955235366198176E-2</v>
      </c>
      <c r="X72" s="54">
        <v>-3.1367223044188658E-3</v>
      </c>
      <c r="Y72" s="54">
        <v>1.1418876632456937E-2</v>
      </c>
      <c r="Z72" s="54">
        <v>1.5148336577309809E-2</v>
      </c>
      <c r="AA72" s="54">
        <v>1.4771493904751617E-2</v>
      </c>
      <c r="AB72" s="54">
        <v>3.4288052998545177E-2</v>
      </c>
      <c r="AC72" s="54">
        <v>1.8133196685246367E-2</v>
      </c>
      <c r="AD72" s="54">
        <v>3.6496753333808162E-2</v>
      </c>
      <c r="AE72" s="54">
        <v>3.2672746539095063E-2</v>
      </c>
      <c r="AF72" s="54">
        <v>1.3585866215310421E-2</v>
      </c>
      <c r="AG72" s="54">
        <v>2.483786645978316E-2</v>
      </c>
      <c r="AH72" s="54">
        <v>8.5964586690661458E-3</v>
      </c>
      <c r="AI72" s="55">
        <v>2.8200474527161349E-2</v>
      </c>
      <c r="AJ72" s="54">
        <v>-9.7059109727173645E-2</v>
      </c>
      <c r="AK72" s="54">
        <v>7.8073894880932781E-3</v>
      </c>
      <c r="AL72" s="54">
        <v>4.4354235144913427E-2</v>
      </c>
      <c r="AM72" s="54">
        <v>3.5992727427992872E-2</v>
      </c>
      <c r="AN72" s="54">
        <v>4.9911513215389683E-2</v>
      </c>
      <c r="AO72" s="54">
        <v>3.7822397621396962E-2</v>
      </c>
      <c r="AP72" s="54">
        <v>1.3732434141583802E-2</v>
      </c>
      <c r="AQ72" s="54">
        <v>2.8126803011665584E-2</v>
      </c>
      <c r="AR72" s="54">
        <v>1.0811202415954614E-3</v>
      </c>
      <c r="AS72" s="54">
        <v>0.49162677152942946</v>
      </c>
      <c r="AT72" s="55">
        <v>1.645765350286418E-2</v>
      </c>
      <c r="AU72" s="54">
        <v>9.0837445097412504E-3</v>
      </c>
      <c r="AV72" s="54">
        <v>1.4553678383889794E-2</v>
      </c>
      <c r="AW72" s="54">
        <v>1.3391273159627699E-2</v>
      </c>
      <c r="AX72" s="55">
        <v>1.0498926915000728E-2</v>
      </c>
      <c r="AY72" s="54">
        <v>2.5018931740515064E-2</v>
      </c>
      <c r="AZ72" s="54">
        <v>3.5335947329266516E-2</v>
      </c>
      <c r="BA72" s="54">
        <v>4.5953132583098029E-2</v>
      </c>
      <c r="BB72" s="54">
        <v>4.2953749992307048E-2</v>
      </c>
      <c r="BC72" s="54">
        <v>2.5818670849958338E-2</v>
      </c>
      <c r="BD72" s="54">
        <v>3.2072701040869164E-2</v>
      </c>
      <c r="BE72" s="54">
        <v>1.336007004427597E-2</v>
      </c>
      <c r="BF72" s="54">
        <v>2.7067110427630457E-2</v>
      </c>
      <c r="BG72" s="54">
        <v>-2.4068313219253379E-3</v>
      </c>
      <c r="BH72" s="54">
        <v>8.6950565001997562E-3</v>
      </c>
      <c r="BI72" s="54">
        <v>7.5691981122528182E-3</v>
      </c>
      <c r="BJ72" s="55">
        <v>3.0261956528318482E-2</v>
      </c>
      <c r="BK72" s="54">
        <v>3.583352712371464E-2</v>
      </c>
      <c r="BL72" s="54">
        <v>9.4772772472542181E-3</v>
      </c>
      <c r="BM72" s="54">
        <v>3.2490958533992871E-2</v>
      </c>
      <c r="BN72" s="54">
        <v>-8.9161320643656292E-4</v>
      </c>
      <c r="BO72" s="55">
        <v>1.213741593423795E-2</v>
      </c>
      <c r="BP72" s="54">
        <v>2.153253992399308E-2</v>
      </c>
      <c r="BQ72" s="54">
        <v>3.4580941783267018E-2</v>
      </c>
      <c r="BR72" s="54">
        <v>1.2874259506482138E-2</v>
      </c>
      <c r="BS72" s="55">
        <v>2.9544674782594659E-2</v>
      </c>
      <c r="BT72" s="55">
        <v>1.645765350286418E-2</v>
      </c>
      <c r="BU72" s="55">
        <v>2.8480458316792669E-2</v>
      </c>
      <c r="BV72" s="54">
        <v>-7.8298004155093887E-3</v>
      </c>
      <c r="BW72" s="54">
        <v>1.3110227647630235E-2</v>
      </c>
      <c r="BX72" s="54">
        <v>8.6571104779362021E-4</v>
      </c>
      <c r="BY72" s="54">
        <v>3.5867182530447628E-2</v>
      </c>
      <c r="BZ72" s="55">
        <v>5.4646725575318838E-3</v>
      </c>
      <c r="CA72" s="55">
        <v>3.6940496282783734E-3</v>
      </c>
      <c r="CB72" s="54">
        <v>7.3729913071505886E-3</v>
      </c>
      <c r="CC72" s="54">
        <v>1.8077660223041473E-2</v>
      </c>
      <c r="CD72" s="54">
        <v>-6.1284955368336716E-3</v>
      </c>
      <c r="CE72" s="54">
        <v>1.3249962655571977E-2</v>
      </c>
      <c r="CF72" s="54">
        <v>2.1430618243006273E-2</v>
      </c>
      <c r="CG72" s="54">
        <v>2.5460629955524026E-2</v>
      </c>
      <c r="CH72" s="55">
        <v>1.2999376470649133E-2</v>
      </c>
      <c r="CI72" s="54">
        <v>2.6106811959969684E-2</v>
      </c>
      <c r="CJ72" s="54">
        <v>8.4004606589852572E-3</v>
      </c>
      <c r="CK72" s="54">
        <v>3.3083413349490352E-2</v>
      </c>
      <c r="CL72" s="54">
        <v>1.4154262254932333E-2</v>
      </c>
      <c r="CM72" s="54">
        <v>-4.5944192810467395E-3</v>
      </c>
      <c r="CN72" s="54">
        <v>2.9425305795996424E-2</v>
      </c>
      <c r="CO72" s="54">
        <v>3.3683198206627483E-2</v>
      </c>
      <c r="CP72" s="54">
        <v>2.6332880025692961E-2</v>
      </c>
      <c r="CQ72" s="54">
        <v>2.0940751865159833E-2</v>
      </c>
      <c r="CR72" s="54">
        <v>2.0199643681969831E-2</v>
      </c>
      <c r="CS72" s="54">
        <v>3.1440290452623289E-2</v>
      </c>
      <c r="CT72" s="54">
        <v>1.4685013288197105E-2</v>
      </c>
      <c r="CU72" s="54">
        <v>1.6526230768968047E-3</v>
      </c>
      <c r="CV72" s="54">
        <v>1.1366502860494076E-2</v>
      </c>
      <c r="CW72" s="54">
        <v>3.3008038667793067E-2</v>
      </c>
      <c r="CX72" s="54">
        <v>3.0268291255642458E-2</v>
      </c>
      <c r="CY72" s="54">
        <v>9.0267442289689859E-3</v>
      </c>
      <c r="CZ72" s="54">
        <v>9.6987647877438462E-3</v>
      </c>
      <c r="DA72" s="54">
        <v>1.1682586847370681E-2</v>
      </c>
      <c r="DB72" s="54">
        <v>2.4897790550640307E-2</v>
      </c>
      <c r="DC72" s="54">
        <v>4.6766033538961152E-2</v>
      </c>
      <c r="DD72" s="54">
        <v>-3.1442353969015444E-2</v>
      </c>
      <c r="DE72" s="54">
        <v>-1.1168178498521771E-3</v>
      </c>
      <c r="DF72" s="54">
        <v>2.2458383525340676E-2</v>
      </c>
      <c r="DG72" s="54">
        <v>2.509914729630144E-2</v>
      </c>
      <c r="DH72" s="54">
        <v>3.6531796044128637E-2</v>
      </c>
      <c r="DI72" s="54">
        <v>6.6654817316374989E-3</v>
      </c>
      <c r="DJ72" s="54">
        <v>2.8953450429880775E-2</v>
      </c>
      <c r="DK72" s="54">
        <v>2.4636577480823146E-3</v>
      </c>
      <c r="DL72" s="54">
        <v>3.4572511649613231E-2</v>
      </c>
      <c r="DM72" s="54">
        <v>4.2757733576493755E-2</v>
      </c>
      <c r="DN72" s="55">
        <v>1.2195170918920742E-2</v>
      </c>
      <c r="DO72" s="55" t="e">
        <v>#DIV/0!</v>
      </c>
      <c r="DP72" s="54">
        <v>-3.928489143098339E-3</v>
      </c>
      <c r="DQ72" s="54">
        <v>1.8092462127366819E-2</v>
      </c>
      <c r="DR72" s="54">
        <v>3.8158975332506388E-2</v>
      </c>
      <c r="DS72" s="54">
        <v>1.7296725842233039E-2</v>
      </c>
      <c r="DT72" s="54">
        <v>8.9762435327029017E-2</v>
      </c>
      <c r="DU72" s="54">
        <v>5.5167975325394547E-3</v>
      </c>
      <c r="DV72" s="54">
        <v>1.9323472709343936E-2</v>
      </c>
      <c r="DW72" s="54">
        <v>9.2965603324446228E-3</v>
      </c>
      <c r="DX72" s="54">
        <v>2.0630790062876256E-2</v>
      </c>
      <c r="DY72" s="54">
        <v>1.7939884901709228E-2</v>
      </c>
      <c r="DZ72" s="54">
        <v>3.9711611258648381E-2</v>
      </c>
      <c r="EA72" s="54">
        <v>2.4071302184930948E-2</v>
      </c>
      <c r="EB72" s="54">
        <v>2.1219777691710667E-2</v>
      </c>
      <c r="EC72" s="54">
        <v>4.7547644080421649E-2</v>
      </c>
      <c r="ED72" s="54">
        <v>1.3491243078762642E-2</v>
      </c>
      <c r="EE72" s="54">
        <v>2.8436797506947546E-2</v>
      </c>
      <c r="EF72" s="54">
        <v>2.0677766640895514E-2</v>
      </c>
      <c r="EG72" s="55">
        <v>2.1308934318902687E-2</v>
      </c>
      <c r="EH72" s="54">
        <v>1.5566201818920438E-2</v>
      </c>
      <c r="EI72" s="55">
        <v>1.9768808070583382E-2</v>
      </c>
      <c r="EJ72" s="54">
        <v>2.206385362338173E-2</v>
      </c>
      <c r="EK72" s="54">
        <v>3.4051457121595477E-2</v>
      </c>
      <c r="EL72" s="54">
        <v>1.5541872007403156E-2</v>
      </c>
      <c r="EM72" s="54">
        <v>3.057790447077258E-2</v>
      </c>
      <c r="EN72" s="54">
        <v>5.1306340249631335E-2</v>
      </c>
      <c r="EO72" s="54">
        <v>4.0065191184677613E-2</v>
      </c>
      <c r="EP72" s="55">
        <v>1.3343216997744475E-2</v>
      </c>
      <c r="EQ72" s="54">
        <v>2.5642606129144516E-2</v>
      </c>
      <c r="ER72" s="54">
        <v>3.372259845247242E-2</v>
      </c>
      <c r="ES72" s="54">
        <v>1.2557506538376145E-2</v>
      </c>
      <c r="ET72" s="54">
        <v>1.9903968981405042E-2</v>
      </c>
      <c r="EU72" s="54">
        <v>3.0745236076643905E-2</v>
      </c>
      <c r="EV72" s="54">
        <v>4.4111686298868601E-2</v>
      </c>
      <c r="EW72" s="54">
        <v>2.8828662700206259E-2</v>
      </c>
      <c r="EX72" s="55">
        <v>2.8720086116137897E-2</v>
      </c>
      <c r="EY72" s="55">
        <v>1.4861826494153126E-2</v>
      </c>
      <c r="EZ72" s="54">
        <v>1.4318571432223822E-3</v>
      </c>
      <c r="FA72" s="54">
        <v>1.5628626386473225E-2</v>
      </c>
      <c r="FB72" s="55">
        <v>1.014428047427064E-2</v>
      </c>
      <c r="FC72" s="54">
        <v>1.4208097486853704E-2</v>
      </c>
      <c r="FD72" s="55">
        <v>1.9763568020706418E-2</v>
      </c>
      <c r="FE72" s="54">
        <v>3.9418061556149346E-2</v>
      </c>
      <c r="FF72" s="54">
        <v>2.9956521927916917E-2</v>
      </c>
      <c r="FG72" s="54">
        <v>2.9825642208415663E-2</v>
      </c>
      <c r="FH72" s="54">
        <v>1.536424459066559E-2</v>
      </c>
      <c r="FI72" s="54">
        <v>3.0054409881489004E-2</v>
      </c>
      <c r="FJ72" s="54">
        <v>3.2980788624469889E-2</v>
      </c>
      <c r="FK72" s="54">
        <v>4.7670164530469175E-3</v>
      </c>
      <c r="FL72" s="54">
        <v>-9.178014040987309E-2</v>
      </c>
      <c r="FM72" s="54">
        <v>1.3610068015206336E-2</v>
      </c>
      <c r="FN72" s="54">
        <v>1.7113888031384521E-2</v>
      </c>
      <c r="FO72" s="54">
        <v>1.3721969438999023E-2</v>
      </c>
      <c r="FP72" s="54">
        <v>3.0879092283824672E-3</v>
      </c>
      <c r="FQ72" s="54">
        <v>3.5388035795665386E-2</v>
      </c>
      <c r="FR72" s="54">
        <v>1.7055172602176696E-3</v>
      </c>
      <c r="FS72" s="54">
        <v>3.2497630986986985E-2</v>
      </c>
      <c r="FT72" s="54">
        <v>1.2874499493136666E-2</v>
      </c>
      <c r="FU72" s="54">
        <v>3.9783430599425657E-2</v>
      </c>
      <c r="FV72" s="54">
        <v>9.9434946102991747E-3</v>
      </c>
      <c r="FW72" s="54">
        <v>1.9691956957775491E-2</v>
      </c>
      <c r="FX72" s="54">
        <v>1.9234276929764246E-2</v>
      </c>
      <c r="FY72" s="54">
        <v>1.2643364709580817E-2</v>
      </c>
      <c r="FZ72" s="54">
        <v>1.0030330226671687E-2</v>
      </c>
      <c r="GA72" s="54">
        <v>2.3891418091494081E-3</v>
      </c>
      <c r="GB72" s="54">
        <v>2.3823278664387455E-2</v>
      </c>
      <c r="GC72" s="54">
        <v>3.0070860748212858E-2</v>
      </c>
      <c r="GD72" s="54">
        <v>1.803509865237047E-2</v>
      </c>
      <c r="GE72" s="54">
        <v>1.0519611386051295E-2</v>
      </c>
      <c r="GF72" s="55">
        <v>3.1835431632593648E-2</v>
      </c>
      <c r="GG72" s="54">
        <v>-1.0938092398820026E-3</v>
      </c>
      <c r="GH72" s="54">
        <v>3.0821100813738476E-2</v>
      </c>
      <c r="GI72" s="54">
        <v>1.1975568770518976E-2</v>
      </c>
      <c r="GJ72" s="54">
        <v>9.7034307112118488E-3</v>
      </c>
      <c r="GK72" s="54">
        <v>7.1196921346879175E-3</v>
      </c>
      <c r="GL72" s="55">
        <v>3.363923215375824E-2</v>
      </c>
      <c r="GM72" s="54">
        <v>2.5232994665975242E-2</v>
      </c>
      <c r="GN72" s="54">
        <v>1.9154122694445778E-2</v>
      </c>
      <c r="GO72" s="54">
        <v>2.3462268256819623E-2</v>
      </c>
      <c r="GP72" s="54">
        <v>1.3795684042538229E-2</v>
      </c>
      <c r="GQ72" s="54">
        <v>1.4538892428062711E-2</v>
      </c>
      <c r="GR72" s="54">
        <v>6.0489002922219981E-2</v>
      </c>
      <c r="GS72" s="54">
        <v>9.4600364855031791E-3</v>
      </c>
      <c r="GT72" s="54">
        <v>4.2272409104911562E-2</v>
      </c>
      <c r="GU72" s="54">
        <v>3.8269689228728962E-2</v>
      </c>
      <c r="GV72" s="54">
        <v>1.9771161169666884E-2</v>
      </c>
      <c r="GW72" s="54">
        <v>3.1873858728015111E-2</v>
      </c>
      <c r="GX72" s="54">
        <v>7.812338830081679E-3</v>
      </c>
      <c r="GY72" s="55">
        <v>9.6524726066144866E-3</v>
      </c>
      <c r="GZ72" s="54">
        <v>-2.2178440956476591E-4</v>
      </c>
      <c r="HA72" s="54">
        <v>2.5431723040576344E-2</v>
      </c>
      <c r="HB72" s="54">
        <v>2.1726087686494162E-2</v>
      </c>
      <c r="HC72" s="54">
        <v>4.0273132116428738E-2</v>
      </c>
      <c r="HD72" s="54">
        <v>5.3518945907765202E-2</v>
      </c>
      <c r="HE72" s="54">
        <v>0.27311120141893241</v>
      </c>
      <c r="HF72" s="54">
        <v>1.7377461991834126E-2</v>
      </c>
      <c r="HG72" s="54">
        <v>1.2556645163155399E-2</v>
      </c>
      <c r="HH72" s="54">
        <v>1.4014125662050609E-2</v>
      </c>
      <c r="HI72" s="54">
        <v>1.6824614016526782E-2</v>
      </c>
      <c r="HJ72" s="54">
        <v>4.5095622279032972E-2</v>
      </c>
      <c r="HK72" s="54">
        <v>2.060612360510267E-2</v>
      </c>
      <c r="HL72" s="54">
        <v>-0.13034760753514765</v>
      </c>
      <c r="HM72" s="54">
        <v>4.8249761705990199E-2</v>
      </c>
      <c r="HN72" s="54">
        <v>2.5861487884804985E-2</v>
      </c>
      <c r="HO72" s="55">
        <v>3.7988397430840054E-3</v>
      </c>
      <c r="HP72" s="55">
        <v>2.0395647984414518E-2</v>
      </c>
      <c r="HQ72" s="54">
        <v>8.8799126819078283E-2</v>
      </c>
      <c r="HR72" s="54">
        <v>3.8246859928000629E-2</v>
      </c>
      <c r="HS72" s="54">
        <v>1.4203239207976694E-2</v>
      </c>
      <c r="HT72" s="92"/>
      <c r="HU72" s="55">
        <v>1.430865828157054E-2</v>
      </c>
      <c r="HV72" s="55">
        <v>1.634746063774685E-2</v>
      </c>
      <c r="HW72" s="55">
        <v>2.9065786034329279E-2</v>
      </c>
      <c r="HX72" s="55">
        <v>0.39924292605782691</v>
      </c>
      <c r="HY72" s="55">
        <v>2.7089659362724117E-2</v>
      </c>
      <c r="HZ72" s="55">
        <v>4.6080214424501206E-2</v>
      </c>
      <c r="IA72" s="55">
        <v>0.45884397373058622</v>
      </c>
      <c r="IB72" s="55">
        <v>3.4055032481592189E-2</v>
      </c>
      <c r="IC72" s="55">
        <v>2.0142958276673159E-2</v>
      </c>
      <c r="ID72" s="55">
        <v>6.6520333923027669E-2</v>
      </c>
      <c r="IE72" s="55">
        <v>0.47999994245923894</v>
      </c>
      <c r="IF72" s="55">
        <v>1.9218493190325203E-2</v>
      </c>
      <c r="IG72" s="55">
        <v>1.1459082602990178E-2</v>
      </c>
      <c r="IH72" s="55">
        <v>3.0685128790636472E-2</v>
      </c>
      <c r="II72" s="55">
        <v>2.5287810004978439E-2</v>
      </c>
      <c r="IJ72" s="55">
        <v>1.3992196265913968E-2</v>
      </c>
      <c r="IK72" s="55">
        <v>1.5993207215784878E-2</v>
      </c>
      <c r="IL72" s="55">
        <v>1.844891191862608E-2</v>
      </c>
      <c r="IM72" s="55">
        <v>1.3657403490404564E-2</v>
      </c>
      <c r="IN72" s="55">
        <v>2.3790916308275716E-2</v>
      </c>
      <c r="IO72" s="55">
        <v>0.42430548560775277</v>
      </c>
      <c r="IP72" s="55">
        <v>0.28162043021857575</v>
      </c>
      <c r="IQ72" s="55">
        <v>1.5009577729311862E-2</v>
      </c>
      <c r="IR72" s="55">
        <v>1.7184333419445263E-2</v>
      </c>
      <c r="IS72" s="55">
        <v>1.8414071083478815E-2</v>
      </c>
      <c r="IT72" s="55">
        <v>2.022437799973462E-2</v>
      </c>
    </row>
    <row r="73" spans="1:254" s="151" customFormat="1" x14ac:dyDescent="0.2">
      <c r="A73" s="52">
        <v>2049</v>
      </c>
      <c r="B73" s="55">
        <v>9.8136044980851166E-3</v>
      </c>
      <c r="C73" s="54">
        <v>2.4326130238559878E-2</v>
      </c>
      <c r="D73" s="55">
        <v>3.8915925109358221E-2</v>
      </c>
      <c r="E73" s="54">
        <v>2.2357430110622065E-2</v>
      </c>
      <c r="F73" s="54">
        <v>1.8968663481291101E-2</v>
      </c>
      <c r="G73" s="55">
        <v>1.3120278568491172E-2</v>
      </c>
      <c r="H73" s="54">
        <v>4.259156441446791E-2</v>
      </c>
      <c r="I73" s="54">
        <v>2.5108445413271042E-2</v>
      </c>
      <c r="J73" s="54">
        <v>-2.4946258514879409E-2</v>
      </c>
      <c r="K73" s="54">
        <v>-2.3239460900227557E-3</v>
      </c>
      <c r="L73" s="54">
        <v>6.5834945493515179E-3</v>
      </c>
      <c r="M73" s="54">
        <v>1.5060613864848599E-2</v>
      </c>
      <c r="N73" s="54">
        <v>4.6927702420760671E-2</v>
      </c>
      <c r="O73" s="55">
        <v>3.1861671161946187E-2</v>
      </c>
      <c r="P73" s="55">
        <v>2.8192096553115581E-2</v>
      </c>
      <c r="Q73" s="55">
        <v>2.7561175383138636E-2</v>
      </c>
      <c r="R73" s="54">
        <v>2.5828929924499269E-2</v>
      </c>
      <c r="S73" s="54">
        <v>1.0690060369335579E-2</v>
      </c>
      <c r="T73" s="54">
        <v>1.6278095238985723E-2</v>
      </c>
      <c r="U73" s="54">
        <v>-7.048996339122808E-2</v>
      </c>
      <c r="V73" s="54">
        <v>1.5849357930417456E-2</v>
      </c>
      <c r="W73" s="54">
        <v>4.0689144288429652E-2</v>
      </c>
      <c r="X73" s="54">
        <v>-3.1000042467381108E-3</v>
      </c>
      <c r="Y73" s="54">
        <v>1.13732543268594E-2</v>
      </c>
      <c r="Z73" s="54">
        <v>1.5161734025719711E-2</v>
      </c>
      <c r="AA73" s="54">
        <v>1.4668233887860878E-2</v>
      </c>
      <c r="AB73" s="54">
        <v>3.4057634616079961E-2</v>
      </c>
      <c r="AC73" s="54">
        <v>1.7978315404511946E-2</v>
      </c>
      <c r="AD73" s="54">
        <v>3.5587242456207188E-2</v>
      </c>
      <c r="AE73" s="54">
        <v>3.2100348104000455E-2</v>
      </c>
      <c r="AF73" s="54">
        <v>1.3466568906468747E-2</v>
      </c>
      <c r="AG73" s="54">
        <v>2.4837881336509219E-2</v>
      </c>
      <c r="AH73" s="54">
        <v>8.3924768049272024E-3</v>
      </c>
      <c r="AI73" s="55">
        <v>2.8200474527161332E-2</v>
      </c>
      <c r="AJ73" s="54">
        <v>-9.645571203652599E-2</v>
      </c>
      <c r="AK73" s="54">
        <v>7.8027621477388207E-3</v>
      </c>
      <c r="AL73" s="54">
        <v>4.432940622537964E-2</v>
      </c>
      <c r="AM73" s="54">
        <v>3.6276179117315406E-2</v>
      </c>
      <c r="AN73" s="54">
        <v>4.9327192570785411E-2</v>
      </c>
      <c r="AO73" s="54">
        <v>3.7907797838958326E-2</v>
      </c>
      <c r="AP73" s="54">
        <v>1.3709943613664018E-2</v>
      </c>
      <c r="AQ73" s="54">
        <v>2.7704585986459421E-2</v>
      </c>
      <c r="AR73" s="54">
        <v>1.0721793950313632E-3</v>
      </c>
      <c r="AS73" s="54">
        <v>0.48911643922630521</v>
      </c>
      <c r="AT73" s="55">
        <v>1.6457653502864229E-2</v>
      </c>
      <c r="AU73" s="54">
        <v>9.0158829341839587E-3</v>
      </c>
      <c r="AV73" s="54">
        <v>1.4400742957095673E-2</v>
      </c>
      <c r="AW73" s="54">
        <v>1.3322132322629661E-2</v>
      </c>
      <c r="AX73" s="55">
        <v>1.0750402592385152E-2</v>
      </c>
      <c r="AY73" s="54">
        <v>2.4911039765136728E-2</v>
      </c>
      <c r="AZ73" s="54">
        <v>3.4443652978932433E-2</v>
      </c>
      <c r="BA73" s="54">
        <v>4.5935652230994946E-2</v>
      </c>
      <c r="BB73" s="54">
        <v>4.2135446908871027E-2</v>
      </c>
      <c r="BC73" s="54">
        <v>2.5821749631724324E-2</v>
      </c>
      <c r="BD73" s="54">
        <v>3.2230743875994651E-2</v>
      </c>
      <c r="BE73" s="54">
        <v>1.3315517905458625E-2</v>
      </c>
      <c r="BF73" s="54">
        <v>2.6084875988001684E-2</v>
      </c>
      <c r="BG73" s="54">
        <v>-2.3968220875430282E-3</v>
      </c>
      <c r="BH73" s="54">
        <v>8.5231718785658238E-3</v>
      </c>
      <c r="BI73" s="54">
        <v>7.5439764704966434E-3</v>
      </c>
      <c r="BJ73" s="55">
        <v>3.0261956528318465E-2</v>
      </c>
      <c r="BK73" s="54">
        <v>3.5858338742167435E-2</v>
      </c>
      <c r="BL73" s="54">
        <v>9.4557487161172488E-3</v>
      </c>
      <c r="BM73" s="54">
        <v>3.2486902339897795E-2</v>
      </c>
      <c r="BN73" s="54">
        <v>-8.7128189128114265E-4</v>
      </c>
      <c r="BO73" s="55">
        <v>1.2137415934237944E-2</v>
      </c>
      <c r="BP73" s="54">
        <v>2.1556997106952344E-2</v>
      </c>
      <c r="BQ73" s="54">
        <v>3.4571524643512291E-2</v>
      </c>
      <c r="BR73" s="54">
        <v>1.2836437159068553E-2</v>
      </c>
      <c r="BS73" s="55">
        <v>2.9544674782594621E-2</v>
      </c>
      <c r="BT73" s="55">
        <v>1.6457653502864229E-2</v>
      </c>
      <c r="BU73" s="55">
        <v>2.8475938228366159E-2</v>
      </c>
      <c r="BV73" s="54">
        <v>-7.8235448083079449E-3</v>
      </c>
      <c r="BW73" s="54">
        <v>1.305994621913264E-2</v>
      </c>
      <c r="BX73" s="54">
        <v>8.4199470259891805E-4</v>
      </c>
      <c r="BY73" s="54">
        <v>3.5641172618666318E-2</v>
      </c>
      <c r="BZ73" s="55">
        <v>5.4646725575318847E-3</v>
      </c>
      <c r="CA73" s="55">
        <v>3.69404962827834E-3</v>
      </c>
      <c r="CB73" s="54">
        <v>7.456306865292593E-3</v>
      </c>
      <c r="CC73" s="54">
        <v>1.8134171752103505E-2</v>
      </c>
      <c r="CD73" s="54">
        <v>-6.0848201312027504E-3</v>
      </c>
      <c r="CE73" s="54">
        <v>1.3450924089647329E-2</v>
      </c>
      <c r="CF73" s="54">
        <v>2.1432299006265407E-2</v>
      </c>
      <c r="CG73" s="54">
        <v>2.5341505787801595E-2</v>
      </c>
      <c r="CH73" s="55">
        <v>1.2999376470649143E-2</v>
      </c>
      <c r="CI73" s="54">
        <v>2.5853677843797211E-2</v>
      </c>
      <c r="CJ73" s="54">
        <v>8.3647706246865652E-3</v>
      </c>
      <c r="CK73" s="54">
        <v>3.3164892180959742E-2</v>
      </c>
      <c r="CL73" s="54">
        <v>1.450962123737932E-2</v>
      </c>
      <c r="CM73" s="54">
        <v>-4.5339061079270925E-3</v>
      </c>
      <c r="CN73" s="54">
        <v>2.9442098630282111E-2</v>
      </c>
      <c r="CO73" s="54">
        <v>3.3495788625000453E-2</v>
      </c>
      <c r="CP73" s="54">
        <v>2.6066716787362477E-2</v>
      </c>
      <c r="CQ73" s="54">
        <v>2.0780856947444613E-2</v>
      </c>
      <c r="CR73" s="54">
        <v>2.0035381953288561E-2</v>
      </c>
      <c r="CS73" s="54">
        <v>3.096969625688192E-2</v>
      </c>
      <c r="CT73" s="54">
        <v>1.4679472821867098E-2</v>
      </c>
      <c r="CU73" s="54">
        <v>1.6538996646006492E-3</v>
      </c>
      <c r="CV73" s="54">
        <v>1.1319198447712574E-2</v>
      </c>
      <c r="CW73" s="54">
        <v>3.2413988694612803E-2</v>
      </c>
      <c r="CX73" s="54">
        <v>2.9654640521983505E-2</v>
      </c>
      <c r="CY73" s="54">
        <v>9.1127074727283888E-3</v>
      </c>
      <c r="CZ73" s="54">
        <v>9.6008804050701814E-3</v>
      </c>
      <c r="DA73" s="54">
        <v>1.1771688263897162E-2</v>
      </c>
      <c r="DB73" s="54">
        <v>2.4790016713735222E-2</v>
      </c>
      <c r="DC73" s="54">
        <v>4.8013222567112455E-2</v>
      </c>
      <c r="DD73" s="54">
        <v>-3.1210140424098122E-2</v>
      </c>
      <c r="DE73" s="54">
        <v>-1.1200479639104082E-3</v>
      </c>
      <c r="DF73" s="54">
        <v>2.2321319981626554E-2</v>
      </c>
      <c r="DG73" s="54">
        <v>2.514873028276365E-2</v>
      </c>
      <c r="DH73" s="54">
        <v>3.6391082427270155E-2</v>
      </c>
      <c r="DI73" s="54">
        <v>6.6672340229722311E-3</v>
      </c>
      <c r="DJ73" s="54">
        <v>2.8821111478656607E-2</v>
      </c>
      <c r="DK73" s="54">
        <v>2.4717136440507237E-3</v>
      </c>
      <c r="DL73" s="54">
        <v>3.4283139103551886E-2</v>
      </c>
      <c r="DM73" s="54">
        <v>4.1782881047771822E-2</v>
      </c>
      <c r="DN73" s="55">
        <v>1.2195170918920745E-2</v>
      </c>
      <c r="DO73" s="55" t="e">
        <v>#DIV/0!</v>
      </c>
      <c r="DP73" s="54">
        <v>-3.9177956172271617E-3</v>
      </c>
      <c r="DQ73" s="54">
        <v>1.8119330846244907E-2</v>
      </c>
      <c r="DR73" s="54">
        <v>3.8044954469907383E-2</v>
      </c>
      <c r="DS73" s="54">
        <v>1.7066487651870892E-2</v>
      </c>
      <c r="DT73" s="54">
        <v>8.8569718489317287E-2</v>
      </c>
      <c r="DU73" s="54">
        <v>5.6700781152322034E-3</v>
      </c>
      <c r="DV73" s="54">
        <v>1.9285048839495469E-2</v>
      </c>
      <c r="DW73" s="54">
        <v>9.1466084885393015E-3</v>
      </c>
      <c r="DX73" s="54">
        <v>2.0294793941082426E-2</v>
      </c>
      <c r="DY73" s="54">
        <v>1.793831971511092E-2</v>
      </c>
      <c r="DZ73" s="54">
        <v>3.9122280450372415E-2</v>
      </c>
      <c r="EA73" s="54">
        <v>2.3938197020637066E-2</v>
      </c>
      <c r="EB73" s="54">
        <v>2.1018193485874859E-2</v>
      </c>
      <c r="EC73" s="54">
        <v>4.7763688326163865E-2</v>
      </c>
      <c r="ED73" s="54">
        <v>1.3444356251624816E-2</v>
      </c>
      <c r="EE73" s="54">
        <v>2.8370552497020158E-2</v>
      </c>
      <c r="EF73" s="54">
        <v>2.0420086948659884E-2</v>
      </c>
      <c r="EG73" s="55">
        <v>2.1308934318902666E-2</v>
      </c>
      <c r="EH73" s="54">
        <v>1.5306609678128084E-2</v>
      </c>
      <c r="EI73" s="55">
        <v>1.9692698947584599E-2</v>
      </c>
      <c r="EJ73" s="54">
        <v>2.1867029783705805E-2</v>
      </c>
      <c r="EK73" s="54">
        <v>3.4118837620405296E-2</v>
      </c>
      <c r="EL73" s="54">
        <v>1.537609070916381E-2</v>
      </c>
      <c r="EM73" s="54">
        <v>3.0169631955988069E-2</v>
      </c>
      <c r="EN73" s="54">
        <v>5.1321167195544873E-2</v>
      </c>
      <c r="EO73" s="54">
        <v>3.9552872128972662E-2</v>
      </c>
      <c r="EP73" s="55">
        <v>1.3315233867472773E-2</v>
      </c>
      <c r="EQ73" s="54">
        <v>2.5644120408188965E-2</v>
      </c>
      <c r="ER73" s="54">
        <v>3.3099033552626202E-2</v>
      </c>
      <c r="ES73" s="54">
        <v>1.2604720888562114E-2</v>
      </c>
      <c r="ET73" s="54">
        <v>1.9813709394084274E-2</v>
      </c>
      <c r="EU73" s="54">
        <v>3.0225652315424241E-2</v>
      </c>
      <c r="EV73" s="54">
        <v>4.4019112066940383E-2</v>
      </c>
      <c r="EW73" s="54">
        <v>2.8692770148916927E-2</v>
      </c>
      <c r="EX73" s="55">
        <v>2.8673317651275822E-2</v>
      </c>
      <c r="EY73" s="55">
        <v>1.471365803823489E-2</v>
      </c>
      <c r="EZ73" s="54">
        <v>1.4185662681488204E-3</v>
      </c>
      <c r="FA73" s="54">
        <v>1.5562465097970744E-2</v>
      </c>
      <c r="FB73" s="55">
        <v>1.0147571779211564E-2</v>
      </c>
      <c r="FC73" s="54">
        <v>1.4211269136643934E-2</v>
      </c>
      <c r="FD73" s="55">
        <v>1.9763568020706362E-2</v>
      </c>
      <c r="FE73" s="54">
        <v>3.9439624658044507E-2</v>
      </c>
      <c r="FF73" s="54">
        <v>3.0207485689377776E-2</v>
      </c>
      <c r="FG73" s="54">
        <v>2.9751166781156295E-2</v>
      </c>
      <c r="FH73" s="54">
        <v>1.5198829760054624E-2</v>
      </c>
      <c r="FI73" s="54">
        <v>2.9765203571966693E-2</v>
      </c>
      <c r="FJ73" s="54">
        <v>3.3027727599914278E-2</v>
      </c>
      <c r="FK73" s="54">
        <v>4.6607136213027076E-3</v>
      </c>
      <c r="FL73" s="54">
        <v>-9.3240024847261307E-2</v>
      </c>
      <c r="FM73" s="54">
        <v>1.3479018593724768E-2</v>
      </c>
      <c r="FN73" s="54">
        <v>1.7224060962833469E-2</v>
      </c>
      <c r="FO73" s="54">
        <v>1.3600798472310069E-2</v>
      </c>
      <c r="FP73" s="54">
        <v>3.2298192394320728E-3</v>
      </c>
      <c r="FQ73" s="54">
        <v>3.5303671139427631E-2</v>
      </c>
      <c r="FR73" s="54">
        <v>1.6961675397521433E-3</v>
      </c>
      <c r="FS73" s="54">
        <v>3.1975764166046715E-2</v>
      </c>
      <c r="FT73" s="54">
        <v>1.2711322969378654E-2</v>
      </c>
      <c r="FU73" s="54">
        <v>3.9818961125951055E-2</v>
      </c>
      <c r="FV73" s="54">
        <v>9.80233315219259E-3</v>
      </c>
      <c r="FW73" s="54">
        <v>1.9438229910564524E-2</v>
      </c>
      <c r="FX73" s="54">
        <v>1.9197631185766374E-2</v>
      </c>
      <c r="FY73" s="54">
        <v>1.2554912109747489E-2</v>
      </c>
      <c r="FZ73" s="54">
        <v>9.8767204148963901E-3</v>
      </c>
      <c r="GA73" s="54">
        <v>2.4550714984046007E-3</v>
      </c>
      <c r="GB73" s="54">
        <v>2.3814166629068524E-2</v>
      </c>
      <c r="GC73" s="54">
        <v>3.0114286625136946E-2</v>
      </c>
      <c r="GD73" s="54">
        <v>1.7732067781734192E-2</v>
      </c>
      <c r="GE73" s="54">
        <v>1.0562761634301815E-2</v>
      </c>
      <c r="GF73" s="55">
        <v>3.1835431632593669E-2</v>
      </c>
      <c r="GG73" s="54">
        <v>-1.1479297140651698E-3</v>
      </c>
      <c r="GH73" s="54">
        <v>1.6574400626123052E-2</v>
      </c>
      <c r="GI73" s="54">
        <v>1.1771464506971986E-2</v>
      </c>
      <c r="GJ73" s="54">
        <v>9.6089000343777629E-3</v>
      </c>
      <c r="GK73" s="54">
        <v>7.0430842846623022E-3</v>
      </c>
      <c r="GL73" s="55">
        <v>3.3270828264026331E-2</v>
      </c>
      <c r="GM73" s="54">
        <v>2.4971459914568016E-2</v>
      </c>
      <c r="GN73" s="54">
        <v>1.871854526310758E-2</v>
      </c>
      <c r="GO73" s="54">
        <v>2.3238815418176198E-2</v>
      </c>
      <c r="GP73" s="54">
        <v>1.3716021124394373E-2</v>
      </c>
      <c r="GQ73" s="54">
        <v>1.4512860015478626E-2</v>
      </c>
      <c r="GR73" s="54">
        <v>5.872204823142961E-2</v>
      </c>
      <c r="GS73" s="54">
        <v>9.5525445140786369E-3</v>
      </c>
      <c r="GT73" s="54">
        <v>4.2062079306814756E-2</v>
      </c>
      <c r="GU73" s="54">
        <v>3.8171950412906004E-2</v>
      </c>
      <c r="GV73" s="54">
        <v>1.7482481575159182E-2</v>
      </c>
      <c r="GW73" s="54">
        <v>3.2223605409344824E-2</v>
      </c>
      <c r="GX73" s="54">
        <v>7.8016684376499756E-3</v>
      </c>
      <c r="GY73" s="55">
        <v>9.6524726066144362E-3</v>
      </c>
      <c r="GZ73" s="54">
        <v>-2.1975175039029538E-4</v>
      </c>
      <c r="HA73" s="54">
        <v>2.5151012712452337E-2</v>
      </c>
      <c r="HB73" s="54">
        <v>2.1268732988617308E-2</v>
      </c>
      <c r="HC73" s="54">
        <v>4.0169024096161493E-2</v>
      </c>
      <c r="HD73" s="54">
        <v>4.6705635054817556E-2</v>
      </c>
      <c r="HE73" s="54">
        <v>0.29175206922256092</v>
      </c>
      <c r="HF73" s="54">
        <v>1.7375497094154233E-2</v>
      </c>
      <c r="HG73" s="54">
        <v>1.2581939722776738E-2</v>
      </c>
      <c r="HH73" s="54">
        <v>1.4024587828779885E-2</v>
      </c>
      <c r="HI73" s="54">
        <v>1.6832811158817605E-2</v>
      </c>
      <c r="HJ73" s="54">
        <v>4.5144367947860274E-2</v>
      </c>
      <c r="HK73" s="54">
        <v>2.0470287882582993E-2</v>
      </c>
      <c r="HL73" s="54">
        <v>-0.13206948326340076</v>
      </c>
      <c r="HM73" s="54">
        <v>4.7108570605409017E-2</v>
      </c>
      <c r="HN73" s="54">
        <v>2.5726738862933377E-2</v>
      </c>
      <c r="HO73" s="55">
        <v>3.798839743084044E-3</v>
      </c>
      <c r="HP73" s="55">
        <v>2.0399363618334016E-2</v>
      </c>
      <c r="HQ73" s="54">
        <v>8.7566807237350011E-2</v>
      </c>
      <c r="HR73" s="54">
        <v>3.829728739259089E-2</v>
      </c>
      <c r="HS73" s="54">
        <v>1.3939613366770104E-2</v>
      </c>
      <c r="HT73" s="92"/>
      <c r="HU73" s="55">
        <v>1.4526370589014676E-2</v>
      </c>
      <c r="HV73" s="55">
        <v>1.6250860753391019E-2</v>
      </c>
      <c r="HW73" s="55">
        <v>2.9107983596893969E-2</v>
      </c>
      <c r="HX73" s="55">
        <v>0.43297155900366413</v>
      </c>
      <c r="HY73" s="55">
        <v>2.6764205019158244E-2</v>
      </c>
      <c r="HZ73" s="55">
        <v>4.6677049175483973E-2</v>
      </c>
      <c r="IA73" s="55">
        <v>0.46590665538572917</v>
      </c>
      <c r="IB73" s="55">
        <v>3.3266677120607921E-2</v>
      </c>
      <c r="IC73" s="55">
        <v>2.027453046818721E-2</v>
      </c>
      <c r="ID73" s="55">
        <v>6.6453019509744679E-2</v>
      </c>
      <c r="IE73" s="55">
        <v>0.48105434082007958</v>
      </c>
      <c r="IF73" s="55">
        <v>1.9057329787382619E-2</v>
      </c>
      <c r="IG73" s="55">
        <v>1.143101444021322E-2</v>
      </c>
      <c r="IH73" s="55">
        <v>3.0101153858312954E-2</v>
      </c>
      <c r="II73" s="55">
        <v>2.5199926861007443E-2</v>
      </c>
      <c r="IJ73" s="55">
        <v>1.4000099374143021E-2</v>
      </c>
      <c r="IK73" s="55">
        <v>1.5880853319901585E-2</v>
      </c>
      <c r="IL73" s="55">
        <v>1.8288711289231662E-2</v>
      </c>
      <c r="IM73" s="55">
        <v>1.3565881933596223E-2</v>
      </c>
      <c r="IN73" s="55">
        <v>2.3596230645343729E-2</v>
      </c>
      <c r="IO73" s="55">
        <v>0.40736247122196056</v>
      </c>
      <c r="IP73" s="55">
        <v>0.29896752318238273</v>
      </c>
      <c r="IQ73" s="55">
        <v>1.4792630077373662E-2</v>
      </c>
      <c r="IR73" s="55">
        <v>1.7637316140412595E-2</v>
      </c>
      <c r="IS73" s="55">
        <v>1.8280580445073063E-2</v>
      </c>
      <c r="IT73" s="55">
        <v>2.0200302928865183E-2</v>
      </c>
    </row>
    <row r="74" spans="1:254" s="151" customFormat="1" x14ac:dyDescent="0.2">
      <c r="A74" s="52">
        <v>2050</v>
      </c>
      <c r="B74" s="55">
        <v>9.8141663752405253E-3</v>
      </c>
      <c r="C74" s="54">
        <v>2.4349417746992171E-2</v>
      </c>
      <c r="D74" s="55">
        <v>3.8915925109358138E-2</v>
      </c>
      <c r="E74" s="54">
        <v>2.2358985494638547E-2</v>
      </c>
      <c r="F74" s="54">
        <v>1.8971219694229689E-2</v>
      </c>
      <c r="G74" s="55">
        <v>1.3120278568491218E-2</v>
      </c>
      <c r="H74" s="54">
        <v>4.2640904227049983E-2</v>
      </c>
      <c r="I74" s="54">
        <v>2.5110983524725947E-2</v>
      </c>
      <c r="J74" s="54">
        <v>-2.4948462858558267E-2</v>
      </c>
      <c r="K74" s="54">
        <v>-2.3258075343184415E-3</v>
      </c>
      <c r="L74" s="54">
        <v>6.5855032050691348E-3</v>
      </c>
      <c r="M74" s="54">
        <v>1.506425565549851E-2</v>
      </c>
      <c r="N74" s="54">
        <v>4.6956246804695866E-2</v>
      </c>
      <c r="O74" s="55">
        <v>3.1861671161946194E-2</v>
      </c>
      <c r="P74" s="55">
        <v>2.8192679302133455E-2</v>
      </c>
      <c r="Q74" s="55">
        <v>2.756228637841384E-2</v>
      </c>
      <c r="R74" s="54">
        <v>2.5722376737212949E-2</v>
      </c>
      <c r="S74" s="54">
        <v>1.0497302416855047E-2</v>
      </c>
      <c r="T74" s="54">
        <v>1.6324289727395105E-2</v>
      </c>
      <c r="U74" s="54">
        <v>-7.0490274217469701E-2</v>
      </c>
      <c r="V74" s="54">
        <v>1.5851718743922296E-2</v>
      </c>
      <c r="W74" s="54">
        <v>4.0737463927752654E-2</v>
      </c>
      <c r="X74" s="54">
        <v>-3.1009709001488766E-3</v>
      </c>
      <c r="Y74" s="54">
        <v>1.1386906354952878E-2</v>
      </c>
      <c r="Z74" s="54">
        <v>1.5171061679002089E-2</v>
      </c>
      <c r="AA74" s="54">
        <v>1.4674813205222291E-2</v>
      </c>
      <c r="AB74" s="54">
        <v>3.4137464533958391E-2</v>
      </c>
      <c r="AC74" s="54">
        <v>1.8109250683172051E-2</v>
      </c>
      <c r="AD74" s="54">
        <v>3.5587530892612088E-2</v>
      </c>
      <c r="AE74" s="54">
        <v>3.2100376810313518E-2</v>
      </c>
      <c r="AF74" s="54">
        <v>1.3468924913787879E-2</v>
      </c>
      <c r="AG74" s="54">
        <v>2.4837896213343643E-2</v>
      </c>
      <c r="AH74" s="54">
        <v>8.2019703112537132E-3</v>
      </c>
      <c r="AI74" s="55">
        <v>2.8200474527161318E-2</v>
      </c>
      <c r="AJ74" s="54">
        <v>-9.6516759305182553E-2</v>
      </c>
      <c r="AK74" s="54">
        <v>7.8046525017196047E-3</v>
      </c>
      <c r="AL74" s="54">
        <v>4.4547821993424892E-2</v>
      </c>
      <c r="AM74" s="54">
        <v>3.6606969297853974E-2</v>
      </c>
      <c r="AN74" s="54">
        <v>4.9428305269385638E-2</v>
      </c>
      <c r="AO74" s="54">
        <v>3.799292406823309E-2</v>
      </c>
      <c r="AP74" s="54">
        <v>1.3692881868792842E-2</v>
      </c>
      <c r="AQ74" s="54">
        <v>2.7715606395968026E-2</v>
      </c>
      <c r="AR74" s="54">
        <v>1.0721887628370838E-3</v>
      </c>
      <c r="AS74" s="54">
        <v>0.49062633270717165</v>
      </c>
      <c r="AT74" s="55">
        <v>1.6457653502864253E-2</v>
      </c>
      <c r="AU74" s="54">
        <v>9.0258417414917601E-3</v>
      </c>
      <c r="AV74" s="54">
        <v>1.424413225918246E-2</v>
      </c>
      <c r="AW74" s="54">
        <v>1.3315816713907093E-2</v>
      </c>
      <c r="AX74" s="55">
        <v>1.0757081373084558E-2</v>
      </c>
      <c r="AY74" s="54">
        <v>2.4929266364014768E-2</v>
      </c>
      <c r="AZ74" s="54">
        <v>3.4447336803421574E-2</v>
      </c>
      <c r="BA74" s="54">
        <v>4.5982539471803315E-2</v>
      </c>
      <c r="BB74" s="54">
        <v>4.2142404271479486E-2</v>
      </c>
      <c r="BC74" s="54">
        <v>2.5829989692422735E-2</v>
      </c>
      <c r="BD74" s="54">
        <v>3.2387011924224898E-2</v>
      </c>
      <c r="BE74" s="54">
        <v>1.3324357028802938E-2</v>
      </c>
      <c r="BF74" s="54">
        <v>2.6330606562560463E-2</v>
      </c>
      <c r="BG74" s="54">
        <v>-2.3989866518189331E-3</v>
      </c>
      <c r="BH74" s="54">
        <v>8.3866811121059686E-3</v>
      </c>
      <c r="BI74" s="54">
        <v>7.5008407850263963E-3</v>
      </c>
      <c r="BJ74" s="55">
        <v>3.02619565283185E-2</v>
      </c>
      <c r="BK74" s="54">
        <v>3.6031291241880418E-2</v>
      </c>
      <c r="BL74" s="54">
        <v>9.4726245879707873E-3</v>
      </c>
      <c r="BM74" s="54">
        <v>3.2488023494936902E-2</v>
      </c>
      <c r="BN74" s="54">
        <v>-8.740401717185211E-4</v>
      </c>
      <c r="BO74" s="55">
        <v>1.2137415934237903E-2</v>
      </c>
      <c r="BP74" s="54">
        <v>2.1559889029769456E-2</v>
      </c>
      <c r="BQ74" s="54">
        <v>3.4572119561736774E-2</v>
      </c>
      <c r="BR74" s="54">
        <v>1.2853574030497262E-2</v>
      </c>
      <c r="BS74" s="55">
        <v>2.9544674782594649E-2</v>
      </c>
      <c r="BT74" s="55">
        <v>1.6457653502864253E-2</v>
      </c>
      <c r="BU74" s="55">
        <v>2.8476729178097945E-2</v>
      </c>
      <c r="BV74" s="54">
        <v>-7.8384427847956462E-3</v>
      </c>
      <c r="BW74" s="54">
        <v>1.3083820042080668E-2</v>
      </c>
      <c r="BX74" s="54">
        <v>8.2526418924392373E-4</v>
      </c>
      <c r="BY74" s="54">
        <v>3.5733437908307852E-2</v>
      </c>
      <c r="BZ74" s="55">
        <v>5.4646725575318795E-3</v>
      </c>
      <c r="CA74" s="55">
        <v>3.6940496282783257E-3</v>
      </c>
      <c r="CB74" s="54">
        <v>7.5354606475056297E-3</v>
      </c>
      <c r="CC74" s="54">
        <v>1.8225519808566445E-2</v>
      </c>
      <c r="CD74" s="54">
        <v>-6.0273630751827524E-3</v>
      </c>
      <c r="CE74" s="54">
        <v>1.3641980018798183E-2</v>
      </c>
      <c r="CF74" s="54">
        <v>2.1433979747003427E-2</v>
      </c>
      <c r="CG74" s="54">
        <v>2.541623007810475E-2</v>
      </c>
      <c r="CH74" s="55">
        <v>1.2999376470649041E-2</v>
      </c>
      <c r="CI74" s="54">
        <v>2.587339209391994E-2</v>
      </c>
      <c r="CJ74" s="54">
        <v>8.309739092746642E-3</v>
      </c>
      <c r="CK74" s="54">
        <v>3.3320828768798882E-2</v>
      </c>
      <c r="CL74" s="54">
        <v>1.4919586840457596E-2</v>
      </c>
      <c r="CM74" s="54">
        <v>-4.534055050309997E-3</v>
      </c>
      <c r="CN74" s="54">
        <v>2.9445357888998606E-2</v>
      </c>
      <c r="CO74" s="54">
        <v>3.3579649339803348E-2</v>
      </c>
      <c r="CP74" s="54">
        <v>2.6084272032003697E-2</v>
      </c>
      <c r="CQ74" s="54">
        <v>2.0814073304751123E-2</v>
      </c>
      <c r="CR74" s="54">
        <v>2.006573262442057E-2</v>
      </c>
      <c r="CS74" s="54">
        <v>3.0978228063985539E-2</v>
      </c>
      <c r="CT74" s="54">
        <v>1.4682549598281693E-2</v>
      </c>
      <c r="CU74" s="54">
        <v>1.646628570294108E-3</v>
      </c>
      <c r="CV74" s="54">
        <v>1.1278800716517882E-2</v>
      </c>
      <c r="CW74" s="54">
        <v>3.1820191522886988E-2</v>
      </c>
      <c r="CX74" s="54">
        <v>2.9057161051327319E-2</v>
      </c>
      <c r="CY74" s="54">
        <v>9.1417827468734981E-3</v>
      </c>
      <c r="CZ74" s="54">
        <v>9.604720827027036E-3</v>
      </c>
      <c r="DA74" s="54">
        <v>1.1906624707046919E-2</v>
      </c>
      <c r="DB74" s="54">
        <v>2.4713307327351629E-2</v>
      </c>
      <c r="DC74" s="54">
        <v>4.932283390283991E-2</v>
      </c>
      <c r="DD74" s="54">
        <v>-3.1211646418058157E-2</v>
      </c>
      <c r="DE74" s="54">
        <v>-1.1367922397095022E-3</v>
      </c>
      <c r="DF74" s="54">
        <v>2.234549170528365E-2</v>
      </c>
      <c r="DG74" s="54">
        <v>2.5262848265483379E-2</v>
      </c>
      <c r="DH74" s="54">
        <v>3.6565401589054851E-2</v>
      </c>
      <c r="DI74" s="54">
        <v>6.6839160115517932E-3</v>
      </c>
      <c r="DJ74" s="54">
        <v>2.8891135587610969E-2</v>
      </c>
      <c r="DK74" s="54">
        <v>2.477004394866852E-3</v>
      </c>
      <c r="DL74" s="54">
        <v>3.4334897197741653E-2</v>
      </c>
      <c r="DM74" s="54">
        <v>4.178542860686945E-2</v>
      </c>
      <c r="DN74" s="55">
        <v>1.2195170918920757E-2</v>
      </c>
      <c r="DO74" s="55" t="e">
        <v>#DIV/0!</v>
      </c>
      <c r="DP74" s="54">
        <v>-3.9178036015681712E-3</v>
      </c>
      <c r="DQ74" s="54">
        <v>1.820771563790197E-2</v>
      </c>
      <c r="DR74" s="54">
        <v>3.8167456654661314E-2</v>
      </c>
      <c r="DS74" s="54">
        <v>1.7078425815260777E-2</v>
      </c>
      <c r="DT74" s="54">
        <v>8.8642937332170185E-2</v>
      </c>
      <c r="DU74" s="54">
        <v>5.6915558847656506E-3</v>
      </c>
      <c r="DV74" s="54">
        <v>1.9227602469630775E-2</v>
      </c>
      <c r="DW74" s="54">
        <v>9.1592061620237898E-3</v>
      </c>
      <c r="DX74" s="54">
        <v>2.0299931692364125E-2</v>
      </c>
      <c r="DY74" s="54">
        <v>1.8022979789905833E-2</v>
      </c>
      <c r="DZ74" s="54">
        <v>3.9149010661325881E-2</v>
      </c>
      <c r="EA74" s="54">
        <v>2.3939074617617941E-2</v>
      </c>
      <c r="EB74" s="54">
        <v>2.1032861302391705E-2</v>
      </c>
      <c r="EC74" s="54">
        <v>4.7975787737018327E-2</v>
      </c>
      <c r="ED74" s="54">
        <v>1.344457898673666E-2</v>
      </c>
      <c r="EE74" s="54">
        <v>2.8371199968231092E-2</v>
      </c>
      <c r="EF74" s="54">
        <v>2.0420174205854506E-2</v>
      </c>
      <c r="EG74" s="55">
        <v>2.1308934318902652E-2</v>
      </c>
      <c r="EH74" s="54">
        <v>1.5064811891044172E-2</v>
      </c>
      <c r="EI74" s="55">
        <v>1.9698055478869148E-2</v>
      </c>
      <c r="EJ74" s="54">
        <v>2.1887556858534416E-2</v>
      </c>
      <c r="EK74" s="54">
        <v>3.4204590513178521E-2</v>
      </c>
      <c r="EL74" s="54">
        <v>1.5377410264025127E-2</v>
      </c>
      <c r="EM74" s="54">
        <v>3.0169737756548937E-2</v>
      </c>
      <c r="EN74" s="54">
        <v>5.1335981798070952E-2</v>
      </c>
      <c r="EO74" s="54">
        <v>3.9611750018378508E-2</v>
      </c>
      <c r="EP74" s="55">
        <v>1.3315599211704821E-2</v>
      </c>
      <c r="EQ74" s="54">
        <v>2.5645634422493031E-2</v>
      </c>
      <c r="ER74" s="54">
        <v>3.3099818654292922E-2</v>
      </c>
      <c r="ES74" s="54">
        <v>1.2624054637472197E-2</v>
      </c>
      <c r="ET74" s="54">
        <v>1.9723168679765927E-2</v>
      </c>
      <c r="EU74" s="54">
        <v>3.0227600101282368E-2</v>
      </c>
      <c r="EV74" s="54">
        <v>4.4239204468776279E-2</v>
      </c>
      <c r="EW74" s="54">
        <v>2.8755701211619761E-2</v>
      </c>
      <c r="EX74" s="55">
        <v>2.8673540263109649E-2</v>
      </c>
      <c r="EY74" s="55">
        <v>1.4714081386790574E-2</v>
      </c>
      <c r="EZ74" s="54">
        <v>1.4187706234826281E-3</v>
      </c>
      <c r="FA74" s="54">
        <v>1.5477528663658081E-2</v>
      </c>
      <c r="FB74" s="55">
        <v>1.0148422835245228E-2</v>
      </c>
      <c r="FC74" s="54">
        <v>1.4214441156099643E-2</v>
      </c>
      <c r="FD74" s="55">
        <v>1.9763568020706404E-2</v>
      </c>
      <c r="FE74" s="54">
        <v>3.944862232504627E-2</v>
      </c>
      <c r="FF74" s="54">
        <v>3.0288456806916105E-2</v>
      </c>
      <c r="FG74" s="54">
        <v>2.9855878492071063E-2</v>
      </c>
      <c r="FH74" s="54">
        <v>1.5202534424329929E-2</v>
      </c>
      <c r="FI74" s="54">
        <v>2.9771378771036763E-2</v>
      </c>
      <c r="FJ74" s="54">
        <v>3.3031573736396778E-2</v>
      </c>
      <c r="FK74" s="54">
        <v>4.610858697745638E-3</v>
      </c>
      <c r="FL74" s="54">
        <v>-9.4869262331649384E-2</v>
      </c>
      <c r="FM74" s="54">
        <v>1.3545303131099732E-2</v>
      </c>
      <c r="FN74" s="54">
        <v>1.7225900662833447E-2</v>
      </c>
      <c r="FO74" s="54">
        <v>1.3655368125386891E-2</v>
      </c>
      <c r="FP74" s="54">
        <v>3.4305652870525358E-3</v>
      </c>
      <c r="FQ74" s="54">
        <v>3.5434112965425466E-2</v>
      </c>
      <c r="FR74" s="54">
        <v>1.6968940884637069E-3</v>
      </c>
      <c r="FS74" s="54">
        <v>3.1978238492520919E-2</v>
      </c>
      <c r="FT74" s="54">
        <v>1.2724742265345475E-2</v>
      </c>
      <c r="FU74" s="54">
        <v>3.9978363599354624E-2</v>
      </c>
      <c r="FV74" s="54">
        <v>9.8023446476510814E-3</v>
      </c>
      <c r="FW74" s="54">
        <v>1.9438880291575485E-2</v>
      </c>
      <c r="FX74" s="54">
        <v>1.9271828953954368E-2</v>
      </c>
      <c r="FY74" s="54">
        <v>1.2559384742460822E-2</v>
      </c>
      <c r="FZ74" s="54">
        <v>9.7362880806121394E-3</v>
      </c>
      <c r="GA74" s="54">
        <v>2.5295310917870261E-3</v>
      </c>
      <c r="GB74" s="54">
        <v>2.3921161996449801E-2</v>
      </c>
      <c r="GC74" s="54">
        <v>3.0242100808366375E-2</v>
      </c>
      <c r="GD74" s="54">
        <v>1.7739940158973476E-2</v>
      </c>
      <c r="GE74" s="54">
        <v>1.0634634509367111E-2</v>
      </c>
      <c r="GF74" s="55">
        <v>3.183543163259353E-2</v>
      </c>
      <c r="GG74" s="54">
        <v>-1.2032059742709241E-3</v>
      </c>
      <c r="GH74" s="54">
        <v>1.6858190083365154E-2</v>
      </c>
      <c r="GI74" s="54">
        <v>1.1779082189006897E-2</v>
      </c>
      <c r="GJ74" s="54">
        <v>9.6102334006851926E-3</v>
      </c>
      <c r="GK74" s="54">
        <v>7.0447132097444043E-3</v>
      </c>
      <c r="GL74" s="55">
        <v>3.3317275489999222E-2</v>
      </c>
      <c r="GM74" s="54">
        <v>2.4990315007303286E-2</v>
      </c>
      <c r="GN74" s="54">
        <v>1.8735976487329681E-2</v>
      </c>
      <c r="GO74" s="54">
        <v>2.3246375472832589E-2</v>
      </c>
      <c r="GP74" s="54">
        <v>1.3624404274650561E-2</v>
      </c>
      <c r="GQ74" s="54">
        <v>1.4496306597466537E-2</v>
      </c>
      <c r="GR74" s="54">
        <v>5.9021563429290144E-2</v>
      </c>
      <c r="GS74" s="54">
        <v>9.5664492270527181E-3</v>
      </c>
      <c r="GT74" s="54">
        <v>4.2179076220438698E-2</v>
      </c>
      <c r="GU74" s="54">
        <v>3.8360631962046664E-2</v>
      </c>
      <c r="GV74" s="54">
        <v>1.7496134726319224E-2</v>
      </c>
      <c r="GW74" s="54">
        <v>3.2594233008592148E-2</v>
      </c>
      <c r="GX74" s="54">
        <v>7.8192504829715306E-3</v>
      </c>
      <c r="GY74" s="55">
        <v>9.6524726066144501E-3</v>
      </c>
      <c r="GZ74" s="54">
        <v>-2.1976067121050135E-4</v>
      </c>
      <c r="HA74" s="54">
        <v>2.5156280931437743E-2</v>
      </c>
      <c r="HB74" s="54">
        <v>2.0753647203617435E-2</v>
      </c>
      <c r="HC74" s="54">
        <v>4.0296971595660674E-2</v>
      </c>
      <c r="HD74" s="54">
        <v>4.6732727247631604E-2</v>
      </c>
      <c r="HE74" s="54">
        <v>0.29240604826900862</v>
      </c>
      <c r="HF74" s="54">
        <v>1.7390349710790943E-2</v>
      </c>
      <c r="HG74" s="54">
        <v>1.2622537645947464E-2</v>
      </c>
      <c r="HH74" s="54">
        <v>1.4019439312751585E-2</v>
      </c>
      <c r="HI74" s="54">
        <v>1.6841005007579974E-2</v>
      </c>
      <c r="HJ74" s="54">
        <v>4.5380741690964531E-2</v>
      </c>
      <c r="HK74" s="54">
        <v>2.0490771769941827E-2</v>
      </c>
      <c r="HL74" s="54">
        <v>-0.13238136733472247</v>
      </c>
      <c r="HM74" s="54">
        <v>4.711151049816388E-2</v>
      </c>
      <c r="HN74" s="54">
        <v>2.5729525924979343E-2</v>
      </c>
      <c r="HO74" s="55">
        <v>3.7988397430840449E-3</v>
      </c>
      <c r="HP74" s="55">
        <v>2.0400449803467866E-2</v>
      </c>
      <c r="HQ74" s="54">
        <v>8.7644778443005986E-2</v>
      </c>
      <c r="HR74" s="54">
        <v>3.8347628311656001E-2</v>
      </c>
      <c r="HS74" s="54">
        <v>1.3939924462866092E-2</v>
      </c>
      <c r="HT74" s="92"/>
      <c r="HU74" s="55">
        <v>1.4751322191376533E-2</v>
      </c>
      <c r="HV74" s="55">
        <v>1.6152718606667192E-2</v>
      </c>
      <c r="HW74" s="55">
        <v>2.9237571068534703E-2</v>
      </c>
      <c r="HX74" s="55">
        <v>0.46866266258630662</v>
      </c>
      <c r="HY74" s="55">
        <v>2.6475024868196261E-2</v>
      </c>
      <c r="HZ74" s="55">
        <v>4.7897727061897197E-2</v>
      </c>
      <c r="IA74" s="55">
        <v>0.4741403785147284</v>
      </c>
      <c r="IB74" s="55">
        <v>3.2808659459405115E-2</v>
      </c>
      <c r="IC74" s="55">
        <v>2.0590517068319849E-2</v>
      </c>
      <c r="ID74" s="55">
        <v>6.725538507537987E-2</v>
      </c>
      <c r="IE74" s="55">
        <v>0.48499757993015391</v>
      </c>
      <c r="IF74" s="55">
        <v>1.90442439033305E-2</v>
      </c>
      <c r="IG74" s="55">
        <v>1.1450972506036326E-2</v>
      </c>
      <c r="IH74" s="55">
        <v>2.9966897886570521E-2</v>
      </c>
      <c r="II74" s="55">
        <v>2.5103528508611781E-2</v>
      </c>
      <c r="IJ74" s="55">
        <v>1.399403093572686E-2</v>
      </c>
      <c r="IK74" s="55">
        <v>1.5843100861694107E-2</v>
      </c>
      <c r="IL74" s="55">
        <v>1.814810402131185E-2</v>
      </c>
      <c r="IM74" s="55">
        <v>1.353678574131284E-2</v>
      </c>
      <c r="IN74" s="55">
        <v>2.3816017350369555E-2</v>
      </c>
      <c r="IO74" s="55">
        <v>0.37602738494530763</v>
      </c>
      <c r="IP74" s="55">
        <v>0.29804966972047647</v>
      </c>
      <c r="IQ74" s="55">
        <v>1.4577743567491903E-2</v>
      </c>
      <c r="IR74" s="55">
        <v>1.8122934372738046E-2</v>
      </c>
      <c r="IS74" s="55">
        <v>1.8188390795778095E-2</v>
      </c>
      <c r="IT74" s="55">
        <v>2.0170857820373062E-2</v>
      </c>
    </row>
  </sheetData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8">
    <tabColor theme="6"/>
  </sheetPr>
  <dimension ref="A1:IS74"/>
  <sheetViews>
    <sheetView zoomScaleNormal="100" workbookViewId="0">
      <pane xSplit="1" ySplit="3" topLeftCell="B54" activePane="bottomRight" state="frozen"/>
      <selection activeCell="Q50" sqref="Q50"/>
      <selection pane="topRight" activeCell="Q50" sqref="Q50"/>
      <selection pane="bottomLeft" activeCell="Q50" sqref="Q50"/>
      <selection pane="bottomRight"/>
    </sheetView>
  </sheetViews>
  <sheetFormatPr defaultColWidth="11.42578125" defaultRowHeight="12.75" x14ac:dyDescent="0.2"/>
  <cols>
    <col min="1" max="1" width="13.7109375" style="96" customWidth="1"/>
    <col min="2" max="154" width="13.7109375" style="94" customWidth="1"/>
    <col min="155" max="227" width="13.7109375" style="97" customWidth="1"/>
    <col min="228" max="228" width="3" style="94" customWidth="1"/>
    <col min="229" max="230" width="14.85546875" style="97" bestFit="1" customWidth="1"/>
    <col min="231" max="231" width="13.85546875" style="97" bestFit="1" customWidth="1"/>
    <col min="232" max="232" width="14.85546875" style="97" bestFit="1" customWidth="1"/>
    <col min="233" max="239" width="13.85546875" style="97" bestFit="1" customWidth="1"/>
    <col min="240" max="241" width="14.85546875" style="97" bestFit="1" customWidth="1"/>
    <col min="242" max="243" width="13.85546875" style="97" bestFit="1" customWidth="1"/>
    <col min="244" max="244" width="14.85546875" style="97" bestFit="1" customWidth="1"/>
    <col min="245" max="247" width="13.85546875" style="97" bestFit="1" customWidth="1"/>
    <col min="248" max="248" width="12.42578125" style="97" bestFit="1" customWidth="1"/>
    <col min="249" max="249" width="14.85546875" style="97" bestFit="1" customWidth="1"/>
    <col min="250" max="251" width="13.85546875" style="97" bestFit="1" customWidth="1"/>
    <col min="252" max="253" width="14.85546875" style="97" bestFit="1" customWidth="1"/>
    <col min="254" max="254" width="11.42578125" style="94" customWidth="1"/>
    <col min="255" max="16384" width="11.42578125" style="94"/>
  </cols>
  <sheetData>
    <row r="1" spans="1:253" ht="15.75" customHeight="1" x14ac:dyDescent="0.2">
      <c r="A1" s="53" t="s">
        <v>23</v>
      </c>
      <c r="B1" s="22"/>
      <c r="C1" s="22" t="s">
        <v>33</v>
      </c>
      <c r="D1" s="22"/>
      <c r="E1" s="22" t="s">
        <v>34</v>
      </c>
      <c r="F1" s="22" t="s">
        <v>35</v>
      </c>
      <c r="G1" s="22"/>
      <c r="H1" s="22" t="s">
        <v>36</v>
      </c>
      <c r="I1" s="22" t="s">
        <v>37</v>
      </c>
      <c r="J1" s="22" t="s">
        <v>38</v>
      </c>
      <c r="K1" s="22" t="s">
        <v>39</v>
      </c>
      <c r="L1" s="22" t="s">
        <v>40</v>
      </c>
      <c r="M1" s="22" t="s">
        <v>41</v>
      </c>
      <c r="N1" s="22" t="s">
        <v>42</v>
      </c>
      <c r="O1" s="22"/>
      <c r="P1" s="22"/>
      <c r="Q1" s="22"/>
      <c r="R1" s="22" t="s">
        <v>43</v>
      </c>
      <c r="S1" s="22" t="s">
        <v>44</v>
      </c>
      <c r="T1" s="22" t="s">
        <v>45</v>
      </c>
      <c r="U1" s="22" t="s">
        <v>46</v>
      </c>
      <c r="V1" s="22" t="s">
        <v>47</v>
      </c>
      <c r="W1" s="22" t="s">
        <v>48</v>
      </c>
      <c r="X1" s="22" t="s">
        <v>49</v>
      </c>
      <c r="Y1" s="22" t="s">
        <v>50</v>
      </c>
      <c r="Z1" s="22" t="s">
        <v>51</v>
      </c>
      <c r="AA1" s="22" t="s">
        <v>52</v>
      </c>
      <c r="AB1" s="22" t="s">
        <v>53</v>
      </c>
      <c r="AC1" s="22" t="s">
        <v>54</v>
      </c>
      <c r="AD1" s="22" t="s">
        <v>55</v>
      </c>
      <c r="AE1" s="22" t="s">
        <v>56</v>
      </c>
      <c r="AF1" s="22" t="s">
        <v>57</v>
      </c>
      <c r="AG1" s="22" t="s">
        <v>58</v>
      </c>
      <c r="AH1" s="22" t="s">
        <v>59</v>
      </c>
      <c r="AI1" s="22"/>
      <c r="AJ1" s="22" t="s">
        <v>60</v>
      </c>
      <c r="AK1" s="22" t="s">
        <v>61</v>
      </c>
      <c r="AL1" s="22" t="s">
        <v>62</v>
      </c>
      <c r="AM1" s="22" t="s">
        <v>63</v>
      </c>
      <c r="AN1" s="22" t="s">
        <v>64</v>
      </c>
      <c r="AO1" s="22" t="s">
        <v>65</v>
      </c>
      <c r="AP1" s="22" t="s">
        <v>66</v>
      </c>
      <c r="AQ1" s="22" t="s">
        <v>67</v>
      </c>
      <c r="AR1" s="22" t="s">
        <v>68</v>
      </c>
      <c r="AS1" s="22" t="s">
        <v>69</v>
      </c>
      <c r="AT1" s="22"/>
      <c r="AU1" s="22" t="s">
        <v>70</v>
      </c>
      <c r="AV1" s="22" t="s">
        <v>71</v>
      </c>
      <c r="AW1" s="22" t="s">
        <v>72</v>
      </c>
      <c r="AX1" s="22"/>
      <c r="AY1" s="22" t="s">
        <v>73</v>
      </c>
      <c r="AZ1" s="22" t="s">
        <v>74</v>
      </c>
      <c r="BA1" s="22" t="s">
        <v>75</v>
      </c>
      <c r="BB1" s="22" t="s">
        <v>76</v>
      </c>
      <c r="BC1" s="22" t="s">
        <v>77</v>
      </c>
      <c r="BD1" s="22" t="s">
        <v>78</v>
      </c>
      <c r="BE1" s="22" t="s">
        <v>79</v>
      </c>
      <c r="BF1" s="22" t="s">
        <v>80</v>
      </c>
      <c r="BG1" s="22" t="s">
        <v>81</v>
      </c>
      <c r="BH1" s="22" t="s">
        <v>82</v>
      </c>
      <c r="BI1" s="22" t="s">
        <v>83</v>
      </c>
      <c r="BJ1" s="22"/>
      <c r="BK1" s="69" t="s">
        <v>84</v>
      </c>
      <c r="BL1" s="22" t="s">
        <v>85</v>
      </c>
      <c r="BM1" s="22" t="s">
        <v>86</v>
      </c>
      <c r="BN1" s="22" t="s">
        <v>87</v>
      </c>
      <c r="BO1" s="22"/>
      <c r="BP1" s="22" t="s">
        <v>88</v>
      </c>
      <c r="BQ1" s="22" t="s">
        <v>89</v>
      </c>
      <c r="BR1" s="22" t="s">
        <v>90</v>
      </c>
      <c r="BS1" s="22"/>
      <c r="BT1" s="22"/>
      <c r="BU1" s="22"/>
      <c r="BV1" s="22" t="s">
        <v>91</v>
      </c>
      <c r="BW1" s="69" t="s">
        <v>92</v>
      </c>
      <c r="BX1" s="22" t="s">
        <v>93</v>
      </c>
      <c r="BY1" s="22" t="s">
        <v>94</v>
      </c>
      <c r="BZ1" s="22"/>
      <c r="CA1" s="22"/>
      <c r="CB1" s="22"/>
      <c r="CC1" s="22" t="s">
        <v>95</v>
      </c>
      <c r="CD1" s="22" t="s">
        <v>96</v>
      </c>
      <c r="CE1" s="22" t="s">
        <v>97</v>
      </c>
      <c r="CF1" s="22" t="s">
        <v>98</v>
      </c>
      <c r="CG1" s="22" t="s">
        <v>99</v>
      </c>
      <c r="CH1" s="22"/>
      <c r="CI1" s="22" t="s">
        <v>100</v>
      </c>
      <c r="CJ1" s="22" t="s">
        <v>101</v>
      </c>
      <c r="CK1" s="22" t="s">
        <v>102</v>
      </c>
      <c r="CL1" s="22" t="s">
        <v>103</v>
      </c>
      <c r="CM1" s="22" t="s">
        <v>104</v>
      </c>
      <c r="CN1" s="22" t="s">
        <v>105</v>
      </c>
      <c r="CO1" s="22" t="s">
        <v>106</v>
      </c>
      <c r="CP1" s="22" t="s">
        <v>107</v>
      </c>
      <c r="CQ1" s="22" t="s">
        <v>108</v>
      </c>
      <c r="CR1" s="22" t="s">
        <v>109</v>
      </c>
      <c r="CS1" s="22" t="s">
        <v>110</v>
      </c>
      <c r="CT1" s="22" t="s">
        <v>111</v>
      </c>
      <c r="CU1" s="22" t="s">
        <v>112</v>
      </c>
      <c r="CV1" s="22" t="s">
        <v>113</v>
      </c>
      <c r="CW1" s="22" t="s">
        <v>114</v>
      </c>
      <c r="CX1" s="22" t="s">
        <v>115</v>
      </c>
      <c r="CY1" s="22" t="s">
        <v>116</v>
      </c>
      <c r="CZ1" s="22" t="s">
        <v>117</v>
      </c>
      <c r="DA1" s="22" t="s">
        <v>118</v>
      </c>
      <c r="DB1" s="22" t="s">
        <v>119</v>
      </c>
      <c r="DC1" s="22" t="s">
        <v>120</v>
      </c>
      <c r="DD1" s="22" t="s">
        <v>121</v>
      </c>
      <c r="DE1" s="22" t="s">
        <v>122</v>
      </c>
      <c r="DF1" s="22" t="s">
        <v>123</v>
      </c>
      <c r="DG1" s="22" t="s">
        <v>124</v>
      </c>
      <c r="DH1" s="22" t="s">
        <v>125</v>
      </c>
      <c r="DI1" s="22" t="s">
        <v>126</v>
      </c>
      <c r="DJ1" s="22" t="s">
        <v>127</v>
      </c>
      <c r="DK1" s="22" t="s">
        <v>128</v>
      </c>
      <c r="DL1" s="22" t="s">
        <v>129</v>
      </c>
      <c r="DM1" s="22" t="s">
        <v>130</v>
      </c>
      <c r="DN1" s="22"/>
      <c r="DO1" s="22"/>
      <c r="DP1" s="22" t="s">
        <v>131</v>
      </c>
      <c r="DQ1" s="22" t="s">
        <v>132</v>
      </c>
      <c r="DR1" s="22" t="s">
        <v>133</v>
      </c>
      <c r="DS1" s="69" t="s">
        <v>134</v>
      </c>
      <c r="DT1" s="22" t="s">
        <v>135</v>
      </c>
      <c r="DU1" s="22" t="s">
        <v>136</v>
      </c>
      <c r="DV1" s="22" t="s">
        <v>137</v>
      </c>
      <c r="DW1" s="22" t="s">
        <v>138</v>
      </c>
      <c r="DX1" s="22" t="s">
        <v>139</v>
      </c>
      <c r="DY1" s="22" t="s">
        <v>140</v>
      </c>
      <c r="DZ1" s="22" t="s">
        <v>141</v>
      </c>
      <c r="EA1" s="22" t="s">
        <v>142</v>
      </c>
      <c r="EB1" s="22" t="s">
        <v>143</v>
      </c>
      <c r="EC1" s="22" t="s">
        <v>144</v>
      </c>
      <c r="ED1" s="22" t="s">
        <v>145</v>
      </c>
      <c r="EE1" s="22" t="s">
        <v>146</v>
      </c>
      <c r="EF1" s="22" t="s">
        <v>147</v>
      </c>
      <c r="EG1" s="22"/>
      <c r="EH1" s="22" t="s">
        <v>148</v>
      </c>
      <c r="EI1" s="22"/>
      <c r="EJ1" s="22" t="s">
        <v>149</v>
      </c>
      <c r="EK1" s="22" t="s">
        <v>150</v>
      </c>
      <c r="EL1" s="22" t="s">
        <v>151</v>
      </c>
      <c r="EM1" s="22" t="s">
        <v>152</v>
      </c>
      <c r="EN1" s="22" t="s">
        <v>153</v>
      </c>
      <c r="EO1" s="22" t="s">
        <v>154</v>
      </c>
      <c r="EP1" s="22"/>
      <c r="EQ1" s="22" t="s">
        <v>155</v>
      </c>
      <c r="ER1" s="22" t="s">
        <v>156</v>
      </c>
      <c r="ES1" s="22" t="s">
        <v>157</v>
      </c>
      <c r="ET1" s="22" t="s">
        <v>158</v>
      </c>
      <c r="EU1" s="22" t="s">
        <v>159</v>
      </c>
      <c r="EV1" s="22" t="s">
        <v>160</v>
      </c>
      <c r="EW1" s="22" t="s">
        <v>161</v>
      </c>
      <c r="EX1" s="22"/>
      <c r="EY1" s="22"/>
      <c r="EZ1" s="22" t="s">
        <v>162</v>
      </c>
      <c r="FA1" s="22" t="s">
        <v>163</v>
      </c>
      <c r="FB1" s="22"/>
      <c r="FC1" s="22" t="s">
        <v>164</v>
      </c>
      <c r="FD1" s="22"/>
      <c r="FE1" s="22" t="s">
        <v>165</v>
      </c>
      <c r="FF1" s="22" t="s">
        <v>166</v>
      </c>
      <c r="FG1" s="22" t="s">
        <v>167</v>
      </c>
      <c r="FH1" s="22" t="s">
        <v>168</v>
      </c>
      <c r="FI1" s="22" t="s">
        <v>169</v>
      </c>
      <c r="FJ1" s="22" t="s">
        <v>170</v>
      </c>
      <c r="FK1" s="22" t="s">
        <v>171</v>
      </c>
      <c r="FL1" s="22" t="s">
        <v>172</v>
      </c>
      <c r="FM1" s="22" t="s">
        <v>173</v>
      </c>
      <c r="FN1" s="22" t="s">
        <v>174</v>
      </c>
      <c r="FO1" s="22" t="s">
        <v>175</v>
      </c>
      <c r="FP1" s="22" t="s">
        <v>176</v>
      </c>
      <c r="FQ1" s="22" t="s">
        <v>177</v>
      </c>
      <c r="FR1" s="22" t="s">
        <v>178</v>
      </c>
      <c r="FS1" s="22" t="s">
        <v>179</v>
      </c>
      <c r="FT1" s="22" t="s">
        <v>180</v>
      </c>
      <c r="FU1" s="22" t="s">
        <v>181</v>
      </c>
      <c r="FV1" s="22" t="s">
        <v>182</v>
      </c>
      <c r="FW1" s="22" t="s">
        <v>183</v>
      </c>
      <c r="FX1" s="22" t="s">
        <v>184</v>
      </c>
      <c r="FY1" s="22" t="s">
        <v>185</v>
      </c>
      <c r="FZ1" s="22" t="s">
        <v>186</v>
      </c>
      <c r="GA1" s="22" t="s">
        <v>187</v>
      </c>
      <c r="GB1" s="22" t="s">
        <v>188</v>
      </c>
      <c r="GC1" s="69" t="s">
        <v>189</v>
      </c>
      <c r="GD1" s="22" t="s">
        <v>190</v>
      </c>
      <c r="GE1" s="22" t="s">
        <v>191</v>
      </c>
      <c r="GF1" s="22"/>
      <c r="GG1" s="22" t="s">
        <v>192</v>
      </c>
      <c r="GH1" s="22" t="s">
        <v>193</v>
      </c>
      <c r="GI1" s="22" t="s">
        <v>194</v>
      </c>
      <c r="GJ1" s="22" t="s">
        <v>195</v>
      </c>
      <c r="GK1" s="22" t="s">
        <v>196</v>
      </c>
      <c r="GL1" s="22"/>
      <c r="GM1" s="22" t="s">
        <v>197</v>
      </c>
      <c r="GN1" s="22" t="s">
        <v>198</v>
      </c>
      <c r="GO1" s="22" t="s">
        <v>199</v>
      </c>
      <c r="GP1" s="22" t="s">
        <v>200</v>
      </c>
      <c r="GQ1" s="22" t="s">
        <v>201</v>
      </c>
      <c r="GR1" s="22" t="s">
        <v>202</v>
      </c>
      <c r="GS1" s="22" t="s">
        <v>203</v>
      </c>
      <c r="GT1" s="22" t="s">
        <v>204</v>
      </c>
      <c r="GU1" s="22" t="s">
        <v>205</v>
      </c>
      <c r="GV1" s="22" t="s">
        <v>206</v>
      </c>
      <c r="GW1" s="22" t="s">
        <v>207</v>
      </c>
      <c r="GX1" s="22" t="s">
        <v>208</v>
      </c>
      <c r="GY1" s="22"/>
      <c r="GZ1" s="22" t="s">
        <v>209</v>
      </c>
      <c r="HA1" s="22" t="s">
        <v>210</v>
      </c>
      <c r="HB1" s="22" t="s">
        <v>211</v>
      </c>
      <c r="HC1" s="22" t="s">
        <v>212</v>
      </c>
      <c r="HD1" s="22" t="s">
        <v>213</v>
      </c>
      <c r="HE1" s="22" t="s">
        <v>214</v>
      </c>
      <c r="HF1" s="22" t="s">
        <v>215</v>
      </c>
      <c r="HG1" s="22" t="s">
        <v>216</v>
      </c>
      <c r="HH1" s="22" t="s">
        <v>217</v>
      </c>
      <c r="HI1" s="22" t="s">
        <v>218</v>
      </c>
      <c r="HJ1" s="22" t="s">
        <v>219</v>
      </c>
      <c r="HK1" s="22" t="s">
        <v>220</v>
      </c>
      <c r="HL1" s="22" t="s">
        <v>221</v>
      </c>
      <c r="HM1" s="22" t="s">
        <v>222</v>
      </c>
      <c r="HN1" s="22" t="s">
        <v>223</v>
      </c>
      <c r="HO1" s="22"/>
      <c r="HP1" s="22"/>
      <c r="HQ1" s="22" t="s">
        <v>224</v>
      </c>
      <c r="HR1" s="22" t="s">
        <v>225</v>
      </c>
      <c r="HS1" s="22" t="s">
        <v>226</v>
      </c>
      <c r="HT1" s="14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</row>
    <row r="2" spans="1:253" ht="75" customHeight="1" x14ac:dyDescent="0.2">
      <c r="A2" s="52"/>
      <c r="B2" s="22" t="s">
        <v>228</v>
      </c>
      <c r="C2" s="22" t="s">
        <v>229</v>
      </c>
      <c r="D2" s="22" t="s">
        <v>230</v>
      </c>
      <c r="E2" s="22" t="s">
        <v>231</v>
      </c>
      <c r="F2" s="22" t="s">
        <v>232</v>
      </c>
      <c r="G2" s="22" t="s">
        <v>233</v>
      </c>
      <c r="H2" s="22" t="s">
        <v>234</v>
      </c>
      <c r="I2" s="22" t="s">
        <v>235</v>
      </c>
      <c r="J2" s="22" t="s">
        <v>236</v>
      </c>
      <c r="K2" s="22" t="s">
        <v>237</v>
      </c>
      <c r="L2" s="22" t="s">
        <v>238</v>
      </c>
      <c r="M2" s="22" t="s">
        <v>239</v>
      </c>
      <c r="N2" s="22" t="s">
        <v>240</v>
      </c>
      <c r="O2" s="22" t="s">
        <v>241</v>
      </c>
      <c r="P2" s="22" t="s">
        <v>242</v>
      </c>
      <c r="Q2" s="22" t="s">
        <v>243</v>
      </c>
      <c r="R2" s="22" t="s">
        <v>244</v>
      </c>
      <c r="S2" s="22" t="s">
        <v>245</v>
      </c>
      <c r="T2" s="22" t="s">
        <v>246</v>
      </c>
      <c r="U2" s="22" t="s">
        <v>247</v>
      </c>
      <c r="V2" s="22" t="s">
        <v>248</v>
      </c>
      <c r="W2" s="22" t="s">
        <v>249</v>
      </c>
      <c r="X2" s="22" t="s">
        <v>250</v>
      </c>
      <c r="Y2" s="22" t="s">
        <v>251</v>
      </c>
      <c r="Z2" s="22" t="s">
        <v>252</v>
      </c>
      <c r="AA2" s="22" t="s">
        <v>253</v>
      </c>
      <c r="AB2" s="22" t="s">
        <v>254</v>
      </c>
      <c r="AC2" s="22" t="s">
        <v>255</v>
      </c>
      <c r="AD2" s="22" t="s">
        <v>256</v>
      </c>
      <c r="AE2" s="22" t="s">
        <v>257</v>
      </c>
      <c r="AF2" s="22" t="s">
        <v>258</v>
      </c>
      <c r="AG2" s="22" t="s">
        <v>259</v>
      </c>
      <c r="AH2" s="22" t="s">
        <v>260</v>
      </c>
      <c r="AI2" s="22" t="s">
        <v>261</v>
      </c>
      <c r="AJ2" s="22" t="s">
        <v>262</v>
      </c>
      <c r="AK2" s="22" t="s">
        <v>263</v>
      </c>
      <c r="AL2" s="22" t="s">
        <v>264</v>
      </c>
      <c r="AM2" s="22" t="s">
        <v>265</v>
      </c>
      <c r="AN2" s="22" t="s">
        <v>266</v>
      </c>
      <c r="AO2" s="22" t="s">
        <v>267</v>
      </c>
      <c r="AP2" s="22" t="s">
        <v>268</v>
      </c>
      <c r="AQ2" s="22" t="s">
        <v>269</v>
      </c>
      <c r="AR2" s="22" t="s">
        <v>270</v>
      </c>
      <c r="AS2" s="22" t="s">
        <v>271</v>
      </c>
      <c r="AT2" s="22" t="s">
        <v>272</v>
      </c>
      <c r="AU2" s="22" t="s">
        <v>273</v>
      </c>
      <c r="AV2" s="22" t="s">
        <v>274</v>
      </c>
      <c r="AW2" s="22" t="s">
        <v>275</v>
      </c>
      <c r="AX2" s="22" t="s">
        <v>276</v>
      </c>
      <c r="AY2" s="22" t="s">
        <v>277</v>
      </c>
      <c r="AZ2" s="22" t="s">
        <v>278</v>
      </c>
      <c r="BA2" s="22" t="s">
        <v>279</v>
      </c>
      <c r="BB2" s="22" t="s">
        <v>280</v>
      </c>
      <c r="BC2" s="22" t="s">
        <v>281</v>
      </c>
      <c r="BD2" s="22" t="s">
        <v>282</v>
      </c>
      <c r="BE2" s="22" t="s">
        <v>283</v>
      </c>
      <c r="BF2" s="22" t="s">
        <v>284</v>
      </c>
      <c r="BG2" s="22" t="s">
        <v>285</v>
      </c>
      <c r="BH2" s="22" t="s">
        <v>286</v>
      </c>
      <c r="BI2" s="22" t="s">
        <v>287</v>
      </c>
      <c r="BJ2" s="22" t="s">
        <v>288</v>
      </c>
      <c r="BK2" s="22" t="s">
        <v>289</v>
      </c>
      <c r="BL2" s="22" t="s">
        <v>290</v>
      </c>
      <c r="BM2" s="22" t="s">
        <v>291</v>
      </c>
      <c r="BN2" s="22" t="s">
        <v>292</v>
      </c>
      <c r="BO2" s="22" t="s">
        <v>293</v>
      </c>
      <c r="BP2" s="22" t="s">
        <v>294</v>
      </c>
      <c r="BQ2" s="22" t="s">
        <v>295</v>
      </c>
      <c r="BR2" s="22" t="s">
        <v>296</v>
      </c>
      <c r="BS2" s="22" t="s">
        <v>297</v>
      </c>
      <c r="BT2" s="22" t="s">
        <v>298</v>
      </c>
      <c r="BU2" s="22" t="s">
        <v>299</v>
      </c>
      <c r="BV2" s="22" t="s">
        <v>300</v>
      </c>
      <c r="BW2" s="22" t="s">
        <v>301</v>
      </c>
      <c r="BX2" s="22" t="s">
        <v>302</v>
      </c>
      <c r="BY2" s="22" t="s">
        <v>303</v>
      </c>
      <c r="BZ2" s="22" t="s">
        <v>304</v>
      </c>
      <c r="CA2" s="22" t="s">
        <v>305</v>
      </c>
      <c r="CB2" s="22" t="s">
        <v>306</v>
      </c>
      <c r="CC2" s="22" t="s">
        <v>307</v>
      </c>
      <c r="CD2" s="22" t="s">
        <v>308</v>
      </c>
      <c r="CE2" s="22" t="s">
        <v>309</v>
      </c>
      <c r="CF2" s="22" t="s">
        <v>310</v>
      </c>
      <c r="CG2" s="22" t="s">
        <v>311</v>
      </c>
      <c r="CH2" s="22" t="s">
        <v>312</v>
      </c>
      <c r="CI2" s="22" t="s">
        <v>313</v>
      </c>
      <c r="CJ2" s="22" t="s">
        <v>314</v>
      </c>
      <c r="CK2" s="22" t="s">
        <v>315</v>
      </c>
      <c r="CL2" s="22" t="s">
        <v>316</v>
      </c>
      <c r="CM2" s="22" t="s">
        <v>317</v>
      </c>
      <c r="CN2" s="22" t="s">
        <v>318</v>
      </c>
      <c r="CO2" s="22" t="s">
        <v>319</v>
      </c>
      <c r="CP2" s="22" t="s">
        <v>320</v>
      </c>
      <c r="CQ2" s="22" t="s">
        <v>321</v>
      </c>
      <c r="CR2" s="22" t="s">
        <v>322</v>
      </c>
      <c r="CS2" s="22" t="s">
        <v>323</v>
      </c>
      <c r="CT2" s="22" t="s">
        <v>324</v>
      </c>
      <c r="CU2" s="22" t="s">
        <v>325</v>
      </c>
      <c r="CV2" s="22" t="s">
        <v>326</v>
      </c>
      <c r="CW2" s="22" t="s">
        <v>327</v>
      </c>
      <c r="CX2" s="22" t="s">
        <v>328</v>
      </c>
      <c r="CY2" s="22" t="s">
        <v>329</v>
      </c>
      <c r="CZ2" s="22" t="s">
        <v>330</v>
      </c>
      <c r="DA2" s="22" t="s">
        <v>331</v>
      </c>
      <c r="DB2" s="22" t="s">
        <v>332</v>
      </c>
      <c r="DC2" s="22" t="s">
        <v>333</v>
      </c>
      <c r="DD2" s="22" t="s">
        <v>334</v>
      </c>
      <c r="DE2" s="22" t="s">
        <v>335</v>
      </c>
      <c r="DF2" s="22" t="s">
        <v>336</v>
      </c>
      <c r="DG2" s="22" t="s">
        <v>337</v>
      </c>
      <c r="DH2" s="22" t="s">
        <v>338</v>
      </c>
      <c r="DI2" s="22" t="s">
        <v>339</v>
      </c>
      <c r="DJ2" s="22" t="s">
        <v>340</v>
      </c>
      <c r="DK2" s="22" t="s">
        <v>341</v>
      </c>
      <c r="DL2" s="22" t="s">
        <v>342</v>
      </c>
      <c r="DM2" s="22" t="s">
        <v>343</v>
      </c>
      <c r="DN2" s="22" t="s">
        <v>344</v>
      </c>
      <c r="DO2" s="22" t="s">
        <v>345</v>
      </c>
      <c r="DP2" s="22" t="s">
        <v>346</v>
      </c>
      <c r="DQ2" s="22" t="s">
        <v>347</v>
      </c>
      <c r="DR2" s="22" t="s">
        <v>348</v>
      </c>
      <c r="DS2" s="22" t="s">
        <v>349</v>
      </c>
      <c r="DT2" s="22" t="s">
        <v>350</v>
      </c>
      <c r="DU2" s="22" t="s">
        <v>351</v>
      </c>
      <c r="DV2" s="22" t="s">
        <v>352</v>
      </c>
      <c r="DW2" s="22" t="s">
        <v>353</v>
      </c>
      <c r="DX2" s="22" t="s">
        <v>354</v>
      </c>
      <c r="DY2" s="22" t="s">
        <v>355</v>
      </c>
      <c r="DZ2" s="22" t="s">
        <v>356</v>
      </c>
      <c r="EA2" s="22" t="s">
        <v>357</v>
      </c>
      <c r="EB2" s="22" t="s">
        <v>358</v>
      </c>
      <c r="EC2" s="22" t="s">
        <v>359</v>
      </c>
      <c r="ED2" s="22" t="s">
        <v>360</v>
      </c>
      <c r="EE2" s="22" t="s">
        <v>361</v>
      </c>
      <c r="EF2" s="22" t="s">
        <v>362</v>
      </c>
      <c r="EG2" s="22" t="s">
        <v>363</v>
      </c>
      <c r="EH2" s="22" t="s">
        <v>364</v>
      </c>
      <c r="EI2" s="22" t="s">
        <v>365</v>
      </c>
      <c r="EJ2" s="22" t="s">
        <v>366</v>
      </c>
      <c r="EK2" s="22" t="s">
        <v>367</v>
      </c>
      <c r="EL2" s="22" t="s">
        <v>368</v>
      </c>
      <c r="EM2" s="22" t="s">
        <v>369</v>
      </c>
      <c r="EN2" s="22" t="s">
        <v>370</v>
      </c>
      <c r="EO2" s="22" t="s">
        <v>371</v>
      </c>
      <c r="EP2" s="22" t="s">
        <v>372</v>
      </c>
      <c r="EQ2" s="22" t="s">
        <v>373</v>
      </c>
      <c r="ER2" s="22" t="s">
        <v>374</v>
      </c>
      <c r="ES2" s="22" t="s">
        <v>375</v>
      </c>
      <c r="ET2" s="22" t="s">
        <v>376</v>
      </c>
      <c r="EU2" s="22" t="s">
        <v>377</v>
      </c>
      <c r="EV2" s="22" t="s">
        <v>378</v>
      </c>
      <c r="EW2" s="22" t="s">
        <v>379</v>
      </c>
      <c r="EX2" s="22" t="s">
        <v>380</v>
      </c>
      <c r="EY2" s="22" t="s">
        <v>381</v>
      </c>
      <c r="EZ2" s="22" t="s">
        <v>382</v>
      </c>
      <c r="FA2" s="22" t="s">
        <v>383</v>
      </c>
      <c r="FB2" s="22" t="s">
        <v>384</v>
      </c>
      <c r="FC2" s="22" t="s">
        <v>385</v>
      </c>
      <c r="FD2" s="22" t="s">
        <v>386</v>
      </c>
      <c r="FE2" s="22" t="s">
        <v>387</v>
      </c>
      <c r="FF2" s="22" t="s">
        <v>388</v>
      </c>
      <c r="FG2" s="22" t="s">
        <v>389</v>
      </c>
      <c r="FH2" s="22" t="s">
        <v>390</v>
      </c>
      <c r="FI2" s="22" t="s">
        <v>391</v>
      </c>
      <c r="FJ2" s="22" t="s">
        <v>392</v>
      </c>
      <c r="FK2" s="22" t="s">
        <v>393</v>
      </c>
      <c r="FL2" s="22" t="s">
        <v>394</v>
      </c>
      <c r="FM2" s="22" t="s">
        <v>395</v>
      </c>
      <c r="FN2" s="22" t="s">
        <v>396</v>
      </c>
      <c r="FO2" s="22" t="s">
        <v>397</v>
      </c>
      <c r="FP2" s="22" t="s">
        <v>398</v>
      </c>
      <c r="FQ2" s="22" t="s">
        <v>399</v>
      </c>
      <c r="FR2" s="22" t="s">
        <v>400</v>
      </c>
      <c r="FS2" s="22" t="s">
        <v>401</v>
      </c>
      <c r="FT2" s="22" t="s">
        <v>402</v>
      </c>
      <c r="FU2" s="22" t="s">
        <v>403</v>
      </c>
      <c r="FV2" s="22" t="s">
        <v>404</v>
      </c>
      <c r="FW2" s="22" t="s">
        <v>405</v>
      </c>
      <c r="FX2" s="22" t="s">
        <v>406</v>
      </c>
      <c r="FY2" s="22" t="s">
        <v>407</v>
      </c>
      <c r="FZ2" s="22" t="s">
        <v>408</v>
      </c>
      <c r="GA2" s="22" t="s">
        <v>409</v>
      </c>
      <c r="GB2" s="22" t="s">
        <v>410</v>
      </c>
      <c r="GC2" s="22" t="s">
        <v>411</v>
      </c>
      <c r="GD2" s="22" t="s">
        <v>412</v>
      </c>
      <c r="GE2" s="22" t="s">
        <v>413</v>
      </c>
      <c r="GF2" s="22" t="s">
        <v>414</v>
      </c>
      <c r="GG2" s="22" t="s">
        <v>415</v>
      </c>
      <c r="GH2" s="22" t="s">
        <v>416</v>
      </c>
      <c r="GI2" s="22" t="s">
        <v>417</v>
      </c>
      <c r="GJ2" s="22" t="s">
        <v>418</v>
      </c>
      <c r="GK2" s="22" t="s">
        <v>419</v>
      </c>
      <c r="GL2" s="22" t="s">
        <v>420</v>
      </c>
      <c r="GM2" s="22" t="s">
        <v>421</v>
      </c>
      <c r="GN2" s="22" t="s">
        <v>422</v>
      </c>
      <c r="GO2" s="22" t="s">
        <v>423</v>
      </c>
      <c r="GP2" s="22" t="s">
        <v>424</v>
      </c>
      <c r="GQ2" s="22" t="s">
        <v>425</v>
      </c>
      <c r="GR2" s="22" t="s">
        <v>426</v>
      </c>
      <c r="GS2" s="22" t="s">
        <v>427</v>
      </c>
      <c r="GT2" s="22" t="s">
        <v>428</v>
      </c>
      <c r="GU2" s="22" t="s">
        <v>429</v>
      </c>
      <c r="GV2" s="22" t="s">
        <v>430</v>
      </c>
      <c r="GW2" s="22" t="s">
        <v>431</v>
      </c>
      <c r="GX2" s="22" t="s">
        <v>432</v>
      </c>
      <c r="GY2" s="22" t="s">
        <v>433</v>
      </c>
      <c r="GZ2" s="22" t="s">
        <v>434</v>
      </c>
      <c r="HA2" s="22" t="s">
        <v>435</v>
      </c>
      <c r="HB2" s="22" t="s">
        <v>436</v>
      </c>
      <c r="HC2" s="22" t="s">
        <v>437</v>
      </c>
      <c r="HD2" s="22" t="s">
        <v>438</v>
      </c>
      <c r="HE2" s="22" t="s">
        <v>439</v>
      </c>
      <c r="HF2" s="22" t="s">
        <v>440</v>
      </c>
      <c r="HG2" s="22" t="s">
        <v>441</v>
      </c>
      <c r="HH2" s="22" t="s">
        <v>442</v>
      </c>
      <c r="HI2" s="22" t="s">
        <v>443</v>
      </c>
      <c r="HJ2" s="22" t="s">
        <v>444</v>
      </c>
      <c r="HK2" s="22" t="s">
        <v>445</v>
      </c>
      <c r="HL2" s="22" t="s">
        <v>446</v>
      </c>
      <c r="HM2" s="22" t="s">
        <v>447</v>
      </c>
      <c r="HN2" s="22" t="s">
        <v>448</v>
      </c>
      <c r="HO2" s="22" t="s">
        <v>449</v>
      </c>
      <c r="HP2" s="22" t="s">
        <v>450</v>
      </c>
      <c r="HQ2" s="22" t="s">
        <v>451</v>
      </c>
      <c r="HR2" s="22" t="s">
        <v>452</v>
      </c>
      <c r="HS2" s="22" t="s">
        <v>453</v>
      </c>
      <c r="HT2" s="15"/>
      <c r="HU2" s="22" t="s">
        <v>464</v>
      </c>
      <c r="HV2" s="22" t="s">
        <v>465</v>
      </c>
      <c r="HW2" s="22" t="s">
        <v>466</v>
      </c>
      <c r="HX2" s="22" t="s">
        <v>528</v>
      </c>
      <c r="HY2" s="22" t="s">
        <v>468</v>
      </c>
      <c r="HZ2" s="22" t="s">
        <v>469</v>
      </c>
      <c r="IA2" s="22" t="s">
        <v>471</v>
      </c>
      <c r="IB2" s="22" t="s">
        <v>474</v>
      </c>
      <c r="IC2" s="22" t="s">
        <v>365</v>
      </c>
      <c r="ID2" s="22" t="s">
        <v>381</v>
      </c>
      <c r="IE2" s="22" t="s">
        <v>420</v>
      </c>
      <c r="IF2" s="22" t="s">
        <v>455</v>
      </c>
      <c r="IG2" s="22" t="s">
        <v>479</v>
      </c>
      <c r="IH2" s="22" t="s">
        <v>480</v>
      </c>
      <c r="II2" s="22" t="s">
        <v>477</v>
      </c>
      <c r="IJ2" s="22" t="s">
        <v>472</v>
      </c>
      <c r="IK2" s="22" t="s">
        <v>344</v>
      </c>
      <c r="IL2" s="22" t="s">
        <v>478</v>
      </c>
      <c r="IM2" s="22" t="s">
        <v>476</v>
      </c>
      <c r="IN2" s="22" t="s">
        <v>475</v>
      </c>
      <c r="IO2" s="22" t="s">
        <v>456</v>
      </c>
      <c r="IP2" s="22" t="s">
        <v>276</v>
      </c>
      <c r="IQ2" s="22" t="s">
        <v>293</v>
      </c>
      <c r="IR2" s="22" t="s">
        <v>449</v>
      </c>
      <c r="IS2" s="22" t="s">
        <v>529</v>
      </c>
    </row>
    <row r="3" spans="1:253" ht="15.75" customHeight="1" x14ac:dyDescent="0.2">
      <c r="A3" s="52"/>
      <c r="B3" s="22"/>
      <c r="C3" s="22"/>
      <c r="D3" s="22"/>
      <c r="E3" s="22"/>
      <c r="F3" s="56"/>
      <c r="G3" s="22"/>
      <c r="H3" s="69"/>
      <c r="I3" s="56"/>
      <c r="J3" s="22"/>
      <c r="K3" s="22"/>
      <c r="L3" s="22"/>
      <c r="M3" s="22"/>
      <c r="N3" s="22"/>
      <c r="O3" s="22"/>
      <c r="P3" s="22"/>
      <c r="Q3" s="22"/>
      <c r="R3" s="57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57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57"/>
      <c r="CY3" s="56"/>
      <c r="CZ3" s="56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56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56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56"/>
      <c r="FU3" s="22"/>
      <c r="FV3" s="22"/>
      <c r="FW3" s="22"/>
      <c r="FX3" s="22"/>
      <c r="FY3" s="22"/>
      <c r="FZ3" s="22"/>
      <c r="GA3" s="22"/>
      <c r="GB3" s="22"/>
      <c r="GC3" s="22"/>
      <c r="GD3" s="57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56"/>
      <c r="HG3" s="22"/>
      <c r="HH3" s="22"/>
      <c r="HI3" s="22"/>
      <c r="HJ3" s="22"/>
      <c r="HK3" s="22"/>
      <c r="HL3" s="56"/>
      <c r="HM3" s="22"/>
      <c r="HN3" s="22"/>
      <c r="HO3" s="22"/>
      <c r="HP3" s="22"/>
      <c r="HQ3" s="22"/>
      <c r="HR3" s="22"/>
      <c r="HS3" s="22"/>
      <c r="HT3" s="16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</row>
    <row r="4" spans="1:253" x14ac:dyDescent="0.2">
      <c r="A4" s="52">
        <v>1980</v>
      </c>
      <c r="B4" s="58" t="s">
        <v>539</v>
      </c>
      <c r="C4" s="59" t="s">
        <v>539</v>
      </c>
      <c r="D4" s="58" t="s">
        <v>539</v>
      </c>
      <c r="E4" s="59" t="s">
        <v>539</v>
      </c>
      <c r="F4" s="59" t="s">
        <v>539</v>
      </c>
      <c r="G4" s="58" t="s">
        <v>539</v>
      </c>
      <c r="H4" s="59" t="s">
        <v>539</v>
      </c>
      <c r="I4" s="59" t="s">
        <v>539</v>
      </c>
      <c r="J4" s="59" t="s">
        <v>539</v>
      </c>
      <c r="K4" s="59" t="s">
        <v>539</v>
      </c>
      <c r="L4" s="59" t="s">
        <v>539</v>
      </c>
      <c r="M4" s="59" t="s">
        <v>539</v>
      </c>
      <c r="N4" s="59" t="s">
        <v>539</v>
      </c>
      <c r="O4" s="58" t="s">
        <v>539</v>
      </c>
      <c r="P4" s="58" t="s">
        <v>539</v>
      </c>
      <c r="Q4" s="58" t="s">
        <v>539</v>
      </c>
      <c r="R4" s="59" t="s">
        <v>539</v>
      </c>
      <c r="S4" s="59" t="s">
        <v>539</v>
      </c>
      <c r="T4" s="59" t="s">
        <v>539</v>
      </c>
      <c r="U4" s="59" t="s">
        <v>539</v>
      </c>
      <c r="V4" s="59" t="s">
        <v>539</v>
      </c>
      <c r="W4" s="59" t="s">
        <v>539</v>
      </c>
      <c r="X4" s="59" t="s">
        <v>539</v>
      </c>
      <c r="Y4" s="59" t="s">
        <v>539</v>
      </c>
      <c r="Z4" s="59" t="s">
        <v>539</v>
      </c>
      <c r="AA4" s="59" t="s">
        <v>539</v>
      </c>
      <c r="AB4" s="59" t="s">
        <v>539</v>
      </c>
      <c r="AC4" s="59" t="s">
        <v>539</v>
      </c>
      <c r="AD4" s="59" t="s">
        <v>539</v>
      </c>
      <c r="AE4" s="59" t="s">
        <v>539</v>
      </c>
      <c r="AF4" s="59" t="s">
        <v>539</v>
      </c>
      <c r="AG4" s="59" t="s">
        <v>539</v>
      </c>
      <c r="AH4" s="59" t="s">
        <v>539</v>
      </c>
      <c r="AI4" s="58" t="s">
        <v>539</v>
      </c>
      <c r="AJ4" s="59" t="s">
        <v>539</v>
      </c>
      <c r="AK4" s="59" t="s">
        <v>539</v>
      </c>
      <c r="AL4" s="59" t="s">
        <v>539</v>
      </c>
      <c r="AM4" s="59" t="s">
        <v>539</v>
      </c>
      <c r="AN4" s="59" t="s">
        <v>539</v>
      </c>
      <c r="AO4" s="59" t="s">
        <v>539</v>
      </c>
      <c r="AP4" s="59" t="s">
        <v>539</v>
      </c>
      <c r="AQ4" s="59" t="s">
        <v>539</v>
      </c>
      <c r="AR4" s="59" t="s">
        <v>539</v>
      </c>
      <c r="AS4" s="59" t="s">
        <v>539</v>
      </c>
      <c r="AT4" s="58" t="s">
        <v>539</v>
      </c>
      <c r="AU4" s="59" t="s">
        <v>539</v>
      </c>
      <c r="AV4" s="59" t="s">
        <v>539</v>
      </c>
      <c r="AW4" s="59" t="s">
        <v>539</v>
      </c>
      <c r="AX4" s="58" t="s">
        <v>539</v>
      </c>
      <c r="AY4" s="59" t="s">
        <v>539</v>
      </c>
      <c r="AZ4" s="59" t="s">
        <v>539</v>
      </c>
      <c r="BA4" s="59" t="s">
        <v>539</v>
      </c>
      <c r="BB4" s="59" t="s">
        <v>539</v>
      </c>
      <c r="BC4" s="59" t="s">
        <v>539</v>
      </c>
      <c r="BD4" s="59" t="s">
        <v>539</v>
      </c>
      <c r="BE4" s="59" t="s">
        <v>539</v>
      </c>
      <c r="BF4" s="59" t="s">
        <v>539</v>
      </c>
      <c r="BG4" s="59" t="s">
        <v>539</v>
      </c>
      <c r="BH4" s="59" t="s">
        <v>539</v>
      </c>
      <c r="BI4" s="59" t="s">
        <v>539</v>
      </c>
      <c r="BJ4" s="58" t="s">
        <v>539</v>
      </c>
      <c r="BK4" s="59" t="s">
        <v>539</v>
      </c>
      <c r="BL4" s="59" t="s">
        <v>539</v>
      </c>
      <c r="BM4" s="59" t="s">
        <v>539</v>
      </c>
      <c r="BN4" s="59" t="s">
        <v>539</v>
      </c>
      <c r="BO4" s="58" t="s">
        <v>539</v>
      </c>
      <c r="BP4" s="59" t="s">
        <v>539</v>
      </c>
      <c r="BQ4" s="59" t="s">
        <v>539</v>
      </c>
      <c r="BR4" s="59" t="s">
        <v>539</v>
      </c>
      <c r="BS4" s="58" t="s">
        <v>539</v>
      </c>
      <c r="BT4" s="58" t="s">
        <v>539</v>
      </c>
      <c r="BU4" s="58" t="s">
        <v>539</v>
      </c>
      <c r="BV4" s="59" t="s">
        <v>539</v>
      </c>
      <c r="BW4" s="59" t="s">
        <v>539</v>
      </c>
      <c r="BX4" s="59" t="s">
        <v>539</v>
      </c>
      <c r="BY4" s="59" t="s">
        <v>539</v>
      </c>
      <c r="BZ4" s="58" t="s">
        <v>539</v>
      </c>
      <c r="CA4" s="58" t="s">
        <v>539</v>
      </c>
      <c r="CB4" s="59" t="s">
        <v>539</v>
      </c>
      <c r="CC4" s="59" t="s">
        <v>539</v>
      </c>
      <c r="CD4" s="59" t="s">
        <v>539</v>
      </c>
      <c r="CE4" s="59" t="s">
        <v>539</v>
      </c>
      <c r="CF4" s="59" t="s">
        <v>539</v>
      </c>
      <c r="CG4" s="59" t="s">
        <v>539</v>
      </c>
      <c r="CH4" s="58" t="s">
        <v>539</v>
      </c>
      <c r="CI4" s="59" t="s">
        <v>539</v>
      </c>
      <c r="CJ4" s="59" t="s">
        <v>539</v>
      </c>
      <c r="CK4" s="59" t="s">
        <v>539</v>
      </c>
      <c r="CL4" s="59" t="s">
        <v>539</v>
      </c>
      <c r="CM4" s="59" t="s">
        <v>539</v>
      </c>
      <c r="CN4" s="59" t="s">
        <v>539</v>
      </c>
      <c r="CO4" s="59" t="s">
        <v>539</v>
      </c>
      <c r="CP4" s="59" t="s">
        <v>539</v>
      </c>
      <c r="CQ4" s="59" t="s">
        <v>539</v>
      </c>
      <c r="CR4" s="59" t="s">
        <v>539</v>
      </c>
      <c r="CS4" s="59" t="s">
        <v>539</v>
      </c>
      <c r="CT4" s="59" t="s">
        <v>539</v>
      </c>
      <c r="CU4" s="59" t="s">
        <v>539</v>
      </c>
      <c r="CV4" s="59" t="s">
        <v>539</v>
      </c>
      <c r="CW4" s="59" t="s">
        <v>539</v>
      </c>
      <c r="CX4" s="59" t="s">
        <v>539</v>
      </c>
      <c r="CY4" s="59" t="s">
        <v>539</v>
      </c>
      <c r="CZ4" s="59" t="s">
        <v>539</v>
      </c>
      <c r="DA4" s="59" t="s">
        <v>539</v>
      </c>
      <c r="DB4" s="59" t="s">
        <v>539</v>
      </c>
      <c r="DC4" s="59" t="s">
        <v>539</v>
      </c>
      <c r="DD4" s="59" t="s">
        <v>539</v>
      </c>
      <c r="DE4" s="59" t="s">
        <v>539</v>
      </c>
      <c r="DF4" s="59" t="s">
        <v>539</v>
      </c>
      <c r="DG4" s="59" t="s">
        <v>539</v>
      </c>
      <c r="DH4" s="59" t="s">
        <v>539</v>
      </c>
      <c r="DI4" s="59" t="s">
        <v>539</v>
      </c>
      <c r="DJ4" s="59" t="s">
        <v>539</v>
      </c>
      <c r="DK4" s="59" t="s">
        <v>539</v>
      </c>
      <c r="DL4" s="59" t="s">
        <v>539</v>
      </c>
      <c r="DM4" s="59" t="s">
        <v>539</v>
      </c>
      <c r="DN4" s="58" t="s">
        <v>539</v>
      </c>
      <c r="DO4" s="58" t="s">
        <v>539</v>
      </c>
      <c r="DP4" s="59" t="s">
        <v>539</v>
      </c>
      <c r="DQ4" s="59" t="s">
        <v>539</v>
      </c>
      <c r="DR4" s="59" t="s">
        <v>539</v>
      </c>
      <c r="DS4" s="59" t="s">
        <v>539</v>
      </c>
      <c r="DT4" s="59" t="s">
        <v>539</v>
      </c>
      <c r="DU4" s="59" t="s">
        <v>539</v>
      </c>
      <c r="DV4" s="59" t="s">
        <v>539</v>
      </c>
      <c r="DW4" s="59" t="s">
        <v>539</v>
      </c>
      <c r="DX4" s="59" t="s">
        <v>539</v>
      </c>
      <c r="DY4" s="59" t="s">
        <v>539</v>
      </c>
      <c r="DZ4" s="59" t="s">
        <v>539</v>
      </c>
      <c r="EA4" s="59" t="s">
        <v>539</v>
      </c>
      <c r="EB4" s="59" t="s">
        <v>539</v>
      </c>
      <c r="EC4" s="59" t="s">
        <v>539</v>
      </c>
      <c r="ED4" s="59" t="s">
        <v>539</v>
      </c>
      <c r="EE4" s="59" t="s">
        <v>539</v>
      </c>
      <c r="EF4" s="59" t="s">
        <v>539</v>
      </c>
      <c r="EG4" s="58" t="s">
        <v>539</v>
      </c>
      <c r="EH4" s="59" t="s">
        <v>539</v>
      </c>
      <c r="EI4" s="58" t="s">
        <v>539</v>
      </c>
      <c r="EJ4" s="59" t="s">
        <v>539</v>
      </c>
      <c r="EK4" s="59" t="s">
        <v>539</v>
      </c>
      <c r="EL4" s="59" t="s">
        <v>539</v>
      </c>
      <c r="EM4" s="59" t="s">
        <v>539</v>
      </c>
      <c r="EN4" s="59" t="s">
        <v>539</v>
      </c>
      <c r="EO4" s="59" t="s">
        <v>539</v>
      </c>
      <c r="EP4" s="58" t="s">
        <v>539</v>
      </c>
      <c r="EQ4" s="59" t="s">
        <v>539</v>
      </c>
      <c r="ER4" s="59" t="s">
        <v>539</v>
      </c>
      <c r="ES4" s="59" t="s">
        <v>539</v>
      </c>
      <c r="ET4" s="59" t="s">
        <v>539</v>
      </c>
      <c r="EU4" s="59" t="s">
        <v>539</v>
      </c>
      <c r="EV4" s="59" t="s">
        <v>539</v>
      </c>
      <c r="EW4" s="59" t="s">
        <v>539</v>
      </c>
      <c r="EX4" s="58" t="s">
        <v>539</v>
      </c>
      <c r="EY4" s="58" t="s">
        <v>539</v>
      </c>
      <c r="EZ4" s="59" t="s">
        <v>539</v>
      </c>
      <c r="FA4" s="59" t="s">
        <v>539</v>
      </c>
      <c r="FB4" s="58" t="s">
        <v>539</v>
      </c>
      <c r="FC4" s="59" t="s">
        <v>539</v>
      </c>
      <c r="FD4" s="58" t="s">
        <v>539</v>
      </c>
      <c r="FE4" s="59" t="s">
        <v>539</v>
      </c>
      <c r="FF4" s="59" t="s">
        <v>539</v>
      </c>
      <c r="FG4" s="59" t="s">
        <v>539</v>
      </c>
      <c r="FH4" s="59" t="s">
        <v>539</v>
      </c>
      <c r="FI4" s="59" t="s">
        <v>539</v>
      </c>
      <c r="FJ4" s="59" t="s">
        <v>539</v>
      </c>
      <c r="FK4" s="59" t="s">
        <v>539</v>
      </c>
      <c r="FL4" s="59" t="s">
        <v>539</v>
      </c>
      <c r="FM4" s="59" t="s">
        <v>539</v>
      </c>
      <c r="FN4" s="59" t="s">
        <v>539</v>
      </c>
      <c r="FO4" s="59" t="s">
        <v>539</v>
      </c>
      <c r="FP4" s="59" t="s">
        <v>539</v>
      </c>
      <c r="FQ4" s="59" t="s">
        <v>539</v>
      </c>
      <c r="FR4" s="59" t="s">
        <v>539</v>
      </c>
      <c r="FS4" s="59" t="s">
        <v>539</v>
      </c>
      <c r="FT4" s="59" t="s">
        <v>539</v>
      </c>
      <c r="FU4" s="59" t="s">
        <v>539</v>
      </c>
      <c r="FV4" s="59" t="s">
        <v>539</v>
      </c>
      <c r="FW4" s="59" t="s">
        <v>539</v>
      </c>
      <c r="FX4" s="59" t="s">
        <v>539</v>
      </c>
      <c r="FY4" s="59" t="s">
        <v>539</v>
      </c>
      <c r="FZ4" s="59" t="s">
        <v>539</v>
      </c>
      <c r="GA4" s="59" t="s">
        <v>539</v>
      </c>
      <c r="GB4" s="59" t="s">
        <v>539</v>
      </c>
      <c r="GC4" s="59" t="s">
        <v>539</v>
      </c>
      <c r="GD4" s="59" t="s">
        <v>539</v>
      </c>
      <c r="GE4" s="59" t="s">
        <v>539</v>
      </c>
      <c r="GF4" s="58" t="s">
        <v>539</v>
      </c>
      <c r="GG4" s="59" t="s">
        <v>539</v>
      </c>
      <c r="GH4" s="59" t="s">
        <v>539</v>
      </c>
      <c r="GI4" s="59" t="s">
        <v>539</v>
      </c>
      <c r="GJ4" s="59" t="s">
        <v>539</v>
      </c>
      <c r="GK4" s="59" t="s">
        <v>539</v>
      </c>
      <c r="GL4" s="58" t="s">
        <v>539</v>
      </c>
      <c r="GM4" s="59" t="s">
        <v>539</v>
      </c>
      <c r="GN4" s="59" t="s">
        <v>539</v>
      </c>
      <c r="GO4" s="59" t="s">
        <v>539</v>
      </c>
      <c r="GP4" s="59" t="s">
        <v>539</v>
      </c>
      <c r="GQ4" s="59" t="s">
        <v>539</v>
      </c>
      <c r="GR4" s="59" t="s">
        <v>539</v>
      </c>
      <c r="GS4" s="59" t="s">
        <v>539</v>
      </c>
      <c r="GT4" s="59" t="s">
        <v>539</v>
      </c>
      <c r="GU4" s="59" t="s">
        <v>539</v>
      </c>
      <c r="GV4" s="59" t="s">
        <v>539</v>
      </c>
      <c r="GW4" s="59" t="s">
        <v>539</v>
      </c>
      <c r="GX4" s="59" t="s">
        <v>539</v>
      </c>
      <c r="GY4" s="58" t="s">
        <v>539</v>
      </c>
      <c r="GZ4" s="59" t="s">
        <v>539</v>
      </c>
      <c r="HA4" s="59" t="s">
        <v>539</v>
      </c>
      <c r="HB4" s="59" t="s">
        <v>539</v>
      </c>
      <c r="HC4" s="59" t="s">
        <v>539</v>
      </c>
      <c r="HD4" s="59" t="s">
        <v>539</v>
      </c>
      <c r="HE4" s="59" t="s">
        <v>539</v>
      </c>
      <c r="HF4" s="59" t="s">
        <v>539</v>
      </c>
      <c r="HG4" s="59" t="s">
        <v>539</v>
      </c>
      <c r="HH4" s="59" t="s">
        <v>539</v>
      </c>
      <c r="HI4" s="59" t="s">
        <v>539</v>
      </c>
      <c r="HJ4" s="59" t="s">
        <v>539</v>
      </c>
      <c r="HK4" s="59" t="s">
        <v>539</v>
      </c>
      <c r="HL4" s="59" t="s">
        <v>539</v>
      </c>
      <c r="HM4" s="59" t="s">
        <v>539</v>
      </c>
      <c r="HN4" s="59" t="s">
        <v>539</v>
      </c>
      <c r="HO4" s="58" t="s">
        <v>539</v>
      </c>
      <c r="HP4" s="58" t="s">
        <v>539</v>
      </c>
      <c r="HQ4" s="59" t="s">
        <v>539</v>
      </c>
      <c r="HR4" s="59" t="s">
        <v>539</v>
      </c>
      <c r="HS4" s="59" t="s">
        <v>539</v>
      </c>
      <c r="HT4" s="92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</row>
    <row r="5" spans="1:253" x14ac:dyDescent="0.2">
      <c r="A5" s="52">
        <v>1981</v>
      </c>
      <c r="B5" s="58" t="s">
        <v>539</v>
      </c>
      <c r="C5" s="59" t="s">
        <v>539</v>
      </c>
      <c r="D5" s="58" t="s">
        <v>539</v>
      </c>
      <c r="E5" s="59" t="s">
        <v>539</v>
      </c>
      <c r="F5" s="59" t="s">
        <v>539</v>
      </c>
      <c r="G5" s="58" t="s">
        <v>539</v>
      </c>
      <c r="H5" s="59" t="s">
        <v>539</v>
      </c>
      <c r="I5" s="59" t="s">
        <v>539</v>
      </c>
      <c r="J5" s="59" t="s">
        <v>539</v>
      </c>
      <c r="K5" s="59" t="s">
        <v>539</v>
      </c>
      <c r="L5" s="59" t="s">
        <v>539</v>
      </c>
      <c r="M5" s="59" t="s">
        <v>539</v>
      </c>
      <c r="N5" s="59" t="s">
        <v>539</v>
      </c>
      <c r="O5" s="58" t="s">
        <v>539</v>
      </c>
      <c r="P5" s="58" t="s">
        <v>539</v>
      </c>
      <c r="Q5" s="58" t="s">
        <v>539</v>
      </c>
      <c r="R5" s="59" t="s">
        <v>539</v>
      </c>
      <c r="S5" s="59" t="s">
        <v>539</v>
      </c>
      <c r="T5" s="59" t="s">
        <v>539</v>
      </c>
      <c r="U5" s="59" t="s">
        <v>539</v>
      </c>
      <c r="V5" s="59" t="s">
        <v>539</v>
      </c>
      <c r="W5" s="59" t="s">
        <v>539</v>
      </c>
      <c r="X5" s="59" t="s">
        <v>539</v>
      </c>
      <c r="Y5" s="59" t="s">
        <v>539</v>
      </c>
      <c r="Z5" s="59" t="s">
        <v>539</v>
      </c>
      <c r="AA5" s="59" t="s">
        <v>539</v>
      </c>
      <c r="AB5" s="59" t="s">
        <v>539</v>
      </c>
      <c r="AC5" s="59" t="s">
        <v>539</v>
      </c>
      <c r="AD5" s="59" t="s">
        <v>539</v>
      </c>
      <c r="AE5" s="59" t="s">
        <v>539</v>
      </c>
      <c r="AF5" s="59" t="s">
        <v>539</v>
      </c>
      <c r="AG5" s="59" t="s">
        <v>539</v>
      </c>
      <c r="AH5" s="59" t="s">
        <v>539</v>
      </c>
      <c r="AI5" s="58" t="s">
        <v>539</v>
      </c>
      <c r="AJ5" s="59" t="s">
        <v>539</v>
      </c>
      <c r="AK5" s="59" t="s">
        <v>539</v>
      </c>
      <c r="AL5" s="59" t="s">
        <v>539</v>
      </c>
      <c r="AM5" s="59" t="s">
        <v>539</v>
      </c>
      <c r="AN5" s="59" t="s">
        <v>539</v>
      </c>
      <c r="AO5" s="59" t="s">
        <v>539</v>
      </c>
      <c r="AP5" s="59" t="s">
        <v>539</v>
      </c>
      <c r="AQ5" s="59" t="s">
        <v>539</v>
      </c>
      <c r="AR5" s="59" t="s">
        <v>539</v>
      </c>
      <c r="AS5" s="59" t="s">
        <v>539</v>
      </c>
      <c r="AT5" s="58" t="s">
        <v>539</v>
      </c>
      <c r="AU5" s="59" t="s">
        <v>539</v>
      </c>
      <c r="AV5" s="59" t="s">
        <v>539</v>
      </c>
      <c r="AW5" s="59" t="s">
        <v>539</v>
      </c>
      <c r="AX5" s="58" t="s">
        <v>539</v>
      </c>
      <c r="AY5" s="59" t="s">
        <v>539</v>
      </c>
      <c r="AZ5" s="59" t="s">
        <v>539</v>
      </c>
      <c r="BA5" s="59" t="s">
        <v>539</v>
      </c>
      <c r="BB5" s="59" t="s">
        <v>539</v>
      </c>
      <c r="BC5" s="59" t="s">
        <v>539</v>
      </c>
      <c r="BD5" s="59" t="s">
        <v>539</v>
      </c>
      <c r="BE5" s="59" t="s">
        <v>539</v>
      </c>
      <c r="BF5" s="59" t="s">
        <v>539</v>
      </c>
      <c r="BG5" s="59" t="s">
        <v>539</v>
      </c>
      <c r="BH5" s="59" t="s">
        <v>539</v>
      </c>
      <c r="BI5" s="59" t="s">
        <v>539</v>
      </c>
      <c r="BJ5" s="58" t="s">
        <v>539</v>
      </c>
      <c r="BK5" s="59" t="s">
        <v>539</v>
      </c>
      <c r="BL5" s="59" t="s">
        <v>539</v>
      </c>
      <c r="BM5" s="59" t="s">
        <v>539</v>
      </c>
      <c r="BN5" s="59" t="s">
        <v>539</v>
      </c>
      <c r="BO5" s="58" t="s">
        <v>539</v>
      </c>
      <c r="BP5" s="59" t="s">
        <v>539</v>
      </c>
      <c r="BQ5" s="59" t="s">
        <v>539</v>
      </c>
      <c r="BR5" s="59" t="s">
        <v>539</v>
      </c>
      <c r="BS5" s="58" t="s">
        <v>539</v>
      </c>
      <c r="BT5" s="58" t="s">
        <v>539</v>
      </c>
      <c r="BU5" s="58" t="s">
        <v>539</v>
      </c>
      <c r="BV5" s="59" t="s">
        <v>539</v>
      </c>
      <c r="BW5" s="59" t="s">
        <v>539</v>
      </c>
      <c r="BX5" s="59" t="s">
        <v>539</v>
      </c>
      <c r="BY5" s="59" t="s">
        <v>539</v>
      </c>
      <c r="BZ5" s="58" t="s">
        <v>539</v>
      </c>
      <c r="CA5" s="58" t="s">
        <v>539</v>
      </c>
      <c r="CB5" s="59" t="s">
        <v>539</v>
      </c>
      <c r="CC5" s="59" t="s">
        <v>539</v>
      </c>
      <c r="CD5" s="59" t="s">
        <v>539</v>
      </c>
      <c r="CE5" s="59" t="s">
        <v>539</v>
      </c>
      <c r="CF5" s="59" t="s">
        <v>539</v>
      </c>
      <c r="CG5" s="59" t="s">
        <v>539</v>
      </c>
      <c r="CH5" s="58" t="s">
        <v>539</v>
      </c>
      <c r="CI5" s="59" t="s">
        <v>539</v>
      </c>
      <c r="CJ5" s="59" t="s">
        <v>539</v>
      </c>
      <c r="CK5" s="59" t="s">
        <v>539</v>
      </c>
      <c r="CL5" s="59" t="s">
        <v>539</v>
      </c>
      <c r="CM5" s="59" t="s">
        <v>539</v>
      </c>
      <c r="CN5" s="59" t="s">
        <v>539</v>
      </c>
      <c r="CO5" s="59" t="s">
        <v>539</v>
      </c>
      <c r="CP5" s="59" t="s">
        <v>539</v>
      </c>
      <c r="CQ5" s="59" t="s">
        <v>539</v>
      </c>
      <c r="CR5" s="59" t="s">
        <v>539</v>
      </c>
      <c r="CS5" s="59" t="s">
        <v>539</v>
      </c>
      <c r="CT5" s="59" t="s">
        <v>539</v>
      </c>
      <c r="CU5" s="59" t="s">
        <v>539</v>
      </c>
      <c r="CV5" s="59" t="s">
        <v>539</v>
      </c>
      <c r="CW5" s="59" t="s">
        <v>539</v>
      </c>
      <c r="CX5" s="59" t="s">
        <v>539</v>
      </c>
      <c r="CY5" s="59" t="s">
        <v>539</v>
      </c>
      <c r="CZ5" s="59" t="s">
        <v>539</v>
      </c>
      <c r="DA5" s="59" t="s">
        <v>539</v>
      </c>
      <c r="DB5" s="59" t="s">
        <v>539</v>
      </c>
      <c r="DC5" s="59" t="s">
        <v>539</v>
      </c>
      <c r="DD5" s="59" t="s">
        <v>539</v>
      </c>
      <c r="DE5" s="59" t="s">
        <v>539</v>
      </c>
      <c r="DF5" s="59" t="s">
        <v>539</v>
      </c>
      <c r="DG5" s="59" t="s">
        <v>539</v>
      </c>
      <c r="DH5" s="59" t="s">
        <v>539</v>
      </c>
      <c r="DI5" s="59" t="s">
        <v>539</v>
      </c>
      <c r="DJ5" s="59" t="s">
        <v>539</v>
      </c>
      <c r="DK5" s="59" t="s">
        <v>539</v>
      </c>
      <c r="DL5" s="59" t="s">
        <v>539</v>
      </c>
      <c r="DM5" s="59" t="s">
        <v>539</v>
      </c>
      <c r="DN5" s="58" t="s">
        <v>539</v>
      </c>
      <c r="DO5" s="58" t="s">
        <v>539</v>
      </c>
      <c r="DP5" s="59" t="s">
        <v>539</v>
      </c>
      <c r="DQ5" s="59" t="s">
        <v>539</v>
      </c>
      <c r="DR5" s="59" t="s">
        <v>539</v>
      </c>
      <c r="DS5" s="59" t="s">
        <v>539</v>
      </c>
      <c r="DT5" s="59" t="s">
        <v>539</v>
      </c>
      <c r="DU5" s="59" t="s">
        <v>539</v>
      </c>
      <c r="DV5" s="59" t="s">
        <v>539</v>
      </c>
      <c r="DW5" s="59" t="s">
        <v>539</v>
      </c>
      <c r="DX5" s="59" t="s">
        <v>539</v>
      </c>
      <c r="DY5" s="59" t="s">
        <v>539</v>
      </c>
      <c r="DZ5" s="59" t="s">
        <v>539</v>
      </c>
      <c r="EA5" s="59" t="s">
        <v>539</v>
      </c>
      <c r="EB5" s="59" t="s">
        <v>539</v>
      </c>
      <c r="EC5" s="59" t="s">
        <v>539</v>
      </c>
      <c r="ED5" s="59" t="s">
        <v>539</v>
      </c>
      <c r="EE5" s="59" t="s">
        <v>539</v>
      </c>
      <c r="EF5" s="59" t="s">
        <v>539</v>
      </c>
      <c r="EG5" s="58" t="s">
        <v>539</v>
      </c>
      <c r="EH5" s="59" t="s">
        <v>539</v>
      </c>
      <c r="EI5" s="58" t="s">
        <v>539</v>
      </c>
      <c r="EJ5" s="59" t="s">
        <v>539</v>
      </c>
      <c r="EK5" s="59" t="s">
        <v>539</v>
      </c>
      <c r="EL5" s="59" t="s">
        <v>539</v>
      </c>
      <c r="EM5" s="59" t="s">
        <v>539</v>
      </c>
      <c r="EN5" s="59" t="s">
        <v>539</v>
      </c>
      <c r="EO5" s="59" t="s">
        <v>539</v>
      </c>
      <c r="EP5" s="58" t="s">
        <v>539</v>
      </c>
      <c r="EQ5" s="59" t="s">
        <v>539</v>
      </c>
      <c r="ER5" s="59" t="s">
        <v>539</v>
      </c>
      <c r="ES5" s="59" t="s">
        <v>539</v>
      </c>
      <c r="ET5" s="59" t="s">
        <v>539</v>
      </c>
      <c r="EU5" s="59" t="s">
        <v>539</v>
      </c>
      <c r="EV5" s="59" t="s">
        <v>539</v>
      </c>
      <c r="EW5" s="59" t="s">
        <v>539</v>
      </c>
      <c r="EX5" s="58" t="s">
        <v>539</v>
      </c>
      <c r="EY5" s="58" t="s">
        <v>539</v>
      </c>
      <c r="EZ5" s="59" t="s">
        <v>539</v>
      </c>
      <c r="FA5" s="59" t="s">
        <v>539</v>
      </c>
      <c r="FB5" s="58" t="s">
        <v>539</v>
      </c>
      <c r="FC5" s="59" t="s">
        <v>539</v>
      </c>
      <c r="FD5" s="58" t="s">
        <v>539</v>
      </c>
      <c r="FE5" s="59" t="s">
        <v>539</v>
      </c>
      <c r="FF5" s="59" t="s">
        <v>539</v>
      </c>
      <c r="FG5" s="59" t="s">
        <v>539</v>
      </c>
      <c r="FH5" s="59" t="s">
        <v>539</v>
      </c>
      <c r="FI5" s="59" t="s">
        <v>539</v>
      </c>
      <c r="FJ5" s="59" t="s">
        <v>539</v>
      </c>
      <c r="FK5" s="59" t="s">
        <v>539</v>
      </c>
      <c r="FL5" s="59" t="s">
        <v>539</v>
      </c>
      <c r="FM5" s="59" t="s">
        <v>539</v>
      </c>
      <c r="FN5" s="59" t="s">
        <v>539</v>
      </c>
      <c r="FO5" s="59" t="s">
        <v>539</v>
      </c>
      <c r="FP5" s="59" t="s">
        <v>539</v>
      </c>
      <c r="FQ5" s="59" t="s">
        <v>539</v>
      </c>
      <c r="FR5" s="59" t="s">
        <v>539</v>
      </c>
      <c r="FS5" s="59" t="s">
        <v>539</v>
      </c>
      <c r="FT5" s="59" t="s">
        <v>539</v>
      </c>
      <c r="FU5" s="59" t="s">
        <v>539</v>
      </c>
      <c r="FV5" s="59" t="s">
        <v>539</v>
      </c>
      <c r="FW5" s="59" t="s">
        <v>539</v>
      </c>
      <c r="FX5" s="59" t="s">
        <v>539</v>
      </c>
      <c r="FY5" s="59" t="s">
        <v>539</v>
      </c>
      <c r="FZ5" s="59" t="s">
        <v>539</v>
      </c>
      <c r="GA5" s="59" t="s">
        <v>539</v>
      </c>
      <c r="GB5" s="59" t="s">
        <v>539</v>
      </c>
      <c r="GC5" s="59" t="s">
        <v>539</v>
      </c>
      <c r="GD5" s="59" t="s">
        <v>539</v>
      </c>
      <c r="GE5" s="59" t="s">
        <v>539</v>
      </c>
      <c r="GF5" s="58" t="s">
        <v>539</v>
      </c>
      <c r="GG5" s="59" t="s">
        <v>539</v>
      </c>
      <c r="GH5" s="59" t="s">
        <v>539</v>
      </c>
      <c r="GI5" s="59" t="s">
        <v>539</v>
      </c>
      <c r="GJ5" s="59" t="s">
        <v>539</v>
      </c>
      <c r="GK5" s="59" t="s">
        <v>539</v>
      </c>
      <c r="GL5" s="58" t="s">
        <v>539</v>
      </c>
      <c r="GM5" s="59" t="s">
        <v>539</v>
      </c>
      <c r="GN5" s="59" t="s">
        <v>539</v>
      </c>
      <c r="GO5" s="59" t="s">
        <v>539</v>
      </c>
      <c r="GP5" s="59" t="s">
        <v>539</v>
      </c>
      <c r="GQ5" s="59" t="s">
        <v>539</v>
      </c>
      <c r="GR5" s="59" t="s">
        <v>539</v>
      </c>
      <c r="GS5" s="59" t="s">
        <v>539</v>
      </c>
      <c r="GT5" s="59" t="s">
        <v>539</v>
      </c>
      <c r="GU5" s="59" t="s">
        <v>539</v>
      </c>
      <c r="GV5" s="59" t="s">
        <v>539</v>
      </c>
      <c r="GW5" s="59" t="s">
        <v>539</v>
      </c>
      <c r="GX5" s="59" t="s">
        <v>539</v>
      </c>
      <c r="GY5" s="58" t="s">
        <v>539</v>
      </c>
      <c r="GZ5" s="59" t="s">
        <v>539</v>
      </c>
      <c r="HA5" s="59" t="s">
        <v>539</v>
      </c>
      <c r="HB5" s="59" t="s">
        <v>539</v>
      </c>
      <c r="HC5" s="59" t="s">
        <v>539</v>
      </c>
      <c r="HD5" s="59" t="s">
        <v>539</v>
      </c>
      <c r="HE5" s="59" t="s">
        <v>539</v>
      </c>
      <c r="HF5" s="59" t="s">
        <v>539</v>
      </c>
      <c r="HG5" s="59" t="s">
        <v>539</v>
      </c>
      <c r="HH5" s="59" t="s">
        <v>539</v>
      </c>
      <c r="HI5" s="59" t="s">
        <v>539</v>
      </c>
      <c r="HJ5" s="59" t="s">
        <v>539</v>
      </c>
      <c r="HK5" s="59" t="s">
        <v>539</v>
      </c>
      <c r="HL5" s="59" t="s">
        <v>539</v>
      </c>
      <c r="HM5" s="59" t="s">
        <v>539</v>
      </c>
      <c r="HN5" s="59" t="s">
        <v>539</v>
      </c>
      <c r="HO5" s="58" t="s">
        <v>539</v>
      </c>
      <c r="HP5" s="58" t="s">
        <v>539</v>
      </c>
      <c r="HQ5" s="59" t="s">
        <v>539</v>
      </c>
      <c r="HR5" s="59" t="s">
        <v>539</v>
      </c>
      <c r="HS5" s="59" t="s">
        <v>539</v>
      </c>
      <c r="HT5" s="92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</row>
    <row r="6" spans="1:253" x14ac:dyDescent="0.2">
      <c r="A6" s="52">
        <v>1982</v>
      </c>
      <c r="B6" s="58" t="s">
        <v>539</v>
      </c>
      <c r="C6" s="59" t="s">
        <v>539</v>
      </c>
      <c r="D6" s="58" t="s">
        <v>539</v>
      </c>
      <c r="E6" s="59" t="s">
        <v>539</v>
      </c>
      <c r="F6" s="59" t="s">
        <v>539</v>
      </c>
      <c r="G6" s="58" t="s">
        <v>539</v>
      </c>
      <c r="H6" s="59" t="s">
        <v>539</v>
      </c>
      <c r="I6" s="59" t="s">
        <v>539</v>
      </c>
      <c r="J6" s="59" t="s">
        <v>539</v>
      </c>
      <c r="K6" s="59" t="s">
        <v>539</v>
      </c>
      <c r="L6" s="59" t="s">
        <v>539</v>
      </c>
      <c r="M6" s="59" t="s">
        <v>539</v>
      </c>
      <c r="N6" s="59" t="s">
        <v>539</v>
      </c>
      <c r="O6" s="58" t="s">
        <v>539</v>
      </c>
      <c r="P6" s="58" t="s">
        <v>539</v>
      </c>
      <c r="Q6" s="58" t="s">
        <v>539</v>
      </c>
      <c r="R6" s="59" t="s">
        <v>539</v>
      </c>
      <c r="S6" s="59" t="s">
        <v>539</v>
      </c>
      <c r="T6" s="59" t="s">
        <v>539</v>
      </c>
      <c r="U6" s="59" t="s">
        <v>539</v>
      </c>
      <c r="V6" s="59" t="s">
        <v>539</v>
      </c>
      <c r="W6" s="59" t="s">
        <v>539</v>
      </c>
      <c r="X6" s="59" t="s">
        <v>539</v>
      </c>
      <c r="Y6" s="59" t="s">
        <v>539</v>
      </c>
      <c r="Z6" s="59" t="s">
        <v>539</v>
      </c>
      <c r="AA6" s="59" t="s">
        <v>539</v>
      </c>
      <c r="AB6" s="59" t="s">
        <v>539</v>
      </c>
      <c r="AC6" s="59" t="s">
        <v>539</v>
      </c>
      <c r="AD6" s="59" t="s">
        <v>539</v>
      </c>
      <c r="AE6" s="59" t="s">
        <v>539</v>
      </c>
      <c r="AF6" s="59" t="s">
        <v>539</v>
      </c>
      <c r="AG6" s="59" t="s">
        <v>539</v>
      </c>
      <c r="AH6" s="59" t="s">
        <v>539</v>
      </c>
      <c r="AI6" s="58" t="s">
        <v>539</v>
      </c>
      <c r="AJ6" s="59" t="s">
        <v>539</v>
      </c>
      <c r="AK6" s="59" t="s">
        <v>539</v>
      </c>
      <c r="AL6" s="59" t="s">
        <v>539</v>
      </c>
      <c r="AM6" s="59" t="s">
        <v>539</v>
      </c>
      <c r="AN6" s="59" t="s">
        <v>539</v>
      </c>
      <c r="AO6" s="59" t="s">
        <v>539</v>
      </c>
      <c r="AP6" s="59" t="s">
        <v>539</v>
      </c>
      <c r="AQ6" s="59" t="s">
        <v>539</v>
      </c>
      <c r="AR6" s="59" t="s">
        <v>539</v>
      </c>
      <c r="AS6" s="59" t="s">
        <v>539</v>
      </c>
      <c r="AT6" s="58" t="s">
        <v>539</v>
      </c>
      <c r="AU6" s="59" t="s">
        <v>539</v>
      </c>
      <c r="AV6" s="59" t="s">
        <v>539</v>
      </c>
      <c r="AW6" s="59" t="s">
        <v>539</v>
      </c>
      <c r="AX6" s="58" t="s">
        <v>539</v>
      </c>
      <c r="AY6" s="59" t="s">
        <v>539</v>
      </c>
      <c r="AZ6" s="59" t="s">
        <v>539</v>
      </c>
      <c r="BA6" s="59" t="s">
        <v>539</v>
      </c>
      <c r="BB6" s="59" t="s">
        <v>539</v>
      </c>
      <c r="BC6" s="59" t="s">
        <v>539</v>
      </c>
      <c r="BD6" s="59" t="s">
        <v>539</v>
      </c>
      <c r="BE6" s="59" t="s">
        <v>539</v>
      </c>
      <c r="BF6" s="59" t="s">
        <v>539</v>
      </c>
      <c r="BG6" s="59" t="s">
        <v>539</v>
      </c>
      <c r="BH6" s="59" t="s">
        <v>539</v>
      </c>
      <c r="BI6" s="59" t="s">
        <v>539</v>
      </c>
      <c r="BJ6" s="58" t="s">
        <v>539</v>
      </c>
      <c r="BK6" s="59" t="s">
        <v>539</v>
      </c>
      <c r="BL6" s="59" t="s">
        <v>539</v>
      </c>
      <c r="BM6" s="59" t="s">
        <v>539</v>
      </c>
      <c r="BN6" s="59" t="s">
        <v>539</v>
      </c>
      <c r="BO6" s="58" t="s">
        <v>539</v>
      </c>
      <c r="BP6" s="59" t="s">
        <v>539</v>
      </c>
      <c r="BQ6" s="59" t="s">
        <v>539</v>
      </c>
      <c r="BR6" s="59" t="s">
        <v>539</v>
      </c>
      <c r="BS6" s="58" t="s">
        <v>539</v>
      </c>
      <c r="BT6" s="58" t="s">
        <v>539</v>
      </c>
      <c r="BU6" s="58" t="s">
        <v>539</v>
      </c>
      <c r="BV6" s="59" t="s">
        <v>539</v>
      </c>
      <c r="BW6" s="59" t="s">
        <v>539</v>
      </c>
      <c r="BX6" s="59" t="s">
        <v>539</v>
      </c>
      <c r="BY6" s="59" t="s">
        <v>539</v>
      </c>
      <c r="BZ6" s="58" t="s">
        <v>539</v>
      </c>
      <c r="CA6" s="58" t="s">
        <v>539</v>
      </c>
      <c r="CB6" s="59" t="s">
        <v>539</v>
      </c>
      <c r="CC6" s="59" t="s">
        <v>539</v>
      </c>
      <c r="CD6" s="59" t="s">
        <v>539</v>
      </c>
      <c r="CE6" s="59" t="s">
        <v>539</v>
      </c>
      <c r="CF6" s="59" t="s">
        <v>539</v>
      </c>
      <c r="CG6" s="59" t="s">
        <v>539</v>
      </c>
      <c r="CH6" s="58" t="s">
        <v>539</v>
      </c>
      <c r="CI6" s="59" t="s">
        <v>539</v>
      </c>
      <c r="CJ6" s="59" t="s">
        <v>539</v>
      </c>
      <c r="CK6" s="59" t="s">
        <v>539</v>
      </c>
      <c r="CL6" s="59" t="s">
        <v>539</v>
      </c>
      <c r="CM6" s="59" t="s">
        <v>539</v>
      </c>
      <c r="CN6" s="59" t="s">
        <v>539</v>
      </c>
      <c r="CO6" s="59" t="s">
        <v>539</v>
      </c>
      <c r="CP6" s="59" t="s">
        <v>539</v>
      </c>
      <c r="CQ6" s="59" t="s">
        <v>539</v>
      </c>
      <c r="CR6" s="59" t="s">
        <v>539</v>
      </c>
      <c r="CS6" s="59" t="s">
        <v>539</v>
      </c>
      <c r="CT6" s="59" t="s">
        <v>539</v>
      </c>
      <c r="CU6" s="59" t="s">
        <v>539</v>
      </c>
      <c r="CV6" s="59" t="s">
        <v>539</v>
      </c>
      <c r="CW6" s="59" t="s">
        <v>539</v>
      </c>
      <c r="CX6" s="59" t="s">
        <v>539</v>
      </c>
      <c r="CY6" s="59" t="s">
        <v>539</v>
      </c>
      <c r="CZ6" s="59" t="s">
        <v>539</v>
      </c>
      <c r="DA6" s="59" t="s">
        <v>539</v>
      </c>
      <c r="DB6" s="59" t="s">
        <v>539</v>
      </c>
      <c r="DC6" s="59" t="s">
        <v>539</v>
      </c>
      <c r="DD6" s="59" t="s">
        <v>539</v>
      </c>
      <c r="DE6" s="59" t="s">
        <v>539</v>
      </c>
      <c r="DF6" s="59" t="s">
        <v>539</v>
      </c>
      <c r="DG6" s="59" t="s">
        <v>539</v>
      </c>
      <c r="DH6" s="59" t="s">
        <v>539</v>
      </c>
      <c r="DI6" s="59" t="s">
        <v>539</v>
      </c>
      <c r="DJ6" s="59" t="s">
        <v>539</v>
      </c>
      <c r="DK6" s="59" t="s">
        <v>539</v>
      </c>
      <c r="DL6" s="59" t="s">
        <v>539</v>
      </c>
      <c r="DM6" s="59" t="s">
        <v>539</v>
      </c>
      <c r="DN6" s="58" t="s">
        <v>539</v>
      </c>
      <c r="DO6" s="58" t="s">
        <v>539</v>
      </c>
      <c r="DP6" s="59" t="s">
        <v>539</v>
      </c>
      <c r="DQ6" s="59" t="s">
        <v>539</v>
      </c>
      <c r="DR6" s="59" t="s">
        <v>539</v>
      </c>
      <c r="DS6" s="59" t="s">
        <v>539</v>
      </c>
      <c r="DT6" s="59" t="s">
        <v>539</v>
      </c>
      <c r="DU6" s="59" t="s">
        <v>539</v>
      </c>
      <c r="DV6" s="59" t="s">
        <v>539</v>
      </c>
      <c r="DW6" s="59" t="s">
        <v>539</v>
      </c>
      <c r="DX6" s="59" t="s">
        <v>539</v>
      </c>
      <c r="DY6" s="59" t="s">
        <v>539</v>
      </c>
      <c r="DZ6" s="59" t="s">
        <v>539</v>
      </c>
      <c r="EA6" s="59" t="s">
        <v>539</v>
      </c>
      <c r="EB6" s="59" t="s">
        <v>539</v>
      </c>
      <c r="EC6" s="59" t="s">
        <v>539</v>
      </c>
      <c r="ED6" s="59" t="s">
        <v>539</v>
      </c>
      <c r="EE6" s="59" t="s">
        <v>539</v>
      </c>
      <c r="EF6" s="59" t="s">
        <v>539</v>
      </c>
      <c r="EG6" s="58" t="s">
        <v>539</v>
      </c>
      <c r="EH6" s="59" t="s">
        <v>539</v>
      </c>
      <c r="EI6" s="58" t="s">
        <v>539</v>
      </c>
      <c r="EJ6" s="59" t="s">
        <v>539</v>
      </c>
      <c r="EK6" s="59" t="s">
        <v>539</v>
      </c>
      <c r="EL6" s="59" t="s">
        <v>539</v>
      </c>
      <c r="EM6" s="59" t="s">
        <v>539</v>
      </c>
      <c r="EN6" s="59" t="s">
        <v>539</v>
      </c>
      <c r="EO6" s="59" t="s">
        <v>539</v>
      </c>
      <c r="EP6" s="58" t="s">
        <v>539</v>
      </c>
      <c r="EQ6" s="59" t="s">
        <v>539</v>
      </c>
      <c r="ER6" s="59" t="s">
        <v>539</v>
      </c>
      <c r="ES6" s="59" t="s">
        <v>539</v>
      </c>
      <c r="ET6" s="59" t="s">
        <v>539</v>
      </c>
      <c r="EU6" s="59" t="s">
        <v>539</v>
      </c>
      <c r="EV6" s="59" t="s">
        <v>539</v>
      </c>
      <c r="EW6" s="59" t="s">
        <v>539</v>
      </c>
      <c r="EX6" s="58" t="s">
        <v>539</v>
      </c>
      <c r="EY6" s="58" t="s">
        <v>539</v>
      </c>
      <c r="EZ6" s="59" t="s">
        <v>539</v>
      </c>
      <c r="FA6" s="59" t="s">
        <v>539</v>
      </c>
      <c r="FB6" s="58" t="s">
        <v>539</v>
      </c>
      <c r="FC6" s="59" t="s">
        <v>539</v>
      </c>
      <c r="FD6" s="58" t="s">
        <v>539</v>
      </c>
      <c r="FE6" s="59" t="s">
        <v>539</v>
      </c>
      <c r="FF6" s="59" t="s">
        <v>539</v>
      </c>
      <c r="FG6" s="59" t="s">
        <v>539</v>
      </c>
      <c r="FH6" s="59" t="s">
        <v>539</v>
      </c>
      <c r="FI6" s="59" t="s">
        <v>539</v>
      </c>
      <c r="FJ6" s="59" t="s">
        <v>539</v>
      </c>
      <c r="FK6" s="59" t="s">
        <v>539</v>
      </c>
      <c r="FL6" s="59" t="s">
        <v>539</v>
      </c>
      <c r="FM6" s="59" t="s">
        <v>539</v>
      </c>
      <c r="FN6" s="59" t="s">
        <v>539</v>
      </c>
      <c r="FO6" s="59" t="s">
        <v>539</v>
      </c>
      <c r="FP6" s="59" t="s">
        <v>539</v>
      </c>
      <c r="FQ6" s="59" t="s">
        <v>539</v>
      </c>
      <c r="FR6" s="59" t="s">
        <v>539</v>
      </c>
      <c r="FS6" s="59" t="s">
        <v>539</v>
      </c>
      <c r="FT6" s="59" t="s">
        <v>539</v>
      </c>
      <c r="FU6" s="59" t="s">
        <v>539</v>
      </c>
      <c r="FV6" s="59" t="s">
        <v>539</v>
      </c>
      <c r="FW6" s="59" t="s">
        <v>539</v>
      </c>
      <c r="FX6" s="59" t="s">
        <v>539</v>
      </c>
      <c r="FY6" s="59" t="s">
        <v>539</v>
      </c>
      <c r="FZ6" s="59" t="s">
        <v>539</v>
      </c>
      <c r="GA6" s="59" t="s">
        <v>539</v>
      </c>
      <c r="GB6" s="59" t="s">
        <v>539</v>
      </c>
      <c r="GC6" s="59" t="s">
        <v>539</v>
      </c>
      <c r="GD6" s="59" t="s">
        <v>539</v>
      </c>
      <c r="GE6" s="59" t="s">
        <v>539</v>
      </c>
      <c r="GF6" s="58" t="s">
        <v>539</v>
      </c>
      <c r="GG6" s="59" t="s">
        <v>539</v>
      </c>
      <c r="GH6" s="59" t="s">
        <v>539</v>
      </c>
      <c r="GI6" s="59" t="s">
        <v>539</v>
      </c>
      <c r="GJ6" s="59" t="s">
        <v>539</v>
      </c>
      <c r="GK6" s="59" t="s">
        <v>539</v>
      </c>
      <c r="GL6" s="58" t="s">
        <v>539</v>
      </c>
      <c r="GM6" s="59" t="s">
        <v>539</v>
      </c>
      <c r="GN6" s="59" t="s">
        <v>539</v>
      </c>
      <c r="GO6" s="59" t="s">
        <v>539</v>
      </c>
      <c r="GP6" s="59" t="s">
        <v>539</v>
      </c>
      <c r="GQ6" s="59" t="s">
        <v>539</v>
      </c>
      <c r="GR6" s="59" t="s">
        <v>539</v>
      </c>
      <c r="GS6" s="59" t="s">
        <v>539</v>
      </c>
      <c r="GT6" s="59" t="s">
        <v>539</v>
      </c>
      <c r="GU6" s="59" t="s">
        <v>539</v>
      </c>
      <c r="GV6" s="59" t="s">
        <v>539</v>
      </c>
      <c r="GW6" s="59" t="s">
        <v>539</v>
      </c>
      <c r="GX6" s="59" t="s">
        <v>539</v>
      </c>
      <c r="GY6" s="58" t="s">
        <v>539</v>
      </c>
      <c r="GZ6" s="59" t="s">
        <v>539</v>
      </c>
      <c r="HA6" s="59" t="s">
        <v>539</v>
      </c>
      <c r="HB6" s="59" t="s">
        <v>539</v>
      </c>
      <c r="HC6" s="59" t="s">
        <v>539</v>
      </c>
      <c r="HD6" s="59" t="s">
        <v>539</v>
      </c>
      <c r="HE6" s="59" t="s">
        <v>539</v>
      </c>
      <c r="HF6" s="59" t="s">
        <v>539</v>
      </c>
      <c r="HG6" s="59" t="s">
        <v>539</v>
      </c>
      <c r="HH6" s="59" t="s">
        <v>539</v>
      </c>
      <c r="HI6" s="59" t="s">
        <v>539</v>
      </c>
      <c r="HJ6" s="59" t="s">
        <v>539</v>
      </c>
      <c r="HK6" s="59" t="s">
        <v>539</v>
      </c>
      <c r="HL6" s="59" t="s">
        <v>539</v>
      </c>
      <c r="HM6" s="59" t="s">
        <v>539</v>
      </c>
      <c r="HN6" s="59" t="s">
        <v>539</v>
      </c>
      <c r="HO6" s="58" t="s">
        <v>539</v>
      </c>
      <c r="HP6" s="58" t="s">
        <v>539</v>
      </c>
      <c r="HQ6" s="59" t="s">
        <v>539</v>
      </c>
      <c r="HR6" s="59" t="s">
        <v>539</v>
      </c>
      <c r="HS6" s="59" t="s">
        <v>539</v>
      </c>
      <c r="HT6" s="92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</row>
    <row r="7" spans="1:253" x14ac:dyDescent="0.2">
      <c r="A7" s="52">
        <v>1983</v>
      </c>
      <c r="B7" s="58" t="s">
        <v>539</v>
      </c>
      <c r="C7" s="59" t="s">
        <v>539</v>
      </c>
      <c r="D7" s="58" t="s">
        <v>539</v>
      </c>
      <c r="E7" s="59" t="s">
        <v>539</v>
      </c>
      <c r="F7" s="59" t="s">
        <v>539</v>
      </c>
      <c r="G7" s="58" t="s">
        <v>539</v>
      </c>
      <c r="H7" s="59" t="s">
        <v>539</v>
      </c>
      <c r="I7" s="59" t="s">
        <v>539</v>
      </c>
      <c r="J7" s="59" t="s">
        <v>539</v>
      </c>
      <c r="K7" s="59" t="s">
        <v>539</v>
      </c>
      <c r="L7" s="59" t="s">
        <v>539</v>
      </c>
      <c r="M7" s="59" t="s">
        <v>539</v>
      </c>
      <c r="N7" s="59" t="s">
        <v>539</v>
      </c>
      <c r="O7" s="58" t="s">
        <v>539</v>
      </c>
      <c r="P7" s="58" t="s">
        <v>539</v>
      </c>
      <c r="Q7" s="58" t="s">
        <v>539</v>
      </c>
      <c r="R7" s="59" t="s">
        <v>539</v>
      </c>
      <c r="S7" s="59" t="s">
        <v>539</v>
      </c>
      <c r="T7" s="59" t="s">
        <v>539</v>
      </c>
      <c r="U7" s="59" t="s">
        <v>539</v>
      </c>
      <c r="V7" s="59" t="s">
        <v>539</v>
      </c>
      <c r="W7" s="59" t="s">
        <v>539</v>
      </c>
      <c r="X7" s="59" t="s">
        <v>539</v>
      </c>
      <c r="Y7" s="59" t="s">
        <v>539</v>
      </c>
      <c r="Z7" s="59" t="s">
        <v>539</v>
      </c>
      <c r="AA7" s="59" t="s">
        <v>539</v>
      </c>
      <c r="AB7" s="59" t="s">
        <v>539</v>
      </c>
      <c r="AC7" s="59" t="s">
        <v>539</v>
      </c>
      <c r="AD7" s="59" t="s">
        <v>539</v>
      </c>
      <c r="AE7" s="59" t="s">
        <v>539</v>
      </c>
      <c r="AF7" s="59" t="s">
        <v>539</v>
      </c>
      <c r="AG7" s="59" t="s">
        <v>539</v>
      </c>
      <c r="AH7" s="59" t="s">
        <v>539</v>
      </c>
      <c r="AI7" s="58" t="s">
        <v>539</v>
      </c>
      <c r="AJ7" s="59" t="s">
        <v>539</v>
      </c>
      <c r="AK7" s="59" t="s">
        <v>539</v>
      </c>
      <c r="AL7" s="59" t="s">
        <v>539</v>
      </c>
      <c r="AM7" s="59" t="s">
        <v>539</v>
      </c>
      <c r="AN7" s="59" t="s">
        <v>539</v>
      </c>
      <c r="AO7" s="59" t="s">
        <v>539</v>
      </c>
      <c r="AP7" s="59" t="s">
        <v>539</v>
      </c>
      <c r="AQ7" s="59" t="s">
        <v>539</v>
      </c>
      <c r="AR7" s="59" t="s">
        <v>539</v>
      </c>
      <c r="AS7" s="59" t="s">
        <v>539</v>
      </c>
      <c r="AT7" s="58" t="s">
        <v>539</v>
      </c>
      <c r="AU7" s="59" t="s">
        <v>539</v>
      </c>
      <c r="AV7" s="59" t="s">
        <v>539</v>
      </c>
      <c r="AW7" s="59" t="s">
        <v>539</v>
      </c>
      <c r="AX7" s="58" t="s">
        <v>539</v>
      </c>
      <c r="AY7" s="59" t="s">
        <v>539</v>
      </c>
      <c r="AZ7" s="59" t="s">
        <v>539</v>
      </c>
      <c r="BA7" s="59" t="s">
        <v>539</v>
      </c>
      <c r="BB7" s="59" t="s">
        <v>539</v>
      </c>
      <c r="BC7" s="59" t="s">
        <v>539</v>
      </c>
      <c r="BD7" s="59" t="s">
        <v>539</v>
      </c>
      <c r="BE7" s="59" t="s">
        <v>539</v>
      </c>
      <c r="BF7" s="59" t="s">
        <v>539</v>
      </c>
      <c r="BG7" s="59" t="s">
        <v>539</v>
      </c>
      <c r="BH7" s="59" t="s">
        <v>539</v>
      </c>
      <c r="BI7" s="59" t="s">
        <v>539</v>
      </c>
      <c r="BJ7" s="58" t="s">
        <v>539</v>
      </c>
      <c r="BK7" s="59" t="s">
        <v>539</v>
      </c>
      <c r="BL7" s="59" t="s">
        <v>539</v>
      </c>
      <c r="BM7" s="59" t="s">
        <v>539</v>
      </c>
      <c r="BN7" s="59" t="s">
        <v>539</v>
      </c>
      <c r="BO7" s="58" t="s">
        <v>539</v>
      </c>
      <c r="BP7" s="59" t="s">
        <v>539</v>
      </c>
      <c r="BQ7" s="59" t="s">
        <v>539</v>
      </c>
      <c r="BR7" s="59" t="s">
        <v>539</v>
      </c>
      <c r="BS7" s="58" t="s">
        <v>539</v>
      </c>
      <c r="BT7" s="58" t="s">
        <v>539</v>
      </c>
      <c r="BU7" s="58" t="s">
        <v>539</v>
      </c>
      <c r="BV7" s="59" t="s">
        <v>539</v>
      </c>
      <c r="BW7" s="59" t="s">
        <v>539</v>
      </c>
      <c r="BX7" s="59" t="s">
        <v>539</v>
      </c>
      <c r="BY7" s="59" t="s">
        <v>539</v>
      </c>
      <c r="BZ7" s="58" t="s">
        <v>539</v>
      </c>
      <c r="CA7" s="58" t="s">
        <v>539</v>
      </c>
      <c r="CB7" s="59" t="s">
        <v>539</v>
      </c>
      <c r="CC7" s="59" t="s">
        <v>539</v>
      </c>
      <c r="CD7" s="59" t="s">
        <v>539</v>
      </c>
      <c r="CE7" s="59" t="s">
        <v>539</v>
      </c>
      <c r="CF7" s="59" t="s">
        <v>539</v>
      </c>
      <c r="CG7" s="59" t="s">
        <v>539</v>
      </c>
      <c r="CH7" s="58" t="s">
        <v>539</v>
      </c>
      <c r="CI7" s="59" t="s">
        <v>539</v>
      </c>
      <c r="CJ7" s="59" t="s">
        <v>539</v>
      </c>
      <c r="CK7" s="59" t="s">
        <v>539</v>
      </c>
      <c r="CL7" s="59" t="s">
        <v>539</v>
      </c>
      <c r="CM7" s="59" t="s">
        <v>539</v>
      </c>
      <c r="CN7" s="59" t="s">
        <v>539</v>
      </c>
      <c r="CO7" s="59" t="s">
        <v>539</v>
      </c>
      <c r="CP7" s="59" t="s">
        <v>539</v>
      </c>
      <c r="CQ7" s="59" t="s">
        <v>539</v>
      </c>
      <c r="CR7" s="59" t="s">
        <v>539</v>
      </c>
      <c r="CS7" s="59" t="s">
        <v>539</v>
      </c>
      <c r="CT7" s="59" t="s">
        <v>539</v>
      </c>
      <c r="CU7" s="59" t="s">
        <v>539</v>
      </c>
      <c r="CV7" s="59" t="s">
        <v>539</v>
      </c>
      <c r="CW7" s="59" t="s">
        <v>539</v>
      </c>
      <c r="CX7" s="59" t="s">
        <v>539</v>
      </c>
      <c r="CY7" s="59" t="s">
        <v>539</v>
      </c>
      <c r="CZ7" s="59" t="s">
        <v>539</v>
      </c>
      <c r="DA7" s="59" t="s">
        <v>539</v>
      </c>
      <c r="DB7" s="59" t="s">
        <v>539</v>
      </c>
      <c r="DC7" s="59" t="s">
        <v>539</v>
      </c>
      <c r="DD7" s="59" t="s">
        <v>539</v>
      </c>
      <c r="DE7" s="59" t="s">
        <v>539</v>
      </c>
      <c r="DF7" s="59" t="s">
        <v>539</v>
      </c>
      <c r="DG7" s="59" t="s">
        <v>539</v>
      </c>
      <c r="DH7" s="59" t="s">
        <v>539</v>
      </c>
      <c r="DI7" s="59" t="s">
        <v>539</v>
      </c>
      <c r="DJ7" s="59" t="s">
        <v>539</v>
      </c>
      <c r="DK7" s="59" t="s">
        <v>539</v>
      </c>
      <c r="DL7" s="59" t="s">
        <v>539</v>
      </c>
      <c r="DM7" s="59" t="s">
        <v>539</v>
      </c>
      <c r="DN7" s="58" t="s">
        <v>539</v>
      </c>
      <c r="DO7" s="58" t="s">
        <v>539</v>
      </c>
      <c r="DP7" s="59" t="s">
        <v>539</v>
      </c>
      <c r="DQ7" s="59" t="s">
        <v>539</v>
      </c>
      <c r="DR7" s="59" t="s">
        <v>539</v>
      </c>
      <c r="DS7" s="59" t="s">
        <v>539</v>
      </c>
      <c r="DT7" s="59" t="s">
        <v>539</v>
      </c>
      <c r="DU7" s="59" t="s">
        <v>539</v>
      </c>
      <c r="DV7" s="59" t="s">
        <v>539</v>
      </c>
      <c r="DW7" s="59" t="s">
        <v>539</v>
      </c>
      <c r="DX7" s="59" t="s">
        <v>539</v>
      </c>
      <c r="DY7" s="59" t="s">
        <v>539</v>
      </c>
      <c r="DZ7" s="59" t="s">
        <v>539</v>
      </c>
      <c r="EA7" s="59" t="s">
        <v>539</v>
      </c>
      <c r="EB7" s="59" t="s">
        <v>539</v>
      </c>
      <c r="EC7" s="59" t="s">
        <v>539</v>
      </c>
      <c r="ED7" s="59" t="s">
        <v>539</v>
      </c>
      <c r="EE7" s="59" t="s">
        <v>539</v>
      </c>
      <c r="EF7" s="59" t="s">
        <v>539</v>
      </c>
      <c r="EG7" s="58" t="s">
        <v>539</v>
      </c>
      <c r="EH7" s="59" t="s">
        <v>539</v>
      </c>
      <c r="EI7" s="58" t="s">
        <v>539</v>
      </c>
      <c r="EJ7" s="59" t="s">
        <v>539</v>
      </c>
      <c r="EK7" s="59" t="s">
        <v>539</v>
      </c>
      <c r="EL7" s="59" t="s">
        <v>539</v>
      </c>
      <c r="EM7" s="59" t="s">
        <v>539</v>
      </c>
      <c r="EN7" s="59" t="s">
        <v>539</v>
      </c>
      <c r="EO7" s="59" t="s">
        <v>539</v>
      </c>
      <c r="EP7" s="58" t="s">
        <v>539</v>
      </c>
      <c r="EQ7" s="59" t="s">
        <v>539</v>
      </c>
      <c r="ER7" s="59" t="s">
        <v>539</v>
      </c>
      <c r="ES7" s="59" t="s">
        <v>539</v>
      </c>
      <c r="ET7" s="59" t="s">
        <v>539</v>
      </c>
      <c r="EU7" s="59" t="s">
        <v>539</v>
      </c>
      <c r="EV7" s="59" t="s">
        <v>539</v>
      </c>
      <c r="EW7" s="59" t="s">
        <v>539</v>
      </c>
      <c r="EX7" s="58" t="s">
        <v>539</v>
      </c>
      <c r="EY7" s="58" t="s">
        <v>539</v>
      </c>
      <c r="EZ7" s="59" t="s">
        <v>539</v>
      </c>
      <c r="FA7" s="59" t="s">
        <v>539</v>
      </c>
      <c r="FB7" s="58" t="s">
        <v>539</v>
      </c>
      <c r="FC7" s="59" t="s">
        <v>539</v>
      </c>
      <c r="FD7" s="58" t="s">
        <v>539</v>
      </c>
      <c r="FE7" s="59" t="s">
        <v>539</v>
      </c>
      <c r="FF7" s="59" t="s">
        <v>539</v>
      </c>
      <c r="FG7" s="59" t="s">
        <v>539</v>
      </c>
      <c r="FH7" s="59" t="s">
        <v>539</v>
      </c>
      <c r="FI7" s="59" t="s">
        <v>539</v>
      </c>
      <c r="FJ7" s="59" t="s">
        <v>539</v>
      </c>
      <c r="FK7" s="59" t="s">
        <v>539</v>
      </c>
      <c r="FL7" s="59" t="s">
        <v>539</v>
      </c>
      <c r="FM7" s="59" t="s">
        <v>539</v>
      </c>
      <c r="FN7" s="59" t="s">
        <v>539</v>
      </c>
      <c r="FO7" s="59" t="s">
        <v>539</v>
      </c>
      <c r="FP7" s="59" t="s">
        <v>539</v>
      </c>
      <c r="FQ7" s="59" t="s">
        <v>539</v>
      </c>
      <c r="FR7" s="59" t="s">
        <v>539</v>
      </c>
      <c r="FS7" s="59" t="s">
        <v>539</v>
      </c>
      <c r="FT7" s="59" t="s">
        <v>539</v>
      </c>
      <c r="FU7" s="59" t="s">
        <v>539</v>
      </c>
      <c r="FV7" s="59" t="s">
        <v>539</v>
      </c>
      <c r="FW7" s="59" t="s">
        <v>539</v>
      </c>
      <c r="FX7" s="59" t="s">
        <v>539</v>
      </c>
      <c r="FY7" s="59" t="s">
        <v>539</v>
      </c>
      <c r="FZ7" s="59" t="s">
        <v>539</v>
      </c>
      <c r="GA7" s="59" t="s">
        <v>539</v>
      </c>
      <c r="GB7" s="59" t="s">
        <v>539</v>
      </c>
      <c r="GC7" s="59" t="s">
        <v>539</v>
      </c>
      <c r="GD7" s="59" t="s">
        <v>539</v>
      </c>
      <c r="GE7" s="59" t="s">
        <v>539</v>
      </c>
      <c r="GF7" s="58" t="s">
        <v>539</v>
      </c>
      <c r="GG7" s="59" t="s">
        <v>539</v>
      </c>
      <c r="GH7" s="59" t="s">
        <v>539</v>
      </c>
      <c r="GI7" s="59" t="s">
        <v>539</v>
      </c>
      <c r="GJ7" s="59" t="s">
        <v>539</v>
      </c>
      <c r="GK7" s="59" t="s">
        <v>539</v>
      </c>
      <c r="GL7" s="58" t="s">
        <v>539</v>
      </c>
      <c r="GM7" s="59" t="s">
        <v>539</v>
      </c>
      <c r="GN7" s="59" t="s">
        <v>539</v>
      </c>
      <c r="GO7" s="59" t="s">
        <v>539</v>
      </c>
      <c r="GP7" s="59" t="s">
        <v>539</v>
      </c>
      <c r="GQ7" s="59" t="s">
        <v>539</v>
      </c>
      <c r="GR7" s="59" t="s">
        <v>539</v>
      </c>
      <c r="GS7" s="59" t="s">
        <v>539</v>
      </c>
      <c r="GT7" s="59" t="s">
        <v>539</v>
      </c>
      <c r="GU7" s="59" t="s">
        <v>539</v>
      </c>
      <c r="GV7" s="59" t="s">
        <v>539</v>
      </c>
      <c r="GW7" s="59" t="s">
        <v>539</v>
      </c>
      <c r="GX7" s="59" t="s">
        <v>539</v>
      </c>
      <c r="GY7" s="58" t="s">
        <v>539</v>
      </c>
      <c r="GZ7" s="59" t="s">
        <v>539</v>
      </c>
      <c r="HA7" s="59" t="s">
        <v>539</v>
      </c>
      <c r="HB7" s="59" t="s">
        <v>539</v>
      </c>
      <c r="HC7" s="59" t="s">
        <v>539</v>
      </c>
      <c r="HD7" s="59" t="s">
        <v>539</v>
      </c>
      <c r="HE7" s="59" t="s">
        <v>539</v>
      </c>
      <c r="HF7" s="59" t="s">
        <v>539</v>
      </c>
      <c r="HG7" s="59" t="s">
        <v>539</v>
      </c>
      <c r="HH7" s="59" t="s">
        <v>539</v>
      </c>
      <c r="HI7" s="59" t="s">
        <v>539</v>
      </c>
      <c r="HJ7" s="59" t="s">
        <v>539</v>
      </c>
      <c r="HK7" s="59" t="s">
        <v>539</v>
      </c>
      <c r="HL7" s="59" t="s">
        <v>539</v>
      </c>
      <c r="HM7" s="59" t="s">
        <v>539</v>
      </c>
      <c r="HN7" s="59" t="s">
        <v>539</v>
      </c>
      <c r="HO7" s="58" t="s">
        <v>539</v>
      </c>
      <c r="HP7" s="58" t="s">
        <v>539</v>
      </c>
      <c r="HQ7" s="59" t="s">
        <v>539</v>
      </c>
      <c r="HR7" s="59" t="s">
        <v>539</v>
      </c>
      <c r="HS7" s="59" t="s">
        <v>539</v>
      </c>
      <c r="HT7" s="92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</row>
    <row r="8" spans="1:253" x14ac:dyDescent="0.2">
      <c r="A8" s="52">
        <v>1984</v>
      </c>
      <c r="B8" s="58" t="s">
        <v>539</v>
      </c>
      <c r="C8" s="59" t="s">
        <v>539</v>
      </c>
      <c r="D8" s="58" t="s">
        <v>539</v>
      </c>
      <c r="E8" s="59" t="s">
        <v>539</v>
      </c>
      <c r="F8" s="59" t="s">
        <v>539</v>
      </c>
      <c r="G8" s="58" t="s">
        <v>539</v>
      </c>
      <c r="H8" s="59" t="s">
        <v>539</v>
      </c>
      <c r="I8" s="59" t="s">
        <v>539</v>
      </c>
      <c r="J8" s="59" t="s">
        <v>539</v>
      </c>
      <c r="K8" s="59" t="s">
        <v>539</v>
      </c>
      <c r="L8" s="59" t="s">
        <v>539</v>
      </c>
      <c r="M8" s="59" t="s">
        <v>539</v>
      </c>
      <c r="N8" s="59" t="s">
        <v>539</v>
      </c>
      <c r="O8" s="58" t="s">
        <v>539</v>
      </c>
      <c r="P8" s="58" t="s">
        <v>539</v>
      </c>
      <c r="Q8" s="58" t="s">
        <v>539</v>
      </c>
      <c r="R8" s="59" t="s">
        <v>539</v>
      </c>
      <c r="S8" s="59" t="s">
        <v>539</v>
      </c>
      <c r="T8" s="59" t="s">
        <v>539</v>
      </c>
      <c r="U8" s="59" t="s">
        <v>539</v>
      </c>
      <c r="V8" s="59" t="s">
        <v>539</v>
      </c>
      <c r="W8" s="59" t="s">
        <v>539</v>
      </c>
      <c r="X8" s="59" t="s">
        <v>539</v>
      </c>
      <c r="Y8" s="59" t="s">
        <v>539</v>
      </c>
      <c r="Z8" s="59" t="s">
        <v>539</v>
      </c>
      <c r="AA8" s="59" t="s">
        <v>539</v>
      </c>
      <c r="AB8" s="59" t="s">
        <v>539</v>
      </c>
      <c r="AC8" s="59" t="s">
        <v>539</v>
      </c>
      <c r="AD8" s="59" t="s">
        <v>539</v>
      </c>
      <c r="AE8" s="59" t="s">
        <v>539</v>
      </c>
      <c r="AF8" s="59" t="s">
        <v>539</v>
      </c>
      <c r="AG8" s="59" t="s">
        <v>539</v>
      </c>
      <c r="AH8" s="59" t="s">
        <v>539</v>
      </c>
      <c r="AI8" s="58" t="s">
        <v>539</v>
      </c>
      <c r="AJ8" s="59" t="s">
        <v>539</v>
      </c>
      <c r="AK8" s="59" t="s">
        <v>539</v>
      </c>
      <c r="AL8" s="59" t="s">
        <v>539</v>
      </c>
      <c r="AM8" s="59" t="s">
        <v>539</v>
      </c>
      <c r="AN8" s="59" t="s">
        <v>539</v>
      </c>
      <c r="AO8" s="59" t="s">
        <v>539</v>
      </c>
      <c r="AP8" s="59" t="s">
        <v>539</v>
      </c>
      <c r="AQ8" s="59" t="s">
        <v>539</v>
      </c>
      <c r="AR8" s="59" t="s">
        <v>539</v>
      </c>
      <c r="AS8" s="59" t="s">
        <v>539</v>
      </c>
      <c r="AT8" s="58" t="s">
        <v>539</v>
      </c>
      <c r="AU8" s="59" t="s">
        <v>539</v>
      </c>
      <c r="AV8" s="59" t="s">
        <v>539</v>
      </c>
      <c r="AW8" s="59" t="s">
        <v>539</v>
      </c>
      <c r="AX8" s="58" t="s">
        <v>539</v>
      </c>
      <c r="AY8" s="59" t="s">
        <v>539</v>
      </c>
      <c r="AZ8" s="59" t="s">
        <v>539</v>
      </c>
      <c r="BA8" s="59" t="s">
        <v>539</v>
      </c>
      <c r="BB8" s="59" t="s">
        <v>539</v>
      </c>
      <c r="BC8" s="59" t="s">
        <v>539</v>
      </c>
      <c r="BD8" s="59" t="s">
        <v>539</v>
      </c>
      <c r="BE8" s="59" t="s">
        <v>539</v>
      </c>
      <c r="BF8" s="59" t="s">
        <v>539</v>
      </c>
      <c r="BG8" s="59" t="s">
        <v>539</v>
      </c>
      <c r="BH8" s="59" t="s">
        <v>539</v>
      </c>
      <c r="BI8" s="59" t="s">
        <v>539</v>
      </c>
      <c r="BJ8" s="58" t="s">
        <v>539</v>
      </c>
      <c r="BK8" s="59" t="s">
        <v>539</v>
      </c>
      <c r="BL8" s="59" t="s">
        <v>539</v>
      </c>
      <c r="BM8" s="59" t="s">
        <v>539</v>
      </c>
      <c r="BN8" s="59" t="s">
        <v>539</v>
      </c>
      <c r="BO8" s="58" t="s">
        <v>539</v>
      </c>
      <c r="BP8" s="59" t="s">
        <v>539</v>
      </c>
      <c r="BQ8" s="59" t="s">
        <v>539</v>
      </c>
      <c r="BR8" s="59" t="s">
        <v>539</v>
      </c>
      <c r="BS8" s="58" t="s">
        <v>539</v>
      </c>
      <c r="BT8" s="58" t="s">
        <v>539</v>
      </c>
      <c r="BU8" s="58" t="s">
        <v>539</v>
      </c>
      <c r="BV8" s="59" t="s">
        <v>539</v>
      </c>
      <c r="BW8" s="59" t="s">
        <v>539</v>
      </c>
      <c r="BX8" s="59" t="s">
        <v>539</v>
      </c>
      <c r="BY8" s="59" t="s">
        <v>539</v>
      </c>
      <c r="BZ8" s="58" t="s">
        <v>539</v>
      </c>
      <c r="CA8" s="58" t="s">
        <v>539</v>
      </c>
      <c r="CB8" s="59" t="s">
        <v>539</v>
      </c>
      <c r="CC8" s="59" t="s">
        <v>539</v>
      </c>
      <c r="CD8" s="59" t="s">
        <v>539</v>
      </c>
      <c r="CE8" s="59" t="s">
        <v>539</v>
      </c>
      <c r="CF8" s="59" t="s">
        <v>539</v>
      </c>
      <c r="CG8" s="59" t="s">
        <v>539</v>
      </c>
      <c r="CH8" s="58" t="s">
        <v>539</v>
      </c>
      <c r="CI8" s="59" t="s">
        <v>539</v>
      </c>
      <c r="CJ8" s="59" t="s">
        <v>539</v>
      </c>
      <c r="CK8" s="59" t="s">
        <v>539</v>
      </c>
      <c r="CL8" s="59" t="s">
        <v>539</v>
      </c>
      <c r="CM8" s="59" t="s">
        <v>539</v>
      </c>
      <c r="CN8" s="59" t="s">
        <v>539</v>
      </c>
      <c r="CO8" s="59" t="s">
        <v>539</v>
      </c>
      <c r="CP8" s="59" t="s">
        <v>539</v>
      </c>
      <c r="CQ8" s="59" t="s">
        <v>539</v>
      </c>
      <c r="CR8" s="59" t="s">
        <v>539</v>
      </c>
      <c r="CS8" s="59" t="s">
        <v>539</v>
      </c>
      <c r="CT8" s="59" t="s">
        <v>539</v>
      </c>
      <c r="CU8" s="59" t="s">
        <v>539</v>
      </c>
      <c r="CV8" s="59" t="s">
        <v>539</v>
      </c>
      <c r="CW8" s="59" t="s">
        <v>539</v>
      </c>
      <c r="CX8" s="59" t="s">
        <v>539</v>
      </c>
      <c r="CY8" s="59" t="s">
        <v>539</v>
      </c>
      <c r="CZ8" s="59" t="s">
        <v>539</v>
      </c>
      <c r="DA8" s="59" t="s">
        <v>539</v>
      </c>
      <c r="DB8" s="59" t="s">
        <v>539</v>
      </c>
      <c r="DC8" s="59" t="s">
        <v>539</v>
      </c>
      <c r="DD8" s="59" t="s">
        <v>539</v>
      </c>
      <c r="DE8" s="59" t="s">
        <v>539</v>
      </c>
      <c r="DF8" s="59" t="s">
        <v>539</v>
      </c>
      <c r="DG8" s="59" t="s">
        <v>539</v>
      </c>
      <c r="DH8" s="59" t="s">
        <v>539</v>
      </c>
      <c r="DI8" s="59" t="s">
        <v>539</v>
      </c>
      <c r="DJ8" s="59" t="s">
        <v>539</v>
      </c>
      <c r="DK8" s="59" t="s">
        <v>539</v>
      </c>
      <c r="DL8" s="59" t="s">
        <v>539</v>
      </c>
      <c r="DM8" s="59" t="s">
        <v>539</v>
      </c>
      <c r="DN8" s="58" t="s">
        <v>539</v>
      </c>
      <c r="DO8" s="58" t="s">
        <v>539</v>
      </c>
      <c r="DP8" s="59" t="s">
        <v>539</v>
      </c>
      <c r="DQ8" s="59" t="s">
        <v>539</v>
      </c>
      <c r="DR8" s="59" t="s">
        <v>539</v>
      </c>
      <c r="DS8" s="59" t="s">
        <v>539</v>
      </c>
      <c r="DT8" s="59" t="s">
        <v>539</v>
      </c>
      <c r="DU8" s="59" t="s">
        <v>539</v>
      </c>
      <c r="DV8" s="59" t="s">
        <v>539</v>
      </c>
      <c r="DW8" s="59" t="s">
        <v>539</v>
      </c>
      <c r="DX8" s="59" t="s">
        <v>539</v>
      </c>
      <c r="DY8" s="59" t="s">
        <v>539</v>
      </c>
      <c r="DZ8" s="59" t="s">
        <v>539</v>
      </c>
      <c r="EA8" s="59" t="s">
        <v>539</v>
      </c>
      <c r="EB8" s="59" t="s">
        <v>539</v>
      </c>
      <c r="EC8" s="59" t="s">
        <v>539</v>
      </c>
      <c r="ED8" s="59" t="s">
        <v>539</v>
      </c>
      <c r="EE8" s="59" t="s">
        <v>539</v>
      </c>
      <c r="EF8" s="59" t="s">
        <v>539</v>
      </c>
      <c r="EG8" s="58" t="s">
        <v>539</v>
      </c>
      <c r="EH8" s="59" t="s">
        <v>539</v>
      </c>
      <c r="EI8" s="58" t="s">
        <v>539</v>
      </c>
      <c r="EJ8" s="59" t="s">
        <v>539</v>
      </c>
      <c r="EK8" s="59" t="s">
        <v>539</v>
      </c>
      <c r="EL8" s="59" t="s">
        <v>539</v>
      </c>
      <c r="EM8" s="59" t="s">
        <v>539</v>
      </c>
      <c r="EN8" s="59" t="s">
        <v>539</v>
      </c>
      <c r="EO8" s="59" t="s">
        <v>539</v>
      </c>
      <c r="EP8" s="58" t="s">
        <v>539</v>
      </c>
      <c r="EQ8" s="59" t="s">
        <v>539</v>
      </c>
      <c r="ER8" s="59" t="s">
        <v>539</v>
      </c>
      <c r="ES8" s="59" t="s">
        <v>539</v>
      </c>
      <c r="ET8" s="59" t="s">
        <v>539</v>
      </c>
      <c r="EU8" s="59" t="s">
        <v>539</v>
      </c>
      <c r="EV8" s="59" t="s">
        <v>539</v>
      </c>
      <c r="EW8" s="59" t="s">
        <v>539</v>
      </c>
      <c r="EX8" s="58" t="s">
        <v>539</v>
      </c>
      <c r="EY8" s="58" t="s">
        <v>539</v>
      </c>
      <c r="EZ8" s="59" t="s">
        <v>539</v>
      </c>
      <c r="FA8" s="59" t="s">
        <v>539</v>
      </c>
      <c r="FB8" s="58" t="s">
        <v>539</v>
      </c>
      <c r="FC8" s="59" t="s">
        <v>539</v>
      </c>
      <c r="FD8" s="58" t="s">
        <v>539</v>
      </c>
      <c r="FE8" s="59" t="s">
        <v>539</v>
      </c>
      <c r="FF8" s="59" t="s">
        <v>539</v>
      </c>
      <c r="FG8" s="59" t="s">
        <v>539</v>
      </c>
      <c r="FH8" s="59" t="s">
        <v>539</v>
      </c>
      <c r="FI8" s="59" t="s">
        <v>539</v>
      </c>
      <c r="FJ8" s="59" t="s">
        <v>539</v>
      </c>
      <c r="FK8" s="59" t="s">
        <v>539</v>
      </c>
      <c r="FL8" s="59" t="s">
        <v>539</v>
      </c>
      <c r="FM8" s="59" t="s">
        <v>539</v>
      </c>
      <c r="FN8" s="59" t="s">
        <v>539</v>
      </c>
      <c r="FO8" s="59" t="s">
        <v>539</v>
      </c>
      <c r="FP8" s="59" t="s">
        <v>539</v>
      </c>
      <c r="FQ8" s="59" t="s">
        <v>539</v>
      </c>
      <c r="FR8" s="59" t="s">
        <v>539</v>
      </c>
      <c r="FS8" s="59" t="s">
        <v>539</v>
      </c>
      <c r="FT8" s="59" t="s">
        <v>539</v>
      </c>
      <c r="FU8" s="59" t="s">
        <v>539</v>
      </c>
      <c r="FV8" s="59" t="s">
        <v>539</v>
      </c>
      <c r="FW8" s="59" t="s">
        <v>539</v>
      </c>
      <c r="FX8" s="59" t="s">
        <v>539</v>
      </c>
      <c r="FY8" s="59" t="s">
        <v>539</v>
      </c>
      <c r="FZ8" s="59" t="s">
        <v>539</v>
      </c>
      <c r="GA8" s="59" t="s">
        <v>539</v>
      </c>
      <c r="GB8" s="59" t="s">
        <v>539</v>
      </c>
      <c r="GC8" s="59" t="s">
        <v>539</v>
      </c>
      <c r="GD8" s="59" t="s">
        <v>539</v>
      </c>
      <c r="GE8" s="59" t="s">
        <v>539</v>
      </c>
      <c r="GF8" s="58" t="s">
        <v>539</v>
      </c>
      <c r="GG8" s="59" t="s">
        <v>539</v>
      </c>
      <c r="GH8" s="59" t="s">
        <v>539</v>
      </c>
      <c r="GI8" s="59" t="s">
        <v>539</v>
      </c>
      <c r="GJ8" s="59" t="s">
        <v>539</v>
      </c>
      <c r="GK8" s="59" t="s">
        <v>539</v>
      </c>
      <c r="GL8" s="58" t="s">
        <v>539</v>
      </c>
      <c r="GM8" s="59" t="s">
        <v>539</v>
      </c>
      <c r="GN8" s="59" t="s">
        <v>539</v>
      </c>
      <c r="GO8" s="59" t="s">
        <v>539</v>
      </c>
      <c r="GP8" s="59" t="s">
        <v>539</v>
      </c>
      <c r="GQ8" s="59" t="s">
        <v>539</v>
      </c>
      <c r="GR8" s="59" t="s">
        <v>539</v>
      </c>
      <c r="GS8" s="59" t="s">
        <v>539</v>
      </c>
      <c r="GT8" s="59" t="s">
        <v>539</v>
      </c>
      <c r="GU8" s="59" t="s">
        <v>539</v>
      </c>
      <c r="GV8" s="59" t="s">
        <v>539</v>
      </c>
      <c r="GW8" s="59" t="s">
        <v>539</v>
      </c>
      <c r="GX8" s="59" t="s">
        <v>539</v>
      </c>
      <c r="GY8" s="58" t="s">
        <v>539</v>
      </c>
      <c r="GZ8" s="59" t="s">
        <v>539</v>
      </c>
      <c r="HA8" s="59" t="s">
        <v>539</v>
      </c>
      <c r="HB8" s="59" t="s">
        <v>539</v>
      </c>
      <c r="HC8" s="59" t="s">
        <v>539</v>
      </c>
      <c r="HD8" s="59" t="s">
        <v>539</v>
      </c>
      <c r="HE8" s="59" t="s">
        <v>539</v>
      </c>
      <c r="HF8" s="59" t="s">
        <v>539</v>
      </c>
      <c r="HG8" s="59" t="s">
        <v>539</v>
      </c>
      <c r="HH8" s="59" t="s">
        <v>539</v>
      </c>
      <c r="HI8" s="59" t="s">
        <v>539</v>
      </c>
      <c r="HJ8" s="59" t="s">
        <v>539</v>
      </c>
      <c r="HK8" s="59" t="s">
        <v>539</v>
      </c>
      <c r="HL8" s="59" t="s">
        <v>539</v>
      </c>
      <c r="HM8" s="59" t="s">
        <v>539</v>
      </c>
      <c r="HN8" s="59" t="s">
        <v>539</v>
      </c>
      <c r="HO8" s="58" t="s">
        <v>539</v>
      </c>
      <c r="HP8" s="58" t="s">
        <v>539</v>
      </c>
      <c r="HQ8" s="59" t="s">
        <v>539</v>
      </c>
      <c r="HR8" s="59" t="s">
        <v>539</v>
      </c>
      <c r="HS8" s="59" t="s">
        <v>539</v>
      </c>
      <c r="HT8" s="92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</row>
    <row r="9" spans="1:253" x14ac:dyDescent="0.2">
      <c r="A9" s="52">
        <v>1985</v>
      </c>
      <c r="B9" s="58" t="s">
        <v>539</v>
      </c>
      <c r="C9" s="59" t="s">
        <v>539</v>
      </c>
      <c r="D9" s="58" t="s">
        <v>539</v>
      </c>
      <c r="E9" s="59" t="s">
        <v>539</v>
      </c>
      <c r="F9" s="59" t="s">
        <v>539</v>
      </c>
      <c r="G9" s="58" t="s">
        <v>539</v>
      </c>
      <c r="H9" s="59" t="s">
        <v>539</v>
      </c>
      <c r="I9" s="59" t="s">
        <v>539</v>
      </c>
      <c r="J9" s="59" t="s">
        <v>539</v>
      </c>
      <c r="K9" s="59" t="s">
        <v>539</v>
      </c>
      <c r="L9" s="59" t="s">
        <v>539</v>
      </c>
      <c r="M9" s="59" t="s">
        <v>539</v>
      </c>
      <c r="N9" s="59" t="s">
        <v>539</v>
      </c>
      <c r="O9" s="58" t="s">
        <v>539</v>
      </c>
      <c r="P9" s="58" t="s">
        <v>539</v>
      </c>
      <c r="Q9" s="58" t="s">
        <v>539</v>
      </c>
      <c r="R9" s="59" t="s">
        <v>539</v>
      </c>
      <c r="S9" s="59" t="s">
        <v>539</v>
      </c>
      <c r="T9" s="59" t="s">
        <v>539</v>
      </c>
      <c r="U9" s="59" t="s">
        <v>539</v>
      </c>
      <c r="V9" s="59" t="s">
        <v>539</v>
      </c>
      <c r="W9" s="59" t="s">
        <v>539</v>
      </c>
      <c r="X9" s="59" t="s">
        <v>539</v>
      </c>
      <c r="Y9" s="59" t="s">
        <v>539</v>
      </c>
      <c r="Z9" s="59" t="s">
        <v>539</v>
      </c>
      <c r="AA9" s="59" t="s">
        <v>539</v>
      </c>
      <c r="AB9" s="59" t="s">
        <v>539</v>
      </c>
      <c r="AC9" s="59" t="s">
        <v>539</v>
      </c>
      <c r="AD9" s="59" t="s">
        <v>539</v>
      </c>
      <c r="AE9" s="59" t="s">
        <v>539</v>
      </c>
      <c r="AF9" s="59" t="s">
        <v>539</v>
      </c>
      <c r="AG9" s="59" t="s">
        <v>539</v>
      </c>
      <c r="AH9" s="59" t="s">
        <v>539</v>
      </c>
      <c r="AI9" s="58" t="s">
        <v>539</v>
      </c>
      <c r="AJ9" s="59" t="s">
        <v>539</v>
      </c>
      <c r="AK9" s="59" t="s">
        <v>539</v>
      </c>
      <c r="AL9" s="59" t="s">
        <v>539</v>
      </c>
      <c r="AM9" s="59" t="s">
        <v>539</v>
      </c>
      <c r="AN9" s="59" t="s">
        <v>539</v>
      </c>
      <c r="AO9" s="59" t="s">
        <v>539</v>
      </c>
      <c r="AP9" s="59" t="s">
        <v>539</v>
      </c>
      <c r="AQ9" s="59" t="s">
        <v>539</v>
      </c>
      <c r="AR9" s="59" t="s">
        <v>539</v>
      </c>
      <c r="AS9" s="59" t="s">
        <v>539</v>
      </c>
      <c r="AT9" s="58" t="s">
        <v>539</v>
      </c>
      <c r="AU9" s="59" t="s">
        <v>539</v>
      </c>
      <c r="AV9" s="59" t="s">
        <v>539</v>
      </c>
      <c r="AW9" s="59" t="s">
        <v>539</v>
      </c>
      <c r="AX9" s="58" t="s">
        <v>539</v>
      </c>
      <c r="AY9" s="59" t="s">
        <v>539</v>
      </c>
      <c r="AZ9" s="59" t="s">
        <v>539</v>
      </c>
      <c r="BA9" s="59" t="s">
        <v>539</v>
      </c>
      <c r="BB9" s="59" t="s">
        <v>539</v>
      </c>
      <c r="BC9" s="59" t="s">
        <v>539</v>
      </c>
      <c r="BD9" s="59" t="s">
        <v>539</v>
      </c>
      <c r="BE9" s="59" t="s">
        <v>539</v>
      </c>
      <c r="BF9" s="59" t="s">
        <v>539</v>
      </c>
      <c r="BG9" s="59" t="s">
        <v>539</v>
      </c>
      <c r="BH9" s="59" t="s">
        <v>539</v>
      </c>
      <c r="BI9" s="59" t="s">
        <v>539</v>
      </c>
      <c r="BJ9" s="58" t="s">
        <v>539</v>
      </c>
      <c r="BK9" s="59" t="s">
        <v>539</v>
      </c>
      <c r="BL9" s="59" t="s">
        <v>539</v>
      </c>
      <c r="BM9" s="59" t="s">
        <v>539</v>
      </c>
      <c r="BN9" s="59" t="s">
        <v>539</v>
      </c>
      <c r="BO9" s="58" t="s">
        <v>539</v>
      </c>
      <c r="BP9" s="59" t="s">
        <v>539</v>
      </c>
      <c r="BQ9" s="59" t="s">
        <v>539</v>
      </c>
      <c r="BR9" s="59" t="s">
        <v>539</v>
      </c>
      <c r="BS9" s="58" t="s">
        <v>539</v>
      </c>
      <c r="BT9" s="58" t="s">
        <v>539</v>
      </c>
      <c r="BU9" s="58" t="s">
        <v>539</v>
      </c>
      <c r="BV9" s="59" t="s">
        <v>539</v>
      </c>
      <c r="BW9" s="59" t="s">
        <v>539</v>
      </c>
      <c r="BX9" s="59" t="s">
        <v>539</v>
      </c>
      <c r="BY9" s="59" t="s">
        <v>539</v>
      </c>
      <c r="BZ9" s="58" t="s">
        <v>539</v>
      </c>
      <c r="CA9" s="58" t="s">
        <v>539</v>
      </c>
      <c r="CB9" s="59" t="s">
        <v>539</v>
      </c>
      <c r="CC9" s="59" t="s">
        <v>539</v>
      </c>
      <c r="CD9" s="59" t="s">
        <v>539</v>
      </c>
      <c r="CE9" s="59" t="s">
        <v>539</v>
      </c>
      <c r="CF9" s="59" t="s">
        <v>539</v>
      </c>
      <c r="CG9" s="59" t="s">
        <v>539</v>
      </c>
      <c r="CH9" s="58" t="s">
        <v>539</v>
      </c>
      <c r="CI9" s="59" t="s">
        <v>539</v>
      </c>
      <c r="CJ9" s="59" t="s">
        <v>539</v>
      </c>
      <c r="CK9" s="59" t="s">
        <v>539</v>
      </c>
      <c r="CL9" s="59" t="s">
        <v>539</v>
      </c>
      <c r="CM9" s="59" t="s">
        <v>539</v>
      </c>
      <c r="CN9" s="59" t="s">
        <v>539</v>
      </c>
      <c r="CO9" s="59" t="s">
        <v>539</v>
      </c>
      <c r="CP9" s="59" t="s">
        <v>539</v>
      </c>
      <c r="CQ9" s="59" t="s">
        <v>539</v>
      </c>
      <c r="CR9" s="59" t="s">
        <v>539</v>
      </c>
      <c r="CS9" s="59" t="s">
        <v>539</v>
      </c>
      <c r="CT9" s="59" t="s">
        <v>539</v>
      </c>
      <c r="CU9" s="59" t="s">
        <v>539</v>
      </c>
      <c r="CV9" s="59" t="s">
        <v>539</v>
      </c>
      <c r="CW9" s="59" t="s">
        <v>539</v>
      </c>
      <c r="CX9" s="59" t="s">
        <v>539</v>
      </c>
      <c r="CY9" s="59" t="s">
        <v>539</v>
      </c>
      <c r="CZ9" s="59" t="s">
        <v>539</v>
      </c>
      <c r="DA9" s="59" t="s">
        <v>539</v>
      </c>
      <c r="DB9" s="59" t="s">
        <v>539</v>
      </c>
      <c r="DC9" s="59" t="s">
        <v>539</v>
      </c>
      <c r="DD9" s="59" t="s">
        <v>539</v>
      </c>
      <c r="DE9" s="59" t="s">
        <v>539</v>
      </c>
      <c r="DF9" s="59" t="s">
        <v>539</v>
      </c>
      <c r="DG9" s="59" t="s">
        <v>539</v>
      </c>
      <c r="DH9" s="59" t="s">
        <v>539</v>
      </c>
      <c r="DI9" s="59" t="s">
        <v>539</v>
      </c>
      <c r="DJ9" s="59" t="s">
        <v>539</v>
      </c>
      <c r="DK9" s="59" t="s">
        <v>539</v>
      </c>
      <c r="DL9" s="59" t="s">
        <v>539</v>
      </c>
      <c r="DM9" s="59" t="s">
        <v>539</v>
      </c>
      <c r="DN9" s="58" t="s">
        <v>539</v>
      </c>
      <c r="DO9" s="58" t="s">
        <v>539</v>
      </c>
      <c r="DP9" s="59" t="s">
        <v>539</v>
      </c>
      <c r="DQ9" s="59" t="s">
        <v>539</v>
      </c>
      <c r="DR9" s="59" t="s">
        <v>539</v>
      </c>
      <c r="DS9" s="59" t="s">
        <v>539</v>
      </c>
      <c r="DT9" s="59" t="s">
        <v>539</v>
      </c>
      <c r="DU9" s="59" t="s">
        <v>539</v>
      </c>
      <c r="DV9" s="59" t="s">
        <v>539</v>
      </c>
      <c r="DW9" s="59" t="s">
        <v>539</v>
      </c>
      <c r="DX9" s="59" t="s">
        <v>539</v>
      </c>
      <c r="DY9" s="59" t="s">
        <v>539</v>
      </c>
      <c r="DZ9" s="59" t="s">
        <v>539</v>
      </c>
      <c r="EA9" s="59" t="s">
        <v>539</v>
      </c>
      <c r="EB9" s="59" t="s">
        <v>539</v>
      </c>
      <c r="EC9" s="59" t="s">
        <v>539</v>
      </c>
      <c r="ED9" s="59" t="s">
        <v>539</v>
      </c>
      <c r="EE9" s="59" t="s">
        <v>539</v>
      </c>
      <c r="EF9" s="59" t="s">
        <v>539</v>
      </c>
      <c r="EG9" s="58" t="s">
        <v>539</v>
      </c>
      <c r="EH9" s="59" t="s">
        <v>539</v>
      </c>
      <c r="EI9" s="58" t="s">
        <v>539</v>
      </c>
      <c r="EJ9" s="59" t="s">
        <v>539</v>
      </c>
      <c r="EK9" s="59" t="s">
        <v>539</v>
      </c>
      <c r="EL9" s="59" t="s">
        <v>539</v>
      </c>
      <c r="EM9" s="59" t="s">
        <v>539</v>
      </c>
      <c r="EN9" s="59" t="s">
        <v>539</v>
      </c>
      <c r="EO9" s="59" t="s">
        <v>539</v>
      </c>
      <c r="EP9" s="58" t="s">
        <v>539</v>
      </c>
      <c r="EQ9" s="59" t="s">
        <v>539</v>
      </c>
      <c r="ER9" s="59" t="s">
        <v>539</v>
      </c>
      <c r="ES9" s="59" t="s">
        <v>539</v>
      </c>
      <c r="ET9" s="59" t="s">
        <v>539</v>
      </c>
      <c r="EU9" s="59" t="s">
        <v>539</v>
      </c>
      <c r="EV9" s="59" t="s">
        <v>539</v>
      </c>
      <c r="EW9" s="59" t="s">
        <v>539</v>
      </c>
      <c r="EX9" s="58" t="s">
        <v>539</v>
      </c>
      <c r="EY9" s="58" t="s">
        <v>539</v>
      </c>
      <c r="EZ9" s="59" t="s">
        <v>539</v>
      </c>
      <c r="FA9" s="59" t="s">
        <v>539</v>
      </c>
      <c r="FB9" s="58" t="s">
        <v>539</v>
      </c>
      <c r="FC9" s="59" t="s">
        <v>539</v>
      </c>
      <c r="FD9" s="58" t="s">
        <v>539</v>
      </c>
      <c r="FE9" s="59" t="s">
        <v>539</v>
      </c>
      <c r="FF9" s="59" t="s">
        <v>539</v>
      </c>
      <c r="FG9" s="59" t="s">
        <v>539</v>
      </c>
      <c r="FH9" s="59" t="s">
        <v>539</v>
      </c>
      <c r="FI9" s="59" t="s">
        <v>539</v>
      </c>
      <c r="FJ9" s="59" t="s">
        <v>539</v>
      </c>
      <c r="FK9" s="59" t="s">
        <v>539</v>
      </c>
      <c r="FL9" s="59" t="s">
        <v>539</v>
      </c>
      <c r="FM9" s="59" t="s">
        <v>539</v>
      </c>
      <c r="FN9" s="59" t="s">
        <v>539</v>
      </c>
      <c r="FO9" s="59" t="s">
        <v>539</v>
      </c>
      <c r="FP9" s="59" t="s">
        <v>539</v>
      </c>
      <c r="FQ9" s="59" t="s">
        <v>539</v>
      </c>
      <c r="FR9" s="59" t="s">
        <v>539</v>
      </c>
      <c r="FS9" s="59" t="s">
        <v>539</v>
      </c>
      <c r="FT9" s="59" t="s">
        <v>539</v>
      </c>
      <c r="FU9" s="59" t="s">
        <v>539</v>
      </c>
      <c r="FV9" s="59" t="s">
        <v>539</v>
      </c>
      <c r="FW9" s="59" t="s">
        <v>539</v>
      </c>
      <c r="FX9" s="59" t="s">
        <v>539</v>
      </c>
      <c r="FY9" s="59" t="s">
        <v>539</v>
      </c>
      <c r="FZ9" s="59" t="s">
        <v>539</v>
      </c>
      <c r="GA9" s="59" t="s">
        <v>539</v>
      </c>
      <c r="GB9" s="59" t="s">
        <v>539</v>
      </c>
      <c r="GC9" s="59" t="s">
        <v>539</v>
      </c>
      <c r="GD9" s="59" t="s">
        <v>539</v>
      </c>
      <c r="GE9" s="59" t="s">
        <v>539</v>
      </c>
      <c r="GF9" s="58" t="s">
        <v>539</v>
      </c>
      <c r="GG9" s="59" t="s">
        <v>539</v>
      </c>
      <c r="GH9" s="59" t="s">
        <v>539</v>
      </c>
      <c r="GI9" s="59" t="s">
        <v>539</v>
      </c>
      <c r="GJ9" s="59" t="s">
        <v>539</v>
      </c>
      <c r="GK9" s="59" t="s">
        <v>539</v>
      </c>
      <c r="GL9" s="58" t="s">
        <v>539</v>
      </c>
      <c r="GM9" s="59" t="s">
        <v>539</v>
      </c>
      <c r="GN9" s="59" t="s">
        <v>539</v>
      </c>
      <c r="GO9" s="59" t="s">
        <v>539</v>
      </c>
      <c r="GP9" s="59" t="s">
        <v>539</v>
      </c>
      <c r="GQ9" s="59" t="s">
        <v>539</v>
      </c>
      <c r="GR9" s="59" t="s">
        <v>539</v>
      </c>
      <c r="GS9" s="59" t="s">
        <v>539</v>
      </c>
      <c r="GT9" s="59" t="s">
        <v>539</v>
      </c>
      <c r="GU9" s="59" t="s">
        <v>539</v>
      </c>
      <c r="GV9" s="59" t="s">
        <v>539</v>
      </c>
      <c r="GW9" s="59" t="s">
        <v>539</v>
      </c>
      <c r="GX9" s="59" t="s">
        <v>539</v>
      </c>
      <c r="GY9" s="58" t="s">
        <v>539</v>
      </c>
      <c r="GZ9" s="59" t="s">
        <v>539</v>
      </c>
      <c r="HA9" s="59" t="s">
        <v>539</v>
      </c>
      <c r="HB9" s="59" t="s">
        <v>539</v>
      </c>
      <c r="HC9" s="59" t="s">
        <v>539</v>
      </c>
      <c r="HD9" s="59" t="s">
        <v>539</v>
      </c>
      <c r="HE9" s="59" t="s">
        <v>539</v>
      </c>
      <c r="HF9" s="59" t="s">
        <v>539</v>
      </c>
      <c r="HG9" s="59" t="s">
        <v>539</v>
      </c>
      <c r="HH9" s="59" t="s">
        <v>539</v>
      </c>
      <c r="HI9" s="59" t="s">
        <v>539</v>
      </c>
      <c r="HJ9" s="59" t="s">
        <v>539</v>
      </c>
      <c r="HK9" s="59" t="s">
        <v>539</v>
      </c>
      <c r="HL9" s="59" t="s">
        <v>539</v>
      </c>
      <c r="HM9" s="59" t="s">
        <v>539</v>
      </c>
      <c r="HN9" s="59" t="s">
        <v>539</v>
      </c>
      <c r="HO9" s="58" t="s">
        <v>539</v>
      </c>
      <c r="HP9" s="58" t="s">
        <v>539</v>
      </c>
      <c r="HQ9" s="59" t="s">
        <v>539</v>
      </c>
      <c r="HR9" s="59" t="s">
        <v>539</v>
      </c>
      <c r="HS9" s="59" t="s">
        <v>539</v>
      </c>
      <c r="HT9" s="92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</row>
    <row r="10" spans="1:253" x14ac:dyDescent="0.2">
      <c r="A10" s="52">
        <v>1986</v>
      </c>
      <c r="B10" s="58" t="s">
        <v>539</v>
      </c>
      <c r="C10" s="59" t="s">
        <v>539</v>
      </c>
      <c r="D10" s="58" t="s">
        <v>539</v>
      </c>
      <c r="E10" s="59" t="s">
        <v>539</v>
      </c>
      <c r="F10" s="59" t="s">
        <v>539</v>
      </c>
      <c r="G10" s="58" t="s">
        <v>539</v>
      </c>
      <c r="H10" s="59" t="s">
        <v>539</v>
      </c>
      <c r="I10" s="59" t="s">
        <v>539</v>
      </c>
      <c r="J10" s="59" t="s">
        <v>539</v>
      </c>
      <c r="K10" s="59" t="s">
        <v>539</v>
      </c>
      <c r="L10" s="59" t="s">
        <v>539</v>
      </c>
      <c r="M10" s="59" t="s">
        <v>539</v>
      </c>
      <c r="N10" s="59" t="s">
        <v>539</v>
      </c>
      <c r="O10" s="58" t="s">
        <v>539</v>
      </c>
      <c r="P10" s="58" t="s">
        <v>539</v>
      </c>
      <c r="Q10" s="58" t="s">
        <v>539</v>
      </c>
      <c r="R10" s="59" t="s">
        <v>539</v>
      </c>
      <c r="S10" s="59" t="s">
        <v>539</v>
      </c>
      <c r="T10" s="59" t="s">
        <v>539</v>
      </c>
      <c r="U10" s="59" t="s">
        <v>539</v>
      </c>
      <c r="V10" s="59" t="s">
        <v>539</v>
      </c>
      <c r="W10" s="59" t="s">
        <v>539</v>
      </c>
      <c r="X10" s="59" t="s">
        <v>539</v>
      </c>
      <c r="Y10" s="59" t="s">
        <v>539</v>
      </c>
      <c r="Z10" s="59" t="s">
        <v>539</v>
      </c>
      <c r="AA10" s="59" t="s">
        <v>539</v>
      </c>
      <c r="AB10" s="59" t="s">
        <v>539</v>
      </c>
      <c r="AC10" s="59" t="s">
        <v>539</v>
      </c>
      <c r="AD10" s="59" t="s">
        <v>539</v>
      </c>
      <c r="AE10" s="59" t="s">
        <v>539</v>
      </c>
      <c r="AF10" s="59" t="s">
        <v>539</v>
      </c>
      <c r="AG10" s="59" t="s">
        <v>539</v>
      </c>
      <c r="AH10" s="59" t="s">
        <v>539</v>
      </c>
      <c r="AI10" s="58" t="s">
        <v>539</v>
      </c>
      <c r="AJ10" s="59" t="s">
        <v>539</v>
      </c>
      <c r="AK10" s="59" t="s">
        <v>539</v>
      </c>
      <c r="AL10" s="59" t="s">
        <v>539</v>
      </c>
      <c r="AM10" s="59" t="s">
        <v>539</v>
      </c>
      <c r="AN10" s="59" t="s">
        <v>539</v>
      </c>
      <c r="AO10" s="59" t="s">
        <v>539</v>
      </c>
      <c r="AP10" s="59" t="s">
        <v>539</v>
      </c>
      <c r="AQ10" s="59" t="s">
        <v>539</v>
      </c>
      <c r="AR10" s="59" t="s">
        <v>539</v>
      </c>
      <c r="AS10" s="59" t="s">
        <v>539</v>
      </c>
      <c r="AT10" s="58" t="s">
        <v>539</v>
      </c>
      <c r="AU10" s="59" t="s">
        <v>539</v>
      </c>
      <c r="AV10" s="59" t="s">
        <v>539</v>
      </c>
      <c r="AW10" s="59" t="s">
        <v>539</v>
      </c>
      <c r="AX10" s="58" t="s">
        <v>539</v>
      </c>
      <c r="AY10" s="59" t="s">
        <v>539</v>
      </c>
      <c r="AZ10" s="59" t="s">
        <v>539</v>
      </c>
      <c r="BA10" s="59" t="s">
        <v>539</v>
      </c>
      <c r="BB10" s="59" t="s">
        <v>539</v>
      </c>
      <c r="BC10" s="59" t="s">
        <v>539</v>
      </c>
      <c r="BD10" s="59" t="s">
        <v>539</v>
      </c>
      <c r="BE10" s="59" t="s">
        <v>539</v>
      </c>
      <c r="BF10" s="59" t="s">
        <v>539</v>
      </c>
      <c r="BG10" s="59" t="s">
        <v>539</v>
      </c>
      <c r="BH10" s="59" t="s">
        <v>539</v>
      </c>
      <c r="BI10" s="59" t="s">
        <v>539</v>
      </c>
      <c r="BJ10" s="58" t="s">
        <v>539</v>
      </c>
      <c r="BK10" s="59" t="s">
        <v>539</v>
      </c>
      <c r="BL10" s="59" t="s">
        <v>539</v>
      </c>
      <c r="BM10" s="59" t="s">
        <v>539</v>
      </c>
      <c r="BN10" s="59" t="s">
        <v>539</v>
      </c>
      <c r="BO10" s="58" t="s">
        <v>539</v>
      </c>
      <c r="BP10" s="59" t="s">
        <v>539</v>
      </c>
      <c r="BQ10" s="59" t="s">
        <v>539</v>
      </c>
      <c r="BR10" s="59" t="s">
        <v>539</v>
      </c>
      <c r="BS10" s="58" t="s">
        <v>539</v>
      </c>
      <c r="BT10" s="58" t="s">
        <v>539</v>
      </c>
      <c r="BU10" s="58" t="s">
        <v>539</v>
      </c>
      <c r="BV10" s="59" t="s">
        <v>539</v>
      </c>
      <c r="BW10" s="59" t="s">
        <v>539</v>
      </c>
      <c r="BX10" s="59" t="s">
        <v>539</v>
      </c>
      <c r="BY10" s="59" t="s">
        <v>539</v>
      </c>
      <c r="BZ10" s="58" t="s">
        <v>539</v>
      </c>
      <c r="CA10" s="58" t="s">
        <v>539</v>
      </c>
      <c r="CB10" s="59" t="s">
        <v>539</v>
      </c>
      <c r="CC10" s="59" t="s">
        <v>539</v>
      </c>
      <c r="CD10" s="59" t="s">
        <v>539</v>
      </c>
      <c r="CE10" s="59" t="s">
        <v>539</v>
      </c>
      <c r="CF10" s="59" t="s">
        <v>539</v>
      </c>
      <c r="CG10" s="59" t="s">
        <v>539</v>
      </c>
      <c r="CH10" s="58" t="s">
        <v>539</v>
      </c>
      <c r="CI10" s="59" t="s">
        <v>539</v>
      </c>
      <c r="CJ10" s="59" t="s">
        <v>539</v>
      </c>
      <c r="CK10" s="59" t="s">
        <v>539</v>
      </c>
      <c r="CL10" s="59" t="s">
        <v>539</v>
      </c>
      <c r="CM10" s="59" t="s">
        <v>539</v>
      </c>
      <c r="CN10" s="59" t="s">
        <v>539</v>
      </c>
      <c r="CO10" s="59" t="s">
        <v>539</v>
      </c>
      <c r="CP10" s="59" t="s">
        <v>539</v>
      </c>
      <c r="CQ10" s="59" t="s">
        <v>539</v>
      </c>
      <c r="CR10" s="59" t="s">
        <v>539</v>
      </c>
      <c r="CS10" s="59" t="s">
        <v>539</v>
      </c>
      <c r="CT10" s="59" t="s">
        <v>539</v>
      </c>
      <c r="CU10" s="59" t="s">
        <v>539</v>
      </c>
      <c r="CV10" s="59" t="s">
        <v>539</v>
      </c>
      <c r="CW10" s="59" t="s">
        <v>539</v>
      </c>
      <c r="CX10" s="59" t="s">
        <v>539</v>
      </c>
      <c r="CY10" s="59" t="s">
        <v>539</v>
      </c>
      <c r="CZ10" s="59" t="s">
        <v>539</v>
      </c>
      <c r="DA10" s="59" t="s">
        <v>539</v>
      </c>
      <c r="DB10" s="59" t="s">
        <v>539</v>
      </c>
      <c r="DC10" s="59" t="s">
        <v>539</v>
      </c>
      <c r="DD10" s="59" t="s">
        <v>539</v>
      </c>
      <c r="DE10" s="59" t="s">
        <v>539</v>
      </c>
      <c r="DF10" s="59" t="s">
        <v>539</v>
      </c>
      <c r="DG10" s="59" t="s">
        <v>539</v>
      </c>
      <c r="DH10" s="59" t="s">
        <v>539</v>
      </c>
      <c r="DI10" s="59" t="s">
        <v>539</v>
      </c>
      <c r="DJ10" s="59" t="s">
        <v>539</v>
      </c>
      <c r="DK10" s="59" t="s">
        <v>539</v>
      </c>
      <c r="DL10" s="59" t="s">
        <v>539</v>
      </c>
      <c r="DM10" s="59" t="s">
        <v>539</v>
      </c>
      <c r="DN10" s="58" t="s">
        <v>539</v>
      </c>
      <c r="DO10" s="58" t="s">
        <v>539</v>
      </c>
      <c r="DP10" s="59" t="s">
        <v>539</v>
      </c>
      <c r="DQ10" s="59" t="s">
        <v>539</v>
      </c>
      <c r="DR10" s="59" t="s">
        <v>539</v>
      </c>
      <c r="DS10" s="59" t="s">
        <v>539</v>
      </c>
      <c r="DT10" s="59" t="s">
        <v>539</v>
      </c>
      <c r="DU10" s="59" t="s">
        <v>539</v>
      </c>
      <c r="DV10" s="59" t="s">
        <v>539</v>
      </c>
      <c r="DW10" s="59" t="s">
        <v>539</v>
      </c>
      <c r="DX10" s="59" t="s">
        <v>539</v>
      </c>
      <c r="DY10" s="59" t="s">
        <v>539</v>
      </c>
      <c r="DZ10" s="59" t="s">
        <v>539</v>
      </c>
      <c r="EA10" s="59" t="s">
        <v>539</v>
      </c>
      <c r="EB10" s="59" t="s">
        <v>539</v>
      </c>
      <c r="EC10" s="59" t="s">
        <v>539</v>
      </c>
      <c r="ED10" s="59" t="s">
        <v>539</v>
      </c>
      <c r="EE10" s="59" t="s">
        <v>539</v>
      </c>
      <c r="EF10" s="59" t="s">
        <v>539</v>
      </c>
      <c r="EG10" s="58" t="s">
        <v>539</v>
      </c>
      <c r="EH10" s="59" t="s">
        <v>539</v>
      </c>
      <c r="EI10" s="58" t="s">
        <v>539</v>
      </c>
      <c r="EJ10" s="59" t="s">
        <v>539</v>
      </c>
      <c r="EK10" s="59" t="s">
        <v>539</v>
      </c>
      <c r="EL10" s="59" t="s">
        <v>539</v>
      </c>
      <c r="EM10" s="59" t="s">
        <v>539</v>
      </c>
      <c r="EN10" s="59" t="s">
        <v>539</v>
      </c>
      <c r="EO10" s="59" t="s">
        <v>539</v>
      </c>
      <c r="EP10" s="58" t="s">
        <v>539</v>
      </c>
      <c r="EQ10" s="59" t="s">
        <v>539</v>
      </c>
      <c r="ER10" s="59" t="s">
        <v>539</v>
      </c>
      <c r="ES10" s="59" t="s">
        <v>539</v>
      </c>
      <c r="ET10" s="59" t="s">
        <v>539</v>
      </c>
      <c r="EU10" s="59" t="s">
        <v>539</v>
      </c>
      <c r="EV10" s="59" t="s">
        <v>539</v>
      </c>
      <c r="EW10" s="59" t="s">
        <v>539</v>
      </c>
      <c r="EX10" s="58" t="s">
        <v>539</v>
      </c>
      <c r="EY10" s="58" t="s">
        <v>539</v>
      </c>
      <c r="EZ10" s="59" t="s">
        <v>539</v>
      </c>
      <c r="FA10" s="59" t="s">
        <v>539</v>
      </c>
      <c r="FB10" s="58" t="s">
        <v>539</v>
      </c>
      <c r="FC10" s="59" t="s">
        <v>539</v>
      </c>
      <c r="FD10" s="58" t="s">
        <v>539</v>
      </c>
      <c r="FE10" s="59" t="s">
        <v>539</v>
      </c>
      <c r="FF10" s="59" t="s">
        <v>539</v>
      </c>
      <c r="FG10" s="59" t="s">
        <v>539</v>
      </c>
      <c r="FH10" s="59" t="s">
        <v>539</v>
      </c>
      <c r="FI10" s="59" t="s">
        <v>539</v>
      </c>
      <c r="FJ10" s="59" t="s">
        <v>539</v>
      </c>
      <c r="FK10" s="59" t="s">
        <v>539</v>
      </c>
      <c r="FL10" s="59" t="s">
        <v>539</v>
      </c>
      <c r="FM10" s="59" t="s">
        <v>539</v>
      </c>
      <c r="FN10" s="59" t="s">
        <v>539</v>
      </c>
      <c r="FO10" s="59" t="s">
        <v>539</v>
      </c>
      <c r="FP10" s="59" t="s">
        <v>539</v>
      </c>
      <c r="FQ10" s="59" t="s">
        <v>539</v>
      </c>
      <c r="FR10" s="59" t="s">
        <v>539</v>
      </c>
      <c r="FS10" s="59" t="s">
        <v>539</v>
      </c>
      <c r="FT10" s="59" t="s">
        <v>539</v>
      </c>
      <c r="FU10" s="59" t="s">
        <v>539</v>
      </c>
      <c r="FV10" s="59" t="s">
        <v>539</v>
      </c>
      <c r="FW10" s="59" t="s">
        <v>539</v>
      </c>
      <c r="FX10" s="59" t="s">
        <v>539</v>
      </c>
      <c r="FY10" s="59" t="s">
        <v>539</v>
      </c>
      <c r="FZ10" s="59" t="s">
        <v>539</v>
      </c>
      <c r="GA10" s="59" t="s">
        <v>539</v>
      </c>
      <c r="GB10" s="59" t="s">
        <v>539</v>
      </c>
      <c r="GC10" s="59" t="s">
        <v>539</v>
      </c>
      <c r="GD10" s="59" t="s">
        <v>539</v>
      </c>
      <c r="GE10" s="59" t="s">
        <v>539</v>
      </c>
      <c r="GF10" s="58" t="s">
        <v>539</v>
      </c>
      <c r="GG10" s="59" t="s">
        <v>539</v>
      </c>
      <c r="GH10" s="59" t="s">
        <v>539</v>
      </c>
      <c r="GI10" s="59" t="s">
        <v>539</v>
      </c>
      <c r="GJ10" s="59" t="s">
        <v>539</v>
      </c>
      <c r="GK10" s="59" t="s">
        <v>539</v>
      </c>
      <c r="GL10" s="58" t="s">
        <v>539</v>
      </c>
      <c r="GM10" s="59" t="s">
        <v>539</v>
      </c>
      <c r="GN10" s="59" t="s">
        <v>539</v>
      </c>
      <c r="GO10" s="59" t="s">
        <v>539</v>
      </c>
      <c r="GP10" s="59" t="s">
        <v>539</v>
      </c>
      <c r="GQ10" s="59" t="s">
        <v>539</v>
      </c>
      <c r="GR10" s="59" t="s">
        <v>539</v>
      </c>
      <c r="GS10" s="59" t="s">
        <v>539</v>
      </c>
      <c r="GT10" s="59" t="s">
        <v>539</v>
      </c>
      <c r="GU10" s="59" t="s">
        <v>539</v>
      </c>
      <c r="GV10" s="59" t="s">
        <v>539</v>
      </c>
      <c r="GW10" s="59" t="s">
        <v>539</v>
      </c>
      <c r="GX10" s="59" t="s">
        <v>539</v>
      </c>
      <c r="GY10" s="58" t="s">
        <v>539</v>
      </c>
      <c r="GZ10" s="59" t="s">
        <v>539</v>
      </c>
      <c r="HA10" s="59" t="s">
        <v>539</v>
      </c>
      <c r="HB10" s="59" t="s">
        <v>539</v>
      </c>
      <c r="HC10" s="59" t="s">
        <v>539</v>
      </c>
      <c r="HD10" s="59" t="s">
        <v>539</v>
      </c>
      <c r="HE10" s="59" t="s">
        <v>539</v>
      </c>
      <c r="HF10" s="59" t="s">
        <v>539</v>
      </c>
      <c r="HG10" s="59" t="s">
        <v>539</v>
      </c>
      <c r="HH10" s="59" t="s">
        <v>539</v>
      </c>
      <c r="HI10" s="59" t="s">
        <v>539</v>
      </c>
      <c r="HJ10" s="59" t="s">
        <v>539</v>
      </c>
      <c r="HK10" s="59" t="s">
        <v>539</v>
      </c>
      <c r="HL10" s="59" t="s">
        <v>539</v>
      </c>
      <c r="HM10" s="59" t="s">
        <v>539</v>
      </c>
      <c r="HN10" s="59" t="s">
        <v>539</v>
      </c>
      <c r="HO10" s="58" t="s">
        <v>539</v>
      </c>
      <c r="HP10" s="58" t="s">
        <v>539</v>
      </c>
      <c r="HQ10" s="59" t="s">
        <v>539</v>
      </c>
      <c r="HR10" s="59" t="s">
        <v>539</v>
      </c>
      <c r="HS10" s="59" t="s">
        <v>539</v>
      </c>
      <c r="HT10" s="92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</row>
    <row r="11" spans="1:253" x14ac:dyDescent="0.2">
      <c r="A11" s="52">
        <v>1987</v>
      </c>
      <c r="B11" s="58" t="s">
        <v>539</v>
      </c>
      <c r="C11" s="59" t="s">
        <v>539</v>
      </c>
      <c r="D11" s="58" t="s">
        <v>539</v>
      </c>
      <c r="E11" s="59" t="s">
        <v>539</v>
      </c>
      <c r="F11" s="59" t="s">
        <v>539</v>
      </c>
      <c r="G11" s="58" t="s">
        <v>539</v>
      </c>
      <c r="H11" s="59" t="s">
        <v>539</v>
      </c>
      <c r="I11" s="59" t="s">
        <v>539</v>
      </c>
      <c r="J11" s="59" t="s">
        <v>539</v>
      </c>
      <c r="K11" s="59" t="s">
        <v>539</v>
      </c>
      <c r="L11" s="59" t="s">
        <v>539</v>
      </c>
      <c r="M11" s="59" t="s">
        <v>539</v>
      </c>
      <c r="N11" s="59" t="s">
        <v>539</v>
      </c>
      <c r="O11" s="58" t="s">
        <v>539</v>
      </c>
      <c r="P11" s="58" t="s">
        <v>539</v>
      </c>
      <c r="Q11" s="58" t="s">
        <v>539</v>
      </c>
      <c r="R11" s="59" t="s">
        <v>539</v>
      </c>
      <c r="S11" s="59" t="s">
        <v>539</v>
      </c>
      <c r="T11" s="59" t="s">
        <v>539</v>
      </c>
      <c r="U11" s="59" t="s">
        <v>539</v>
      </c>
      <c r="V11" s="59" t="s">
        <v>539</v>
      </c>
      <c r="W11" s="59" t="s">
        <v>539</v>
      </c>
      <c r="X11" s="59" t="s">
        <v>539</v>
      </c>
      <c r="Y11" s="59" t="s">
        <v>539</v>
      </c>
      <c r="Z11" s="59" t="s">
        <v>539</v>
      </c>
      <c r="AA11" s="59" t="s">
        <v>539</v>
      </c>
      <c r="AB11" s="59" t="s">
        <v>539</v>
      </c>
      <c r="AC11" s="59" t="s">
        <v>539</v>
      </c>
      <c r="AD11" s="59" t="s">
        <v>539</v>
      </c>
      <c r="AE11" s="59" t="s">
        <v>539</v>
      </c>
      <c r="AF11" s="59" t="s">
        <v>539</v>
      </c>
      <c r="AG11" s="59" t="s">
        <v>539</v>
      </c>
      <c r="AH11" s="59" t="s">
        <v>539</v>
      </c>
      <c r="AI11" s="58" t="s">
        <v>539</v>
      </c>
      <c r="AJ11" s="59" t="s">
        <v>539</v>
      </c>
      <c r="AK11" s="59" t="s">
        <v>539</v>
      </c>
      <c r="AL11" s="59" t="s">
        <v>539</v>
      </c>
      <c r="AM11" s="59" t="s">
        <v>539</v>
      </c>
      <c r="AN11" s="59" t="s">
        <v>539</v>
      </c>
      <c r="AO11" s="59" t="s">
        <v>539</v>
      </c>
      <c r="AP11" s="59" t="s">
        <v>539</v>
      </c>
      <c r="AQ11" s="59" t="s">
        <v>539</v>
      </c>
      <c r="AR11" s="59" t="s">
        <v>539</v>
      </c>
      <c r="AS11" s="59" t="s">
        <v>539</v>
      </c>
      <c r="AT11" s="58" t="s">
        <v>539</v>
      </c>
      <c r="AU11" s="59" t="s">
        <v>539</v>
      </c>
      <c r="AV11" s="59" t="s">
        <v>539</v>
      </c>
      <c r="AW11" s="59" t="s">
        <v>539</v>
      </c>
      <c r="AX11" s="58" t="s">
        <v>539</v>
      </c>
      <c r="AY11" s="59" t="s">
        <v>539</v>
      </c>
      <c r="AZ11" s="59" t="s">
        <v>539</v>
      </c>
      <c r="BA11" s="59" t="s">
        <v>539</v>
      </c>
      <c r="BB11" s="59" t="s">
        <v>539</v>
      </c>
      <c r="BC11" s="59" t="s">
        <v>539</v>
      </c>
      <c r="BD11" s="59" t="s">
        <v>539</v>
      </c>
      <c r="BE11" s="59" t="s">
        <v>539</v>
      </c>
      <c r="BF11" s="59" t="s">
        <v>539</v>
      </c>
      <c r="BG11" s="59" t="s">
        <v>539</v>
      </c>
      <c r="BH11" s="59" t="s">
        <v>539</v>
      </c>
      <c r="BI11" s="59" t="s">
        <v>539</v>
      </c>
      <c r="BJ11" s="58" t="s">
        <v>539</v>
      </c>
      <c r="BK11" s="59" t="s">
        <v>539</v>
      </c>
      <c r="BL11" s="59" t="s">
        <v>539</v>
      </c>
      <c r="BM11" s="59" t="s">
        <v>539</v>
      </c>
      <c r="BN11" s="59" t="s">
        <v>539</v>
      </c>
      <c r="BO11" s="58" t="s">
        <v>539</v>
      </c>
      <c r="BP11" s="59" t="s">
        <v>539</v>
      </c>
      <c r="BQ11" s="59" t="s">
        <v>539</v>
      </c>
      <c r="BR11" s="59" t="s">
        <v>539</v>
      </c>
      <c r="BS11" s="58" t="s">
        <v>539</v>
      </c>
      <c r="BT11" s="58" t="s">
        <v>539</v>
      </c>
      <c r="BU11" s="58" t="s">
        <v>539</v>
      </c>
      <c r="BV11" s="59" t="s">
        <v>539</v>
      </c>
      <c r="BW11" s="59" t="s">
        <v>539</v>
      </c>
      <c r="BX11" s="59" t="s">
        <v>539</v>
      </c>
      <c r="BY11" s="59" t="s">
        <v>539</v>
      </c>
      <c r="BZ11" s="58" t="s">
        <v>539</v>
      </c>
      <c r="CA11" s="58" t="s">
        <v>539</v>
      </c>
      <c r="CB11" s="59" t="s">
        <v>539</v>
      </c>
      <c r="CC11" s="59" t="s">
        <v>539</v>
      </c>
      <c r="CD11" s="59" t="s">
        <v>539</v>
      </c>
      <c r="CE11" s="59" t="s">
        <v>539</v>
      </c>
      <c r="CF11" s="59" t="s">
        <v>539</v>
      </c>
      <c r="CG11" s="59" t="s">
        <v>539</v>
      </c>
      <c r="CH11" s="58" t="s">
        <v>539</v>
      </c>
      <c r="CI11" s="59" t="s">
        <v>539</v>
      </c>
      <c r="CJ11" s="59" t="s">
        <v>539</v>
      </c>
      <c r="CK11" s="59" t="s">
        <v>539</v>
      </c>
      <c r="CL11" s="59" t="s">
        <v>539</v>
      </c>
      <c r="CM11" s="59" t="s">
        <v>539</v>
      </c>
      <c r="CN11" s="59" t="s">
        <v>539</v>
      </c>
      <c r="CO11" s="59" t="s">
        <v>539</v>
      </c>
      <c r="CP11" s="59" t="s">
        <v>539</v>
      </c>
      <c r="CQ11" s="59" t="s">
        <v>539</v>
      </c>
      <c r="CR11" s="59" t="s">
        <v>539</v>
      </c>
      <c r="CS11" s="59" t="s">
        <v>539</v>
      </c>
      <c r="CT11" s="59" t="s">
        <v>539</v>
      </c>
      <c r="CU11" s="59" t="s">
        <v>539</v>
      </c>
      <c r="CV11" s="59" t="s">
        <v>539</v>
      </c>
      <c r="CW11" s="59" t="s">
        <v>539</v>
      </c>
      <c r="CX11" s="59" t="s">
        <v>539</v>
      </c>
      <c r="CY11" s="59" t="s">
        <v>539</v>
      </c>
      <c r="CZ11" s="59" t="s">
        <v>539</v>
      </c>
      <c r="DA11" s="59" t="s">
        <v>539</v>
      </c>
      <c r="DB11" s="59" t="s">
        <v>539</v>
      </c>
      <c r="DC11" s="59" t="s">
        <v>539</v>
      </c>
      <c r="DD11" s="59" t="s">
        <v>539</v>
      </c>
      <c r="DE11" s="59" t="s">
        <v>539</v>
      </c>
      <c r="DF11" s="59" t="s">
        <v>539</v>
      </c>
      <c r="DG11" s="59" t="s">
        <v>539</v>
      </c>
      <c r="DH11" s="59" t="s">
        <v>539</v>
      </c>
      <c r="DI11" s="59" t="s">
        <v>539</v>
      </c>
      <c r="DJ11" s="59" t="s">
        <v>539</v>
      </c>
      <c r="DK11" s="59" t="s">
        <v>539</v>
      </c>
      <c r="DL11" s="59" t="s">
        <v>539</v>
      </c>
      <c r="DM11" s="59" t="s">
        <v>539</v>
      </c>
      <c r="DN11" s="58" t="s">
        <v>539</v>
      </c>
      <c r="DO11" s="58" t="s">
        <v>539</v>
      </c>
      <c r="DP11" s="59" t="s">
        <v>539</v>
      </c>
      <c r="DQ11" s="59" t="s">
        <v>539</v>
      </c>
      <c r="DR11" s="59" t="s">
        <v>539</v>
      </c>
      <c r="DS11" s="59" t="s">
        <v>539</v>
      </c>
      <c r="DT11" s="59" t="s">
        <v>539</v>
      </c>
      <c r="DU11" s="59" t="s">
        <v>539</v>
      </c>
      <c r="DV11" s="59" t="s">
        <v>539</v>
      </c>
      <c r="DW11" s="59" t="s">
        <v>539</v>
      </c>
      <c r="DX11" s="59" t="s">
        <v>539</v>
      </c>
      <c r="DY11" s="59" t="s">
        <v>539</v>
      </c>
      <c r="DZ11" s="59" t="s">
        <v>539</v>
      </c>
      <c r="EA11" s="59" t="s">
        <v>539</v>
      </c>
      <c r="EB11" s="59" t="s">
        <v>539</v>
      </c>
      <c r="EC11" s="59" t="s">
        <v>539</v>
      </c>
      <c r="ED11" s="59" t="s">
        <v>539</v>
      </c>
      <c r="EE11" s="59" t="s">
        <v>539</v>
      </c>
      <c r="EF11" s="59" t="s">
        <v>539</v>
      </c>
      <c r="EG11" s="58" t="s">
        <v>539</v>
      </c>
      <c r="EH11" s="59" t="s">
        <v>539</v>
      </c>
      <c r="EI11" s="58" t="s">
        <v>539</v>
      </c>
      <c r="EJ11" s="59" t="s">
        <v>539</v>
      </c>
      <c r="EK11" s="59" t="s">
        <v>539</v>
      </c>
      <c r="EL11" s="59" t="s">
        <v>539</v>
      </c>
      <c r="EM11" s="59" t="s">
        <v>539</v>
      </c>
      <c r="EN11" s="59" t="s">
        <v>539</v>
      </c>
      <c r="EO11" s="59" t="s">
        <v>539</v>
      </c>
      <c r="EP11" s="58" t="s">
        <v>539</v>
      </c>
      <c r="EQ11" s="59" t="s">
        <v>539</v>
      </c>
      <c r="ER11" s="59" t="s">
        <v>539</v>
      </c>
      <c r="ES11" s="59" t="s">
        <v>539</v>
      </c>
      <c r="ET11" s="59" t="s">
        <v>539</v>
      </c>
      <c r="EU11" s="59" t="s">
        <v>539</v>
      </c>
      <c r="EV11" s="59" t="s">
        <v>539</v>
      </c>
      <c r="EW11" s="59" t="s">
        <v>539</v>
      </c>
      <c r="EX11" s="58" t="s">
        <v>539</v>
      </c>
      <c r="EY11" s="58" t="s">
        <v>539</v>
      </c>
      <c r="EZ11" s="59" t="s">
        <v>539</v>
      </c>
      <c r="FA11" s="59" t="s">
        <v>539</v>
      </c>
      <c r="FB11" s="58" t="s">
        <v>539</v>
      </c>
      <c r="FC11" s="59" t="s">
        <v>539</v>
      </c>
      <c r="FD11" s="58" t="s">
        <v>539</v>
      </c>
      <c r="FE11" s="59" t="s">
        <v>539</v>
      </c>
      <c r="FF11" s="59" t="s">
        <v>539</v>
      </c>
      <c r="FG11" s="59" t="s">
        <v>539</v>
      </c>
      <c r="FH11" s="59" t="s">
        <v>539</v>
      </c>
      <c r="FI11" s="59" t="s">
        <v>539</v>
      </c>
      <c r="FJ11" s="59" t="s">
        <v>539</v>
      </c>
      <c r="FK11" s="59" t="s">
        <v>539</v>
      </c>
      <c r="FL11" s="59" t="s">
        <v>539</v>
      </c>
      <c r="FM11" s="59" t="s">
        <v>539</v>
      </c>
      <c r="FN11" s="59" t="s">
        <v>539</v>
      </c>
      <c r="FO11" s="59" t="s">
        <v>539</v>
      </c>
      <c r="FP11" s="59" t="s">
        <v>539</v>
      </c>
      <c r="FQ11" s="59" t="s">
        <v>539</v>
      </c>
      <c r="FR11" s="59" t="s">
        <v>539</v>
      </c>
      <c r="FS11" s="59" t="s">
        <v>539</v>
      </c>
      <c r="FT11" s="59" t="s">
        <v>539</v>
      </c>
      <c r="FU11" s="59" t="s">
        <v>539</v>
      </c>
      <c r="FV11" s="59" t="s">
        <v>539</v>
      </c>
      <c r="FW11" s="59" t="s">
        <v>539</v>
      </c>
      <c r="FX11" s="59" t="s">
        <v>539</v>
      </c>
      <c r="FY11" s="59" t="s">
        <v>539</v>
      </c>
      <c r="FZ11" s="59" t="s">
        <v>539</v>
      </c>
      <c r="GA11" s="59" t="s">
        <v>539</v>
      </c>
      <c r="GB11" s="59" t="s">
        <v>539</v>
      </c>
      <c r="GC11" s="59" t="s">
        <v>539</v>
      </c>
      <c r="GD11" s="59" t="s">
        <v>539</v>
      </c>
      <c r="GE11" s="59" t="s">
        <v>539</v>
      </c>
      <c r="GF11" s="58" t="s">
        <v>539</v>
      </c>
      <c r="GG11" s="59" t="s">
        <v>539</v>
      </c>
      <c r="GH11" s="59" t="s">
        <v>539</v>
      </c>
      <c r="GI11" s="59" t="s">
        <v>539</v>
      </c>
      <c r="GJ11" s="59" t="s">
        <v>539</v>
      </c>
      <c r="GK11" s="59" t="s">
        <v>539</v>
      </c>
      <c r="GL11" s="58" t="s">
        <v>539</v>
      </c>
      <c r="GM11" s="59" t="s">
        <v>539</v>
      </c>
      <c r="GN11" s="59" t="s">
        <v>539</v>
      </c>
      <c r="GO11" s="59" t="s">
        <v>539</v>
      </c>
      <c r="GP11" s="59" t="s">
        <v>539</v>
      </c>
      <c r="GQ11" s="59" t="s">
        <v>539</v>
      </c>
      <c r="GR11" s="59" t="s">
        <v>539</v>
      </c>
      <c r="GS11" s="59" t="s">
        <v>539</v>
      </c>
      <c r="GT11" s="59" t="s">
        <v>539</v>
      </c>
      <c r="GU11" s="59" t="s">
        <v>539</v>
      </c>
      <c r="GV11" s="59" t="s">
        <v>539</v>
      </c>
      <c r="GW11" s="59" t="s">
        <v>539</v>
      </c>
      <c r="GX11" s="59" t="s">
        <v>539</v>
      </c>
      <c r="GY11" s="58" t="s">
        <v>539</v>
      </c>
      <c r="GZ11" s="59" t="s">
        <v>539</v>
      </c>
      <c r="HA11" s="59" t="s">
        <v>539</v>
      </c>
      <c r="HB11" s="59" t="s">
        <v>539</v>
      </c>
      <c r="HC11" s="59" t="s">
        <v>539</v>
      </c>
      <c r="HD11" s="59" t="s">
        <v>539</v>
      </c>
      <c r="HE11" s="59" t="s">
        <v>539</v>
      </c>
      <c r="HF11" s="59" t="s">
        <v>539</v>
      </c>
      <c r="HG11" s="59" t="s">
        <v>539</v>
      </c>
      <c r="HH11" s="59" t="s">
        <v>539</v>
      </c>
      <c r="HI11" s="59" t="s">
        <v>539</v>
      </c>
      <c r="HJ11" s="59" t="s">
        <v>539</v>
      </c>
      <c r="HK11" s="59" t="s">
        <v>539</v>
      </c>
      <c r="HL11" s="59" t="s">
        <v>539</v>
      </c>
      <c r="HM11" s="59" t="s">
        <v>539</v>
      </c>
      <c r="HN11" s="59" t="s">
        <v>539</v>
      </c>
      <c r="HO11" s="58" t="s">
        <v>539</v>
      </c>
      <c r="HP11" s="58" t="s">
        <v>539</v>
      </c>
      <c r="HQ11" s="59" t="s">
        <v>539</v>
      </c>
      <c r="HR11" s="59" t="s">
        <v>539</v>
      </c>
      <c r="HS11" s="59" t="s">
        <v>539</v>
      </c>
      <c r="HT11" s="92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</row>
    <row r="12" spans="1:253" x14ac:dyDescent="0.2">
      <c r="A12" s="52">
        <v>1988</v>
      </c>
      <c r="B12" s="58" t="s">
        <v>539</v>
      </c>
      <c r="C12" s="59" t="s">
        <v>539</v>
      </c>
      <c r="D12" s="58" t="s">
        <v>539</v>
      </c>
      <c r="E12" s="59" t="s">
        <v>539</v>
      </c>
      <c r="F12" s="59" t="s">
        <v>539</v>
      </c>
      <c r="G12" s="58" t="s">
        <v>539</v>
      </c>
      <c r="H12" s="59" t="s">
        <v>539</v>
      </c>
      <c r="I12" s="59" t="s">
        <v>539</v>
      </c>
      <c r="J12" s="59" t="s">
        <v>539</v>
      </c>
      <c r="K12" s="59" t="s">
        <v>539</v>
      </c>
      <c r="L12" s="59" t="s">
        <v>539</v>
      </c>
      <c r="M12" s="59" t="s">
        <v>539</v>
      </c>
      <c r="N12" s="59" t="s">
        <v>539</v>
      </c>
      <c r="O12" s="58" t="s">
        <v>539</v>
      </c>
      <c r="P12" s="58" t="s">
        <v>539</v>
      </c>
      <c r="Q12" s="58" t="s">
        <v>539</v>
      </c>
      <c r="R12" s="59" t="s">
        <v>539</v>
      </c>
      <c r="S12" s="59" t="s">
        <v>539</v>
      </c>
      <c r="T12" s="59" t="s">
        <v>539</v>
      </c>
      <c r="U12" s="59" t="s">
        <v>539</v>
      </c>
      <c r="V12" s="59" t="s">
        <v>539</v>
      </c>
      <c r="W12" s="59" t="s">
        <v>539</v>
      </c>
      <c r="X12" s="59" t="s">
        <v>539</v>
      </c>
      <c r="Y12" s="59" t="s">
        <v>539</v>
      </c>
      <c r="Z12" s="59" t="s">
        <v>539</v>
      </c>
      <c r="AA12" s="59" t="s">
        <v>539</v>
      </c>
      <c r="AB12" s="59" t="s">
        <v>539</v>
      </c>
      <c r="AC12" s="59" t="s">
        <v>539</v>
      </c>
      <c r="AD12" s="59" t="s">
        <v>539</v>
      </c>
      <c r="AE12" s="59" t="s">
        <v>539</v>
      </c>
      <c r="AF12" s="59" t="s">
        <v>539</v>
      </c>
      <c r="AG12" s="59" t="s">
        <v>539</v>
      </c>
      <c r="AH12" s="59" t="s">
        <v>539</v>
      </c>
      <c r="AI12" s="58" t="s">
        <v>539</v>
      </c>
      <c r="AJ12" s="59" t="s">
        <v>539</v>
      </c>
      <c r="AK12" s="59" t="s">
        <v>539</v>
      </c>
      <c r="AL12" s="59" t="s">
        <v>539</v>
      </c>
      <c r="AM12" s="59" t="s">
        <v>539</v>
      </c>
      <c r="AN12" s="59" t="s">
        <v>539</v>
      </c>
      <c r="AO12" s="59" t="s">
        <v>539</v>
      </c>
      <c r="AP12" s="59" t="s">
        <v>539</v>
      </c>
      <c r="AQ12" s="59" t="s">
        <v>539</v>
      </c>
      <c r="AR12" s="59" t="s">
        <v>539</v>
      </c>
      <c r="AS12" s="59" t="s">
        <v>539</v>
      </c>
      <c r="AT12" s="58" t="s">
        <v>539</v>
      </c>
      <c r="AU12" s="59" t="s">
        <v>539</v>
      </c>
      <c r="AV12" s="59" t="s">
        <v>539</v>
      </c>
      <c r="AW12" s="59" t="s">
        <v>539</v>
      </c>
      <c r="AX12" s="58" t="s">
        <v>539</v>
      </c>
      <c r="AY12" s="59" t="s">
        <v>539</v>
      </c>
      <c r="AZ12" s="59" t="s">
        <v>539</v>
      </c>
      <c r="BA12" s="59" t="s">
        <v>539</v>
      </c>
      <c r="BB12" s="59" t="s">
        <v>539</v>
      </c>
      <c r="BC12" s="59" t="s">
        <v>539</v>
      </c>
      <c r="BD12" s="59" t="s">
        <v>539</v>
      </c>
      <c r="BE12" s="59" t="s">
        <v>539</v>
      </c>
      <c r="BF12" s="59" t="s">
        <v>539</v>
      </c>
      <c r="BG12" s="59" t="s">
        <v>539</v>
      </c>
      <c r="BH12" s="59" t="s">
        <v>539</v>
      </c>
      <c r="BI12" s="59" t="s">
        <v>539</v>
      </c>
      <c r="BJ12" s="58" t="s">
        <v>539</v>
      </c>
      <c r="BK12" s="59" t="s">
        <v>539</v>
      </c>
      <c r="BL12" s="59" t="s">
        <v>539</v>
      </c>
      <c r="BM12" s="59" t="s">
        <v>539</v>
      </c>
      <c r="BN12" s="59" t="s">
        <v>539</v>
      </c>
      <c r="BO12" s="58" t="s">
        <v>539</v>
      </c>
      <c r="BP12" s="59" t="s">
        <v>539</v>
      </c>
      <c r="BQ12" s="59" t="s">
        <v>539</v>
      </c>
      <c r="BR12" s="59" t="s">
        <v>539</v>
      </c>
      <c r="BS12" s="58" t="s">
        <v>539</v>
      </c>
      <c r="BT12" s="58" t="s">
        <v>539</v>
      </c>
      <c r="BU12" s="58" t="s">
        <v>539</v>
      </c>
      <c r="BV12" s="59" t="s">
        <v>539</v>
      </c>
      <c r="BW12" s="59" t="s">
        <v>539</v>
      </c>
      <c r="BX12" s="59" t="s">
        <v>539</v>
      </c>
      <c r="BY12" s="59" t="s">
        <v>539</v>
      </c>
      <c r="BZ12" s="58" t="s">
        <v>539</v>
      </c>
      <c r="CA12" s="58" t="s">
        <v>539</v>
      </c>
      <c r="CB12" s="59" t="s">
        <v>539</v>
      </c>
      <c r="CC12" s="59" t="s">
        <v>539</v>
      </c>
      <c r="CD12" s="59" t="s">
        <v>539</v>
      </c>
      <c r="CE12" s="59" t="s">
        <v>539</v>
      </c>
      <c r="CF12" s="59" t="s">
        <v>539</v>
      </c>
      <c r="CG12" s="59" t="s">
        <v>539</v>
      </c>
      <c r="CH12" s="58" t="s">
        <v>539</v>
      </c>
      <c r="CI12" s="59" t="s">
        <v>539</v>
      </c>
      <c r="CJ12" s="59" t="s">
        <v>539</v>
      </c>
      <c r="CK12" s="59" t="s">
        <v>539</v>
      </c>
      <c r="CL12" s="59" t="s">
        <v>539</v>
      </c>
      <c r="CM12" s="59" t="s">
        <v>539</v>
      </c>
      <c r="CN12" s="59" t="s">
        <v>539</v>
      </c>
      <c r="CO12" s="59" t="s">
        <v>539</v>
      </c>
      <c r="CP12" s="59" t="s">
        <v>539</v>
      </c>
      <c r="CQ12" s="59" t="s">
        <v>539</v>
      </c>
      <c r="CR12" s="59" t="s">
        <v>539</v>
      </c>
      <c r="CS12" s="59" t="s">
        <v>539</v>
      </c>
      <c r="CT12" s="59" t="s">
        <v>539</v>
      </c>
      <c r="CU12" s="59" t="s">
        <v>539</v>
      </c>
      <c r="CV12" s="59" t="s">
        <v>539</v>
      </c>
      <c r="CW12" s="59" t="s">
        <v>539</v>
      </c>
      <c r="CX12" s="59" t="s">
        <v>539</v>
      </c>
      <c r="CY12" s="59" t="s">
        <v>539</v>
      </c>
      <c r="CZ12" s="59" t="s">
        <v>539</v>
      </c>
      <c r="DA12" s="59" t="s">
        <v>539</v>
      </c>
      <c r="DB12" s="59" t="s">
        <v>539</v>
      </c>
      <c r="DC12" s="59" t="s">
        <v>539</v>
      </c>
      <c r="DD12" s="59" t="s">
        <v>539</v>
      </c>
      <c r="DE12" s="59" t="s">
        <v>539</v>
      </c>
      <c r="DF12" s="59" t="s">
        <v>539</v>
      </c>
      <c r="DG12" s="59" t="s">
        <v>539</v>
      </c>
      <c r="DH12" s="59" t="s">
        <v>539</v>
      </c>
      <c r="DI12" s="59" t="s">
        <v>539</v>
      </c>
      <c r="DJ12" s="59" t="s">
        <v>539</v>
      </c>
      <c r="DK12" s="59" t="s">
        <v>539</v>
      </c>
      <c r="DL12" s="59" t="s">
        <v>539</v>
      </c>
      <c r="DM12" s="59" t="s">
        <v>539</v>
      </c>
      <c r="DN12" s="58" t="s">
        <v>539</v>
      </c>
      <c r="DO12" s="58" t="s">
        <v>539</v>
      </c>
      <c r="DP12" s="59" t="s">
        <v>539</v>
      </c>
      <c r="DQ12" s="59" t="s">
        <v>539</v>
      </c>
      <c r="DR12" s="59" t="s">
        <v>539</v>
      </c>
      <c r="DS12" s="59" t="s">
        <v>539</v>
      </c>
      <c r="DT12" s="59" t="s">
        <v>539</v>
      </c>
      <c r="DU12" s="59" t="s">
        <v>539</v>
      </c>
      <c r="DV12" s="59" t="s">
        <v>539</v>
      </c>
      <c r="DW12" s="59" t="s">
        <v>539</v>
      </c>
      <c r="DX12" s="59" t="s">
        <v>539</v>
      </c>
      <c r="DY12" s="59" t="s">
        <v>539</v>
      </c>
      <c r="DZ12" s="59" t="s">
        <v>539</v>
      </c>
      <c r="EA12" s="59" t="s">
        <v>539</v>
      </c>
      <c r="EB12" s="59" t="s">
        <v>539</v>
      </c>
      <c r="EC12" s="59" t="s">
        <v>539</v>
      </c>
      <c r="ED12" s="59" t="s">
        <v>539</v>
      </c>
      <c r="EE12" s="59" t="s">
        <v>539</v>
      </c>
      <c r="EF12" s="59" t="s">
        <v>539</v>
      </c>
      <c r="EG12" s="58" t="s">
        <v>539</v>
      </c>
      <c r="EH12" s="59" t="s">
        <v>539</v>
      </c>
      <c r="EI12" s="58" t="s">
        <v>539</v>
      </c>
      <c r="EJ12" s="59" t="s">
        <v>539</v>
      </c>
      <c r="EK12" s="59" t="s">
        <v>539</v>
      </c>
      <c r="EL12" s="59" t="s">
        <v>539</v>
      </c>
      <c r="EM12" s="59" t="s">
        <v>539</v>
      </c>
      <c r="EN12" s="59" t="s">
        <v>539</v>
      </c>
      <c r="EO12" s="59" t="s">
        <v>539</v>
      </c>
      <c r="EP12" s="58" t="s">
        <v>539</v>
      </c>
      <c r="EQ12" s="59" t="s">
        <v>539</v>
      </c>
      <c r="ER12" s="59" t="s">
        <v>539</v>
      </c>
      <c r="ES12" s="59" t="s">
        <v>539</v>
      </c>
      <c r="ET12" s="59" t="s">
        <v>539</v>
      </c>
      <c r="EU12" s="59" t="s">
        <v>539</v>
      </c>
      <c r="EV12" s="59" t="s">
        <v>539</v>
      </c>
      <c r="EW12" s="59" t="s">
        <v>539</v>
      </c>
      <c r="EX12" s="58" t="s">
        <v>539</v>
      </c>
      <c r="EY12" s="58" t="s">
        <v>539</v>
      </c>
      <c r="EZ12" s="59" t="s">
        <v>539</v>
      </c>
      <c r="FA12" s="59" t="s">
        <v>539</v>
      </c>
      <c r="FB12" s="58" t="s">
        <v>539</v>
      </c>
      <c r="FC12" s="59" t="s">
        <v>539</v>
      </c>
      <c r="FD12" s="58" t="s">
        <v>539</v>
      </c>
      <c r="FE12" s="59" t="s">
        <v>539</v>
      </c>
      <c r="FF12" s="59" t="s">
        <v>539</v>
      </c>
      <c r="FG12" s="59" t="s">
        <v>539</v>
      </c>
      <c r="FH12" s="59" t="s">
        <v>539</v>
      </c>
      <c r="FI12" s="59" t="s">
        <v>539</v>
      </c>
      <c r="FJ12" s="59" t="s">
        <v>539</v>
      </c>
      <c r="FK12" s="59" t="s">
        <v>539</v>
      </c>
      <c r="FL12" s="59" t="s">
        <v>539</v>
      </c>
      <c r="FM12" s="59" t="s">
        <v>539</v>
      </c>
      <c r="FN12" s="59" t="s">
        <v>539</v>
      </c>
      <c r="FO12" s="59" t="s">
        <v>539</v>
      </c>
      <c r="FP12" s="59" t="s">
        <v>539</v>
      </c>
      <c r="FQ12" s="59" t="s">
        <v>539</v>
      </c>
      <c r="FR12" s="59" t="s">
        <v>539</v>
      </c>
      <c r="FS12" s="59" t="s">
        <v>539</v>
      </c>
      <c r="FT12" s="59" t="s">
        <v>539</v>
      </c>
      <c r="FU12" s="59" t="s">
        <v>539</v>
      </c>
      <c r="FV12" s="59" t="s">
        <v>539</v>
      </c>
      <c r="FW12" s="59" t="s">
        <v>539</v>
      </c>
      <c r="FX12" s="59" t="s">
        <v>539</v>
      </c>
      <c r="FY12" s="59" t="s">
        <v>539</v>
      </c>
      <c r="FZ12" s="59" t="s">
        <v>539</v>
      </c>
      <c r="GA12" s="59" t="s">
        <v>539</v>
      </c>
      <c r="GB12" s="59" t="s">
        <v>539</v>
      </c>
      <c r="GC12" s="59" t="s">
        <v>539</v>
      </c>
      <c r="GD12" s="59" t="s">
        <v>539</v>
      </c>
      <c r="GE12" s="59" t="s">
        <v>539</v>
      </c>
      <c r="GF12" s="58" t="s">
        <v>539</v>
      </c>
      <c r="GG12" s="59" t="s">
        <v>539</v>
      </c>
      <c r="GH12" s="59" t="s">
        <v>539</v>
      </c>
      <c r="GI12" s="59" t="s">
        <v>539</v>
      </c>
      <c r="GJ12" s="59" t="s">
        <v>539</v>
      </c>
      <c r="GK12" s="59" t="s">
        <v>539</v>
      </c>
      <c r="GL12" s="58" t="s">
        <v>539</v>
      </c>
      <c r="GM12" s="59" t="s">
        <v>539</v>
      </c>
      <c r="GN12" s="59" t="s">
        <v>539</v>
      </c>
      <c r="GO12" s="59" t="s">
        <v>539</v>
      </c>
      <c r="GP12" s="59" t="s">
        <v>539</v>
      </c>
      <c r="GQ12" s="59" t="s">
        <v>539</v>
      </c>
      <c r="GR12" s="59" t="s">
        <v>539</v>
      </c>
      <c r="GS12" s="59" t="s">
        <v>539</v>
      </c>
      <c r="GT12" s="59" t="s">
        <v>539</v>
      </c>
      <c r="GU12" s="59" t="s">
        <v>539</v>
      </c>
      <c r="GV12" s="59" t="s">
        <v>539</v>
      </c>
      <c r="GW12" s="59" t="s">
        <v>539</v>
      </c>
      <c r="GX12" s="59" t="s">
        <v>539</v>
      </c>
      <c r="GY12" s="58" t="s">
        <v>539</v>
      </c>
      <c r="GZ12" s="59" t="s">
        <v>539</v>
      </c>
      <c r="HA12" s="59" t="s">
        <v>539</v>
      </c>
      <c r="HB12" s="59" t="s">
        <v>539</v>
      </c>
      <c r="HC12" s="59" t="s">
        <v>539</v>
      </c>
      <c r="HD12" s="59" t="s">
        <v>539</v>
      </c>
      <c r="HE12" s="59" t="s">
        <v>539</v>
      </c>
      <c r="HF12" s="59" t="s">
        <v>539</v>
      </c>
      <c r="HG12" s="59" t="s">
        <v>539</v>
      </c>
      <c r="HH12" s="59" t="s">
        <v>539</v>
      </c>
      <c r="HI12" s="59" t="s">
        <v>539</v>
      </c>
      <c r="HJ12" s="59" t="s">
        <v>539</v>
      </c>
      <c r="HK12" s="59" t="s">
        <v>539</v>
      </c>
      <c r="HL12" s="59" t="s">
        <v>539</v>
      </c>
      <c r="HM12" s="59" t="s">
        <v>539</v>
      </c>
      <c r="HN12" s="59" t="s">
        <v>539</v>
      </c>
      <c r="HO12" s="58" t="s">
        <v>539</v>
      </c>
      <c r="HP12" s="58" t="s">
        <v>539</v>
      </c>
      <c r="HQ12" s="59" t="s">
        <v>539</v>
      </c>
      <c r="HR12" s="59" t="s">
        <v>539</v>
      </c>
      <c r="HS12" s="59" t="s">
        <v>539</v>
      </c>
      <c r="HT12" s="92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</row>
    <row r="13" spans="1:253" x14ac:dyDescent="0.2">
      <c r="A13" s="52">
        <v>1989</v>
      </c>
      <c r="B13" s="58" t="s">
        <v>539</v>
      </c>
      <c r="C13" s="59" t="s">
        <v>539</v>
      </c>
      <c r="D13" s="58" t="s">
        <v>539</v>
      </c>
      <c r="E13" s="59" t="s">
        <v>539</v>
      </c>
      <c r="F13" s="59" t="s">
        <v>539</v>
      </c>
      <c r="G13" s="58" t="s">
        <v>539</v>
      </c>
      <c r="H13" s="59" t="s">
        <v>539</v>
      </c>
      <c r="I13" s="59" t="s">
        <v>539</v>
      </c>
      <c r="J13" s="59" t="s">
        <v>539</v>
      </c>
      <c r="K13" s="59" t="s">
        <v>539</v>
      </c>
      <c r="L13" s="59" t="s">
        <v>539</v>
      </c>
      <c r="M13" s="59" t="s">
        <v>539</v>
      </c>
      <c r="N13" s="59" t="s">
        <v>539</v>
      </c>
      <c r="O13" s="58" t="s">
        <v>539</v>
      </c>
      <c r="P13" s="58" t="s">
        <v>539</v>
      </c>
      <c r="Q13" s="58" t="s">
        <v>539</v>
      </c>
      <c r="R13" s="59" t="s">
        <v>539</v>
      </c>
      <c r="S13" s="59" t="s">
        <v>539</v>
      </c>
      <c r="T13" s="59" t="s">
        <v>539</v>
      </c>
      <c r="U13" s="59" t="s">
        <v>539</v>
      </c>
      <c r="V13" s="59" t="s">
        <v>539</v>
      </c>
      <c r="W13" s="59" t="s">
        <v>539</v>
      </c>
      <c r="X13" s="59" t="s">
        <v>539</v>
      </c>
      <c r="Y13" s="59" t="s">
        <v>539</v>
      </c>
      <c r="Z13" s="59" t="s">
        <v>539</v>
      </c>
      <c r="AA13" s="59" t="s">
        <v>539</v>
      </c>
      <c r="AB13" s="59" t="s">
        <v>539</v>
      </c>
      <c r="AC13" s="59" t="s">
        <v>539</v>
      </c>
      <c r="AD13" s="59" t="s">
        <v>539</v>
      </c>
      <c r="AE13" s="59" t="s">
        <v>539</v>
      </c>
      <c r="AF13" s="59" t="s">
        <v>539</v>
      </c>
      <c r="AG13" s="59" t="s">
        <v>539</v>
      </c>
      <c r="AH13" s="59" t="s">
        <v>539</v>
      </c>
      <c r="AI13" s="58" t="s">
        <v>539</v>
      </c>
      <c r="AJ13" s="59" t="s">
        <v>539</v>
      </c>
      <c r="AK13" s="59" t="s">
        <v>539</v>
      </c>
      <c r="AL13" s="59" t="s">
        <v>539</v>
      </c>
      <c r="AM13" s="59" t="s">
        <v>539</v>
      </c>
      <c r="AN13" s="59" t="s">
        <v>539</v>
      </c>
      <c r="AO13" s="59" t="s">
        <v>539</v>
      </c>
      <c r="AP13" s="59" t="s">
        <v>539</v>
      </c>
      <c r="AQ13" s="59" t="s">
        <v>539</v>
      </c>
      <c r="AR13" s="59" t="s">
        <v>539</v>
      </c>
      <c r="AS13" s="59" t="s">
        <v>539</v>
      </c>
      <c r="AT13" s="58" t="s">
        <v>539</v>
      </c>
      <c r="AU13" s="59" t="s">
        <v>539</v>
      </c>
      <c r="AV13" s="59" t="s">
        <v>539</v>
      </c>
      <c r="AW13" s="59" t="s">
        <v>539</v>
      </c>
      <c r="AX13" s="58" t="s">
        <v>539</v>
      </c>
      <c r="AY13" s="59" t="s">
        <v>539</v>
      </c>
      <c r="AZ13" s="59" t="s">
        <v>539</v>
      </c>
      <c r="BA13" s="59" t="s">
        <v>539</v>
      </c>
      <c r="BB13" s="59" t="s">
        <v>539</v>
      </c>
      <c r="BC13" s="59" t="s">
        <v>539</v>
      </c>
      <c r="BD13" s="59" t="s">
        <v>539</v>
      </c>
      <c r="BE13" s="59" t="s">
        <v>539</v>
      </c>
      <c r="BF13" s="59" t="s">
        <v>539</v>
      </c>
      <c r="BG13" s="59" t="s">
        <v>539</v>
      </c>
      <c r="BH13" s="59" t="s">
        <v>539</v>
      </c>
      <c r="BI13" s="59" t="s">
        <v>539</v>
      </c>
      <c r="BJ13" s="58" t="s">
        <v>539</v>
      </c>
      <c r="BK13" s="59" t="s">
        <v>539</v>
      </c>
      <c r="BL13" s="59" t="s">
        <v>539</v>
      </c>
      <c r="BM13" s="59" t="s">
        <v>539</v>
      </c>
      <c r="BN13" s="59" t="s">
        <v>539</v>
      </c>
      <c r="BO13" s="58" t="s">
        <v>539</v>
      </c>
      <c r="BP13" s="59" t="s">
        <v>539</v>
      </c>
      <c r="BQ13" s="59" t="s">
        <v>539</v>
      </c>
      <c r="BR13" s="59" t="s">
        <v>539</v>
      </c>
      <c r="BS13" s="58" t="s">
        <v>539</v>
      </c>
      <c r="BT13" s="58" t="s">
        <v>539</v>
      </c>
      <c r="BU13" s="58" t="s">
        <v>539</v>
      </c>
      <c r="BV13" s="59" t="s">
        <v>539</v>
      </c>
      <c r="BW13" s="59" t="s">
        <v>539</v>
      </c>
      <c r="BX13" s="59" t="s">
        <v>539</v>
      </c>
      <c r="BY13" s="59" t="s">
        <v>539</v>
      </c>
      <c r="BZ13" s="58" t="s">
        <v>539</v>
      </c>
      <c r="CA13" s="58" t="s">
        <v>539</v>
      </c>
      <c r="CB13" s="59" t="s">
        <v>539</v>
      </c>
      <c r="CC13" s="59" t="s">
        <v>539</v>
      </c>
      <c r="CD13" s="59" t="s">
        <v>539</v>
      </c>
      <c r="CE13" s="59" t="s">
        <v>539</v>
      </c>
      <c r="CF13" s="59" t="s">
        <v>539</v>
      </c>
      <c r="CG13" s="59" t="s">
        <v>539</v>
      </c>
      <c r="CH13" s="58" t="s">
        <v>539</v>
      </c>
      <c r="CI13" s="59" t="s">
        <v>539</v>
      </c>
      <c r="CJ13" s="59" t="s">
        <v>539</v>
      </c>
      <c r="CK13" s="59" t="s">
        <v>539</v>
      </c>
      <c r="CL13" s="59" t="s">
        <v>539</v>
      </c>
      <c r="CM13" s="59" t="s">
        <v>539</v>
      </c>
      <c r="CN13" s="59" t="s">
        <v>539</v>
      </c>
      <c r="CO13" s="59" t="s">
        <v>539</v>
      </c>
      <c r="CP13" s="59" t="s">
        <v>539</v>
      </c>
      <c r="CQ13" s="59" t="s">
        <v>539</v>
      </c>
      <c r="CR13" s="59" t="s">
        <v>539</v>
      </c>
      <c r="CS13" s="59" t="s">
        <v>539</v>
      </c>
      <c r="CT13" s="59" t="s">
        <v>539</v>
      </c>
      <c r="CU13" s="59" t="s">
        <v>539</v>
      </c>
      <c r="CV13" s="59" t="s">
        <v>539</v>
      </c>
      <c r="CW13" s="59" t="s">
        <v>539</v>
      </c>
      <c r="CX13" s="59" t="s">
        <v>539</v>
      </c>
      <c r="CY13" s="59" t="s">
        <v>539</v>
      </c>
      <c r="CZ13" s="59" t="s">
        <v>539</v>
      </c>
      <c r="DA13" s="59" t="s">
        <v>539</v>
      </c>
      <c r="DB13" s="59" t="s">
        <v>539</v>
      </c>
      <c r="DC13" s="59" t="s">
        <v>539</v>
      </c>
      <c r="DD13" s="59" t="s">
        <v>539</v>
      </c>
      <c r="DE13" s="59" t="s">
        <v>539</v>
      </c>
      <c r="DF13" s="59" t="s">
        <v>539</v>
      </c>
      <c r="DG13" s="59" t="s">
        <v>539</v>
      </c>
      <c r="DH13" s="59" t="s">
        <v>539</v>
      </c>
      <c r="DI13" s="59" t="s">
        <v>539</v>
      </c>
      <c r="DJ13" s="59" t="s">
        <v>539</v>
      </c>
      <c r="DK13" s="59" t="s">
        <v>539</v>
      </c>
      <c r="DL13" s="59" t="s">
        <v>539</v>
      </c>
      <c r="DM13" s="59" t="s">
        <v>539</v>
      </c>
      <c r="DN13" s="58" t="s">
        <v>539</v>
      </c>
      <c r="DO13" s="58" t="s">
        <v>539</v>
      </c>
      <c r="DP13" s="59" t="s">
        <v>539</v>
      </c>
      <c r="DQ13" s="59" t="s">
        <v>539</v>
      </c>
      <c r="DR13" s="59" t="s">
        <v>539</v>
      </c>
      <c r="DS13" s="59" t="s">
        <v>539</v>
      </c>
      <c r="DT13" s="59" t="s">
        <v>539</v>
      </c>
      <c r="DU13" s="59" t="s">
        <v>539</v>
      </c>
      <c r="DV13" s="59" t="s">
        <v>539</v>
      </c>
      <c r="DW13" s="59" t="s">
        <v>539</v>
      </c>
      <c r="DX13" s="59" t="s">
        <v>539</v>
      </c>
      <c r="DY13" s="59" t="s">
        <v>539</v>
      </c>
      <c r="DZ13" s="59" t="s">
        <v>539</v>
      </c>
      <c r="EA13" s="59" t="s">
        <v>539</v>
      </c>
      <c r="EB13" s="59" t="s">
        <v>539</v>
      </c>
      <c r="EC13" s="59" t="s">
        <v>539</v>
      </c>
      <c r="ED13" s="59" t="s">
        <v>539</v>
      </c>
      <c r="EE13" s="59" t="s">
        <v>539</v>
      </c>
      <c r="EF13" s="59" t="s">
        <v>539</v>
      </c>
      <c r="EG13" s="58" t="s">
        <v>539</v>
      </c>
      <c r="EH13" s="59" t="s">
        <v>539</v>
      </c>
      <c r="EI13" s="58" t="s">
        <v>539</v>
      </c>
      <c r="EJ13" s="59" t="s">
        <v>539</v>
      </c>
      <c r="EK13" s="59" t="s">
        <v>539</v>
      </c>
      <c r="EL13" s="59" t="s">
        <v>539</v>
      </c>
      <c r="EM13" s="59" t="s">
        <v>539</v>
      </c>
      <c r="EN13" s="59" t="s">
        <v>539</v>
      </c>
      <c r="EO13" s="59" t="s">
        <v>539</v>
      </c>
      <c r="EP13" s="58" t="s">
        <v>539</v>
      </c>
      <c r="EQ13" s="59" t="s">
        <v>539</v>
      </c>
      <c r="ER13" s="59" t="s">
        <v>539</v>
      </c>
      <c r="ES13" s="59" t="s">
        <v>539</v>
      </c>
      <c r="ET13" s="59" t="s">
        <v>539</v>
      </c>
      <c r="EU13" s="59" t="s">
        <v>539</v>
      </c>
      <c r="EV13" s="59" t="s">
        <v>539</v>
      </c>
      <c r="EW13" s="59" t="s">
        <v>539</v>
      </c>
      <c r="EX13" s="58" t="s">
        <v>539</v>
      </c>
      <c r="EY13" s="58" t="s">
        <v>539</v>
      </c>
      <c r="EZ13" s="59" t="s">
        <v>539</v>
      </c>
      <c r="FA13" s="59" t="s">
        <v>539</v>
      </c>
      <c r="FB13" s="58" t="s">
        <v>539</v>
      </c>
      <c r="FC13" s="59" t="s">
        <v>539</v>
      </c>
      <c r="FD13" s="58" t="s">
        <v>539</v>
      </c>
      <c r="FE13" s="59" t="s">
        <v>539</v>
      </c>
      <c r="FF13" s="59" t="s">
        <v>539</v>
      </c>
      <c r="FG13" s="59" t="s">
        <v>539</v>
      </c>
      <c r="FH13" s="59" t="s">
        <v>539</v>
      </c>
      <c r="FI13" s="59" t="s">
        <v>539</v>
      </c>
      <c r="FJ13" s="59" t="s">
        <v>539</v>
      </c>
      <c r="FK13" s="59" t="s">
        <v>539</v>
      </c>
      <c r="FL13" s="59" t="s">
        <v>539</v>
      </c>
      <c r="FM13" s="59" t="s">
        <v>539</v>
      </c>
      <c r="FN13" s="59" t="s">
        <v>539</v>
      </c>
      <c r="FO13" s="59" t="s">
        <v>539</v>
      </c>
      <c r="FP13" s="59" t="s">
        <v>539</v>
      </c>
      <c r="FQ13" s="59" t="s">
        <v>539</v>
      </c>
      <c r="FR13" s="59" t="s">
        <v>539</v>
      </c>
      <c r="FS13" s="59" t="s">
        <v>539</v>
      </c>
      <c r="FT13" s="59" t="s">
        <v>539</v>
      </c>
      <c r="FU13" s="59" t="s">
        <v>539</v>
      </c>
      <c r="FV13" s="59" t="s">
        <v>539</v>
      </c>
      <c r="FW13" s="59" t="s">
        <v>539</v>
      </c>
      <c r="FX13" s="59" t="s">
        <v>539</v>
      </c>
      <c r="FY13" s="59" t="s">
        <v>539</v>
      </c>
      <c r="FZ13" s="59" t="s">
        <v>539</v>
      </c>
      <c r="GA13" s="59" t="s">
        <v>539</v>
      </c>
      <c r="GB13" s="59" t="s">
        <v>539</v>
      </c>
      <c r="GC13" s="59" t="s">
        <v>539</v>
      </c>
      <c r="GD13" s="59" t="s">
        <v>539</v>
      </c>
      <c r="GE13" s="59" t="s">
        <v>539</v>
      </c>
      <c r="GF13" s="58" t="s">
        <v>539</v>
      </c>
      <c r="GG13" s="59" t="s">
        <v>539</v>
      </c>
      <c r="GH13" s="59" t="s">
        <v>539</v>
      </c>
      <c r="GI13" s="59" t="s">
        <v>539</v>
      </c>
      <c r="GJ13" s="59" t="s">
        <v>539</v>
      </c>
      <c r="GK13" s="59" t="s">
        <v>539</v>
      </c>
      <c r="GL13" s="58" t="s">
        <v>539</v>
      </c>
      <c r="GM13" s="59" t="s">
        <v>539</v>
      </c>
      <c r="GN13" s="59" t="s">
        <v>539</v>
      </c>
      <c r="GO13" s="59" t="s">
        <v>539</v>
      </c>
      <c r="GP13" s="59" t="s">
        <v>539</v>
      </c>
      <c r="GQ13" s="59" t="s">
        <v>539</v>
      </c>
      <c r="GR13" s="59" t="s">
        <v>539</v>
      </c>
      <c r="GS13" s="59" t="s">
        <v>539</v>
      </c>
      <c r="GT13" s="59" t="s">
        <v>539</v>
      </c>
      <c r="GU13" s="59" t="s">
        <v>539</v>
      </c>
      <c r="GV13" s="59" t="s">
        <v>539</v>
      </c>
      <c r="GW13" s="59" t="s">
        <v>539</v>
      </c>
      <c r="GX13" s="59" t="s">
        <v>539</v>
      </c>
      <c r="GY13" s="58" t="s">
        <v>539</v>
      </c>
      <c r="GZ13" s="59" t="s">
        <v>539</v>
      </c>
      <c r="HA13" s="59" t="s">
        <v>539</v>
      </c>
      <c r="HB13" s="59" t="s">
        <v>539</v>
      </c>
      <c r="HC13" s="59" t="s">
        <v>539</v>
      </c>
      <c r="HD13" s="59" t="s">
        <v>539</v>
      </c>
      <c r="HE13" s="59" t="s">
        <v>539</v>
      </c>
      <c r="HF13" s="59" t="s">
        <v>539</v>
      </c>
      <c r="HG13" s="59" t="s">
        <v>539</v>
      </c>
      <c r="HH13" s="59" t="s">
        <v>539</v>
      </c>
      <c r="HI13" s="59" t="s">
        <v>539</v>
      </c>
      <c r="HJ13" s="59" t="s">
        <v>539</v>
      </c>
      <c r="HK13" s="59" t="s">
        <v>539</v>
      </c>
      <c r="HL13" s="59" t="s">
        <v>539</v>
      </c>
      <c r="HM13" s="59" t="s">
        <v>539</v>
      </c>
      <c r="HN13" s="59" t="s">
        <v>539</v>
      </c>
      <c r="HO13" s="58" t="s">
        <v>539</v>
      </c>
      <c r="HP13" s="58" t="s">
        <v>539</v>
      </c>
      <c r="HQ13" s="59" t="s">
        <v>539</v>
      </c>
      <c r="HR13" s="59" t="s">
        <v>539</v>
      </c>
      <c r="HS13" s="59" t="s">
        <v>539</v>
      </c>
      <c r="HT13" s="92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</row>
    <row r="14" spans="1:253" x14ac:dyDescent="0.2">
      <c r="A14" s="52">
        <v>1990</v>
      </c>
      <c r="B14" s="118" t="s">
        <v>539</v>
      </c>
      <c r="C14" s="119" t="s">
        <v>539</v>
      </c>
      <c r="D14" s="118" t="s">
        <v>539</v>
      </c>
      <c r="E14" s="119" t="s">
        <v>539</v>
      </c>
      <c r="F14" s="119" t="s">
        <v>539</v>
      </c>
      <c r="G14" s="118" t="s">
        <v>539</v>
      </c>
      <c r="H14" s="119" t="s">
        <v>539</v>
      </c>
      <c r="I14" s="119" t="s">
        <v>539</v>
      </c>
      <c r="J14" s="119" t="s">
        <v>539</v>
      </c>
      <c r="K14" s="119" t="s">
        <v>539</v>
      </c>
      <c r="L14" s="119" t="s">
        <v>539</v>
      </c>
      <c r="M14" s="119" t="s">
        <v>539</v>
      </c>
      <c r="N14" s="119" t="s">
        <v>539</v>
      </c>
      <c r="O14" s="118" t="s">
        <v>539</v>
      </c>
      <c r="P14" s="118" t="s">
        <v>539</v>
      </c>
      <c r="Q14" s="118" t="s">
        <v>539</v>
      </c>
      <c r="R14" s="119" t="s">
        <v>539</v>
      </c>
      <c r="S14" s="119" t="s">
        <v>539</v>
      </c>
      <c r="T14" s="119" t="s">
        <v>539</v>
      </c>
      <c r="U14" s="119" t="s">
        <v>539</v>
      </c>
      <c r="V14" s="119" t="s">
        <v>539</v>
      </c>
      <c r="W14" s="119" t="s">
        <v>539</v>
      </c>
      <c r="X14" s="119" t="s">
        <v>539</v>
      </c>
      <c r="Y14" s="119" t="s">
        <v>539</v>
      </c>
      <c r="Z14" s="119" t="s">
        <v>539</v>
      </c>
      <c r="AA14" s="119" t="s">
        <v>539</v>
      </c>
      <c r="AB14" s="119" t="s">
        <v>539</v>
      </c>
      <c r="AC14" s="119" t="s">
        <v>539</v>
      </c>
      <c r="AD14" s="119" t="s">
        <v>539</v>
      </c>
      <c r="AE14" s="119" t="s">
        <v>539</v>
      </c>
      <c r="AF14" s="119" t="s">
        <v>539</v>
      </c>
      <c r="AG14" s="119" t="s">
        <v>539</v>
      </c>
      <c r="AH14" s="119" t="s">
        <v>539</v>
      </c>
      <c r="AI14" s="118" t="s">
        <v>539</v>
      </c>
      <c r="AJ14" s="119" t="s">
        <v>539</v>
      </c>
      <c r="AK14" s="119" t="s">
        <v>539</v>
      </c>
      <c r="AL14" s="119" t="s">
        <v>539</v>
      </c>
      <c r="AM14" s="119" t="s">
        <v>539</v>
      </c>
      <c r="AN14" s="119" t="s">
        <v>539</v>
      </c>
      <c r="AO14" s="119" t="s">
        <v>539</v>
      </c>
      <c r="AP14" s="119" t="s">
        <v>539</v>
      </c>
      <c r="AQ14" s="119" t="s">
        <v>539</v>
      </c>
      <c r="AR14" s="119" t="s">
        <v>539</v>
      </c>
      <c r="AS14" s="119" t="s">
        <v>539</v>
      </c>
      <c r="AT14" s="118" t="s">
        <v>539</v>
      </c>
      <c r="AU14" s="119" t="s">
        <v>539</v>
      </c>
      <c r="AV14" s="119" t="s">
        <v>539</v>
      </c>
      <c r="AW14" s="119" t="s">
        <v>539</v>
      </c>
      <c r="AX14" s="118" t="s">
        <v>539</v>
      </c>
      <c r="AY14" s="119" t="s">
        <v>539</v>
      </c>
      <c r="AZ14" s="119" t="s">
        <v>539</v>
      </c>
      <c r="BA14" s="119" t="s">
        <v>539</v>
      </c>
      <c r="BB14" s="119" t="s">
        <v>539</v>
      </c>
      <c r="BC14" s="119" t="s">
        <v>539</v>
      </c>
      <c r="BD14" s="119" t="s">
        <v>539</v>
      </c>
      <c r="BE14" s="119" t="s">
        <v>539</v>
      </c>
      <c r="BF14" s="119" t="s">
        <v>539</v>
      </c>
      <c r="BG14" s="119" t="s">
        <v>539</v>
      </c>
      <c r="BH14" s="119" t="s">
        <v>539</v>
      </c>
      <c r="BI14" s="119" t="s">
        <v>539</v>
      </c>
      <c r="BJ14" s="118" t="s">
        <v>539</v>
      </c>
      <c r="BK14" s="119" t="s">
        <v>539</v>
      </c>
      <c r="BL14" s="119" t="s">
        <v>539</v>
      </c>
      <c r="BM14" s="119" t="s">
        <v>539</v>
      </c>
      <c r="BN14" s="119" t="s">
        <v>539</v>
      </c>
      <c r="BO14" s="118" t="s">
        <v>539</v>
      </c>
      <c r="BP14" s="119" t="s">
        <v>539</v>
      </c>
      <c r="BQ14" s="119" t="s">
        <v>539</v>
      </c>
      <c r="BR14" s="119" t="s">
        <v>539</v>
      </c>
      <c r="BS14" s="118" t="s">
        <v>539</v>
      </c>
      <c r="BT14" s="118" t="s">
        <v>539</v>
      </c>
      <c r="BU14" s="118" t="s">
        <v>539</v>
      </c>
      <c r="BV14" s="119" t="s">
        <v>539</v>
      </c>
      <c r="BW14" s="119" t="s">
        <v>539</v>
      </c>
      <c r="BX14" s="119" t="s">
        <v>539</v>
      </c>
      <c r="BY14" s="119" t="s">
        <v>539</v>
      </c>
      <c r="BZ14" s="118" t="s">
        <v>539</v>
      </c>
      <c r="CA14" s="118" t="s">
        <v>539</v>
      </c>
      <c r="CB14" s="119" t="s">
        <v>539</v>
      </c>
      <c r="CC14" s="119" t="s">
        <v>539</v>
      </c>
      <c r="CD14" s="119" t="s">
        <v>539</v>
      </c>
      <c r="CE14" s="119" t="s">
        <v>539</v>
      </c>
      <c r="CF14" s="119" t="s">
        <v>539</v>
      </c>
      <c r="CG14" s="119" t="s">
        <v>539</v>
      </c>
      <c r="CH14" s="118" t="s">
        <v>539</v>
      </c>
      <c r="CI14" s="119" t="s">
        <v>539</v>
      </c>
      <c r="CJ14" s="119" t="s">
        <v>539</v>
      </c>
      <c r="CK14" s="119" t="s">
        <v>539</v>
      </c>
      <c r="CL14" s="119" t="s">
        <v>539</v>
      </c>
      <c r="CM14" s="119" t="s">
        <v>539</v>
      </c>
      <c r="CN14" s="119" t="s">
        <v>539</v>
      </c>
      <c r="CO14" s="119" t="s">
        <v>539</v>
      </c>
      <c r="CP14" s="119" t="s">
        <v>539</v>
      </c>
      <c r="CQ14" s="119" t="s">
        <v>539</v>
      </c>
      <c r="CR14" s="119" t="s">
        <v>539</v>
      </c>
      <c r="CS14" s="119" t="s">
        <v>539</v>
      </c>
      <c r="CT14" s="119" t="s">
        <v>539</v>
      </c>
      <c r="CU14" s="119" t="s">
        <v>539</v>
      </c>
      <c r="CV14" s="119" t="s">
        <v>539</v>
      </c>
      <c r="CW14" s="119" t="s">
        <v>539</v>
      </c>
      <c r="CX14" s="119" t="s">
        <v>539</v>
      </c>
      <c r="CY14" s="119" t="s">
        <v>539</v>
      </c>
      <c r="CZ14" s="119" t="s">
        <v>539</v>
      </c>
      <c r="DA14" s="119" t="s">
        <v>539</v>
      </c>
      <c r="DB14" s="119" t="s">
        <v>539</v>
      </c>
      <c r="DC14" s="119" t="s">
        <v>539</v>
      </c>
      <c r="DD14" s="119" t="s">
        <v>539</v>
      </c>
      <c r="DE14" s="119" t="s">
        <v>539</v>
      </c>
      <c r="DF14" s="119" t="s">
        <v>539</v>
      </c>
      <c r="DG14" s="119" t="s">
        <v>539</v>
      </c>
      <c r="DH14" s="119" t="s">
        <v>539</v>
      </c>
      <c r="DI14" s="119" t="s">
        <v>539</v>
      </c>
      <c r="DJ14" s="119" t="s">
        <v>539</v>
      </c>
      <c r="DK14" s="119" t="s">
        <v>539</v>
      </c>
      <c r="DL14" s="119" t="s">
        <v>539</v>
      </c>
      <c r="DM14" s="119" t="s">
        <v>539</v>
      </c>
      <c r="DN14" s="118" t="s">
        <v>539</v>
      </c>
      <c r="DO14" s="118" t="s">
        <v>539</v>
      </c>
      <c r="DP14" s="119" t="s">
        <v>539</v>
      </c>
      <c r="DQ14" s="119" t="s">
        <v>539</v>
      </c>
      <c r="DR14" s="119" t="s">
        <v>539</v>
      </c>
      <c r="DS14" s="119" t="s">
        <v>539</v>
      </c>
      <c r="DT14" s="119" t="s">
        <v>539</v>
      </c>
      <c r="DU14" s="119" t="s">
        <v>539</v>
      </c>
      <c r="DV14" s="119" t="s">
        <v>539</v>
      </c>
      <c r="DW14" s="119" t="s">
        <v>539</v>
      </c>
      <c r="DX14" s="119" t="s">
        <v>539</v>
      </c>
      <c r="DY14" s="119" t="s">
        <v>539</v>
      </c>
      <c r="DZ14" s="119" t="s">
        <v>539</v>
      </c>
      <c r="EA14" s="119" t="s">
        <v>539</v>
      </c>
      <c r="EB14" s="119" t="s">
        <v>539</v>
      </c>
      <c r="EC14" s="119" t="s">
        <v>539</v>
      </c>
      <c r="ED14" s="119" t="s">
        <v>539</v>
      </c>
      <c r="EE14" s="119" t="s">
        <v>539</v>
      </c>
      <c r="EF14" s="119" t="s">
        <v>539</v>
      </c>
      <c r="EG14" s="118" t="s">
        <v>539</v>
      </c>
      <c r="EH14" s="119" t="s">
        <v>539</v>
      </c>
      <c r="EI14" s="118" t="s">
        <v>539</v>
      </c>
      <c r="EJ14" s="119" t="s">
        <v>539</v>
      </c>
      <c r="EK14" s="119" t="s">
        <v>539</v>
      </c>
      <c r="EL14" s="119" t="s">
        <v>539</v>
      </c>
      <c r="EM14" s="119" t="s">
        <v>539</v>
      </c>
      <c r="EN14" s="119" t="s">
        <v>539</v>
      </c>
      <c r="EO14" s="119" t="s">
        <v>539</v>
      </c>
      <c r="EP14" s="118" t="s">
        <v>539</v>
      </c>
      <c r="EQ14" s="119" t="s">
        <v>539</v>
      </c>
      <c r="ER14" s="119" t="s">
        <v>539</v>
      </c>
      <c r="ES14" s="119" t="s">
        <v>539</v>
      </c>
      <c r="ET14" s="119" t="s">
        <v>539</v>
      </c>
      <c r="EU14" s="119" t="s">
        <v>539</v>
      </c>
      <c r="EV14" s="119" t="s">
        <v>539</v>
      </c>
      <c r="EW14" s="119" t="s">
        <v>539</v>
      </c>
      <c r="EX14" s="118" t="s">
        <v>539</v>
      </c>
      <c r="EY14" s="118" t="s">
        <v>539</v>
      </c>
      <c r="EZ14" s="119" t="s">
        <v>539</v>
      </c>
      <c r="FA14" s="119" t="s">
        <v>539</v>
      </c>
      <c r="FB14" s="118" t="s">
        <v>539</v>
      </c>
      <c r="FC14" s="119" t="s">
        <v>539</v>
      </c>
      <c r="FD14" s="118" t="s">
        <v>539</v>
      </c>
      <c r="FE14" s="119" t="s">
        <v>539</v>
      </c>
      <c r="FF14" s="119" t="s">
        <v>539</v>
      </c>
      <c r="FG14" s="119" t="s">
        <v>539</v>
      </c>
      <c r="FH14" s="119" t="s">
        <v>539</v>
      </c>
      <c r="FI14" s="119" t="s">
        <v>539</v>
      </c>
      <c r="FJ14" s="119" t="s">
        <v>539</v>
      </c>
      <c r="FK14" s="119" t="s">
        <v>539</v>
      </c>
      <c r="FL14" s="119" t="s">
        <v>539</v>
      </c>
      <c r="FM14" s="119" t="s">
        <v>539</v>
      </c>
      <c r="FN14" s="119" t="s">
        <v>539</v>
      </c>
      <c r="FO14" s="119" t="s">
        <v>539</v>
      </c>
      <c r="FP14" s="119" t="s">
        <v>539</v>
      </c>
      <c r="FQ14" s="119" t="s">
        <v>539</v>
      </c>
      <c r="FR14" s="119" t="s">
        <v>539</v>
      </c>
      <c r="FS14" s="119" t="s">
        <v>539</v>
      </c>
      <c r="FT14" s="119" t="s">
        <v>539</v>
      </c>
      <c r="FU14" s="119" t="s">
        <v>539</v>
      </c>
      <c r="FV14" s="119" t="s">
        <v>539</v>
      </c>
      <c r="FW14" s="119" t="s">
        <v>539</v>
      </c>
      <c r="FX14" s="119" t="s">
        <v>539</v>
      </c>
      <c r="FY14" s="119" t="s">
        <v>539</v>
      </c>
      <c r="FZ14" s="119" t="s">
        <v>539</v>
      </c>
      <c r="GA14" s="119" t="s">
        <v>539</v>
      </c>
      <c r="GB14" s="119" t="s">
        <v>539</v>
      </c>
      <c r="GC14" s="119" t="s">
        <v>539</v>
      </c>
      <c r="GD14" s="119" t="s">
        <v>539</v>
      </c>
      <c r="GE14" s="119" t="s">
        <v>539</v>
      </c>
      <c r="GF14" s="118" t="s">
        <v>539</v>
      </c>
      <c r="GG14" s="119" t="s">
        <v>539</v>
      </c>
      <c r="GH14" s="119" t="s">
        <v>539</v>
      </c>
      <c r="GI14" s="119" t="s">
        <v>539</v>
      </c>
      <c r="GJ14" s="119" t="s">
        <v>539</v>
      </c>
      <c r="GK14" s="119" t="s">
        <v>539</v>
      </c>
      <c r="GL14" s="118" t="s">
        <v>539</v>
      </c>
      <c r="GM14" s="119" t="s">
        <v>539</v>
      </c>
      <c r="GN14" s="119" t="s">
        <v>539</v>
      </c>
      <c r="GO14" s="119" t="s">
        <v>539</v>
      </c>
      <c r="GP14" s="119" t="s">
        <v>539</v>
      </c>
      <c r="GQ14" s="119" t="s">
        <v>539</v>
      </c>
      <c r="GR14" s="119" t="s">
        <v>539</v>
      </c>
      <c r="GS14" s="119" t="s">
        <v>539</v>
      </c>
      <c r="GT14" s="119" t="s">
        <v>539</v>
      </c>
      <c r="GU14" s="119" t="s">
        <v>539</v>
      </c>
      <c r="GV14" s="119" t="s">
        <v>539</v>
      </c>
      <c r="GW14" s="119" t="s">
        <v>539</v>
      </c>
      <c r="GX14" s="119" t="s">
        <v>539</v>
      </c>
      <c r="GY14" s="118" t="s">
        <v>539</v>
      </c>
      <c r="GZ14" s="119" t="s">
        <v>539</v>
      </c>
      <c r="HA14" s="119" t="s">
        <v>539</v>
      </c>
      <c r="HB14" s="119" t="s">
        <v>539</v>
      </c>
      <c r="HC14" s="119" t="s">
        <v>539</v>
      </c>
      <c r="HD14" s="119" t="s">
        <v>539</v>
      </c>
      <c r="HE14" s="119" t="s">
        <v>539</v>
      </c>
      <c r="HF14" s="119" t="s">
        <v>539</v>
      </c>
      <c r="HG14" s="119" t="s">
        <v>539</v>
      </c>
      <c r="HH14" s="119" t="s">
        <v>539</v>
      </c>
      <c r="HI14" s="119" t="s">
        <v>539</v>
      </c>
      <c r="HJ14" s="119" t="s">
        <v>539</v>
      </c>
      <c r="HK14" s="119" t="s">
        <v>539</v>
      </c>
      <c r="HL14" s="119" t="s">
        <v>539</v>
      </c>
      <c r="HM14" s="119" t="s">
        <v>539</v>
      </c>
      <c r="HN14" s="119" t="s">
        <v>539</v>
      </c>
      <c r="HO14" s="118" t="s">
        <v>539</v>
      </c>
      <c r="HP14" s="118" t="s">
        <v>539</v>
      </c>
      <c r="HQ14" s="119" t="s">
        <v>539</v>
      </c>
      <c r="HR14" s="119" t="s">
        <v>539</v>
      </c>
      <c r="HS14" s="119" t="s">
        <v>539</v>
      </c>
      <c r="HT14" s="120"/>
      <c r="HU14" s="118">
        <v>0</v>
      </c>
      <c r="HV14" s="118">
        <v>0</v>
      </c>
      <c r="HW14" s="118">
        <v>0</v>
      </c>
      <c r="HX14" s="118">
        <v>0</v>
      </c>
      <c r="HY14" s="118">
        <v>0</v>
      </c>
      <c r="HZ14" s="118">
        <v>0</v>
      </c>
      <c r="IA14" s="118">
        <v>0</v>
      </c>
      <c r="IB14" s="118">
        <v>0</v>
      </c>
      <c r="IC14" s="118">
        <v>0</v>
      </c>
      <c r="ID14" s="118">
        <v>0</v>
      </c>
      <c r="IE14" s="118">
        <v>0</v>
      </c>
      <c r="IF14" s="118">
        <v>0</v>
      </c>
      <c r="IG14" s="118">
        <v>0</v>
      </c>
      <c r="IH14" s="118">
        <v>0</v>
      </c>
      <c r="II14" s="118">
        <v>0</v>
      </c>
      <c r="IJ14" s="118">
        <v>0</v>
      </c>
      <c r="IK14" s="118">
        <v>0</v>
      </c>
      <c r="IL14" s="118">
        <v>0</v>
      </c>
      <c r="IM14" s="118">
        <v>0</v>
      </c>
      <c r="IN14" s="118">
        <v>0</v>
      </c>
      <c r="IO14" s="118">
        <v>0</v>
      </c>
      <c r="IP14" s="118">
        <v>0</v>
      </c>
      <c r="IQ14" s="118">
        <v>0</v>
      </c>
      <c r="IR14" s="118">
        <v>0</v>
      </c>
      <c r="IS14" s="118" t="e">
        <v>#VALUE!</v>
      </c>
    </row>
    <row r="15" spans="1:253" x14ac:dyDescent="0.2">
      <c r="A15" s="52">
        <v>1991</v>
      </c>
      <c r="B15" s="118" t="s">
        <v>539</v>
      </c>
      <c r="C15" s="119" t="s">
        <v>539</v>
      </c>
      <c r="D15" s="118" t="s">
        <v>539</v>
      </c>
      <c r="E15" s="119" t="s">
        <v>539</v>
      </c>
      <c r="F15" s="119" t="s">
        <v>539</v>
      </c>
      <c r="G15" s="118" t="s">
        <v>539</v>
      </c>
      <c r="H15" s="119" t="s">
        <v>539</v>
      </c>
      <c r="I15" s="119" t="s">
        <v>539</v>
      </c>
      <c r="J15" s="119" t="s">
        <v>539</v>
      </c>
      <c r="K15" s="119" t="s">
        <v>539</v>
      </c>
      <c r="L15" s="119" t="s">
        <v>539</v>
      </c>
      <c r="M15" s="119" t="s">
        <v>539</v>
      </c>
      <c r="N15" s="119" t="s">
        <v>539</v>
      </c>
      <c r="O15" s="118" t="s">
        <v>539</v>
      </c>
      <c r="P15" s="118" t="s">
        <v>539</v>
      </c>
      <c r="Q15" s="118" t="s">
        <v>539</v>
      </c>
      <c r="R15" s="119" t="s">
        <v>539</v>
      </c>
      <c r="S15" s="119" t="s">
        <v>539</v>
      </c>
      <c r="T15" s="119" t="s">
        <v>539</v>
      </c>
      <c r="U15" s="119" t="s">
        <v>539</v>
      </c>
      <c r="V15" s="119" t="s">
        <v>539</v>
      </c>
      <c r="W15" s="119" t="s">
        <v>539</v>
      </c>
      <c r="X15" s="119" t="s">
        <v>539</v>
      </c>
      <c r="Y15" s="119" t="s">
        <v>539</v>
      </c>
      <c r="Z15" s="119" t="s">
        <v>539</v>
      </c>
      <c r="AA15" s="119" t="s">
        <v>539</v>
      </c>
      <c r="AB15" s="119" t="s">
        <v>539</v>
      </c>
      <c r="AC15" s="119" t="s">
        <v>539</v>
      </c>
      <c r="AD15" s="119" t="s">
        <v>539</v>
      </c>
      <c r="AE15" s="119" t="s">
        <v>539</v>
      </c>
      <c r="AF15" s="119" t="s">
        <v>539</v>
      </c>
      <c r="AG15" s="119" t="s">
        <v>539</v>
      </c>
      <c r="AH15" s="119" t="s">
        <v>539</v>
      </c>
      <c r="AI15" s="118" t="s">
        <v>539</v>
      </c>
      <c r="AJ15" s="119" t="s">
        <v>539</v>
      </c>
      <c r="AK15" s="119" t="s">
        <v>539</v>
      </c>
      <c r="AL15" s="119" t="s">
        <v>539</v>
      </c>
      <c r="AM15" s="119" t="s">
        <v>539</v>
      </c>
      <c r="AN15" s="119" t="s">
        <v>539</v>
      </c>
      <c r="AO15" s="119" t="s">
        <v>539</v>
      </c>
      <c r="AP15" s="119" t="s">
        <v>539</v>
      </c>
      <c r="AQ15" s="119" t="s">
        <v>539</v>
      </c>
      <c r="AR15" s="119" t="s">
        <v>539</v>
      </c>
      <c r="AS15" s="119" t="s">
        <v>539</v>
      </c>
      <c r="AT15" s="118" t="s">
        <v>539</v>
      </c>
      <c r="AU15" s="119" t="s">
        <v>539</v>
      </c>
      <c r="AV15" s="119" t="s">
        <v>539</v>
      </c>
      <c r="AW15" s="119" t="s">
        <v>539</v>
      </c>
      <c r="AX15" s="118" t="s">
        <v>539</v>
      </c>
      <c r="AY15" s="119" t="s">
        <v>539</v>
      </c>
      <c r="AZ15" s="119" t="s">
        <v>539</v>
      </c>
      <c r="BA15" s="119" t="s">
        <v>539</v>
      </c>
      <c r="BB15" s="119" t="s">
        <v>539</v>
      </c>
      <c r="BC15" s="119" t="s">
        <v>539</v>
      </c>
      <c r="BD15" s="119" t="s">
        <v>539</v>
      </c>
      <c r="BE15" s="119" t="s">
        <v>539</v>
      </c>
      <c r="BF15" s="119" t="s">
        <v>539</v>
      </c>
      <c r="BG15" s="119" t="s">
        <v>539</v>
      </c>
      <c r="BH15" s="119" t="s">
        <v>539</v>
      </c>
      <c r="BI15" s="119" t="s">
        <v>539</v>
      </c>
      <c r="BJ15" s="118" t="s">
        <v>539</v>
      </c>
      <c r="BK15" s="119" t="s">
        <v>539</v>
      </c>
      <c r="BL15" s="119" t="s">
        <v>539</v>
      </c>
      <c r="BM15" s="119" t="s">
        <v>539</v>
      </c>
      <c r="BN15" s="119" t="s">
        <v>539</v>
      </c>
      <c r="BO15" s="118" t="s">
        <v>539</v>
      </c>
      <c r="BP15" s="119" t="s">
        <v>539</v>
      </c>
      <c r="BQ15" s="119" t="s">
        <v>539</v>
      </c>
      <c r="BR15" s="119" t="s">
        <v>539</v>
      </c>
      <c r="BS15" s="118" t="s">
        <v>539</v>
      </c>
      <c r="BT15" s="118" t="s">
        <v>539</v>
      </c>
      <c r="BU15" s="118" t="s">
        <v>539</v>
      </c>
      <c r="BV15" s="119" t="s">
        <v>539</v>
      </c>
      <c r="BW15" s="119" t="s">
        <v>539</v>
      </c>
      <c r="BX15" s="119" t="s">
        <v>539</v>
      </c>
      <c r="BY15" s="119" t="s">
        <v>539</v>
      </c>
      <c r="BZ15" s="118" t="s">
        <v>539</v>
      </c>
      <c r="CA15" s="118" t="s">
        <v>539</v>
      </c>
      <c r="CB15" s="119" t="s">
        <v>539</v>
      </c>
      <c r="CC15" s="119" t="s">
        <v>539</v>
      </c>
      <c r="CD15" s="119" t="s">
        <v>539</v>
      </c>
      <c r="CE15" s="119" t="s">
        <v>539</v>
      </c>
      <c r="CF15" s="119" t="s">
        <v>539</v>
      </c>
      <c r="CG15" s="119" t="s">
        <v>539</v>
      </c>
      <c r="CH15" s="118" t="s">
        <v>539</v>
      </c>
      <c r="CI15" s="119" t="s">
        <v>539</v>
      </c>
      <c r="CJ15" s="119" t="s">
        <v>539</v>
      </c>
      <c r="CK15" s="119" t="s">
        <v>539</v>
      </c>
      <c r="CL15" s="119" t="s">
        <v>539</v>
      </c>
      <c r="CM15" s="119" t="s">
        <v>539</v>
      </c>
      <c r="CN15" s="119" t="s">
        <v>539</v>
      </c>
      <c r="CO15" s="119" t="s">
        <v>539</v>
      </c>
      <c r="CP15" s="119" t="s">
        <v>539</v>
      </c>
      <c r="CQ15" s="119" t="s">
        <v>539</v>
      </c>
      <c r="CR15" s="119" t="s">
        <v>539</v>
      </c>
      <c r="CS15" s="119" t="s">
        <v>539</v>
      </c>
      <c r="CT15" s="119" t="s">
        <v>539</v>
      </c>
      <c r="CU15" s="119" t="s">
        <v>539</v>
      </c>
      <c r="CV15" s="119" t="s">
        <v>539</v>
      </c>
      <c r="CW15" s="119" t="s">
        <v>539</v>
      </c>
      <c r="CX15" s="119" t="s">
        <v>539</v>
      </c>
      <c r="CY15" s="119" t="s">
        <v>539</v>
      </c>
      <c r="CZ15" s="119" t="s">
        <v>539</v>
      </c>
      <c r="DA15" s="119" t="s">
        <v>539</v>
      </c>
      <c r="DB15" s="119" t="s">
        <v>539</v>
      </c>
      <c r="DC15" s="119" t="s">
        <v>539</v>
      </c>
      <c r="DD15" s="119" t="s">
        <v>539</v>
      </c>
      <c r="DE15" s="119" t="s">
        <v>539</v>
      </c>
      <c r="DF15" s="119" t="s">
        <v>539</v>
      </c>
      <c r="DG15" s="119" t="s">
        <v>539</v>
      </c>
      <c r="DH15" s="119" t="s">
        <v>539</v>
      </c>
      <c r="DI15" s="119" t="s">
        <v>539</v>
      </c>
      <c r="DJ15" s="119" t="s">
        <v>539</v>
      </c>
      <c r="DK15" s="119" t="s">
        <v>539</v>
      </c>
      <c r="DL15" s="119" t="s">
        <v>539</v>
      </c>
      <c r="DM15" s="119" t="s">
        <v>539</v>
      </c>
      <c r="DN15" s="118" t="s">
        <v>539</v>
      </c>
      <c r="DO15" s="118" t="s">
        <v>539</v>
      </c>
      <c r="DP15" s="119" t="s">
        <v>539</v>
      </c>
      <c r="DQ15" s="119" t="s">
        <v>539</v>
      </c>
      <c r="DR15" s="119" t="s">
        <v>539</v>
      </c>
      <c r="DS15" s="119" t="s">
        <v>539</v>
      </c>
      <c r="DT15" s="119" t="s">
        <v>539</v>
      </c>
      <c r="DU15" s="119" t="s">
        <v>539</v>
      </c>
      <c r="DV15" s="119" t="s">
        <v>539</v>
      </c>
      <c r="DW15" s="119" t="s">
        <v>539</v>
      </c>
      <c r="DX15" s="119" t="s">
        <v>539</v>
      </c>
      <c r="DY15" s="119" t="s">
        <v>539</v>
      </c>
      <c r="DZ15" s="119" t="s">
        <v>539</v>
      </c>
      <c r="EA15" s="119" t="s">
        <v>539</v>
      </c>
      <c r="EB15" s="119" t="s">
        <v>539</v>
      </c>
      <c r="EC15" s="119" t="s">
        <v>539</v>
      </c>
      <c r="ED15" s="119" t="s">
        <v>539</v>
      </c>
      <c r="EE15" s="119" t="s">
        <v>539</v>
      </c>
      <c r="EF15" s="119" t="s">
        <v>539</v>
      </c>
      <c r="EG15" s="118" t="s">
        <v>539</v>
      </c>
      <c r="EH15" s="119" t="s">
        <v>539</v>
      </c>
      <c r="EI15" s="118" t="s">
        <v>539</v>
      </c>
      <c r="EJ15" s="119" t="s">
        <v>539</v>
      </c>
      <c r="EK15" s="119" t="s">
        <v>539</v>
      </c>
      <c r="EL15" s="119" t="s">
        <v>539</v>
      </c>
      <c r="EM15" s="119" t="s">
        <v>539</v>
      </c>
      <c r="EN15" s="119" t="s">
        <v>539</v>
      </c>
      <c r="EO15" s="119" t="s">
        <v>539</v>
      </c>
      <c r="EP15" s="118" t="s">
        <v>539</v>
      </c>
      <c r="EQ15" s="119" t="s">
        <v>539</v>
      </c>
      <c r="ER15" s="119" t="s">
        <v>539</v>
      </c>
      <c r="ES15" s="119" t="s">
        <v>539</v>
      </c>
      <c r="ET15" s="119" t="s">
        <v>539</v>
      </c>
      <c r="EU15" s="119" t="s">
        <v>539</v>
      </c>
      <c r="EV15" s="119" t="s">
        <v>539</v>
      </c>
      <c r="EW15" s="119" t="s">
        <v>539</v>
      </c>
      <c r="EX15" s="118" t="s">
        <v>539</v>
      </c>
      <c r="EY15" s="118" t="s">
        <v>539</v>
      </c>
      <c r="EZ15" s="119" t="s">
        <v>539</v>
      </c>
      <c r="FA15" s="119" t="s">
        <v>539</v>
      </c>
      <c r="FB15" s="118" t="s">
        <v>539</v>
      </c>
      <c r="FC15" s="119" t="s">
        <v>539</v>
      </c>
      <c r="FD15" s="118" t="s">
        <v>539</v>
      </c>
      <c r="FE15" s="119" t="s">
        <v>539</v>
      </c>
      <c r="FF15" s="119" t="s">
        <v>539</v>
      </c>
      <c r="FG15" s="119" t="s">
        <v>539</v>
      </c>
      <c r="FH15" s="119" t="s">
        <v>539</v>
      </c>
      <c r="FI15" s="119" t="s">
        <v>539</v>
      </c>
      <c r="FJ15" s="119" t="s">
        <v>539</v>
      </c>
      <c r="FK15" s="119" t="s">
        <v>539</v>
      </c>
      <c r="FL15" s="119" t="s">
        <v>539</v>
      </c>
      <c r="FM15" s="119" t="s">
        <v>539</v>
      </c>
      <c r="FN15" s="119" t="s">
        <v>539</v>
      </c>
      <c r="FO15" s="119" t="s">
        <v>539</v>
      </c>
      <c r="FP15" s="119" t="s">
        <v>539</v>
      </c>
      <c r="FQ15" s="119" t="s">
        <v>539</v>
      </c>
      <c r="FR15" s="119" t="s">
        <v>539</v>
      </c>
      <c r="FS15" s="119" t="s">
        <v>539</v>
      </c>
      <c r="FT15" s="119" t="s">
        <v>539</v>
      </c>
      <c r="FU15" s="119" t="s">
        <v>539</v>
      </c>
      <c r="FV15" s="119" t="s">
        <v>539</v>
      </c>
      <c r="FW15" s="119" t="s">
        <v>539</v>
      </c>
      <c r="FX15" s="119" t="s">
        <v>539</v>
      </c>
      <c r="FY15" s="119" t="s">
        <v>539</v>
      </c>
      <c r="FZ15" s="119" t="s">
        <v>539</v>
      </c>
      <c r="GA15" s="119" t="s">
        <v>539</v>
      </c>
      <c r="GB15" s="119" t="s">
        <v>539</v>
      </c>
      <c r="GC15" s="119" t="s">
        <v>539</v>
      </c>
      <c r="GD15" s="119" t="s">
        <v>539</v>
      </c>
      <c r="GE15" s="119" t="s">
        <v>539</v>
      </c>
      <c r="GF15" s="118" t="s">
        <v>539</v>
      </c>
      <c r="GG15" s="119" t="s">
        <v>539</v>
      </c>
      <c r="GH15" s="119" t="s">
        <v>539</v>
      </c>
      <c r="GI15" s="119" t="s">
        <v>539</v>
      </c>
      <c r="GJ15" s="119" t="s">
        <v>539</v>
      </c>
      <c r="GK15" s="119" t="s">
        <v>539</v>
      </c>
      <c r="GL15" s="118" t="s">
        <v>539</v>
      </c>
      <c r="GM15" s="119" t="s">
        <v>539</v>
      </c>
      <c r="GN15" s="119" t="s">
        <v>539</v>
      </c>
      <c r="GO15" s="119" t="s">
        <v>539</v>
      </c>
      <c r="GP15" s="119" t="s">
        <v>539</v>
      </c>
      <c r="GQ15" s="119" t="s">
        <v>539</v>
      </c>
      <c r="GR15" s="119" t="s">
        <v>539</v>
      </c>
      <c r="GS15" s="119" t="s">
        <v>539</v>
      </c>
      <c r="GT15" s="119" t="s">
        <v>539</v>
      </c>
      <c r="GU15" s="119" t="s">
        <v>539</v>
      </c>
      <c r="GV15" s="119" t="s">
        <v>539</v>
      </c>
      <c r="GW15" s="119" t="s">
        <v>539</v>
      </c>
      <c r="GX15" s="119" t="s">
        <v>539</v>
      </c>
      <c r="GY15" s="118" t="s">
        <v>539</v>
      </c>
      <c r="GZ15" s="119" t="s">
        <v>539</v>
      </c>
      <c r="HA15" s="119" t="s">
        <v>539</v>
      </c>
      <c r="HB15" s="119" t="s">
        <v>539</v>
      </c>
      <c r="HC15" s="119" t="s">
        <v>539</v>
      </c>
      <c r="HD15" s="119" t="s">
        <v>539</v>
      </c>
      <c r="HE15" s="119" t="s">
        <v>539</v>
      </c>
      <c r="HF15" s="119" t="s">
        <v>539</v>
      </c>
      <c r="HG15" s="119" t="s">
        <v>539</v>
      </c>
      <c r="HH15" s="119" t="s">
        <v>539</v>
      </c>
      <c r="HI15" s="119" t="s">
        <v>539</v>
      </c>
      <c r="HJ15" s="119" t="s">
        <v>539</v>
      </c>
      <c r="HK15" s="119" t="s">
        <v>539</v>
      </c>
      <c r="HL15" s="119" t="s">
        <v>539</v>
      </c>
      <c r="HM15" s="119" t="s">
        <v>539</v>
      </c>
      <c r="HN15" s="119" t="s">
        <v>539</v>
      </c>
      <c r="HO15" s="118" t="s">
        <v>539</v>
      </c>
      <c r="HP15" s="118" t="s">
        <v>539</v>
      </c>
      <c r="HQ15" s="119" t="s">
        <v>539</v>
      </c>
      <c r="HR15" s="119" t="s">
        <v>539</v>
      </c>
      <c r="HS15" s="119" t="s">
        <v>539</v>
      </c>
      <c r="HT15" s="120"/>
      <c r="HU15" s="118">
        <v>0</v>
      </c>
      <c r="HV15" s="118">
        <v>0</v>
      </c>
      <c r="HW15" s="118">
        <v>0</v>
      </c>
      <c r="HX15" s="118">
        <v>0</v>
      </c>
      <c r="HY15" s="118">
        <v>0</v>
      </c>
      <c r="HZ15" s="118">
        <v>0</v>
      </c>
      <c r="IA15" s="118">
        <v>0</v>
      </c>
      <c r="IB15" s="118">
        <v>0</v>
      </c>
      <c r="IC15" s="118">
        <v>0</v>
      </c>
      <c r="ID15" s="118">
        <v>0</v>
      </c>
      <c r="IE15" s="118">
        <v>0</v>
      </c>
      <c r="IF15" s="118">
        <v>0</v>
      </c>
      <c r="IG15" s="118">
        <v>0</v>
      </c>
      <c r="IH15" s="118">
        <v>0</v>
      </c>
      <c r="II15" s="118">
        <v>0</v>
      </c>
      <c r="IJ15" s="118">
        <v>0</v>
      </c>
      <c r="IK15" s="118">
        <v>0</v>
      </c>
      <c r="IL15" s="118">
        <v>0</v>
      </c>
      <c r="IM15" s="118">
        <v>0</v>
      </c>
      <c r="IN15" s="118">
        <v>0</v>
      </c>
      <c r="IO15" s="118">
        <v>0</v>
      </c>
      <c r="IP15" s="118">
        <v>0</v>
      </c>
      <c r="IQ15" s="118">
        <v>0</v>
      </c>
      <c r="IR15" s="118">
        <v>0</v>
      </c>
      <c r="IS15" s="118" t="e">
        <v>#VALUE!</v>
      </c>
    </row>
    <row r="16" spans="1:253" x14ac:dyDescent="0.2">
      <c r="A16" s="52">
        <v>1992</v>
      </c>
      <c r="B16" s="118" t="s">
        <v>539</v>
      </c>
      <c r="C16" s="119" t="s">
        <v>539</v>
      </c>
      <c r="D16" s="118" t="s">
        <v>539</v>
      </c>
      <c r="E16" s="119" t="s">
        <v>539</v>
      </c>
      <c r="F16" s="119" t="s">
        <v>539</v>
      </c>
      <c r="G16" s="118" t="s">
        <v>539</v>
      </c>
      <c r="H16" s="119" t="s">
        <v>539</v>
      </c>
      <c r="I16" s="119" t="s">
        <v>539</v>
      </c>
      <c r="J16" s="119" t="s">
        <v>539</v>
      </c>
      <c r="K16" s="119" t="s">
        <v>539</v>
      </c>
      <c r="L16" s="119" t="s">
        <v>539</v>
      </c>
      <c r="M16" s="119" t="s">
        <v>539</v>
      </c>
      <c r="N16" s="119" t="s">
        <v>539</v>
      </c>
      <c r="O16" s="118" t="s">
        <v>539</v>
      </c>
      <c r="P16" s="118" t="s">
        <v>539</v>
      </c>
      <c r="Q16" s="118" t="s">
        <v>539</v>
      </c>
      <c r="R16" s="119" t="s">
        <v>539</v>
      </c>
      <c r="S16" s="119" t="s">
        <v>539</v>
      </c>
      <c r="T16" s="119" t="s">
        <v>539</v>
      </c>
      <c r="U16" s="119" t="s">
        <v>539</v>
      </c>
      <c r="V16" s="119" t="s">
        <v>539</v>
      </c>
      <c r="W16" s="119" t="s">
        <v>539</v>
      </c>
      <c r="X16" s="119" t="s">
        <v>539</v>
      </c>
      <c r="Y16" s="119" t="s">
        <v>539</v>
      </c>
      <c r="Z16" s="119" t="s">
        <v>539</v>
      </c>
      <c r="AA16" s="119" t="s">
        <v>539</v>
      </c>
      <c r="AB16" s="119" t="s">
        <v>539</v>
      </c>
      <c r="AC16" s="119" t="s">
        <v>539</v>
      </c>
      <c r="AD16" s="119" t="s">
        <v>539</v>
      </c>
      <c r="AE16" s="119" t="s">
        <v>539</v>
      </c>
      <c r="AF16" s="119" t="s">
        <v>539</v>
      </c>
      <c r="AG16" s="119" t="s">
        <v>539</v>
      </c>
      <c r="AH16" s="119" t="s">
        <v>539</v>
      </c>
      <c r="AI16" s="118" t="s">
        <v>539</v>
      </c>
      <c r="AJ16" s="119" t="s">
        <v>539</v>
      </c>
      <c r="AK16" s="119" t="s">
        <v>539</v>
      </c>
      <c r="AL16" s="119" t="s">
        <v>539</v>
      </c>
      <c r="AM16" s="119" t="s">
        <v>539</v>
      </c>
      <c r="AN16" s="119" t="s">
        <v>539</v>
      </c>
      <c r="AO16" s="119" t="s">
        <v>539</v>
      </c>
      <c r="AP16" s="119" t="s">
        <v>539</v>
      </c>
      <c r="AQ16" s="119" t="s">
        <v>539</v>
      </c>
      <c r="AR16" s="119" t="s">
        <v>539</v>
      </c>
      <c r="AS16" s="119" t="s">
        <v>539</v>
      </c>
      <c r="AT16" s="118" t="s">
        <v>539</v>
      </c>
      <c r="AU16" s="119" t="s">
        <v>539</v>
      </c>
      <c r="AV16" s="119" t="s">
        <v>539</v>
      </c>
      <c r="AW16" s="119" t="s">
        <v>539</v>
      </c>
      <c r="AX16" s="118" t="s">
        <v>539</v>
      </c>
      <c r="AY16" s="119" t="s">
        <v>539</v>
      </c>
      <c r="AZ16" s="119" t="s">
        <v>539</v>
      </c>
      <c r="BA16" s="119" t="s">
        <v>539</v>
      </c>
      <c r="BB16" s="119" t="s">
        <v>539</v>
      </c>
      <c r="BC16" s="119" t="s">
        <v>539</v>
      </c>
      <c r="BD16" s="119" t="s">
        <v>539</v>
      </c>
      <c r="BE16" s="119" t="s">
        <v>539</v>
      </c>
      <c r="BF16" s="119" t="s">
        <v>539</v>
      </c>
      <c r="BG16" s="119" t="s">
        <v>539</v>
      </c>
      <c r="BH16" s="119" t="s">
        <v>539</v>
      </c>
      <c r="BI16" s="119" t="s">
        <v>539</v>
      </c>
      <c r="BJ16" s="118" t="s">
        <v>539</v>
      </c>
      <c r="BK16" s="119" t="s">
        <v>539</v>
      </c>
      <c r="BL16" s="119" t="s">
        <v>539</v>
      </c>
      <c r="BM16" s="119" t="s">
        <v>539</v>
      </c>
      <c r="BN16" s="119" t="s">
        <v>539</v>
      </c>
      <c r="BO16" s="118" t="s">
        <v>539</v>
      </c>
      <c r="BP16" s="119" t="s">
        <v>539</v>
      </c>
      <c r="BQ16" s="119" t="s">
        <v>539</v>
      </c>
      <c r="BR16" s="119" t="s">
        <v>539</v>
      </c>
      <c r="BS16" s="118" t="s">
        <v>539</v>
      </c>
      <c r="BT16" s="118" t="s">
        <v>539</v>
      </c>
      <c r="BU16" s="118" t="s">
        <v>539</v>
      </c>
      <c r="BV16" s="119" t="s">
        <v>539</v>
      </c>
      <c r="BW16" s="119" t="s">
        <v>539</v>
      </c>
      <c r="BX16" s="119" t="s">
        <v>539</v>
      </c>
      <c r="BY16" s="119" t="s">
        <v>539</v>
      </c>
      <c r="BZ16" s="118" t="s">
        <v>539</v>
      </c>
      <c r="CA16" s="118" t="s">
        <v>539</v>
      </c>
      <c r="CB16" s="119" t="s">
        <v>539</v>
      </c>
      <c r="CC16" s="119" t="s">
        <v>539</v>
      </c>
      <c r="CD16" s="119" t="s">
        <v>539</v>
      </c>
      <c r="CE16" s="119" t="s">
        <v>539</v>
      </c>
      <c r="CF16" s="119" t="s">
        <v>539</v>
      </c>
      <c r="CG16" s="119" t="s">
        <v>539</v>
      </c>
      <c r="CH16" s="118" t="s">
        <v>539</v>
      </c>
      <c r="CI16" s="119" t="s">
        <v>539</v>
      </c>
      <c r="CJ16" s="119" t="s">
        <v>539</v>
      </c>
      <c r="CK16" s="119" t="s">
        <v>539</v>
      </c>
      <c r="CL16" s="119" t="s">
        <v>539</v>
      </c>
      <c r="CM16" s="119" t="s">
        <v>539</v>
      </c>
      <c r="CN16" s="119" t="s">
        <v>539</v>
      </c>
      <c r="CO16" s="119" t="s">
        <v>539</v>
      </c>
      <c r="CP16" s="119" t="s">
        <v>539</v>
      </c>
      <c r="CQ16" s="119" t="s">
        <v>539</v>
      </c>
      <c r="CR16" s="119" t="s">
        <v>539</v>
      </c>
      <c r="CS16" s="119" t="s">
        <v>539</v>
      </c>
      <c r="CT16" s="119" t="s">
        <v>539</v>
      </c>
      <c r="CU16" s="119" t="s">
        <v>539</v>
      </c>
      <c r="CV16" s="119" t="s">
        <v>539</v>
      </c>
      <c r="CW16" s="119" t="s">
        <v>539</v>
      </c>
      <c r="CX16" s="119" t="s">
        <v>539</v>
      </c>
      <c r="CY16" s="119" t="s">
        <v>539</v>
      </c>
      <c r="CZ16" s="119" t="s">
        <v>539</v>
      </c>
      <c r="DA16" s="119" t="s">
        <v>539</v>
      </c>
      <c r="DB16" s="119" t="s">
        <v>539</v>
      </c>
      <c r="DC16" s="119" t="s">
        <v>539</v>
      </c>
      <c r="DD16" s="119" t="s">
        <v>539</v>
      </c>
      <c r="DE16" s="119" t="s">
        <v>539</v>
      </c>
      <c r="DF16" s="119" t="s">
        <v>539</v>
      </c>
      <c r="DG16" s="119" t="s">
        <v>539</v>
      </c>
      <c r="DH16" s="119" t="s">
        <v>539</v>
      </c>
      <c r="DI16" s="119" t="s">
        <v>539</v>
      </c>
      <c r="DJ16" s="119" t="s">
        <v>539</v>
      </c>
      <c r="DK16" s="119" t="s">
        <v>539</v>
      </c>
      <c r="DL16" s="119" t="s">
        <v>539</v>
      </c>
      <c r="DM16" s="119" t="s">
        <v>539</v>
      </c>
      <c r="DN16" s="118" t="s">
        <v>539</v>
      </c>
      <c r="DO16" s="118" t="s">
        <v>539</v>
      </c>
      <c r="DP16" s="119" t="s">
        <v>539</v>
      </c>
      <c r="DQ16" s="119" t="s">
        <v>539</v>
      </c>
      <c r="DR16" s="119" t="s">
        <v>539</v>
      </c>
      <c r="DS16" s="119" t="s">
        <v>539</v>
      </c>
      <c r="DT16" s="119" t="s">
        <v>539</v>
      </c>
      <c r="DU16" s="119" t="s">
        <v>539</v>
      </c>
      <c r="DV16" s="119" t="s">
        <v>539</v>
      </c>
      <c r="DW16" s="119" t="s">
        <v>539</v>
      </c>
      <c r="DX16" s="119" t="s">
        <v>539</v>
      </c>
      <c r="DY16" s="119" t="s">
        <v>539</v>
      </c>
      <c r="DZ16" s="119" t="s">
        <v>539</v>
      </c>
      <c r="EA16" s="119" t="s">
        <v>539</v>
      </c>
      <c r="EB16" s="119" t="s">
        <v>539</v>
      </c>
      <c r="EC16" s="119" t="s">
        <v>539</v>
      </c>
      <c r="ED16" s="119" t="s">
        <v>539</v>
      </c>
      <c r="EE16" s="119" t="s">
        <v>539</v>
      </c>
      <c r="EF16" s="119" t="s">
        <v>539</v>
      </c>
      <c r="EG16" s="118" t="s">
        <v>539</v>
      </c>
      <c r="EH16" s="119" t="s">
        <v>539</v>
      </c>
      <c r="EI16" s="118" t="s">
        <v>539</v>
      </c>
      <c r="EJ16" s="119" t="s">
        <v>539</v>
      </c>
      <c r="EK16" s="119" t="s">
        <v>539</v>
      </c>
      <c r="EL16" s="119" t="s">
        <v>539</v>
      </c>
      <c r="EM16" s="119" t="s">
        <v>539</v>
      </c>
      <c r="EN16" s="119" t="s">
        <v>539</v>
      </c>
      <c r="EO16" s="119" t="s">
        <v>539</v>
      </c>
      <c r="EP16" s="118" t="s">
        <v>539</v>
      </c>
      <c r="EQ16" s="119" t="s">
        <v>539</v>
      </c>
      <c r="ER16" s="119" t="s">
        <v>539</v>
      </c>
      <c r="ES16" s="119" t="s">
        <v>539</v>
      </c>
      <c r="ET16" s="119" t="s">
        <v>539</v>
      </c>
      <c r="EU16" s="119" t="s">
        <v>539</v>
      </c>
      <c r="EV16" s="119" t="s">
        <v>539</v>
      </c>
      <c r="EW16" s="119" t="s">
        <v>539</v>
      </c>
      <c r="EX16" s="118" t="s">
        <v>539</v>
      </c>
      <c r="EY16" s="118" t="s">
        <v>539</v>
      </c>
      <c r="EZ16" s="119" t="s">
        <v>539</v>
      </c>
      <c r="FA16" s="119" t="s">
        <v>539</v>
      </c>
      <c r="FB16" s="118" t="s">
        <v>539</v>
      </c>
      <c r="FC16" s="119" t="s">
        <v>539</v>
      </c>
      <c r="FD16" s="118" t="s">
        <v>539</v>
      </c>
      <c r="FE16" s="119" t="s">
        <v>539</v>
      </c>
      <c r="FF16" s="119" t="s">
        <v>539</v>
      </c>
      <c r="FG16" s="119" t="s">
        <v>539</v>
      </c>
      <c r="FH16" s="119" t="s">
        <v>539</v>
      </c>
      <c r="FI16" s="119" t="s">
        <v>539</v>
      </c>
      <c r="FJ16" s="119" t="s">
        <v>539</v>
      </c>
      <c r="FK16" s="119" t="s">
        <v>539</v>
      </c>
      <c r="FL16" s="119" t="s">
        <v>539</v>
      </c>
      <c r="FM16" s="119" t="s">
        <v>539</v>
      </c>
      <c r="FN16" s="119" t="s">
        <v>539</v>
      </c>
      <c r="FO16" s="119" t="s">
        <v>539</v>
      </c>
      <c r="FP16" s="119" t="s">
        <v>539</v>
      </c>
      <c r="FQ16" s="119" t="s">
        <v>539</v>
      </c>
      <c r="FR16" s="119" t="s">
        <v>539</v>
      </c>
      <c r="FS16" s="119" t="s">
        <v>539</v>
      </c>
      <c r="FT16" s="119" t="s">
        <v>539</v>
      </c>
      <c r="FU16" s="119" t="s">
        <v>539</v>
      </c>
      <c r="FV16" s="119" t="s">
        <v>539</v>
      </c>
      <c r="FW16" s="119" t="s">
        <v>539</v>
      </c>
      <c r="FX16" s="119" t="s">
        <v>539</v>
      </c>
      <c r="FY16" s="119" t="s">
        <v>539</v>
      </c>
      <c r="FZ16" s="119" t="s">
        <v>539</v>
      </c>
      <c r="GA16" s="119" t="s">
        <v>539</v>
      </c>
      <c r="GB16" s="119" t="s">
        <v>539</v>
      </c>
      <c r="GC16" s="119" t="s">
        <v>539</v>
      </c>
      <c r="GD16" s="119" t="s">
        <v>539</v>
      </c>
      <c r="GE16" s="119" t="s">
        <v>539</v>
      </c>
      <c r="GF16" s="118" t="s">
        <v>539</v>
      </c>
      <c r="GG16" s="119" t="s">
        <v>539</v>
      </c>
      <c r="GH16" s="119" t="s">
        <v>539</v>
      </c>
      <c r="GI16" s="119" t="s">
        <v>539</v>
      </c>
      <c r="GJ16" s="119" t="s">
        <v>539</v>
      </c>
      <c r="GK16" s="119" t="s">
        <v>539</v>
      </c>
      <c r="GL16" s="118" t="s">
        <v>539</v>
      </c>
      <c r="GM16" s="119" t="s">
        <v>539</v>
      </c>
      <c r="GN16" s="119" t="s">
        <v>539</v>
      </c>
      <c r="GO16" s="119" t="s">
        <v>539</v>
      </c>
      <c r="GP16" s="119" t="s">
        <v>539</v>
      </c>
      <c r="GQ16" s="119" t="s">
        <v>539</v>
      </c>
      <c r="GR16" s="119" t="s">
        <v>539</v>
      </c>
      <c r="GS16" s="119" t="s">
        <v>539</v>
      </c>
      <c r="GT16" s="119" t="s">
        <v>539</v>
      </c>
      <c r="GU16" s="119" t="s">
        <v>539</v>
      </c>
      <c r="GV16" s="119" t="s">
        <v>539</v>
      </c>
      <c r="GW16" s="119" t="s">
        <v>539</v>
      </c>
      <c r="GX16" s="119" t="s">
        <v>539</v>
      </c>
      <c r="GY16" s="118" t="s">
        <v>539</v>
      </c>
      <c r="GZ16" s="119" t="s">
        <v>539</v>
      </c>
      <c r="HA16" s="119" t="s">
        <v>539</v>
      </c>
      <c r="HB16" s="119" t="s">
        <v>539</v>
      </c>
      <c r="HC16" s="119" t="s">
        <v>539</v>
      </c>
      <c r="HD16" s="119" t="s">
        <v>539</v>
      </c>
      <c r="HE16" s="119" t="s">
        <v>539</v>
      </c>
      <c r="HF16" s="119" t="s">
        <v>539</v>
      </c>
      <c r="HG16" s="119" t="s">
        <v>539</v>
      </c>
      <c r="HH16" s="119" t="s">
        <v>539</v>
      </c>
      <c r="HI16" s="119" t="s">
        <v>539</v>
      </c>
      <c r="HJ16" s="119" t="s">
        <v>539</v>
      </c>
      <c r="HK16" s="119" t="s">
        <v>539</v>
      </c>
      <c r="HL16" s="119" t="s">
        <v>539</v>
      </c>
      <c r="HM16" s="119" t="s">
        <v>539</v>
      </c>
      <c r="HN16" s="119" t="s">
        <v>539</v>
      </c>
      <c r="HO16" s="118" t="s">
        <v>539</v>
      </c>
      <c r="HP16" s="118" t="s">
        <v>539</v>
      </c>
      <c r="HQ16" s="119" t="s">
        <v>539</v>
      </c>
      <c r="HR16" s="119" t="s">
        <v>539</v>
      </c>
      <c r="HS16" s="119" t="s">
        <v>539</v>
      </c>
      <c r="HT16" s="120"/>
      <c r="HU16" s="118">
        <v>0</v>
      </c>
      <c r="HV16" s="118">
        <v>0</v>
      </c>
      <c r="HW16" s="118">
        <v>0</v>
      </c>
      <c r="HX16" s="118">
        <v>0</v>
      </c>
      <c r="HY16" s="118">
        <v>0</v>
      </c>
      <c r="HZ16" s="118">
        <v>0</v>
      </c>
      <c r="IA16" s="118">
        <v>0</v>
      </c>
      <c r="IB16" s="118">
        <v>0</v>
      </c>
      <c r="IC16" s="118">
        <v>0</v>
      </c>
      <c r="ID16" s="118">
        <v>0</v>
      </c>
      <c r="IE16" s="118">
        <v>0</v>
      </c>
      <c r="IF16" s="118">
        <v>0</v>
      </c>
      <c r="IG16" s="118">
        <v>0</v>
      </c>
      <c r="IH16" s="118">
        <v>0</v>
      </c>
      <c r="II16" s="118">
        <v>0</v>
      </c>
      <c r="IJ16" s="118">
        <v>0</v>
      </c>
      <c r="IK16" s="118">
        <v>0</v>
      </c>
      <c r="IL16" s="118">
        <v>0</v>
      </c>
      <c r="IM16" s="118">
        <v>0</v>
      </c>
      <c r="IN16" s="118">
        <v>0</v>
      </c>
      <c r="IO16" s="118">
        <v>0</v>
      </c>
      <c r="IP16" s="118">
        <v>0</v>
      </c>
      <c r="IQ16" s="118">
        <v>0</v>
      </c>
      <c r="IR16" s="118">
        <v>0</v>
      </c>
      <c r="IS16" s="118" t="e">
        <v>#VALUE!</v>
      </c>
    </row>
    <row r="17" spans="1:253" x14ac:dyDescent="0.2">
      <c r="A17" s="52">
        <v>1993</v>
      </c>
      <c r="B17" s="118" t="s">
        <v>539</v>
      </c>
      <c r="C17" s="119" t="s">
        <v>539</v>
      </c>
      <c r="D17" s="118" t="s">
        <v>539</v>
      </c>
      <c r="E17" s="119" t="s">
        <v>539</v>
      </c>
      <c r="F17" s="119" t="s">
        <v>539</v>
      </c>
      <c r="G17" s="118" t="s">
        <v>539</v>
      </c>
      <c r="H17" s="119" t="s">
        <v>539</v>
      </c>
      <c r="I17" s="119" t="s">
        <v>539</v>
      </c>
      <c r="J17" s="119" t="s">
        <v>539</v>
      </c>
      <c r="K17" s="119" t="s">
        <v>539</v>
      </c>
      <c r="L17" s="119" t="s">
        <v>539</v>
      </c>
      <c r="M17" s="119" t="s">
        <v>539</v>
      </c>
      <c r="N17" s="119" t="s">
        <v>539</v>
      </c>
      <c r="O17" s="118" t="s">
        <v>539</v>
      </c>
      <c r="P17" s="118" t="s">
        <v>539</v>
      </c>
      <c r="Q17" s="118" t="s">
        <v>539</v>
      </c>
      <c r="R17" s="119" t="s">
        <v>539</v>
      </c>
      <c r="S17" s="119" t="s">
        <v>539</v>
      </c>
      <c r="T17" s="119" t="s">
        <v>539</v>
      </c>
      <c r="U17" s="119" t="s">
        <v>539</v>
      </c>
      <c r="V17" s="119" t="s">
        <v>539</v>
      </c>
      <c r="W17" s="119" t="s">
        <v>539</v>
      </c>
      <c r="X17" s="119" t="s">
        <v>539</v>
      </c>
      <c r="Y17" s="119" t="s">
        <v>539</v>
      </c>
      <c r="Z17" s="119" t="s">
        <v>539</v>
      </c>
      <c r="AA17" s="119" t="s">
        <v>539</v>
      </c>
      <c r="AB17" s="119" t="s">
        <v>539</v>
      </c>
      <c r="AC17" s="119" t="s">
        <v>539</v>
      </c>
      <c r="AD17" s="119" t="s">
        <v>539</v>
      </c>
      <c r="AE17" s="119" t="s">
        <v>539</v>
      </c>
      <c r="AF17" s="119" t="s">
        <v>539</v>
      </c>
      <c r="AG17" s="119" t="s">
        <v>539</v>
      </c>
      <c r="AH17" s="119" t="s">
        <v>539</v>
      </c>
      <c r="AI17" s="118" t="s">
        <v>539</v>
      </c>
      <c r="AJ17" s="119" t="s">
        <v>539</v>
      </c>
      <c r="AK17" s="119" t="s">
        <v>539</v>
      </c>
      <c r="AL17" s="119" t="s">
        <v>539</v>
      </c>
      <c r="AM17" s="119" t="s">
        <v>539</v>
      </c>
      <c r="AN17" s="119" t="s">
        <v>539</v>
      </c>
      <c r="AO17" s="119" t="s">
        <v>539</v>
      </c>
      <c r="AP17" s="119" t="s">
        <v>539</v>
      </c>
      <c r="AQ17" s="119" t="s">
        <v>539</v>
      </c>
      <c r="AR17" s="119" t="s">
        <v>539</v>
      </c>
      <c r="AS17" s="119" t="s">
        <v>539</v>
      </c>
      <c r="AT17" s="118" t="s">
        <v>539</v>
      </c>
      <c r="AU17" s="119" t="s">
        <v>539</v>
      </c>
      <c r="AV17" s="119" t="s">
        <v>539</v>
      </c>
      <c r="AW17" s="119" t="s">
        <v>539</v>
      </c>
      <c r="AX17" s="118" t="s">
        <v>539</v>
      </c>
      <c r="AY17" s="119" t="s">
        <v>539</v>
      </c>
      <c r="AZ17" s="119" t="s">
        <v>539</v>
      </c>
      <c r="BA17" s="119" t="s">
        <v>539</v>
      </c>
      <c r="BB17" s="119" t="s">
        <v>539</v>
      </c>
      <c r="BC17" s="119" t="s">
        <v>539</v>
      </c>
      <c r="BD17" s="119" t="s">
        <v>539</v>
      </c>
      <c r="BE17" s="119" t="s">
        <v>539</v>
      </c>
      <c r="BF17" s="119" t="s">
        <v>539</v>
      </c>
      <c r="BG17" s="119" t="s">
        <v>539</v>
      </c>
      <c r="BH17" s="119" t="s">
        <v>539</v>
      </c>
      <c r="BI17" s="119" t="s">
        <v>539</v>
      </c>
      <c r="BJ17" s="118" t="s">
        <v>539</v>
      </c>
      <c r="BK17" s="119" t="s">
        <v>539</v>
      </c>
      <c r="BL17" s="119" t="s">
        <v>539</v>
      </c>
      <c r="BM17" s="119" t="s">
        <v>539</v>
      </c>
      <c r="BN17" s="119" t="s">
        <v>539</v>
      </c>
      <c r="BO17" s="118" t="s">
        <v>539</v>
      </c>
      <c r="BP17" s="119" t="s">
        <v>539</v>
      </c>
      <c r="BQ17" s="119" t="s">
        <v>539</v>
      </c>
      <c r="BR17" s="119" t="s">
        <v>539</v>
      </c>
      <c r="BS17" s="118" t="s">
        <v>539</v>
      </c>
      <c r="BT17" s="118" t="s">
        <v>539</v>
      </c>
      <c r="BU17" s="118" t="s">
        <v>539</v>
      </c>
      <c r="BV17" s="119" t="s">
        <v>539</v>
      </c>
      <c r="BW17" s="119" t="s">
        <v>539</v>
      </c>
      <c r="BX17" s="119" t="s">
        <v>539</v>
      </c>
      <c r="BY17" s="119" t="s">
        <v>539</v>
      </c>
      <c r="BZ17" s="118" t="s">
        <v>539</v>
      </c>
      <c r="CA17" s="118" t="s">
        <v>539</v>
      </c>
      <c r="CB17" s="119" t="s">
        <v>539</v>
      </c>
      <c r="CC17" s="119" t="s">
        <v>539</v>
      </c>
      <c r="CD17" s="119" t="s">
        <v>539</v>
      </c>
      <c r="CE17" s="119" t="s">
        <v>539</v>
      </c>
      <c r="CF17" s="119" t="s">
        <v>539</v>
      </c>
      <c r="CG17" s="119" t="s">
        <v>539</v>
      </c>
      <c r="CH17" s="118" t="s">
        <v>539</v>
      </c>
      <c r="CI17" s="119" t="s">
        <v>539</v>
      </c>
      <c r="CJ17" s="119" t="s">
        <v>539</v>
      </c>
      <c r="CK17" s="119" t="s">
        <v>539</v>
      </c>
      <c r="CL17" s="119" t="s">
        <v>539</v>
      </c>
      <c r="CM17" s="119" t="s">
        <v>539</v>
      </c>
      <c r="CN17" s="119" t="s">
        <v>539</v>
      </c>
      <c r="CO17" s="119" t="s">
        <v>539</v>
      </c>
      <c r="CP17" s="119" t="s">
        <v>539</v>
      </c>
      <c r="CQ17" s="119" t="s">
        <v>539</v>
      </c>
      <c r="CR17" s="119" t="s">
        <v>539</v>
      </c>
      <c r="CS17" s="119" t="s">
        <v>539</v>
      </c>
      <c r="CT17" s="119" t="s">
        <v>539</v>
      </c>
      <c r="CU17" s="119" t="s">
        <v>539</v>
      </c>
      <c r="CV17" s="119" t="s">
        <v>539</v>
      </c>
      <c r="CW17" s="119" t="s">
        <v>539</v>
      </c>
      <c r="CX17" s="119" t="s">
        <v>539</v>
      </c>
      <c r="CY17" s="119" t="s">
        <v>539</v>
      </c>
      <c r="CZ17" s="119" t="s">
        <v>539</v>
      </c>
      <c r="DA17" s="119" t="s">
        <v>539</v>
      </c>
      <c r="DB17" s="119" t="s">
        <v>539</v>
      </c>
      <c r="DC17" s="119" t="s">
        <v>539</v>
      </c>
      <c r="DD17" s="119" t="s">
        <v>539</v>
      </c>
      <c r="DE17" s="119" t="s">
        <v>539</v>
      </c>
      <c r="DF17" s="119" t="s">
        <v>539</v>
      </c>
      <c r="DG17" s="119" t="s">
        <v>539</v>
      </c>
      <c r="DH17" s="119" t="s">
        <v>539</v>
      </c>
      <c r="DI17" s="119" t="s">
        <v>539</v>
      </c>
      <c r="DJ17" s="119" t="s">
        <v>539</v>
      </c>
      <c r="DK17" s="119" t="s">
        <v>539</v>
      </c>
      <c r="DL17" s="119" t="s">
        <v>539</v>
      </c>
      <c r="DM17" s="119" t="s">
        <v>539</v>
      </c>
      <c r="DN17" s="118" t="s">
        <v>539</v>
      </c>
      <c r="DO17" s="118" t="s">
        <v>539</v>
      </c>
      <c r="DP17" s="119" t="s">
        <v>539</v>
      </c>
      <c r="DQ17" s="119" t="s">
        <v>539</v>
      </c>
      <c r="DR17" s="119" t="s">
        <v>539</v>
      </c>
      <c r="DS17" s="119" t="s">
        <v>539</v>
      </c>
      <c r="DT17" s="119" t="s">
        <v>539</v>
      </c>
      <c r="DU17" s="119" t="s">
        <v>539</v>
      </c>
      <c r="DV17" s="119" t="s">
        <v>539</v>
      </c>
      <c r="DW17" s="119" t="s">
        <v>539</v>
      </c>
      <c r="DX17" s="119" t="s">
        <v>539</v>
      </c>
      <c r="DY17" s="119" t="s">
        <v>539</v>
      </c>
      <c r="DZ17" s="119" t="s">
        <v>539</v>
      </c>
      <c r="EA17" s="119" t="s">
        <v>539</v>
      </c>
      <c r="EB17" s="119" t="s">
        <v>539</v>
      </c>
      <c r="EC17" s="119" t="s">
        <v>539</v>
      </c>
      <c r="ED17" s="119" t="s">
        <v>539</v>
      </c>
      <c r="EE17" s="119" t="s">
        <v>539</v>
      </c>
      <c r="EF17" s="119" t="s">
        <v>539</v>
      </c>
      <c r="EG17" s="118" t="s">
        <v>539</v>
      </c>
      <c r="EH17" s="119" t="s">
        <v>539</v>
      </c>
      <c r="EI17" s="118" t="s">
        <v>539</v>
      </c>
      <c r="EJ17" s="119" t="s">
        <v>539</v>
      </c>
      <c r="EK17" s="119" t="s">
        <v>539</v>
      </c>
      <c r="EL17" s="119" t="s">
        <v>539</v>
      </c>
      <c r="EM17" s="119" t="s">
        <v>539</v>
      </c>
      <c r="EN17" s="119" t="s">
        <v>539</v>
      </c>
      <c r="EO17" s="119" t="s">
        <v>539</v>
      </c>
      <c r="EP17" s="118" t="s">
        <v>539</v>
      </c>
      <c r="EQ17" s="119" t="s">
        <v>539</v>
      </c>
      <c r="ER17" s="119" t="s">
        <v>539</v>
      </c>
      <c r="ES17" s="119" t="s">
        <v>539</v>
      </c>
      <c r="ET17" s="119" t="s">
        <v>539</v>
      </c>
      <c r="EU17" s="119" t="s">
        <v>539</v>
      </c>
      <c r="EV17" s="119" t="s">
        <v>539</v>
      </c>
      <c r="EW17" s="119" t="s">
        <v>539</v>
      </c>
      <c r="EX17" s="118" t="s">
        <v>539</v>
      </c>
      <c r="EY17" s="118" t="s">
        <v>539</v>
      </c>
      <c r="EZ17" s="119" t="s">
        <v>539</v>
      </c>
      <c r="FA17" s="119" t="s">
        <v>539</v>
      </c>
      <c r="FB17" s="118" t="s">
        <v>539</v>
      </c>
      <c r="FC17" s="119" t="s">
        <v>539</v>
      </c>
      <c r="FD17" s="118" t="s">
        <v>539</v>
      </c>
      <c r="FE17" s="119" t="s">
        <v>539</v>
      </c>
      <c r="FF17" s="119" t="s">
        <v>539</v>
      </c>
      <c r="FG17" s="119" t="s">
        <v>539</v>
      </c>
      <c r="FH17" s="119" t="s">
        <v>539</v>
      </c>
      <c r="FI17" s="119" t="s">
        <v>539</v>
      </c>
      <c r="FJ17" s="119" t="s">
        <v>539</v>
      </c>
      <c r="FK17" s="119" t="s">
        <v>539</v>
      </c>
      <c r="FL17" s="119" t="s">
        <v>539</v>
      </c>
      <c r="FM17" s="119" t="s">
        <v>539</v>
      </c>
      <c r="FN17" s="119" t="s">
        <v>539</v>
      </c>
      <c r="FO17" s="119" t="s">
        <v>539</v>
      </c>
      <c r="FP17" s="119" t="s">
        <v>539</v>
      </c>
      <c r="FQ17" s="119" t="s">
        <v>539</v>
      </c>
      <c r="FR17" s="119" t="s">
        <v>539</v>
      </c>
      <c r="FS17" s="119" t="s">
        <v>539</v>
      </c>
      <c r="FT17" s="119" t="s">
        <v>539</v>
      </c>
      <c r="FU17" s="119" t="s">
        <v>539</v>
      </c>
      <c r="FV17" s="119" t="s">
        <v>539</v>
      </c>
      <c r="FW17" s="119" t="s">
        <v>539</v>
      </c>
      <c r="FX17" s="119" t="s">
        <v>539</v>
      </c>
      <c r="FY17" s="119" t="s">
        <v>539</v>
      </c>
      <c r="FZ17" s="119" t="s">
        <v>539</v>
      </c>
      <c r="GA17" s="119" t="s">
        <v>539</v>
      </c>
      <c r="GB17" s="119" t="s">
        <v>539</v>
      </c>
      <c r="GC17" s="119" t="s">
        <v>539</v>
      </c>
      <c r="GD17" s="119" t="s">
        <v>539</v>
      </c>
      <c r="GE17" s="119" t="s">
        <v>539</v>
      </c>
      <c r="GF17" s="118" t="s">
        <v>539</v>
      </c>
      <c r="GG17" s="119" t="s">
        <v>539</v>
      </c>
      <c r="GH17" s="119" t="s">
        <v>539</v>
      </c>
      <c r="GI17" s="119" t="s">
        <v>539</v>
      </c>
      <c r="GJ17" s="119" t="s">
        <v>539</v>
      </c>
      <c r="GK17" s="119" t="s">
        <v>539</v>
      </c>
      <c r="GL17" s="118" t="s">
        <v>539</v>
      </c>
      <c r="GM17" s="119" t="s">
        <v>539</v>
      </c>
      <c r="GN17" s="119" t="s">
        <v>539</v>
      </c>
      <c r="GO17" s="119" t="s">
        <v>539</v>
      </c>
      <c r="GP17" s="119" t="s">
        <v>539</v>
      </c>
      <c r="GQ17" s="119" t="s">
        <v>539</v>
      </c>
      <c r="GR17" s="119" t="s">
        <v>539</v>
      </c>
      <c r="GS17" s="119" t="s">
        <v>539</v>
      </c>
      <c r="GT17" s="119" t="s">
        <v>539</v>
      </c>
      <c r="GU17" s="119" t="s">
        <v>539</v>
      </c>
      <c r="GV17" s="119" t="s">
        <v>539</v>
      </c>
      <c r="GW17" s="119" t="s">
        <v>539</v>
      </c>
      <c r="GX17" s="119" t="s">
        <v>539</v>
      </c>
      <c r="GY17" s="118" t="s">
        <v>539</v>
      </c>
      <c r="GZ17" s="119" t="s">
        <v>539</v>
      </c>
      <c r="HA17" s="119" t="s">
        <v>539</v>
      </c>
      <c r="HB17" s="119" t="s">
        <v>539</v>
      </c>
      <c r="HC17" s="119" t="s">
        <v>539</v>
      </c>
      <c r="HD17" s="119" t="s">
        <v>539</v>
      </c>
      <c r="HE17" s="119" t="s">
        <v>539</v>
      </c>
      <c r="HF17" s="119" t="s">
        <v>539</v>
      </c>
      <c r="HG17" s="119" t="s">
        <v>539</v>
      </c>
      <c r="HH17" s="119" t="s">
        <v>539</v>
      </c>
      <c r="HI17" s="119" t="s">
        <v>539</v>
      </c>
      <c r="HJ17" s="119" t="s">
        <v>539</v>
      </c>
      <c r="HK17" s="119" t="s">
        <v>539</v>
      </c>
      <c r="HL17" s="119" t="s">
        <v>539</v>
      </c>
      <c r="HM17" s="119" t="s">
        <v>539</v>
      </c>
      <c r="HN17" s="119" t="s">
        <v>539</v>
      </c>
      <c r="HO17" s="118" t="s">
        <v>539</v>
      </c>
      <c r="HP17" s="118" t="s">
        <v>539</v>
      </c>
      <c r="HQ17" s="119" t="s">
        <v>539</v>
      </c>
      <c r="HR17" s="119" t="s">
        <v>539</v>
      </c>
      <c r="HS17" s="119" t="s">
        <v>539</v>
      </c>
      <c r="HT17" s="120"/>
      <c r="HU17" s="118">
        <v>0</v>
      </c>
      <c r="HV17" s="118">
        <v>0</v>
      </c>
      <c r="HW17" s="118">
        <v>0</v>
      </c>
      <c r="HX17" s="118">
        <v>0</v>
      </c>
      <c r="HY17" s="118">
        <v>0</v>
      </c>
      <c r="HZ17" s="118">
        <v>0</v>
      </c>
      <c r="IA17" s="118">
        <v>0</v>
      </c>
      <c r="IB17" s="118">
        <v>0</v>
      </c>
      <c r="IC17" s="118">
        <v>0</v>
      </c>
      <c r="ID17" s="118">
        <v>0</v>
      </c>
      <c r="IE17" s="118">
        <v>0</v>
      </c>
      <c r="IF17" s="118">
        <v>0</v>
      </c>
      <c r="IG17" s="118">
        <v>0</v>
      </c>
      <c r="IH17" s="118">
        <v>0</v>
      </c>
      <c r="II17" s="118">
        <v>0</v>
      </c>
      <c r="IJ17" s="118">
        <v>0</v>
      </c>
      <c r="IK17" s="118">
        <v>0</v>
      </c>
      <c r="IL17" s="118">
        <v>0</v>
      </c>
      <c r="IM17" s="118">
        <v>0</v>
      </c>
      <c r="IN17" s="118">
        <v>0</v>
      </c>
      <c r="IO17" s="118">
        <v>0</v>
      </c>
      <c r="IP17" s="118">
        <v>0</v>
      </c>
      <c r="IQ17" s="118">
        <v>0</v>
      </c>
      <c r="IR17" s="118">
        <v>0</v>
      </c>
      <c r="IS17" s="118" t="e">
        <v>#VALUE!</v>
      </c>
    </row>
    <row r="18" spans="1:253" x14ac:dyDescent="0.2">
      <c r="A18" s="52">
        <v>1994</v>
      </c>
      <c r="B18" s="118" t="s">
        <v>539</v>
      </c>
      <c r="C18" s="119" t="s">
        <v>539</v>
      </c>
      <c r="D18" s="118" t="s">
        <v>539</v>
      </c>
      <c r="E18" s="119" t="s">
        <v>539</v>
      </c>
      <c r="F18" s="119" t="s">
        <v>539</v>
      </c>
      <c r="G18" s="118" t="s">
        <v>539</v>
      </c>
      <c r="H18" s="119" t="s">
        <v>539</v>
      </c>
      <c r="I18" s="119" t="s">
        <v>539</v>
      </c>
      <c r="J18" s="119" t="s">
        <v>539</v>
      </c>
      <c r="K18" s="119" t="s">
        <v>539</v>
      </c>
      <c r="L18" s="119" t="s">
        <v>539</v>
      </c>
      <c r="M18" s="119" t="s">
        <v>539</v>
      </c>
      <c r="N18" s="119" t="s">
        <v>539</v>
      </c>
      <c r="O18" s="118" t="s">
        <v>539</v>
      </c>
      <c r="P18" s="118" t="s">
        <v>539</v>
      </c>
      <c r="Q18" s="118" t="s">
        <v>539</v>
      </c>
      <c r="R18" s="119" t="s">
        <v>539</v>
      </c>
      <c r="S18" s="119" t="s">
        <v>539</v>
      </c>
      <c r="T18" s="119" t="s">
        <v>539</v>
      </c>
      <c r="U18" s="119" t="s">
        <v>539</v>
      </c>
      <c r="V18" s="119" t="s">
        <v>539</v>
      </c>
      <c r="W18" s="119" t="s">
        <v>539</v>
      </c>
      <c r="X18" s="119" t="s">
        <v>539</v>
      </c>
      <c r="Y18" s="119" t="s">
        <v>539</v>
      </c>
      <c r="Z18" s="119" t="s">
        <v>539</v>
      </c>
      <c r="AA18" s="119" t="s">
        <v>539</v>
      </c>
      <c r="AB18" s="119" t="s">
        <v>539</v>
      </c>
      <c r="AC18" s="119" t="s">
        <v>539</v>
      </c>
      <c r="AD18" s="119" t="s">
        <v>539</v>
      </c>
      <c r="AE18" s="119" t="s">
        <v>539</v>
      </c>
      <c r="AF18" s="119" t="s">
        <v>539</v>
      </c>
      <c r="AG18" s="119" t="s">
        <v>539</v>
      </c>
      <c r="AH18" s="119" t="s">
        <v>539</v>
      </c>
      <c r="AI18" s="118" t="s">
        <v>539</v>
      </c>
      <c r="AJ18" s="119" t="s">
        <v>539</v>
      </c>
      <c r="AK18" s="119" t="s">
        <v>539</v>
      </c>
      <c r="AL18" s="119" t="s">
        <v>539</v>
      </c>
      <c r="AM18" s="119" t="s">
        <v>539</v>
      </c>
      <c r="AN18" s="119" t="s">
        <v>539</v>
      </c>
      <c r="AO18" s="119" t="s">
        <v>539</v>
      </c>
      <c r="AP18" s="119" t="s">
        <v>539</v>
      </c>
      <c r="AQ18" s="119" t="s">
        <v>539</v>
      </c>
      <c r="AR18" s="119" t="s">
        <v>539</v>
      </c>
      <c r="AS18" s="119" t="s">
        <v>539</v>
      </c>
      <c r="AT18" s="118" t="s">
        <v>539</v>
      </c>
      <c r="AU18" s="119" t="s">
        <v>539</v>
      </c>
      <c r="AV18" s="119" t="s">
        <v>539</v>
      </c>
      <c r="AW18" s="119" t="s">
        <v>539</v>
      </c>
      <c r="AX18" s="118" t="s">
        <v>539</v>
      </c>
      <c r="AY18" s="119" t="s">
        <v>539</v>
      </c>
      <c r="AZ18" s="119" t="s">
        <v>539</v>
      </c>
      <c r="BA18" s="119" t="s">
        <v>539</v>
      </c>
      <c r="BB18" s="119" t="s">
        <v>539</v>
      </c>
      <c r="BC18" s="119" t="s">
        <v>539</v>
      </c>
      <c r="BD18" s="119" t="s">
        <v>539</v>
      </c>
      <c r="BE18" s="119" t="s">
        <v>539</v>
      </c>
      <c r="BF18" s="119" t="s">
        <v>539</v>
      </c>
      <c r="BG18" s="119" t="s">
        <v>539</v>
      </c>
      <c r="BH18" s="119" t="s">
        <v>539</v>
      </c>
      <c r="BI18" s="119" t="s">
        <v>539</v>
      </c>
      <c r="BJ18" s="118" t="s">
        <v>539</v>
      </c>
      <c r="BK18" s="119" t="s">
        <v>539</v>
      </c>
      <c r="BL18" s="119" t="s">
        <v>539</v>
      </c>
      <c r="BM18" s="119" t="s">
        <v>539</v>
      </c>
      <c r="BN18" s="119" t="s">
        <v>539</v>
      </c>
      <c r="BO18" s="118" t="s">
        <v>539</v>
      </c>
      <c r="BP18" s="119" t="s">
        <v>539</v>
      </c>
      <c r="BQ18" s="119" t="s">
        <v>539</v>
      </c>
      <c r="BR18" s="119" t="s">
        <v>539</v>
      </c>
      <c r="BS18" s="118" t="s">
        <v>539</v>
      </c>
      <c r="BT18" s="118" t="s">
        <v>539</v>
      </c>
      <c r="BU18" s="118" t="s">
        <v>539</v>
      </c>
      <c r="BV18" s="119" t="s">
        <v>539</v>
      </c>
      <c r="BW18" s="119" t="s">
        <v>539</v>
      </c>
      <c r="BX18" s="119" t="s">
        <v>539</v>
      </c>
      <c r="BY18" s="119" t="s">
        <v>539</v>
      </c>
      <c r="BZ18" s="118" t="s">
        <v>539</v>
      </c>
      <c r="CA18" s="118" t="s">
        <v>539</v>
      </c>
      <c r="CB18" s="119" t="s">
        <v>539</v>
      </c>
      <c r="CC18" s="119" t="s">
        <v>539</v>
      </c>
      <c r="CD18" s="119" t="s">
        <v>539</v>
      </c>
      <c r="CE18" s="119" t="s">
        <v>539</v>
      </c>
      <c r="CF18" s="119" t="s">
        <v>539</v>
      </c>
      <c r="CG18" s="119" t="s">
        <v>539</v>
      </c>
      <c r="CH18" s="118" t="s">
        <v>539</v>
      </c>
      <c r="CI18" s="119" t="s">
        <v>539</v>
      </c>
      <c r="CJ18" s="119" t="s">
        <v>539</v>
      </c>
      <c r="CK18" s="119" t="s">
        <v>539</v>
      </c>
      <c r="CL18" s="119" t="s">
        <v>539</v>
      </c>
      <c r="CM18" s="119" t="s">
        <v>539</v>
      </c>
      <c r="CN18" s="119" t="s">
        <v>539</v>
      </c>
      <c r="CO18" s="119" t="s">
        <v>539</v>
      </c>
      <c r="CP18" s="119" t="s">
        <v>539</v>
      </c>
      <c r="CQ18" s="119" t="s">
        <v>539</v>
      </c>
      <c r="CR18" s="119" t="s">
        <v>539</v>
      </c>
      <c r="CS18" s="119" t="s">
        <v>539</v>
      </c>
      <c r="CT18" s="119" t="s">
        <v>539</v>
      </c>
      <c r="CU18" s="119" t="s">
        <v>539</v>
      </c>
      <c r="CV18" s="119" t="s">
        <v>539</v>
      </c>
      <c r="CW18" s="119" t="s">
        <v>539</v>
      </c>
      <c r="CX18" s="119" t="s">
        <v>539</v>
      </c>
      <c r="CY18" s="119" t="s">
        <v>539</v>
      </c>
      <c r="CZ18" s="119" t="s">
        <v>539</v>
      </c>
      <c r="DA18" s="119" t="s">
        <v>539</v>
      </c>
      <c r="DB18" s="119" t="s">
        <v>539</v>
      </c>
      <c r="DC18" s="119" t="s">
        <v>539</v>
      </c>
      <c r="DD18" s="119" t="s">
        <v>539</v>
      </c>
      <c r="DE18" s="119" t="s">
        <v>539</v>
      </c>
      <c r="DF18" s="119" t="s">
        <v>539</v>
      </c>
      <c r="DG18" s="119" t="s">
        <v>539</v>
      </c>
      <c r="DH18" s="119" t="s">
        <v>539</v>
      </c>
      <c r="DI18" s="119" t="s">
        <v>539</v>
      </c>
      <c r="DJ18" s="119" t="s">
        <v>539</v>
      </c>
      <c r="DK18" s="119" t="s">
        <v>539</v>
      </c>
      <c r="DL18" s="119" t="s">
        <v>539</v>
      </c>
      <c r="DM18" s="119" t="s">
        <v>539</v>
      </c>
      <c r="DN18" s="118" t="s">
        <v>539</v>
      </c>
      <c r="DO18" s="118" t="s">
        <v>539</v>
      </c>
      <c r="DP18" s="119" t="s">
        <v>539</v>
      </c>
      <c r="DQ18" s="119" t="s">
        <v>539</v>
      </c>
      <c r="DR18" s="119" t="s">
        <v>539</v>
      </c>
      <c r="DS18" s="119" t="s">
        <v>539</v>
      </c>
      <c r="DT18" s="119" t="s">
        <v>539</v>
      </c>
      <c r="DU18" s="119" t="s">
        <v>539</v>
      </c>
      <c r="DV18" s="119" t="s">
        <v>539</v>
      </c>
      <c r="DW18" s="119" t="s">
        <v>539</v>
      </c>
      <c r="DX18" s="119" t="s">
        <v>539</v>
      </c>
      <c r="DY18" s="119" t="s">
        <v>539</v>
      </c>
      <c r="DZ18" s="119" t="s">
        <v>539</v>
      </c>
      <c r="EA18" s="119" t="s">
        <v>539</v>
      </c>
      <c r="EB18" s="119" t="s">
        <v>539</v>
      </c>
      <c r="EC18" s="119" t="s">
        <v>539</v>
      </c>
      <c r="ED18" s="119" t="s">
        <v>539</v>
      </c>
      <c r="EE18" s="119" t="s">
        <v>539</v>
      </c>
      <c r="EF18" s="119" t="s">
        <v>539</v>
      </c>
      <c r="EG18" s="118" t="s">
        <v>539</v>
      </c>
      <c r="EH18" s="119" t="s">
        <v>539</v>
      </c>
      <c r="EI18" s="118" t="s">
        <v>539</v>
      </c>
      <c r="EJ18" s="119" t="s">
        <v>539</v>
      </c>
      <c r="EK18" s="119" t="s">
        <v>539</v>
      </c>
      <c r="EL18" s="119" t="s">
        <v>539</v>
      </c>
      <c r="EM18" s="119" t="s">
        <v>539</v>
      </c>
      <c r="EN18" s="119" t="s">
        <v>539</v>
      </c>
      <c r="EO18" s="119" t="s">
        <v>539</v>
      </c>
      <c r="EP18" s="118" t="s">
        <v>539</v>
      </c>
      <c r="EQ18" s="119" t="s">
        <v>539</v>
      </c>
      <c r="ER18" s="119" t="s">
        <v>539</v>
      </c>
      <c r="ES18" s="119" t="s">
        <v>539</v>
      </c>
      <c r="ET18" s="119" t="s">
        <v>539</v>
      </c>
      <c r="EU18" s="119" t="s">
        <v>539</v>
      </c>
      <c r="EV18" s="119" t="s">
        <v>539</v>
      </c>
      <c r="EW18" s="119" t="s">
        <v>539</v>
      </c>
      <c r="EX18" s="118" t="s">
        <v>539</v>
      </c>
      <c r="EY18" s="118" t="s">
        <v>539</v>
      </c>
      <c r="EZ18" s="119" t="s">
        <v>539</v>
      </c>
      <c r="FA18" s="119" t="s">
        <v>539</v>
      </c>
      <c r="FB18" s="118" t="s">
        <v>539</v>
      </c>
      <c r="FC18" s="119" t="s">
        <v>539</v>
      </c>
      <c r="FD18" s="118" t="s">
        <v>539</v>
      </c>
      <c r="FE18" s="119" t="s">
        <v>539</v>
      </c>
      <c r="FF18" s="119" t="s">
        <v>539</v>
      </c>
      <c r="FG18" s="119" t="s">
        <v>539</v>
      </c>
      <c r="FH18" s="119" t="s">
        <v>539</v>
      </c>
      <c r="FI18" s="119" t="s">
        <v>539</v>
      </c>
      <c r="FJ18" s="119" t="s">
        <v>539</v>
      </c>
      <c r="FK18" s="119" t="s">
        <v>539</v>
      </c>
      <c r="FL18" s="119" t="s">
        <v>539</v>
      </c>
      <c r="FM18" s="119" t="s">
        <v>539</v>
      </c>
      <c r="FN18" s="119" t="s">
        <v>539</v>
      </c>
      <c r="FO18" s="119" t="s">
        <v>539</v>
      </c>
      <c r="FP18" s="119" t="s">
        <v>539</v>
      </c>
      <c r="FQ18" s="119" t="s">
        <v>539</v>
      </c>
      <c r="FR18" s="119" t="s">
        <v>539</v>
      </c>
      <c r="FS18" s="119" t="s">
        <v>539</v>
      </c>
      <c r="FT18" s="119" t="s">
        <v>539</v>
      </c>
      <c r="FU18" s="119" t="s">
        <v>539</v>
      </c>
      <c r="FV18" s="119" t="s">
        <v>539</v>
      </c>
      <c r="FW18" s="119" t="s">
        <v>539</v>
      </c>
      <c r="FX18" s="119" t="s">
        <v>539</v>
      </c>
      <c r="FY18" s="119" t="s">
        <v>539</v>
      </c>
      <c r="FZ18" s="119" t="s">
        <v>539</v>
      </c>
      <c r="GA18" s="119" t="s">
        <v>539</v>
      </c>
      <c r="GB18" s="119" t="s">
        <v>539</v>
      </c>
      <c r="GC18" s="119" t="s">
        <v>539</v>
      </c>
      <c r="GD18" s="119" t="s">
        <v>539</v>
      </c>
      <c r="GE18" s="119" t="s">
        <v>539</v>
      </c>
      <c r="GF18" s="118" t="s">
        <v>539</v>
      </c>
      <c r="GG18" s="119" t="s">
        <v>539</v>
      </c>
      <c r="GH18" s="119" t="s">
        <v>539</v>
      </c>
      <c r="GI18" s="119" t="s">
        <v>539</v>
      </c>
      <c r="GJ18" s="119" t="s">
        <v>539</v>
      </c>
      <c r="GK18" s="119" t="s">
        <v>539</v>
      </c>
      <c r="GL18" s="118" t="s">
        <v>539</v>
      </c>
      <c r="GM18" s="119" t="s">
        <v>539</v>
      </c>
      <c r="GN18" s="119" t="s">
        <v>539</v>
      </c>
      <c r="GO18" s="119" t="s">
        <v>539</v>
      </c>
      <c r="GP18" s="119" t="s">
        <v>539</v>
      </c>
      <c r="GQ18" s="119" t="s">
        <v>539</v>
      </c>
      <c r="GR18" s="119" t="s">
        <v>539</v>
      </c>
      <c r="GS18" s="119" t="s">
        <v>539</v>
      </c>
      <c r="GT18" s="119" t="s">
        <v>539</v>
      </c>
      <c r="GU18" s="119" t="s">
        <v>539</v>
      </c>
      <c r="GV18" s="119" t="s">
        <v>539</v>
      </c>
      <c r="GW18" s="119" t="s">
        <v>539</v>
      </c>
      <c r="GX18" s="119" t="s">
        <v>539</v>
      </c>
      <c r="GY18" s="118" t="s">
        <v>539</v>
      </c>
      <c r="GZ18" s="119" t="s">
        <v>539</v>
      </c>
      <c r="HA18" s="119" t="s">
        <v>539</v>
      </c>
      <c r="HB18" s="119" t="s">
        <v>539</v>
      </c>
      <c r="HC18" s="119" t="s">
        <v>539</v>
      </c>
      <c r="HD18" s="119" t="s">
        <v>539</v>
      </c>
      <c r="HE18" s="119" t="s">
        <v>539</v>
      </c>
      <c r="HF18" s="119" t="s">
        <v>539</v>
      </c>
      <c r="HG18" s="119" t="s">
        <v>539</v>
      </c>
      <c r="HH18" s="119" t="s">
        <v>539</v>
      </c>
      <c r="HI18" s="119" t="s">
        <v>539</v>
      </c>
      <c r="HJ18" s="119" t="s">
        <v>539</v>
      </c>
      <c r="HK18" s="119" t="s">
        <v>539</v>
      </c>
      <c r="HL18" s="119" t="s">
        <v>539</v>
      </c>
      <c r="HM18" s="119" t="s">
        <v>539</v>
      </c>
      <c r="HN18" s="119" t="s">
        <v>539</v>
      </c>
      <c r="HO18" s="118" t="s">
        <v>539</v>
      </c>
      <c r="HP18" s="118" t="s">
        <v>539</v>
      </c>
      <c r="HQ18" s="119" t="s">
        <v>539</v>
      </c>
      <c r="HR18" s="119" t="s">
        <v>539</v>
      </c>
      <c r="HS18" s="119" t="s">
        <v>539</v>
      </c>
      <c r="HT18" s="120"/>
      <c r="HU18" s="118">
        <v>0</v>
      </c>
      <c r="HV18" s="118">
        <v>0</v>
      </c>
      <c r="HW18" s="118">
        <v>0</v>
      </c>
      <c r="HX18" s="118">
        <v>0</v>
      </c>
      <c r="HY18" s="118">
        <v>0</v>
      </c>
      <c r="HZ18" s="118">
        <v>0</v>
      </c>
      <c r="IA18" s="118">
        <v>0</v>
      </c>
      <c r="IB18" s="118">
        <v>0</v>
      </c>
      <c r="IC18" s="118">
        <v>0</v>
      </c>
      <c r="ID18" s="118">
        <v>0</v>
      </c>
      <c r="IE18" s="118">
        <v>0</v>
      </c>
      <c r="IF18" s="118">
        <v>0</v>
      </c>
      <c r="IG18" s="118">
        <v>0</v>
      </c>
      <c r="IH18" s="118">
        <v>0</v>
      </c>
      <c r="II18" s="118">
        <v>0</v>
      </c>
      <c r="IJ18" s="118">
        <v>0</v>
      </c>
      <c r="IK18" s="118">
        <v>0</v>
      </c>
      <c r="IL18" s="118">
        <v>0</v>
      </c>
      <c r="IM18" s="118">
        <v>0</v>
      </c>
      <c r="IN18" s="118">
        <v>0</v>
      </c>
      <c r="IO18" s="118">
        <v>0</v>
      </c>
      <c r="IP18" s="118">
        <v>0</v>
      </c>
      <c r="IQ18" s="118">
        <v>0</v>
      </c>
      <c r="IR18" s="118">
        <v>0</v>
      </c>
      <c r="IS18" s="118" t="e">
        <v>#VALUE!</v>
      </c>
    </row>
    <row r="19" spans="1:253" x14ac:dyDescent="0.2">
      <c r="A19" s="52">
        <v>1995</v>
      </c>
      <c r="B19" s="118" t="s">
        <v>539</v>
      </c>
      <c r="C19" s="119" t="s">
        <v>539</v>
      </c>
      <c r="D19" s="118" t="s">
        <v>539</v>
      </c>
      <c r="E19" s="119" t="s">
        <v>539</v>
      </c>
      <c r="F19" s="119" t="s">
        <v>539</v>
      </c>
      <c r="G19" s="118" t="s">
        <v>539</v>
      </c>
      <c r="H19" s="119" t="s">
        <v>539</v>
      </c>
      <c r="I19" s="119" t="s">
        <v>539</v>
      </c>
      <c r="J19" s="119" t="s">
        <v>539</v>
      </c>
      <c r="K19" s="119" t="s">
        <v>539</v>
      </c>
      <c r="L19" s="119" t="s">
        <v>539</v>
      </c>
      <c r="M19" s="119" t="s">
        <v>539</v>
      </c>
      <c r="N19" s="119" t="s">
        <v>539</v>
      </c>
      <c r="O19" s="118" t="s">
        <v>539</v>
      </c>
      <c r="P19" s="118" t="s">
        <v>539</v>
      </c>
      <c r="Q19" s="118" t="s">
        <v>539</v>
      </c>
      <c r="R19" s="119" t="s">
        <v>539</v>
      </c>
      <c r="S19" s="119" t="s">
        <v>539</v>
      </c>
      <c r="T19" s="119" t="s">
        <v>539</v>
      </c>
      <c r="U19" s="119" t="s">
        <v>539</v>
      </c>
      <c r="V19" s="119" t="s">
        <v>539</v>
      </c>
      <c r="W19" s="119" t="s">
        <v>539</v>
      </c>
      <c r="X19" s="119" t="s">
        <v>539</v>
      </c>
      <c r="Y19" s="119" t="s">
        <v>539</v>
      </c>
      <c r="Z19" s="119" t="s">
        <v>539</v>
      </c>
      <c r="AA19" s="119" t="s">
        <v>539</v>
      </c>
      <c r="AB19" s="119" t="s">
        <v>539</v>
      </c>
      <c r="AC19" s="119" t="s">
        <v>539</v>
      </c>
      <c r="AD19" s="119" t="s">
        <v>539</v>
      </c>
      <c r="AE19" s="119" t="s">
        <v>539</v>
      </c>
      <c r="AF19" s="119" t="s">
        <v>539</v>
      </c>
      <c r="AG19" s="119" t="s">
        <v>539</v>
      </c>
      <c r="AH19" s="119" t="s">
        <v>539</v>
      </c>
      <c r="AI19" s="118" t="s">
        <v>539</v>
      </c>
      <c r="AJ19" s="119" t="s">
        <v>539</v>
      </c>
      <c r="AK19" s="119" t="s">
        <v>539</v>
      </c>
      <c r="AL19" s="119" t="s">
        <v>539</v>
      </c>
      <c r="AM19" s="119" t="s">
        <v>539</v>
      </c>
      <c r="AN19" s="119" t="s">
        <v>539</v>
      </c>
      <c r="AO19" s="119" t="s">
        <v>539</v>
      </c>
      <c r="AP19" s="119" t="s">
        <v>539</v>
      </c>
      <c r="AQ19" s="119" t="s">
        <v>539</v>
      </c>
      <c r="AR19" s="119" t="s">
        <v>539</v>
      </c>
      <c r="AS19" s="119" t="s">
        <v>539</v>
      </c>
      <c r="AT19" s="118" t="s">
        <v>539</v>
      </c>
      <c r="AU19" s="119" t="s">
        <v>539</v>
      </c>
      <c r="AV19" s="119" t="s">
        <v>539</v>
      </c>
      <c r="AW19" s="119" t="s">
        <v>539</v>
      </c>
      <c r="AX19" s="118" t="s">
        <v>539</v>
      </c>
      <c r="AY19" s="119" t="s">
        <v>539</v>
      </c>
      <c r="AZ19" s="119" t="s">
        <v>539</v>
      </c>
      <c r="BA19" s="119" t="s">
        <v>539</v>
      </c>
      <c r="BB19" s="119" t="s">
        <v>539</v>
      </c>
      <c r="BC19" s="119" t="s">
        <v>539</v>
      </c>
      <c r="BD19" s="119" t="s">
        <v>539</v>
      </c>
      <c r="BE19" s="119" t="s">
        <v>539</v>
      </c>
      <c r="BF19" s="119" t="s">
        <v>539</v>
      </c>
      <c r="BG19" s="119" t="s">
        <v>539</v>
      </c>
      <c r="BH19" s="119" t="s">
        <v>539</v>
      </c>
      <c r="BI19" s="119" t="s">
        <v>539</v>
      </c>
      <c r="BJ19" s="118" t="s">
        <v>539</v>
      </c>
      <c r="BK19" s="119" t="s">
        <v>539</v>
      </c>
      <c r="BL19" s="119" t="s">
        <v>539</v>
      </c>
      <c r="BM19" s="119" t="s">
        <v>539</v>
      </c>
      <c r="BN19" s="119" t="s">
        <v>539</v>
      </c>
      <c r="BO19" s="118" t="s">
        <v>539</v>
      </c>
      <c r="BP19" s="119" t="s">
        <v>539</v>
      </c>
      <c r="BQ19" s="119" t="s">
        <v>539</v>
      </c>
      <c r="BR19" s="119" t="s">
        <v>539</v>
      </c>
      <c r="BS19" s="118" t="s">
        <v>539</v>
      </c>
      <c r="BT19" s="118" t="s">
        <v>539</v>
      </c>
      <c r="BU19" s="118" t="s">
        <v>539</v>
      </c>
      <c r="BV19" s="119" t="s">
        <v>539</v>
      </c>
      <c r="BW19" s="119" t="s">
        <v>539</v>
      </c>
      <c r="BX19" s="119" t="s">
        <v>539</v>
      </c>
      <c r="BY19" s="119" t="s">
        <v>539</v>
      </c>
      <c r="BZ19" s="118" t="s">
        <v>539</v>
      </c>
      <c r="CA19" s="118" t="s">
        <v>539</v>
      </c>
      <c r="CB19" s="119" t="s">
        <v>539</v>
      </c>
      <c r="CC19" s="119" t="s">
        <v>539</v>
      </c>
      <c r="CD19" s="119" t="s">
        <v>539</v>
      </c>
      <c r="CE19" s="119" t="s">
        <v>539</v>
      </c>
      <c r="CF19" s="119" t="s">
        <v>539</v>
      </c>
      <c r="CG19" s="119" t="s">
        <v>539</v>
      </c>
      <c r="CH19" s="118" t="s">
        <v>539</v>
      </c>
      <c r="CI19" s="119" t="s">
        <v>539</v>
      </c>
      <c r="CJ19" s="119" t="s">
        <v>539</v>
      </c>
      <c r="CK19" s="119" t="s">
        <v>539</v>
      </c>
      <c r="CL19" s="119" t="s">
        <v>539</v>
      </c>
      <c r="CM19" s="119" t="s">
        <v>539</v>
      </c>
      <c r="CN19" s="119" t="s">
        <v>539</v>
      </c>
      <c r="CO19" s="119" t="s">
        <v>539</v>
      </c>
      <c r="CP19" s="119" t="s">
        <v>539</v>
      </c>
      <c r="CQ19" s="119" t="s">
        <v>539</v>
      </c>
      <c r="CR19" s="119" t="s">
        <v>539</v>
      </c>
      <c r="CS19" s="119" t="s">
        <v>539</v>
      </c>
      <c r="CT19" s="119" t="s">
        <v>539</v>
      </c>
      <c r="CU19" s="119" t="s">
        <v>539</v>
      </c>
      <c r="CV19" s="119" t="s">
        <v>539</v>
      </c>
      <c r="CW19" s="119" t="s">
        <v>539</v>
      </c>
      <c r="CX19" s="119" t="s">
        <v>539</v>
      </c>
      <c r="CY19" s="119" t="s">
        <v>539</v>
      </c>
      <c r="CZ19" s="119" t="s">
        <v>539</v>
      </c>
      <c r="DA19" s="119" t="s">
        <v>539</v>
      </c>
      <c r="DB19" s="119" t="s">
        <v>539</v>
      </c>
      <c r="DC19" s="119" t="s">
        <v>539</v>
      </c>
      <c r="DD19" s="119" t="s">
        <v>539</v>
      </c>
      <c r="DE19" s="119" t="s">
        <v>539</v>
      </c>
      <c r="DF19" s="119" t="s">
        <v>539</v>
      </c>
      <c r="DG19" s="119" t="s">
        <v>539</v>
      </c>
      <c r="DH19" s="119" t="s">
        <v>539</v>
      </c>
      <c r="DI19" s="119" t="s">
        <v>539</v>
      </c>
      <c r="DJ19" s="119" t="s">
        <v>539</v>
      </c>
      <c r="DK19" s="119" t="s">
        <v>539</v>
      </c>
      <c r="DL19" s="119" t="s">
        <v>539</v>
      </c>
      <c r="DM19" s="119" t="s">
        <v>539</v>
      </c>
      <c r="DN19" s="118" t="s">
        <v>539</v>
      </c>
      <c r="DO19" s="118" t="s">
        <v>539</v>
      </c>
      <c r="DP19" s="119" t="s">
        <v>539</v>
      </c>
      <c r="DQ19" s="119" t="s">
        <v>539</v>
      </c>
      <c r="DR19" s="119" t="s">
        <v>539</v>
      </c>
      <c r="DS19" s="119" t="s">
        <v>539</v>
      </c>
      <c r="DT19" s="119" t="s">
        <v>539</v>
      </c>
      <c r="DU19" s="119" t="s">
        <v>539</v>
      </c>
      <c r="DV19" s="119" t="s">
        <v>539</v>
      </c>
      <c r="DW19" s="119" t="s">
        <v>539</v>
      </c>
      <c r="DX19" s="119" t="s">
        <v>539</v>
      </c>
      <c r="DY19" s="119" t="s">
        <v>539</v>
      </c>
      <c r="DZ19" s="119" t="s">
        <v>539</v>
      </c>
      <c r="EA19" s="119" t="s">
        <v>539</v>
      </c>
      <c r="EB19" s="119" t="s">
        <v>539</v>
      </c>
      <c r="EC19" s="119" t="s">
        <v>539</v>
      </c>
      <c r="ED19" s="119" t="s">
        <v>539</v>
      </c>
      <c r="EE19" s="119" t="s">
        <v>539</v>
      </c>
      <c r="EF19" s="119" t="s">
        <v>539</v>
      </c>
      <c r="EG19" s="118" t="s">
        <v>539</v>
      </c>
      <c r="EH19" s="119" t="s">
        <v>539</v>
      </c>
      <c r="EI19" s="118" t="s">
        <v>539</v>
      </c>
      <c r="EJ19" s="119" t="s">
        <v>539</v>
      </c>
      <c r="EK19" s="119" t="s">
        <v>539</v>
      </c>
      <c r="EL19" s="119" t="s">
        <v>539</v>
      </c>
      <c r="EM19" s="119" t="s">
        <v>539</v>
      </c>
      <c r="EN19" s="119" t="s">
        <v>539</v>
      </c>
      <c r="EO19" s="119" t="s">
        <v>539</v>
      </c>
      <c r="EP19" s="118" t="s">
        <v>539</v>
      </c>
      <c r="EQ19" s="119" t="s">
        <v>539</v>
      </c>
      <c r="ER19" s="119" t="s">
        <v>539</v>
      </c>
      <c r="ES19" s="119" t="s">
        <v>539</v>
      </c>
      <c r="ET19" s="119" t="s">
        <v>539</v>
      </c>
      <c r="EU19" s="119" t="s">
        <v>539</v>
      </c>
      <c r="EV19" s="119" t="s">
        <v>539</v>
      </c>
      <c r="EW19" s="119" t="s">
        <v>539</v>
      </c>
      <c r="EX19" s="118" t="s">
        <v>539</v>
      </c>
      <c r="EY19" s="118" t="s">
        <v>539</v>
      </c>
      <c r="EZ19" s="119" t="s">
        <v>539</v>
      </c>
      <c r="FA19" s="119" t="s">
        <v>539</v>
      </c>
      <c r="FB19" s="118" t="s">
        <v>539</v>
      </c>
      <c r="FC19" s="119" t="s">
        <v>539</v>
      </c>
      <c r="FD19" s="118" t="s">
        <v>539</v>
      </c>
      <c r="FE19" s="119" t="s">
        <v>539</v>
      </c>
      <c r="FF19" s="119" t="s">
        <v>539</v>
      </c>
      <c r="FG19" s="119" t="s">
        <v>539</v>
      </c>
      <c r="FH19" s="119" t="s">
        <v>539</v>
      </c>
      <c r="FI19" s="119" t="s">
        <v>539</v>
      </c>
      <c r="FJ19" s="119" t="s">
        <v>539</v>
      </c>
      <c r="FK19" s="119" t="s">
        <v>539</v>
      </c>
      <c r="FL19" s="119" t="s">
        <v>539</v>
      </c>
      <c r="FM19" s="119" t="s">
        <v>539</v>
      </c>
      <c r="FN19" s="119" t="s">
        <v>539</v>
      </c>
      <c r="FO19" s="119" t="s">
        <v>539</v>
      </c>
      <c r="FP19" s="119" t="s">
        <v>539</v>
      </c>
      <c r="FQ19" s="119" t="s">
        <v>539</v>
      </c>
      <c r="FR19" s="119" t="s">
        <v>539</v>
      </c>
      <c r="FS19" s="119" t="s">
        <v>539</v>
      </c>
      <c r="FT19" s="119" t="s">
        <v>539</v>
      </c>
      <c r="FU19" s="119" t="s">
        <v>539</v>
      </c>
      <c r="FV19" s="119" t="s">
        <v>539</v>
      </c>
      <c r="FW19" s="119" t="s">
        <v>539</v>
      </c>
      <c r="FX19" s="119" t="s">
        <v>539</v>
      </c>
      <c r="FY19" s="119" t="s">
        <v>539</v>
      </c>
      <c r="FZ19" s="119" t="s">
        <v>539</v>
      </c>
      <c r="GA19" s="119" t="s">
        <v>539</v>
      </c>
      <c r="GB19" s="119" t="s">
        <v>539</v>
      </c>
      <c r="GC19" s="119" t="s">
        <v>539</v>
      </c>
      <c r="GD19" s="119" t="s">
        <v>539</v>
      </c>
      <c r="GE19" s="119" t="s">
        <v>539</v>
      </c>
      <c r="GF19" s="118" t="s">
        <v>539</v>
      </c>
      <c r="GG19" s="119" t="s">
        <v>539</v>
      </c>
      <c r="GH19" s="119" t="s">
        <v>539</v>
      </c>
      <c r="GI19" s="119" t="s">
        <v>539</v>
      </c>
      <c r="GJ19" s="119" t="s">
        <v>539</v>
      </c>
      <c r="GK19" s="119" t="s">
        <v>539</v>
      </c>
      <c r="GL19" s="118" t="s">
        <v>539</v>
      </c>
      <c r="GM19" s="119" t="s">
        <v>539</v>
      </c>
      <c r="GN19" s="119" t="s">
        <v>539</v>
      </c>
      <c r="GO19" s="119" t="s">
        <v>539</v>
      </c>
      <c r="GP19" s="119" t="s">
        <v>539</v>
      </c>
      <c r="GQ19" s="119" t="s">
        <v>539</v>
      </c>
      <c r="GR19" s="119" t="s">
        <v>539</v>
      </c>
      <c r="GS19" s="119" t="s">
        <v>539</v>
      </c>
      <c r="GT19" s="119" t="s">
        <v>539</v>
      </c>
      <c r="GU19" s="119" t="s">
        <v>539</v>
      </c>
      <c r="GV19" s="119" t="s">
        <v>539</v>
      </c>
      <c r="GW19" s="119" t="s">
        <v>539</v>
      </c>
      <c r="GX19" s="119" t="s">
        <v>539</v>
      </c>
      <c r="GY19" s="118" t="s">
        <v>539</v>
      </c>
      <c r="GZ19" s="119" t="s">
        <v>539</v>
      </c>
      <c r="HA19" s="119" t="s">
        <v>539</v>
      </c>
      <c r="HB19" s="119" t="s">
        <v>539</v>
      </c>
      <c r="HC19" s="119" t="s">
        <v>539</v>
      </c>
      <c r="HD19" s="119" t="s">
        <v>539</v>
      </c>
      <c r="HE19" s="119" t="s">
        <v>539</v>
      </c>
      <c r="HF19" s="119" t="s">
        <v>539</v>
      </c>
      <c r="HG19" s="119" t="s">
        <v>539</v>
      </c>
      <c r="HH19" s="119" t="s">
        <v>539</v>
      </c>
      <c r="HI19" s="119" t="s">
        <v>539</v>
      </c>
      <c r="HJ19" s="119" t="s">
        <v>539</v>
      </c>
      <c r="HK19" s="119" t="s">
        <v>539</v>
      </c>
      <c r="HL19" s="119" t="s">
        <v>539</v>
      </c>
      <c r="HM19" s="119" t="s">
        <v>539</v>
      </c>
      <c r="HN19" s="119" t="s">
        <v>539</v>
      </c>
      <c r="HO19" s="118" t="s">
        <v>539</v>
      </c>
      <c r="HP19" s="118" t="s">
        <v>539</v>
      </c>
      <c r="HQ19" s="119" t="s">
        <v>539</v>
      </c>
      <c r="HR19" s="119" t="s">
        <v>539</v>
      </c>
      <c r="HS19" s="119" t="s">
        <v>539</v>
      </c>
      <c r="HT19" s="120"/>
      <c r="HU19" s="118">
        <v>0</v>
      </c>
      <c r="HV19" s="118">
        <v>0</v>
      </c>
      <c r="HW19" s="118">
        <v>0</v>
      </c>
      <c r="HX19" s="118">
        <v>0</v>
      </c>
      <c r="HY19" s="118">
        <v>0</v>
      </c>
      <c r="HZ19" s="118">
        <v>0</v>
      </c>
      <c r="IA19" s="118">
        <v>0</v>
      </c>
      <c r="IB19" s="118">
        <v>0</v>
      </c>
      <c r="IC19" s="118">
        <v>0</v>
      </c>
      <c r="ID19" s="118">
        <v>0</v>
      </c>
      <c r="IE19" s="118">
        <v>0</v>
      </c>
      <c r="IF19" s="118">
        <v>0</v>
      </c>
      <c r="IG19" s="118">
        <v>0</v>
      </c>
      <c r="IH19" s="118">
        <v>0</v>
      </c>
      <c r="II19" s="118">
        <v>0</v>
      </c>
      <c r="IJ19" s="118">
        <v>0</v>
      </c>
      <c r="IK19" s="118">
        <v>0</v>
      </c>
      <c r="IL19" s="118">
        <v>0</v>
      </c>
      <c r="IM19" s="118">
        <v>0</v>
      </c>
      <c r="IN19" s="118">
        <v>0</v>
      </c>
      <c r="IO19" s="118">
        <v>0</v>
      </c>
      <c r="IP19" s="118">
        <v>0</v>
      </c>
      <c r="IQ19" s="118">
        <v>0</v>
      </c>
      <c r="IR19" s="118">
        <v>0</v>
      </c>
      <c r="IS19" s="118" t="e">
        <v>#VALUE!</v>
      </c>
    </row>
    <row r="20" spans="1:253" x14ac:dyDescent="0.2">
      <c r="A20" s="52">
        <v>1996</v>
      </c>
      <c r="B20" s="118" t="s">
        <v>539</v>
      </c>
      <c r="C20" s="119" t="s">
        <v>539</v>
      </c>
      <c r="D20" s="118" t="s">
        <v>539</v>
      </c>
      <c r="E20" s="119" t="s">
        <v>539</v>
      </c>
      <c r="F20" s="119" t="s">
        <v>539</v>
      </c>
      <c r="G20" s="118" t="s">
        <v>539</v>
      </c>
      <c r="H20" s="119" t="s">
        <v>539</v>
      </c>
      <c r="I20" s="119" t="s">
        <v>539</v>
      </c>
      <c r="J20" s="119" t="s">
        <v>539</v>
      </c>
      <c r="K20" s="119" t="s">
        <v>539</v>
      </c>
      <c r="L20" s="119" t="s">
        <v>539</v>
      </c>
      <c r="M20" s="119" t="s">
        <v>539</v>
      </c>
      <c r="N20" s="119" t="s">
        <v>539</v>
      </c>
      <c r="O20" s="118" t="s">
        <v>539</v>
      </c>
      <c r="P20" s="118" t="s">
        <v>539</v>
      </c>
      <c r="Q20" s="118" t="s">
        <v>539</v>
      </c>
      <c r="R20" s="119" t="s">
        <v>539</v>
      </c>
      <c r="S20" s="119" t="s">
        <v>539</v>
      </c>
      <c r="T20" s="119" t="s">
        <v>539</v>
      </c>
      <c r="U20" s="119" t="s">
        <v>539</v>
      </c>
      <c r="V20" s="119" t="s">
        <v>539</v>
      </c>
      <c r="W20" s="119" t="s">
        <v>539</v>
      </c>
      <c r="X20" s="119" t="s">
        <v>539</v>
      </c>
      <c r="Y20" s="119" t="s">
        <v>539</v>
      </c>
      <c r="Z20" s="119" t="s">
        <v>539</v>
      </c>
      <c r="AA20" s="119" t="s">
        <v>539</v>
      </c>
      <c r="AB20" s="119" t="s">
        <v>539</v>
      </c>
      <c r="AC20" s="119" t="s">
        <v>539</v>
      </c>
      <c r="AD20" s="119" t="s">
        <v>539</v>
      </c>
      <c r="AE20" s="119" t="s">
        <v>539</v>
      </c>
      <c r="AF20" s="119" t="s">
        <v>539</v>
      </c>
      <c r="AG20" s="119" t="s">
        <v>539</v>
      </c>
      <c r="AH20" s="119" t="s">
        <v>539</v>
      </c>
      <c r="AI20" s="118" t="s">
        <v>539</v>
      </c>
      <c r="AJ20" s="119" t="s">
        <v>539</v>
      </c>
      <c r="AK20" s="119" t="s">
        <v>539</v>
      </c>
      <c r="AL20" s="119" t="s">
        <v>539</v>
      </c>
      <c r="AM20" s="119" t="s">
        <v>539</v>
      </c>
      <c r="AN20" s="119" t="s">
        <v>539</v>
      </c>
      <c r="AO20" s="119" t="s">
        <v>539</v>
      </c>
      <c r="AP20" s="119" t="s">
        <v>539</v>
      </c>
      <c r="AQ20" s="119" t="s">
        <v>539</v>
      </c>
      <c r="AR20" s="119" t="s">
        <v>539</v>
      </c>
      <c r="AS20" s="119" t="s">
        <v>539</v>
      </c>
      <c r="AT20" s="118" t="s">
        <v>539</v>
      </c>
      <c r="AU20" s="119" t="s">
        <v>539</v>
      </c>
      <c r="AV20" s="119" t="s">
        <v>539</v>
      </c>
      <c r="AW20" s="119" t="s">
        <v>539</v>
      </c>
      <c r="AX20" s="118" t="s">
        <v>539</v>
      </c>
      <c r="AY20" s="119" t="s">
        <v>539</v>
      </c>
      <c r="AZ20" s="119" t="s">
        <v>539</v>
      </c>
      <c r="BA20" s="119" t="s">
        <v>539</v>
      </c>
      <c r="BB20" s="119" t="s">
        <v>539</v>
      </c>
      <c r="BC20" s="119" t="s">
        <v>539</v>
      </c>
      <c r="BD20" s="119" t="s">
        <v>539</v>
      </c>
      <c r="BE20" s="119" t="s">
        <v>539</v>
      </c>
      <c r="BF20" s="119" t="s">
        <v>539</v>
      </c>
      <c r="BG20" s="119" t="s">
        <v>539</v>
      </c>
      <c r="BH20" s="119" t="s">
        <v>539</v>
      </c>
      <c r="BI20" s="119" t="s">
        <v>539</v>
      </c>
      <c r="BJ20" s="118" t="s">
        <v>539</v>
      </c>
      <c r="BK20" s="119" t="s">
        <v>539</v>
      </c>
      <c r="BL20" s="119" t="s">
        <v>539</v>
      </c>
      <c r="BM20" s="119" t="s">
        <v>539</v>
      </c>
      <c r="BN20" s="119" t="s">
        <v>539</v>
      </c>
      <c r="BO20" s="118" t="s">
        <v>539</v>
      </c>
      <c r="BP20" s="119" t="s">
        <v>539</v>
      </c>
      <c r="BQ20" s="119" t="s">
        <v>539</v>
      </c>
      <c r="BR20" s="119" t="s">
        <v>539</v>
      </c>
      <c r="BS20" s="118" t="s">
        <v>539</v>
      </c>
      <c r="BT20" s="118" t="s">
        <v>539</v>
      </c>
      <c r="BU20" s="118" t="s">
        <v>539</v>
      </c>
      <c r="BV20" s="119" t="s">
        <v>539</v>
      </c>
      <c r="BW20" s="119" t="s">
        <v>539</v>
      </c>
      <c r="BX20" s="119" t="s">
        <v>539</v>
      </c>
      <c r="BY20" s="119" t="s">
        <v>539</v>
      </c>
      <c r="BZ20" s="118" t="s">
        <v>539</v>
      </c>
      <c r="CA20" s="118" t="s">
        <v>539</v>
      </c>
      <c r="CB20" s="119" t="s">
        <v>539</v>
      </c>
      <c r="CC20" s="119" t="s">
        <v>539</v>
      </c>
      <c r="CD20" s="119" t="s">
        <v>539</v>
      </c>
      <c r="CE20" s="119" t="s">
        <v>539</v>
      </c>
      <c r="CF20" s="119" t="s">
        <v>539</v>
      </c>
      <c r="CG20" s="119" t="s">
        <v>539</v>
      </c>
      <c r="CH20" s="118" t="s">
        <v>539</v>
      </c>
      <c r="CI20" s="119" t="s">
        <v>539</v>
      </c>
      <c r="CJ20" s="119" t="s">
        <v>539</v>
      </c>
      <c r="CK20" s="119" t="s">
        <v>539</v>
      </c>
      <c r="CL20" s="119" t="s">
        <v>539</v>
      </c>
      <c r="CM20" s="119" t="s">
        <v>539</v>
      </c>
      <c r="CN20" s="119" t="s">
        <v>539</v>
      </c>
      <c r="CO20" s="119" t="s">
        <v>539</v>
      </c>
      <c r="CP20" s="119" t="s">
        <v>539</v>
      </c>
      <c r="CQ20" s="119" t="s">
        <v>539</v>
      </c>
      <c r="CR20" s="119" t="s">
        <v>539</v>
      </c>
      <c r="CS20" s="119" t="s">
        <v>539</v>
      </c>
      <c r="CT20" s="119" t="s">
        <v>539</v>
      </c>
      <c r="CU20" s="119" t="s">
        <v>539</v>
      </c>
      <c r="CV20" s="119" t="s">
        <v>539</v>
      </c>
      <c r="CW20" s="119" t="s">
        <v>539</v>
      </c>
      <c r="CX20" s="119" t="s">
        <v>539</v>
      </c>
      <c r="CY20" s="119" t="s">
        <v>539</v>
      </c>
      <c r="CZ20" s="119" t="s">
        <v>539</v>
      </c>
      <c r="DA20" s="119" t="s">
        <v>539</v>
      </c>
      <c r="DB20" s="119" t="s">
        <v>539</v>
      </c>
      <c r="DC20" s="119" t="s">
        <v>539</v>
      </c>
      <c r="DD20" s="119" t="s">
        <v>539</v>
      </c>
      <c r="DE20" s="119" t="s">
        <v>539</v>
      </c>
      <c r="DF20" s="119" t="s">
        <v>539</v>
      </c>
      <c r="DG20" s="119" t="s">
        <v>539</v>
      </c>
      <c r="DH20" s="119" t="s">
        <v>539</v>
      </c>
      <c r="DI20" s="119" t="s">
        <v>539</v>
      </c>
      <c r="DJ20" s="119" t="s">
        <v>539</v>
      </c>
      <c r="DK20" s="119" t="s">
        <v>539</v>
      </c>
      <c r="DL20" s="119" t="s">
        <v>539</v>
      </c>
      <c r="DM20" s="119" t="s">
        <v>539</v>
      </c>
      <c r="DN20" s="118" t="s">
        <v>539</v>
      </c>
      <c r="DO20" s="118" t="s">
        <v>539</v>
      </c>
      <c r="DP20" s="119" t="s">
        <v>539</v>
      </c>
      <c r="DQ20" s="119" t="s">
        <v>539</v>
      </c>
      <c r="DR20" s="119" t="s">
        <v>539</v>
      </c>
      <c r="DS20" s="119" t="s">
        <v>539</v>
      </c>
      <c r="DT20" s="119" t="s">
        <v>539</v>
      </c>
      <c r="DU20" s="119" t="s">
        <v>539</v>
      </c>
      <c r="DV20" s="119" t="s">
        <v>539</v>
      </c>
      <c r="DW20" s="119" t="s">
        <v>539</v>
      </c>
      <c r="DX20" s="119" t="s">
        <v>539</v>
      </c>
      <c r="DY20" s="119" t="s">
        <v>539</v>
      </c>
      <c r="DZ20" s="119" t="s">
        <v>539</v>
      </c>
      <c r="EA20" s="119" t="s">
        <v>539</v>
      </c>
      <c r="EB20" s="119" t="s">
        <v>539</v>
      </c>
      <c r="EC20" s="119" t="s">
        <v>539</v>
      </c>
      <c r="ED20" s="119" t="s">
        <v>539</v>
      </c>
      <c r="EE20" s="119" t="s">
        <v>539</v>
      </c>
      <c r="EF20" s="119" t="s">
        <v>539</v>
      </c>
      <c r="EG20" s="118" t="s">
        <v>539</v>
      </c>
      <c r="EH20" s="119" t="s">
        <v>539</v>
      </c>
      <c r="EI20" s="118" t="s">
        <v>539</v>
      </c>
      <c r="EJ20" s="119" t="s">
        <v>539</v>
      </c>
      <c r="EK20" s="119" t="s">
        <v>539</v>
      </c>
      <c r="EL20" s="119" t="s">
        <v>539</v>
      </c>
      <c r="EM20" s="119" t="s">
        <v>539</v>
      </c>
      <c r="EN20" s="119" t="s">
        <v>539</v>
      </c>
      <c r="EO20" s="119" t="s">
        <v>539</v>
      </c>
      <c r="EP20" s="118" t="s">
        <v>539</v>
      </c>
      <c r="EQ20" s="119" t="s">
        <v>539</v>
      </c>
      <c r="ER20" s="119" t="s">
        <v>539</v>
      </c>
      <c r="ES20" s="119" t="s">
        <v>539</v>
      </c>
      <c r="ET20" s="119" t="s">
        <v>539</v>
      </c>
      <c r="EU20" s="119" t="s">
        <v>539</v>
      </c>
      <c r="EV20" s="119" t="s">
        <v>539</v>
      </c>
      <c r="EW20" s="119" t="s">
        <v>539</v>
      </c>
      <c r="EX20" s="118" t="s">
        <v>539</v>
      </c>
      <c r="EY20" s="118" t="s">
        <v>539</v>
      </c>
      <c r="EZ20" s="119" t="s">
        <v>539</v>
      </c>
      <c r="FA20" s="119" t="s">
        <v>539</v>
      </c>
      <c r="FB20" s="118" t="s">
        <v>539</v>
      </c>
      <c r="FC20" s="119" t="s">
        <v>539</v>
      </c>
      <c r="FD20" s="118" t="s">
        <v>539</v>
      </c>
      <c r="FE20" s="119" t="s">
        <v>539</v>
      </c>
      <c r="FF20" s="119" t="s">
        <v>539</v>
      </c>
      <c r="FG20" s="119" t="s">
        <v>539</v>
      </c>
      <c r="FH20" s="119" t="s">
        <v>539</v>
      </c>
      <c r="FI20" s="119" t="s">
        <v>539</v>
      </c>
      <c r="FJ20" s="119" t="s">
        <v>539</v>
      </c>
      <c r="FK20" s="119" t="s">
        <v>539</v>
      </c>
      <c r="FL20" s="119" t="s">
        <v>539</v>
      </c>
      <c r="FM20" s="119" t="s">
        <v>539</v>
      </c>
      <c r="FN20" s="119" t="s">
        <v>539</v>
      </c>
      <c r="FO20" s="119" t="s">
        <v>539</v>
      </c>
      <c r="FP20" s="119" t="s">
        <v>539</v>
      </c>
      <c r="FQ20" s="119" t="s">
        <v>539</v>
      </c>
      <c r="FR20" s="119" t="s">
        <v>539</v>
      </c>
      <c r="FS20" s="119" t="s">
        <v>539</v>
      </c>
      <c r="FT20" s="119" t="s">
        <v>539</v>
      </c>
      <c r="FU20" s="119" t="s">
        <v>539</v>
      </c>
      <c r="FV20" s="119" t="s">
        <v>539</v>
      </c>
      <c r="FW20" s="119" t="s">
        <v>539</v>
      </c>
      <c r="FX20" s="119" t="s">
        <v>539</v>
      </c>
      <c r="FY20" s="119" t="s">
        <v>539</v>
      </c>
      <c r="FZ20" s="119" t="s">
        <v>539</v>
      </c>
      <c r="GA20" s="119" t="s">
        <v>539</v>
      </c>
      <c r="GB20" s="119" t="s">
        <v>539</v>
      </c>
      <c r="GC20" s="119" t="s">
        <v>539</v>
      </c>
      <c r="GD20" s="119" t="s">
        <v>539</v>
      </c>
      <c r="GE20" s="119" t="s">
        <v>539</v>
      </c>
      <c r="GF20" s="118" t="s">
        <v>539</v>
      </c>
      <c r="GG20" s="119" t="s">
        <v>539</v>
      </c>
      <c r="GH20" s="119" t="s">
        <v>539</v>
      </c>
      <c r="GI20" s="119" t="s">
        <v>539</v>
      </c>
      <c r="GJ20" s="119" t="s">
        <v>539</v>
      </c>
      <c r="GK20" s="119" t="s">
        <v>539</v>
      </c>
      <c r="GL20" s="118" t="s">
        <v>539</v>
      </c>
      <c r="GM20" s="119" t="s">
        <v>539</v>
      </c>
      <c r="GN20" s="119" t="s">
        <v>539</v>
      </c>
      <c r="GO20" s="119" t="s">
        <v>539</v>
      </c>
      <c r="GP20" s="119" t="s">
        <v>539</v>
      </c>
      <c r="GQ20" s="119" t="s">
        <v>539</v>
      </c>
      <c r="GR20" s="119" t="s">
        <v>539</v>
      </c>
      <c r="GS20" s="119" t="s">
        <v>539</v>
      </c>
      <c r="GT20" s="119" t="s">
        <v>539</v>
      </c>
      <c r="GU20" s="119" t="s">
        <v>539</v>
      </c>
      <c r="GV20" s="119" t="s">
        <v>539</v>
      </c>
      <c r="GW20" s="119" t="s">
        <v>539</v>
      </c>
      <c r="GX20" s="119" t="s">
        <v>539</v>
      </c>
      <c r="GY20" s="118" t="s">
        <v>539</v>
      </c>
      <c r="GZ20" s="119" t="s">
        <v>539</v>
      </c>
      <c r="HA20" s="119" t="s">
        <v>539</v>
      </c>
      <c r="HB20" s="119" t="s">
        <v>539</v>
      </c>
      <c r="HC20" s="119" t="s">
        <v>539</v>
      </c>
      <c r="HD20" s="119" t="s">
        <v>539</v>
      </c>
      <c r="HE20" s="119" t="s">
        <v>539</v>
      </c>
      <c r="HF20" s="119" t="s">
        <v>539</v>
      </c>
      <c r="HG20" s="119" t="s">
        <v>539</v>
      </c>
      <c r="HH20" s="119" t="s">
        <v>539</v>
      </c>
      <c r="HI20" s="119" t="s">
        <v>539</v>
      </c>
      <c r="HJ20" s="119" t="s">
        <v>539</v>
      </c>
      <c r="HK20" s="119" t="s">
        <v>539</v>
      </c>
      <c r="HL20" s="119" t="s">
        <v>539</v>
      </c>
      <c r="HM20" s="119" t="s">
        <v>539</v>
      </c>
      <c r="HN20" s="119" t="s">
        <v>539</v>
      </c>
      <c r="HO20" s="118" t="s">
        <v>539</v>
      </c>
      <c r="HP20" s="118" t="s">
        <v>539</v>
      </c>
      <c r="HQ20" s="119" t="s">
        <v>539</v>
      </c>
      <c r="HR20" s="119" t="s">
        <v>539</v>
      </c>
      <c r="HS20" s="119" t="s">
        <v>539</v>
      </c>
      <c r="HT20" s="120"/>
      <c r="HU20" s="118">
        <v>0</v>
      </c>
      <c r="HV20" s="118">
        <v>0</v>
      </c>
      <c r="HW20" s="118">
        <v>0</v>
      </c>
      <c r="HX20" s="118">
        <v>0</v>
      </c>
      <c r="HY20" s="118">
        <v>0</v>
      </c>
      <c r="HZ20" s="118">
        <v>0</v>
      </c>
      <c r="IA20" s="118">
        <v>0</v>
      </c>
      <c r="IB20" s="118">
        <v>0</v>
      </c>
      <c r="IC20" s="118">
        <v>0</v>
      </c>
      <c r="ID20" s="118">
        <v>0</v>
      </c>
      <c r="IE20" s="118">
        <v>0</v>
      </c>
      <c r="IF20" s="118">
        <v>0</v>
      </c>
      <c r="IG20" s="118">
        <v>0</v>
      </c>
      <c r="IH20" s="118">
        <v>0</v>
      </c>
      <c r="II20" s="118">
        <v>0</v>
      </c>
      <c r="IJ20" s="118">
        <v>0</v>
      </c>
      <c r="IK20" s="118">
        <v>0</v>
      </c>
      <c r="IL20" s="118">
        <v>0</v>
      </c>
      <c r="IM20" s="118">
        <v>0</v>
      </c>
      <c r="IN20" s="118">
        <v>0</v>
      </c>
      <c r="IO20" s="118">
        <v>0</v>
      </c>
      <c r="IP20" s="118">
        <v>0</v>
      </c>
      <c r="IQ20" s="118">
        <v>0</v>
      </c>
      <c r="IR20" s="118">
        <v>0</v>
      </c>
      <c r="IS20" s="118" t="e">
        <v>#VALUE!</v>
      </c>
    </row>
    <row r="21" spans="1:253" x14ac:dyDescent="0.2">
      <c r="A21" s="52">
        <v>1997</v>
      </c>
      <c r="B21" s="118" t="s">
        <v>539</v>
      </c>
      <c r="C21" s="119" t="s">
        <v>539</v>
      </c>
      <c r="D21" s="118" t="s">
        <v>539</v>
      </c>
      <c r="E21" s="119" t="s">
        <v>539</v>
      </c>
      <c r="F21" s="119" t="s">
        <v>539</v>
      </c>
      <c r="G21" s="118" t="s">
        <v>539</v>
      </c>
      <c r="H21" s="119" t="s">
        <v>539</v>
      </c>
      <c r="I21" s="119" t="s">
        <v>539</v>
      </c>
      <c r="J21" s="119" t="s">
        <v>539</v>
      </c>
      <c r="K21" s="119" t="s">
        <v>539</v>
      </c>
      <c r="L21" s="119" t="s">
        <v>539</v>
      </c>
      <c r="M21" s="119" t="s">
        <v>539</v>
      </c>
      <c r="N21" s="119" t="s">
        <v>539</v>
      </c>
      <c r="O21" s="118" t="s">
        <v>539</v>
      </c>
      <c r="P21" s="118" t="s">
        <v>539</v>
      </c>
      <c r="Q21" s="118" t="s">
        <v>539</v>
      </c>
      <c r="R21" s="119" t="s">
        <v>539</v>
      </c>
      <c r="S21" s="119" t="s">
        <v>539</v>
      </c>
      <c r="T21" s="119" t="s">
        <v>539</v>
      </c>
      <c r="U21" s="119" t="s">
        <v>539</v>
      </c>
      <c r="V21" s="119" t="s">
        <v>539</v>
      </c>
      <c r="W21" s="119" t="s">
        <v>539</v>
      </c>
      <c r="X21" s="119" t="s">
        <v>539</v>
      </c>
      <c r="Y21" s="119" t="s">
        <v>539</v>
      </c>
      <c r="Z21" s="119" t="s">
        <v>539</v>
      </c>
      <c r="AA21" s="119" t="s">
        <v>539</v>
      </c>
      <c r="AB21" s="119" t="s">
        <v>539</v>
      </c>
      <c r="AC21" s="119" t="s">
        <v>539</v>
      </c>
      <c r="AD21" s="119" t="s">
        <v>539</v>
      </c>
      <c r="AE21" s="119" t="s">
        <v>539</v>
      </c>
      <c r="AF21" s="119" t="s">
        <v>539</v>
      </c>
      <c r="AG21" s="119" t="s">
        <v>539</v>
      </c>
      <c r="AH21" s="119" t="s">
        <v>539</v>
      </c>
      <c r="AI21" s="118" t="s">
        <v>539</v>
      </c>
      <c r="AJ21" s="119" t="s">
        <v>539</v>
      </c>
      <c r="AK21" s="119" t="s">
        <v>539</v>
      </c>
      <c r="AL21" s="119" t="s">
        <v>539</v>
      </c>
      <c r="AM21" s="119" t="s">
        <v>539</v>
      </c>
      <c r="AN21" s="119" t="s">
        <v>539</v>
      </c>
      <c r="AO21" s="119" t="s">
        <v>539</v>
      </c>
      <c r="AP21" s="119" t="s">
        <v>539</v>
      </c>
      <c r="AQ21" s="119" t="s">
        <v>539</v>
      </c>
      <c r="AR21" s="119" t="s">
        <v>539</v>
      </c>
      <c r="AS21" s="119" t="s">
        <v>539</v>
      </c>
      <c r="AT21" s="118" t="s">
        <v>539</v>
      </c>
      <c r="AU21" s="119" t="s">
        <v>539</v>
      </c>
      <c r="AV21" s="119" t="s">
        <v>539</v>
      </c>
      <c r="AW21" s="119" t="s">
        <v>539</v>
      </c>
      <c r="AX21" s="118" t="s">
        <v>539</v>
      </c>
      <c r="AY21" s="119" t="s">
        <v>539</v>
      </c>
      <c r="AZ21" s="119" t="s">
        <v>539</v>
      </c>
      <c r="BA21" s="119" t="s">
        <v>539</v>
      </c>
      <c r="BB21" s="119" t="s">
        <v>539</v>
      </c>
      <c r="BC21" s="119" t="s">
        <v>539</v>
      </c>
      <c r="BD21" s="119" t="s">
        <v>539</v>
      </c>
      <c r="BE21" s="119" t="s">
        <v>539</v>
      </c>
      <c r="BF21" s="119" t="s">
        <v>539</v>
      </c>
      <c r="BG21" s="119" t="s">
        <v>539</v>
      </c>
      <c r="BH21" s="119" t="s">
        <v>539</v>
      </c>
      <c r="BI21" s="119" t="s">
        <v>539</v>
      </c>
      <c r="BJ21" s="118" t="s">
        <v>539</v>
      </c>
      <c r="BK21" s="119" t="s">
        <v>539</v>
      </c>
      <c r="BL21" s="119" t="s">
        <v>539</v>
      </c>
      <c r="BM21" s="119" t="s">
        <v>539</v>
      </c>
      <c r="BN21" s="119" t="s">
        <v>539</v>
      </c>
      <c r="BO21" s="118" t="s">
        <v>539</v>
      </c>
      <c r="BP21" s="119" t="s">
        <v>539</v>
      </c>
      <c r="BQ21" s="119" t="s">
        <v>539</v>
      </c>
      <c r="BR21" s="119" t="s">
        <v>539</v>
      </c>
      <c r="BS21" s="118" t="s">
        <v>539</v>
      </c>
      <c r="BT21" s="118" t="s">
        <v>539</v>
      </c>
      <c r="BU21" s="118" t="s">
        <v>539</v>
      </c>
      <c r="BV21" s="119" t="s">
        <v>539</v>
      </c>
      <c r="BW21" s="119" t="s">
        <v>539</v>
      </c>
      <c r="BX21" s="119" t="s">
        <v>539</v>
      </c>
      <c r="BY21" s="119" t="s">
        <v>539</v>
      </c>
      <c r="BZ21" s="118" t="s">
        <v>539</v>
      </c>
      <c r="CA21" s="118" t="s">
        <v>539</v>
      </c>
      <c r="CB21" s="119" t="s">
        <v>539</v>
      </c>
      <c r="CC21" s="119" t="s">
        <v>539</v>
      </c>
      <c r="CD21" s="119" t="s">
        <v>539</v>
      </c>
      <c r="CE21" s="119" t="s">
        <v>539</v>
      </c>
      <c r="CF21" s="119" t="s">
        <v>539</v>
      </c>
      <c r="CG21" s="119" t="s">
        <v>539</v>
      </c>
      <c r="CH21" s="118" t="s">
        <v>539</v>
      </c>
      <c r="CI21" s="119" t="s">
        <v>539</v>
      </c>
      <c r="CJ21" s="119" t="s">
        <v>539</v>
      </c>
      <c r="CK21" s="119" t="s">
        <v>539</v>
      </c>
      <c r="CL21" s="119" t="s">
        <v>539</v>
      </c>
      <c r="CM21" s="119" t="s">
        <v>539</v>
      </c>
      <c r="CN21" s="119" t="s">
        <v>539</v>
      </c>
      <c r="CO21" s="119" t="s">
        <v>539</v>
      </c>
      <c r="CP21" s="119" t="s">
        <v>539</v>
      </c>
      <c r="CQ21" s="119" t="s">
        <v>539</v>
      </c>
      <c r="CR21" s="119" t="s">
        <v>539</v>
      </c>
      <c r="CS21" s="119" t="s">
        <v>539</v>
      </c>
      <c r="CT21" s="119" t="s">
        <v>539</v>
      </c>
      <c r="CU21" s="119" t="s">
        <v>539</v>
      </c>
      <c r="CV21" s="119" t="s">
        <v>539</v>
      </c>
      <c r="CW21" s="119" t="s">
        <v>539</v>
      </c>
      <c r="CX21" s="119" t="s">
        <v>539</v>
      </c>
      <c r="CY21" s="119" t="s">
        <v>539</v>
      </c>
      <c r="CZ21" s="119" t="s">
        <v>539</v>
      </c>
      <c r="DA21" s="119" t="s">
        <v>539</v>
      </c>
      <c r="DB21" s="119" t="s">
        <v>539</v>
      </c>
      <c r="DC21" s="119" t="s">
        <v>539</v>
      </c>
      <c r="DD21" s="119" t="s">
        <v>539</v>
      </c>
      <c r="DE21" s="119" t="s">
        <v>539</v>
      </c>
      <c r="DF21" s="119" t="s">
        <v>539</v>
      </c>
      <c r="DG21" s="119" t="s">
        <v>539</v>
      </c>
      <c r="DH21" s="119" t="s">
        <v>539</v>
      </c>
      <c r="DI21" s="119" t="s">
        <v>539</v>
      </c>
      <c r="DJ21" s="119" t="s">
        <v>539</v>
      </c>
      <c r="DK21" s="119" t="s">
        <v>539</v>
      </c>
      <c r="DL21" s="119" t="s">
        <v>539</v>
      </c>
      <c r="DM21" s="119" t="s">
        <v>539</v>
      </c>
      <c r="DN21" s="118" t="s">
        <v>539</v>
      </c>
      <c r="DO21" s="118" t="s">
        <v>539</v>
      </c>
      <c r="DP21" s="119" t="s">
        <v>539</v>
      </c>
      <c r="DQ21" s="119" t="s">
        <v>539</v>
      </c>
      <c r="DR21" s="119" t="s">
        <v>539</v>
      </c>
      <c r="DS21" s="119" t="s">
        <v>539</v>
      </c>
      <c r="DT21" s="119" t="s">
        <v>539</v>
      </c>
      <c r="DU21" s="119" t="s">
        <v>539</v>
      </c>
      <c r="DV21" s="119" t="s">
        <v>539</v>
      </c>
      <c r="DW21" s="119" t="s">
        <v>539</v>
      </c>
      <c r="DX21" s="119" t="s">
        <v>539</v>
      </c>
      <c r="DY21" s="119" t="s">
        <v>539</v>
      </c>
      <c r="DZ21" s="119" t="s">
        <v>539</v>
      </c>
      <c r="EA21" s="119" t="s">
        <v>539</v>
      </c>
      <c r="EB21" s="119" t="s">
        <v>539</v>
      </c>
      <c r="EC21" s="119" t="s">
        <v>539</v>
      </c>
      <c r="ED21" s="119" t="s">
        <v>539</v>
      </c>
      <c r="EE21" s="119" t="s">
        <v>539</v>
      </c>
      <c r="EF21" s="119" t="s">
        <v>539</v>
      </c>
      <c r="EG21" s="118" t="s">
        <v>539</v>
      </c>
      <c r="EH21" s="119" t="s">
        <v>539</v>
      </c>
      <c r="EI21" s="118" t="s">
        <v>539</v>
      </c>
      <c r="EJ21" s="119" t="s">
        <v>539</v>
      </c>
      <c r="EK21" s="119" t="s">
        <v>539</v>
      </c>
      <c r="EL21" s="119" t="s">
        <v>539</v>
      </c>
      <c r="EM21" s="119" t="s">
        <v>539</v>
      </c>
      <c r="EN21" s="119" t="s">
        <v>539</v>
      </c>
      <c r="EO21" s="119" t="s">
        <v>539</v>
      </c>
      <c r="EP21" s="118" t="s">
        <v>539</v>
      </c>
      <c r="EQ21" s="119" t="s">
        <v>539</v>
      </c>
      <c r="ER21" s="119" t="s">
        <v>539</v>
      </c>
      <c r="ES21" s="119" t="s">
        <v>539</v>
      </c>
      <c r="ET21" s="119" t="s">
        <v>539</v>
      </c>
      <c r="EU21" s="119" t="s">
        <v>539</v>
      </c>
      <c r="EV21" s="119" t="s">
        <v>539</v>
      </c>
      <c r="EW21" s="119" t="s">
        <v>539</v>
      </c>
      <c r="EX21" s="118" t="s">
        <v>539</v>
      </c>
      <c r="EY21" s="118" t="s">
        <v>539</v>
      </c>
      <c r="EZ21" s="119" t="s">
        <v>539</v>
      </c>
      <c r="FA21" s="119" t="s">
        <v>539</v>
      </c>
      <c r="FB21" s="118" t="s">
        <v>539</v>
      </c>
      <c r="FC21" s="119" t="s">
        <v>539</v>
      </c>
      <c r="FD21" s="118" t="s">
        <v>539</v>
      </c>
      <c r="FE21" s="119" t="s">
        <v>539</v>
      </c>
      <c r="FF21" s="119" t="s">
        <v>539</v>
      </c>
      <c r="FG21" s="119" t="s">
        <v>539</v>
      </c>
      <c r="FH21" s="119" t="s">
        <v>539</v>
      </c>
      <c r="FI21" s="119" t="s">
        <v>539</v>
      </c>
      <c r="FJ21" s="119" t="s">
        <v>539</v>
      </c>
      <c r="FK21" s="119" t="s">
        <v>539</v>
      </c>
      <c r="FL21" s="119" t="s">
        <v>539</v>
      </c>
      <c r="FM21" s="119" t="s">
        <v>539</v>
      </c>
      <c r="FN21" s="119" t="s">
        <v>539</v>
      </c>
      <c r="FO21" s="119" t="s">
        <v>539</v>
      </c>
      <c r="FP21" s="119" t="s">
        <v>539</v>
      </c>
      <c r="FQ21" s="119" t="s">
        <v>539</v>
      </c>
      <c r="FR21" s="119" t="s">
        <v>539</v>
      </c>
      <c r="FS21" s="119" t="s">
        <v>539</v>
      </c>
      <c r="FT21" s="119" t="s">
        <v>539</v>
      </c>
      <c r="FU21" s="119" t="s">
        <v>539</v>
      </c>
      <c r="FV21" s="119" t="s">
        <v>539</v>
      </c>
      <c r="FW21" s="119" t="s">
        <v>539</v>
      </c>
      <c r="FX21" s="119" t="s">
        <v>539</v>
      </c>
      <c r="FY21" s="119" t="s">
        <v>539</v>
      </c>
      <c r="FZ21" s="119" t="s">
        <v>539</v>
      </c>
      <c r="GA21" s="119" t="s">
        <v>539</v>
      </c>
      <c r="GB21" s="119" t="s">
        <v>539</v>
      </c>
      <c r="GC21" s="119" t="s">
        <v>539</v>
      </c>
      <c r="GD21" s="119" t="s">
        <v>539</v>
      </c>
      <c r="GE21" s="119" t="s">
        <v>539</v>
      </c>
      <c r="GF21" s="118" t="s">
        <v>539</v>
      </c>
      <c r="GG21" s="119" t="s">
        <v>539</v>
      </c>
      <c r="GH21" s="119" t="s">
        <v>539</v>
      </c>
      <c r="GI21" s="119" t="s">
        <v>539</v>
      </c>
      <c r="GJ21" s="119" t="s">
        <v>539</v>
      </c>
      <c r="GK21" s="119" t="s">
        <v>539</v>
      </c>
      <c r="GL21" s="118" t="s">
        <v>539</v>
      </c>
      <c r="GM21" s="119" t="s">
        <v>539</v>
      </c>
      <c r="GN21" s="119" t="s">
        <v>539</v>
      </c>
      <c r="GO21" s="119" t="s">
        <v>539</v>
      </c>
      <c r="GP21" s="119" t="s">
        <v>539</v>
      </c>
      <c r="GQ21" s="119" t="s">
        <v>539</v>
      </c>
      <c r="GR21" s="119" t="s">
        <v>539</v>
      </c>
      <c r="GS21" s="119" t="s">
        <v>539</v>
      </c>
      <c r="GT21" s="119" t="s">
        <v>539</v>
      </c>
      <c r="GU21" s="119" t="s">
        <v>539</v>
      </c>
      <c r="GV21" s="119" t="s">
        <v>539</v>
      </c>
      <c r="GW21" s="119" t="s">
        <v>539</v>
      </c>
      <c r="GX21" s="119" t="s">
        <v>539</v>
      </c>
      <c r="GY21" s="118" t="s">
        <v>539</v>
      </c>
      <c r="GZ21" s="119" t="s">
        <v>539</v>
      </c>
      <c r="HA21" s="119" t="s">
        <v>539</v>
      </c>
      <c r="HB21" s="119" t="s">
        <v>539</v>
      </c>
      <c r="HC21" s="119" t="s">
        <v>539</v>
      </c>
      <c r="HD21" s="119" t="s">
        <v>539</v>
      </c>
      <c r="HE21" s="119" t="s">
        <v>539</v>
      </c>
      <c r="HF21" s="119" t="s">
        <v>539</v>
      </c>
      <c r="HG21" s="119" t="s">
        <v>539</v>
      </c>
      <c r="HH21" s="119" t="s">
        <v>539</v>
      </c>
      <c r="HI21" s="119" t="s">
        <v>539</v>
      </c>
      <c r="HJ21" s="119" t="s">
        <v>539</v>
      </c>
      <c r="HK21" s="119" t="s">
        <v>539</v>
      </c>
      <c r="HL21" s="119" t="s">
        <v>539</v>
      </c>
      <c r="HM21" s="119" t="s">
        <v>539</v>
      </c>
      <c r="HN21" s="119" t="s">
        <v>539</v>
      </c>
      <c r="HO21" s="118" t="s">
        <v>539</v>
      </c>
      <c r="HP21" s="118" t="s">
        <v>539</v>
      </c>
      <c r="HQ21" s="119" t="s">
        <v>539</v>
      </c>
      <c r="HR21" s="119" t="s">
        <v>539</v>
      </c>
      <c r="HS21" s="119" t="s">
        <v>539</v>
      </c>
      <c r="HT21" s="120"/>
      <c r="HU21" s="118">
        <v>0</v>
      </c>
      <c r="HV21" s="118">
        <v>0</v>
      </c>
      <c r="HW21" s="118">
        <v>0</v>
      </c>
      <c r="HX21" s="118">
        <v>0</v>
      </c>
      <c r="HY21" s="118">
        <v>0</v>
      </c>
      <c r="HZ21" s="118">
        <v>0</v>
      </c>
      <c r="IA21" s="118">
        <v>0</v>
      </c>
      <c r="IB21" s="118">
        <v>0</v>
      </c>
      <c r="IC21" s="118">
        <v>0</v>
      </c>
      <c r="ID21" s="118">
        <v>0</v>
      </c>
      <c r="IE21" s="118">
        <v>0</v>
      </c>
      <c r="IF21" s="118">
        <v>0</v>
      </c>
      <c r="IG21" s="118">
        <v>0</v>
      </c>
      <c r="IH21" s="118">
        <v>0</v>
      </c>
      <c r="II21" s="118">
        <v>0</v>
      </c>
      <c r="IJ21" s="118">
        <v>0</v>
      </c>
      <c r="IK21" s="118">
        <v>0</v>
      </c>
      <c r="IL21" s="118">
        <v>0</v>
      </c>
      <c r="IM21" s="118">
        <v>0</v>
      </c>
      <c r="IN21" s="118">
        <v>0</v>
      </c>
      <c r="IO21" s="118">
        <v>0</v>
      </c>
      <c r="IP21" s="118">
        <v>0</v>
      </c>
      <c r="IQ21" s="118">
        <v>0</v>
      </c>
      <c r="IR21" s="118">
        <v>0</v>
      </c>
      <c r="IS21" s="118" t="e">
        <v>#VALUE!</v>
      </c>
    </row>
    <row r="22" spans="1:253" x14ac:dyDescent="0.2">
      <c r="A22" s="52">
        <v>1998</v>
      </c>
      <c r="B22" s="118" t="s">
        <v>539</v>
      </c>
      <c r="C22" s="119" t="s">
        <v>539</v>
      </c>
      <c r="D22" s="118" t="s">
        <v>539</v>
      </c>
      <c r="E22" s="119" t="s">
        <v>539</v>
      </c>
      <c r="F22" s="119" t="s">
        <v>539</v>
      </c>
      <c r="G22" s="118" t="s">
        <v>539</v>
      </c>
      <c r="H22" s="119" t="s">
        <v>539</v>
      </c>
      <c r="I22" s="119" t="s">
        <v>539</v>
      </c>
      <c r="J22" s="119" t="s">
        <v>539</v>
      </c>
      <c r="K22" s="119" t="s">
        <v>539</v>
      </c>
      <c r="L22" s="119" t="s">
        <v>539</v>
      </c>
      <c r="M22" s="119" t="s">
        <v>539</v>
      </c>
      <c r="N22" s="119" t="s">
        <v>539</v>
      </c>
      <c r="O22" s="118" t="s">
        <v>539</v>
      </c>
      <c r="P22" s="118" t="s">
        <v>539</v>
      </c>
      <c r="Q22" s="118" t="s">
        <v>539</v>
      </c>
      <c r="R22" s="119" t="s">
        <v>539</v>
      </c>
      <c r="S22" s="119" t="s">
        <v>539</v>
      </c>
      <c r="T22" s="119" t="s">
        <v>539</v>
      </c>
      <c r="U22" s="119" t="s">
        <v>539</v>
      </c>
      <c r="V22" s="119" t="s">
        <v>539</v>
      </c>
      <c r="W22" s="119" t="s">
        <v>539</v>
      </c>
      <c r="X22" s="119" t="s">
        <v>539</v>
      </c>
      <c r="Y22" s="119" t="s">
        <v>539</v>
      </c>
      <c r="Z22" s="119" t="s">
        <v>539</v>
      </c>
      <c r="AA22" s="119" t="s">
        <v>539</v>
      </c>
      <c r="AB22" s="119" t="s">
        <v>539</v>
      </c>
      <c r="AC22" s="119" t="s">
        <v>539</v>
      </c>
      <c r="AD22" s="119" t="s">
        <v>539</v>
      </c>
      <c r="AE22" s="119" t="s">
        <v>539</v>
      </c>
      <c r="AF22" s="119" t="s">
        <v>539</v>
      </c>
      <c r="AG22" s="119" t="s">
        <v>539</v>
      </c>
      <c r="AH22" s="119" t="s">
        <v>539</v>
      </c>
      <c r="AI22" s="118" t="s">
        <v>539</v>
      </c>
      <c r="AJ22" s="119" t="s">
        <v>539</v>
      </c>
      <c r="AK22" s="119" t="s">
        <v>539</v>
      </c>
      <c r="AL22" s="119" t="s">
        <v>539</v>
      </c>
      <c r="AM22" s="119" t="s">
        <v>539</v>
      </c>
      <c r="AN22" s="119" t="s">
        <v>539</v>
      </c>
      <c r="AO22" s="119" t="s">
        <v>539</v>
      </c>
      <c r="AP22" s="119" t="s">
        <v>539</v>
      </c>
      <c r="AQ22" s="119" t="s">
        <v>539</v>
      </c>
      <c r="AR22" s="119" t="s">
        <v>539</v>
      </c>
      <c r="AS22" s="119" t="s">
        <v>539</v>
      </c>
      <c r="AT22" s="118" t="s">
        <v>539</v>
      </c>
      <c r="AU22" s="119" t="s">
        <v>539</v>
      </c>
      <c r="AV22" s="119" t="s">
        <v>539</v>
      </c>
      <c r="AW22" s="119" t="s">
        <v>539</v>
      </c>
      <c r="AX22" s="118" t="s">
        <v>539</v>
      </c>
      <c r="AY22" s="119" t="s">
        <v>539</v>
      </c>
      <c r="AZ22" s="119" t="s">
        <v>539</v>
      </c>
      <c r="BA22" s="119" t="s">
        <v>539</v>
      </c>
      <c r="BB22" s="119" t="s">
        <v>539</v>
      </c>
      <c r="BC22" s="119" t="s">
        <v>539</v>
      </c>
      <c r="BD22" s="119" t="s">
        <v>539</v>
      </c>
      <c r="BE22" s="119" t="s">
        <v>539</v>
      </c>
      <c r="BF22" s="119" t="s">
        <v>539</v>
      </c>
      <c r="BG22" s="119" t="s">
        <v>539</v>
      </c>
      <c r="BH22" s="119" t="s">
        <v>539</v>
      </c>
      <c r="BI22" s="119" t="s">
        <v>539</v>
      </c>
      <c r="BJ22" s="118" t="s">
        <v>539</v>
      </c>
      <c r="BK22" s="119" t="s">
        <v>539</v>
      </c>
      <c r="BL22" s="119" t="s">
        <v>539</v>
      </c>
      <c r="BM22" s="119" t="s">
        <v>539</v>
      </c>
      <c r="BN22" s="119" t="s">
        <v>539</v>
      </c>
      <c r="BO22" s="118" t="s">
        <v>539</v>
      </c>
      <c r="BP22" s="119" t="s">
        <v>539</v>
      </c>
      <c r="BQ22" s="119" t="s">
        <v>539</v>
      </c>
      <c r="BR22" s="119" t="s">
        <v>539</v>
      </c>
      <c r="BS22" s="118" t="s">
        <v>539</v>
      </c>
      <c r="BT22" s="118" t="s">
        <v>539</v>
      </c>
      <c r="BU22" s="118" t="s">
        <v>539</v>
      </c>
      <c r="BV22" s="119" t="s">
        <v>539</v>
      </c>
      <c r="BW22" s="119" t="s">
        <v>539</v>
      </c>
      <c r="BX22" s="119" t="s">
        <v>539</v>
      </c>
      <c r="BY22" s="119" t="s">
        <v>539</v>
      </c>
      <c r="BZ22" s="118" t="s">
        <v>539</v>
      </c>
      <c r="CA22" s="118" t="s">
        <v>539</v>
      </c>
      <c r="CB22" s="119" t="s">
        <v>539</v>
      </c>
      <c r="CC22" s="119" t="s">
        <v>539</v>
      </c>
      <c r="CD22" s="119" t="s">
        <v>539</v>
      </c>
      <c r="CE22" s="119" t="s">
        <v>539</v>
      </c>
      <c r="CF22" s="119" t="s">
        <v>539</v>
      </c>
      <c r="CG22" s="119" t="s">
        <v>539</v>
      </c>
      <c r="CH22" s="118" t="s">
        <v>539</v>
      </c>
      <c r="CI22" s="119" t="s">
        <v>539</v>
      </c>
      <c r="CJ22" s="119" t="s">
        <v>539</v>
      </c>
      <c r="CK22" s="119" t="s">
        <v>539</v>
      </c>
      <c r="CL22" s="119" t="s">
        <v>539</v>
      </c>
      <c r="CM22" s="119" t="s">
        <v>539</v>
      </c>
      <c r="CN22" s="119" t="s">
        <v>539</v>
      </c>
      <c r="CO22" s="119" t="s">
        <v>539</v>
      </c>
      <c r="CP22" s="119" t="s">
        <v>539</v>
      </c>
      <c r="CQ22" s="119" t="s">
        <v>539</v>
      </c>
      <c r="CR22" s="119" t="s">
        <v>539</v>
      </c>
      <c r="CS22" s="119" t="s">
        <v>539</v>
      </c>
      <c r="CT22" s="119" t="s">
        <v>539</v>
      </c>
      <c r="CU22" s="119" t="s">
        <v>539</v>
      </c>
      <c r="CV22" s="119" t="s">
        <v>539</v>
      </c>
      <c r="CW22" s="119" t="s">
        <v>539</v>
      </c>
      <c r="CX22" s="119" t="s">
        <v>539</v>
      </c>
      <c r="CY22" s="119" t="s">
        <v>539</v>
      </c>
      <c r="CZ22" s="119" t="s">
        <v>539</v>
      </c>
      <c r="DA22" s="119" t="s">
        <v>539</v>
      </c>
      <c r="DB22" s="119" t="s">
        <v>539</v>
      </c>
      <c r="DC22" s="119" t="s">
        <v>539</v>
      </c>
      <c r="DD22" s="119" t="s">
        <v>539</v>
      </c>
      <c r="DE22" s="119" t="s">
        <v>539</v>
      </c>
      <c r="DF22" s="119" t="s">
        <v>539</v>
      </c>
      <c r="DG22" s="119" t="s">
        <v>539</v>
      </c>
      <c r="DH22" s="119" t="s">
        <v>539</v>
      </c>
      <c r="DI22" s="119" t="s">
        <v>539</v>
      </c>
      <c r="DJ22" s="119" t="s">
        <v>539</v>
      </c>
      <c r="DK22" s="119" t="s">
        <v>539</v>
      </c>
      <c r="DL22" s="119" t="s">
        <v>539</v>
      </c>
      <c r="DM22" s="119" t="s">
        <v>539</v>
      </c>
      <c r="DN22" s="118" t="s">
        <v>539</v>
      </c>
      <c r="DO22" s="118" t="s">
        <v>539</v>
      </c>
      <c r="DP22" s="119" t="s">
        <v>539</v>
      </c>
      <c r="DQ22" s="119" t="s">
        <v>539</v>
      </c>
      <c r="DR22" s="119" t="s">
        <v>539</v>
      </c>
      <c r="DS22" s="119" t="s">
        <v>539</v>
      </c>
      <c r="DT22" s="119" t="s">
        <v>539</v>
      </c>
      <c r="DU22" s="119" t="s">
        <v>539</v>
      </c>
      <c r="DV22" s="119" t="s">
        <v>539</v>
      </c>
      <c r="DW22" s="119" t="s">
        <v>539</v>
      </c>
      <c r="DX22" s="119" t="s">
        <v>539</v>
      </c>
      <c r="DY22" s="119" t="s">
        <v>539</v>
      </c>
      <c r="DZ22" s="119" t="s">
        <v>539</v>
      </c>
      <c r="EA22" s="119" t="s">
        <v>539</v>
      </c>
      <c r="EB22" s="119" t="s">
        <v>539</v>
      </c>
      <c r="EC22" s="119" t="s">
        <v>539</v>
      </c>
      <c r="ED22" s="119" t="s">
        <v>539</v>
      </c>
      <c r="EE22" s="119" t="s">
        <v>539</v>
      </c>
      <c r="EF22" s="119" t="s">
        <v>539</v>
      </c>
      <c r="EG22" s="118" t="s">
        <v>539</v>
      </c>
      <c r="EH22" s="119" t="s">
        <v>539</v>
      </c>
      <c r="EI22" s="118" t="s">
        <v>539</v>
      </c>
      <c r="EJ22" s="119" t="s">
        <v>539</v>
      </c>
      <c r="EK22" s="119" t="s">
        <v>539</v>
      </c>
      <c r="EL22" s="119" t="s">
        <v>539</v>
      </c>
      <c r="EM22" s="119" t="s">
        <v>539</v>
      </c>
      <c r="EN22" s="119" t="s">
        <v>539</v>
      </c>
      <c r="EO22" s="119" t="s">
        <v>539</v>
      </c>
      <c r="EP22" s="118" t="s">
        <v>539</v>
      </c>
      <c r="EQ22" s="119" t="s">
        <v>539</v>
      </c>
      <c r="ER22" s="119" t="s">
        <v>539</v>
      </c>
      <c r="ES22" s="119" t="s">
        <v>539</v>
      </c>
      <c r="ET22" s="119" t="s">
        <v>539</v>
      </c>
      <c r="EU22" s="119" t="s">
        <v>539</v>
      </c>
      <c r="EV22" s="119" t="s">
        <v>539</v>
      </c>
      <c r="EW22" s="119" t="s">
        <v>539</v>
      </c>
      <c r="EX22" s="118" t="s">
        <v>539</v>
      </c>
      <c r="EY22" s="118" t="s">
        <v>539</v>
      </c>
      <c r="EZ22" s="119" t="s">
        <v>539</v>
      </c>
      <c r="FA22" s="119" t="s">
        <v>539</v>
      </c>
      <c r="FB22" s="118" t="s">
        <v>539</v>
      </c>
      <c r="FC22" s="119" t="s">
        <v>539</v>
      </c>
      <c r="FD22" s="118" t="s">
        <v>539</v>
      </c>
      <c r="FE22" s="119" t="s">
        <v>539</v>
      </c>
      <c r="FF22" s="119" t="s">
        <v>539</v>
      </c>
      <c r="FG22" s="119" t="s">
        <v>539</v>
      </c>
      <c r="FH22" s="119" t="s">
        <v>539</v>
      </c>
      <c r="FI22" s="119" t="s">
        <v>539</v>
      </c>
      <c r="FJ22" s="119" t="s">
        <v>539</v>
      </c>
      <c r="FK22" s="119" t="s">
        <v>539</v>
      </c>
      <c r="FL22" s="119" t="s">
        <v>539</v>
      </c>
      <c r="FM22" s="119" t="s">
        <v>539</v>
      </c>
      <c r="FN22" s="119" t="s">
        <v>539</v>
      </c>
      <c r="FO22" s="119" t="s">
        <v>539</v>
      </c>
      <c r="FP22" s="119" t="s">
        <v>539</v>
      </c>
      <c r="FQ22" s="119" t="s">
        <v>539</v>
      </c>
      <c r="FR22" s="119" t="s">
        <v>539</v>
      </c>
      <c r="FS22" s="119" t="s">
        <v>539</v>
      </c>
      <c r="FT22" s="119" t="s">
        <v>539</v>
      </c>
      <c r="FU22" s="119" t="s">
        <v>539</v>
      </c>
      <c r="FV22" s="119" t="s">
        <v>539</v>
      </c>
      <c r="FW22" s="119" t="s">
        <v>539</v>
      </c>
      <c r="FX22" s="119" t="s">
        <v>539</v>
      </c>
      <c r="FY22" s="119" t="s">
        <v>539</v>
      </c>
      <c r="FZ22" s="119" t="s">
        <v>539</v>
      </c>
      <c r="GA22" s="119" t="s">
        <v>539</v>
      </c>
      <c r="GB22" s="119" t="s">
        <v>539</v>
      </c>
      <c r="GC22" s="119" t="s">
        <v>539</v>
      </c>
      <c r="GD22" s="119" t="s">
        <v>539</v>
      </c>
      <c r="GE22" s="119" t="s">
        <v>539</v>
      </c>
      <c r="GF22" s="118" t="s">
        <v>539</v>
      </c>
      <c r="GG22" s="119" t="s">
        <v>539</v>
      </c>
      <c r="GH22" s="119" t="s">
        <v>539</v>
      </c>
      <c r="GI22" s="119" t="s">
        <v>539</v>
      </c>
      <c r="GJ22" s="119" t="s">
        <v>539</v>
      </c>
      <c r="GK22" s="119" t="s">
        <v>539</v>
      </c>
      <c r="GL22" s="118" t="s">
        <v>539</v>
      </c>
      <c r="GM22" s="119" t="s">
        <v>539</v>
      </c>
      <c r="GN22" s="119" t="s">
        <v>539</v>
      </c>
      <c r="GO22" s="119" t="s">
        <v>539</v>
      </c>
      <c r="GP22" s="119" t="s">
        <v>539</v>
      </c>
      <c r="GQ22" s="119" t="s">
        <v>539</v>
      </c>
      <c r="GR22" s="119" t="s">
        <v>539</v>
      </c>
      <c r="GS22" s="119" t="s">
        <v>539</v>
      </c>
      <c r="GT22" s="119" t="s">
        <v>539</v>
      </c>
      <c r="GU22" s="119" t="s">
        <v>539</v>
      </c>
      <c r="GV22" s="119" t="s">
        <v>539</v>
      </c>
      <c r="GW22" s="119" t="s">
        <v>539</v>
      </c>
      <c r="GX22" s="119" t="s">
        <v>539</v>
      </c>
      <c r="GY22" s="118" t="s">
        <v>539</v>
      </c>
      <c r="GZ22" s="119" t="s">
        <v>539</v>
      </c>
      <c r="HA22" s="119" t="s">
        <v>539</v>
      </c>
      <c r="HB22" s="119" t="s">
        <v>539</v>
      </c>
      <c r="HC22" s="119" t="s">
        <v>539</v>
      </c>
      <c r="HD22" s="119" t="s">
        <v>539</v>
      </c>
      <c r="HE22" s="119" t="s">
        <v>539</v>
      </c>
      <c r="HF22" s="119" t="s">
        <v>539</v>
      </c>
      <c r="HG22" s="119" t="s">
        <v>539</v>
      </c>
      <c r="HH22" s="119" t="s">
        <v>539</v>
      </c>
      <c r="HI22" s="119" t="s">
        <v>539</v>
      </c>
      <c r="HJ22" s="119" t="s">
        <v>539</v>
      </c>
      <c r="HK22" s="119" t="s">
        <v>539</v>
      </c>
      <c r="HL22" s="119" t="s">
        <v>539</v>
      </c>
      <c r="HM22" s="119" t="s">
        <v>539</v>
      </c>
      <c r="HN22" s="119" t="s">
        <v>539</v>
      </c>
      <c r="HO22" s="118" t="s">
        <v>539</v>
      </c>
      <c r="HP22" s="118" t="s">
        <v>539</v>
      </c>
      <c r="HQ22" s="119" t="s">
        <v>539</v>
      </c>
      <c r="HR22" s="119" t="s">
        <v>539</v>
      </c>
      <c r="HS22" s="119" t="s">
        <v>539</v>
      </c>
      <c r="HT22" s="120"/>
      <c r="HU22" s="118">
        <v>0</v>
      </c>
      <c r="HV22" s="118">
        <v>0</v>
      </c>
      <c r="HW22" s="118">
        <v>0</v>
      </c>
      <c r="HX22" s="118">
        <v>0</v>
      </c>
      <c r="HY22" s="118">
        <v>0</v>
      </c>
      <c r="HZ22" s="118">
        <v>0</v>
      </c>
      <c r="IA22" s="118">
        <v>0</v>
      </c>
      <c r="IB22" s="118">
        <v>0</v>
      </c>
      <c r="IC22" s="118">
        <v>0</v>
      </c>
      <c r="ID22" s="118">
        <v>0</v>
      </c>
      <c r="IE22" s="118">
        <v>0</v>
      </c>
      <c r="IF22" s="118">
        <v>0</v>
      </c>
      <c r="IG22" s="118">
        <v>0</v>
      </c>
      <c r="IH22" s="118">
        <v>0</v>
      </c>
      <c r="II22" s="118">
        <v>0</v>
      </c>
      <c r="IJ22" s="118">
        <v>0</v>
      </c>
      <c r="IK22" s="118">
        <v>0</v>
      </c>
      <c r="IL22" s="118">
        <v>0</v>
      </c>
      <c r="IM22" s="118">
        <v>0</v>
      </c>
      <c r="IN22" s="118">
        <v>0</v>
      </c>
      <c r="IO22" s="118">
        <v>0</v>
      </c>
      <c r="IP22" s="118">
        <v>0</v>
      </c>
      <c r="IQ22" s="118">
        <v>0</v>
      </c>
      <c r="IR22" s="118">
        <v>0</v>
      </c>
      <c r="IS22" s="118" t="e">
        <v>#VALUE!</v>
      </c>
    </row>
    <row r="23" spans="1:253" x14ac:dyDescent="0.2">
      <c r="A23" s="52">
        <v>1999</v>
      </c>
      <c r="B23" s="118">
        <v>33610906.786940835</v>
      </c>
      <c r="C23" s="119">
        <v>6115.7062331571105</v>
      </c>
      <c r="D23" s="118">
        <v>767675</v>
      </c>
      <c r="E23" s="119">
        <v>5687.5492341975751</v>
      </c>
      <c r="F23" s="119">
        <v>93158.139848787134</v>
      </c>
      <c r="G23" s="118">
        <v>17356700</v>
      </c>
      <c r="H23" s="119">
        <v>2276.2380385407055</v>
      </c>
      <c r="I23" s="119">
        <v>38938.342743610476</v>
      </c>
      <c r="J23" s="119">
        <v>222.83715382206145</v>
      </c>
      <c r="K23" s="119">
        <v>1012.3089504294676</v>
      </c>
      <c r="L23" s="119">
        <v>464066.19740631524</v>
      </c>
      <c r="M23" s="119">
        <v>3637.9627958726601</v>
      </c>
      <c r="N23" s="119">
        <v>2568.9675751593882</v>
      </c>
      <c r="O23" s="118">
        <v>1080530</v>
      </c>
      <c r="P23" s="118">
        <v>9621110.9938212037</v>
      </c>
      <c r="Q23" s="118">
        <v>5274782.0521383202</v>
      </c>
      <c r="R23" s="119">
        <v>771185.53994377039</v>
      </c>
      <c r="S23" s="119">
        <v>300083.92809022591</v>
      </c>
      <c r="T23" s="119">
        <v>10894.104656919146</v>
      </c>
      <c r="U23" s="119">
        <v>10019.531799371827</v>
      </c>
      <c r="V23" s="119">
        <v>14253.352539016909</v>
      </c>
      <c r="W23" s="119">
        <v>79016.442711305237</v>
      </c>
      <c r="X23" s="119">
        <v>3946.1401643338577</v>
      </c>
      <c r="Y23" s="119">
        <v>24674.040814044092</v>
      </c>
      <c r="Z23" s="119">
        <v>355804.09538482357</v>
      </c>
      <c r="AA23" s="119">
        <v>921.9920505967433</v>
      </c>
      <c r="AB23" s="119">
        <v>4268.7979577303086</v>
      </c>
      <c r="AC23" s="119">
        <v>5594.18</v>
      </c>
      <c r="AD23" s="119">
        <v>640.80374139665082</v>
      </c>
      <c r="AE23" s="119">
        <v>16913.845020797864</v>
      </c>
      <c r="AF23" s="119">
        <v>10528.595523060059</v>
      </c>
      <c r="AG23" s="119">
        <v>7423.9287723151492</v>
      </c>
      <c r="AH23" s="119">
        <v>1135618.5682035387</v>
      </c>
      <c r="AI23" s="118">
        <v>5086090</v>
      </c>
      <c r="AJ23" s="119">
        <v>11195.168065997794</v>
      </c>
      <c r="AK23" s="119">
        <v>28215.525454119328</v>
      </c>
      <c r="AL23" s="119">
        <v>4415.9240153196233</v>
      </c>
      <c r="AM23" s="119">
        <v>1762.4625897277501</v>
      </c>
      <c r="AN23" s="119">
        <v>5408.3223698634829</v>
      </c>
      <c r="AO23" s="119">
        <v>15811.083744038446</v>
      </c>
      <c r="AP23" s="119">
        <v>1106074.5695534679</v>
      </c>
      <c r="AQ23" s="119">
        <v>832.10751920193184</v>
      </c>
      <c r="AR23" s="119">
        <v>2929.0605912563251</v>
      </c>
      <c r="AS23" s="119">
        <v>1863.1543384808883</v>
      </c>
      <c r="AT23" s="118">
        <v>991636</v>
      </c>
      <c r="AU23" s="119">
        <v>3432.3773597371642</v>
      </c>
      <c r="AV23" s="119">
        <v>126447.9441992666</v>
      </c>
      <c r="AW23" s="119">
        <v>2529418.3316972731</v>
      </c>
      <c r="AX23" s="118">
        <v>462461.08437695395</v>
      </c>
      <c r="AY23" s="119">
        <v>151562.96004705285</v>
      </c>
      <c r="AZ23" s="119">
        <v>520.09759894600415</v>
      </c>
      <c r="BA23" s="119">
        <v>10952.332722551375</v>
      </c>
      <c r="BB23" s="119">
        <v>10933.761498892754</v>
      </c>
      <c r="BC23" s="119">
        <v>29202.700506087727</v>
      </c>
      <c r="BD23" s="119">
        <v>22211.862661077423</v>
      </c>
      <c r="BE23" s="119">
        <v>37897.203977282872</v>
      </c>
      <c r="BF23" s="119">
        <v>43166.055271454054</v>
      </c>
      <c r="BG23" s="119">
        <v>14562.875218618454</v>
      </c>
      <c r="BH23" s="119">
        <v>120394.7753149081</v>
      </c>
      <c r="BI23" s="119">
        <v>253437.68518366845</v>
      </c>
      <c r="BJ23" s="118">
        <v>1362750</v>
      </c>
      <c r="BK23" s="119">
        <v>878.45901237999919</v>
      </c>
      <c r="BL23" s="119">
        <v>414.50780052525681</v>
      </c>
      <c r="BM23" s="119">
        <v>31574.911277829262</v>
      </c>
      <c r="BN23" s="119">
        <v>526.06857960577622</v>
      </c>
      <c r="BO23" s="118">
        <v>0</v>
      </c>
      <c r="BP23" s="119">
        <v>50751.98460294251</v>
      </c>
      <c r="BQ23" s="119">
        <v>162877.30623342859</v>
      </c>
      <c r="BR23" s="119">
        <v>18194.061147936707</v>
      </c>
      <c r="BS23" s="118">
        <v>0</v>
      </c>
      <c r="BT23" s="118">
        <v>0</v>
      </c>
      <c r="BU23" s="118">
        <v>10709851.151700504</v>
      </c>
      <c r="BV23" s="119">
        <v>2698.8414041107662</v>
      </c>
      <c r="BW23" s="119">
        <v>3552.6353936597743</v>
      </c>
      <c r="BX23" s="119">
        <v>12536.115535543975</v>
      </c>
      <c r="BY23" s="119">
        <v>15651.091788857779</v>
      </c>
      <c r="BZ23" s="118">
        <v>0</v>
      </c>
      <c r="CA23" s="118">
        <v>13018090</v>
      </c>
      <c r="CB23" s="119">
        <v>9570968.6510583535</v>
      </c>
      <c r="CC23" s="119">
        <v>3180.0785244960098</v>
      </c>
      <c r="CD23" s="119">
        <v>185910.71733757004</v>
      </c>
      <c r="CE23" s="119">
        <v>1966925.860011037</v>
      </c>
      <c r="CF23" s="119">
        <v>9992.2257416960056</v>
      </c>
      <c r="CG23" s="119">
        <v>539.40114879818293</v>
      </c>
      <c r="CH23" s="118">
        <v>662738</v>
      </c>
      <c r="CI23" s="119">
        <v>5759.3138292412496</v>
      </c>
      <c r="CJ23" s="119">
        <v>2753345.5621211352</v>
      </c>
      <c r="CK23" s="119">
        <v>19198.967228404137</v>
      </c>
      <c r="CL23" s="119">
        <v>194034.16722909472</v>
      </c>
      <c r="CM23" s="119">
        <v>663.00590152997404</v>
      </c>
      <c r="CN23" s="119">
        <v>36927.732220759281</v>
      </c>
      <c r="CO23" s="119">
        <v>5059.5349590899405</v>
      </c>
      <c r="CP23" s="119">
        <v>673.14817272033497</v>
      </c>
      <c r="CQ23" s="119">
        <v>1895.5536836869214</v>
      </c>
      <c r="CR23" s="119">
        <v>6950.3678060282473</v>
      </c>
      <c r="CS23" s="119">
        <v>11091.878063106138</v>
      </c>
      <c r="CT23" s="119">
        <v>166654.28445146829</v>
      </c>
      <c r="CU23" s="119">
        <v>87548.010471897753</v>
      </c>
      <c r="CV23" s="119">
        <v>11107.732736725904</v>
      </c>
      <c r="CW23" s="119">
        <v>717844.54379983479</v>
      </c>
      <c r="CX23" s="119">
        <v>372612.82970007451</v>
      </c>
      <c r="CY23" s="119">
        <v>227526.75187759864</v>
      </c>
      <c r="CZ23" s="119">
        <v>60485.60741872566</v>
      </c>
      <c r="DA23" s="119">
        <v>140125.19556658552</v>
      </c>
      <c r="DB23" s="119">
        <v>168949.79693823477</v>
      </c>
      <c r="DC23" s="119">
        <v>1763046.1109365001</v>
      </c>
      <c r="DD23" s="119">
        <v>12933.175188778059</v>
      </c>
      <c r="DE23" s="119">
        <v>3818376.535261563</v>
      </c>
      <c r="DF23" s="119">
        <v>17205.858701047277</v>
      </c>
      <c r="DG23" s="119">
        <v>58605.62719050311</v>
      </c>
      <c r="DH23" s="119">
        <v>31712.974202120386</v>
      </c>
      <c r="DI23" s="119">
        <v>121.95843892303301</v>
      </c>
      <c r="DJ23" s="119">
        <v>1645.8216745680561</v>
      </c>
      <c r="DK23" s="119">
        <v>59650.030418182279</v>
      </c>
      <c r="DL23" s="119">
        <v>3326.3432463055487</v>
      </c>
      <c r="DM23" s="119">
        <v>4377.660915326851</v>
      </c>
      <c r="DN23" s="118">
        <v>3036240</v>
      </c>
      <c r="DO23" s="118">
        <v>0</v>
      </c>
      <c r="DP23" s="119">
        <v>14850.026177936405</v>
      </c>
      <c r="DQ23" s="119">
        <v>25461.688817942184</v>
      </c>
      <c r="DR23" s="119">
        <v>1280.6468920576174</v>
      </c>
      <c r="DS23" s="119">
        <v>960.11364553343401</v>
      </c>
      <c r="DT23" s="119">
        <v>81233.575420032357</v>
      </c>
      <c r="DU23" s="119">
        <v>21710.814853841206</v>
      </c>
      <c r="DV23" s="119">
        <v>35276.634422833304</v>
      </c>
      <c r="DW23" s="119">
        <v>12842.768491243329</v>
      </c>
      <c r="DX23" s="119">
        <v>6473.5812219324762</v>
      </c>
      <c r="DY23" s="119">
        <v>7644.3335366870533</v>
      </c>
      <c r="DZ23" s="119">
        <v>3237.4511888528464</v>
      </c>
      <c r="EA23" s="119">
        <v>134690.3960747516</v>
      </c>
      <c r="EB23" s="119">
        <v>1694.9583223104496</v>
      </c>
      <c r="EC23" s="119">
        <v>4518.311623898102</v>
      </c>
      <c r="ED23" s="119">
        <v>6215.2065422629112</v>
      </c>
      <c r="EE23" s="119">
        <v>13177.399653833079</v>
      </c>
      <c r="EF23" s="119">
        <v>5994.9442263687342</v>
      </c>
      <c r="EG23" s="118">
        <v>1681380</v>
      </c>
      <c r="EH23" s="119">
        <v>833781.45418949728</v>
      </c>
      <c r="EI23" s="118">
        <v>1225061.8848177106</v>
      </c>
      <c r="EJ23" s="119">
        <v>3184.9280454665868</v>
      </c>
      <c r="EK23" s="119">
        <v>3863.0213479164358</v>
      </c>
      <c r="EL23" s="119">
        <v>2352.954727276689</v>
      </c>
      <c r="EM23" s="119">
        <v>50370.6568343986</v>
      </c>
      <c r="EN23" s="119">
        <v>4822.100815602249</v>
      </c>
      <c r="EO23" s="119">
        <v>12121.413985629995</v>
      </c>
      <c r="EP23" s="118">
        <v>15154252.79987661</v>
      </c>
      <c r="EQ23" s="119">
        <v>5487.7795408673082</v>
      </c>
      <c r="ER23" s="119">
        <v>10953.31617849071</v>
      </c>
      <c r="ES23" s="119">
        <v>617824.99220287986</v>
      </c>
      <c r="ET23" s="119">
        <v>111875.4314276497</v>
      </c>
      <c r="EU23" s="119">
        <v>6969.2238910257274</v>
      </c>
      <c r="EV23" s="119">
        <v>3455.9900805698171</v>
      </c>
      <c r="EW23" s="119">
        <v>165329.73287885525</v>
      </c>
      <c r="EX23" s="118">
        <v>11296800</v>
      </c>
      <c r="EY23" s="118">
        <v>456977.17636193271</v>
      </c>
      <c r="EZ23" s="119">
        <v>19927.473178406348</v>
      </c>
      <c r="FA23" s="119">
        <v>293855.56543285889</v>
      </c>
      <c r="FB23" s="118">
        <v>35124791.806261435</v>
      </c>
      <c r="FC23" s="119">
        <v>38944.848241232714</v>
      </c>
      <c r="FD23" s="118">
        <v>1437367</v>
      </c>
      <c r="FE23" s="119">
        <v>136791.71488400182</v>
      </c>
      <c r="FF23" s="119">
        <v>21058.723805789457</v>
      </c>
      <c r="FG23" s="119">
        <v>11348.71739203677</v>
      </c>
      <c r="FH23" s="119">
        <v>21045.285729801726</v>
      </c>
      <c r="FI23" s="119">
        <v>85877.914950643084</v>
      </c>
      <c r="FJ23" s="119">
        <v>132026.45029870351</v>
      </c>
      <c r="FK23" s="119">
        <v>268416.41983765678</v>
      </c>
      <c r="FL23" s="119">
        <v>186557.59054377954</v>
      </c>
      <c r="FM23" s="119">
        <v>99018.510890809324</v>
      </c>
      <c r="FN23" s="119">
        <v>32506.598035830852</v>
      </c>
      <c r="FO23" s="119">
        <v>99239.790146133921</v>
      </c>
      <c r="FP23" s="119">
        <v>719042.39119714755</v>
      </c>
      <c r="FQ23" s="119">
        <v>2416.1600231287784</v>
      </c>
      <c r="FR23" s="119">
        <v>529.59206416906579</v>
      </c>
      <c r="FS23" s="119">
        <v>151.28900000951955</v>
      </c>
      <c r="FT23" s="119">
        <v>346088.11163062975</v>
      </c>
      <c r="FU23" s="119">
        <v>8455.1611450283599</v>
      </c>
      <c r="FV23" s="119">
        <v>21554.906072942755</v>
      </c>
      <c r="FW23" s="119">
        <v>887.05037557276023</v>
      </c>
      <c r="FX23" s="119">
        <v>1411.0539549708531</v>
      </c>
      <c r="FY23" s="119">
        <v>128598.88783173484</v>
      </c>
      <c r="FZ23" s="119">
        <v>47358.025348549651</v>
      </c>
      <c r="GA23" s="119">
        <v>31060.816296154771</v>
      </c>
      <c r="GB23" s="119">
        <v>701.96204859164754</v>
      </c>
      <c r="GC23" s="119">
        <v>856.51810479492997</v>
      </c>
      <c r="GD23" s="119">
        <v>194470.81115072948</v>
      </c>
      <c r="GE23" s="119">
        <v>710449.55138368625</v>
      </c>
      <c r="GF23" s="118">
        <v>1081020</v>
      </c>
      <c r="GG23" s="119">
        <v>921463.67920044099</v>
      </c>
      <c r="GH23" s="119">
        <v>33799.258293150371</v>
      </c>
      <c r="GI23" s="119">
        <v>582.50220709946211</v>
      </c>
      <c r="GJ23" s="119">
        <v>1252.8248747643579</v>
      </c>
      <c r="GK23" s="119">
        <v>529.0799777381701</v>
      </c>
      <c r="GL23" s="118">
        <v>717011.02697246266</v>
      </c>
      <c r="GM23" s="119">
        <v>43351.032968445201</v>
      </c>
      <c r="GN23" s="119">
        <v>2705.5978605970945</v>
      </c>
      <c r="GO23" s="119">
        <v>2399.2431657738998</v>
      </c>
      <c r="GP23" s="119">
        <v>347052.17067207937</v>
      </c>
      <c r="GQ23" s="119">
        <v>502268.46608143253</v>
      </c>
      <c r="GR23" s="119">
        <v>29858.938148406549</v>
      </c>
      <c r="GS23" s="119">
        <v>289316.80406787916</v>
      </c>
      <c r="GT23" s="119">
        <v>2432.1154500218436</v>
      </c>
      <c r="GU23" s="119">
        <v>16702.179657134879</v>
      </c>
      <c r="GV23" s="119">
        <v>211968.77549814791</v>
      </c>
      <c r="GW23" s="119">
        <v>2462.2615756441578</v>
      </c>
      <c r="GX23" s="119">
        <v>318.23645863964146</v>
      </c>
      <c r="GY23" s="118">
        <v>18559700</v>
      </c>
      <c r="GZ23" s="119">
        <v>13328.988202649931</v>
      </c>
      <c r="HA23" s="119">
        <v>24817.365403007745</v>
      </c>
      <c r="HB23" s="119">
        <v>385784.79030394123</v>
      </c>
      <c r="HC23" s="119">
        <v>9883.7726265582896</v>
      </c>
      <c r="HD23" s="119">
        <v>9068.3440392642442</v>
      </c>
      <c r="HE23" s="119">
        <v>63479.551578733037</v>
      </c>
      <c r="HF23" s="119">
        <v>170212.14808485485</v>
      </c>
      <c r="HG23" s="119">
        <v>2152468.5134421177</v>
      </c>
      <c r="HH23" s="119">
        <v>13214384.776133645</v>
      </c>
      <c r="HI23" s="119">
        <v>34138.136816035112</v>
      </c>
      <c r="HJ23" s="119">
        <v>22290.336775382129</v>
      </c>
      <c r="HK23" s="119">
        <v>491.82230686797135</v>
      </c>
      <c r="HL23" s="119">
        <v>247067.60716671817</v>
      </c>
      <c r="HM23" s="119">
        <v>69881.159958283883</v>
      </c>
      <c r="HN23" s="119">
        <v>3337.9580012883025</v>
      </c>
      <c r="HO23" s="118">
        <v>13566930</v>
      </c>
      <c r="HP23" s="118">
        <v>45848800</v>
      </c>
      <c r="HQ23" s="119">
        <v>26132.642444238038</v>
      </c>
      <c r="HR23" s="119">
        <v>7757.0807164220296</v>
      </c>
      <c r="HS23" s="119">
        <v>9225.6228031447827</v>
      </c>
      <c r="HT23" s="120"/>
      <c r="HU23" s="118">
        <v>30043149.209368143</v>
      </c>
      <c r="HV23" s="118">
        <v>4740057.4858956998</v>
      </c>
      <c r="HW23" s="118">
        <v>1009873.846845543</v>
      </c>
      <c r="HX23" s="118">
        <v>10077217.803846736</v>
      </c>
      <c r="HY23" s="118">
        <v>1489832.1408416273</v>
      </c>
      <c r="HZ23" s="118">
        <v>1430040.0170698124</v>
      </c>
      <c r="IA23" s="118">
        <v>2358579.5423722505</v>
      </c>
      <c r="IB23" s="118">
        <v>986215.94042225054</v>
      </c>
      <c r="IC23" s="118">
        <v>1217276.3732959405</v>
      </c>
      <c r="ID23" s="118">
        <v>412457.04373965436</v>
      </c>
      <c r="IE23" s="118">
        <v>728846.125336656</v>
      </c>
      <c r="IF23" s="118">
        <v>10520865.985926351</v>
      </c>
      <c r="IG23" s="118">
        <v>7551489.5736208325</v>
      </c>
      <c r="IH23" s="118">
        <v>1083407.1332781203</v>
      </c>
      <c r="II23" s="118">
        <v>899753.33860514429</v>
      </c>
      <c r="IJ23" s="118">
        <v>14320459.345687114</v>
      </c>
      <c r="IK23" s="118">
        <v>3536284.2751970617</v>
      </c>
      <c r="IL23" s="118">
        <v>1008899.7504777417</v>
      </c>
      <c r="IM23" s="118">
        <v>2287339.6110844533</v>
      </c>
      <c r="IN23" s="118">
        <v>240044.91363486732</v>
      </c>
      <c r="IO23" s="118">
        <v>15134109.196773352</v>
      </c>
      <c r="IP23" s="118">
        <v>921451.17437695398</v>
      </c>
      <c r="IQ23" s="118">
        <v>1088620.2606862767</v>
      </c>
      <c r="IR23" s="118">
        <v>12982864.904634329</v>
      </c>
      <c r="IS23" s="118">
        <v>3247262.8754971079</v>
      </c>
    </row>
    <row r="24" spans="1:253" x14ac:dyDescent="0.2">
      <c r="A24" s="52">
        <v>2000</v>
      </c>
      <c r="B24" s="118">
        <v>34984765.832599849</v>
      </c>
      <c r="C24" s="119">
        <v>5901.0865809602856</v>
      </c>
      <c r="D24" s="118">
        <v>794323</v>
      </c>
      <c r="E24" s="119">
        <v>6073.4405166759598</v>
      </c>
      <c r="F24" s="119">
        <v>96707.32292103584</v>
      </c>
      <c r="G24" s="118">
        <v>18065200</v>
      </c>
      <c r="H24" s="119">
        <v>2302.7729822047004</v>
      </c>
      <c r="I24" s="119">
        <v>40119.482687720665</v>
      </c>
      <c r="J24" s="119">
        <v>223.8616253649671</v>
      </c>
      <c r="K24" s="119">
        <v>1071.077278152567</v>
      </c>
      <c r="L24" s="119">
        <v>460404.57022970938</v>
      </c>
      <c r="M24" s="119">
        <v>3852.4446635885179</v>
      </c>
      <c r="N24" s="119">
        <v>2724.0578929747844</v>
      </c>
      <c r="O24" s="118">
        <v>1144770</v>
      </c>
      <c r="P24" s="118">
        <v>10150054.31446684</v>
      </c>
      <c r="Q24" s="118">
        <v>5550624.8481592201</v>
      </c>
      <c r="R24" s="119">
        <v>794610.88195246086</v>
      </c>
      <c r="S24" s="119">
        <v>311161.09120201459</v>
      </c>
      <c r="T24" s="119">
        <v>12103.041758393974</v>
      </c>
      <c r="U24" s="119">
        <v>10435.292845061</v>
      </c>
      <c r="V24" s="119">
        <v>15009.151187417665</v>
      </c>
      <c r="W24" s="119">
        <v>83199.024856504722</v>
      </c>
      <c r="X24" s="119">
        <v>4079.9144885019368</v>
      </c>
      <c r="Y24" s="119">
        <v>26103.632830175695</v>
      </c>
      <c r="Z24" s="119">
        <v>368757.81021185312</v>
      </c>
      <c r="AA24" s="119">
        <v>1042.3747747409996</v>
      </c>
      <c r="AB24" s="119">
        <v>4518.901285113132</v>
      </c>
      <c r="AC24" s="119">
        <v>5761.0500735624264</v>
      </c>
      <c r="AD24" s="119">
        <v>685.23077179234201</v>
      </c>
      <c r="AE24" s="119">
        <v>17337.989025186766</v>
      </c>
      <c r="AF24" s="119">
        <v>11103.117255948284</v>
      </c>
      <c r="AG24" s="119">
        <v>7553.0990556501802</v>
      </c>
      <c r="AH24" s="119">
        <v>1185407.6315539971</v>
      </c>
      <c r="AI24" s="118">
        <v>5462000</v>
      </c>
      <c r="AJ24" s="119">
        <v>11514.353953021979</v>
      </c>
      <c r="AK24" s="119">
        <v>29702.574139628887</v>
      </c>
      <c r="AL24" s="119">
        <v>4499.3146027944349</v>
      </c>
      <c r="AM24" s="119">
        <v>1771.064572322945</v>
      </c>
      <c r="AN24" s="119">
        <v>5934.8306078207497</v>
      </c>
      <c r="AO24" s="119">
        <v>16372.916360750791</v>
      </c>
      <c r="AP24" s="119">
        <v>1163356.3269878756</v>
      </c>
      <c r="AQ24" s="119">
        <v>892.56667688641505</v>
      </c>
      <c r="AR24" s="119">
        <v>2957.7315305777247</v>
      </c>
      <c r="AS24" s="119">
        <v>1860.2654354516612</v>
      </c>
      <c r="AT24" s="118">
        <v>1044400</v>
      </c>
      <c r="AU24" s="119">
        <v>3438.572486103199</v>
      </c>
      <c r="AV24" s="119">
        <v>133207.99939917109</v>
      </c>
      <c r="AW24" s="119">
        <v>2743579.4235689496</v>
      </c>
      <c r="AX24" s="118">
        <v>505976.96205863851</v>
      </c>
      <c r="AY24" s="119">
        <v>156164.23762374581</v>
      </c>
      <c r="AZ24" s="119">
        <v>548.32220156410267</v>
      </c>
      <c r="BA24" s="119">
        <v>10495.967854791726</v>
      </c>
      <c r="BB24" s="119">
        <v>10475.954020134244</v>
      </c>
      <c r="BC24" s="119">
        <v>30322.094605814986</v>
      </c>
      <c r="BD24" s="119">
        <v>21752.516612294916</v>
      </c>
      <c r="BE24" s="119">
        <v>39056.779360141198</v>
      </c>
      <c r="BF24" s="119">
        <v>45719.445583260545</v>
      </c>
      <c r="BG24" s="119">
        <v>15431.578451733541</v>
      </c>
      <c r="BH24" s="119">
        <v>125929.01052374244</v>
      </c>
      <c r="BI24" s="119">
        <v>262933.88895224989</v>
      </c>
      <c r="BJ24" s="118">
        <v>1411000</v>
      </c>
      <c r="BK24" s="119">
        <v>887.20276440817941</v>
      </c>
      <c r="BL24" s="119">
        <v>417.1466201912167</v>
      </c>
      <c r="BM24" s="119">
        <v>33360.97669522505</v>
      </c>
      <c r="BN24" s="119">
        <v>608.64026342567718</v>
      </c>
      <c r="BO24" s="118">
        <v>0</v>
      </c>
      <c r="BP24" s="119">
        <v>53379.210717140952</v>
      </c>
      <c r="BQ24" s="119">
        <v>172435.97045831231</v>
      </c>
      <c r="BR24" s="119">
        <v>18497.199533977044</v>
      </c>
      <c r="BS24" s="118">
        <v>0</v>
      </c>
      <c r="BT24" s="118">
        <v>1044400</v>
      </c>
      <c r="BU24" s="118">
        <v>11343546.964244518</v>
      </c>
      <c r="BV24" s="119">
        <v>3052.1227787706525</v>
      </c>
      <c r="BW24" s="119">
        <v>3504.0484135262868</v>
      </c>
      <c r="BX24" s="119">
        <v>13812.260473631744</v>
      </c>
      <c r="BY24" s="119">
        <v>16601.55617950864</v>
      </c>
      <c r="BZ24" s="118">
        <v>14782100</v>
      </c>
      <c r="CA24" s="118">
        <v>13529420</v>
      </c>
      <c r="CB24" s="119">
        <v>9956422.8114370126</v>
      </c>
      <c r="CC24" s="119">
        <v>3124.8659020765485</v>
      </c>
      <c r="CD24" s="119">
        <v>196386.56052399575</v>
      </c>
      <c r="CE24" s="119">
        <v>2047082.734686807</v>
      </c>
      <c r="CF24" s="119">
        <v>9832.7418304131061</v>
      </c>
      <c r="CG24" s="119">
        <v>570.75968879994434</v>
      </c>
      <c r="CH24" s="118">
        <v>709563</v>
      </c>
      <c r="CI24" s="119">
        <v>5865.2102934836967</v>
      </c>
      <c r="CJ24" s="119">
        <v>2841342.5265415283</v>
      </c>
      <c r="CK24" s="119">
        <v>20006.405206853327</v>
      </c>
      <c r="CL24" s="119">
        <v>201853.49555541895</v>
      </c>
      <c r="CM24" s="119">
        <v>718.18180277623173</v>
      </c>
      <c r="CN24" s="119">
        <v>38048.758767840001</v>
      </c>
      <c r="CO24" s="119">
        <v>5195.8572885597387</v>
      </c>
      <c r="CP24" s="119">
        <v>690.40609525465061</v>
      </c>
      <c r="CQ24" s="119">
        <v>1869.5714983645405</v>
      </c>
      <c r="CR24" s="119">
        <v>7001.0406798924469</v>
      </c>
      <c r="CS24" s="119">
        <v>11729.839987329324</v>
      </c>
      <c r="CT24" s="119">
        <v>179455.58664767514</v>
      </c>
      <c r="CU24" s="119">
        <v>91370.992725085584</v>
      </c>
      <c r="CV24" s="119">
        <v>11651.04143820141</v>
      </c>
      <c r="CW24" s="119">
        <v>752468.29901058658</v>
      </c>
      <c r="CX24" s="119">
        <v>391833.67100392247</v>
      </c>
      <c r="CY24" s="119">
        <v>239122.66546844924</v>
      </c>
      <c r="CZ24" s="119">
        <v>62915.560646694736</v>
      </c>
      <c r="DA24" s="119">
        <v>153407.0474630699</v>
      </c>
      <c r="DB24" s="119">
        <v>184116.1644418457</v>
      </c>
      <c r="DC24" s="119">
        <v>1833361.8650033819</v>
      </c>
      <c r="DD24" s="119">
        <v>13022.594530807492</v>
      </c>
      <c r="DE24" s="119">
        <v>3923432.6502387174</v>
      </c>
      <c r="DF24" s="119">
        <v>17936.250086507305</v>
      </c>
      <c r="DG24" s="119">
        <v>64381.326938178157</v>
      </c>
      <c r="DH24" s="119">
        <v>31873.133037142812</v>
      </c>
      <c r="DI24" s="119">
        <v>129.58099760572256</v>
      </c>
      <c r="DJ24" s="119">
        <v>1739.9168615587</v>
      </c>
      <c r="DK24" s="119">
        <v>62456.76167730111</v>
      </c>
      <c r="DL24" s="119">
        <v>3506.604686470951</v>
      </c>
      <c r="DM24" s="119">
        <v>4795.3728203927585</v>
      </c>
      <c r="DN24" s="118">
        <v>3142020</v>
      </c>
      <c r="DO24" s="118">
        <v>0</v>
      </c>
      <c r="DP24" s="119">
        <v>15630.240719992551</v>
      </c>
      <c r="DQ24" s="119">
        <v>25803.8670868505</v>
      </c>
      <c r="DR24" s="119">
        <v>1346.4636308678778</v>
      </c>
      <c r="DS24" s="119">
        <v>1222.6567615739145</v>
      </c>
      <c r="DT24" s="119">
        <v>83910.47401060714</v>
      </c>
      <c r="DU24" s="119">
        <v>22544.359977429369</v>
      </c>
      <c r="DV24" s="119">
        <v>38178.655706960162</v>
      </c>
      <c r="DW24" s="119">
        <v>13580.848462407675</v>
      </c>
      <c r="DX24" s="119">
        <v>6766.5248022511205</v>
      </c>
      <c r="DY24" s="119">
        <v>8006.4608357866837</v>
      </c>
      <c r="DZ24" s="119">
        <v>3288.5338069636564</v>
      </c>
      <c r="EA24" s="119">
        <v>146375.59899721097</v>
      </c>
      <c r="EB24" s="119">
        <v>1767.3017121181115</v>
      </c>
      <c r="EC24" s="119">
        <v>4429.2023854653053</v>
      </c>
      <c r="ED24" s="119">
        <v>6679.5073172191651</v>
      </c>
      <c r="EE24" s="119">
        <v>13120.668206186412</v>
      </c>
      <c r="EF24" s="119">
        <v>6511.0667024754493</v>
      </c>
      <c r="EG24" s="118">
        <v>1777700</v>
      </c>
      <c r="EH24" s="119">
        <v>872706.19520332781</v>
      </c>
      <c r="EI24" s="118">
        <v>1305893.3917724565</v>
      </c>
      <c r="EJ24" s="119">
        <v>3285.1272461521758</v>
      </c>
      <c r="EK24" s="119">
        <v>3903.8268668126516</v>
      </c>
      <c r="EL24" s="119">
        <v>2669.9846120390957</v>
      </c>
      <c r="EM24" s="119">
        <v>51334.171411494972</v>
      </c>
      <c r="EN24" s="119">
        <v>4903.040807225605</v>
      </c>
      <c r="EO24" s="119">
        <v>13787.630801400304</v>
      </c>
      <c r="EP24" s="118">
        <v>15795867.895312535</v>
      </c>
      <c r="EQ24" s="119">
        <v>5679.442178528001</v>
      </c>
      <c r="ER24" s="119">
        <v>11615.829780888986</v>
      </c>
      <c r="ES24" s="119">
        <v>644260.01342757861</v>
      </c>
      <c r="ET24" s="119">
        <v>116488.425869823</v>
      </c>
      <c r="EU24" s="119">
        <v>7255.0775940667354</v>
      </c>
      <c r="EV24" s="119">
        <v>3387.1373760033666</v>
      </c>
      <c r="EW24" s="119">
        <v>174022.14281114345</v>
      </c>
      <c r="EX24" s="118">
        <v>11965500</v>
      </c>
      <c r="EY24" s="118">
        <v>477781.02128594753</v>
      </c>
      <c r="EZ24" s="119">
        <v>20009.610644978999</v>
      </c>
      <c r="FA24" s="119">
        <v>303306.92545532953</v>
      </c>
      <c r="FB24" s="118">
        <v>36523308.721069917</v>
      </c>
      <c r="FC24" s="119">
        <v>41496.238033906979</v>
      </c>
      <c r="FD24" s="118">
        <v>1513871</v>
      </c>
      <c r="FE24" s="119">
        <v>143699.98520255496</v>
      </c>
      <c r="FF24" s="119">
        <v>21638.966349444079</v>
      </c>
      <c r="FG24" s="119">
        <v>11070.177653732509</v>
      </c>
      <c r="FH24" s="119">
        <v>20558.284445964244</v>
      </c>
      <c r="FI24" s="119">
        <v>88235.096574443116</v>
      </c>
      <c r="FJ24" s="119">
        <v>137847.16474517525</v>
      </c>
      <c r="FK24" s="119">
        <v>281355.75127622596</v>
      </c>
      <c r="FL24" s="119">
        <v>193623.44724751366</v>
      </c>
      <c r="FM24" s="119">
        <v>102257.3718739709</v>
      </c>
      <c r="FN24" s="119">
        <v>35116.971045548438</v>
      </c>
      <c r="FO24" s="119">
        <v>101561.03458790091</v>
      </c>
      <c r="FP24" s="119">
        <v>791393.15852224838</v>
      </c>
      <c r="FQ24" s="119">
        <v>2618.1599415596274</v>
      </c>
      <c r="FR24" s="119">
        <v>561.76395887622175</v>
      </c>
      <c r="FS24" s="119">
        <v>151.96761667202264</v>
      </c>
      <c r="FT24" s="119">
        <v>365557.06302588037</v>
      </c>
      <c r="FU24" s="119">
        <v>8557.3662990833964</v>
      </c>
      <c r="FV24" s="119">
        <v>23227.444762858322</v>
      </c>
      <c r="FW24" s="119">
        <v>885.94821795525047</v>
      </c>
      <c r="FX24" s="119">
        <v>1464.7769002544269</v>
      </c>
      <c r="FY24" s="119">
        <v>140041.08662925111</v>
      </c>
      <c r="FZ24" s="119">
        <v>47931.175220953897</v>
      </c>
      <c r="GA24" s="119">
        <v>32465.351962894398</v>
      </c>
      <c r="GB24" s="119">
        <v>601.93510786450543</v>
      </c>
      <c r="GC24" s="119">
        <v>882.21387793877989</v>
      </c>
      <c r="GD24" s="119">
        <v>202594.43471906026</v>
      </c>
      <c r="GE24" s="119">
        <v>773853.84151423443</v>
      </c>
      <c r="GF24" s="118">
        <v>1145340</v>
      </c>
      <c r="GG24" s="119">
        <v>970210.31676083175</v>
      </c>
      <c r="GH24" s="119">
        <v>36222.06044093224</v>
      </c>
      <c r="GI24" s="119">
        <v>631.15575845944238</v>
      </c>
      <c r="GJ24" s="119">
        <v>1250.8530286784935</v>
      </c>
      <c r="GK24" s="119">
        <v>539.14103319889728</v>
      </c>
      <c r="GL24" s="118">
        <v>741366.55057294504</v>
      </c>
      <c r="GM24" s="119">
        <v>46102.019369899819</v>
      </c>
      <c r="GN24" s="119">
        <v>2732.138097736497</v>
      </c>
      <c r="GO24" s="119">
        <v>2408.4555142841809</v>
      </c>
      <c r="GP24" s="119">
        <v>364033.17449507641</v>
      </c>
      <c r="GQ24" s="119">
        <v>522390.94599180872</v>
      </c>
      <c r="GR24" s="119">
        <v>30074.71699337682</v>
      </c>
      <c r="GS24" s="119">
        <v>307892.49830486206</v>
      </c>
      <c r="GT24" s="119">
        <v>2634.2359523479927</v>
      </c>
      <c r="GU24" s="119">
        <v>17526.260054827995</v>
      </c>
      <c r="GV24" s="119">
        <v>221413.45700638264</v>
      </c>
      <c r="GW24" s="119">
        <v>2438.5430558813887</v>
      </c>
      <c r="GX24" s="119">
        <v>328.59247877083175</v>
      </c>
      <c r="GY24" s="118">
        <v>19198950</v>
      </c>
      <c r="GZ24" s="119">
        <v>14249.053247561696</v>
      </c>
      <c r="HA24" s="119">
        <v>26127.194908411053</v>
      </c>
      <c r="HB24" s="119">
        <v>411178.85556217714</v>
      </c>
      <c r="HC24" s="119">
        <v>10424.340229411766</v>
      </c>
      <c r="HD24" s="119">
        <v>9421.7705571958068</v>
      </c>
      <c r="HE24" s="119">
        <v>67225.214159564697</v>
      </c>
      <c r="HF24" s="119">
        <v>189975.98701741541</v>
      </c>
      <c r="HG24" s="119">
        <v>2226802.4938482814</v>
      </c>
      <c r="HH24" s="119">
        <v>13759789.873121331</v>
      </c>
      <c r="HI24" s="119">
        <v>33479.267997742354</v>
      </c>
      <c r="HJ24" s="119">
        <v>23137.350072106194</v>
      </c>
      <c r="HK24" s="119">
        <v>519.23450092740541</v>
      </c>
      <c r="HL24" s="119">
        <v>256067.44867084947</v>
      </c>
      <c r="HM24" s="119">
        <v>74624.078533856969</v>
      </c>
      <c r="HN24" s="119">
        <v>3896.6735070948607</v>
      </c>
      <c r="HO24" s="118">
        <v>14093240</v>
      </c>
      <c r="HP24" s="118">
        <v>47880800</v>
      </c>
      <c r="HQ24" s="119">
        <v>29194.858302100227</v>
      </c>
      <c r="HR24" s="119">
        <v>8059.4090259775612</v>
      </c>
      <c r="HS24" s="119">
        <v>8472.0069423038785</v>
      </c>
      <c r="HT24" s="120"/>
      <c r="HU24" s="118">
        <v>31221540.895775355</v>
      </c>
      <c r="HV24" s="118">
        <v>4981558.3986952873</v>
      </c>
      <c r="HW24" s="118">
        <v>1059517.7142085901</v>
      </c>
      <c r="HX24" s="118">
        <v>10674901.321974251</v>
      </c>
      <c r="HY24" s="118">
        <v>1545203.2252991896</v>
      </c>
      <c r="HZ24" s="118">
        <v>1508398.1472597963</v>
      </c>
      <c r="IA24" s="118">
        <v>2483304.7134530856</v>
      </c>
      <c r="IB24" s="118">
        <v>1034873.5875845458</v>
      </c>
      <c r="IC24" s="118">
        <v>1298776.2550132948</v>
      </c>
      <c r="ID24" s="118">
        <v>430515.13370986126</v>
      </c>
      <c r="IE24" s="118">
        <v>754013.32472992991</v>
      </c>
      <c r="IF24" s="118">
        <v>11077478.448388973</v>
      </c>
      <c r="IG24" s="118">
        <v>7966393.5170204304</v>
      </c>
      <c r="IH24" s="118">
        <v>1148775.8853618607</v>
      </c>
      <c r="II24" s="118">
        <v>927435.45842213766</v>
      </c>
      <c r="IJ24" s="118">
        <v>14923146.200109206</v>
      </c>
      <c r="IK24" s="118">
        <v>3660400.5727459039</v>
      </c>
      <c r="IL24" s="118">
        <v>1054619.717533682</v>
      </c>
      <c r="IM24" s="118">
        <v>2355464.2351169107</v>
      </c>
      <c r="IN24" s="118">
        <v>250316.62009531265</v>
      </c>
      <c r="IO24" s="118">
        <v>15793188.395956317</v>
      </c>
      <c r="IP24" s="118">
        <v>1008046.4770586385</v>
      </c>
      <c r="IQ24" s="118">
        <v>1144055.0151108769</v>
      </c>
      <c r="IR24" s="118">
        <v>13493046.807494106</v>
      </c>
      <c r="IS24" s="118">
        <v>3496047.722579536</v>
      </c>
    </row>
    <row r="25" spans="1:253" x14ac:dyDescent="0.2">
      <c r="A25" s="52">
        <v>2001</v>
      </c>
      <c r="B25" s="118">
        <v>35512219.879478693</v>
      </c>
      <c r="C25" s="119">
        <v>5539.5070781978802</v>
      </c>
      <c r="D25" s="118">
        <v>825193</v>
      </c>
      <c r="E25" s="119">
        <v>6566.3779029057669</v>
      </c>
      <c r="F25" s="119">
        <v>99612.639056769665</v>
      </c>
      <c r="G25" s="118">
        <v>18231800</v>
      </c>
      <c r="H25" s="119">
        <v>2407.4716499420247</v>
      </c>
      <c r="I25" s="119">
        <v>41596.149484117806</v>
      </c>
      <c r="J25" s="119">
        <v>229.05566682066035</v>
      </c>
      <c r="K25" s="119">
        <v>1018.0163575177789</v>
      </c>
      <c r="L25" s="119">
        <v>440106.56432272564</v>
      </c>
      <c r="M25" s="119">
        <v>4220.6134965248439</v>
      </c>
      <c r="N25" s="119">
        <v>2643.4391526215177</v>
      </c>
      <c r="O25" s="118">
        <v>1177710</v>
      </c>
      <c r="P25" s="118">
        <v>10499086.3208034</v>
      </c>
      <c r="Q25" s="118">
        <v>5738354.1860168995</v>
      </c>
      <c r="R25" s="119">
        <v>815277.25567574147</v>
      </c>
      <c r="S25" s="119">
        <v>315168.63569365628</v>
      </c>
      <c r="T25" s="119">
        <v>13301.390926189109</v>
      </c>
      <c r="U25" s="119">
        <v>10709.284167815229</v>
      </c>
      <c r="V25" s="119">
        <v>15541.418199498799</v>
      </c>
      <c r="W25" s="119">
        <v>87423.246596741403</v>
      </c>
      <c r="X25" s="119">
        <v>3978.688675518124</v>
      </c>
      <c r="Y25" s="119">
        <v>27337.065223575162</v>
      </c>
      <c r="Z25" s="119">
        <v>371728.20581401349</v>
      </c>
      <c r="AA25" s="119">
        <v>1094.6987066584329</v>
      </c>
      <c r="AB25" s="119">
        <v>4759.8358155027654</v>
      </c>
      <c r="AC25" s="119">
        <v>6177.1080703476746</v>
      </c>
      <c r="AD25" s="119">
        <v>741.44515390450556</v>
      </c>
      <c r="AE25" s="119">
        <v>17629.930420493722</v>
      </c>
      <c r="AF25" s="119">
        <v>11385.88234381895</v>
      </c>
      <c r="AG25" s="119">
        <v>7560.7662173054978</v>
      </c>
      <c r="AH25" s="119">
        <v>1201794.4059878467</v>
      </c>
      <c r="AI25" s="118">
        <v>5775320</v>
      </c>
      <c r="AJ25" s="119">
        <v>11830.339337033325</v>
      </c>
      <c r="AK25" s="119">
        <v>30911.498455881178</v>
      </c>
      <c r="AL25" s="119">
        <v>4796.873709144882</v>
      </c>
      <c r="AM25" s="119">
        <v>1802.314527098179</v>
      </c>
      <c r="AN25" s="119">
        <v>6397.5016691003184</v>
      </c>
      <c r="AO25" s="119">
        <v>17088.060805980691</v>
      </c>
      <c r="AP25" s="119">
        <v>1184169.5013051629</v>
      </c>
      <c r="AQ25" s="119">
        <v>947.34449648315763</v>
      </c>
      <c r="AR25" s="119">
        <v>2974.1943904751802</v>
      </c>
      <c r="AS25" s="119">
        <v>1904.7929487100973</v>
      </c>
      <c r="AT25" s="118">
        <v>1039010</v>
      </c>
      <c r="AU25" s="119">
        <v>3839.4438801546557</v>
      </c>
      <c r="AV25" s="119">
        <v>137617.9372254911</v>
      </c>
      <c r="AW25" s="119">
        <v>2971657.9840345746</v>
      </c>
      <c r="AX25" s="118">
        <v>535954.42634184449</v>
      </c>
      <c r="AY25" s="119">
        <v>158784.7219338346</v>
      </c>
      <c r="AZ25" s="119">
        <v>561.00175819953824</v>
      </c>
      <c r="BA25" s="119">
        <v>10407.290706849035</v>
      </c>
      <c r="BB25" s="119">
        <v>10386.604834027725</v>
      </c>
      <c r="BC25" s="119">
        <v>31380.48624700135</v>
      </c>
      <c r="BD25" s="119">
        <v>21778.867656710674</v>
      </c>
      <c r="BE25" s="119">
        <v>40414.545934708578</v>
      </c>
      <c r="BF25" s="119">
        <v>47175.598595087409</v>
      </c>
      <c r="BG25" s="119">
        <v>16041.52660628895</v>
      </c>
      <c r="BH25" s="119">
        <v>129576.66522547335</v>
      </c>
      <c r="BI25" s="119">
        <v>265098.07149496989</v>
      </c>
      <c r="BJ25" s="118">
        <v>1462710</v>
      </c>
      <c r="BK25" s="119">
        <v>903.9989296956885</v>
      </c>
      <c r="BL25" s="119">
        <v>417.71317505509211</v>
      </c>
      <c r="BM25" s="119">
        <v>33964.525653146098</v>
      </c>
      <c r="BN25" s="119">
        <v>680.14746481369252</v>
      </c>
      <c r="BO25" s="118">
        <v>0</v>
      </c>
      <c r="BP25" s="119">
        <v>55522.716705181287</v>
      </c>
      <c r="BQ25" s="119">
        <v>178531.78302275878</v>
      </c>
      <c r="BR25" s="119">
        <v>18741.738229931754</v>
      </c>
      <c r="BS25" s="118">
        <v>0</v>
      </c>
      <c r="BT25" s="118">
        <v>1039010</v>
      </c>
      <c r="BU25" s="118">
        <v>11737765.972102769</v>
      </c>
      <c r="BV25" s="119">
        <v>5122.0057621832402</v>
      </c>
      <c r="BW25" s="119">
        <v>3410.3473795680138</v>
      </c>
      <c r="BX25" s="119">
        <v>14694.277518019539</v>
      </c>
      <c r="BY25" s="119">
        <v>17979.713023734686</v>
      </c>
      <c r="BZ25" s="118">
        <v>15079400</v>
      </c>
      <c r="CA25" s="118">
        <v>13834760</v>
      </c>
      <c r="CB25" s="119">
        <v>10173084.725238986</v>
      </c>
      <c r="CC25" s="119">
        <v>3187.2636060673367</v>
      </c>
      <c r="CD25" s="119">
        <v>201456.18902438745</v>
      </c>
      <c r="CE25" s="119">
        <v>2088427.6598424225</v>
      </c>
      <c r="CF25" s="119">
        <v>10053.578669117451</v>
      </c>
      <c r="CG25" s="119">
        <v>604.13965056047118</v>
      </c>
      <c r="CH25" s="118">
        <v>711565</v>
      </c>
      <c r="CI25" s="119">
        <v>6147.0101988839033</v>
      </c>
      <c r="CJ25" s="119">
        <v>2893361.7633775566</v>
      </c>
      <c r="CK25" s="119">
        <v>20914.523443278667</v>
      </c>
      <c r="CL25" s="119">
        <v>210308.5460009462</v>
      </c>
      <c r="CM25" s="119">
        <v>703.64743224096355</v>
      </c>
      <c r="CN25" s="119">
        <v>38955.05132881162</v>
      </c>
      <c r="CO25" s="119">
        <v>5387.0359732364759</v>
      </c>
      <c r="CP25" s="119">
        <v>704.88887316878026</v>
      </c>
      <c r="CQ25" s="119">
        <v>1911.895068527255</v>
      </c>
      <c r="CR25" s="119">
        <v>6930.0959567119571</v>
      </c>
      <c r="CS25" s="119">
        <v>12049.310531566674</v>
      </c>
      <c r="CT25" s="119">
        <v>180505.39813813154</v>
      </c>
      <c r="CU25" s="119">
        <v>94962.16771383665</v>
      </c>
      <c r="CV25" s="119">
        <v>12105.306574398459</v>
      </c>
      <c r="CW25" s="119">
        <v>784737.84937216958</v>
      </c>
      <c r="CX25" s="119">
        <v>406016.38058338041</v>
      </c>
      <c r="CY25" s="119">
        <v>247887.94437530026</v>
      </c>
      <c r="CZ25" s="119">
        <v>66334.402702741034</v>
      </c>
      <c r="DA25" s="119">
        <v>161611.48188500686</v>
      </c>
      <c r="DB25" s="119">
        <v>183922.12077132432</v>
      </c>
      <c r="DC25" s="119">
        <v>1862590.7943138559</v>
      </c>
      <c r="DD25" s="119">
        <v>13189.369004730601</v>
      </c>
      <c r="DE25" s="119">
        <v>3939090.1381183513</v>
      </c>
      <c r="DF25" s="119">
        <v>18881.450668602585</v>
      </c>
      <c r="DG25" s="119">
        <v>73065.708427241625</v>
      </c>
      <c r="DH25" s="119">
        <v>33295.250778039153</v>
      </c>
      <c r="DI25" s="119">
        <v>127.67535793505019</v>
      </c>
      <c r="DJ25" s="119">
        <v>2187.6520655475033</v>
      </c>
      <c r="DK25" s="119">
        <v>62590.04999121133</v>
      </c>
      <c r="DL25" s="119">
        <v>3695.3597299930807</v>
      </c>
      <c r="DM25" s="119">
        <v>5137.470446648651</v>
      </c>
      <c r="DN25" s="118">
        <v>3150460</v>
      </c>
      <c r="DO25" s="118">
        <v>0</v>
      </c>
      <c r="DP25" s="119">
        <v>16653.384450427831</v>
      </c>
      <c r="DQ25" s="119">
        <v>26813.482292597648</v>
      </c>
      <c r="DR25" s="119">
        <v>1403.4060209666059</v>
      </c>
      <c r="DS25" s="119">
        <v>1359.2709412721151</v>
      </c>
      <c r="DT25" s="119">
        <v>81484.7332297869</v>
      </c>
      <c r="DU25" s="119">
        <v>24026.005238086764</v>
      </c>
      <c r="DV25" s="119">
        <v>39143.867704866454</v>
      </c>
      <c r="DW25" s="119">
        <v>13973.133345165264</v>
      </c>
      <c r="DX25" s="119">
        <v>6508.8020010648888</v>
      </c>
      <c r="DY25" s="119">
        <v>8485.9293425921114</v>
      </c>
      <c r="DZ25" s="119">
        <v>3127.8913282070207</v>
      </c>
      <c r="EA25" s="119">
        <v>147133.20535269205</v>
      </c>
      <c r="EB25" s="119">
        <v>1757.5357289083174</v>
      </c>
      <c r="EC25" s="119">
        <v>5005.6479784942385</v>
      </c>
      <c r="ED25" s="119">
        <v>6724.6480951661533</v>
      </c>
      <c r="EE25" s="119">
        <v>13384.249963715947</v>
      </c>
      <c r="EF25" s="119">
        <v>6704.0813256014217</v>
      </c>
      <c r="EG25" s="118">
        <v>1811780</v>
      </c>
      <c r="EH25" s="119">
        <v>871359.28200359771</v>
      </c>
      <c r="EI25" s="118">
        <v>1324614.05325167</v>
      </c>
      <c r="EJ25" s="119">
        <v>3451.1094348978604</v>
      </c>
      <c r="EK25" s="119">
        <v>3981.1971592984737</v>
      </c>
      <c r="EL25" s="119">
        <v>2699.3534263432589</v>
      </c>
      <c r="EM25" s="119">
        <v>55091.793984369506</v>
      </c>
      <c r="EN25" s="119">
        <v>5526.7565830118074</v>
      </c>
      <c r="EO25" s="119">
        <v>15351.691578399044</v>
      </c>
      <c r="EP25" s="118">
        <v>15952685.849170819</v>
      </c>
      <c r="EQ25" s="119">
        <v>5746.3486821540409</v>
      </c>
      <c r="ER25" s="119">
        <v>12013.640030445724</v>
      </c>
      <c r="ES25" s="119">
        <v>659282.41412509873</v>
      </c>
      <c r="ET25" s="119">
        <v>119046.9019680614</v>
      </c>
      <c r="EU25" s="119">
        <v>7469.8830288516356</v>
      </c>
      <c r="EV25" s="119">
        <v>3634.682191541257</v>
      </c>
      <c r="EW25" s="119">
        <v>184948.67130338302</v>
      </c>
      <c r="EX25" s="118">
        <v>12424200</v>
      </c>
      <c r="EY25" s="118">
        <v>492126.19288891746</v>
      </c>
      <c r="EZ25" s="119">
        <v>20761.178256851785</v>
      </c>
      <c r="FA25" s="119">
        <v>309461.29399324476</v>
      </c>
      <c r="FB25" s="118">
        <v>37030243.852430969</v>
      </c>
      <c r="FC25" s="119">
        <v>43356.353992551638</v>
      </c>
      <c r="FD25" s="118">
        <v>1547791</v>
      </c>
      <c r="FE25" s="119">
        <v>146538.12193927699</v>
      </c>
      <c r="FF25" s="119">
        <v>21758.435621236022</v>
      </c>
      <c r="FG25" s="119">
        <v>11065.36636671889</v>
      </c>
      <c r="FH25" s="119">
        <v>20386.821680364243</v>
      </c>
      <c r="FI25" s="119">
        <v>88766.14678955861</v>
      </c>
      <c r="FJ25" s="119">
        <v>141832.66960061976</v>
      </c>
      <c r="FK25" s="119">
        <v>285141.66323117743</v>
      </c>
      <c r="FL25" s="119">
        <v>197386.00621143129</v>
      </c>
      <c r="FM25" s="119">
        <v>110284.77705189545</v>
      </c>
      <c r="FN25" s="119">
        <v>36485.638162308009</v>
      </c>
      <c r="FO25" s="119">
        <v>106795.6196316295</v>
      </c>
      <c r="FP25" s="119">
        <v>831577.14711518539</v>
      </c>
      <c r="FQ25" s="119">
        <v>2840.6088515073689</v>
      </c>
      <c r="FR25" s="119">
        <v>602.13845576835513</v>
      </c>
      <c r="FS25" s="119">
        <v>156.62428593269425</v>
      </c>
      <c r="FT25" s="119">
        <v>361131.08278124616</v>
      </c>
      <c r="FU25" s="119">
        <v>8949.3665764918351</v>
      </c>
      <c r="FV25" s="119">
        <v>24387.11328713765</v>
      </c>
      <c r="FW25" s="119">
        <v>866.16599879105627</v>
      </c>
      <c r="FX25" s="119">
        <v>1730.9278738652356</v>
      </c>
      <c r="FY25" s="119">
        <v>138707.44087169075</v>
      </c>
      <c r="FZ25" s="119">
        <v>49520.891295848487</v>
      </c>
      <c r="GA25" s="119">
        <v>33537.65984298382</v>
      </c>
      <c r="GB25" s="119">
        <v>554.03227251746034</v>
      </c>
      <c r="GC25" s="119">
        <v>908.68008427694281</v>
      </c>
      <c r="GD25" s="119">
        <v>208100.42530647479</v>
      </c>
      <c r="GE25" s="119">
        <v>808871.88486275822</v>
      </c>
      <c r="GF25" s="118">
        <v>1178310</v>
      </c>
      <c r="GG25" s="119">
        <v>1009013.2965489815</v>
      </c>
      <c r="GH25" s="119">
        <v>35588.437162133021</v>
      </c>
      <c r="GI25" s="119">
        <v>665.80464214892208</v>
      </c>
      <c r="GJ25" s="119">
        <v>1207.444835669698</v>
      </c>
      <c r="GK25" s="119">
        <v>548.227724620397</v>
      </c>
      <c r="GL25" s="118">
        <v>774604.23265312682</v>
      </c>
      <c r="GM25" s="119">
        <v>49098.807414426141</v>
      </c>
      <c r="GN25" s="119">
        <v>2856.2116724137413</v>
      </c>
      <c r="GO25" s="119">
        <v>2433.8624535899448</v>
      </c>
      <c r="GP25" s="119">
        <v>370308.23357438995</v>
      </c>
      <c r="GQ25" s="119">
        <v>529173.84122216725</v>
      </c>
      <c r="GR25" s="119">
        <v>31370.476771714177</v>
      </c>
      <c r="GS25" s="119">
        <v>304013.27239819407</v>
      </c>
      <c r="GT25" s="119">
        <v>2886.2504747286366</v>
      </c>
      <c r="GU25" s="119">
        <v>18577.453158639524</v>
      </c>
      <c r="GV25" s="119">
        <v>229039.44773582491</v>
      </c>
      <c r="GW25" s="119">
        <v>2458.6244456411141</v>
      </c>
      <c r="GX25" s="119">
        <v>339.69410301232165</v>
      </c>
      <c r="GY25" s="118">
        <v>19491920</v>
      </c>
      <c r="GZ25" s="119">
        <v>14843.75171192432</v>
      </c>
      <c r="HA25" s="119">
        <v>27119.086217090549</v>
      </c>
      <c r="HB25" s="119">
        <v>387325.52481538313</v>
      </c>
      <c r="HC25" s="119">
        <v>10877.13630350717</v>
      </c>
      <c r="HD25" s="119">
        <v>10077.409482770316</v>
      </c>
      <c r="HE25" s="119">
        <v>73208.053933925519</v>
      </c>
      <c r="HF25" s="119">
        <v>192915.01211912595</v>
      </c>
      <c r="HG25" s="119">
        <v>2290061.3058836586</v>
      </c>
      <c r="HH25" s="119">
        <v>13897185.065862056</v>
      </c>
      <c r="HI25" s="119">
        <v>32192.281146395813</v>
      </c>
      <c r="HJ25" s="119">
        <v>24109.131276076485</v>
      </c>
      <c r="HK25" s="119">
        <v>505.02124558717344</v>
      </c>
      <c r="HL25" s="119">
        <v>264883.83995092235</v>
      </c>
      <c r="HM25" s="119">
        <v>79769.374288097766</v>
      </c>
      <c r="HN25" s="119">
        <v>4020.9928976468818</v>
      </c>
      <c r="HO25" s="118">
        <v>14367990</v>
      </c>
      <c r="HP25" s="118">
        <v>48933700</v>
      </c>
      <c r="HQ25" s="119">
        <v>30927.116697721769</v>
      </c>
      <c r="HR25" s="119">
        <v>8487.9138222065412</v>
      </c>
      <c r="HS25" s="119">
        <v>8455.6113681154238</v>
      </c>
      <c r="HT25" s="120"/>
      <c r="HU25" s="118">
        <v>31669612.279835477</v>
      </c>
      <c r="HV25" s="118">
        <v>5053281.4318225887</v>
      </c>
      <c r="HW25" s="118">
        <v>1095426.9857584971</v>
      </c>
      <c r="HX25" s="118">
        <v>11100075.402569573</v>
      </c>
      <c r="HY25" s="118">
        <v>1588178.7834994313</v>
      </c>
      <c r="HZ25" s="118">
        <v>1540794.4750033934</v>
      </c>
      <c r="IA25" s="118">
        <v>2548270.8311432544</v>
      </c>
      <c r="IB25" s="118">
        <v>1073598.3379078729</v>
      </c>
      <c r="IC25" s="118">
        <v>1318156.5495259438</v>
      </c>
      <c r="ID25" s="118">
        <v>441840.0355107754</v>
      </c>
      <c r="IE25" s="118">
        <v>788274.24610653578</v>
      </c>
      <c r="IF25" s="118">
        <v>11449794.987354813</v>
      </c>
      <c r="IG25" s="118">
        <v>8243595.6314672297</v>
      </c>
      <c r="IH25" s="118">
        <v>1181895.6689283007</v>
      </c>
      <c r="II25" s="118">
        <v>950705.3490514094</v>
      </c>
      <c r="IJ25" s="118">
        <v>15081354.567167219</v>
      </c>
      <c r="IK25" s="118">
        <v>3686944.093763405</v>
      </c>
      <c r="IL25" s="118">
        <v>1058331.6024028366</v>
      </c>
      <c r="IM25" s="118">
        <v>2366930.7561985739</v>
      </c>
      <c r="IN25" s="118">
        <v>261681.73516199397</v>
      </c>
      <c r="IO25" s="118">
        <v>16152031.620557448</v>
      </c>
      <c r="IP25" s="118">
        <v>1067728.9663418448</v>
      </c>
      <c r="IQ25" s="118">
        <v>1143865.4293536849</v>
      </c>
      <c r="IR25" s="118">
        <v>13788094.384934993</v>
      </c>
      <c r="IS25" s="118">
        <v>3756395.8334067441</v>
      </c>
    </row>
    <row r="26" spans="1:253" x14ac:dyDescent="0.2">
      <c r="A26" s="52">
        <v>2002</v>
      </c>
      <c r="B26" s="118">
        <v>36089083.113294989</v>
      </c>
      <c r="C26" s="119">
        <v>8039.5372625624623</v>
      </c>
      <c r="D26" s="118">
        <v>850741</v>
      </c>
      <c r="E26" s="119">
        <v>6854.2424095996785</v>
      </c>
      <c r="F26" s="119">
        <v>105195.6383838576</v>
      </c>
      <c r="G26" s="118">
        <v>18500300</v>
      </c>
      <c r="H26" s="119">
        <v>2563.2625063168261</v>
      </c>
      <c r="I26" s="119">
        <v>47491.45298416118</v>
      </c>
      <c r="J26" s="119">
        <v>220.46393518012849</v>
      </c>
      <c r="K26" s="119">
        <v>1028.4440954913925</v>
      </c>
      <c r="L26" s="119">
        <v>392158.726922551</v>
      </c>
      <c r="M26" s="119">
        <v>4855.8274977161327</v>
      </c>
      <c r="N26" s="119">
        <v>2556.5116251689965</v>
      </c>
      <c r="O26" s="118">
        <v>1237490</v>
      </c>
      <c r="P26" s="118">
        <v>10959758.509985255</v>
      </c>
      <c r="Q26" s="118">
        <v>5987008.2073873496</v>
      </c>
      <c r="R26" s="119">
        <v>849327.48225739412</v>
      </c>
      <c r="S26" s="119">
        <v>319612.44991054526</v>
      </c>
      <c r="T26" s="119">
        <v>14549.94675303797</v>
      </c>
      <c r="U26" s="119">
        <v>10998.91958973974</v>
      </c>
      <c r="V26" s="119">
        <v>16205.263106882951</v>
      </c>
      <c r="W26" s="119">
        <v>90774.324106108572</v>
      </c>
      <c r="X26" s="119">
        <v>4008.3951060287777</v>
      </c>
      <c r="Y26" s="119">
        <v>28716.303320151565</v>
      </c>
      <c r="Z26" s="119">
        <v>378343.41482014541</v>
      </c>
      <c r="AA26" s="119">
        <v>1150.3134985528166</v>
      </c>
      <c r="AB26" s="119">
        <v>4980.8720221236254</v>
      </c>
      <c r="AC26" s="119">
        <v>6085.8207303609524</v>
      </c>
      <c r="AD26" s="119">
        <v>820.98668932717078</v>
      </c>
      <c r="AE26" s="119">
        <v>18068.14152124288</v>
      </c>
      <c r="AF26" s="119">
        <v>11963.126053862674</v>
      </c>
      <c r="AG26" s="119">
        <v>8027.7658328443649</v>
      </c>
      <c r="AH26" s="119">
        <v>1238480.4350799355</v>
      </c>
      <c r="AI26" s="118">
        <v>6157560</v>
      </c>
      <c r="AJ26" s="119">
        <v>12288.426706446644</v>
      </c>
      <c r="AK26" s="119">
        <v>32720.538093728599</v>
      </c>
      <c r="AL26" s="119">
        <v>5005.6788019644882</v>
      </c>
      <c r="AM26" s="119">
        <v>1865.4526588229473</v>
      </c>
      <c r="AN26" s="119">
        <v>6818.3963955007112</v>
      </c>
      <c r="AO26" s="119">
        <v>17812.141650009362</v>
      </c>
      <c r="AP26" s="119">
        <v>1219894.8744271686</v>
      </c>
      <c r="AQ26" s="119">
        <v>997.38820731609417</v>
      </c>
      <c r="AR26" s="119">
        <v>3025.5073871555801</v>
      </c>
      <c r="AS26" s="119">
        <v>1930.9410188560685</v>
      </c>
      <c r="AT26" s="118">
        <v>1090240</v>
      </c>
      <c r="AU26" s="119">
        <v>4165.4575674149146</v>
      </c>
      <c r="AV26" s="119">
        <v>141888.71481251891</v>
      </c>
      <c r="AW26" s="119">
        <v>3242528.3171802107</v>
      </c>
      <c r="AX26" s="118">
        <v>563643.81118328404</v>
      </c>
      <c r="AY26" s="119">
        <v>162760.33290869155</v>
      </c>
      <c r="AZ26" s="119">
        <v>573.95748113817899</v>
      </c>
      <c r="BA26" s="119">
        <v>10751.945337567811</v>
      </c>
      <c r="BB26" s="119">
        <v>10730.238285997901</v>
      </c>
      <c r="BC26" s="119">
        <v>32413.470094811932</v>
      </c>
      <c r="BD26" s="119">
        <v>21415.63160889806</v>
      </c>
      <c r="BE26" s="119">
        <v>42523.997366934338</v>
      </c>
      <c r="BF26" s="119">
        <v>47847.752287081457</v>
      </c>
      <c r="BG26" s="119">
        <v>16638.720539772905</v>
      </c>
      <c r="BH26" s="119">
        <v>131610.74395698329</v>
      </c>
      <c r="BI26" s="119">
        <v>266334.45263690635</v>
      </c>
      <c r="BJ26" s="118">
        <v>1522660</v>
      </c>
      <c r="BK26" s="119">
        <v>930.45557486862685</v>
      </c>
      <c r="BL26" s="119">
        <v>407.53480556206671</v>
      </c>
      <c r="BM26" s="119">
        <v>35930.479703507168</v>
      </c>
      <c r="BN26" s="119">
        <v>641.37862789408086</v>
      </c>
      <c r="BO26" s="118">
        <v>0</v>
      </c>
      <c r="BP26" s="119">
        <v>57797.387896537904</v>
      </c>
      <c r="BQ26" s="119">
        <v>182781.67551992467</v>
      </c>
      <c r="BR26" s="119">
        <v>19113.55168726822</v>
      </c>
      <c r="BS26" s="118">
        <v>0</v>
      </c>
      <c r="BT26" s="118">
        <v>1090240</v>
      </c>
      <c r="BU26" s="118">
        <v>12248280.860942144</v>
      </c>
      <c r="BV26" s="119">
        <v>6155.0074600130574</v>
      </c>
      <c r="BW26" s="119">
        <v>3608.4529830135793</v>
      </c>
      <c r="BX26" s="119">
        <v>15591.544800089276</v>
      </c>
      <c r="BY26" s="119">
        <v>18252.03056174134</v>
      </c>
      <c r="BZ26" s="118">
        <v>15300300</v>
      </c>
      <c r="CA26" s="118">
        <v>14022920</v>
      </c>
      <c r="CB26" s="119">
        <v>10275248.567699373</v>
      </c>
      <c r="CC26" s="119">
        <v>3289.711524023478</v>
      </c>
      <c r="CD26" s="119">
        <v>204841.36561433296</v>
      </c>
      <c r="CE26" s="119">
        <v>2111220.8482391089</v>
      </c>
      <c r="CF26" s="119">
        <v>9949.5897578383156</v>
      </c>
      <c r="CG26" s="119">
        <v>595.37107418664777</v>
      </c>
      <c r="CH26" s="118">
        <v>710579</v>
      </c>
      <c r="CI26" s="119">
        <v>6483.5858336913461</v>
      </c>
      <c r="CJ26" s="119">
        <v>2894142.6715600346</v>
      </c>
      <c r="CK26" s="119">
        <v>21917.085025707733</v>
      </c>
      <c r="CL26" s="119">
        <v>218616.32903052896</v>
      </c>
      <c r="CM26" s="119">
        <v>727.82115693552555</v>
      </c>
      <c r="CN26" s="119">
        <v>40461.313961451131</v>
      </c>
      <c r="CO26" s="119">
        <v>5666.2091038447597</v>
      </c>
      <c r="CP26" s="119">
        <v>696.895069642257</v>
      </c>
      <c r="CQ26" s="119">
        <v>1932.7166054783129</v>
      </c>
      <c r="CR26" s="119">
        <v>6920.1009139020589</v>
      </c>
      <c r="CS26" s="119">
        <v>12501.685053862871</v>
      </c>
      <c r="CT26" s="119">
        <v>183447.15112301311</v>
      </c>
      <c r="CU26" s="119">
        <v>99256.601478718134</v>
      </c>
      <c r="CV26" s="119">
        <v>12187.783471810109</v>
      </c>
      <c r="CW26" s="119">
        <v>817515.9053553585</v>
      </c>
      <c r="CX26" s="119">
        <v>424197.88565787312</v>
      </c>
      <c r="CY26" s="119">
        <v>268167.15763404715</v>
      </c>
      <c r="CZ26" s="119">
        <v>79494.123169834871</v>
      </c>
      <c r="DA26" s="119">
        <v>171233.41244206554</v>
      </c>
      <c r="DB26" s="119">
        <v>183506.777538397</v>
      </c>
      <c r="DC26" s="119">
        <v>1867147.8036007206</v>
      </c>
      <c r="DD26" s="119">
        <v>13278.385926995905</v>
      </c>
      <c r="DE26" s="119">
        <v>3942394.7351130843</v>
      </c>
      <c r="DF26" s="119">
        <v>19973.709090036329</v>
      </c>
      <c r="DG26" s="119">
        <v>80193.206744487514</v>
      </c>
      <c r="DH26" s="119">
        <v>33483.186070821139</v>
      </c>
      <c r="DI26" s="119">
        <v>132.50904516334845</v>
      </c>
      <c r="DJ26" s="119">
        <v>3956.3440430771843</v>
      </c>
      <c r="DK26" s="119">
        <v>64476.663380337966</v>
      </c>
      <c r="DL26" s="119">
        <v>3693.3585749209055</v>
      </c>
      <c r="DM26" s="119">
        <v>5464.5481510907521</v>
      </c>
      <c r="DN26" s="118">
        <v>3141190</v>
      </c>
      <c r="DO26" s="118">
        <v>0</v>
      </c>
      <c r="DP26" s="119">
        <v>17846.731412431145</v>
      </c>
      <c r="DQ26" s="119">
        <v>27723.663521957591</v>
      </c>
      <c r="DR26" s="119">
        <v>1410.878951721965</v>
      </c>
      <c r="DS26" s="119">
        <v>1591.1811144645376</v>
      </c>
      <c r="DT26" s="119">
        <v>80940.912038682058</v>
      </c>
      <c r="DU26" s="119">
        <v>25647.585392221015</v>
      </c>
      <c r="DV26" s="119">
        <v>40641.943717053407</v>
      </c>
      <c r="DW26" s="119">
        <v>15223.269727772626</v>
      </c>
      <c r="DX26" s="119">
        <v>6585.102843469097</v>
      </c>
      <c r="DY26" s="119">
        <v>7412.3855352069577</v>
      </c>
      <c r="DZ26" s="119">
        <v>3196.0471920082809</v>
      </c>
      <c r="EA26" s="119">
        <v>155065.22277459368</v>
      </c>
      <c r="EB26" s="119">
        <v>1875.4660145100179</v>
      </c>
      <c r="EC26" s="119">
        <v>5297.5582806135626</v>
      </c>
      <c r="ED26" s="119">
        <v>6929.4684555652566</v>
      </c>
      <c r="EE26" s="119">
        <v>13473.245890324199</v>
      </c>
      <c r="EF26" s="119">
        <v>6831.6174756312212</v>
      </c>
      <c r="EG26" s="118">
        <v>1846450</v>
      </c>
      <c r="EH26" s="119">
        <v>870957.58746150811</v>
      </c>
      <c r="EI26" s="118">
        <v>1361842.0539237775</v>
      </c>
      <c r="EJ26" s="119">
        <v>3720.4066442004923</v>
      </c>
      <c r="EK26" s="119">
        <v>4151.7401435139627</v>
      </c>
      <c r="EL26" s="119">
        <v>2750.6933251813771</v>
      </c>
      <c r="EM26" s="119">
        <v>56811.467280153069</v>
      </c>
      <c r="EN26" s="119">
        <v>6012.7815363851041</v>
      </c>
      <c r="EO26" s="119">
        <v>17197.794752158716</v>
      </c>
      <c r="EP26" s="118">
        <v>16230070.74540781</v>
      </c>
      <c r="EQ26" s="119">
        <v>6021.5231001642169</v>
      </c>
      <c r="ER26" s="119">
        <v>12122.951161489455</v>
      </c>
      <c r="ES26" s="119">
        <v>660718.84377634642</v>
      </c>
      <c r="ET26" s="119">
        <v>125093.84501970327</v>
      </c>
      <c r="EU26" s="119">
        <v>7526.2043397156885</v>
      </c>
      <c r="EV26" s="119">
        <v>3784.6132485829494</v>
      </c>
      <c r="EW26" s="119">
        <v>212651.24145732116</v>
      </c>
      <c r="EX26" s="118">
        <v>12989200</v>
      </c>
      <c r="EY26" s="118">
        <v>506658.01542311459</v>
      </c>
      <c r="EZ26" s="119">
        <v>21010.549792164646</v>
      </c>
      <c r="FA26" s="119">
        <v>313865.38608111301</v>
      </c>
      <c r="FB26" s="118">
        <v>37615486.010611311</v>
      </c>
      <c r="FC26" s="119">
        <v>42879.107001956567</v>
      </c>
      <c r="FD26" s="118">
        <v>1591047</v>
      </c>
      <c r="FE26" s="119">
        <v>151181.5409091622</v>
      </c>
      <c r="FF26" s="119">
        <v>22252.323942518691</v>
      </c>
      <c r="FG26" s="119">
        <v>11287.469194718715</v>
      </c>
      <c r="FH26" s="119">
        <v>20382.414551182977</v>
      </c>
      <c r="FI26" s="119">
        <v>93612.931971508893</v>
      </c>
      <c r="FJ26" s="119">
        <v>147003.72227603116</v>
      </c>
      <c r="FK26" s="119">
        <v>289890.65177702089</v>
      </c>
      <c r="FL26" s="119">
        <v>198903.577740812</v>
      </c>
      <c r="FM26" s="119">
        <v>111979.2589906631</v>
      </c>
      <c r="FN26" s="119">
        <v>39106.584228307504</v>
      </c>
      <c r="FO26" s="119">
        <v>112225.4091439528</v>
      </c>
      <c r="FP26" s="119">
        <v>871023.24545960745</v>
      </c>
      <c r="FQ26" s="119">
        <v>3215.1947001148092</v>
      </c>
      <c r="FR26" s="119">
        <v>630.5748539641213</v>
      </c>
      <c r="FS26" s="119">
        <v>159.76170403556273</v>
      </c>
      <c r="FT26" s="119">
        <v>350950.12409151439</v>
      </c>
      <c r="FU26" s="119">
        <v>9007.9735307463543</v>
      </c>
      <c r="FV26" s="119">
        <v>26122.424105640024</v>
      </c>
      <c r="FW26" s="119">
        <v>877.10702492750715</v>
      </c>
      <c r="FX26" s="119">
        <v>2188.1587877746515</v>
      </c>
      <c r="FY26" s="119">
        <v>144549.390414258</v>
      </c>
      <c r="FZ26" s="119">
        <v>51760.491276312474</v>
      </c>
      <c r="GA26" s="119">
        <v>34776.658742513246</v>
      </c>
      <c r="GB26" s="119">
        <v>538.64125440508383</v>
      </c>
      <c r="GC26" s="119">
        <v>940.48398722663546</v>
      </c>
      <c r="GD26" s="119">
        <v>215767.05468564483</v>
      </c>
      <c r="GE26" s="119">
        <v>868990.67829594284</v>
      </c>
      <c r="GF26" s="118">
        <v>1238060</v>
      </c>
      <c r="GG26" s="119">
        <v>1038071.444122455</v>
      </c>
      <c r="GH26" s="119">
        <v>36974.549159942362</v>
      </c>
      <c r="GI26" s="119">
        <v>682.63392051313463</v>
      </c>
      <c r="GJ26" s="119">
        <v>1209.5790723237451</v>
      </c>
      <c r="GK26" s="119">
        <v>582.8846006190397</v>
      </c>
      <c r="GL26" s="118">
        <v>827107.9492392682</v>
      </c>
      <c r="GM26" s="119">
        <v>52254.545920616962</v>
      </c>
      <c r="GN26" s="119">
        <v>2949.3035896291422</v>
      </c>
      <c r="GO26" s="119">
        <v>2540.4683664486179</v>
      </c>
      <c r="GP26" s="119">
        <v>378030.0736605032</v>
      </c>
      <c r="GQ26" s="119">
        <v>530098.37812441622</v>
      </c>
      <c r="GR26" s="119">
        <v>33610.805741325079</v>
      </c>
      <c r="GS26" s="119">
        <v>320960.75768584723</v>
      </c>
      <c r="GT26" s="119">
        <v>3198.906705596306</v>
      </c>
      <c r="GU26" s="119">
        <v>19908.266074924115</v>
      </c>
      <c r="GV26" s="119">
        <v>243122.75123328724</v>
      </c>
      <c r="GW26" s="119">
        <v>2552.7033504191045</v>
      </c>
      <c r="GX26" s="119">
        <v>351.5827821372053</v>
      </c>
      <c r="GY26" s="118">
        <v>19667940</v>
      </c>
      <c r="GZ26" s="119">
        <v>16020.95939977645</v>
      </c>
      <c r="HA26" s="119">
        <v>27478.330389556129</v>
      </c>
      <c r="HB26" s="119">
        <v>411560.72165826114</v>
      </c>
      <c r="HC26" s="119">
        <v>10905.10201833415</v>
      </c>
      <c r="HD26" s="119">
        <v>10872.334198182194</v>
      </c>
      <c r="HE26" s="119">
        <v>77032.951938489656</v>
      </c>
      <c r="HF26" s="119">
        <v>197609.22032402665</v>
      </c>
      <c r="HG26" s="119">
        <v>2347306.1622661548</v>
      </c>
      <c r="HH26" s="119">
        <v>14139223.283519136</v>
      </c>
      <c r="HI26" s="119">
        <v>29703.195421926583</v>
      </c>
      <c r="HJ26" s="119">
        <v>25073.460526741976</v>
      </c>
      <c r="HK26" s="119">
        <v>487.541755551336</v>
      </c>
      <c r="HL26" s="119">
        <v>241839.47018317954</v>
      </c>
      <c r="HM26" s="119">
        <v>85417.092276112089</v>
      </c>
      <c r="HN26" s="119">
        <v>4917.1867528271396</v>
      </c>
      <c r="HO26" s="118">
        <v>14528980</v>
      </c>
      <c r="HP26" s="118">
        <v>50033700</v>
      </c>
      <c r="HQ26" s="119">
        <v>32487.327967693673</v>
      </c>
      <c r="HR26" s="119">
        <v>8870.3747104922368</v>
      </c>
      <c r="HS26" s="119">
        <v>7953.4197685663385</v>
      </c>
      <c r="HT26" s="120"/>
      <c r="HU26" s="118">
        <v>32103522.699290618</v>
      </c>
      <c r="HV26" s="118">
        <v>5208558.0637130635</v>
      </c>
      <c r="HW26" s="118">
        <v>1100011.365602247</v>
      </c>
      <c r="HX26" s="118">
        <v>11656053.696870107</v>
      </c>
      <c r="HY26" s="118">
        <v>1652052.7555096038</v>
      </c>
      <c r="HZ26" s="118">
        <v>1584339.3402666245</v>
      </c>
      <c r="IA26" s="118">
        <v>2651192.677139828</v>
      </c>
      <c r="IB26" s="118">
        <v>1118484.2739691336</v>
      </c>
      <c r="IC26" s="118">
        <v>1356190.5267963174</v>
      </c>
      <c r="ID26" s="118">
        <v>453208.02361217351</v>
      </c>
      <c r="IE26" s="118">
        <v>841794.12673133658</v>
      </c>
      <c r="IF26" s="118">
        <v>11950918.426672315</v>
      </c>
      <c r="IG26" s="118">
        <v>8599528.1857508775</v>
      </c>
      <c r="IH26" s="118">
        <v>1241766.6092652462</v>
      </c>
      <c r="II26" s="118">
        <v>991139.35768706084</v>
      </c>
      <c r="IJ26" s="118">
        <v>15359118.157946303</v>
      </c>
      <c r="IK26" s="118">
        <v>3676378.8615039056</v>
      </c>
      <c r="IL26" s="118">
        <v>1064173.8379362274</v>
      </c>
      <c r="IM26" s="118">
        <v>2343776.383567845</v>
      </c>
      <c r="IN26" s="118">
        <v>268428.63999983232</v>
      </c>
      <c r="IO26" s="118">
        <v>16430537.702213682</v>
      </c>
      <c r="IP26" s="118">
        <v>1122962.7161832843</v>
      </c>
      <c r="IQ26" s="118">
        <v>1198516.4497567045</v>
      </c>
      <c r="IR26" s="118">
        <v>13953879.60332137</v>
      </c>
      <c r="IS26" s="118">
        <v>4060044.2225355692</v>
      </c>
    </row>
    <row r="27" spans="1:253" x14ac:dyDescent="0.2">
      <c r="A27" s="52">
        <v>2003</v>
      </c>
      <c r="B27" s="118">
        <v>36820420.254337177</v>
      </c>
      <c r="C27" s="119">
        <v>8719.0681356177101</v>
      </c>
      <c r="D27" s="118">
        <v>883927</v>
      </c>
      <c r="E27" s="119">
        <v>7240.4227095882334</v>
      </c>
      <c r="F27" s="119">
        <v>112770.55450781554</v>
      </c>
      <c r="G27" s="118">
        <v>18996800</v>
      </c>
      <c r="H27" s="119">
        <v>2875.1792698303771</v>
      </c>
      <c r="I27" s="119">
        <v>48911.33676860985</v>
      </c>
      <c r="J27" s="119">
        <v>233.41738309342935</v>
      </c>
      <c r="K27" s="119">
        <v>1090.7450177045844</v>
      </c>
      <c r="L27" s="119">
        <v>427052.73837872432</v>
      </c>
      <c r="M27" s="119">
        <v>5537.6258591267888</v>
      </c>
      <c r="N27" s="119">
        <v>2607.6908235756209</v>
      </c>
      <c r="O27" s="118">
        <v>1307640</v>
      </c>
      <c r="P27" s="118">
        <v>11538645.651213329</v>
      </c>
      <c r="Q27" s="118">
        <v>12384155.021408485</v>
      </c>
      <c r="R27" s="119">
        <v>872011.14612364746</v>
      </c>
      <c r="S27" s="119">
        <v>323096.88970192114</v>
      </c>
      <c r="T27" s="119">
        <v>16032.100247383918</v>
      </c>
      <c r="U27" s="119">
        <v>10859.803800381069</v>
      </c>
      <c r="V27" s="119">
        <v>17294.924941197791</v>
      </c>
      <c r="W27" s="119">
        <v>95076.622938634886</v>
      </c>
      <c r="X27" s="119">
        <v>4092.0819202326447</v>
      </c>
      <c r="Y27" s="119">
        <v>30738.877185939236</v>
      </c>
      <c r="Z27" s="119">
        <v>381273.55661185825</v>
      </c>
      <c r="AA27" s="119">
        <v>1257.9838923780048</v>
      </c>
      <c r="AB27" s="119">
        <v>5152.4050831110317</v>
      </c>
      <c r="AC27" s="119">
        <v>6293.3904754275827</v>
      </c>
      <c r="AD27" s="119">
        <v>883.90975857744297</v>
      </c>
      <c r="AE27" s="119">
        <v>18558.04047401038</v>
      </c>
      <c r="AF27" s="119">
        <v>12429.613585765295</v>
      </c>
      <c r="AG27" s="119">
        <v>8515.4796322545262</v>
      </c>
      <c r="AH27" s="119">
        <v>1252579.1729648116</v>
      </c>
      <c r="AI27" s="118">
        <v>6615750</v>
      </c>
      <c r="AJ27" s="119">
        <v>12645.21716124798</v>
      </c>
      <c r="AK27" s="119">
        <v>34395.812958003167</v>
      </c>
      <c r="AL27" s="119">
        <v>5396.2453698704367</v>
      </c>
      <c r="AM27" s="119">
        <v>1876.760864208466</v>
      </c>
      <c r="AN27" s="119">
        <v>7398.366912410328</v>
      </c>
      <c r="AO27" s="119">
        <v>18625.640108016778</v>
      </c>
      <c r="AP27" s="119">
        <v>1241863.9070936181</v>
      </c>
      <c r="AQ27" s="119">
        <v>1044.0959601294364</v>
      </c>
      <c r="AR27" s="119">
        <v>3086.0165222787255</v>
      </c>
      <c r="AS27" s="119">
        <v>1810.0937591050006</v>
      </c>
      <c r="AT27" s="118">
        <v>1144180</v>
      </c>
      <c r="AU27" s="119">
        <v>4778.6865012927919</v>
      </c>
      <c r="AV27" s="119">
        <v>147713.71027775056</v>
      </c>
      <c r="AW27" s="119">
        <v>3567440.7117748735</v>
      </c>
      <c r="AX27" s="118">
        <v>1214083.7143570376</v>
      </c>
      <c r="AY27" s="119">
        <v>169138.11891148731</v>
      </c>
      <c r="AZ27" s="119">
        <v>586.01919574264525</v>
      </c>
      <c r="BA27" s="119">
        <v>11236.250688180276</v>
      </c>
      <c r="BB27" s="119">
        <v>11214.19600671214</v>
      </c>
      <c r="BC27" s="119">
        <v>33792.793314876355</v>
      </c>
      <c r="BD27" s="119">
        <v>21124.419650112148</v>
      </c>
      <c r="BE27" s="119">
        <v>44884.354776026739</v>
      </c>
      <c r="BF27" s="119">
        <v>49662.689502330453</v>
      </c>
      <c r="BG27" s="119">
        <v>17075.250441983691</v>
      </c>
      <c r="BH27" s="119">
        <v>136345.84146492215</v>
      </c>
      <c r="BI27" s="119">
        <v>267373.24690550927</v>
      </c>
      <c r="BJ27" s="118">
        <v>1572830</v>
      </c>
      <c r="BK27" s="119">
        <v>960.16614126252011</v>
      </c>
      <c r="BL27" s="119">
        <v>436.08573644441685</v>
      </c>
      <c r="BM27" s="119">
        <v>35839.461565301608</v>
      </c>
      <c r="BN27" s="119">
        <v>631.49975075746306</v>
      </c>
      <c r="BO27" s="118">
        <v>2159697</v>
      </c>
      <c r="BP27" s="119">
        <v>59371.113719950023</v>
      </c>
      <c r="BQ27" s="119">
        <v>188617.77164523536</v>
      </c>
      <c r="BR27" s="119">
        <v>19487.623672466339</v>
      </c>
      <c r="BS27" s="118">
        <v>7175460</v>
      </c>
      <c r="BT27" s="118">
        <v>1144180</v>
      </c>
      <c r="BU27" s="118">
        <v>13032235.303106319</v>
      </c>
      <c r="BV27" s="119">
        <v>6991.6150210519972</v>
      </c>
      <c r="BW27" s="119">
        <v>3615.0027935088337</v>
      </c>
      <c r="BX27" s="119">
        <v>16752.447287767405</v>
      </c>
      <c r="BY27" s="119">
        <v>17857.616156161184</v>
      </c>
      <c r="BZ27" s="118">
        <v>15520300</v>
      </c>
      <c r="CA27" s="118">
        <v>14211690</v>
      </c>
      <c r="CB27" s="119">
        <v>10348455.984932853</v>
      </c>
      <c r="CC27" s="119">
        <v>3323.5876024780532</v>
      </c>
      <c r="CD27" s="119">
        <v>208925.95520249463</v>
      </c>
      <c r="CE27" s="119">
        <v>2129196.7267265664</v>
      </c>
      <c r="CF27" s="119">
        <v>10185.526674285755</v>
      </c>
      <c r="CG27" s="119">
        <v>622.70318344171392</v>
      </c>
      <c r="CH27" s="118">
        <v>779689</v>
      </c>
      <c r="CI27" s="119">
        <v>7200.5618268753351</v>
      </c>
      <c r="CJ27" s="119">
        <v>2873275.7588044107</v>
      </c>
      <c r="CK27" s="119">
        <v>23062.067153577962</v>
      </c>
      <c r="CL27" s="119">
        <v>231279.78222034039</v>
      </c>
      <c r="CM27" s="119">
        <v>796.71373724747787</v>
      </c>
      <c r="CN27" s="119">
        <v>41485.264084721552</v>
      </c>
      <c r="CO27" s="119">
        <v>5735.5780730908682</v>
      </c>
      <c r="CP27" s="119">
        <v>700.28217776806025</v>
      </c>
      <c r="CQ27" s="119">
        <v>1916.6581208790089</v>
      </c>
      <c r="CR27" s="119">
        <v>6944.0787021464603</v>
      </c>
      <c r="CS27" s="119">
        <v>13070.1041566034</v>
      </c>
      <c r="CT27" s="119">
        <v>189031.57343940699</v>
      </c>
      <c r="CU27" s="119">
        <v>102972.50227287815</v>
      </c>
      <c r="CV27" s="119">
        <v>12464.194291426315</v>
      </c>
      <c r="CW27" s="119">
        <v>876923.40807623917</v>
      </c>
      <c r="CX27" s="119">
        <v>444435.63495581574</v>
      </c>
      <c r="CY27" s="119">
        <v>289682.08415317407</v>
      </c>
      <c r="CZ27" s="119">
        <v>53180.752822679111</v>
      </c>
      <c r="DA27" s="119">
        <v>176335.39272464829</v>
      </c>
      <c r="DB27" s="119">
        <v>185741.65486484981</v>
      </c>
      <c r="DC27" s="119">
        <v>1871646.7204740332</v>
      </c>
      <c r="DD27" s="119">
        <v>13765.23330115564</v>
      </c>
      <c r="DE27" s="119">
        <v>4004284.8579188287</v>
      </c>
      <c r="DF27" s="119">
        <v>20806.566815541875</v>
      </c>
      <c r="DG27" s="119">
        <v>87631.035678753396</v>
      </c>
      <c r="DH27" s="119">
        <v>34462.602342890088</v>
      </c>
      <c r="DI27" s="119">
        <v>135.17031797488698</v>
      </c>
      <c r="DJ27" s="119">
        <v>3799.9654047696245</v>
      </c>
      <c r="DK27" s="119">
        <v>75647.903891921582</v>
      </c>
      <c r="DL27" s="119">
        <v>3954.2550383552652</v>
      </c>
      <c r="DM27" s="119">
        <v>6049.2590655140666</v>
      </c>
      <c r="DN27" s="118">
        <v>3211150</v>
      </c>
      <c r="DO27" s="118">
        <v>0</v>
      </c>
      <c r="DP27" s="119">
        <v>19365.585394532667</v>
      </c>
      <c r="DQ27" s="119">
        <v>28619.118948730233</v>
      </c>
      <c r="DR27" s="119">
        <v>1477.0623531636274</v>
      </c>
      <c r="DS27" s="119">
        <v>1088.7455464443292</v>
      </c>
      <c r="DT27" s="119">
        <v>91374.175569016108</v>
      </c>
      <c r="DU27" s="119">
        <v>28339.342445146118</v>
      </c>
      <c r="DV27" s="119">
        <v>41310.21492362093</v>
      </c>
      <c r="DW27" s="119">
        <v>16997.342933668544</v>
      </c>
      <c r="DX27" s="119">
        <v>6751.1427805824169</v>
      </c>
      <c r="DY27" s="119">
        <v>8137.8331917487139</v>
      </c>
      <c r="DZ27" s="119">
        <v>3378.4050787706756</v>
      </c>
      <c r="EA27" s="119">
        <v>164041.55107020054</v>
      </c>
      <c r="EB27" s="119">
        <v>2236.9314050505086</v>
      </c>
      <c r="EC27" s="119">
        <v>5821.9830730975245</v>
      </c>
      <c r="ED27" s="119">
        <v>7104.3129754958118</v>
      </c>
      <c r="EE27" s="119">
        <v>14278.700717779744</v>
      </c>
      <c r="EF27" s="119">
        <v>7156.8337352734707</v>
      </c>
      <c r="EG27" s="118">
        <v>1949450</v>
      </c>
      <c r="EH27" s="119">
        <v>883730.86914144945</v>
      </c>
      <c r="EI27" s="118">
        <v>1433363.871651452</v>
      </c>
      <c r="EJ27" s="119">
        <v>3966.3802764664206</v>
      </c>
      <c r="EK27" s="119">
        <v>4424.0911813052744</v>
      </c>
      <c r="EL27" s="119">
        <v>2819.2203935807283</v>
      </c>
      <c r="EM27" s="119">
        <v>60198.109963897892</v>
      </c>
      <c r="EN27" s="119">
        <v>6403.6484820066507</v>
      </c>
      <c r="EO27" s="119">
        <v>19578.641592068903</v>
      </c>
      <c r="EP27" s="118">
        <v>16669368.27866509</v>
      </c>
      <c r="EQ27" s="119">
        <v>6276.7966874015783</v>
      </c>
      <c r="ER27" s="119">
        <v>12643.427742038704</v>
      </c>
      <c r="ES27" s="119">
        <v>662108.79771933774</v>
      </c>
      <c r="ET27" s="119">
        <v>130852.36310707565</v>
      </c>
      <c r="EU27" s="119">
        <v>7715.9208299402962</v>
      </c>
      <c r="EV27" s="119">
        <v>3949.2516435020198</v>
      </c>
      <c r="EW27" s="119">
        <v>230485.51735899205</v>
      </c>
      <c r="EX27" s="118">
        <v>13789600</v>
      </c>
      <c r="EY27" s="118">
        <v>539294.35869905527</v>
      </c>
      <c r="EZ27" s="119">
        <v>21392.574315265651</v>
      </c>
      <c r="FA27" s="119">
        <v>316984.60455333872</v>
      </c>
      <c r="FB27" s="118">
        <v>38375817.887713</v>
      </c>
      <c r="FC27" s="119">
        <v>41734.765046861903</v>
      </c>
      <c r="FD27" s="118">
        <v>1682005</v>
      </c>
      <c r="FE27" s="119">
        <v>158418.1899875621</v>
      </c>
      <c r="FF27" s="119">
        <v>23183.075718017706</v>
      </c>
      <c r="FG27" s="119">
        <v>11782.695908167285</v>
      </c>
      <c r="FH27" s="119">
        <v>21263.11485366273</v>
      </c>
      <c r="FI27" s="119">
        <v>97502.810241211599</v>
      </c>
      <c r="FJ27" s="119">
        <v>154310.02383780479</v>
      </c>
      <c r="FK27" s="119">
        <v>300316.5774613457</v>
      </c>
      <c r="FL27" s="119">
        <v>197045.41104128881</v>
      </c>
      <c r="FM27" s="119">
        <v>113309.39207087926</v>
      </c>
      <c r="FN27" s="119">
        <v>40560.558905031372</v>
      </c>
      <c r="FO27" s="119">
        <v>118380.67025214611</v>
      </c>
      <c r="FP27" s="119">
        <v>935188.18582065799</v>
      </c>
      <c r="FQ27" s="119">
        <v>3286.1116714021664</v>
      </c>
      <c r="FR27" s="119">
        <v>664.92784097759113</v>
      </c>
      <c r="FS27" s="119">
        <v>170.88782026466461</v>
      </c>
      <c r="FT27" s="119">
        <v>390404.14525801048</v>
      </c>
      <c r="FU27" s="119">
        <v>9609.5163635637055</v>
      </c>
      <c r="FV27" s="119">
        <v>27275.859931312076</v>
      </c>
      <c r="FW27" s="119">
        <v>821.58715213371784</v>
      </c>
      <c r="FX27" s="119">
        <v>2391.831929329318</v>
      </c>
      <c r="FY27" s="119">
        <v>150960.59679543338</v>
      </c>
      <c r="FZ27" s="119">
        <v>54565.303422624806</v>
      </c>
      <c r="GA27" s="119">
        <v>35712.777885750394</v>
      </c>
      <c r="GB27" s="119">
        <v>573.66363365958352</v>
      </c>
      <c r="GC27" s="119">
        <v>973.40095677957947</v>
      </c>
      <c r="GD27" s="119">
        <v>222130.08608468686</v>
      </c>
      <c r="GE27" s="119">
        <v>894480.57938551507</v>
      </c>
      <c r="GF27" s="118">
        <v>1308210</v>
      </c>
      <c r="GG27" s="119">
        <v>1071170.5796592019</v>
      </c>
      <c r="GH27" s="119">
        <v>39182.947445359248</v>
      </c>
      <c r="GI27" s="119">
        <v>658.5202211687714</v>
      </c>
      <c r="GJ27" s="119">
        <v>1264.7449982256176</v>
      </c>
      <c r="GK27" s="119">
        <v>627.70696398244263</v>
      </c>
      <c r="GL27" s="118">
        <v>867335.59162292816</v>
      </c>
      <c r="GM27" s="119">
        <v>56296.221343886005</v>
      </c>
      <c r="GN27" s="119">
        <v>3133.2423834443425</v>
      </c>
      <c r="GO27" s="119">
        <v>2639.0434866025271</v>
      </c>
      <c r="GP27" s="119">
        <v>387455.63823602186</v>
      </c>
      <c r="GQ27" s="119">
        <v>530391.31504813326</v>
      </c>
      <c r="GR27" s="119">
        <v>33890.852014807606</v>
      </c>
      <c r="GS27" s="119">
        <v>334186.24570960103</v>
      </c>
      <c r="GT27" s="119">
        <v>3551.4798459778267</v>
      </c>
      <c r="GU27" s="119">
        <v>21279.180789240178</v>
      </c>
      <c r="GV27" s="119">
        <v>260601.70512129413</v>
      </c>
      <c r="GW27" s="119">
        <v>2724.2496300464991</v>
      </c>
      <c r="GX27" s="119">
        <v>358.99187761507665</v>
      </c>
      <c r="GY27" s="118">
        <v>19928240</v>
      </c>
      <c r="GZ27" s="119">
        <v>18334.514129836447</v>
      </c>
      <c r="HA27" s="119">
        <v>28771.07495142462</v>
      </c>
      <c r="HB27" s="119">
        <v>434564.00346970744</v>
      </c>
      <c r="HC27" s="119">
        <v>11261.592075010336</v>
      </c>
      <c r="HD27" s="119">
        <v>11559.046850540515</v>
      </c>
      <c r="HE27" s="119">
        <v>84363.402060687862</v>
      </c>
      <c r="HF27" s="119">
        <v>215000.0870326657</v>
      </c>
      <c r="HG27" s="119">
        <v>2425693.4114137115</v>
      </c>
      <c r="HH27" s="119">
        <v>14543769.002430025</v>
      </c>
      <c r="HI27" s="119">
        <v>29942.360245301148</v>
      </c>
      <c r="HJ27" s="119">
        <v>26126.550268678446</v>
      </c>
      <c r="HK27" s="119">
        <v>504.39954074200261</v>
      </c>
      <c r="HL27" s="119">
        <v>222410.01787924574</v>
      </c>
      <c r="HM27" s="119">
        <v>91687.531303235563</v>
      </c>
      <c r="HN27" s="119">
        <v>4828.0022455573508</v>
      </c>
      <c r="HO27" s="118">
        <v>14702530</v>
      </c>
      <c r="HP27" s="118">
        <v>51558200</v>
      </c>
      <c r="HQ27" s="119">
        <v>34357.626838612065</v>
      </c>
      <c r="HR27" s="119">
        <v>9486.4229613589832</v>
      </c>
      <c r="HS27" s="119">
        <v>7359.9482060155915</v>
      </c>
      <c r="HT27" s="120"/>
      <c r="HU27" s="118">
        <v>32736970.098601181</v>
      </c>
      <c r="HV27" s="118">
        <v>5339648.1218176465</v>
      </c>
      <c r="HW27" s="118">
        <v>1114326.5132996493</v>
      </c>
      <c r="HX27" s="118">
        <v>12431438.913464151</v>
      </c>
      <c r="HY27" s="118">
        <v>1707714.9860756374</v>
      </c>
      <c r="HZ27" s="118">
        <v>1654218.6713502088</v>
      </c>
      <c r="IA27" s="118">
        <v>2792299.8305898872</v>
      </c>
      <c r="IB27" s="118">
        <v>1193200.5957305024</v>
      </c>
      <c r="IC27" s="118">
        <v>1426921.0415340837</v>
      </c>
      <c r="ID27" s="118">
        <v>481731.68663738953</v>
      </c>
      <c r="IE27" s="118">
        <v>883647.10241841525</v>
      </c>
      <c r="IF27" s="118">
        <v>12558869.455665668</v>
      </c>
      <c r="IG27" s="118">
        <v>9033121.8864170425</v>
      </c>
      <c r="IH27" s="118">
        <v>1312340.0275657829</v>
      </c>
      <c r="II27" s="118">
        <v>1020206.9459523377</v>
      </c>
      <c r="IJ27" s="118">
        <v>15785632.909523644</v>
      </c>
      <c r="IK27" s="118">
        <v>3749035.0223779012</v>
      </c>
      <c r="IL27" s="118">
        <v>1083094.7485304032</v>
      </c>
      <c r="IM27" s="118">
        <v>2391209.9847305282</v>
      </c>
      <c r="IN27" s="118">
        <v>274730.28911696962</v>
      </c>
      <c r="IO27" s="118">
        <v>16736546.429025533</v>
      </c>
      <c r="IP27" s="118">
        <v>1208351.4843570373</v>
      </c>
      <c r="IQ27" s="118">
        <v>1257766.1642584023</v>
      </c>
      <c r="IR27" s="118">
        <v>14109903.375527691</v>
      </c>
      <c r="IS27" s="118">
        <v>4444364.1198511124</v>
      </c>
    </row>
    <row r="28" spans="1:253" x14ac:dyDescent="0.2">
      <c r="A28" s="52">
        <v>2004</v>
      </c>
      <c r="B28" s="118">
        <v>37966692.202213511</v>
      </c>
      <c r="C28" s="119">
        <v>8852.7006355411177</v>
      </c>
      <c r="D28" s="118">
        <v>927585</v>
      </c>
      <c r="E28" s="119">
        <v>7645.4503603090689</v>
      </c>
      <c r="F28" s="119">
        <v>117620.51200965294</v>
      </c>
      <c r="G28" s="118">
        <v>19765300</v>
      </c>
      <c r="H28" s="119">
        <v>3095.0686049413771</v>
      </c>
      <c r="I28" s="119">
        <v>54268.623167573343</v>
      </c>
      <c r="J28" s="119">
        <v>265.62283339410129</v>
      </c>
      <c r="K28" s="119">
        <v>1153.314953294007</v>
      </c>
      <c r="L28" s="119">
        <v>432769.9482405787</v>
      </c>
      <c r="M28" s="119">
        <v>6117.3008550344275</v>
      </c>
      <c r="N28" s="119">
        <v>2814.0348139769321</v>
      </c>
      <c r="O28" s="118">
        <v>1393010</v>
      </c>
      <c r="P28" s="118">
        <v>12248122.00886251</v>
      </c>
      <c r="Q28" s="118">
        <v>13125301.92252719</v>
      </c>
      <c r="R28" s="119">
        <v>909330.56795851933</v>
      </c>
      <c r="S28" s="119">
        <v>330815.05629958678</v>
      </c>
      <c r="T28" s="119">
        <v>17517.137672312685</v>
      </c>
      <c r="U28" s="119">
        <v>10955.68463194837</v>
      </c>
      <c r="V28" s="119">
        <v>18387.362620025473</v>
      </c>
      <c r="W28" s="119">
        <v>100058.29351992049</v>
      </c>
      <c r="X28" s="119">
        <v>4149.5138253777113</v>
      </c>
      <c r="Y28" s="119">
        <v>34258.335525784249</v>
      </c>
      <c r="Z28" s="119">
        <v>395129.48103484849</v>
      </c>
      <c r="AA28" s="119">
        <v>1316.3777762844725</v>
      </c>
      <c r="AB28" s="119">
        <v>5380.6360273089995</v>
      </c>
      <c r="AC28" s="119">
        <v>6440.6286626152032</v>
      </c>
      <c r="AD28" s="119">
        <v>936.0287151673831</v>
      </c>
      <c r="AE28" s="119">
        <v>19332.509158834357</v>
      </c>
      <c r="AF28" s="119">
        <v>13213.553783839885</v>
      </c>
      <c r="AG28" s="119">
        <v>8745.8966652225699</v>
      </c>
      <c r="AH28" s="119">
        <v>1324701.2635493129</v>
      </c>
      <c r="AI28" s="118">
        <v>7181000</v>
      </c>
      <c r="AJ28" s="119">
        <v>12709.00039584878</v>
      </c>
      <c r="AK28" s="119">
        <v>36677.517347853936</v>
      </c>
      <c r="AL28" s="119">
        <v>5637.9171543490338</v>
      </c>
      <c r="AM28" s="119">
        <v>1950.9659173319142</v>
      </c>
      <c r="AN28" s="119">
        <v>8163.4032902850595</v>
      </c>
      <c r="AO28" s="119">
        <v>19888.68037764795</v>
      </c>
      <c r="AP28" s="119">
        <v>1280202.8957011416</v>
      </c>
      <c r="AQ28" s="119">
        <v>1088.78376216992</v>
      </c>
      <c r="AR28" s="119">
        <v>3113.7302531061077</v>
      </c>
      <c r="AS28" s="119">
        <v>1888.4664725982561</v>
      </c>
      <c r="AT28" s="118">
        <v>1228040</v>
      </c>
      <c r="AU28" s="119">
        <v>6385.7222736679159</v>
      </c>
      <c r="AV28" s="119">
        <v>158319.22409581899</v>
      </c>
      <c r="AW28" s="119">
        <v>3927980.4097649623</v>
      </c>
      <c r="AX28" s="118">
        <v>1308543.5456570981</v>
      </c>
      <c r="AY28" s="119">
        <v>178158.07012544823</v>
      </c>
      <c r="AZ28" s="119">
        <v>597.19668896168275</v>
      </c>
      <c r="BA28" s="119">
        <v>11913.674392755296</v>
      </c>
      <c r="BB28" s="119">
        <v>11893.250935596006</v>
      </c>
      <c r="BC28" s="119">
        <v>35258.268051228391</v>
      </c>
      <c r="BD28" s="119">
        <v>21384.65781829934</v>
      </c>
      <c r="BE28" s="119">
        <v>46633.484115867221</v>
      </c>
      <c r="BF28" s="119">
        <v>52528.268516614931</v>
      </c>
      <c r="BG28" s="119">
        <v>17933.518232528542</v>
      </c>
      <c r="BH28" s="119">
        <v>142838.07552538102</v>
      </c>
      <c r="BI28" s="119">
        <v>274507.45287828019</v>
      </c>
      <c r="BJ28" s="118">
        <v>1688720</v>
      </c>
      <c r="BK28" s="119">
        <v>987.87564050226126</v>
      </c>
      <c r="BL28" s="119">
        <v>448.48457069269443</v>
      </c>
      <c r="BM28" s="119">
        <v>36309.669221444667</v>
      </c>
      <c r="BN28" s="119">
        <v>1008.5673672867384</v>
      </c>
      <c r="BO28" s="118">
        <v>2307219</v>
      </c>
      <c r="BP28" s="119">
        <v>64246.101566425517</v>
      </c>
      <c r="BQ28" s="119">
        <v>196334.27892600565</v>
      </c>
      <c r="BR28" s="119">
        <v>19761.778876122356</v>
      </c>
      <c r="BS28" s="118">
        <v>7771900</v>
      </c>
      <c r="BT28" s="118">
        <v>1228040</v>
      </c>
      <c r="BU28" s="118">
        <v>13995725.096707376</v>
      </c>
      <c r="BV28" s="119">
        <v>8673.1833527834642</v>
      </c>
      <c r="BW28" s="119">
        <v>3590.9725052195599</v>
      </c>
      <c r="BX28" s="119">
        <v>17816.148480329117</v>
      </c>
      <c r="BY28" s="119">
        <v>20281.344641603631</v>
      </c>
      <c r="BZ28" s="118">
        <v>15928600</v>
      </c>
      <c r="CA28" s="118">
        <v>14542310</v>
      </c>
      <c r="CB28" s="119">
        <v>10563220.39593889</v>
      </c>
      <c r="CC28" s="119">
        <v>3502.0424872956419</v>
      </c>
      <c r="CD28" s="119">
        <v>217128.55089915887</v>
      </c>
      <c r="CE28" s="119">
        <v>2185042.9104944924</v>
      </c>
      <c r="CF28" s="119">
        <v>10261.151482150835</v>
      </c>
      <c r="CG28" s="119">
        <v>673.29693709829144</v>
      </c>
      <c r="CH28" s="118">
        <v>848434</v>
      </c>
      <c r="CI28" s="119">
        <v>7617.8507106019524</v>
      </c>
      <c r="CJ28" s="119">
        <v>2893286.905096266</v>
      </c>
      <c r="CK28" s="119">
        <v>24296.590700653029</v>
      </c>
      <c r="CL28" s="119">
        <v>242512.7068397775</v>
      </c>
      <c r="CM28" s="119">
        <v>791.55614896012594</v>
      </c>
      <c r="CN28" s="119">
        <v>42792.92620691238</v>
      </c>
      <c r="CO28" s="119">
        <v>5868.6362937719568</v>
      </c>
      <c r="CP28" s="119">
        <v>719.6184944315894</v>
      </c>
      <c r="CQ28" s="119">
        <v>1972.7350831068479</v>
      </c>
      <c r="CR28" s="119">
        <v>6695.246744360591</v>
      </c>
      <c r="CS28" s="119">
        <v>13884.709495363189</v>
      </c>
      <c r="CT28" s="119">
        <v>205508.06555898819</v>
      </c>
      <c r="CU28" s="119">
        <v>107907.30179622164</v>
      </c>
      <c r="CV28" s="119">
        <v>13466.617951539334</v>
      </c>
      <c r="CW28" s="119">
        <v>945103.29681197414</v>
      </c>
      <c r="CX28" s="119">
        <v>466795.83608984103</v>
      </c>
      <c r="CY28" s="119">
        <v>306961.41362027242</v>
      </c>
      <c r="CZ28" s="119">
        <v>81982.506954152923</v>
      </c>
      <c r="DA28" s="119">
        <v>188037.54588759656</v>
      </c>
      <c r="DB28" s="119">
        <v>194731.73483476444</v>
      </c>
      <c r="DC28" s="119">
        <v>1897387.7478863555</v>
      </c>
      <c r="DD28" s="119">
        <v>13947.4663647045</v>
      </c>
      <c r="DE28" s="119">
        <v>4092027.2325824234</v>
      </c>
      <c r="DF28" s="119">
        <v>22588.266943411996</v>
      </c>
      <c r="DG28" s="119">
        <v>95313.952608691616</v>
      </c>
      <c r="DH28" s="119">
        <v>36221.306805028587</v>
      </c>
      <c r="DI28" s="119">
        <v>132.96772680050739</v>
      </c>
      <c r="DJ28" s="119">
        <v>4144.2556119692836</v>
      </c>
      <c r="DK28" s="119">
        <v>83394.552446245885</v>
      </c>
      <c r="DL28" s="119">
        <v>4231.3080269359871</v>
      </c>
      <c r="DM28" s="119">
        <v>6142.9908715385282</v>
      </c>
      <c r="DN28" s="118">
        <v>3388780</v>
      </c>
      <c r="DO28" s="118">
        <v>0</v>
      </c>
      <c r="DP28" s="119">
        <v>20918.132141589027</v>
      </c>
      <c r="DQ28" s="119">
        <v>30539.827869885063</v>
      </c>
      <c r="DR28" s="119">
        <v>1510.940149883513</v>
      </c>
      <c r="DS28" s="119">
        <v>1073.2662402892915</v>
      </c>
      <c r="DT28" s="119">
        <v>96546.756658311147</v>
      </c>
      <c r="DU28" s="119">
        <v>30181.140455532557</v>
      </c>
      <c r="DV28" s="119">
        <v>42808.798480597907</v>
      </c>
      <c r="DW28" s="119">
        <v>21545.03540676483</v>
      </c>
      <c r="DX28" s="119">
        <v>7065.1211113415811</v>
      </c>
      <c r="DY28" s="119">
        <v>8565.6374315467619</v>
      </c>
      <c r="DZ28" s="119">
        <v>3561.5313389111443</v>
      </c>
      <c r="EA28" s="119">
        <v>175168.16870309925</v>
      </c>
      <c r="EB28" s="119">
        <v>2370.9131360419897</v>
      </c>
      <c r="EC28" s="119">
        <v>5737.9545395627356</v>
      </c>
      <c r="ED28" s="119">
        <v>7138.2173185580268</v>
      </c>
      <c r="EE28" s="119">
        <v>15099.349575074228</v>
      </c>
      <c r="EF28" s="119">
        <v>7516.2975394748255</v>
      </c>
      <c r="EG28" s="118">
        <v>2102240</v>
      </c>
      <c r="EH28" s="119">
        <v>916039.78597156424</v>
      </c>
      <c r="EI28" s="118">
        <v>1565557.0758587895</v>
      </c>
      <c r="EJ28" s="119">
        <v>4259.1708371026198</v>
      </c>
      <c r="EK28" s="119">
        <v>4894.1586548029773</v>
      </c>
      <c r="EL28" s="119">
        <v>2943.6372594418062</v>
      </c>
      <c r="EM28" s="119">
        <v>63085.820901792184</v>
      </c>
      <c r="EN28" s="119">
        <v>6903.8485619964622</v>
      </c>
      <c r="EO28" s="119">
        <v>22234.424269272426</v>
      </c>
      <c r="EP28" s="118">
        <v>17292495.484142736</v>
      </c>
      <c r="EQ28" s="119">
        <v>7046.9466010029882</v>
      </c>
      <c r="ER28" s="119">
        <v>13199.521142296609</v>
      </c>
      <c r="ES28" s="119">
        <v>673821.25488589425</v>
      </c>
      <c r="ET28" s="119">
        <v>136621.67364592996</v>
      </c>
      <c r="EU28" s="119">
        <v>8125.8051872827673</v>
      </c>
      <c r="EV28" s="119">
        <v>3935.1810083726414</v>
      </c>
      <c r="EW28" s="119">
        <v>253144.98580895964</v>
      </c>
      <c r="EX28" s="118">
        <v>14738374.818016089</v>
      </c>
      <c r="EY28" s="118">
        <v>563976.01718407287</v>
      </c>
      <c r="EZ28" s="119">
        <v>21836.7070316227</v>
      </c>
      <c r="FA28" s="119">
        <v>329504.40870387875</v>
      </c>
      <c r="FB28" s="118">
        <v>39563016.671703517</v>
      </c>
      <c r="FC28" s="119">
        <v>42274.041221322666</v>
      </c>
      <c r="FD28" s="118">
        <v>1848364</v>
      </c>
      <c r="FE28" s="119">
        <v>170180.76668849721</v>
      </c>
      <c r="FF28" s="119">
        <v>24930.634457223154</v>
      </c>
      <c r="FG28" s="119">
        <v>11849.727376507395</v>
      </c>
      <c r="FH28" s="119">
        <v>22125.84678695277</v>
      </c>
      <c r="FI28" s="119">
        <v>102277.0584303436</v>
      </c>
      <c r="FJ28" s="119">
        <v>164662.03510103025</v>
      </c>
      <c r="FK28" s="119">
        <v>315534.00217398675</v>
      </c>
      <c r="FL28" s="119">
        <v>200615.066312059</v>
      </c>
      <c r="FM28" s="119">
        <v>116151.31066820989</v>
      </c>
      <c r="FN28" s="119">
        <v>48356.311397061436</v>
      </c>
      <c r="FO28" s="119">
        <v>127933.22370446319</v>
      </c>
      <c r="FP28" s="119">
        <v>1002215.8563265195</v>
      </c>
      <c r="FQ28" s="119">
        <v>3531.147572214416</v>
      </c>
      <c r="FR28" s="119">
        <v>687.37910616104682</v>
      </c>
      <c r="FS28" s="119">
        <v>177.43624245809775</v>
      </c>
      <c r="FT28" s="119">
        <v>421474.19411868765</v>
      </c>
      <c r="FU28" s="119">
        <v>10174.167968983707</v>
      </c>
      <c r="FV28" s="119">
        <v>29743.379143935672</v>
      </c>
      <c r="FW28" s="119">
        <v>804.98892199808597</v>
      </c>
      <c r="FX28" s="119">
        <v>2549.2482428149224</v>
      </c>
      <c r="FY28" s="119">
        <v>165376.1141390535</v>
      </c>
      <c r="FZ28" s="119">
        <v>57434.762974433062</v>
      </c>
      <c r="GA28" s="119">
        <v>37039.446655984742</v>
      </c>
      <c r="GB28" s="119">
        <v>620.13768799671311</v>
      </c>
      <c r="GC28" s="119">
        <v>1002.6014704829515</v>
      </c>
      <c r="GD28" s="119">
        <v>232247.17242279288</v>
      </c>
      <c r="GE28" s="119">
        <v>938309.08993741334</v>
      </c>
      <c r="GF28" s="118">
        <v>1394330</v>
      </c>
      <c r="GG28" s="119">
        <v>1105077.9369583591</v>
      </c>
      <c r="GH28" s="119">
        <v>41303.292505371166</v>
      </c>
      <c r="GI28" s="119">
        <v>683.71192682783999</v>
      </c>
      <c r="GJ28" s="119">
        <v>1361.7054597491165</v>
      </c>
      <c r="GK28" s="119">
        <v>653.79658679729687</v>
      </c>
      <c r="GL28" s="118">
        <v>926733.37929376331</v>
      </c>
      <c r="GM28" s="119">
        <v>58482.340213988195</v>
      </c>
      <c r="GN28" s="119">
        <v>3373.0228990543415</v>
      </c>
      <c r="GO28" s="119">
        <v>2734.6803322049018</v>
      </c>
      <c r="GP28" s="119">
        <v>402184.4939018155</v>
      </c>
      <c r="GQ28" s="119">
        <v>544708.52194846794</v>
      </c>
      <c r="GR28" s="119">
        <v>36243.289211404423</v>
      </c>
      <c r="GS28" s="119">
        <v>355928.3428704004</v>
      </c>
      <c r="GT28" s="119">
        <v>3917.9139411162732</v>
      </c>
      <c r="GU28" s="119">
        <v>22944.973784797039</v>
      </c>
      <c r="GV28" s="119">
        <v>276991.65786085138</v>
      </c>
      <c r="GW28" s="119">
        <v>2697.5909018141929</v>
      </c>
      <c r="GX28" s="119">
        <v>357.73536983262909</v>
      </c>
      <c r="GY28" s="118">
        <v>20410800</v>
      </c>
      <c r="GZ28" s="119">
        <v>19792.134829568524</v>
      </c>
      <c r="HA28" s="119">
        <v>30566.708899248584</v>
      </c>
      <c r="HB28" s="119">
        <v>476525.00072005054</v>
      </c>
      <c r="HC28" s="119">
        <v>11824.714422054574</v>
      </c>
      <c r="HD28" s="119">
        <v>12287.96269451941</v>
      </c>
      <c r="HE28" s="119">
        <v>94578.748752496045</v>
      </c>
      <c r="HF28" s="119">
        <v>235567.95489009065</v>
      </c>
      <c r="HG28" s="119">
        <v>2482643.7530356557</v>
      </c>
      <c r="HH28" s="119">
        <v>15096270.302470025</v>
      </c>
      <c r="HI28" s="119">
        <v>31440.751202806874</v>
      </c>
      <c r="HJ28" s="119">
        <v>28138.316689049945</v>
      </c>
      <c r="HK28" s="119">
        <v>524.51133244204289</v>
      </c>
      <c r="HL28" s="119">
        <v>263477.06000354147</v>
      </c>
      <c r="HM28" s="119">
        <v>98829.960312216077</v>
      </c>
      <c r="HN28" s="119">
        <v>4914.1860016155088</v>
      </c>
      <c r="HO28" s="118">
        <v>15061520</v>
      </c>
      <c r="HP28" s="118">
        <v>53733741.489719629</v>
      </c>
      <c r="HQ28" s="119">
        <v>35950.282765029828</v>
      </c>
      <c r="HR28" s="119">
        <v>10153.538827255936</v>
      </c>
      <c r="HS28" s="119">
        <v>7091.8580294474268</v>
      </c>
      <c r="HT28" s="120"/>
      <c r="HU28" s="118">
        <v>33691210.728707433</v>
      </c>
      <c r="HV28" s="118">
        <v>5587286.956937016</v>
      </c>
      <c r="HW28" s="118">
        <v>1206131.6279600814</v>
      </c>
      <c r="HX28" s="118">
        <v>13396270.749393918</v>
      </c>
      <c r="HY28" s="118">
        <v>1786531.6465966017</v>
      </c>
      <c r="HZ28" s="118">
        <v>1831044.0072312423</v>
      </c>
      <c r="IA28" s="118">
        <v>3006179.9112149365</v>
      </c>
      <c r="IB28" s="118">
        <v>1281068.7844396427</v>
      </c>
      <c r="IC28" s="118">
        <v>1558451.7388923552</v>
      </c>
      <c r="ID28" s="118">
        <v>504154.07739501051</v>
      </c>
      <c r="IE28" s="118">
        <v>943574.09492757183</v>
      </c>
      <c r="IF28" s="118">
        <v>13311742.756053995</v>
      </c>
      <c r="IG28" s="118">
        <v>9568965.0705225468</v>
      </c>
      <c r="IH28" s="118">
        <v>1398082.158400323</v>
      </c>
      <c r="II28" s="118">
        <v>1063626.7426914852</v>
      </c>
      <c r="IJ28" s="118">
        <v>16376473.198171167</v>
      </c>
      <c r="IK28" s="118">
        <v>3947473.9441774641</v>
      </c>
      <c r="IL28" s="118">
        <v>1126356.3875884064</v>
      </c>
      <c r="IM28" s="118">
        <v>2537947.4895757986</v>
      </c>
      <c r="IN28" s="118">
        <v>283170.06701325811</v>
      </c>
      <c r="IO28" s="118">
        <v>17239030.253380891</v>
      </c>
      <c r="IP28" s="118">
        <v>1302372.755657098</v>
      </c>
      <c r="IQ28" s="118">
        <v>1346973.4085477511</v>
      </c>
      <c r="IR28" s="118">
        <v>14421774.27809957</v>
      </c>
      <c r="IS28" s="118">
        <v>4873083.7065769359</v>
      </c>
    </row>
    <row r="29" spans="1:253" x14ac:dyDescent="0.2">
      <c r="A29" s="52">
        <v>2005</v>
      </c>
      <c r="B29" s="118">
        <v>39038059.63705647</v>
      </c>
      <c r="C29" s="119">
        <v>9811.3279372569632</v>
      </c>
      <c r="D29" s="118">
        <v>975707</v>
      </c>
      <c r="E29" s="119">
        <v>8076.8908530025165</v>
      </c>
      <c r="F29" s="119">
        <v>124564.90638649465</v>
      </c>
      <c r="G29" s="118">
        <v>20485900</v>
      </c>
      <c r="H29" s="119">
        <v>3324.007769075582</v>
      </c>
      <c r="I29" s="119">
        <v>62424.725174306543</v>
      </c>
      <c r="J29" s="119">
        <v>300.48016733439727</v>
      </c>
      <c r="K29" s="119">
        <v>1227.2674075117993</v>
      </c>
      <c r="L29" s="119">
        <v>471076.50159685896</v>
      </c>
      <c r="M29" s="119">
        <v>6965.5061166694941</v>
      </c>
      <c r="N29" s="119">
        <v>2848.1509462480153</v>
      </c>
      <c r="O29" s="118">
        <v>1471900</v>
      </c>
      <c r="P29" s="118">
        <v>13028652.017212775</v>
      </c>
      <c r="Q29" s="118">
        <v>13921276.95558667</v>
      </c>
      <c r="R29" s="119">
        <v>935499.61717245448</v>
      </c>
      <c r="S29" s="119">
        <v>338975.95209933608</v>
      </c>
      <c r="T29" s="119">
        <v>22370.753113952131</v>
      </c>
      <c r="U29" s="119">
        <v>11327.64842078664</v>
      </c>
      <c r="V29" s="119">
        <v>19730.535294959554</v>
      </c>
      <c r="W29" s="119">
        <v>106598.08255934136</v>
      </c>
      <c r="X29" s="119">
        <v>4314.7484550055015</v>
      </c>
      <c r="Y29" s="119">
        <v>37458.940638833796</v>
      </c>
      <c r="Z29" s="119">
        <v>403422.97431366087</v>
      </c>
      <c r="AA29" s="119">
        <v>1350.0422283668736</v>
      </c>
      <c r="AB29" s="119">
        <v>5472.7752218283849</v>
      </c>
      <c r="AC29" s="119">
        <v>6548.4637574940316</v>
      </c>
      <c r="AD29" s="119">
        <v>1002.6988068130256</v>
      </c>
      <c r="AE29" s="119">
        <v>20187.316773285555</v>
      </c>
      <c r="AF29" s="119">
        <v>13728.994525327751</v>
      </c>
      <c r="AG29" s="119">
        <v>9144.4095094514705</v>
      </c>
      <c r="AH29" s="119">
        <v>1366970.85933304</v>
      </c>
      <c r="AI29" s="118">
        <v>7819190</v>
      </c>
      <c r="AJ29" s="119">
        <v>12758.274817674399</v>
      </c>
      <c r="AK29" s="119">
        <v>39270.458811785327</v>
      </c>
      <c r="AL29" s="119">
        <v>6126.266252268495</v>
      </c>
      <c r="AM29" s="119">
        <v>2003.6825886799288</v>
      </c>
      <c r="AN29" s="119">
        <v>9245.0564520119915</v>
      </c>
      <c r="AO29" s="119">
        <v>20290.563515718364</v>
      </c>
      <c r="AP29" s="119">
        <v>1321206.8116371059</v>
      </c>
      <c r="AQ29" s="119">
        <v>1159.7836376567589</v>
      </c>
      <c r="AR29" s="119">
        <v>3315.9602988465085</v>
      </c>
      <c r="AS29" s="119">
        <v>1919.7639481399801</v>
      </c>
      <c r="AT29" s="118">
        <v>1304840</v>
      </c>
      <c r="AU29" s="119">
        <v>6916.4439658773608</v>
      </c>
      <c r="AV29" s="119">
        <v>167488.45185509388</v>
      </c>
      <c r="AW29" s="119">
        <v>4375555.168074823</v>
      </c>
      <c r="AX29" s="118">
        <v>1396573.6713129405</v>
      </c>
      <c r="AY29" s="119">
        <v>187493.41786954657</v>
      </c>
      <c r="AZ29" s="119">
        <v>614.00260625245824</v>
      </c>
      <c r="BA29" s="119">
        <v>12685.560848525776</v>
      </c>
      <c r="BB29" s="119">
        <v>12660.836405030575</v>
      </c>
      <c r="BC29" s="119">
        <v>36623.06887941515</v>
      </c>
      <c r="BD29" s="119">
        <v>21752.68653724272</v>
      </c>
      <c r="BE29" s="119">
        <v>48523.366976847319</v>
      </c>
      <c r="BF29" s="119">
        <v>58411.954679846123</v>
      </c>
      <c r="BG29" s="119">
        <v>18803.743765600895</v>
      </c>
      <c r="BH29" s="119">
        <v>152271.44315200532</v>
      </c>
      <c r="BI29" s="119">
        <v>280921.61062803684</v>
      </c>
      <c r="BJ29" s="118">
        <v>1786490</v>
      </c>
      <c r="BK29" s="119">
        <v>1018.890940806048</v>
      </c>
      <c r="BL29" s="119">
        <v>449.23331492128636</v>
      </c>
      <c r="BM29" s="119">
        <v>39672.914959831134</v>
      </c>
      <c r="BN29" s="119">
        <v>1377.6094711477997</v>
      </c>
      <c r="BO29" s="118">
        <v>2447129</v>
      </c>
      <c r="BP29" s="119">
        <v>67645.581249570547</v>
      </c>
      <c r="BQ29" s="119">
        <v>205120.53095604785</v>
      </c>
      <c r="BR29" s="119">
        <v>20387.922799441723</v>
      </c>
      <c r="BS29" s="118">
        <v>8453780</v>
      </c>
      <c r="BT29" s="118">
        <v>1304840</v>
      </c>
      <c r="BU29" s="118">
        <v>15016214.62843314</v>
      </c>
      <c r="BV29" s="119">
        <v>9445.0972311816986</v>
      </c>
      <c r="BW29" s="119">
        <v>3663.0614052710198</v>
      </c>
      <c r="BX29" s="119">
        <v>19465.489443887964</v>
      </c>
      <c r="BY29" s="119">
        <v>22678.331462312344</v>
      </c>
      <c r="BZ29" s="118">
        <v>16323200</v>
      </c>
      <c r="CA29" s="118">
        <v>14859440</v>
      </c>
      <c r="CB29" s="119">
        <v>10753625.135639088</v>
      </c>
      <c r="CC29" s="119">
        <v>3526.4278255085369</v>
      </c>
      <c r="CD29" s="119">
        <v>223165.87456049275</v>
      </c>
      <c r="CE29" s="119">
        <v>2222379.6190437982</v>
      </c>
      <c r="CF29" s="119">
        <v>10453.83366059107</v>
      </c>
      <c r="CG29" s="119">
        <v>670.9564145332489</v>
      </c>
      <c r="CH29" s="118">
        <v>897970</v>
      </c>
      <c r="CI29" s="119">
        <v>8348.3240734614119</v>
      </c>
      <c r="CJ29" s="119">
        <v>2918696.9508176395</v>
      </c>
      <c r="CK29" s="119">
        <v>25801.956219591979</v>
      </c>
      <c r="CL29" s="119">
        <v>244346.20410547944</v>
      </c>
      <c r="CM29" s="119">
        <v>896.60908962793701</v>
      </c>
      <c r="CN29" s="119">
        <v>44188.040922307744</v>
      </c>
      <c r="CO29" s="119">
        <v>6044.6144325850946</v>
      </c>
      <c r="CP29" s="119">
        <v>750.31952519104834</v>
      </c>
      <c r="CQ29" s="119">
        <v>1934.1323992125544</v>
      </c>
      <c r="CR29" s="119">
        <v>6819.5824920889881</v>
      </c>
      <c r="CS29" s="119">
        <v>14724.828090000934</v>
      </c>
      <c r="CT29" s="119">
        <v>220694.05412707198</v>
      </c>
      <c r="CU29" s="119">
        <v>112748.27312650401</v>
      </c>
      <c r="CV29" s="119">
        <v>14319.01493923101</v>
      </c>
      <c r="CW29" s="119">
        <v>1031821.5773447906</v>
      </c>
      <c r="CX29" s="119">
        <v>493314.0096957357</v>
      </c>
      <c r="CY29" s="119">
        <v>318969.25148624135</v>
      </c>
      <c r="CZ29" s="119">
        <v>85590.237111328577</v>
      </c>
      <c r="DA29" s="119">
        <v>198718.57719017274</v>
      </c>
      <c r="DB29" s="119">
        <v>202922.587102219</v>
      </c>
      <c r="DC29" s="119">
        <v>1918929.5861876891</v>
      </c>
      <c r="DD29" s="119">
        <v>14072.091886658</v>
      </c>
      <c r="DE29" s="119">
        <v>4159976.3210314605</v>
      </c>
      <c r="DF29" s="119">
        <v>24306.465517111908</v>
      </c>
      <c r="DG29" s="119">
        <v>103244.11499617819</v>
      </c>
      <c r="DH29" s="119">
        <v>38360.57621119899</v>
      </c>
      <c r="DI29" s="119">
        <v>139.55191967664754</v>
      </c>
      <c r="DJ29" s="119">
        <v>4300.6310944094703</v>
      </c>
      <c r="DK29" s="119">
        <v>92241.88590770337</v>
      </c>
      <c r="DL29" s="119">
        <v>4223.3366192542071</v>
      </c>
      <c r="DM29" s="119">
        <v>6772.6165388367481</v>
      </c>
      <c r="DN29" s="118">
        <v>3538010</v>
      </c>
      <c r="DO29" s="118">
        <v>0</v>
      </c>
      <c r="DP29" s="119">
        <v>23182.506941249379</v>
      </c>
      <c r="DQ29" s="119">
        <v>31376.737331627744</v>
      </c>
      <c r="DR29" s="119">
        <v>1551.776484393652</v>
      </c>
      <c r="DS29" s="119">
        <v>1152.643953170249</v>
      </c>
      <c r="DT29" s="119">
        <v>107032.73844292261</v>
      </c>
      <c r="DU29" s="119">
        <v>32554.264393885096</v>
      </c>
      <c r="DV29" s="119">
        <v>44171.066965784761</v>
      </c>
      <c r="DW29" s="119">
        <v>23281.455756120493</v>
      </c>
      <c r="DX29" s="119">
        <v>7385.6239041632189</v>
      </c>
      <c r="DY29" s="119">
        <v>8959.9081781850982</v>
      </c>
      <c r="DZ29" s="119">
        <v>3677.9448105000693</v>
      </c>
      <c r="EA29" s="119">
        <v>183884.20863357763</v>
      </c>
      <c r="EB29" s="119">
        <v>2056.4967223729182</v>
      </c>
      <c r="EC29" s="119">
        <v>6191.591303649966</v>
      </c>
      <c r="ED29" s="119">
        <v>7409.5560571326178</v>
      </c>
      <c r="EE29" s="119">
        <v>16453.698637924947</v>
      </c>
      <c r="EF29" s="119">
        <v>7630.0836230516916</v>
      </c>
      <c r="EG29" s="118">
        <v>2210350</v>
      </c>
      <c r="EH29" s="119">
        <v>939345.95377899625</v>
      </c>
      <c r="EI29" s="118">
        <v>1646586.8946317774</v>
      </c>
      <c r="EJ29" s="119">
        <v>4578.6306459279476</v>
      </c>
      <c r="EK29" s="119">
        <v>5249.1715002959327</v>
      </c>
      <c r="EL29" s="119">
        <v>3066.9836740674664</v>
      </c>
      <c r="EM29" s="119">
        <v>65162.360473723704</v>
      </c>
      <c r="EN29" s="119">
        <v>7505.9122593886295</v>
      </c>
      <c r="EO29" s="119">
        <v>25251.431281541325</v>
      </c>
      <c r="EP29" s="118">
        <v>17887183.120888799</v>
      </c>
      <c r="EQ29" s="119">
        <v>7225.1669449947713</v>
      </c>
      <c r="ER29" s="119">
        <v>13649.93720259202</v>
      </c>
      <c r="ES29" s="119">
        <v>687672.55451568565</v>
      </c>
      <c r="ET29" s="119">
        <v>140111.76809240226</v>
      </c>
      <c r="EU29" s="119">
        <v>8473.7809599603243</v>
      </c>
      <c r="EV29" s="119">
        <v>4168.9171167480708</v>
      </c>
      <c r="EW29" s="119">
        <v>270150.63455420337</v>
      </c>
      <c r="EX29" s="118">
        <v>15828875.480422581</v>
      </c>
      <c r="EY29" s="118">
        <v>597834.37070226669</v>
      </c>
      <c r="EZ29" s="119">
        <v>22657.980675738938</v>
      </c>
      <c r="FA29" s="119">
        <v>338556.56559335708</v>
      </c>
      <c r="FB29" s="118">
        <v>40615594.263376758</v>
      </c>
      <c r="FC29" s="119">
        <v>43326.818402947414</v>
      </c>
      <c r="FD29" s="118">
        <v>1962326</v>
      </c>
      <c r="FE29" s="119">
        <v>184313.8247374873</v>
      </c>
      <c r="FF29" s="119">
        <v>26720.218975262724</v>
      </c>
      <c r="FG29" s="119">
        <v>12315.073092949176</v>
      </c>
      <c r="FH29" s="119">
        <v>22597.900459787335</v>
      </c>
      <c r="FI29" s="119">
        <v>108633.36865063969</v>
      </c>
      <c r="FJ29" s="119">
        <v>172528.45885209189</v>
      </c>
      <c r="FK29" s="119">
        <v>326439.41699813341</v>
      </c>
      <c r="FL29" s="119">
        <v>202153.38067191595</v>
      </c>
      <c r="FM29" s="119">
        <v>113843.36384944695</v>
      </c>
      <c r="FN29" s="119">
        <v>51978.905517694729</v>
      </c>
      <c r="FO29" s="119">
        <v>133623.45651982809</v>
      </c>
      <c r="FP29" s="119">
        <v>1065955.4663687034</v>
      </c>
      <c r="FQ29" s="119">
        <v>3862.1424384411489</v>
      </c>
      <c r="FR29" s="119">
        <v>730.5253182960555</v>
      </c>
      <c r="FS29" s="119">
        <v>190.02328873361915</v>
      </c>
      <c r="FT29" s="119">
        <v>444966.8694695303</v>
      </c>
      <c r="FU29" s="119">
        <v>10746.22800159761</v>
      </c>
      <c r="FV29" s="119">
        <v>31391.274603859107</v>
      </c>
      <c r="FW29" s="119">
        <v>877.49120226307525</v>
      </c>
      <c r="FX29" s="119">
        <v>2664.0980035720977</v>
      </c>
      <c r="FY29" s="119">
        <v>177761.4272500251</v>
      </c>
      <c r="FZ29" s="119">
        <v>61312.160818669647</v>
      </c>
      <c r="GA29" s="119">
        <v>38719.402794814479</v>
      </c>
      <c r="GB29" s="119">
        <v>699.74345007346892</v>
      </c>
      <c r="GC29" s="119">
        <v>1032.6805145974431</v>
      </c>
      <c r="GD29" s="119">
        <v>244503.07488211902</v>
      </c>
      <c r="GE29" s="119">
        <v>975125.04429214122</v>
      </c>
      <c r="GF29" s="118">
        <v>1473910</v>
      </c>
      <c r="GG29" s="119">
        <v>1146221.2631831174</v>
      </c>
      <c r="GH29" s="119">
        <v>43890.93784375691</v>
      </c>
      <c r="GI29" s="119">
        <v>746.75282105983933</v>
      </c>
      <c r="GJ29" s="119">
        <v>1347.9926255839168</v>
      </c>
      <c r="GK29" s="119">
        <v>670.06296726059713</v>
      </c>
      <c r="GL29" s="118">
        <v>986088.41587495152</v>
      </c>
      <c r="GM29" s="119">
        <v>62862.529994823737</v>
      </c>
      <c r="GN29" s="119">
        <v>3522.0674725712424</v>
      </c>
      <c r="GO29" s="119">
        <v>2842.5504267747674</v>
      </c>
      <c r="GP29" s="119">
        <v>413489.86695794913</v>
      </c>
      <c r="GQ29" s="119">
        <v>561805.57256049756</v>
      </c>
      <c r="GR29" s="119">
        <v>38499.269858901629</v>
      </c>
      <c r="GS29" s="119">
        <v>375204.98313937068</v>
      </c>
      <c r="GT29" s="119">
        <v>4179.7417298213122</v>
      </c>
      <c r="GU29" s="119">
        <v>24731.434396914439</v>
      </c>
      <c r="GV29" s="119">
        <v>288591.64273934718</v>
      </c>
      <c r="GW29" s="119">
        <v>2571.7095441105162</v>
      </c>
      <c r="GX29" s="119">
        <v>363.39283246910747</v>
      </c>
      <c r="GY29" s="118">
        <v>20783220</v>
      </c>
      <c r="GZ29" s="119">
        <v>21021.184291131387</v>
      </c>
      <c r="HA29" s="119">
        <v>31631.505810329218</v>
      </c>
      <c r="HB29" s="119">
        <v>519317.08468554239</v>
      </c>
      <c r="HC29" s="119">
        <v>13366.67504249201</v>
      </c>
      <c r="HD29" s="119">
        <v>13290.50661500923</v>
      </c>
      <c r="HE29" s="119">
        <v>97413.614683121647</v>
      </c>
      <c r="HF29" s="119">
        <v>247005.33765616899</v>
      </c>
      <c r="HG29" s="119">
        <v>2560815.6741348901</v>
      </c>
      <c r="HH29" s="119">
        <v>15626641.855472699</v>
      </c>
      <c r="HI29" s="119">
        <v>33786.231757123336</v>
      </c>
      <c r="HJ29" s="119">
        <v>30108.001357986148</v>
      </c>
      <c r="HK29" s="119">
        <v>552.3320148309466</v>
      </c>
      <c r="HL29" s="119">
        <v>290539.01912304608</v>
      </c>
      <c r="HM29" s="119">
        <v>106290.0597293508</v>
      </c>
      <c r="HN29" s="119">
        <v>5009.245121163166</v>
      </c>
      <c r="HO29" s="118">
        <v>15363980</v>
      </c>
      <c r="HP29" s="118">
        <v>55938319.743799314</v>
      </c>
      <c r="HQ29" s="119">
        <v>37797.75281487481</v>
      </c>
      <c r="HR29" s="119">
        <v>10888.194551785731</v>
      </c>
      <c r="HS29" s="119">
        <v>6803.7143478339149</v>
      </c>
      <c r="HT29" s="120"/>
      <c r="HU29" s="118">
        <v>34600519.138313755</v>
      </c>
      <c r="HV29" s="118">
        <v>5798099.8874835204</v>
      </c>
      <c r="HW29" s="118">
        <v>1280153.3849312651</v>
      </c>
      <c r="HX29" s="118">
        <v>14416919.892132862</v>
      </c>
      <c r="HY29" s="118">
        <v>1860810.1196198557</v>
      </c>
      <c r="HZ29" s="118">
        <v>1951243.7194042425</v>
      </c>
      <c r="IA29" s="118">
        <v>3176818.4893298564</v>
      </c>
      <c r="IB29" s="118">
        <v>1392142.1843475981</v>
      </c>
      <c r="IC29" s="118">
        <v>1638712.6534713095</v>
      </c>
      <c r="ID29" s="118">
        <v>533512.04206951801</v>
      </c>
      <c r="IE29" s="118">
        <v>1004593.7937890282</v>
      </c>
      <c r="IF29" s="118">
        <v>14122602.288931433</v>
      </c>
      <c r="IG29" s="118">
        <v>10158746.877403835</v>
      </c>
      <c r="IH29" s="118">
        <v>1477774.7954613406</v>
      </c>
      <c r="II29" s="118">
        <v>1093938.4317186608</v>
      </c>
      <c r="IJ29" s="118">
        <v>16947848.667109806</v>
      </c>
      <c r="IK29" s="118">
        <v>4126532.4127253741</v>
      </c>
      <c r="IL29" s="118">
        <v>1159459.4378833221</v>
      </c>
      <c r="IM29" s="118">
        <v>2674229.2672902057</v>
      </c>
      <c r="IN29" s="118">
        <v>292843.70755184616</v>
      </c>
      <c r="IO29" s="118">
        <v>17721890.444764927</v>
      </c>
      <c r="IP29" s="118">
        <v>1389864.7813129404</v>
      </c>
      <c r="IQ29" s="118">
        <v>1431454.6042394377</v>
      </c>
      <c r="IR29" s="118">
        <v>14722086.316237809</v>
      </c>
      <c r="IS29" s="118">
        <v>5407376.745419614</v>
      </c>
    </row>
    <row r="30" spans="1:253" x14ac:dyDescent="0.2">
      <c r="A30" s="52">
        <v>2006</v>
      </c>
      <c r="B30" s="118">
        <v>40207128.419671744</v>
      </c>
      <c r="C30" s="119">
        <v>10529.291638743351</v>
      </c>
      <c r="D30" s="118">
        <v>1040394</v>
      </c>
      <c r="E30" s="119">
        <v>8534.551473447802</v>
      </c>
      <c r="F30" s="119">
        <v>126672.5959759282</v>
      </c>
      <c r="G30" s="118">
        <v>21154000</v>
      </c>
      <c r="H30" s="119">
        <v>3474.7996185715551</v>
      </c>
      <c r="I30" s="119">
        <v>69664.537841993413</v>
      </c>
      <c r="J30" s="119">
        <v>361.01212953693664</v>
      </c>
      <c r="K30" s="119">
        <v>1378.7136602358869</v>
      </c>
      <c r="L30" s="119">
        <v>508984.94076500781</v>
      </c>
      <c r="M30" s="119">
        <v>7884.8143359022952</v>
      </c>
      <c r="N30" s="119">
        <v>2878.2115865820642</v>
      </c>
      <c r="O30" s="118">
        <v>1560990</v>
      </c>
      <c r="P30" s="118">
        <v>13942706.258838471</v>
      </c>
      <c r="Q30" s="118">
        <v>14851934.056495531</v>
      </c>
      <c r="R30" s="119">
        <v>961874.18456271151</v>
      </c>
      <c r="S30" s="119">
        <v>351483.11197326123</v>
      </c>
      <c r="T30" s="119">
        <v>30088.987128591842</v>
      </c>
      <c r="U30" s="119">
        <v>11612.786009416624</v>
      </c>
      <c r="V30" s="119">
        <v>21024.479881814565</v>
      </c>
      <c r="W30" s="119">
        <v>113710.04662512726</v>
      </c>
      <c r="X30" s="119">
        <v>4624.3146251880698</v>
      </c>
      <c r="Y30" s="119">
        <v>41230.419146771492</v>
      </c>
      <c r="Z30" s="119">
        <v>413537.35724808957</v>
      </c>
      <c r="AA30" s="119">
        <v>1412.334878663688</v>
      </c>
      <c r="AB30" s="119">
        <v>5688.6943023009189</v>
      </c>
      <c r="AC30" s="119">
        <v>6880.7951783729632</v>
      </c>
      <c r="AD30" s="119">
        <v>1071.378021187177</v>
      </c>
      <c r="AE30" s="119">
        <v>21155.669708682668</v>
      </c>
      <c r="AF30" s="119">
        <v>14511.903217136256</v>
      </c>
      <c r="AG30" s="119">
        <v>9909.2468757646366</v>
      </c>
      <c r="AH30" s="119">
        <v>1421049.6893526409</v>
      </c>
      <c r="AI30" s="118">
        <v>8611300</v>
      </c>
      <c r="AJ30" s="119">
        <v>13319.32651100711</v>
      </c>
      <c r="AK30" s="119">
        <v>41943.546910125282</v>
      </c>
      <c r="AL30" s="119">
        <v>6492.9402833180011</v>
      </c>
      <c r="AM30" s="119">
        <v>2112.4434376429576</v>
      </c>
      <c r="AN30" s="119">
        <v>10240.85841368587</v>
      </c>
      <c r="AO30" s="119">
        <v>20992.109769165811</v>
      </c>
      <c r="AP30" s="119">
        <v>1356014.9768435119</v>
      </c>
      <c r="AQ30" s="119">
        <v>1277.4043607327244</v>
      </c>
      <c r="AR30" s="119">
        <v>3468.5211338962549</v>
      </c>
      <c r="AS30" s="119">
        <v>2011.1894359069136</v>
      </c>
      <c r="AT30" s="118">
        <v>1392570</v>
      </c>
      <c r="AU30" s="119">
        <v>6961.2679322542654</v>
      </c>
      <c r="AV30" s="119">
        <v>178070.47038726966</v>
      </c>
      <c r="AW30" s="119">
        <v>4931629.5313552637</v>
      </c>
      <c r="AX30" s="118">
        <v>1518936.3941018675</v>
      </c>
      <c r="AY30" s="119">
        <v>200204.06262390371</v>
      </c>
      <c r="AZ30" s="119">
        <v>630.43683087913155</v>
      </c>
      <c r="BA30" s="119">
        <v>13385.508257675814</v>
      </c>
      <c r="BB30" s="119">
        <v>13359.33120207854</v>
      </c>
      <c r="BC30" s="119">
        <v>39273.757677558548</v>
      </c>
      <c r="BD30" s="119">
        <v>22082.442527350704</v>
      </c>
      <c r="BE30" s="119">
        <v>50881.639341426839</v>
      </c>
      <c r="BF30" s="119">
        <v>65460.358285516326</v>
      </c>
      <c r="BG30" s="119">
        <v>19690.173283941895</v>
      </c>
      <c r="BH30" s="119">
        <v>162973.53210303286</v>
      </c>
      <c r="BI30" s="119">
        <v>291913.97079558379</v>
      </c>
      <c r="BJ30" s="118">
        <v>1908780</v>
      </c>
      <c r="BK30" s="119">
        <v>1106.9188152873944</v>
      </c>
      <c r="BL30" s="119">
        <v>469.96185568921828</v>
      </c>
      <c r="BM30" s="119">
        <v>43906.469549830195</v>
      </c>
      <c r="BN30" s="119">
        <v>1965.6710727964969</v>
      </c>
      <c r="BO30" s="118">
        <v>2640516</v>
      </c>
      <c r="BP30" s="119">
        <v>70624.376362552503</v>
      </c>
      <c r="BQ30" s="119">
        <v>219169.29107418959</v>
      </c>
      <c r="BR30" s="119">
        <v>21225.65616979311</v>
      </c>
      <c r="BS30" s="118">
        <v>9281840</v>
      </c>
      <c r="BT30" s="118">
        <v>1392570</v>
      </c>
      <c r="BU30" s="118">
        <v>16259608.537032535</v>
      </c>
      <c r="BV30" s="119">
        <v>9945.6860344343222</v>
      </c>
      <c r="BW30" s="119">
        <v>3627.5617357034416</v>
      </c>
      <c r="BX30" s="119">
        <v>21483.121939336081</v>
      </c>
      <c r="BY30" s="119">
        <v>25135.45968572237</v>
      </c>
      <c r="BZ30" s="118">
        <v>16905400</v>
      </c>
      <c r="CA30" s="118">
        <v>15364030</v>
      </c>
      <c r="CB30" s="119">
        <v>11114611.464595798</v>
      </c>
      <c r="CC30" s="119">
        <v>3591.7543872288479</v>
      </c>
      <c r="CD30" s="119">
        <v>232214.4591590846</v>
      </c>
      <c r="CE30" s="119">
        <v>2280440.5779449544</v>
      </c>
      <c r="CF30" s="119">
        <v>10143.817434255296</v>
      </c>
      <c r="CG30" s="119">
        <v>678.4970151217376</v>
      </c>
      <c r="CH30" s="118">
        <v>958646</v>
      </c>
      <c r="CI30" s="119">
        <v>9134.7575007976193</v>
      </c>
      <c r="CJ30" s="119">
        <v>3031984.2925707363</v>
      </c>
      <c r="CK30" s="119">
        <v>26976.394085902524</v>
      </c>
      <c r="CL30" s="119">
        <v>257977.54012372368</v>
      </c>
      <c r="CM30" s="119">
        <v>860.81986785591914</v>
      </c>
      <c r="CN30" s="119">
        <v>46565.23074578699</v>
      </c>
      <c r="CO30" s="119">
        <v>6108.9845466139141</v>
      </c>
      <c r="CP30" s="119">
        <v>767.64681755657421</v>
      </c>
      <c r="CQ30" s="119">
        <v>2033.3455957508213</v>
      </c>
      <c r="CR30" s="119">
        <v>6969.579683884469</v>
      </c>
      <c r="CS30" s="119">
        <v>15691.821171966685</v>
      </c>
      <c r="CT30" s="119">
        <v>236204.5936444645</v>
      </c>
      <c r="CU30" s="119">
        <v>117292.88123089529</v>
      </c>
      <c r="CV30" s="119">
        <v>15070.636644536869</v>
      </c>
      <c r="CW30" s="119">
        <v>1128403.0569901774</v>
      </c>
      <c r="CX30" s="119">
        <v>520444.64807497768</v>
      </c>
      <c r="CY30" s="119">
        <v>336849.02759519708</v>
      </c>
      <c r="CZ30" s="119">
        <v>94284.679043891461</v>
      </c>
      <c r="DA30" s="119">
        <v>208754.63679146135</v>
      </c>
      <c r="DB30" s="119">
        <v>214180.72122641152</v>
      </c>
      <c r="DC30" s="119">
        <v>1959230.38299509</v>
      </c>
      <c r="DD30" s="119">
        <v>14480.03672170093</v>
      </c>
      <c r="DE30" s="119">
        <v>4217784.1555996379</v>
      </c>
      <c r="DF30" s="119">
        <v>26404.185192428566</v>
      </c>
      <c r="DG30" s="119">
        <v>114292.46930076854</v>
      </c>
      <c r="DH30" s="119">
        <v>40785.207968512652</v>
      </c>
      <c r="DI30" s="119">
        <v>137.34587456594312</v>
      </c>
      <c r="DJ30" s="119">
        <v>4451.092300863902</v>
      </c>
      <c r="DK30" s="119">
        <v>99173.603069300356</v>
      </c>
      <c r="DL30" s="119">
        <v>4355.9143501337558</v>
      </c>
      <c r="DM30" s="119">
        <v>7296.1863819032751</v>
      </c>
      <c r="DN30" s="118">
        <v>3725190</v>
      </c>
      <c r="DO30" s="118">
        <v>0</v>
      </c>
      <c r="DP30" s="119">
        <v>25963.120888579622</v>
      </c>
      <c r="DQ30" s="119">
        <v>31888.172392480148</v>
      </c>
      <c r="DR30" s="119">
        <v>1618.6220971515295</v>
      </c>
      <c r="DS30" s="119">
        <v>1277.624836848232</v>
      </c>
      <c r="DT30" s="119">
        <v>113434.099704783</v>
      </c>
      <c r="DU30" s="119">
        <v>34971.035926507044</v>
      </c>
      <c r="DV30" s="119">
        <v>46457.678161640157</v>
      </c>
      <c r="DW30" s="119">
        <v>26381.195168968585</v>
      </c>
      <c r="DX30" s="119">
        <v>7761.062349888065</v>
      </c>
      <c r="DY30" s="119">
        <v>9409.9293283907646</v>
      </c>
      <c r="DZ30" s="119">
        <v>3850.8118969251209</v>
      </c>
      <c r="EA30" s="119">
        <v>194153.54491778725</v>
      </c>
      <c r="EB30" s="119">
        <v>2590.1421308304898</v>
      </c>
      <c r="EC30" s="119">
        <v>6709.254298343034</v>
      </c>
      <c r="ED30" s="119">
        <v>7548.5364976945821</v>
      </c>
      <c r="EE30" s="119">
        <v>19558.371976053546</v>
      </c>
      <c r="EF30" s="119">
        <v>8138.9676591487214</v>
      </c>
      <c r="EG30" s="118">
        <v>2346660</v>
      </c>
      <c r="EH30" s="119">
        <v>981559.20758951351</v>
      </c>
      <c r="EI30" s="118">
        <v>1751284.2761024949</v>
      </c>
      <c r="EJ30" s="119">
        <v>4798.0267279587279</v>
      </c>
      <c r="EK30" s="119">
        <v>5698.3058701678237</v>
      </c>
      <c r="EL30" s="119">
        <v>3330.2288622238248</v>
      </c>
      <c r="EM30" s="119">
        <v>70098.1784772471</v>
      </c>
      <c r="EN30" s="119">
        <v>8245.3237914432902</v>
      </c>
      <c r="EO30" s="119">
        <v>28553.29542996547</v>
      </c>
      <c r="EP30" s="118">
        <v>18410363.432210818</v>
      </c>
      <c r="EQ30" s="119">
        <v>7736.2104801382047</v>
      </c>
      <c r="ER30" s="119">
        <v>14098.21622630085</v>
      </c>
      <c r="ES30" s="119">
        <v>712503.69101674017</v>
      </c>
      <c r="ET30" s="119">
        <v>143962.69093084501</v>
      </c>
      <c r="EU30" s="119">
        <v>8810.8836903254305</v>
      </c>
      <c r="EV30" s="119">
        <v>4410.2184380852741</v>
      </c>
      <c r="EW30" s="119">
        <v>287405.0963418904</v>
      </c>
      <c r="EX30" s="118">
        <v>17145953.082636312</v>
      </c>
      <c r="EY30" s="118">
        <v>633587.83744916995</v>
      </c>
      <c r="EZ30" s="119">
        <v>22425.579278147699</v>
      </c>
      <c r="FA30" s="119">
        <v>346838.58516014525</v>
      </c>
      <c r="FB30" s="118">
        <v>41843733.332664952</v>
      </c>
      <c r="FC30" s="119">
        <v>45654.29657905567</v>
      </c>
      <c r="FD30" s="118">
        <v>2079149</v>
      </c>
      <c r="FE30" s="119">
        <v>195371.04592454675</v>
      </c>
      <c r="FF30" s="119">
        <v>28997.705208702821</v>
      </c>
      <c r="FG30" s="119">
        <v>12597.406277499975</v>
      </c>
      <c r="FH30" s="119">
        <v>23684.203543187527</v>
      </c>
      <c r="FI30" s="119">
        <v>116769.51054873865</v>
      </c>
      <c r="FJ30" s="119">
        <v>181547.20274882176</v>
      </c>
      <c r="FK30" s="119">
        <v>346678.05098201864</v>
      </c>
      <c r="FL30" s="119">
        <v>205292.89039519211</v>
      </c>
      <c r="FM30" s="119">
        <v>112238.85791217095</v>
      </c>
      <c r="FN30" s="119">
        <v>65583.172010664261</v>
      </c>
      <c r="FO30" s="119">
        <v>144332.79757760256</v>
      </c>
      <c r="FP30" s="119">
        <v>1152708.1492323815</v>
      </c>
      <c r="FQ30" s="119">
        <v>4218.4660832126601</v>
      </c>
      <c r="FR30" s="119">
        <v>737.6443800335046</v>
      </c>
      <c r="FS30" s="119">
        <v>207.34545137975618</v>
      </c>
      <c r="FT30" s="119">
        <v>457374.10069214227</v>
      </c>
      <c r="FU30" s="119">
        <v>11010.744380873053</v>
      </c>
      <c r="FV30" s="119">
        <v>34437.109934152977</v>
      </c>
      <c r="FW30" s="119">
        <v>960.01361793721037</v>
      </c>
      <c r="FX30" s="119">
        <v>2776.6231138677294</v>
      </c>
      <c r="FY30" s="119">
        <v>193511.39855134825</v>
      </c>
      <c r="FZ30" s="119">
        <v>66494.731453466346</v>
      </c>
      <c r="GA30" s="119">
        <v>41041.348989677965</v>
      </c>
      <c r="GB30" s="119">
        <v>727.75596077673822</v>
      </c>
      <c r="GC30" s="119">
        <v>1057.4676869477805</v>
      </c>
      <c r="GD30" s="119">
        <v>258204.34850274416</v>
      </c>
      <c r="GE30" s="119">
        <v>1025598.459998816</v>
      </c>
      <c r="GF30" s="118">
        <v>1564220</v>
      </c>
      <c r="GG30" s="119">
        <v>1194067.9776180466</v>
      </c>
      <c r="GH30" s="119">
        <v>47228.540671530383</v>
      </c>
      <c r="GI30" s="119">
        <v>764.31341113133954</v>
      </c>
      <c r="GJ30" s="119">
        <v>1441.1734280108456</v>
      </c>
      <c r="GK30" s="119">
        <v>721.57962816972918</v>
      </c>
      <c r="GL30" s="118">
        <v>1049052.6417221664</v>
      </c>
      <c r="GM30" s="119">
        <v>69189.214773628453</v>
      </c>
      <c r="GN30" s="119">
        <v>3725.1366553432954</v>
      </c>
      <c r="GO30" s="119">
        <v>3003.1329197400878</v>
      </c>
      <c r="GP30" s="119">
        <v>433950.23204670893</v>
      </c>
      <c r="GQ30" s="119">
        <v>584458.24403058575</v>
      </c>
      <c r="GR30" s="119">
        <v>40446.240542891755</v>
      </c>
      <c r="GS30" s="119">
        <v>396304.79852540244</v>
      </c>
      <c r="GT30" s="119">
        <v>4464.592005932067</v>
      </c>
      <c r="GU30" s="119">
        <v>26130.896236360801</v>
      </c>
      <c r="GV30" s="119">
        <v>302928.63891366072</v>
      </c>
      <c r="GW30" s="119">
        <v>2639.8635378173744</v>
      </c>
      <c r="GX30" s="119">
        <v>360.44088217643724</v>
      </c>
      <c r="GY30" s="118">
        <v>21360250</v>
      </c>
      <c r="GZ30" s="119">
        <v>23862.082132550277</v>
      </c>
      <c r="HA30" s="119">
        <v>33289.485467340099</v>
      </c>
      <c r="HB30" s="119">
        <v>556175.78272881708</v>
      </c>
      <c r="HC30" s="119">
        <v>14832.641734746276</v>
      </c>
      <c r="HD30" s="119">
        <v>14472.8867028313</v>
      </c>
      <c r="HE30" s="119">
        <v>104661.1089819534</v>
      </c>
      <c r="HF30" s="119">
        <v>271303.91108983802</v>
      </c>
      <c r="HG30" s="119">
        <v>2626067.6468113591</v>
      </c>
      <c r="HH30" s="119">
        <v>16072769.747777795</v>
      </c>
      <c r="HI30" s="119">
        <v>35171.010241403099</v>
      </c>
      <c r="HJ30" s="119">
        <v>32305.886156727931</v>
      </c>
      <c r="HK30" s="119">
        <v>599.08805999635877</v>
      </c>
      <c r="HL30" s="119">
        <v>319017.55777709262</v>
      </c>
      <c r="HM30" s="119">
        <v>113706.88515320055</v>
      </c>
      <c r="HN30" s="119">
        <v>5200.055589660743</v>
      </c>
      <c r="HO30" s="118">
        <v>15849120</v>
      </c>
      <c r="HP30" s="118">
        <v>58450736.415301263</v>
      </c>
      <c r="HQ30" s="119">
        <v>39551.829389983672</v>
      </c>
      <c r="HR30" s="119">
        <v>11748.771354848581</v>
      </c>
      <c r="HS30" s="119">
        <v>6557.1463036176792</v>
      </c>
      <c r="HT30" s="120"/>
      <c r="HU30" s="118">
        <v>35568146.188976735</v>
      </c>
      <c r="HV30" s="118">
        <v>6067306.3092946559</v>
      </c>
      <c r="HW30" s="118">
        <v>1368648.5776616081</v>
      </c>
      <c r="HX30" s="118">
        <v>15647310.041036895</v>
      </c>
      <c r="HY30" s="118">
        <v>1940727.2437643369</v>
      </c>
      <c r="HZ30" s="118">
        <v>2076005.6060627566</v>
      </c>
      <c r="IA30" s="118">
        <v>3376763.148411986</v>
      </c>
      <c r="IB30" s="118">
        <v>1511930.3402072566</v>
      </c>
      <c r="IC30" s="118">
        <v>1743718.4187060995</v>
      </c>
      <c r="ID30" s="118">
        <v>562663.650699488</v>
      </c>
      <c r="IE30" s="118">
        <v>1070381.0790063986</v>
      </c>
      <c r="IF30" s="118">
        <v>15067284.305154301</v>
      </c>
      <c r="IG30" s="118">
        <v>10863097.997462055</v>
      </c>
      <c r="IH30" s="118">
        <v>1567667.6561691542</v>
      </c>
      <c r="II30" s="118">
        <v>1124588.3113158341</v>
      </c>
      <c r="IJ30" s="118">
        <v>17428784.724621307</v>
      </c>
      <c r="IK30" s="118">
        <v>4351606.213083284</v>
      </c>
      <c r="IL30" s="118">
        <v>1214160.9734948634</v>
      </c>
      <c r="IM30" s="118">
        <v>2829865.5971990214</v>
      </c>
      <c r="IN30" s="118">
        <v>307579.6423893997</v>
      </c>
      <c r="IO30" s="118">
        <v>18426972.725699015</v>
      </c>
      <c r="IP30" s="118">
        <v>1511623.0091018679</v>
      </c>
      <c r="IQ30" s="118">
        <v>1529418.7636069632</v>
      </c>
      <c r="IR30" s="118">
        <v>15195718.711105509</v>
      </c>
      <c r="IS30" s="118">
        <v>6060032.588345441</v>
      </c>
    </row>
    <row r="31" spans="1:253" x14ac:dyDescent="0.2">
      <c r="A31" s="52">
        <v>2007</v>
      </c>
      <c r="B31" s="118">
        <v>41238009.819496244</v>
      </c>
      <c r="C31" s="119">
        <v>12085.820432885499</v>
      </c>
      <c r="D31" s="118">
        <v>1104157</v>
      </c>
      <c r="E31" s="119">
        <v>9041.8697131277622</v>
      </c>
      <c r="F31" s="119">
        <v>130962.3452797366</v>
      </c>
      <c r="G31" s="118">
        <v>21691200</v>
      </c>
      <c r="H31" s="119">
        <v>3476.1896086502857</v>
      </c>
      <c r="I31" s="119">
        <v>79424.334734983539</v>
      </c>
      <c r="J31" s="119">
        <v>409.73015263105708</v>
      </c>
      <c r="K31" s="119">
        <v>1511.5846528605798</v>
      </c>
      <c r="L31" s="119">
        <v>554832.1526295396</v>
      </c>
      <c r="M31" s="119">
        <v>8968.9097741878049</v>
      </c>
      <c r="N31" s="119">
        <v>2936.7006704753489</v>
      </c>
      <c r="O31" s="118">
        <v>1665150</v>
      </c>
      <c r="P31" s="118">
        <v>15056758.044938745</v>
      </c>
      <c r="Q31" s="118">
        <v>16000688.022881631</v>
      </c>
      <c r="R31" s="119">
        <v>1003888.339723032</v>
      </c>
      <c r="S31" s="119">
        <v>364364.4798125535</v>
      </c>
      <c r="T31" s="119">
        <v>37741.700678919886</v>
      </c>
      <c r="U31" s="119">
        <v>11780.735044561685</v>
      </c>
      <c r="V31" s="119">
        <v>22768.095634175923</v>
      </c>
      <c r="W31" s="119">
        <v>121736.61070139725</v>
      </c>
      <c r="X31" s="119">
        <v>4708.8819724643781</v>
      </c>
      <c r="Y31" s="119">
        <v>44785.968792562853</v>
      </c>
      <c r="Z31" s="119">
        <v>427781.14400943962</v>
      </c>
      <c r="AA31" s="119">
        <v>1427.8278896144104</v>
      </c>
      <c r="AB31" s="119">
        <v>6029.244328506391</v>
      </c>
      <c r="AC31" s="119">
        <v>7078.7895798039253</v>
      </c>
      <c r="AD31" s="119">
        <v>1263.4295181155921</v>
      </c>
      <c r="AE31" s="119">
        <v>22121.293061927958</v>
      </c>
      <c r="AF31" s="119">
        <v>15386.220260599039</v>
      </c>
      <c r="AG31" s="119">
        <v>10729.44105999889</v>
      </c>
      <c r="AH31" s="119">
        <v>1507217.0306566115</v>
      </c>
      <c r="AI31" s="118">
        <v>9610170</v>
      </c>
      <c r="AJ31" s="119">
        <v>13339.774925220125</v>
      </c>
      <c r="AK31" s="119">
        <v>45166.623703354264</v>
      </c>
      <c r="AL31" s="119">
        <v>6776.9737762311961</v>
      </c>
      <c r="AM31" s="119">
        <v>2185.5033044911697</v>
      </c>
      <c r="AN31" s="119">
        <v>11286.70879224905</v>
      </c>
      <c r="AO31" s="119">
        <v>22021.210531359364</v>
      </c>
      <c r="AP31" s="119">
        <v>1384122.1285236804</v>
      </c>
      <c r="AQ31" s="119">
        <v>1387.89222666515</v>
      </c>
      <c r="AR31" s="119">
        <v>3597.1900279648016</v>
      </c>
      <c r="AS31" s="119">
        <v>2097.9222024248415</v>
      </c>
      <c r="AT31" s="118">
        <v>1473100</v>
      </c>
      <c r="AU31" s="119">
        <v>7189.025566922166</v>
      </c>
      <c r="AV31" s="119">
        <v>186825.46318394621</v>
      </c>
      <c r="AW31" s="119">
        <v>5634153.1403584033</v>
      </c>
      <c r="AX31" s="118">
        <v>1654350.3435784471</v>
      </c>
      <c r="AY31" s="119">
        <v>213915.20756626508</v>
      </c>
      <c r="AZ31" s="119">
        <v>633.90635249165143</v>
      </c>
      <c r="BA31" s="119">
        <v>13996.476511737026</v>
      </c>
      <c r="BB31" s="119">
        <v>13970.432586356115</v>
      </c>
      <c r="BC31" s="119">
        <v>42481.575819855512</v>
      </c>
      <c r="BD31" s="119">
        <v>22472.209516531584</v>
      </c>
      <c r="BE31" s="119">
        <v>53549.3803483214</v>
      </c>
      <c r="BF31" s="119">
        <v>70213.670559210557</v>
      </c>
      <c r="BG31" s="119">
        <v>20694.057927600566</v>
      </c>
      <c r="BH31" s="119">
        <v>172080.37953587691</v>
      </c>
      <c r="BI31" s="119">
        <v>294568.21845808235</v>
      </c>
      <c r="BJ31" s="118">
        <v>2040670</v>
      </c>
      <c r="BK31" s="119">
        <v>1162.3562560512974</v>
      </c>
      <c r="BL31" s="119">
        <v>498.8980321841405</v>
      </c>
      <c r="BM31" s="119">
        <v>47627.390330430178</v>
      </c>
      <c r="BN31" s="119">
        <v>1999.1880474600687</v>
      </c>
      <c r="BO31" s="118">
        <v>2849054</v>
      </c>
      <c r="BP31" s="119">
        <v>72171.085614884534</v>
      </c>
      <c r="BQ31" s="119">
        <v>234207.23697814241</v>
      </c>
      <c r="BR31" s="119">
        <v>21847.460252334822</v>
      </c>
      <c r="BS31" s="118">
        <v>10299600</v>
      </c>
      <c r="BT31" s="118">
        <v>1473100</v>
      </c>
      <c r="BU31" s="118">
        <v>17685931.871688053</v>
      </c>
      <c r="BV31" s="119">
        <v>11465.612081473046</v>
      </c>
      <c r="BW31" s="119">
        <v>3679.3200997024182</v>
      </c>
      <c r="BX31" s="119">
        <v>23089.604212115504</v>
      </c>
      <c r="BY31" s="119">
        <v>28014.988345935628</v>
      </c>
      <c r="BZ31" s="118">
        <v>17450900</v>
      </c>
      <c r="CA31" s="118">
        <v>15838890</v>
      </c>
      <c r="CB31" s="119">
        <v>11456803.089257993</v>
      </c>
      <c r="CC31" s="119">
        <v>3560.3146457297316</v>
      </c>
      <c r="CD31" s="119">
        <v>244255.53996141168</v>
      </c>
      <c r="CE31" s="119">
        <v>2335913.5415582759</v>
      </c>
      <c r="CF31" s="119">
        <v>10769.696748469309</v>
      </c>
      <c r="CG31" s="119">
        <v>703.13416365942487</v>
      </c>
      <c r="CH31" s="118">
        <v>997108</v>
      </c>
      <c r="CI31" s="119">
        <v>10283.812668399449</v>
      </c>
      <c r="CJ31" s="119">
        <v>3134007.7487974679</v>
      </c>
      <c r="CK31" s="119">
        <v>28148.932085363434</v>
      </c>
      <c r="CL31" s="119">
        <v>266177.40444657207</v>
      </c>
      <c r="CM31" s="119">
        <v>913.5300399555349</v>
      </c>
      <c r="CN31" s="119">
        <v>49500.778049179098</v>
      </c>
      <c r="CO31" s="119">
        <v>6516.5938348297659</v>
      </c>
      <c r="CP31" s="119">
        <v>792.69456409158806</v>
      </c>
      <c r="CQ31" s="119">
        <v>2177.9455104251274</v>
      </c>
      <c r="CR31" s="119">
        <v>7203.9475235185846</v>
      </c>
      <c r="CS31" s="119">
        <v>16662.844950815765</v>
      </c>
      <c r="CT31" s="119">
        <v>251457.2069911499</v>
      </c>
      <c r="CU31" s="119">
        <v>117838.8836553725</v>
      </c>
      <c r="CV31" s="119">
        <v>16482.007750578457</v>
      </c>
      <c r="CW31" s="119">
        <v>1240814.1491495001</v>
      </c>
      <c r="CX31" s="119">
        <v>553466.97333374457</v>
      </c>
      <c r="CY31" s="119">
        <v>361084.75859191606</v>
      </c>
      <c r="CZ31" s="119">
        <v>95583.531075454099</v>
      </c>
      <c r="DA31" s="119">
        <v>219736.82015592355</v>
      </c>
      <c r="DB31" s="119">
        <v>227075.00569172014</v>
      </c>
      <c r="DC31" s="119">
        <v>1985222.51699781</v>
      </c>
      <c r="DD31" s="119">
        <v>14689.15440625311</v>
      </c>
      <c r="DE31" s="119">
        <v>4287127.6123171169</v>
      </c>
      <c r="DF31" s="119">
        <v>28562.940938805521</v>
      </c>
      <c r="DG31" s="119">
        <v>124477.8355685377</v>
      </c>
      <c r="DH31" s="119">
        <v>43579.332989440343</v>
      </c>
      <c r="DI31" s="119">
        <v>140.37169785123433</v>
      </c>
      <c r="DJ31" s="119">
        <v>4821.2113147446125</v>
      </c>
      <c r="DK31" s="119">
        <v>105115.74642767155</v>
      </c>
      <c r="DL31" s="119">
        <v>4726.4897763427862</v>
      </c>
      <c r="DM31" s="119">
        <v>7909.100468894856</v>
      </c>
      <c r="DN31" s="118">
        <v>3932790</v>
      </c>
      <c r="DO31" s="118">
        <v>0</v>
      </c>
      <c r="DP31" s="119">
        <v>28599.551996994214</v>
      </c>
      <c r="DQ31" s="119">
        <v>34868.181072352476</v>
      </c>
      <c r="DR31" s="119">
        <v>1695.2375003668744</v>
      </c>
      <c r="DS31" s="119">
        <v>1405.7597340564284</v>
      </c>
      <c r="DT31" s="119">
        <v>119110.7132040404</v>
      </c>
      <c r="DU31" s="119">
        <v>38845.866916655403</v>
      </c>
      <c r="DV31" s="119">
        <v>50335.203944158042</v>
      </c>
      <c r="DW31" s="119">
        <v>30192.797743438678</v>
      </c>
      <c r="DX31" s="119">
        <v>8250.8065084918926</v>
      </c>
      <c r="DY31" s="119">
        <v>9997.1683666053214</v>
      </c>
      <c r="DZ31" s="119">
        <v>4220.490757573345</v>
      </c>
      <c r="EA31" s="119">
        <v>206382.99279842712</v>
      </c>
      <c r="EB31" s="119">
        <v>2795.3258456516669</v>
      </c>
      <c r="EC31" s="119">
        <v>7117.0322652429722</v>
      </c>
      <c r="ED31" s="119">
        <v>7850.0244042083687</v>
      </c>
      <c r="EE31" s="119">
        <v>20109.51321277468</v>
      </c>
      <c r="EF31" s="119">
        <v>8605.0960074296599</v>
      </c>
      <c r="EG31" s="118">
        <v>2472260</v>
      </c>
      <c r="EH31" s="119">
        <v>1003938.8654341565</v>
      </c>
      <c r="EI31" s="118">
        <v>1837626.4891308146</v>
      </c>
      <c r="EJ31" s="119">
        <v>4941.969347862725</v>
      </c>
      <c r="EK31" s="119">
        <v>6282.2650426161545</v>
      </c>
      <c r="EL31" s="119">
        <v>3556.8550938692488</v>
      </c>
      <c r="EM31" s="119">
        <v>72573.752117700613</v>
      </c>
      <c r="EN31" s="119">
        <v>8857.6160666193718</v>
      </c>
      <c r="EO31" s="119">
        <v>31977.26308538665</v>
      </c>
      <c r="EP31" s="118">
        <v>18762384.900240995</v>
      </c>
      <c r="EQ31" s="119">
        <v>8151.9817999421384</v>
      </c>
      <c r="ER31" s="119">
        <v>14683.727378993115</v>
      </c>
      <c r="ES31" s="119">
        <v>739356.2280888278</v>
      </c>
      <c r="ET31" s="119">
        <v>149668.27425387688</v>
      </c>
      <c r="EU31" s="119">
        <v>9258.1702809652706</v>
      </c>
      <c r="EV31" s="119">
        <v>4548.9865089081068</v>
      </c>
      <c r="EW31" s="119">
        <v>307377.78702635976</v>
      </c>
      <c r="EX31" s="118">
        <v>18690541.730915129</v>
      </c>
      <c r="EY31" s="118">
        <v>671319.7531419876</v>
      </c>
      <c r="EZ31" s="119">
        <v>22159.484540282818</v>
      </c>
      <c r="FA31" s="119">
        <v>356974.7860209443</v>
      </c>
      <c r="FB31" s="118">
        <v>42933446.815415069</v>
      </c>
      <c r="FC31" s="119">
        <v>47687.155002017498</v>
      </c>
      <c r="FD31" s="118">
        <v>2186611</v>
      </c>
      <c r="FE31" s="119">
        <v>205494.9307626404</v>
      </c>
      <c r="FF31" s="119">
        <v>32506.570934177871</v>
      </c>
      <c r="FG31" s="119">
        <v>13749.783251600871</v>
      </c>
      <c r="FH31" s="119">
        <v>24968.267339620179</v>
      </c>
      <c r="FI31" s="119">
        <v>126678.80205850395</v>
      </c>
      <c r="FJ31" s="119">
        <v>193576.51237139531</v>
      </c>
      <c r="FK31" s="119">
        <v>371275.80514553003</v>
      </c>
      <c r="FL31" s="119">
        <v>210408.89668284205</v>
      </c>
      <c r="FM31" s="119">
        <v>110934.04011777695</v>
      </c>
      <c r="FN31" s="119">
        <v>77377.799328596215</v>
      </c>
      <c r="FO31" s="119">
        <v>154239.51195183245</v>
      </c>
      <c r="FP31" s="119">
        <v>1251138.9984383944</v>
      </c>
      <c r="FQ31" s="119">
        <v>4541.2404267369511</v>
      </c>
      <c r="FR31" s="119">
        <v>757.92109802234825</v>
      </c>
      <c r="FS31" s="119">
        <v>214.09155531130475</v>
      </c>
      <c r="FT31" s="119">
        <v>465822.24931812147</v>
      </c>
      <c r="FU31" s="119">
        <v>11554.518598670365</v>
      </c>
      <c r="FV31" s="119">
        <v>36654.659162704309</v>
      </c>
      <c r="FW31" s="119">
        <v>1060.0392507853489</v>
      </c>
      <c r="FX31" s="119">
        <v>3000.3733634903738</v>
      </c>
      <c r="FY31" s="119">
        <v>211143.2338455593</v>
      </c>
      <c r="FZ31" s="119">
        <v>73675.931346897996</v>
      </c>
      <c r="GA31" s="119">
        <v>43936.365434133295</v>
      </c>
      <c r="GB31" s="119">
        <v>808.68551511386772</v>
      </c>
      <c r="GC31" s="119">
        <v>1084.9597368084376</v>
      </c>
      <c r="GD31" s="119">
        <v>272045.34856290848</v>
      </c>
      <c r="GE31" s="119">
        <v>1081631.7662383206</v>
      </c>
      <c r="GF31" s="118">
        <v>1668370</v>
      </c>
      <c r="GG31" s="119">
        <v>1239075.9729554565</v>
      </c>
      <c r="GH31" s="119">
        <v>50443.541654115659</v>
      </c>
      <c r="GI31" s="119">
        <v>763.43451929516505</v>
      </c>
      <c r="GJ31" s="119">
        <v>1452.0135926816499</v>
      </c>
      <c r="GK31" s="119">
        <v>727.91806722185072</v>
      </c>
      <c r="GL31" s="118">
        <v>1120820.5691134124</v>
      </c>
      <c r="GM31" s="119">
        <v>77161.124895219327</v>
      </c>
      <c r="GN31" s="119">
        <v>3915.3134559554446</v>
      </c>
      <c r="GO31" s="119">
        <v>3129.487495919112</v>
      </c>
      <c r="GP31" s="119">
        <v>449282.92598453403</v>
      </c>
      <c r="GQ31" s="119">
        <v>608477.90812968765</v>
      </c>
      <c r="GR31" s="119">
        <v>42745.74872862325</v>
      </c>
      <c r="GS31" s="119">
        <v>422131.29458505142</v>
      </c>
      <c r="GT31" s="119">
        <v>4807.7857242054524</v>
      </c>
      <c r="GU31" s="119">
        <v>28342.646873507925</v>
      </c>
      <c r="GV31" s="119">
        <v>319393.06422507344</v>
      </c>
      <c r="GW31" s="119">
        <v>2608.8449477043296</v>
      </c>
      <c r="GX31" s="119">
        <v>345.42609492979813</v>
      </c>
      <c r="GY31" s="118">
        <v>21954170</v>
      </c>
      <c r="GZ31" s="119">
        <v>24928.949454601534</v>
      </c>
      <c r="HA31" s="119">
        <v>35520.517454373548</v>
      </c>
      <c r="HB31" s="119">
        <v>584238.50282353722</v>
      </c>
      <c r="HC31" s="119">
        <v>16473.026047138421</v>
      </c>
      <c r="HD31" s="119">
        <v>15665.360135424755</v>
      </c>
      <c r="HE31" s="119">
        <v>112608.4905476063</v>
      </c>
      <c r="HF31" s="119">
        <v>279943.11509780085</v>
      </c>
      <c r="HG31" s="119">
        <v>2692913.5977618801</v>
      </c>
      <c r="HH31" s="119">
        <v>16374326.406283161</v>
      </c>
      <c r="HI31" s="119">
        <v>37471.735110306414</v>
      </c>
      <c r="HJ31" s="119">
        <v>35510.983882688713</v>
      </c>
      <c r="HK31" s="119">
        <v>630.07556252430072</v>
      </c>
      <c r="HL31" s="119">
        <v>347094.93456358492</v>
      </c>
      <c r="HM31" s="119">
        <v>121813.99478565896</v>
      </c>
      <c r="HN31" s="119">
        <v>5417.7232633279482</v>
      </c>
      <c r="HO31" s="118">
        <v>16322310</v>
      </c>
      <c r="HP31" s="118">
        <v>61028988.546330184</v>
      </c>
      <c r="HQ31" s="119">
        <v>40926.276165885785</v>
      </c>
      <c r="HR31" s="119">
        <v>12730.087604197379</v>
      </c>
      <c r="HS31" s="119">
        <v>6342.9069068208755</v>
      </c>
      <c r="HT31" s="120"/>
      <c r="HU31" s="118">
        <v>36361192.900478914</v>
      </c>
      <c r="HV31" s="118">
        <v>6336549.6917259097</v>
      </c>
      <c r="HW31" s="118">
        <v>1460849.7353522568</v>
      </c>
      <c r="HX31" s="118">
        <v>17099874.230803218</v>
      </c>
      <c r="HY31" s="118">
        <v>2043315.8691859501</v>
      </c>
      <c r="HZ31" s="118">
        <v>2186403.7688919976</v>
      </c>
      <c r="IA31" s="118">
        <v>3567250.1015742333</v>
      </c>
      <c r="IB31" s="118">
        <v>1648054.1059251837</v>
      </c>
      <c r="IC31" s="118">
        <v>1829560.6030731406</v>
      </c>
      <c r="ID31" s="118">
        <v>592374.56503399357</v>
      </c>
      <c r="IE31" s="118">
        <v>1145314.933467099</v>
      </c>
      <c r="IF31" s="118">
        <v>16230291.101781426</v>
      </c>
      <c r="IG31" s="118">
        <v>11736398.997334495</v>
      </c>
      <c r="IH31" s="118">
        <v>1672288.8066790695</v>
      </c>
      <c r="II31" s="118">
        <v>1173549.1918426808</v>
      </c>
      <c r="IJ31" s="118">
        <v>17758448.53480684</v>
      </c>
      <c r="IK31" s="118">
        <v>4594407.6063698893</v>
      </c>
      <c r="IL31" s="118">
        <v>1249795.1792259838</v>
      </c>
      <c r="IM31" s="118">
        <v>3027218.1451366874</v>
      </c>
      <c r="IN31" s="118">
        <v>317394.28200721904</v>
      </c>
      <c r="IO31" s="118">
        <v>19108069.213827908</v>
      </c>
      <c r="IP31" s="118">
        <v>1646182.1585784471</v>
      </c>
      <c r="IQ31" s="118">
        <v>1622451.4622566807</v>
      </c>
      <c r="IR31" s="118">
        <v>15638811.131125094</v>
      </c>
      <c r="IS31" s="118">
        <v>6874967.2895079032</v>
      </c>
    </row>
    <row r="32" spans="1:253" x14ac:dyDescent="0.2">
      <c r="A32" s="52">
        <v>2008</v>
      </c>
      <c r="B32" s="118">
        <v>41302521.255631275</v>
      </c>
      <c r="C32" s="119">
        <v>12454.706214362988</v>
      </c>
      <c r="D32" s="118">
        <v>1160461</v>
      </c>
      <c r="E32" s="119">
        <v>9721.6490014466654</v>
      </c>
      <c r="F32" s="119">
        <v>134079.25224910499</v>
      </c>
      <c r="G32" s="118">
        <v>21836000</v>
      </c>
      <c r="H32" s="119">
        <v>3177.5820054649748</v>
      </c>
      <c r="I32" s="119">
        <v>88292.277923205795</v>
      </c>
      <c r="J32" s="119">
        <v>404.0029755104552</v>
      </c>
      <c r="K32" s="119">
        <v>1511.1319106905876</v>
      </c>
      <c r="L32" s="119">
        <v>577343.1969648106</v>
      </c>
      <c r="M32" s="119">
        <v>9592.0441805289774</v>
      </c>
      <c r="N32" s="119">
        <v>2940.7611624123829</v>
      </c>
      <c r="O32" s="118">
        <v>1744510</v>
      </c>
      <c r="P32" s="118">
        <v>15750277.002737589</v>
      </c>
      <c r="Q32" s="118">
        <v>16707301.99900133</v>
      </c>
      <c r="R32" s="119">
        <v>1030742.611920768</v>
      </c>
      <c r="S32" s="119">
        <v>368119.49150605639</v>
      </c>
      <c r="T32" s="119">
        <v>41724.396838915651</v>
      </c>
      <c r="U32" s="119">
        <v>11506.949471958524</v>
      </c>
      <c r="V32" s="119">
        <v>24188.658388317643</v>
      </c>
      <c r="W32" s="119">
        <v>129057.5007025501</v>
      </c>
      <c r="X32" s="119">
        <v>4740.0940393508281</v>
      </c>
      <c r="Y32" s="119">
        <v>49364.968009863493</v>
      </c>
      <c r="Z32" s="119">
        <v>431122.23148626497</v>
      </c>
      <c r="AA32" s="119">
        <v>1473.8129527896185</v>
      </c>
      <c r="AB32" s="119">
        <v>6324.2714321527128</v>
      </c>
      <c r="AC32" s="119">
        <v>7159.4278416268517</v>
      </c>
      <c r="AD32" s="119">
        <v>1323.671904033873</v>
      </c>
      <c r="AE32" s="119">
        <v>23481.430417772288</v>
      </c>
      <c r="AF32" s="119">
        <v>16081.249589659075</v>
      </c>
      <c r="AG32" s="119">
        <v>11399.487713730199</v>
      </c>
      <c r="AH32" s="119">
        <v>1583996.3529315116</v>
      </c>
      <c r="AI32" s="118">
        <v>10366900</v>
      </c>
      <c r="AJ32" s="119">
        <v>13081.284324874285</v>
      </c>
      <c r="AK32" s="119">
        <v>47805.931727854004</v>
      </c>
      <c r="AL32" s="119">
        <v>7170.03806549818</v>
      </c>
      <c r="AM32" s="119">
        <v>2291.4290153498432</v>
      </c>
      <c r="AN32" s="119">
        <v>12041.97978845951</v>
      </c>
      <c r="AO32" s="119">
        <v>22789.495893141939</v>
      </c>
      <c r="AP32" s="119">
        <v>1398069.0084941969</v>
      </c>
      <c r="AQ32" s="119">
        <v>1480.1893566230694</v>
      </c>
      <c r="AR32" s="119">
        <v>3586.1792050212016</v>
      </c>
      <c r="AS32" s="119">
        <v>2146.9996806226864</v>
      </c>
      <c r="AT32" s="118">
        <v>1516510</v>
      </c>
      <c r="AU32" s="119">
        <v>7409.231743111015</v>
      </c>
      <c r="AV32" s="119">
        <v>193341.07204766566</v>
      </c>
      <c r="AW32" s="119">
        <v>6173746.6051613558</v>
      </c>
      <c r="AX32" s="118">
        <v>1744535.2446144884</v>
      </c>
      <c r="AY32" s="119">
        <v>220882.60169025708</v>
      </c>
      <c r="AZ32" s="119">
        <v>649.70846234050123</v>
      </c>
      <c r="BA32" s="119">
        <v>14849.258474868766</v>
      </c>
      <c r="BB32" s="119">
        <v>14831.845917379431</v>
      </c>
      <c r="BC32" s="119">
        <v>44456.78655700844</v>
      </c>
      <c r="BD32" s="119">
        <v>23044.65435557222</v>
      </c>
      <c r="BE32" s="119">
        <v>54613.505042727222</v>
      </c>
      <c r="BF32" s="119">
        <v>73098.827702138209</v>
      </c>
      <c r="BG32" s="119">
        <v>21448.881621008491</v>
      </c>
      <c r="BH32" s="119">
        <v>176408.66733395658</v>
      </c>
      <c r="BI32" s="119">
        <v>293060.15519759944</v>
      </c>
      <c r="BJ32" s="118">
        <v>2135790</v>
      </c>
      <c r="BK32" s="119">
        <v>1227.4705638797263</v>
      </c>
      <c r="BL32" s="119">
        <v>536.14718482646776</v>
      </c>
      <c r="BM32" s="119">
        <v>49160.68121873842</v>
      </c>
      <c r="BN32" s="119">
        <v>2248.5913653773596</v>
      </c>
      <c r="BO32" s="118">
        <v>2984065</v>
      </c>
      <c r="BP32" s="119">
        <v>76759.090241599173</v>
      </c>
      <c r="BQ32" s="119">
        <v>250966.50003881715</v>
      </c>
      <c r="BR32" s="119">
        <v>22210.883500558673</v>
      </c>
      <c r="BS32" s="118">
        <v>11030700</v>
      </c>
      <c r="BT32" s="118">
        <v>1516510</v>
      </c>
      <c r="BU32" s="118">
        <v>18762551.85592939</v>
      </c>
      <c r="BV32" s="119">
        <v>13506.362564720421</v>
      </c>
      <c r="BW32" s="119">
        <v>3319.3731795424605</v>
      </c>
      <c r="BX32" s="119">
        <v>21885.60275786963</v>
      </c>
      <c r="BY32" s="119">
        <v>31037.405884736185</v>
      </c>
      <c r="BZ32" s="118">
        <v>17539600</v>
      </c>
      <c r="CA32" s="118">
        <v>15905320</v>
      </c>
      <c r="CB32" s="119">
        <v>11497330.527371448</v>
      </c>
      <c r="CC32" s="119">
        <v>3596.4930745254169</v>
      </c>
      <c r="CD32" s="119">
        <v>246015.87178818334</v>
      </c>
      <c r="CE32" s="119">
        <v>2338626.7703468543</v>
      </c>
      <c r="CF32" s="119">
        <v>10405.508356808848</v>
      </c>
      <c r="CG32" s="119">
        <v>743.45627207755933</v>
      </c>
      <c r="CH32" s="118">
        <v>1056710</v>
      </c>
      <c r="CI32" s="119">
        <v>10532.477828374094</v>
      </c>
      <c r="CJ32" s="119">
        <v>3159561.9147335999</v>
      </c>
      <c r="CK32" s="119">
        <v>30724.519988976572</v>
      </c>
      <c r="CL32" s="119">
        <v>265491.76748710941</v>
      </c>
      <c r="CM32" s="119">
        <v>922.19278529776579</v>
      </c>
      <c r="CN32" s="119">
        <v>51124.918899665143</v>
      </c>
      <c r="CO32" s="119">
        <v>6786.1538209445307</v>
      </c>
      <c r="CP32" s="119">
        <v>818.0896537667636</v>
      </c>
      <c r="CQ32" s="119">
        <v>2217.8335231315605</v>
      </c>
      <c r="CR32" s="119">
        <v>7266.5313077709616</v>
      </c>
      <c r="CS32" s="119">
        <v>17367.977664358841</v>
      </c>
      <c r="CT32" s="119">
        <v>256958.96074548658</v>
      </c>
      <c r="CU32" s="119">
        <v>118603.14252763675</v>
      </c>
      <c r="CV32" s="119">
        <v>16810.359076584951</v>
      </c>
      <c r="CW32" s="119">
        <v>1303926.4256604421</v>
      </c>
      <c r="CX32" s="119">
        <v>590423.77503363183</v>
      </c>
      <c r="CY32" s="119">
        <v>362767.03086695605</v>
      </c>
      <c r="CZ32" s="119">
        <v>102748.58890315125</v>
      </c>
      <c r="DA32" s="119">
        <v>210058.44627114673</v>
      </c>
      <c r="DB32" s="119">
        <v>234523.76500220713</v>
      </c>
      <c r="DC32" s="119">
        <v>1964362.3755419049</v>
      </c>
      <c r="DD32" s="119">
        <v>14569.865473005135</v>
      </c>
      <c r="DE32" s="119">
        <v>4240167.975141013</v>
      </c>
      <c r="DF32" s="119">
        <v>30627.052519799858</v>
      </c>
      <c r="DG32" s="119">
        <v>128613.56114229944</v>
      </c>
      <c r="DH32" s="119">
        <v>43680.584937568594</v>
      </c>
      <c r="DI32" s="119">
        <v>137.77861773039979</v>
      </c>
      <c r="DJ32" s="119">
        <v>5147.2739664189066</v>
      </c>
      <c r="DK32" s="119">
        <v>107722.48172269235</v>
      </c>
      <c r="DL32" s="119">
        <v>5123.1372286314836</v>
      </c>
      <c r="DM32" s="119">
        <v>8551.3252860258872</v>
      </c>
      <c r="DN32" s="118">
        <v>4085950</v>
      </c>
      <c r="DO32" s="118">
        <v>0</v>
      </c>
      <c r="DP32" s="119">
        <v>27586.171170504938</v>
      </c>
      <c r="DQ32" s="119">
        <v>38303.707563503158</v>
      </c>
      <c r="DR32" s="119">
        <v>1808.8422699599739</v>
      </c>
      <c r="DS32" s="119">
        <v>1570.7392120378945</v>
      </c>
      <c r="DT32" s="119">
        <v>122443.616556914</v>
      </c>
      <c r="DU32" s="119">
        <v>39873.70978631021</v>
      </c>
      <c r="DV32" s="119">
        <v>49684.846823030857</v>
      </c>
      <c r="DW32" s="119">
        <v>31217.479042436629</v>
      </c>
      <c r="DX32" s="119">
        <v>8680.712682110403</v>
      </c>
      <c r="DY32" s="119">
        <v>10547.26925539068</v>
      </c>
      <c r="DZ32" s="119">
        <v>4542.9241268615206</v>
      </c>
      <c r="EA32" s="119">
        <v>216355.36242376259</v>
      </c>
      <c r="EB32" s="119">
        <v>3060.9122291209533</v>
      </c>
      <c r="EC32" s="119">
        <v>7618.9192914895984</v>
      </c>
      <c r="ED32" s="119">
        <v>8109.654509107022</v>
      </c>
      <c r="EE32" s="119">
        <v>20326.679429874959</v>
      </c>
      <c r="EF32" s="119">
        <v>9068.6656747031011</v>
      </c>
      <c r="EG32" s="118">
        <v>2598300</v>
      </c>
      <c r="EH32" s="119">
        <v>1012836.1648712175</v>
      </c>
      <c r="EI32" s="118">
        <v>1923119.3698339011</v>
      </c>
      <c r="EJ32" s="119">
        <v>5328.366637418826</v>
      </c>
      <c r="EK32" s="119">
        <v>6841.4053049125705</v>
      </c>
      <c r="EL32" s="119">
        <v>3813.348476877215</v>
      </c>
      <c r="EM32" s="119">
        <v>76872.504139961209</v>
      </c>
      <c r="EN32" s="119">
        <v>9466.6801776346983</v>
      </c>
      <c r="EO32" s="119">
        <v>35256.587007599723</v>
      </c>
      <c r="EP32" s="118">
        <v>18762875.077718846</v>
      </c>
      <c r="EQ32" s="119">
        <v>8367.9941095994764</v>
      </c>
      <c r="ER32" s="119">
        <v>15530.401437692526</v>
      </c>
      <c r="ES32" s="119">
        <v>755451.81360179256</v>
      </c>
      <c r="ET32" s="119">
        <v>149057.06947782362</v>
      </c>
      <c r="EU32" s="119">
        <v>9576.2478905624812</v>
      </c>
      <c r="EV32" s="119">
        <v>4985.1296343004742</v>
      </c>
      <c r="EW32" s="119">
        <v>328831.52391420869</v>
      </c>
      <c r="EX32" s="118">
        <v>19842277.574150871</v>
      </c>
      <c r="EY32" s="118">
        <v>706371.46745722555</v>
      </c>
      <c r="EZ32" s="119">
        <v>22846.032780084366</v>
      </c>
      <c r="FA32" s="119">
        <v>357848.20134090318</v>
      </c>
      <c r="FB32" s="118">
        <v>42989758.244982168</v>
      </c>
      <c r="FC32" s="119">
        <v>51597.459696382961</v>
      </c>
      <c r="FD32" s="118">
        <v>2293769</v>
      </c>
      <c r="FE32" s="119">
        <v>212351.9605871641</v>
      </c>
      <c r="FF32" s="119">
        <v>35710.277932560632</v>
      </c>
      <c r="FG32" s="119">
        <v>13786.703130716574</v>
      </c>
      <c r="FH32" s="119">
        <v>26556.058825953191</v>
      </c>
      <c r="FI32" s="119">
        <v>138327.06304463415</v>
      </c>
      <c r="FJ32" s="119">
        <v>201667.32656984567</v>
      </c>
      <c r="FK32" s="119">
        <v>386541.5038532844</v>
      </c>
      <c r="FL32" s="119">
        <v>210828.09172101942</v>
      </c>
      <c r="FM32" s="119">
        <v>108887.75761046435</v>
      </c>
      <c r="FN32" s="119">
        <v>91046.338268643536</v>
      </c>
      <c r="FO32" s="119">
        <v>168802.30516011303</v>
      </c>
      <c r="FP32" s="119">
        <v>1318234.6858688605</v>
      </c>
      <c r="FQ32" s="119">
        <v>5048.1754528964329</v>
      </c>
      <c r="FR32" s="119">
        <v>754.70921168256177</v>
      </c>
      <c r="FS32" s="119">
        <v>231.61721953538807</v>
      </c>
      <c r="FT32" s="119">
        <v>494935.17311471357</v>
      </c>
      <c r="FU32" s="119">
        <v>12004.312675333964</v>
      </c>
      <c r="FV32" s="119">
        <v>38727.727514297454</v>
      </c>
      <c r="FW32" s="119">
        <v>1037.3492539405624</v>
      </c>
      <c r="FX32" s="119">
        <v>3162.3845860152451</v>
      </c>
      <c r="FY32" s="119">
        <v>214917.69568301114</v>
      </c>
      <c r="FZ32" s="119">
        <v>77823.795135528257</v>
      </c>
      <c r="GA32" s="119">
        <v>45184.62867764882</v>
      </c>
      <c r="GB32" s="119">
        <v>852.68921901214344</v>
      </c>
      <c r="GC32" s="119">
        <v>1113.1692099654551</v>
      </c>
      <c r="GD32" s="119">
        <v>280726.42403388041</v>
      </c>
      <c r="GE32" s="119">
        <v>1112233.4397354801</v>
      </c>
      <c r="GF32" s="118">
        <v>1748120</v>
      </c>
      <c r="GG32" s="119">
        <v>1252916.8804010435</v>
      </c>
      <c r="GH32" s="119">
        <v>53463.050795826319</v>
      </c>
      <c r="GI32" s="119">
        <v>812.20349849930301</v>
      </c>
      <c r="GJ32" s="119">
        <v>1516.4940814910526</v>
      </c>
      <c r="GK32" s="119">
        <v>757.51427072913384</v>
      </c>
      <c r="GL32" s="118">
        <v>1184048.5613670824</v>
      </c>
      <c r="GM32" s="119">
        <v>83181.227267029986</v>
      </c>
      <c r="GN32" s="119">
        <v>4077.6542758647756</v>
      </c>
      <c r="GO32" s="119">
        <v>3184.6820774203725</v>
      </c>
      <c r="GP32" s="119">
        <v>446058.80281235743</v>
      </c>
      <c r="GQ32" s="119">
        <v>621455.64996851608</v>
      </c>
      <c r="GR32" s="119">
        <v>44656.36660585639</v>
      </c>
      <c r="GS32" s="119">
        <v>426923.94049135287</v>
      </c>
      <c r="GT32" s="119">
        <v>5179.9519298845535</v>
      </c>
      <c r="GU32" s="119">
        <v>29920.712745871195</v>
      </c>
      <c r="GV32" s="119">
        <v>324904.72715858632</v>
      </c>
      <c r="GW32" s="119">
        <v>2714.8141073844117</v>
      </c>
      <c r="GX32" s="119">
        <v>356.1347386503154</v>
      </c>
      <c r="GY32" s="118">
        <v>21924310</v>
      </c>
      <c r="GZ32" s="119">
        <v>25774.473271726794</v>
      </c>
      <c r="HA32" s="119">
        <v>37025.237775523179</v>
      </c>
      <c r="HB32" s="119">
        <v>590016.26618948695</v>
      </c>
      <c r="HC32" s="119">
        <v>18894.54957607199</v>
      </c>
      <c r="HD32" s="119">
        <v>17163.228085816911</v>
      </c>
      <c r="HE32" s="119">
        <v>115202.79976983051</v>
      </c>
      <c r="HF32" s="119">
        <v>288878.76778128051</v>
      </c>
      <c r="HG32" s="119">
        <v>2683598.0251190607</v>
      </c>
      <c r="HH32" s="119">
        <v>16351954.404353436</v>
      </c>
      <c r="HI32" s="119">
        <v>40160.74308525298</v>
      </c>
      <c r="HJ32" s="119">
        <v>38706.968432183145</v>
      </c>
      <c r="HK32" s="119">
        <v>670.71246524184539</v>
      </c>
      <c r="HL32" s="119">
        <v>365709.36680397403</v>
      </c>
      <c r="HM32" s="119">
        <v>128710.39516310045</v>
      </c>
      <c r="HN32" s="119">
        <v>5468.7385945072692</v>
      </c>
      <c r="HO32" s="118">
        <v>16350970</v>
      </c>
      <c r="HP32" s="118">
        <v>62297585.819133043</v>
      </c>
      <c r="HQ32" s="119">
        <v>42569.201090834744</v>
      </c>
      <c r="HR32" s="119">
        <v>13719.712016157606</v>
      </c>
      <c r="HS32" s="119">
        <v>6042.1567033695665</v>
      </c>
      <c r="HT32" s="120"/>
      <c r="HU32" s="118">
        <v>36339265.955897868</v>
      </c>
      <c r="HV32" s="118">
        <v>6450063.9632982016</v>
      </c>
      <c r="HW32" s="118">
        <v>1525132.2560672383</v>
      </c>
      <c r="HX32" s="118">
        <v>18188896.924372148</v>
      </c>
      <c r="HY32" s="118">
        <v>2122775.4126785374</v>
      </c>
      <c r="HZ32" s="118">
        <v>2288685.5981135089</v>
      </c>
      <c r="IA32" s="118">
        <v>3747264.8480719565</v>
      </c>
      <c r="IB32" s="118">
        <v>1729844.9576271593</v>
      </c>
      <c r="IC32" s="118">
        <v>1914564.5915243393</v>
      </c>
      <c r="ID32" s="118">
        <v>621387.11076032056</v>
      </c>
      <c r="IE32" s="118">
        <v>1211313.1457872961</v>
      </c>
      <c r="IF32" s="118">
        <v>16950218.41959374</v>
      </c>
      <c r="IG32" s="118">
        <v>12272259.510306155</v>
      </c>
      <c r="IH32" s="118">
        <v>1748159.0498042747</v>
      </c>
      <c r="II32" s="118">
        <v>1199954.9018561509</v>
      </c>
      <c r="IJ32" s="118">
        <v>17750023.412847634</v>
      </c>
      <c r="IK32" s="118">
        <v>4768229.5077269133</v>
      </c>
      <c r="IL32" s="118">
        <v>1271516.1605103204</v>
      </c>
      <c r="IM32" s="118">
        <v>3176093.3736108281</v>
      </c>
      <c r="IN32" s="118">
        <v>320619.97360576573</v>
      </c>
      <c r="IO32" s="118">
        <v>19287622.9113952</v>
      </c>
      <c r="IP32" s="118">
        <v>1735965.4296144885</v>
      </c>
      <c r="IQ32" s="118">
        <v>1671441.001088148</v>
      </c>
      <c r="IR32" s="118">
        <v>15674249.277228491</v>
      </c>
      <c r="IS32" s="118">
        <v>7477673.0308217984</v>
      </c>
    </row>
    <row r="33" spans="1:253" x14ac:dyDescent="0.2">
      <c r="A33" s="52">
        <v>2009</v>
      </c>
      <c r="B33" s="118">
        <v>39954367.946464047</v>
      </c>
      <c r="C33" s="119">
        <v>14798.280586549665</v>
      </c>
      <c r="D33" s="118">
        <v>1192281</v>
      </c>
      <c r="E33" s="119">
        <v>10047.749220158934</v>
      </c>
      <c r="F33" s="119">
        <v>136246.17968944425</v>
      </c>
      <c r="G33" s="118">
        <v>21291000</v>
      </c>
      <c r="H33" s="119">
        <v>3060.3088529732031</v>
      </c>
      <c r="I33" s="119">
        <v>89050.940055800544</v>
      </c>
      <c r="J33" s="119">
        <v>329.5137245272395</v>
      </c>
      <c r="K33" s="119">
        <v>1328.1669719444872</v>
      </c>
      <c r="L33" s="119">
        <v>543173.0625140334</v>
      </c>
      <c r="M33" s="119">
        <v>8234.7702622704965</v>
      </c>
      <c r="N33" s="119">
        <v>2607.6908235756209</v>
      </c>
      <c r="O33" s="118">
        <v>1778730</v>
      </c>
      <c r="P33" s="118">
        <v>16235312.57550442</v>
      </c>
      <c r="Q33" s="118">
        <v>17205491.661370706</v>
      </c>
      <c r="R33" s="119">
        <v>1050165.2110738852</v>
      </c>
      <c r="S33" s="119">
        <v>355257.51452747453</v>
      </c>
      <c r="T33" s="119">
        <v>45588.331290491842</v>
      </c>
      <c r="U33" s="119">
        <v>11026.527018519255</v>
      </c>
      <c r="V33" s="119">
        <v>24803.794275458167</v>
      </c>
      <c r="W33" s="119">
        <v>135568.4684139335</v>
      </c>
      <c r="X33" s="119">
        <v>4529.4273071178877</v>
      </c>
      <c r="Y33" s="119">
        <v>49467.263833762816</v>
      </c>
      <c r="Z33" s="119">
        <v>421421.24423694878</v>
      </c>
      <c r="AA33" s="119">
        <v>1485.5478002049131</v>
      </c>
      <c r="AB33" s="119">
        <v>6471.266889213086</v>
      </c>
      <c r="AC33" s="119">
        <v>6733.6885229966083</v>
      </c>
      <c r="AD33" s="119">
        <v>1411.7918679001505</v>
      </c>
      <c r="AE33" s="119">
        <v>24269.692813455105</v>
      </c>
      <c r="AF33" s="119">
        <v>15505.520821994531</v>
      </c>
      <c r="AG33" s="119">
        <v>10527.164067655616</v>
      </c>
      <c r="AH33" s="119">
        <v>1582133.459972532</v>
      </c>
      <c r="AI33" s="118">
        <v>10913500</v>
      </c>
      <c r="AJ33" s="119">
        <v>12850.362643369375</v>
      </c>
      <c r="AK33" s="119">
        <v>45884.92221148729</v>
      </c>
      <c r="AL33" s="119">
        <v>7382.411104165807</v>
      </c>
      <c r="AM33" s="119">
        <v>2378.7114317248079</v>
      </c>
      <c r="AN33" s="119">
        <v>12052.404519838685</v>
      </c>
      <c r="AO33" s="119">
        <v>23290.561038598644</v>
      </c>
      <c r="AP33" s="119">
        <v>1357127.936752415</v>
      </c>
      <c r="AQ33" s="119">
        <v>1461.3844830294699</v>
      </c>
      <c r="AR33" s="119">
        <v>3343.4414229371814</v>
      </c>
      <c r="AS33" s="119">
        <v>2185.8662202597461</v>
      </c>
      <c r="AT33" s="118">
        <v>1463970</v>
      </c>
      <c r="AU33" s="119">
        <v>7715.8839877013761</v>
      </c>
      <c r="AV33" s="119">
        <v>190326.86897541891</v>
      </c>
      <c r="AW33" s="119">
        <v>6757930.8431500383</v>
      </c>
      <c r="AX33" s="118">
        <v>1631934.0838347943</v>
      </c>
      <c r="AY33" s="119">
        <v>223545.40096370105</v>
      </c>
      <c r="AZ33" s="119">
        <v>672.37992177906108</v>
      </c>
      <c r="BA33" s="119">
        <v>15411.905394693131</v>
      </c>
      <c r="BB33" s="119">
        <v>15394.13560479033</v>
      </c>
      <c r="BC33" s="119">
        <v>44025.349326349096</v>
      </c>
      <c r="BD33" s="119">
        <v>23793.885368947893</v>
      </c>
      <c r="BE33" s="119">
        <v>50644.688162038161</v>
      </c>
      <c r="BF33" s="119">
        <v>74158.696955542167</v>
      </c>
      <c r="BG33" s="119">
        <v>21016.603125821523</v>
      </c>
      <c r="BH33" s="119">
        <v>168177.25759672938</v>
      </c>
      <c r="BI33" s="119">
        <v>278680.92876399501</v>
      </c>
      <c r="BJ33" s="118">
        <v>2175060</v>
      </c>
      <c r="BK33" s="119">
        <v>1268.1405920702182</v>
      </c>
      <c r="BL33" s="119">
        <v>529.98746263253565</v>
      </c>
      <c r="BM33" s="119">
        <v>49625.782548099</v>
      </c>
      <c r="BN33" s="119">
        <v>2186.569505333684</v>
      </c>
      <c r="BO33" s="118">
        <v>2828219</v>
      </c>
      <c r="BP33" s="119">
        <v>77193.907110154512</v>
      </c>
      <c r="BQ33" s="119">
        <v>262733.45242784009</v>
      </c>
      <c r="BR33" s="119">
        <v>21621.33936284031</v>
      </c>
      <c r="BS33" s="118">
        <v>11708500</v>
      </c>
      <c r="BT33" s="118">
        <v>1463970</v>
      </c>
      <c r="BU33" s="118">
        <v>19239831.517940175</v>
      </c>
      <c r="BV33" s="119">
        <v>13687.82421021699</v>
      </c>
      <c r="BW33" s="119">
        <v>3448.0442021667068</v>
      </c>
      <c r="BX33" s="119">
        <v>18718.943309709837</v>
      </c>
      <c r="BY33" s="119">
        <v>33769.434451765272</v>
      </c>
      <c r="BZ33" s="118">
        <v>16799700</v>
      </c>
      <c r="CA33" s="118">
        <v>15220770</v>
      </c>
      <c r="CB33" s="119">
        <v>10979946.672490364</v>
      </c>
      <c r="CC33" s="119">
        <v>3546.3806864172811</v>
      </c>
      <c r="CD33" s="119">
        <v>225672.76671040466</v>
      </c>
      <c r="CE33" s="119">
        <v>2272958.5211254759</v>
      </c>
      <c r="CF33" s="119">
        <v>10406.211904606629</v>
      </c>
      <c r="CG33" s="119">
        <v>791.40890656921442</v>
      </c>
      <c r="CH33" s="118">
        <v>1038540</v>
      </c>
      <c r="CI33" s="119">
        <v>10148.034036512596</v>
      </c>
      <c r="CJ33" s="119">
        <v>2983849.2805179805</v>
      </c>
      <c r="CK33" s="119">
        <v>32212.932260295856</v>
      </c>
      <c r="CL33" s="119">
        <v>254064.68308345581</v>
      </c>
      <c r="CM33" s="119">
        <v>861.01223601843117</v>
      </c>
      <c r="CN33" s="119">
        <v>51393.874042205716</v>
      </c>
      <c r="CO33" s="119">
        <v>6696.3124174704444</v>
      </c>
      <c r="CP33" s="119">
        <v>845.65034869011799</v>
      </c>
      <c r="CQ33" s="119">
        <v>2297.921569001935</v>
      </c>
      <c r="CR33" s="119">
        <v>7489.9436708060384</v>
      </c>
      <c r="CS33" s="119">
        <v>16945.678859142125</v>
      </c>
      <c r="CT33" s="119">
        <v>250520.38872289757</v>
      </c>
      <c r="CU33" s="119">
        <v>110818.94383368519</v>
      </c>
      <c r="CV33" s="119">
        <v>15671.050479200174</v>
      </c>
      <c r="CW33" s="119">
        <v>1390760.1711227719</v>
      </c>
      <c r="CX33" s="119">
        <v>618228.46639936918</v>
      </c>
      <c r="CY33" s="119">
        <v>371346.86887326214</v>
      </c>
      <c r="CZ33" s="119">
        <v>107339.99859929434</v>
      </c>
      <c r="DA33" s="119">
        <v>199440.66633484382</v>
      </c>
      <c r="DB33" s="119">
        <v>237630.48573523737</v>
      </c>
      <c r="DC33" s="119">
        <v>1855857.0082020713</v>
      </c>
      <c r="DD33" s="119">
        <v>13938.30479915676</v>
      </c>
      <c r="DE33" s="119">
        <v>4010326.4857635535</v>
      </c>
      <c r="DF33" s="119">
        <v>32306.12267118218</v>
      </c>
      <c r="DG33" s="119">
        <v>130069.80187600735</v>
      </c>
      <c r="DH33" s="119">
        <v>45125.051482760187</v>
      </c>
      <c r="DI33" s="119">
        <v>138.17420517743858</v>
      </c>
      <c r="DJ33" s="119">
        <v>5332.4064777069234</v>
      </c>
      <c r="DK33" s="119">
        <v>100099.8455659351</v>
      </c>
      <c r="DL33" s="119">
        <v>5274.6719569365559</v>
      </c>
      <c r="DM33" s="119">
        <v>9307.7341803103991</v>
      </c>
      <c r="DN33" s="118">
        <v>3996700</v>
      </c>
      <c r="DO33" s="118">
        <v>0</v>
      </c>
      <c r="DP33" s="119">
        <v>23652.54735176266</v>
      </c>
      <c r="DQ33" s="119">
        <v>42154.942712885633</v>
      </c>
      <c r="DR33" s="119">
        <v>1847.7807701495544</v>
      </c>
      <c r="DS33" s="119">
        <v>1714.0801022962592</v>
      </c>
      <c r="DT33" s="119">
        <v>119717.02484271365</v>
      </c>
      <c r="DU33" s="119">
        <v>33942.922158224494</v>
      </c>
      <c r="DV33" s="119">
        <v>47515.467416836967</v>
      </c>
      <c r="DW33" s="119">
        <v>31629.715796793731</v>
      </c>
      <c r="DX33" s="119">
        <v>8625.1429097164582</v>
      </c>
      <c r="DY33" s="119">
        <v>10126.07126705705</v>
      </c>
      <c r="DZ33" s="119">
        <v>4921.262833661538</v>
      </c>
      <c r="EA33" s="119">
        <v>213080.62917614577</v>
      </c>
      <c r="EB33" s="119">
        <v>2848.7910949122297</v>
      </c>
      <c r="EC33" s="119">
        <v>8216.6835875761499</v>
      </c>
      <c r="ED33" s="119">
        <v>7909.2434947687416</v>
      </c>
      <c r="EE33" s="119">
        <v>20114.838305969821</v>
      </c>
      <c r="EF33" s="119">
        <v>9369.2885611845213</v>
      </c>
      <c r="EG33" s="118">
        <v>2624090</v>
      </c>
      <c r="EH33" s="119">
        <v>961777.78736915113</v>
      </c>
      <c r="EI33" s="118">
        <v>1931808.0718633155</v>
      </c>
      <c r="EJ33" s="119">
        <v>5008.9304387808224</v>
      </c>
      <c r="EK33" s="119">
        <v>6754.9002481680127</v>
      </c>
      <c r="EL33" s="119">
        <v>3592.2703001899772</v>
      </c>
      <c r="EM33" s="119">
        <v>80134.76948293022</v>
      </c>
      <c r="EN33" s="119">
        <v>10067.96330661008</v>
      </c>
      <c r="EO33" s="119">
        <v>38981.864352733821</v>
      </c>
      <c r="EP33" s="118">
        <v>18256068.395770162</v>
      </c>
      <c r="EQ33" s="119">
        <v>8392.764004471037</v>
      </c>
      <c r="ER33" s="119">
        <v>16245.970916805734</v>
      </c>
      <c r="ES33" s="119">
        <v>727706.14903373725</v>
      </c>
      <c r="ET33" s="119">
        <v>149536.82608956011</v>
      </c>
      <c r="EU33" s="119">
        <v>9260.9655440491879</v>
      </c>
      <c r="EV33" s="119">
        <v>4949.6013565640187</v>
      </c>
      <c r="EW33" s="119">
        <v>355774.97092298436</v>
      </c>
      <c r="EX33" s="118">
        <v>20430346.76303355</v>
      </c>
      <c r="EY33" s="118">
        <v>724644.32169999741</v>
      </c>
      <c r="EZ33" s="119">
        <v>22638.445272761601</v>
      </c>
      <c r="FA33" s="119">
        <v>353317.11058486137</v>
      </c>
      <c r="FB33" s="118">
        <v>41447668.380176947</v>
      </c>
      <c r="FC33" s="119">
        <v>54751.320878796992</v>
      </c>
      <c r="FD33" s="118">
        <v>2293965</v>
      </c>
      <c r="FE33" s="119">
        <v>215712.10180823889</v>
      </c>
      <c r="FF33" s="119">
        <v>36154.135649454925</v>
      </c>
      <c r="FG33" s="119">
        <v>14674.408074191984</v>
      </c>
      <c r="FH33" s="119">
        <v>26000.805856058549</v>
      </c>
      <c r="FI33" s="119">
        <v>139862.64030772721</v>
      </c>
      <c r="FJ33" s="119">
        <v>203991.54617614436</v>
      </c>
      <c r="FK33" s="119">
        <v>396436.13152397203</v>
      </c>
      <c r="FL33" s="119">
        <v>204549.3813039643</v>
      </c>
      <c r="FM33" s="119">
        <v>106761.92493171649</v>
      </c>
      <c r="FN33" s="119">
        <v>101931.3900083304</v>
      </c>
      <c r="FO33" s="119">
        <v>159432.06585367076</v>
      </c>
      <c r="FP33" s="119">
        <v>1214473.721331479</v>
      </c>
      <c r="FQ33" s="119">
        <v>5364.8277082211698</v>
      </c>
      <c r="FR33" s="119">
        <v>710.911321723161</v>
      </c>
      <c r="FS33" s="119">
        <v>237.23715077232157</v>
      </c>
      <c r="FT33" s="119">
        <v>484743.19706294802</v>
      </c>
      <c r="FU33" s="119">
        <v>12272.862185558701</v>
      </c>
      <c r="FV33" s="119">
        <v>37669.778131740488</v>
      </c>
      <c r="FW33" s="119">
        <v>1025.8638814803635</v>
      </c>
      <c r="FX33" s="119">
        <v>3263.1629695207735</v>
      </c>
      <c r="FY33" s="119">
        <v>213620.85429784635</v>
      </c>
      <c r="FZ33" s="119">
        <v>73603.720753138943</v>
      </c>
      <c r="GA33" s="119">
        <v>41604.45674843021</v>
      </c>
      <c r="GB33" s="119">
        <v>832.66499672789689</v>
      </c>
      <c r="GC33" s="119">
        <v>1142.11039942454</v>
      </c>
      <c r="GD33" s="119">
        <v>276408.6099695171</v>
      </c>
      <c r="GE33" s="119">
        <v>1120102.510929419</v>
      </c>
      <c r="GF33" s="118">
        <v>1782090</v>
      </c>
      <c r="GG33" s="119">
        <v>1208145.2442023396</v>
      </c>
      <c r="GH33" s="119">
        <v>55347.46440194668</v>
      </c>
      <c r="GI33" s="119">
        <v>786.28402334129578</v>
      </c>
      <c r="GJ33" s="119">
        <v>1512.5713713033181</v>
      </c>
      <c r="GK33" s="119">
        <v>741.61363439515799</v>
      </c>
      <c r="GL33" s="118">
        <v>1226720.527588086</v>
      </c>
      <c r="GM33" s="119">
        <v>85877.84238323546</v>
      </c>
      <c r="GN33" s="119">
        <v>4200.5932951374125</v>
      </c>
      <c r="GO33" s="119">
        <v>3285.05415499933</v>
      </c>
      <c r="GP33" s="119">
        <v>423179.97467589006</v>
      </c>
      <c r="GQ33" s="119">
        <v>607628.86230407353</v>
      </c>
      <c r="GR33" s="119">
        <v>47303.782849973635</v>
      </c>
      <c r="GS33" s="119">
        <v>420112.31217055314</v>
      </c>
      <c r="GT33" s="119">
        <v>5385.042432210691</v>
      </c>
      <c r="GU33" s="119">
        <v>31531.199639462524</v>
      </c>
      <c r="GV33" s="119">
        <v>322660.5257823189</v>
      </c>
      <c r="GW33" s="119">
        <v>2865.1637555323077</v>
      </c>
      <c r="GX33" s="119">
        <v>364.31699573294634</v>
      </c>
      <c r="GY33" s="118">
        <v>20897750</v>
      </c>
      <c r="GZ33" s="119">
        <v>24642.522633565706</v>
      </c>
      <c r="HA33" s="119">
        <v>38150.164567863816</v>
      </c>
      <c r="HB33" s="119">
        <v>561085.72797591542</v>
      </c>
      <c r="HC33" s="119">
        <v>20047.088961387613</v>
      </c>
      <c r="HD33" s="119">
        <v>18346.495620709586</v>
      </c>
      <c r="HE33" s="119">
        <v>98200.685177089996</v>
      </c>
      <c r="HF33" s="119">
        <v>273732.69960370404</v>
      </c>
      <c r="HG33" s="119">
        <v>2569637.889639528</v>
      </c>
      <c r="HH33" s="119">
        <v>15937144.67164859</v>
      </c>
      <c r="HI33" s="119">
        <v>41864.976461577025</v>
      </c>
      <c r="HJ33" s="119">
        <v>41842.241274377157</v>
      </c>
      <c r="HK33" s="119">
        <v>692.92591158692665</v>
      </c>
      <c r="HL33" s="119">
        <v>354538.69502311846</v>
      </c>
      <c r="HM33" s="119">
        <v>135658.35620376986</v>
      </c>
      <c r="HN33" s="119">
        <v>5105.5349273021002</v>
      </c>
      <c r="HO33" s="118">
        <v>15632050</v>
      </c>
      <c r="HP33" s="118">
        <v>61532965.143210471</v>
      </c>
      <c r="HQ33" s="119">
        <v>44365.124356091503</v>
      </c>
      <c r="HR33" s="119">
        <v>14984.722801016345</v>
      </c>
      <c r="HS33" s="119">
        <v>9786.5562120715404</v>
      </c>
      <c r="HT33" s="120"/>
      <c r="HU33" s="118">
        <v>35042603.453254648</v>
      </c>
      <c r="HV33" s="118">
        <v>6328526.2239792561</v>
      </c>
      <c r="HW33" s="118">
        <v>1534609.3073634289</v>
      </c>
      <c r="HX33" s="118">
        <v>18763070.097691048</v>
      </c>
      <c r="HY33" s="118">
        <v>2168347.6884064726</v>
      </c>
      <c r="HZ33" s="118">
        <v>2292490.5746732699</v>
      </c>
      <c r="IA33" s="118">
        <v>3815365.6843989091</v>
      </c>
      <c r="IB33" s="118">
        <v>1831281.2483451588</v>
      </c>
      <c r="IC33" s="118">
        <v>1922509.5731930993</v>
      </c>
      <c r="ID33" s="118">
        <v>636981.59101079206</v>
      </c>
      <c r="IE33" s="118">
        <v>1255874.5201950178</v>
      </c>
      <c r="IF33" s="118">
        <v>17455989.774859428</v>
      </c>
      <c r="IG33" s="118">
        <v>12621427.393922085</v>
      </c>
      <c r="IH33" s="118">
        <v>1782619.3132371805</v>
      </c>
      <c r="II33" s="118">
        <v>1220661.8193550028</v>
      </c>
      <c r="IJ33" s="118">
        <v>17294272.608401004</v>
      </c>
      <c r="IK33" s="118">
        <v>4668125.3378008092</v>
      </c>
      <c r="IL33" s="118">
        <v>1219858.585063552</v>
      </c>
      <c r="IM33" s="118">
        <v>3132214.1177517613</v>
      </c>
      <c r="IN33" s="118">
        <v>316052.63498549734</v>
      </c>
      <c r="IO33" s="118">
        <v>18435055.67682822</v>
      </c>
      <c r="IP33" s="118">
        <v>1623592.548834794</v>
      </c>
      <c r="IQ33" s="118">
        <v>1606745.971780055</v>
      </c>
      <c r="IR33" s="118">
        <v>15007614.051996054</v>
      </c>
      <c r="IS33" s="118">
        <v>8148691.01427281</v>
      </c>
    </row>
    <row r="34" spans="1:253" x14ac:dyDescent="0.2">
      <c r="A34" s="52">
        <v>2010</v>
      </c>
      <c r="B34" s="118">
        <v>41098111.892449893</v>
      </c>
      <c r="C34" s="119">
        <v>15647.345708708215</v>
      </c>
      <c r="D34" s="118">
        <v>1251664</v>
      </c>
      <c r="E34" s="119">
        <v>10420.184777644605</v>
      </c>
      <c r="F34" s="119">
        <v>141174.42774077415</v>
      </c>
      <c r="G34" s="118">
        <v>22005100</v>
      </c>
      <c r="H34" s="119">
        <v>2896.3145977293216</v>
      </c>
      <c r="I34" s="119">
        <v>93175.351615183376</v>
      </c>
      <c r="J34" s="119">
        <v>314.66196046142784</v>
      </c>
      <c r="K34" s="119">
        <v>1232.5429041536304</v>
      </c>
      <c r="L34" s="119">
        <v>598171.60616929934</v>
      </c>
      <c r="M34" s="119">
        <v>8417.1768472417025</v>
      </c>
      <c r="N34" s="119">
        <v>2519.9571977356936</v>
      </c>
      <c r="O34" s="118">
        <v>1920930</v>
      </c>
      <c r="P34" s="118">
        <v>17570229.642785851</v>
      </c>
      <c r="Q34" s="118">
        <v>18558688.19198171</v>
      </c>
      <c r="R34" s="119">
        <v>1075225.6507091848</v>
      </c>
      <c r="S34" s="119">
        <v>362073.74906815961</v>
      </c>
      <c r="T34" s="119">
        <v>47824.598972824162</v>
      </c>
      <c r="U34" s="119">
        <v>11196.211433124459</v>
      </c>
      <c r="V34" s="119">
        <v>25879.478408400413</v>
      </c>
      <c r="W34" s="119">
        <v>143122.17353037308</v>
      </c>
      <c r="X34" s="119">
        <v>4484.9539105783706</v>
      </c>
      <c r="Y34" s="119">
        <v>53310.601954809244</v>
      </c>
      <c r="Z34" s="119">
        <v>432984.61964990851</v>
      </c>
      <c r="AA34" s="119">
        <v>1534.890022459293</v>
      </c>
      <c r="AB34" s="119">
        <v>6607.9470736198427</v>
      </c>
      <c r="AC34" s="119">
        <v>6566.7505316757279</v>
      </c>
      <c r="AD34" s="119">
        <v>1577.4096014076936</v>
      </c>
      <c r="AE34" s="119">
        <v>25271.270966834163</v>
      </c>
      <c r="AF34" s="119">
        <v>15460.812943538396</v>
      </c>
      <c r="AG34" s="119">
        <v>11428.710122474069</v>
      </c>
      <c r="AH34" s="119">
        <v>1701501.5524721961</v>
      </c>
      <c r="AI34" s="118">
        <v>11953700</v>
      </c>
      <c r="AJ34" s="119">
        <v>13184.328863379484</v>
      </c>
      <c r="AK34" s="119">
        <v>46082.369288917056</v>
      </c>
      <c r="AL34" s="119">
        <v>8005.9521471346216</v>
      </c>
      <c r="AM34" s="119">
        <v>2499.8286797211608</v>
      </c>
      <c r="AN34" s="119">
        <v>12771.076818252539</v>
      </c>
      <c r="AO34" s="119">
        <v>24087.69352235334</v>
      </c>
      <c r="AP34" s="119">
        <v>1399056.6795525739</v>
      </c>
      <c r="AQ34" s="119">
        <v>1482.819376809342</v>
      </c>
      <c r="AR34" s="119">
        <v>3253.3888244994723</v>
      </c>
      <c r="AS34" s="119">
        <v>2258.2633567410198</v>
      </c>
      <c r="AT34" s="118">
        <v>1521450</v>
      </c>
      <c r="AU34" s="119">
        <v>8765.0722191665518</v>
      </c>
      <c r="AV34" s="119">
        <v>201531.78145344462</v>
      </c>
      <c r="AW34" s="119">
        <v>7474607.2205549087</v>
      </c>
      <c r="AX34" s="118">
        <v>1713020.6856480469</v>
      </c>
      <c r="AY34" s="119">
        <v>233264.00487598631</v>
      </c>
      <c r="AZ34" s="119">
        <v>693.8635090039661</v>
      </c>
      <c r="BA34" s="119">
        <v>16560.515734165547</v>
      </c>
      <c r="BB34" s="119">
        <v>16539.948103912779</v>
      </c>
      <c r="BC34" s="119">
        <v>46205.385749477471</v>
      </c>
      <c r="BD34" s="119">
        <v>24274.015466488621</v>
      </c>
      <c r="BE34" s="119">
        <v>49911.610552269573</v>
      </c>
      <c r="BF34" s="119">
        <v>75934.912082475174</v>
      </c>
      <c r="BG34" s="119">
        <v>21296.975568065609</v>
      </c>
      <c r="BH34" s="119">
        <v>171752.53673398937</v>
      </c>
      <c r="BI34" s="119">
        <v>283894.81109563756</v>
      </c>
      <c r="BJ34" s="118">
        <v>2289240</v>
      </c>
      <c r="BK34" s="119">
        <v>1316.5489127959613</v>
      </c>
      <c r="BL34" s="119">
        <v>534.87725750037066</v>
      </c>
      <c r="BM34" s="119">
        <v>53755.388510645978</v>
      </c>
      <c r="BN34" s="119">
        <v>2216.7742957021824</v>
      </c>
      <c r="BO34" s="118">
        <v>2927014</v>
      </c>
      <c r="BP34" s="119">
        <v>79915.215125410235</v>
      </c>
      <c r="BQ34" s="119">
        <v>276312.00612139003</v>
      </c>
      <c r="BR34" s="119">
        <v>21990.076891625082</v>
      </c>
      <c r="BS34" s="118">
        <v>12857500</v>
      </c>
      <c r="BT34" s="118">
        <v>1521450</v>
      </c>
      <c r="BU34" s="118">
        <v>20738868.349062234</v>
      </c>
      <c r="BV34" s="119">
        <v>12466.26486386738</v>
      </c>
      <c r="BW34" s="119">
        <v>3523.7041037933909</v>
      </c>
      <c r="BX34" s="119">
        <v>19084.726068226162</v>
      </c>
      <c r="BY34" s="119">
        <v>38007.684327468363</v>
      </c>
      <c r="BZ34" s="118">
        <v>17179400</v>
      </c>
      <c r="CA34" s="118">
        <v>15528600</v>
      </c>
      <c r="CB34" s="119">
        <v>11205888.984766873</v>
      </c>
      <c r="CC34" s="119">
        <v>3651.9945862167378</v>
      </c>
      <c r="CD34" s="119">
        <v>232425.6261390078</v>
      </c>
      <c r="CE34" s="119">
        <v>2315321.5361557687</v>
      </c>
      <c r="CF34" s="119">
        <v>11143.920772102005</v>
      </c>
      <c r="CG34" s="119">
        <v>843.04389251106068</v>
      </c>
      <c r="CH34" s="118">
        <v>1088730</v>
      </c>
      <c r="CI34" s="119">
        <v>10782.241896932785</v>
      </c>
      <c r="CJ34" s="119">
        <v>3101482.092869896</v>
      </c>
      <c r="CK34" s="119">
        <v>34758.069914324136</v>
      </c>
      <c r="CL34" s="119">
        <v>240283.11919913275</v>
      </c>
      <c r="CM34" s="119">
        <v>856.80342410266576</v>
      </c>
      <c r="CN34" s="119">
        <v>52868.591179424133</v>
      </c>
      <c r="CO34" s="119">
        <v>6998.8379427924538</v>
      </c>
      <c r="CP34" s="119">
        <v>884.64297401707381</v>
      </c>
      <c r="CQ34" s="119">
        <v>2393.0283791257634</v>
      </c>
      <c r="CR34" s="119">
        <v>7077.0108511320414</v>
      </c>
      <c r="CS34" s="119">
        <v>17577.914546983367</v>
      </c>
      <c r="CT34" s="119">
        <v>267497.05539469142</v>
      </c>
      <c r="CU34" s="119">
        <v>111479.03697379085</v>
      </c>
      <c r="CV34" s="119">
        <v>15132.644455786794</v>
      </c>
      <c r="CW34" s="119">
        <v>1539227.8537195295</v>
      </c>
      <c r="CX34" s="119">
        <v>657684.37332966796</v>
      </c>
      <c r="CY34" s="119">
        <v>392823.47334025585</v>
      </c>
      <c r="CZ34" s="119">
        <v>113791.49708681295</v>
      </c>
      <c r="DA34" s="119">
        <v>203187.99217548553</v>
      </c>
      <c r="DB34" s="119">
        <v>250634.9815367664</v>
      </c>
      <c r="DC34" s="119">
        <v>1886363.1484224419</v>
      </c>
      <c r="DD34" s="119">
        <v>13733.768655289496</v>
      </c>
      <c r="DE34" s="119">
        <v>4178999.597577808</v>
      </c>
      <c r="DF34" s="119">
        <v>33052.86690097308</v>
      </c>
      <c r="DG34" s="119">
        <v>139585.9719129563</v>
      </c>
      <c r="DH34" s="119">
        <v>48916.053757077141</v>
      </c>
      <c r="DI34" s="119">
        <v>135.95363026333581</v>
      </c>
      <c r="DJ34" s="119">
        <v>5508.8860562858517</v>
      </c>
      <c r="DK34" s="119">
        <v>95857.67871302471</v>
      </c>
      <c r="DL34" s="119">
        <v>5247.4675255451148</v>
      </c>
      <c r="DM34" s="119">
        <v>9836.7708535026723</v>
      </c>
      <c r="DN34" s="118">
        <v>4260310</v>
      </c>
      <c r="DO34" s="118">
        <v>0</v>
      </c>
      <c r="DP34" s="119">
        <v>22660.919006783181</v>
      </c>
      <c r="DQ34" s="119">
        <v>45543.050085962495</v>
      </c>
      <c r="DR34" s="119">
        <v>1964.0618767740634</v>
      </c>
      <c r="DS34" s="119">
        <v>1863.8633945291397</v>
      </c>
      <c r="DT34" s="119">
        <v>123993.56308154504</v>
      </c>
      <c r="DU34" s="119">
        <v>34506.892526691197</v>
      </c>
      <c r="DV34" s="119">
        <v>49825.252296476829</v>
      </c>
      <c r="DW34" s="119">
        <v>39620.741783782723</v>
      </c>
      <c r="DX34" s="119">
        <v>8894.8500481829778</v>
      </c>
      <c r="DY34" s="119">
        <v>10183.579233895995</v>
      </c>
      <c r="DZ34" s="119">
        <v>5259.5621557218728</v>
      </c>
      <c r="EA34" s="119">
        <v>229011.17270140836</v>
      </c>
      <c r="EB34" s="119">
        <v>3053.2994202356949</v>
      </c>
      <c r="EC34" s="119">
        <v>8894.3356904944048</v>
      </c>
      <c r="ED34" s="119">
        <v>8189.8749566521146</v>
      </c>
      <c r="EE34" s="119">
        <v>21075.071986889434</v>
      </c>
      <c r="EF34" s="119">
        <v>9779.3955285297889</v>
      </c>
      <c r="EG34" s="118">
        <v>2754560</v>
      </c>
      <c r="EH34" s="119">
        <v>1011092.4480977876</v>
      </c>
      <c r="EI34" s="118">
        <v>2028070.6831643875</v>
      </c>
      <c r="EJ34" s="119">
        <v>5364.390610374986</v>
      </c>
      <c r="EK34" s="119">
        <v>7188.1154771885722</v>
      </c>
      <c r="EL34" s="119">
        <v>3689.8732235950574</v>
      </c>
      <c r="EM34" s="119">
        <v>83192.491354937869</v>
      </c>
      <c r="EN34" s="119">
        <v>10741.278545162175</v>
      </c>
      <c r="EO34" s="119">
        <v>42993.13625381099</v>
      </c>
      <c r="EP34" s="118">
        <v>18755887.951343551</v>
      </c>
      <c r="EQ34" s="119">
        <v>8899.6220797885235</v>
      </c>
      <c r="ER34" s="119">
        <v>16963.949761485521</v>
      </c>
      <c r="ES34" s="119">
        <v>737178.51147244498</v>
      </c>
      <c r="ET34" s="119">
        <v>152544.40893815825</v>
      </c>
      <c r="EU34" s="119">
        <v>9669.399324022248</v>
      </c>
      <c r="EV34" s="119">
        <v>5363.8458072681196</v>
      </c>
      <c r="EW34" s="119">
        <v>393039.33647115389</v>
      </c>
      <c r="EX34" s="118">
        <v>22029865.453015737</v>
      </c>
      <c r="EY34" s="118">
        <v>754890.6366829928</v>
      </c>
      <c r="EZ34" s="119">
        <v>22531.543915920483</v>
      </c>
      <c r="FA34" s="119">
        <v>354882.53397897223</v>
      </c>
      <c r="FB34" s="118">
        <v>42664345.639035918</v>
      </c>
      <c r="FC34" s="119">
        <v>56549.506240438008</v>
      </c>
      <c r="FD34" s="118">
        <v>2395160</v>
      </c>
      <c r="FE34" s="119">
        <v>220227.34071918612</v>
      </c>
      <c r="FF34" s="119">
        <v>38261.214800748894</v>
      </c>
      <c r="FG34" s="119">
        <v>16241.368099755378</v>
      </c>
      <c r="FH34" s="119">
        <v>29143.997870463281</v>
      </c>
      <c r="FI34" s="119">
        <v>151657.33263927125</v>
      </c>
      <c r="FJ34" s="119">
        <v>219581.41881274476</v>
      </c>
      <c r="FK34" s="119">
        <v>410911.81946371659</v>
      </c>
      <c r="FL34" s="119">
        <v>208433.21127498854</v>
      </c>
      <c r="FM34" s="119">
        <v>106320.64836167985</v>
      </c>
      <c r="FN34" s="119">
        <v>120437.03067329401</v>
      </c>
      <c r="FO34" s="119">
        <v>153352.32335671037</v>
      </c>
      <c r="FP34" s="119">
        <v>1269288.7731792727</v>
      </c>
      <c r="FQ34" s="119">
        <v>5757.2024262897849</v>
      </c>
      <c r="FR34" s="119">
        <v>718.51889996554723</v>
      </c>
      <c r="FS34" s="119">
        <v>253.06572245853624</v>
      </c>
      <c r="FT34" s="119">
        <v>509172.00149998732</v>
      </c>
      <c r="FU34" s="119">
        <v>12743.23850091346</v>
      </c>
      <c r="FV34" s="119">
        <v>37945.126783323249</v>
      </c>
      <c r="FW34" s="119">
        <v>1086.8534159855544</v>
      </c>
      <c r="FX34" s="119">
        <v>3437.6341301206448</v>
      </c>
      <c r="FY34" s="119">
        <v>246177.5016649435</v>
      </c>
      <c r="FZ34" s="119">
        <v>77314.638082491816</v>
      </c>
      <c r="GA34" s="119">
        <v>42059.675204003121</v>
      </c>
      <c r="GB34" s="119">
        <v>905.06888311790942</v>
      </c>
      <c r="GC34" s="119">
        <v>1171.8078398095845</v>
      </c>
      <c r="GD34" s="119">
        <v>284810.72796941677</v>
      </c>
      <c r="GE34" s="119">
        <v>1192873.1894853916</v>
      </c>
      <c r="GF34" s="118">
        <v>1924250</v>
      </c>
      <c r="GG34" s="119">
        <v>1208320.1100325156</v>
      </c>
      <c r="GH34" s="119">
        <v>59784.888733942425</v>
      </c>
      <c r="GI34" s="119">
        <v>771.62047523608248</v>
      </c>
      <c r="GJ34" s="119">
        <v>1506.380317737953</v>
      </c>
      <c r="GK34" s="119">
        <v>716.74353367370645</v>
      </c>
      <c r="GL34" s="118">
        <v>1307163.0662067849</v>
      </c>
      <c r="GM34" s="119">
        <v>88857.224110311246</v>
      </c>
      <c r="GN34" s="119">
        <v>4417.6174912436127</v>
      </c>
      <c r="GO34" s="119">
        <v>3409.4349383416402</v>
      </c>
      <c r="GP34" s="119">
        <v>447312.07485994825</v>
      </c>
      <c r="GQ34" s="119">
        <v>625469.40439928311</v>
      </c>
      <c r="GR34" s="119">
        <v>49243.635678371429</v>
      </c>
      <c r="GS34" s="119">
        <v>462574.07482261996</v>
      </c>
      <c r="GT34" s="119">
        <v>5736.5949947003473</v>
      </c>
      <c r="GU34" s="119">
        <v>33536.367592979092</v>
      </c>
      <c r="GV34" s="119">
        <v>346903.88818042469</v>
      </c>
      <c r="GW34" s="119">
        <v>3039.892582278324</v>
      </c>
      <c r="GX34" s="119">
        <v>377.35450554010379</v>
      </c>
      <c r="GY34" s="118">
        <v>21456920</v>
      </c>
      <c r="GZ34" s="119">
        <v>25037.897604108388</v>
      </c>
      <c r="HA34" s="119">
        <v>39491.252287144947</v>
      </c>
      <c r="HB34" s="119">
        <v>608772.38611558406</v>
      </c>
      <c r="HC34" s="119">
        <v>21891.46434455362</v>
      </c>
      <c r="HD34" s="119">
        <v>19845.475066582883</v>
      </c>
      <c r="HE34" s="119">
        <v>102092.31977291216</v>
      </c>
      <c r="HF34" s="119">
        <v>278164.96445255779</v>
      </c>
      <c r="HG34" s="119">
        <v>2613610.579408952</v>
      </c>
      <c r="HH34" s="119">
        <v>16345745.32369319</v>
      </c>
      <c r="HI34" s="119">
        <v>45131.861354858236</v>
      </c>
      <c r="HJ34" s="119">
        <v>45398.825532856536</v>
      </c>
      <c r="HK34" s="119">
        <v>704.21444173229236</v>
      </c>
      <c r="HL34" s="119">
        <v>348970.10468149534</v>
      </c>
      <c r="HM34" s="119">
        <v>144372.04580483356</v>
      </c>
      <c r="HN34" s="119">
        <v>5151.696179321485</v>
      </c>
      <c r="HO34" s="118">
        <v>15946580</v>
      </c>
      <c r="HP34" s="118">
        <v>64176811.092051677</v>
      </c>
      <c r="HQ34" s="119">
        <v>46868.089291652046</v>
      </c>
      <c r="HR34" s="119">
        <v>16527.908170618291</v>
      </c>
      <c r="HS34" s="119">
        <v>11155.34950204033</v>
      </c>
      <c r="HT34" s="120"/>
      <c r="HU34" s="118">
        <v>35936959.938719213</v>
      </c>
      <c r="HV34" s="118">
        <v>6611933.7507534362</v>
      </c>
      <c r="HW34" s="118">
        <v>1592568.23584438</v>
      </c>
      <c r="HX34" s="118">
        <v>20281038.564963941</v>
      </c>
      <c r="HY34" s="118">
        <v>2250984.7568842559</v>
      </c>
      <c r="HZ34" s="118">
        <v>2394304.7199697653</v>
      </c>
      <c r="IA34" s="118">
        <v>4020116.881620165</v>
      </c>
      <c r="IB34" s="118">
        <v>1998026.8515934604</v>
      </c>
      <c r="IC34" s="118">
        <v>2018018.2539084961</v>
      </c>
      <c r="ID34" s="118">
        <v>664163.74058579211</v>
      </c>
      <c r="IE34" s="118">
        <v>1337934.8871258765</v>
      </c>
      <c r="IF34" s="118">
        <v>18820732.820479777</v>
      </c>
      <c r="IG34" s="118">
        <v>13647468.94861372</v>
      </c>
      <c r="IH34" s="118">
        <v>1924732.4875786707</v>
      </c>
      <c r="II34" s="118">
        <v>1250504.5326939346</v>
      </c>
      <c r="IJ34" s="118">
        <v>17744802.003245763</v>
      </c>
      <c r="IK34" s="118">
        <v>4941535.5081072897</v>
      </c>
      <c r="IL34" s="118">
        <v>1279115.1357379383</v>
      </c>
      <c r="IM34" s="118">
        <v>3341454.1583542181</v>
      </c>
      <c r="IN34" s="118">
        <v>320966.21401513193</v>
      </c>
      <c r="IO34" s="118">
        <v>18895313.27682798</v>
      </c>
      <c r="IP34" s="118">
        <v>1704158.1856480469</v>
      </c>
      <c r="IQ34" s="118">
        <v>1668838.3723686868</v>
      </c>
      <c r="IR34" s="118">
        <v>15321077.331552539</v>
      </c>
      <c r="IS34" s="118">
        <v>9013835.0742744375</v>
      </c>
    </row>
    <row r="35" spans="1:253" x14ac:dyDescent="0.2">
      <c r="A35" s="52">
        <v>2011</v>
      </c>
      <c r="B35" s="118">
        <v>41794316.27804336</v>
      </c>
      <c r="C35" s="119">
        <v>16835.779257619877</v>
      </c>
      <c r="D35" s="118">
        <v>1312089</v>
      </c>
      <c r="E35" s="119">
        <v>10685.443255659189</v>
      </c>
      <c r="F35" s="119">
        <v>145263.0700481114</v>
      </c>
      <c r="G35" s="118">
        <v>22501500</v>
      </c>
      <c r="H35" s="119">
        <v>2761.7360368108439</v>
      </c>
      <c r="I35" s="119">
        <v>96410.345202901823</v>
      </c>
      <c r="J35" s="119">
        <v>326.6190498073845</v>
      </c>
      <c r="K35" s="119">
        <v>1206.9149131220761</v>
      </c>
      <c r="L35" s="119">
        <v>634085.36798047251</v>
      </c>
      <c r="M35" s="119">
        <v>8808.6412305074082</v>
      </c>
      <c r="N35" s="119">
        <v>2609.3180203504353</v>
      </c>
      <c r="O35" s="118">
        <v>2014120</v>
      </c>
      <c r="P35" s="118">
        <v>18579257.510398865</v>
      </c>
      <c r="Q35" s="118">
        <v>19586436.167120978</v>
      </c>
      <c r="R35" s="119">
        <v>1104950.0754015865</v>
      </c>
      <c r="S35" s="119">
        <v>372657.32567059027</v>
      </c>
      <c r="T35" s="119">
        <v>47133.638424651879</v>
      </c>
      <c r="U35" s="119">
        <v>11264.809469486985</v>
      </c>
      <c r="V35" s="119">
        <v>26392.787365499367</v>
      </c>
      <c r="W35" s="119">
        <v>152374.03320907179</v>
      </c>
      <c r="X35" s="119">
        <v>4484.1968303057802</v>
      </c>
      <c r="Y35" s="119">
        <v>56222.003726949646</v>
      </c>
      <c r="Z35" s="119">
        <v>440772.57325175742</v>
      </c>
      <c r="AA35" s="119">
        <v>1567.376019613607</v>
      </c>
      <c r="AB35" s="119">
        <v>6803.7591907269671</v>
      </c>
      <c r="AC35" s="119">
        <v>6276.12950848939</v>
      </c>
      <c r="AD35" s="119">
        <v>1701.8806023771995</v>
      </c>
      <c r="AE35" s="119">
        <v>26586.368509137872</v>
      </c>
      <c r="AF35" s="119">
        <v>15732.654182318089</v>
      </c>
      <c r="AG35" s="119">
        <v>12119.925960018463</v>
      </c>
      <c r="AH35" s="119">
        <v>1769320.497574623</v>
      </c>
      <c r="AI35" s="118">
        <v>12892600</v>
      </c>
      <c r="AJ35" s="119">
        <v>13678.069457513544</v>
      </c>
      <c r="AK35" s="119">
        <v>47011.717588961968</v>
      </c>
      <c r="AL35" s="119">
        <v>8536.5000856241386</v>
      </c>
      <c r="AM35" s="119">
        <v>2600.2235697249762</v>
      </c>
      <c r="AN35" s="119">
        <v>13673.966138139445</v>
      </c>
      <c r="AO35" s="119">
        <v>25082.255938474471</v>
      </c>
      <c r="AP35" s="119">
        <v>1443083.0486984043</v>
      </c>
      <c r="AQ35" s="119">
        <v>1541.6723334153098</v>
      </c>
      <c r="AR35" s="119">
        <v>3291.9146882533632</v>
      </c>
      <c r="AS35" s="119">
        <v>2318.1804310694738</v>
      </c>
      <c r="AT35" s="118">
        <v>1621090</v>
      </c>
      <c r="AU35" s="119">
        <v>8775.5759707285979</v>
      </c>
      <c r="AV35" s="119">
        <v>213695.95269819041</v>
      </c>
      <c r="AW35" s="119">
        <v>8188144.7715905858</v>
      </c>
      <c r="AX35" s="118">
        <v>1785049.7383688325</v>
      </c>
      <c r="AY35" s="119">
        <v>250438.44321551768</v>
      </c>
      <c r="AZ35" s="119">
        <v>722.27982883849734</v>
      </c>
      <c r="BA35" s="119">
        <v>17577.608202398056</v>
      </c>
      <c r="BB35" s="119">
        <v>17555.432536597389</v>
      </c>
      <c r="BC35" s="119">
        <v>48195.541910866916</v>
      </c>
      <c r="BD35" s="119">
        <v>23254.79538266539</v>
      </c>
      <c r="BE35" s="119">
        <v>49758.134080977157</v>
      </c>
      <c r="BF35" s="119">
        <v>78061.980820784462</v>
      </c>
      <c r="BG35" s="119">
        <v>21383.208872824616</v>
      </c>
      <c r="BH35" s="119">
        <v>174810.52872030844</v>
      </c>
      <c r="BI35" s="119">
        <v>287690.05662817718</v>
      </c>
      <c r="BJ35" s="118">
        <v>2315320</v>
      </c>
      <c r="BK35" s="119">
        <v>1393.879088869169</v>
      </c>
      <c r="BL35" s="119">
        <v>534.72974433484546</v>
      </c>
      <c r="BM35" s="119">
        <v>55442.929993970974</v>
      </c>
      <c r="BN35" s="119">
        <v>2459.3709144438221</v>
      </c>
      <c r="BO35" s="118">
        <v>3044403</v>
      </c>
      <c r="BP35" s="119">
        <v>86203.086591393105</v>
      </c>
      <c r="BQ35" s="119">
        <v>281105.72896521667</v>
      </c>
      <c r="BR35" s="119">
        <v>22639.967373557258</v>
      </c>
      <c r="BS35" s="118">
        <v>13852100</v>
      </c>
      <c r="BT35" s="118">
        <v>1621090</v>
      </c>
      <c r="BU35" s="118">
        <v>22143832.5965828</v>
      </c>
      <c r="BV35" s="119">
        <v>13279.575836224794</v>
      </c>
      <c r="BW35" s="119">
        <v>3829.5170796066109</v>
      </c>
      <c r="BX35" s="119">
        <v>20529.869383851714</v>
      </c>
      <c r="BY35" s="119">
        <v>43007.727930665875</v>
      </c>
      <c r="BZ35" s="118">
        <v>17547200</v>
      </c>
      <c r="CA35" s="118">
        <v>15807100</v>
      </c>
      <c r="CB35" s="119">
        <v>11400456.750287812</v>
      </c>
      <c r="CC35" s="119">
        <v>3750.6892870239021</v>
      </c>
      <c r="CD35" s="119">
        <v>238400.8506885996</v>
      </c>
      <c r="CE35" s="119">
        <v>2366940.2682859371</v>
      </c>
      <c r="CF35" s="119">
        <v>11934.225588568985</v>
      </c>
      <c r="CG35" s="119">
        <v>806.55236025751742</v>
      </c>
      <c r="CH35" s="118">
        <v>1184220</v>
      </c>
      <c r="CI35" s="119">
        <v>11560.862786818805</v>
      </c>
      <c r="CJ35" s="119">
        <v>3216869.6987395938</v>
      </c>
      <c r="CK35" s="119">
        <v>39640.176831411212</v>
      </c>
      <c r="CL35" s="119">
        <v>218181.5022203697</v>
      </c>
      <c r="CM35" s="119">
        <v>863.36582940488097</v>
      </c>
      <c r="CN35" s="119">
        <v>55069.022817699079</v>
      </c>
      <c r="CO35" s="119">
        <v>7391.6786468153823</v>
      </c>
      <c r="CP35" s="119">
        <v>956.16504539702396</v>
      </c>
      <c r="CQ35" s="119">
        <v>2517.368768092952</v>
      </c>
      <c r="CR35" s="119">
        <v>7468.2831656670669</v>
      </c>
      <c r="CS35" s="119">
        <v>18252.157678593023</v>
      </c>
      <c r="CT35" s="119">
        <v>280422.47924953629</v>
      </c>
      <c r="CU35" s="119">
        <v>113338.70653807896</v>
      </c>
      <c r="CV35" s="119">
        <v>15417.35680427113</v>
      </c>
      <c r="CW35" s="119">
        <v>1636687.4469544115</v>
      </c>
      <c r="CX35" s="119">
        <v>698282.9425473233</v>
      </c>
      <c r="CY35" s="119">
        <v>396661.99637817778</v>
      </c>
      <c r="CZ35" s="119">
        <v>123750.797125148</v>
      </c>
      <c r="DA35" s="119">
        <v>210660.75039491884</v>
      </c>
      <c r="DB35" s="119">
        <v>264762.70068308571</v>
      </c>
      <c r="DC35" s="119">
        <v>1899869.3702840055</v>
      </c>
      <c r="DD35" s="119">
        <v>13971.39542153921</v>
      </c>
      <c r="DE35" s="119">
        <v>4174921.9935940057</v>
      </c>
      <c r="DF35" s="119">
        <v>33907.87539954063</v>
      </c>
      <c r="DG35" s="119">
        <v>149990.93783451451</v>
      </c>
      <c r="DH35" s="119">
        <v>51905.639728297669</v>
      </c>
      <c r="DI35" s="119">
        <v>136.60288837929852</v>
      </c>
      <c r="DJ35" s="119">
        <v>5749.7155560027895</v>
      </c>
      <c r="DK35" s="119">
        <v>105087.26166709491</v>
      </c>
      <c r="DL35" s="119">
        <v>5559.6068484807474</v>
      </c>
      <c r="DM35" s="119">
        <v>10699.425761279774</v>
      </c>
      <c r="DN35" s="118">
        <v>4459170</v>
      </c>
      <c r="DO35" s="118">
        <v>0</v>
      </c>
      <c r="DP35" s="119">
        <v>24074.111507626629</v>
      </c>
      <c r="DQ35" s="119">
        <v>45960.995701212829</v>
      </c>
      <c r="DR35" s="119">
        <v>2097.0718005973877</v>
      </c>
      <c r="DS35" s="119">
        <v>1990.6521541655325</v>
      </c>
      <c r="DT35" s="119">
        <v>43663.539293247173</v>
      </c>
      <c r="DU35" s="119">
        <v>36589.306341416348</v>
      </c>
      <c r="DV35" s="119">
        <v>51091.705465709885</v>
      </c>
      <c r="DW35" s="119">
        <v>48207.572749440711</v>
      </c>
      <c r="DX35" s="119">
        <v>9122.0680730303193</v>
      </c>
      <c r="DY35" s="119">
        <v>10366.772824244381</v>
      </c>
      <c r="DZ35" s="119">
        <v>5514.8446223280771</v>
      </c>
      <c r="EA35" s="119">
        <v>241134.647917425</v>
      </c>
      <c r="EB35" s="119">
        <v>3312.8147964367536</v>
      </c>
      <c r="EC35" s="119">
        <v>9356.9396275196996</v>
      </c>
      <c r="ED35" s="119">
        <v>8304.0882682716729</v>
      </c>
      <c r="EE35" s="119">
        <v>22060.513159620554</v>
      </c>
      <c r="EF35" s="119">
        <v>10178.141498827474</v>
      </c>
      <c r="EG35" s="118">
        <v>2832640</v>
      </c>
      <c r="EH35" s="119">
        <v>1048205.073479022</v>
      </c>
      <c r="EI35" s="118">
        <v>2146433.5088999639</v>
      </c>
      <c r="EJ35" s="119">
        <v>5729.6169965304707</v>
      </c>
      <c r="EK35" s="119">
        <v>8448.745066601663</v>
      </c>
      <c r="EL35" s="119">
        <v>3808.9489295967301</v>
      </c>
      <c r="EM35" s="119">
        <v>87556.537696999818</v>
      </c>
      <c r="EN35" s="119">
        <v>11505.805883415491</v>
      </c>
      <c r="EO35" s="119">
        <v>45397.08906617896</v>
      </c>
      <c r="EP35" s="118">
        <v>19090557.008110352</v>
      </c>
      <c r="EQ35" s="119">
        <v>9352.7317347817843</v>
      </c>
      <c r="ER35" s="119">
        <v>17599.976481900962</v>
      </c>
      <c r="ES35" s="119">
        <v>748535.07115895348</v>
      </c>
      <c r="ET35" s="119">
        <v>155390.17125413165</v>
      </c>
      <c r="EU35" s="119">
        <v>10280.13144651238</v>
      </c>
      <c r="EV35" s="119">
        <v>5486.0514889139176</v>
      </c>
      <c r="EW35" s="119">
        <v>412248.8269699302</v>
      </c>
      <c r="EX35" s="118">
        <v>23356252.175856315</v>
      </c>
      <c r="EY35" s="118">
        <v>685383.77970557567</v>
      </c>
      <c r="EZ35" s="119">
        <v>22711.160440600004</v>
      </c>
      <c r="FA35" s="119">
        <v>358758.85776450124</v>
      </c>
      <c r="FB35" s="118">
        <v>43402243.097831763</v>
      </c>
      <c r="FC35" s="119">
        <v>56930.926911721326</v>
      </c>
      <c r="FD35" s="118">
        <v>2485260</v>
      </c>
      <c r="FE35" s="119">
        <v>227247.45761646831</v>
      </c>
      <c r="FF35" s="119">
        <v>42589.997402025765</v>
      </c>
      <c r="FG35" s="119">
        <v>16616.535719258616</v>
      </c>
      <c r="FH35" s="119">
        <v>30395.675168435679</v>
      </c>
      <c r="FI35" s="119">
        <v>161478.82568216725</v>
      </c>
      <c r="FJ35" s="119">
        <v>227604.29892315541</v>
      </c>
      <c r="FK35" s="119">
        <v>431622.8505343034</v>
      </c>
      <c r="FL35" s="119">
        <v>204625.42009254132</v>
      </c>
      <c r="FM35" s="119">
        <v>105939.90942021966</v>
      </c>
      <c r="FN35" s="119">
        <v>137356.64416944032</v>
      </c>
      <c r="FO35" s="119">
        <v>156376.9809573846</v>
      </c>
      <c r="FP35" s="119">
        <v>1313768.726782182</v>
      </c>
      <c r="FQ35" s="119">
        <v>6206.8265704537207</v>
      </c>
      <c r="FR35" s="119">
        <v>751.02130063875575</v>
      </c>
      <c r="FS35" s="119">
        <v>264.19608714969729</v>
      </c>
      <c r="FT35" s="119">
        <v>560072.99281169847</v>
      </c>
      <c r="FU35" s="119">
        <v>12946.00461188388</v>
      </c>
      <c r="FV35" s="119">
        <v>38717.830103566084</v>
      </c>
      <c r="FW35" s="119">
        <v>1145.3127849303939</v>
      </c>
      <c r="FX35" s="119">
        <v>3654.6180527721899</v>
      </c>
      <c r="FY35" s="119">
        <v>262218.98061162257</v>
      </c>
      <c r="FZ35" s="119">
        <v>79494.166871637281</v>
      </c>
      <c r="GA35" s="119">
        <v>42455.838989509502</v>
      </c>
      <c r="GB35" s="119">
        <v>993.77203542602888</v>
      </c>
      <c r="GC35" s="119">
        <v>1202.2713136446334</v>
      </c>
      <c r="GD35" s="119">
        <v>294164.47885775566</v>
      </c>
      <c r="GE35" s="119">
        <v>1236791.1158745005</v>
      </c>
      <c r="GF35" s="118">
        <v>2017840</v>
      </c>
      <c r="GG35" s="119">
        <v>1196259.8877628851</v>
      </c>
      <c r="GH35" s="119">
        <v>64809.620116698992</v>
      </c>
      <c r="GI35" s="119">
        <v>787.79228633446746</v>
      </c>
      <c r="GJ35" s="119">
        <v>1543.0976189574176</v>
      </c>
      <c r="GK35" s="119">
        <v>713.73747367855253</v>
      </c>
      <c r="GL35" s="118">
        <v>1376211.8956742405</v>
      </c>
      <c r="GM35" s="119">
        <v>87108.730267360021</v>
      </c>
      <c r="GN35" s="119">
        <v>4675.9699349315306</v>
      </c>
      <c r="GO35" s="119">
        <v>3482.0799990176438</v>
      </c>
      <c r="GP35" s="119">
        <v>459602.43091353832</v>
      </c>
      <c r="GQ35" s="119">
        <v>636506.84141774708</v>
      </c>
      <c r="GR35" s="119">
        <v>47915.496686279628</v>
      </c>
      <c r="GS35" s="119">
        <v>480674.75796587125</v>
      </c>
      <c r="GT35" s="119">
        <v>6014.6513762176837</v>
      </c>
      <c r="GU35" s="119">
        <v>36186.668678482296</v>
      </c>
      <c r="GV35" s="119">
        <v>349817.78991852072</v>
      </c>
      <c r="GW35" s="119">
        <v>3234.4204860715481</v>
      </c>
      <c r="GX35" s="119">
        <v>387.86440423551778</v>
      </c>
      <c r="GY35" s="118">
        <v>21676220</v>
      </c>
      <c r="GZ35" s="119">
        <v>25001.662678958695</v>
      </c>
      <c r="HA35" s="119">
        <v>38735.060275019889</v>
      </c>
      <c r="HB35" s="119">
        <v>676671.26799315971</v>
      </c>
      <c r="HC35" s="119">
        <v>25109.491395164732</v>
      </c>
      <c r="HD35" s="119">
        <v>21010.600209643409</v>
      </c>
      <c r="HE35" s="119">
        <v>107672.07835175865</v>
      </c>
      <c r="HF35" s="119">
        <v>297442.40007479594</v>
      </c>
      <c r="HG35" s="119">
        <v>2656597.8037079042</v>
      </c>
      <c r="HH35" s="119">
        <v>16599247.88593293</v>
      </c>
      <c r="HI35" s="119">
        <v>47461.664066973288</v>
      </c>
      <c r="HJ35" s="119">
        <v>49166.965401874913</v>
      </c>
      <c r="HK35" s="119">
        <v>712.83470545675823</v>
      </c>
      <c r="HL35" s="119">
        <v>363337.98284720373</v>
      </c>
      <c r="HM35" s="119">
        <v>153381.3235771351</v>
      </c>
      <c r="HN35" s="119">
        <v>4731.3958319870753</v>
      </c>
      <c r="HO35" s="118">
        <v>16190480</v>
      </c>
      <c r="HP35" s="118">
        <v>66322245.273688063</v>
      </c>
      <c r="HQ35" s="119">
        <v>38889.497584891127</v>
      </c>
      <c r="HR35" s="119">
        <v>17447.61482420245</v>
      </c>
      <c r="HS35" s="119">
        <v>12927.545737581055</v>
      </c>
      <c r="HT35" s="120"/>
      <c r="HU35" s="118">
        <v>36473638.280738555</v>
      </c>
      <c r="HV35" s="118">
        <v>6865991.8890769351</v>
      </c>
      <c r="HW35" s="118">
        <v>1640881.8058073381</v>
      </c>
      <c r="HX35" s="118">
        <v>21551478.577378903</v>
      </c>
      <c r="HY35" s="118">
        <v>2347835.9400221831</v>
      </c>
      <c r="HZ35" s="118">
        <v>2438851.9507512143</v>
      </c>
      <c r="IA35" s="118">
        <v>4130039.7218517722</v>
      </c>
      <c r="IB35" s="118">
        <v>2118867.1284326082</v>
      </c>
      <c r="IC35" s="118">
        <v>2135132.3725585858</v>
      </c>
      <c r="ID35" s="118">
        <v>596323.93627859489</v>
      </c>
      <c r="IE35" s="118">
        <v>1398583.4130145907</v>
      </c>
      <c r="IF35" s="118">
        <v>19862929.077395007</v>
      </c>
      <c r="IG35" s="118">
        <v>14442024.477133522</v>
      </c>
      <c r="IH35" s="118">
        <v>2018347.9048327378</v>
      </c>
      <c r="II35" s="118">
        <v>1283689.5669961371</v>
      </c>
      <c r="IJ35" s="118">
        <v>18042330.934631333</v>
      </c>
      <c r="IK35" s="118">
        <v>5161516.6539306818</v>
      </c>
      <c r="IL35" s="118">
        <v>1333002.3547192833</v>
      </c>
      <c r="IM35" s="118">
        <v>3503994.1164457463</v>
      </c>
      <c r="IN35" s="118">
        <v>324520.18276565266</v>
      </c>
      <c r="IO35" s="118">
        <v>19335174.165192951</v>
      </c>
      <c r="IP35" s="118">
        <v>1775176.3583688324</v>
      </c>
      <c r="IQ35" s="118">
        <v>1773300.4736738992</v>
      </c>
      <c r="IR35" s="118">
        <v>15582199.50728881</v>
      </c>
      <c r="IS35" s="118">
        <v>9824832.2185449973</v>
      </c>
    </row>
    <row r="36" spans="1:253" x14ac:dyDescent="0.2">
      <c r="A36" s="52">
        <v>2012</v>
      </c>
      <c r="B36" s="118">
        <v>42326417.259559885</v>
      </c>
      <c r="C36" s="119">
        <v>18925.559584601477</v>
      </c>
      <c r="D36" s="118">
        <v>1355734</v>
      </c>
      <c r="E36" s="119">
        <v>10836.90070000943</v>
      </c>
      <c r="F36" s="119">
        <v>150183.54165171835</v>
      </c>
      <c r="G36" s="118">
        <v>23012900</v>
      </c>
      <c r="H36" s="119">
        <v>2717.1272061997747</v>
      </c>
      <c r="I36" s="119">
        <v>104645.9629981444</v>
      </c>
      <c r="J36" s="119">
        <v>306.81936726163553</v>
      </c>
      <c r="K36" s="119">
        <v>1249.235725074532</v>
      </c>
      <c r="L36" s="119">
        <v>627577.1466878166</v>
      </c>
      <c r="M36" s="119">
        <v>9439.8066242744317</v>
      </c>
      <c r="N36" s="119">
        <v>2573.5746913045382</v>
      </c>
      <c r="O36" s="118">
        <v>2134400</v>
      </c>
      <c r="P36" s="118">
        <v>19570793.072920702</v>
      </c>
      <c r="Q36" s="118">
        <v>20609576.752056554</v>
      </c>
      <c r="R36" s="119">
        <v>1147768.4052410387</v>
      </c>
      <c r="S36" s="119">
        <v>374779.55634010176</v>
      </c>
      <c r="T36" s="119">
        <v>48178.67580420748</v>
      </c>
      <c r="U36" s="119">
        <v>11612.517419123635</v>
      </c>
      <c r="V36" s="119">
        <v>27376.793954673565</v>
      </c>
      <c r="W36" s="119">
        <v>162310.89068923861</v>
      </c>
      <c r="X36" s="119">
        <v>4489.3157640056643</v>
      </c>
      <c r="Y36" s="119">
        <v>57182.982890136482</v>
      </c>
      <c r="Z36" s="119">
        <v>441806.49125485728</v>
      </c>
      <c r="AA36" s="119">
        <v>1625.8903050988615</v>
      </c>
      <c r="AB36" s="119">
        <v>7125.6015653168188</v>
      </c>
      <c r="AC36" s="119">
        <v>6022.8999784161879</v>
      </c>
      <c r="AD36" s="119">
        <v>1788.1978404274619</v>
      </c>
      <c r="AE36" s="119">
        <v>27948.205615594125</v>
      </c>
      <c r="AF36" s="119">
        <v>15768.331814408044</v>
      </c>
      <c r="AG36" s="119">
        <v>12660.02489546891</v>
      </c>
      <c r="AH36" s="119">
        <v>1803426.779101721</v>
      </c>
      <c r="AI36" s="118">
        <v>13706500</v>
      </c>
      <c r="AJ36" s="119">
        <v>13802.962507744589</v>
      </c>
      <c r="AK36" s="119">
        <v>47060.213197107791</v>
      </c>
      <c r="AL36" s="119">
        <v>9087.3323968826517</v>
      </c>
      <c r="AM36" s="119">
        <v>2715.4807986207416</v>
      </c>
      <c r="AN36" s="119">
        <v>14670.430521323286</v>
      </c>
      <c r="AO36" s="119">
        <v>26221.815262488148</v>
      </c>
      <c r="AP36" s="119">
        <v>1468514.1448583205</v>
      </c>
      <c r="AQ36" s="119">
        <v>1558.3499455933675</v>
      </c>
      <c r="AR36" s="119">
        <v>3332.7555999935821</v>
      </c>
      <c r="AS36" s="119">
        <v>2399.1526082953978</v>
      </c>
      <c r="AT36" s="118">
        <v>1663160</v>
      </c>
      <c r="AU36" s="119">
        <v>9548.4499272122703</v>
      </c>
      <c r="AV36" s="119">
        <v>225245.37272056786</v>
      </c>
      <c r="AW36" s="119">
        <v>8830787.3474511132</v>
      </c>
      <c r="AX36" s="118">
        <v>1851837.1270617354</v>
      </c>
      <c r="AY36" s="119">
        <v>260213.03057234644</v>
      </c>
      <c r="AZ36" s="119">
        <v>744.30736208336396</v>
      </c>
      <c r="BA36" s="119">
        <v>18703.895671612569</v>
      </c>
      <c r="BB36" s="119">
        <v>18681.914338558494</v>
      </c>
      <c r="BC36" s="119">
        <v>50507.441292425166</v>
      </c>
      <c r="BD36" s="119">
        <v>25603.9800949809</v>
      </c>
      <c r="BE36" s="119">
        <v>48645.049401497861</v>
      </c>
      <c r="BF36" s="119">
        <v>80409.656245408027</v>
      </c>
      <c r="BG36" s="119">
        <v>20767.547339853441</v>
      </c>
      <c r="BH36" s="119">
        <v>173537.6244804762</v>
      </c>
      <c r="BI36" s="119">
        <v>288341.55289746681</v>
      </c>
      <c r="BJ36" s="118">
        <v>2398900</v>
      </c>
      <c r="BK36" s="119">
        <v>1461.0813251377979</v>
      </c>
      <c r="BL36" s="119">
        <v>528.99695742768381</v>
      </c>
      <c r="BM36" s="119">
        <v>56958.640213377294</v>
      </c>
      <c r="BN36" s="119">
        <v>2582.9895395195681</v>
      </c>
      <c r="BO36" s="118">
        <v>3120201</v>
      </c>
      <c r="BP36" s="119">
        <v>91066.608936049481</v>
      </c>
      <c r="BQ36" s="119">
        <v>287858.42474223726</v>
      </c>
      <c r="BR36" s="119">
        <v>23164.012000536648</v>
      </c>
      <c r="BS36" s="118">
        <v>14749400</v>
      </c>
      <c r="BT36" s="118">
        <v>1663160</v>
      </c>
      <c r="BU36" s="118">
        <v>23318768.333856717</v>
      </c>
      <c r="BV36" s="119">
        <v>14383.484207497746</v>
      </c>
      <c r="BW36" s="119">
        <v>4098.2930178747565</v>
      </c>
      <c r="BX36" s="119">
        <v>21415.966156975835</v>
      </c>
      <c r="BY36" s="119">
        <v>46726.940711967865</v>
      </c>
      <c r="BZ36" s="118">
        <v>17553700</v>
      </c>
      <c r="CA36" s="118">
        <v>15753200</v>
      </c>
      <c r="CB36" s="119">
        <v>11313622.933635158</v>
      </c>
      <c r="CC36" s="119">
        <v>3803.6112746281833</v>
      </c>
      <c r="CD36" s="119">
        <v>235000.82231183606</v>
      </c>
      <c r="CE36" s="119">
        <v>2375984.5002626562</v>
      </c>
      <c r="CF36" s="119">
        <v>12560.9541959812</v>
      </c>
      <c r="CG36" s="119">
        <v>853.83453025241681</v>
      </c>
      <c r="CH36" s="118">
        <v>1247650</v>
      </c>
      <c r="CI36" s="119">
        <v>12295.051687012145</v>
      </c>
      <c r="CJ36" s="119">
        <v>3239093.2654932435</v>
      </c>
      <c r="CK36" s="119">
        <v>43323.773867290598</v>
      </c>
      <c r="CL36" s="119">
        <v>202223.94156704834</v>
      </c>
      <c r="CM36" s="119">
        <v>852.85781220933882</v>
      </c>
      <c r="CN36" s="119">
        <v>56704.516867377519</v>
      </c>
      <c r="CO36" s="119">
        <v>7828.9245526529648</v>
      </c>
      <c r="CP36" s="119">
        <v>939.78839191807356</v>
      </c>
      <c r="CQ36" s="119">
        <v>2650.1968878275416</v>
      </c>
      <c r="CR36" s="119">
        <v>7683.135962491282</v>
      </c>
      <c r="CS36" s="119">
        <v>19005.709090953547</v>
      </c>
      <c r="CT36" s="119">
        <v>285130.21268237714</v>
      </c>
      <c r="CU36" s="119">
        <v>111621.76722694705</v>
      </c>
      <c r="CV36" s="119">
        <v>15617.240191247345</v>
      </c>
      <c r="CW36" s="119">
        <v>1726790.4097843193</v>
      </c>
      <c r="CX36" s="119">
        <v>740391.17479440034</v>
      </c>
      <c r="CY36" s="119">
        <v>368941.00924286386</v>
      </c>
      <c r="CZ36" s="119">
        <v>140249.05115109886</v>
      </c>
      <c r="DA36" s="119">
        <v>211066.66172750114</v>
      </c>
      <c r="DB36" s="119">
        <v>270556.81708968966</v>
      </c>
      <c r="DC36" s="119">
        <v>1845673.1172758304</v>
      </c>
      <c r="DD36" s="119">
        <v>13884.334530389631</v>
      </c>
      <c r="DE36" s="119">
        <v>4237659.0273443842</v>
      </c>
      <c r="DF36" s="119">
        <v>34806.804715575323</v>
      </c>
      <c r="DG36" s="119">
        <v>157369.74285057012</v>
      </c>
      <c r="DH36" s="119">
        <v>54272.042353655226</v>
      </c>
      <c r="DI36" s="119">
        <v>143.68747184357852</v>
      </c>
      <c r="DJ36" s="119">
        <v>5911.9046104365516</v>
      </c>
      <c r="DK36" s="119">
        <v>112050.9454915526</v>
      </c>
      <c r="DL36" s="119">
        <v>5573.6277556272016</v>
      </c>
      <c r="DM36" s="119">
        <v>11411.10674418879</v>
      </c>
      <c r="DN36" s="118">
        <v>4571740</v>
      </c>
      <c r="DO36" s="118">
        <v>0</v>
      </c>
      <c r="DP36" s="119">
        <v>25050.285402371672</v>
      </c>
      <c r="DQ36" s="119">
        <v>47230.350786441471</v>
      </c>
      <c r="DR36" s="119">
        <v>2221.8918694470699</v>
      </c>
      <c r="DS36" s="119">
        <v>2151.8434021015782</v>
      </c>
      <c r="DT36" s="119">
        <v>98115.94376297915</v>
      </c>
      <c r="DU36" s="119">
        <v>37990.182795763438</v>
      </c>
      <c r="DV36" s="119">
        <v>50909.481374452582</v>
      </c>
      <c r="DW36" s="119">
        <v>52660.504719577395</v>
      </c>
      <c r="DX36" s="119">
        <v>9083.014460738199</v>
      </c>
      <c r="DY36" s="119">
        <v>10622.874950980866</v>
      </c>
      <c r="DZ36" s="119">
        <v>5549.6634310316167</v>
      </c>
      <c r="EA36" s="119">
        <v>254333.04921327758</v>
      </c>
      <c r="EB36" s="119">
        <v>3393.1138587801261</v>
      </c>
      <c r="EC36" s="119">
        <v>9888.1454590676949</v>
      </c>
      <c r="ED36" s="119">
        <v>8525.9544575098225</v>
      </c>
      <c r="EE36" s="119">
        <v>23342.305414640115</v>
      </c>
      <c r="EF36" s="119">
        <v>10533.983895070771</v>
      </c>
      <c r="EG36" s="118">
        <v>2934850</v>
      </c>
      <c r="EH36" s="119">
        <v>1083795.1604030265</v>
      </c>
      <c r="EI36" s="118">
        <v>2196481.7145725386</v>
      </c>
      <c r="EJ36" s="119">
        <v>5688.5533124784615</v>
      </c>
      <c r="EK36" s="119">
        <v>9503.2153915682138</v>
      </c>
      <c r="EL36" s="119">
        <v>3705.6412520048038</v>
      </c>
      <c r="EM36" s="119">
        <v>90191.937161141337</v>
      </c>
      <c r="EN36" s="119">
        <v>12334.010867840407</v>
      </c>
      <c r="EO36" s="119">
        <v>48725.876390773592</v>
      </c>
      <c r="EP36" s="118">
        <v>19524972.916671902</v>
      </c>
      <c r="EQ36" s="119">
        <v>9826.1396216089634</v>
      </c>
      <c r="ER36" s="119">
        <v>18407.929481849278</v>
      </c>
      <c r="ES36" s="119">
        <v>740817.34070692654</v>
      </c>
      <c r="ET36" s="119">
        <v>159351.54610046186</v>
      </c>
      <c r="EU36" s="119">
        <v>10947.988153124175</v>
      </c>
      <c r="EV36" s="119">
        <v>6136.1376083937521</v>
      </c>
      <c r="EW36" s="119">
        <v>429890.00319449801</v>
      </c>
      <c r="EX36" s="118">
        <v>24593883.451201975</v>
      </c>
      <c r="EY36" s="118">
        <v>756266.3476641716</v>
      </c>
      <c r="EZ36" s="119">
        <v>23008.235296703046</v>
      </c>
      <c r="FA36" s="119">
        <v>367837.17867275322</v>
      </c>
      <c r="FB36" s="118">
        <v>43991956.121652648</v>
      </c>
      <c r="FC36" s="119">
        <v>62188.989041839726</v>
      </c>
      <c r="FD36" s="118">
        <v>2609488</v>
      </c>
      <c r="FE36" s="119">
        <v>235594.56666602974</v>
      </c>
      <c r="FF36" s="119">
        <v>46754.779583719879</v>
      </c>
      <c r="FG36" s="119">
        <v>17332.939417856662</v>
      </c>
      <c r="FH36" s="119">
        <v>30127.756088103612</v>
      </c>
      <c r="FI36" s="119">
        <v>171078.77201687341</v>
      </c>
      <c r="FJ36" s="119">
        <v>242770.7612682484</v>
      </c>
      <c r="FK36" s="119">
        <v>438679.28077040077</v>
      </c>
      <c r="FL36" s="119">
        <v>196382.55980478256</v>
      </c>
      <c r="FM36" s="119">
        <v>105970.9288616508</v>
      </c>
      <c r="FN36" s="119">
        <v>143794.88668495836</v>
      </c>
      <c r="FO36" s="119">
        <v>159718.71461605057</v>
      </c>
      <c r="FP36" s="119">
        <v>1362153.3675719569</v>
      </c>
      <c r="FQ36" s="119">
        <v>6754.0829860599843</v>
      </c>
      <c r="FR36" s="119">
        <v>744.31083564038636</v>
      </c>
      <c r="FS36" s="119">
        <v>272.4968948922691</v>
      </c>
      <c r="FT36" s="119">
        <v>590381.0646392121</v>
      </c>
      <c r="FU36" s="119">
        <v>13545.211907887751</v>
      </c>
      <c r="FV36" s="119">
        <v>38453.934363754001</v>
      </c>
      <c r="FW36" s="119">
        <v>1187.4535587007699</v>
      </c>
      <c r="FX36" s="119">
        <v>4209.3243018479134</v>
      </c>
      <c r="FY36" s="119">
        <v>273417.7390879257</v>
      </c>
      <c r="FZ36" s="119">
        <v>80811.540502900156</v>
      </c>
      <c r="GA36" s="119">
        <v>41378.434052688943</v>
      </c>
      <c r="GB36" s="119">
        <v>1029.6806007400219</v>
      </c>
      <c r="GC36" s="119">
        <v>1233.5308577994047</v>
      </c>
      <c r="GD36" s="119">
        <v>300675.2210774491</v>
      </c>
      <c r="GE36" s="119">
        <v>1265143.1495946145</v>
      </c>
      <c r="GF36" s="118">
        <v>2138300</v>
      </c>
      <c r="GG36" s="119">
        <v>1161228.1576016601</v>
      </c>
      <c r="GH36" s="119">
        <v>70736.190062142705</v>
      </c>
      <c r="GI36" s="119">
        <v>782.84803646025921</v>
      </c>
      <c r="GJ36" s="119">
        <v>1526.3793938040803</v>
      </c>
      <c r="GK36" s="119">
        <v>723.59824509939085</v>
      </c>
      <c r="GL36" s="118">
        <v>1437995.7683834785</v>
      </c>
      <c r="GM36" s="119">
        <v>87563.070106199506</v>
      </c>
      <c r="GN36" s="119">
        <v>4801.9261246216993</v>
      </c>
      <c r="GO36" s="119">
        <v>3659.7567430877589</v>
      </c>
      <c r="GP36" s="119">
        <v>459713.53119980893</v>
      </c>
      <c r="GQ36" s="119">
        <v>642909.42430085456</v>
      </c>
      <c r="GR36" s="119">
        <v>36375.496655985116</v>
      </c>
      <c r="GS36" s="119">
        <v>490361.0465719417</v>
      </c>
      <c r="GT36" s="119">
        <v>6466.7046672488723</v>
      </c>
      <c r="GU36" s="119">
        <v>38047.075828708548</v>
      </c>
      <c r="GV36" s="119">
        <v>375154.33107105072</v>
      </c>
      <c r="GW36" s="119">
        <v>3446.064476741205</v>
      </c>
      <c r="GX36" s="119">
        <v>391.31737809258243</v>
      </c>
      <c r="GY36" s="118">
        <v>21700430</v>
      </c>
      <c r="GZ36" s="119">
        <v>25334.004576293672</v>
      </c>
      <c r="HA36" s="119">
        <v>40285.724825255922</v>
      </c>
      <c r="HB36" s="119">
        <v>709449.9818359575</v>
      </c>
      <c r="HC36" s="119">
        <v>27896.640885170986</v>
      </c>
      <c r="HD36" s="119">
        <v>21690.13294083051</v>
      </c>
      <c r="HE36" s="119">
        <v>107928.9974350026</v>
      </c>
      <c r="HF36" s="119">
        <v>310781.36867862818</v>
      </c>
      <c r="HG36" s="119">
        <v>2695040.4021272818</v>
      </c>
      <c r="HH36" s="119">
        <v>16972636.611410554</v>
      </c>
      <c r="HI36" s="119">
        <v>49140.924748109202</v>
      </c>
      <c r="HJ36" s="119">
        <v>53198.647265061496</v>
      </c>
      <c r="HK36" s="119">
        <v>725.34319355451612</v>
      </c>
      <c r="HL36" s="119">
        <v>383631.82269128686</v>
      </c>
      <c r="HM36" s="119">
        <v>161354.77976257593</v>
      </c>
      <c r="HN36" s="119">
        <v>4020.7780048465265</v>
      </c>
      <c r="HO36" s="118">
        <v>16135110</v>
      </c>
      <c r="HP36" s="118">
        <v>68164489.572854578</v>
      </c>
      <c r="HQ36" s="119">
        <v>39739.82616512425</v>
      </c>
      <c r="HR36" s="119">
        <v>18773.181319696152</v>
      </c>
      <c r="HS36" s="119">
        <v>14762.701154513234</v>
      </c>
      <c r="HT36" s="120"/>
      <c r="HU36" s="118">
        <v>36891165.900068827</v>
      </c>
      <c r="HV36" s="118">
        <v>7040152.4995091502</v>
      </c>
      <c r="HW36" s="118">
        <v>1693152.2332110193</v>
      </c>
      <c r="HX36" s="118">
        <v>22740961.166018896</v>
      </c>
      <c r="HY36" s="118">
        <v>2449047.8316852343</v>
      </c>
      <c r="HZ36" s="118">
        <v>2576819.7680104296</v>
      </c>
      <c r="IA36" s="118">
        <v>4315570.6653295569</v>
      </c>
      <c r="IB36" s="118">
        <v>2236158.6601269618</v>
      </c>
      <c r="IC36" s="118">
        <v>2184473.4042976429</v>
      </c>
      <c r="ID36" s="118">
        <v>666635.57214333198</v>
      </c>
      <c r="IE36" s="118">
        <v>1464461.6888885815</v>
      </c>
      <c r="IF36" s="118">
        <v>20902105.639434554</v>
      </c>
      <c r="IG36" s="118">
        <v>15196040.936892711</v>
      </c>
      <c r="IH36" s="118">
        <v>2138615.2009010282</v>
      </c>
      <c r="II36" s="118">
        <v>1331290.8415138565</v>
      </c>
      <c r="IJ36" s="118">
        <v>18441150.756268874</v>
      </c>
      <c r="IK36" s="118">
        <v>5297677.3172718184</v>
      </c>
      <c r="IL36" s="118">
        <v>1383572.1066323118</v>
      </c>
      <c r="IM36" s="118">
        <v>3585841.9332548687</v>
      </c>
      <c r="IN36" s="118">
        <v>328263.27738463785</v>
      </c>
      <c r="IO36" s="118">
        <v>19408927.420503113</v>
      </c>
      <c r="IP36" s="118">
        <v>1841077.747061735</v>
      </c>
      <c r="IQ36" s="118">
        <v>1817876.194847025</v>
      </c>
      <c r="IR36" s="118">
        <v>15547142.352316506</v>
      </c>
      <c r="IS36" s="118">
        <v>10557577.757235432</v>
      </c>
    </row>
    <row r="37" spans="1:253" x14ac:dyDescent="0.2">
      <c r="A37" s="52">
        <v>2013</v>
      </c>
      <c r="B37" s="118">
        <v>42924221.738892168</v>
      </c>
      <c r="C37" s="119">
        <v>20076.875971010719</v>
      </c>
      <c r="D37" s="118">
        <v>1417896</v>
      </c>
      <c r="E37" s="119">
        <v>10945.509454346971</v>
      </c>
      <c r="F37" s="119">
        <v>154364.37824827505</v>
      </c>
      <c r="G37" s="118">
        <v>23491700</v>
      </c>
      <c r="H37" s="119">
        <v>2726.6834146131514</v>
      </c>
      <c r="I37" s="119">
        <v>109830.79744793865</v>
      </c>
      <c r="J37" s="119">
        <v>304.87533766944784</v>
      </c>
      <c r="K37" s="119">
        <v>1247.9369612442301</v>
      </c>
      <c r="L37" s="119">
        <v>642672.77042760584</v>
      </c>
      <c r="M37" s="119">
        <v>9749.3456771081219</v>
      </c>
      <c r="N37" s="119">
        <v>2681.6157768296339</v>
      </c>
      <c r="O37" s="118">
        <v>2242700</v>
      </c>
      <c r="P37" s="118">
        <v>20646231.327172436</v>
      </c>
      <c r="Q37" s="118">
        <v>21699748.238097731</v>
      </c>
      <c r="R37" s="119">
        <v>1172297.0893422896</v>
      </c>
      <c r="S37" s="119">
        <v>375129.66505692177</v>
      </c>
      <c r="T37" s="119">
        <v>50979.592382609961</v>
      </c>
      <c r="U37" s="119">
        <v>11589.009468374654</v>
      </c>
      <c r="V37" s="119">
        <v>28859.716363539213</v>
      </c>
      <c r="W37" s="119">
        <v>172071.63940356785</v>
      </c>
      <c r="X37" s="119">
        <v>4455.9926563744584</v>
      </c>
      <c r="Y37" s="119">
        <v>57762.710301581028</v>
      </c>
      <c r="Z37" s="119">
        <v>442695.46447986196</v>
      </c>
      <c r="AA37" s="119">
        <v>1637.0180923512598</v>
      </c>
      <c r="AB37" s="119">
        <v>7626.8133750939551</v>
      </c>
      <c r="AC37" s="119">
        <v>5903.4385820108764</v>
      </c>
      <c r="AD37" s="119">
        <v>1826.5088558444215</v>
      </c>
      <c r="AE37" s="119">
        <v>29847.610772678105</v>
      </c>
      <c r="AF37" s="119">
        <v>16083.973618149985</v>
      </c>
      <c r="AG37" s="119">
        <v>14096.114527992566</v>
      </c>
      <c r="AH37" s="119">
        <v>1857689.7781495624</v>
      </c>
      <c r="AI37" s="118">
        <v>14576000</v>
      </c>
      <c r="AJ37" s="119">
        <v>13509.5689546592</v>
      </c>
      <c r="AK37" s="119">
        <v>47358.033176047553</v>
      </c>
      <c r="AL37" s="119">
        <v>9613.7234588049178</v>
      </c>
      <c r="AM37" s="119">
        <v>2864.2524747492894</v>
      </c>
      <c r="AN37" s="119">
        <v>15758.726828547966</v>
      </c>
      <c r="AO37" s="119">
        <v>27638.888838810744</v>
      </c>
      <c r="AP37" s="119">
        <v>1502733.1545469775</v>
      </c>
      <c r="AQ37" s="119">
        <v>1570.863497191458</v>
      </c>
      <c r="AR37" s="119">
        <v>3378.6254416825282</v>
      </c>
      <c r="AS37" s="119">
        <v>1518.6644728618471</v>
      </c>
      <c r="AT37" s="118">
        <v>1741080</v>
      </c>
      <c r="AU37" s="119">
        <v>10097.77956151175</v>
      </c>
      <c r="AV37" s="119">
        <v>234443.46987916599</v>
      </c>
      <c r="AW37" s="119">
        <v>9516961.051285265</v>
      </c>
      <c r="AX37" s="118">
        <v>1898360.442963545</v>
      </c>
      <c r="AY37" s="119">
        <v>272096.65712634206</v>
      </c>
      <c r="AZ37" s="119">
        <v>799.62912640197692</v>
      </c>
      <c r="BA37" s="119">
        <v>20100.178924685104</v>
      </c>
      <c r="BB37" s="119">
        <v>20071.166797451311</v>
      </c>
      <c r="BC37" s="119">
        <v>51653.454467557996</v>
      </c>
      <c r="BD37" s="119">
        <v>27979.704732001461</v>
      </c>
      <c r="BE37" s="119">
        <v>48407.272143408052</v>
      </c>
      <c r="BF37" s="119">
        <v>82599.84206403399</v>
      </c>
      <c r="BG37" s="119">
        <v>19563.234358880625</v>
      </c>
      <c r="BH37" s="119">
        <v>172695.83029050537</v>
      </c>
      <c r="BI37" s="119">
        <v>291032.79818257189</v>
      </c>
      <c r="BJ37" s="118">
        <v>2474380</v>
      </c>
      <c r="BK37" s="119">
        <v>1534.1346413951555</v>
      </c>
      <c r="BL37" s="119">
        <v>525.78276734580186</v>
      </c>
      <c r="BM37" s="119">
        <v>59730.018109055207</v>
      </c>
      <c r="BN37" s="119">
        <v>2387.9144103220788</v>
      </c>
      <c r="BO37" s="118">
        <v>3184425</v>
      </c>
      <c r="BP37" s="119">
        <v>95571.21919276641</v>
      </c>
      <c r="BQ37" s="119">
        <v>295680.81758606952</v>
      </c>
      <c r="BR37" s="119">
        <v>23648.745753289975</v>
      </c>
      <c r="BS37" s="118">
        <v>15707900</v>
      </c>
      <c r="BT37" s="118">
        <v>1741080</v>
      </c>
      <c r="BU37" s="118">
        <v>24557815.730382711</v>
      </c>
      <c r="BV37" s="119">
        <v>13789.011584067586</v>
      </c>
      <c r="BW37" s="119">
        <v>4223.3085206627275</v>
      </c>
      <c r="BX37" s="119">
        <v>21836.984167182331</v>
      </c>
      <c r="BY37" s="119">
        <v>51671.711348629651</v>
      </c>
      <c r="BZ37" s="118">
        <v>17687100</v>
      </c>
      <c r="CA37" s="118">
        <v>15801130</v>
      </c>
      <c r="CB37" s="119">
        <v>11292275.522111006</v>
      </c>
      <c r="CC37" s="119">
        <v>3983.6864926245316</v>
      </c>
      <c r="CD37" s="119">
        <v>233218.21280483724</v>
      </c>
      <c r="CE37" s="119">
        <v>2390065.4088072684</v>
      </c>
      <c r="CF37" s="119">
        <v>13269.261489813794</v>
      </c>
      <c r="CG37" s="119">
        <v>894.67166100575082</v>
      </c>
      <c r="CH37" s="118">
        <v>1291170</v>
      </c>
      <c r="CI37" s="119">
        <v>12711.474078123585</v>
      </c>
      <c r="CJ37" s="119">
        <v>3258515.171991291</v>
      </c>
      <c r="CK37" s="119">
        <v>46492.032503063107</v>
      </c>
      <c r="CL37" s="119">
        <v>195759.84640960651</v>
      </c>
      <c r="CM37" s="119">
        <v>873.38207575184663</v>
      </c>
      <c r="CN37" s="119">
        <v>58801.163326437498</v>
      </c>
      <c r="CO37" s="119">
        <v>8137.4794709787648</v>
      </c>
      <c r="CP37" s="119">
        <v>970.38790484951051</v>
      </c>
      <c r="CQ37" s="119">
        <v>2783.173579406011</v>
      </c>
      <c r="CR37" s="119">
        <v>8007.5512992803215</v>
      </c>
      <c r="CS37" s="119">
        <v>19536.262483205101</v>
      </c>
      <c r="CT37" s="119">
        <v>293971.4959948734</v>
      </c>
      <c r="CU37" s="119">
        <v>114055.87627672745</v>
      </c>
      <c r="CV37" s="119">
        <v>16262.821214422485</v>
      </c>
      <c r="CW37" s="119">
        <v>1834586.3886235706</v>
      </c>
      <c r="CX37" s="119">
        <v>781524.66461523727</v>
      </c>
      <c r="CY37" s="119">
        <v>365284.66376796347</v>
      </c>
      <c r="CZ37" s="119">
        <v>162683.6799225024</v>
      </c>
      <c r="DA37" s="119">
        <v>213890.85726681951</v>
      </c>
      <c r="DB37" s="119">
        <v>282222.48367972887</v>
      </c>
      <c r="DC37" s="119">
        <v>1813405.554280147</v>
      </c>
      <c r="DD37" s="119">
        <v>13953.920124536255</v>
      </c>
      <c r="DE37" s="119">
        <v>4323187.2816979885</v>
      </c>
      <c r="DF37" s="119">
        <v>35791.401680875424</v>
      </c>
      <c r="DG37" s="119">
        <v>166710.66742160468</v>
      </c>
      <c r="DH37" s="119">
        <v>57465.096186624287</v>
      </c>
      <c r="DI37" s="119">
        <v>151.99611315072664</v>
      </c>
      <c r="DJ37" s="119">
        <v>6115.1417640183417</v>
      </c>
      <c r="DK37" s="119">
        <v>113338.09574387</v>
      </c>
      <c r="DL37" s="119">
        <v>6181.5840218023786</v>
      </c>
      <c r="DM37" s="119">
        <v>12464.7535933126</v>
      </c>
      <c r="DN37" s="118">
        <v>4703600</v>
      </c>
      <c r="DO37" s="118">
        <v>0</v>
      </c>
      <c r="DP37" s="119">
        <v>25716.538154406095</v>
      </c>
      <c r="DQ37" s="119">
        <v>48471.413920214429</v>
      </c>
      <c r="DR37" s="119">
        <v>2266.1241639582531</v>
      </c>
      <c r="DS37" s="119">
        <v>2331.6050010942167</v>
      </c>
      <c r="DT37" s="119">
        <v>53223.336971734396</v>
      </c>
      <c r="DU37" s="119">
        <v>39318.527075777427</v>
      </c>
      <c r="DV37" s="119">
        <v>52773.377823536182</v>
      </c>
      <c r="DW37" s="119">
        <v>58558.562470422919</v>
      </c>
      <c r="DX37" s="119">
        <v>9348.7223700139093</v>
      </c>
      <c r="DY37" s="119">
        <v>10772.477067280615</v>
      </c>
      <c r="DZ37" s="119">
        <v>5867.4713386426702</v>
      </c>
      <c r="EA37" s="119">
        <v>266270.74651872343</v>
      </c>
      <c r="EB37" s="119">
        <v>3637.1924456468578</v>
      </c>
      <c r="EC37" s="119">
        <v>10335.776069879932</v>
      </c>
      <c r="ED37" s="119">
        <v>8915.4791887265874</v>
      </c>
      <c r="EE37" s="119">
        <v>24766.993586177952</v>
      </c>
      <c r="EF37" s="119">
        <v>10887.944680865765</v>
      </c>
      <c r="EG37" s="118">
        <v>3011530</v>
      </c>
      <c r="EH37" s="119">
        <v>1101313.7051979876</v>
      </c>
      <c r="EI37" s="118">
        <v>2265270.1863538288</v>
      </c>
      <c r="EJ37" s="119">
        <v>6223.2769330969841</v>
      </c>
      <c r="EK37" s="119">
        <v>10602.79135030657</v>
      </c>
      <c r="EL37" s="119">
        <v>3836.2575919790988</v>
      </c>
      <c r="EM37" s="119">
        <v>94282.549176455621</v>
      </c>
      <c r="EN37" s="119">
        <v>13214.839420303033</v>
      </c>
      <c r="EO37" s="119">
        <v>52831.539669167207</v>
      </c>
      <c r="EP37" s="118">
        <v>19889367.298245564</v>
      </c>
      <c r="EQ37" s="119">
        <v>10377.834226312549</v>
      </c>
      <c r="ER37" s="119">
        <v>19268.96385404381</v>
      </c>
      <c r="ES37" s="119">
        <v>740195.90100760001</v>
      </c>
      <c r="ET37" s="119">
        <v>162843.9567865374</v>
      </c>
      <c r="EU37" s="119">
        <v>11487.396700821055</v>
      </c>
      <c r="EV37" s="119">
        <v>6459.4146071135874</v>
      </c>
      <c r="EW37" s="119">
        <v>453079.79459783353</v>
      </c>
      <c r="EX37" s="118">
        <v>25839861.458561715</v>
      </c>
      <c r="EY37" s="118">
        <v>732604.10146826797</v>
      </c>
      <c r="EZ37" s="119">
        <v>23254.893609980427</v>
      </c>
      <c r="FA37" s="119">
        <v>372061.54282377061</v>
      </c>
      <c r="FB37" s="118">
        <v>44647150.684056371</v>
      </c>
      <c r="FC37" s="119">
        <v>65132.937855971941</v>
      </c>
      <c r="FD37" s="118">
        <v>2688471</v>
      </c>
      <c r="FE37" s="119">
        <v>245104.02546269051</v>
      </c>
      <c r="FF37" s="119">
        <v>49982.453057238221</v>
      </c>
      <c r="FG37" s="119">
        <v>17979.321352005751</v>
      </c>
      <c r="FH37" s="119">
        <v>33489.336901761009</v>
      </c>
      <c r="FI37" s="119">
        <v>181022.38878674182</v>
      </c>
      <c r="FJ37" s="119">
        <v>259905.73771428523</v>
      </c>
      <c r="FK37" s="119">
        <v>444605.70360460895</v>
      </c>
      <c r="FL37" s="119">
        <v>194163.20381301426</v>
      </c>
      <c r="FM37" s="119">
        <v>105645.72504019525</v>
      </c>
      <c r="FN37" s="119">
        <v>150134.92492375305</v>
      </c>
      <c r="FO37" s="119">
        <v>164985.61305962957</v>
      </c>
      <c r="FP37" s="119">
        <v>1386195.9141070496</v>
      </c>
      <c r="FQ37" s="119">
        <v>7071.2552413847225</v>
      </c>
      <c r="FR37" s="119">
        <v>739.00773933678988</v>
      </c>
      <c r="FS37" s="119">
        <v>285.61703017691354</v>
      </c>
      <c r="FT37" s="119">
        <v>606317.01888179535</v>
      </c>
      <c r="FU37" s="119">
        <v>13988.864086811105</v>
      </c>
      <c r="FV37" s="119">
        <v>39566.27816183414</v>
      </c>
      <c r="FW37" s="119">
        <v>1258.9144305116695</v>
      </c>
      <c r="FX37" s="119">
        <v>5081.5764703914429</v>
      </c>
      <c r="FY37" s="119">
        <v>286958.46621206158</v>
      </c>
      <c r="FZ37" s="119">
        <v>82016.252097182412</v>
      </c>
      <c r="GA37" s="119">
        <v>40952.217174632679</v>
      </c>
      <c r="GB37" s="119">
        <v>1060.863246459817</v>
      </c>
      <c r="GC37" s="119">
        <v>1265.6017701021678</v>
      </c>
      <c r="GD37" s="119">
        <v>308147.67929765041</v>
      </c>
      <c r="GE37" s="119">
        <v>1301784.175955611</v>
      </c>
      <c r="GF37" s="118">
        <v>2246160</v>
      </c>
      <c r="GG37" s="119">
        <v>1141416.9427387035</v>
      </c>
      <c r="GH37" s="119">
        <v>73138.192622626317</v>
      </c>
      <c r="GI37" s="119">
        <v>829.99783751280575</v>
      </c>
      <c r="GJ37" s="119">
        <v>1512.5269752089905</v>
      </c>
      <c r="GK37" s="119">
        <v>736.85863234933993</v>
      </c>
      <c r="GL37" s="118">
        <v>1509939.2500906619</v>
      </c>
      <c r="GM37" s="119">
        <v>91411.235694397677</v>
      </c>
      <c r="GN37" s="119">
        <v>4942.7260281357894</v>
      </c>
      <c r="GO37" s="119">
        <v>3886.220970792313</v>
      </c>
      <c r="GP37" s="119">
        <v>465315.43023883179</v>
      </c>
      <c r="GQ37" s="119">
        <v>654907.84100251622</v>
      </c>
      <c r="GR37" s="119">
        <v>27171.698173763696</v>
      </c>
      <c r="GS37" s="119">
        <v>501157.51207424595</v>
      </c>
      <c r="GT37" s="119">
        <v>6946.181601469505</v>
      </c>
      <c r="GU37" s="119">
        <v>40716.101473393268</v>
      </c>
      <c r="GV37" s="119">
        <v>385236.29257873236</v>
      </c>
      <c r="GW37" s="119">
        <v>3656.6993421023099</v>
      </c>
      <c r="GX37" s="119">
        <v>379.1062386560061</v>
      </c>
      <c r="GY37" s="118">
        <v>21794990</v>
      </c>
      <c r="GZ37" s="119">
        <v>25841.272023174803</v>
      </c>
      <c r="HA37" s="119">
        <v>41444.640205157804</v>
      </c>
      <c r="HB37" s="119">
        <v>769637.61250164965</v>
      </c>
      <c r="HC37" s="119">
        <v>30742.089869443251</v>
      </c>
      <c r="HD37" s="119">
        <v>22713.404235541821</v>
      </c>
      <c r="HE37" s="119">
        <v>107900.58160121919</v>
      </c>
      <c r="HF37" s="119">
        <v>326486.31542614935</v>
      </c>
      <c r="HG37" s="119">
        <v>2750188.9302621987</v>
      </c>
      <c r="HH37" s="119">
        <v>17285296.438500598</v>
      </c>
      <c r="HI37" s="119">
        <v>51419.854638709046</v>
      </c>
      <c r="HJ37" s="119">
        <v>57454.529046560077</v>
      </c>
      <c r="HK37" s="119">
        <v>739.62607503757158</v>
      </c>
      <c r="HL37" s="119">
        <v>388838.29620324157</v>
      </c>
      <c r="HM37" s="119">
        <v>170182.36939968864</v>
      </c>
      <c r="HN37" s="119">
        <v>3786.9399353796443</v>
      </c>
      <c r="HO37" s="118">
        <v>16143940</v>
      </c>
      <c r="HP37" s="118">
        <v>70040612.14261809</v>
      </c>
      <c r="HQ37" s="119">
        <v>41099.73150293019</v>
      </c>
      <c r="HR37" s="119">
        <v>19722.813604981551</v>
      </c>
      <c r="HS37" s="119">
        <v>15560.059855105639</v>
      </c>
      <c r="HT37" s="120"/>
      <c r="HU37" s="118">
        <v>37371909.025126413</v>
      </c>
      <c r="HV37" s="118">
        <v>7219914.200349031</v>
      </c>
      <c r="HW37" s="118">
        <v>1740913.0747585008</v>
      </c>
      <c r="HX37" s="118">
        <v>23926785.521975227</v>
      </c>
      <c r="HY37" s="118">
        <v>2534066.0903815189</v>
      </c>
      <c r="HZ37" s="118">
        <v>2620108.281467434</v>
      </c>
      <c r="IA37" s="118">
        <v>4429371.7948401403</v>
      </c>
      <c r="IB37" s="118">
        <v>2367883.2783831563</v>
      </c>
      <c r="IC37" s="118">
        <v>2252994.0818430576</v>
      </c>
      <c r="ID37" s="118">
        <v>638995.72218769242</v>
      </c>
      <c r="IE37" s="118">
        <v>1537381.9908093906</v>
      </c>
      <c r="IF37" s="118">
        <v>22006392.985558532</v>
      </c>
      <c r="IG37" s="118">
        <v>16031304.273294536</v>
      </c>
      <c r="IH37" s="118">
        <v>2247030.7804947374</v>
      </c>
      <c r="II37" s="118">
        <v>1360174.6533860976</v>
      </c>
      <c r="IJ37" s="118">
        <v>18788029.593047574</v>
      </c>
      <c r="IK37" s="118">
        <v>5446482.7918730145</v>
      </c>
      <c r="IL37" s="118">
        <v>1413631.4182716552</v>
      </c>
      <c r="IM37" s="118">
        <v>3699246.0624933508</v>
      </c>
      <c r="IN37" s="118">
        <v>333605.31110801012</v>
      </c>
      <c r="IO37" s="118">
        <v>19589244.656889912</v>
      </c>
      <c r="IP37" s="118">
        <v>1886846.472963545</v>
      </c>
      <c r="IQ37" s="118">
        <v>1897497.9864697182</v>
      </c>
      <c r="IR37" s="118">
        <v>15603725.653618531</v>
      </c>
      <c r="IS37" s="118">
        <v>11351547.439908836</v>
      </c>
    </row>
    <row r="38" spans="1:253" x14ac:dyDescent="0.2">
      <c r="A38" s="52">
        <v>2014</v>
      </c>
      <c r="B38" s="118">
        <v>43817967.742947876</v>
      </c>
      <c r="C38" s="119">
        <v>20655.734801872455</v>
      </c>
      <c r="D38" s="118">
        <v>1472452</v>
      </c>
      <c r="E38" s="119">
        <v>11139.702141378486</v>
      </c>
      <c r="F38" s="119">
        <v>160221.55708475615</v>
      </c>
      <c r="G38" s="118">
        <v>24004700</v>
      </c>
      <c r="H38" s="119">
        <v>2788.7887693001148</v>
      </c>
      <c r="I38" s="119">
        <v>115127.61602642885</v>
      </c>
      <c r="J38" s="119">
        <v>320.23966628792618</v>
      </c>
      <c r="K38" s="119">
        <v>1311.606960751016</v>
      </c>
      <c r="L38" s="119">
        <v>626523.88165987958</v>
      </c>
      <c r="M38" s="119">
        <v>10102.351995050425</v>
      </c>
      <c r="N38" s="119">
        <v>2704.366531677023</v>
      </c>
      <c r="O38" s="118">
        <v>2345360</v>
      </c>
      <c r="P38" s="118">
        <v>21685075.543540966</v>
      </c>
      <c r="Q38" s="118">
        <v>22761651.787816733</v>
      </c>
      <c r="R38" s="119">
        <v>1203259.5689027475</v>
      </c>
      <c r="S38" s="119">
        <v>377830.04247417895</v>
      </c>
      <c r="T38" s="119">
        <v>52417.563591589525</v>
      </c>
      <c r="U38" s="119">
        <v>11550.278614943874</v>
      </c>
      <c r="V38" s="119">
        <v>30115.230221965838</v>
      </c>
      <c r="W38" s="119">
        <v>182501.1893565605</v>
      </c>
      <c r="X38" s="119">
        <v>4454.2469556487295</v>
      </c>
      <c r="Y38" s="119">
        <v>58719.834386103699</v>
      </c>
      <c r="Z38" s="119">
        <v>448248.74334582279</v>
      </c>
      <c r="AA38" s="119">
        <v>1703.8094652252616</v>
      </c>
      <c r="AB38" s="119">
        <v>8118.4449542112598</v>
      </c>
      <c r="AC38" s="119">
        <v>5887.3383307779513</v>
      </c>
      <c r="AD38" s="119">
        <v>1931.449446698065</v>
      </c>
      <c r="AE38" s="119">
        <v>31477.432585928771</v>
      </c>
      <c r="AF38" s="119">
        <v>16188.643373031136</v>
      </c>
      <c r="AG38" s="119">
        <v>14680.999698254685</v>
      </c>
      <c r="AH38" s="119">
        <v>1867076.5231679475</v>
      </c>
      <c r="AI38" s="118">
        <v>15415900</v>
      </c>
      <c r="AJ38" s="119">
        <v>13181.303572715875</v>
      </c>
      <c r="AK38" s="119">
        <v>48435.413462854965</v>
      </c>
      <c r="AL38" s="119">
        <v>10029.703197843741</v>
      </c>
      <c r="AM38" s="119">
        <v>2989.4904651309434</v>
      </c>
      <c r="AN38" s="119">
        <v>16878.688336522006</v>
      </c>
      <c r="AO38" s="119">
        <v>29265.307140408189</v>
      </c>
      <c r="AP38" s="119">
        <v>1545838.304223187</v>
      </c>
      <c r="AQ38" s="119">
        <v>1580.4628828019186</v>
      </c>
      <c r="AR38" s="119">
        <v>3460.9839662125278</v>
      </c>
      <c r="AS38" s="119">
        <v>1534.4558383204694</v>
      </c>
      <c r="AT38" s="118">
        <v>1808880</v>
      </c>
      <c r="AU38" s="119">
        <v>10793.820051771334</v>
      </c>
      <c r="AV38" s="119">
        <v>238541.48092781333</v>
      </c>
      <c r="AW38" s="119">
        <v>10210796.43193843</v>
      </c>
      <c r="AX38" s="118">
        <v>1920817.6515866844</v>
      </c>
      <c r="AY38" s="119">
        <v>284962.09828562295</v>
      </c>
      <c r="AZ38" s="119">
        <v>836.42566220792264</v>
      </c>
      <c r="BA38" s="119">
        <v>21898.76626443629</v>
      </c>
      <c r="BB38" s="119">
        <v>21870.148780728101</v>
      </c>
      <c r="BC38" s="119">
        <v>53469.250569478201</v>
      </c>
      <c r="BD38" s="119">
        <v>30436.757564980267</v>
      </c>
      <c r="BE38" s="119">
        <v>48358.206151819875</v>
      </c>
      <c r="BF38" s="119">
        <v>83445.463984674367</v>
      </c>
      <c r="BG38" s="119">
        <v>19306.677401691522</v>
      </c>
      <c r="BH38" s="119">
        <v>177383.7648176541</v>
      </c>
      <c r="BI38" s="119">
        <v>295745.90719121625</v>
      </c>
      <c r="BJ38" s="118">
        <v>2538150</v>
      </c>
      <c r="BK38" s="119">
        <v>1626.182619875414</v>
      </c>
      <c r="BL38" s="119">
        <v>549.0627665255912</v>
      </c>
      <c r="BM38" s="119">
        <v>64291.550701290951</v>
      </c>
      <c r="BN38" s="119">
        <v>1974.3002684563762</v>
      </c>
      <c r="BO38" s="118">
        <v>3243522</v>
      </c>
      <c r="BP38" s="119">
        <v>99192.303489405604</v>
      </c>
      <c r="BQ38" s="119">
        <v>304298.6141135894</v>
      </c>
      <c r="BR38" s="119">
        <v>24047.50704326827</v>
      </c>
      <c r="BS38" s="118">
        <v>16699600</v>
      </c>
      <c r="BT38" s="118">
        <v>1808880</v>
      </c>
      <c r="BU38" s="118">
        <v>25728337.118244544</v>
      </c>
      <c r="BV38" s="119">
        <v>13846.225311938424</v>
      </c>
      <c r="BW38" s="119">
        <v>4433.9851610956739</v>
      </c>
      <c r="BX38" s="119">
        <v>22456.354438397564</v>
      </c>
      <c r="BY38" s="119">
        <v>56973.565592679952</v>
      </c>
      <c r="BZ38" s="118">
        <v>18042400</v>
      </c>
      <c r="CA38" s="118">
        <v>16086980</v>
      </c>
      <c r="CB38" s="119">
        <v>11454275.967977192</v>
      </c>
      <c r="CC38" s="119">
        <v>4200.6489967492325</v>
      </c>
      <c r="CD38" s="119">
        <v>231744.8778743142</v>
      </c>
      <c r="CE38" s="119">
        <v>2413822.0670834342</v>
      </c>
      <c r="CF38" s="119">
        <v>13841.78763961243</v>
      </c>
      <c r="CG38" s="119">
        <v>902.49929303130671</v>
      </c>
      <c r="CH38" s="118">
        <v>1337290</v>
      </c>
      <c r="CI38" s="119">
        <v>13273.937715534525</v>
      </c>
      <c r="CJ38" s="119">
        <v>3329499.9544610707</v>
      </c>
      <c r="CK38" s="119">
        <v>47839.093224900396</v>
      </c>
      <c r="CL38" s="119">
        <v>197253.41028106294</v>
      </c>
      <c r="CM38" s="119">
        <v>937.57937326962337</v>
      </c>
      <c r="CN38" s="119">
        <v>61255.656096027131</v>
      </c>
      <c r="CO38" s="119">
        <v>8438.669310734851</v>
      </c>
      <c r="CP38" s="119">
        <v>976.1058417719446</v>
      </c>
      <c r="CQ38" s="119">
        <v>2891.6726454117806</v>
      </c>
      <c r="CR38" s="119">
        <v>8233.6154830917549</v>
      </c>
      <c r="CS38" s="119">
        <v>20133.722037814015</v>
      </c>
      <c r="CT38" s="119">
        <v>302098.05834576045</v>
      </c>
      <c r="CU38" s="119">
        <v>118754.61995398355</v>
      </c>
      <c r="CV38" s="119">
        <v>16601.35974465889</v>
      </c>
      <c r="CW38" s="119">
        <v>1965791.9064850779</v>
      </c>
      <c r="CX38" s="119">
        <v>820647.95349327463</v>
      </c>
      <c r="CY38" s="119">
        <v>378133.53560830827</v>
      </c>
      <c r="CZ38" s="119">
        <v>163004.40450659345</v>
      </c>
      <c r="DA38" s="119">
        <v>232608.40268127064</v>
      </c>
      <c r="DB38" s="119">
        <v>293073.20470591611</v>
      </c>
      <c r="DC38" s="119">
        <v>1816878.8668339606</v>
      </c>
      <c r="DD38" s="119">
        <v>14050.040665470551</v>
      </c>
      <c r="DE38" s="119">
        <v>4335682.0165612623</v>
      </c>
      <c r="DF38" s="119">
        <v>36899.587096724848</v>
      </c>
      <c r="DG38" s="119">
        <v>173776.26445331261</v>
      </c>
      <c r="DH38" s="119">
        <v>60542.028667296399</v>
      </c>
      <c r="DI38" s="119">
        <v>153.35553453814654</v>
      </c>
      <c r="DJ38" s="119">
        <v>6189.8957328422803</v>
      </c>
      <c r="DK38" s="119">
        <v>113906.04273027679</v>
      </c>
      <c r="DL38" s="119">
        <v>6429.5965324803237</v>
      </c>
      <c r="DM38" s="119">
        <v>13467.860692144075</v>
      </c>
      <c r="DN38" s="118">
        <v>4749720</v>
      </c>
      <c r="DO38" s="118">
        <v>0</v>
      </c>
      <c r="DP38" s="119">
        <v>26209.714144468759</v>
      </c>
      <c r="DQ38" s="119">
        <v>49413.271625221561</v>
      </c>
      <c r="DR38" s="119">
        <v>2327.7554621426593</v>
      </c>
      <c r="DS38" s="119">
        <v>2347.7406877727453</v>
      </c>
      <c r="DT38" s="119">
        <v>23536.590018293435</v>
      </c>
      <c r="DU38" s="119">
        <v>40710.38322282843</v>
      </c>
      <c r="DV38" s="119">
        <v>55044.054398410066</v>
      </c>
      <c r="DW38" s="119">
        <v>57855.305258683293</v>
      </c>
      <c r="DX38" s="119">
        <v>9688.0081554693788</v>
      </c>
      <c r="DY38" s="119">
        <v>11067.945078255814</v>
      </c>
      <c r="DZ38" s="119">
        <v>6227.6225571324003</v>
      </c>
      <c r="EA38" s="119">
        <v>282264.72260798572</v>
      </c>
      <c r="EB38" s="119">
        <v>3908.07095932434</v>
      </c>
      <c r="EC38" s="119">
        <v>11112.80065647831</v>
      </c>
      <c r="ED38" s="119">
        <v>9676.9812802274628</v>
      </c>
      <c r="EE38" s="119">
        <v>26148.884463469352</v>
      </c>
      <c r="EF38" s="119">
        <v>11295.694301561216</v>
      </c>
      <c r="EG38" s="118">
        <v>3084400</v>
      </c>
      <c r="EH38" s="119">
        <v>1132267.5098322174</v>
      </c>
      <c r="EI38" s="118">
        <v>2331295.2746521854</v>
      </c>
      <c r="EJ38" s="119">
        <v>6521.7615835034585</v>
      </c>
      <c r="EK38" s="119">
        <v>11459.56401035771</v>
      </c>
      <c r="EL38" s="119">
        <v>3904.9644239765112</v>
      </c>
      <c r="EM38" s="119">
        <v>96799.416769750067</v>
      </c>
      <c r="EN38" s="119">
        <v>14198.59690767318</v>
      </c>
      <c r="EO38" s="119">
        <v>57053.273694854564</v>
      </c>
      <c r="EP38" s="118">
        <v>20387213.221794985</v>
      </c>
      <c r="EQ38" s="119">
        <v>11037.004012847916</v>
      </c>
      <c r="ER38" s="119">
        <v>20318.774605857245</v>
      </c>
      <c r="ES38" s="119">
        <v>750784.80034526309</v>
      </c>
      <c r="ET38" s="119">
        <v>167948.77778499789</v>
      </c>
      <c r="EU38" s="119">
        <v>12037.10901812587</v>
      </c>
      <c r="EV38" s="119">
        <v>6945.7472277784746</v>
      </c>
      <c r="EW38" s="119">
        <v>481667.84804535122</v>
      </c>
      <c r="EX38" s="118">
        <v>27043934.024701618</v>
      </c>
      <c r="EY38" s="118">
        <v>723714.2078478199</v>
      </c>
      <c r="EZ38" s="119">
        <v>23497.507090204643</v>
      </c>
      <c r="FA38" s="119">
        <v>379962.8920016035</v>
      </c>
      <c r="FB38" s="118">
        <v>45592917.551116928</v>
      </c>
      <c r="FC38" s="119">
        <v>66504.494867737376</v>
      </c>
      <c r="FD38" s="118">
        <v>2759597</v>
      </c>
      <c r="FE38" s="119">
        <v>255795.9144685471</v>
      </c>
      <c r="FF38" s="119">
        <v>52514.868309861304</v>
      </c>
      <c r="FG38" s="119">
        <v>19749.931740799846</v>
      </c>
      <c r="FH38" s="119">
        <v>35093.953857527173</v>
      </c>
      <c r="FI38" s="119">
        <v>185457.60028587014</v>
      </c>
      <c r="FJ38" s="119">
        <v>275818.11014608247</v>
      </c>
      <c r="FK38" s="119">
        <v>459232.96378767199</v>
      </c>
      <c r="FL38" s="119">
        <v>195897.32229847455</v>
      </c>
      <c r="FM38" s="119">
        <v>104387.93672151951</v>
      </c>
      <c r="FN38" s="119">
        <v>156108.84919213358</v>
      </c>
      <c r="FO38" s="119">
        <v>170742.90840673057</v>
      </c>
      <c r="FP38" s="119">
        <v>1396562.204176422</v>
      </c>
      <c r="FQ38" s="119">
        <v>7610.2310246916459</v>
      </c>
      <c r="FR38" s="119">
        <v>750.34811739489078</v>
      </c>
      <c r="FS38" s="119">
        <v>304.21154213571424</v>
      </c>
      <c r="FT38" s="119">
        <v>628462.82830967801</v>
      </c>
      <c r="FU38" s="119">
        <v>14757.871972765026</v>
      </c>
      <c r="FV38" s="119">
        <v>38937.35822129748</v>
      </c>
      <c r="FW38" s="119">
        <v>1315.9571979551661</v>
      </c>
      <c r="FX38" s="119">
        <v>5313.4761304971817</v>
      </c>
      <c r="FY38" s="119">
        <v>298769.09965025977</v>
      </c>
      <c r="FZ38" s="119">
        <v>84271.89742292279</v>
      </c>
      <c r="GA38" s="119">
        <v>42082.38912011357</v>
      </c>
      <c r="GB38" s="119">
        <v>1083.2815601267293</v>
      </c>
      <c r="GC38" s="119">
        <v>1298.50961612484</v>
      </c>
      <c r="GD38" s="119">
        <v>313839.16969311831</v>
      </c>
      <c r="GE38" s="119">
        <v>1345282.7751597646</v>
      </c>
      <c r="GF38" s="118">
        <v>2347920</v>
      </c>
      <c r="GG38" s="119">
        <v>1157160.2400999814</v>
      </c>
      <c r="GH38" s="119">
        <v>76766.372157474223</v>
      </c>
      <c r="GI38" s="119">
        <v>876.28601914042656</v>
      </c>
      <c r="GJ38" s="119">
        <v>1543.7978019651737</v>
      </c>
      <c r="GK38" s="119">
        <v>744.96811993575102</v>
      </c>
      <c r="GL38" s="118">
        <v>1584589.1747008935</v>
      </c>
      <c r="GM38" s="119">
        <v>93860.522568743196</v>
      </c>
      <c r="GN38" s="119">
        <v>4955.3154332784325</v>
      </c>
      <c r="GO38" s="119">
        <v>3996.7291935832063</v>
      </c>
      <c r="GP38" s="119">
        <v>477911.7868750518</v>
      </c>
      <c r="GQ38" s="119">
        <v>671063.76556788373</v>
      </c>
      <c r="GR38" s="119">
        <v>25625.772690134065</v>
      </c>
      <c r="GS38" s="119">
        <v>521299.33206794679</v>
      </c>
      <c r="GT38" s="119">
        <v>7411.2864251494711</v>
      </c>
      <c r="GU38" s="119">
        <v>43503.382311556808</v>
      </c>
      <c r="GV38" s="119">
        <v>389028.79482925974</v>
      </c>
      <c r="GW38" s="119">
        <v>3873.1997447528215</v>
      </c>
      <c r="GX38" s="119">
        <v>386.96354149019658</v>
      </c>
      <c r="GY38" s="118">
        <v>22440410</v>
      </c>
      <c r="GZ38" s="119">
        <v>25947.053625454988</v>
      </c>
      <c r="HA38" s="119">
        <v>42677.722829218386</v>
      </c>
      <c r="HB38" s="119">
        <v>809651.48578815698</v>
      </c>
      <c r="HC38" s="119">
        <v>33908.537371601626</v>
      </c>
      <c r="HD38" s="119">
        <v>23746.382936701302</v>
      </c>
      <c r="HE38" s="119">
        <v>100830.06796360406</v>
      </c>
      <c r="HF38" s="119">
        <v>340847.48282128689</v>
      </c>
      <c r="HG38" s="119">
        <v>2831252.2955372022</v>
      </c>
      <c r="HH38" s="119">
        <v>17709126.40773958</v>
      </c>
      <c r="HI38" s="119">
        <v>53085.216229679383</v>
      </c>
      <c r="HJ38" s="119">
        <v>61931.693107867228</v>
      </c>
      <c r="HK38" s="119">
        <v>756.66995734220131</v>
      </c>
      <c r="HL38" s="119">
        <v>373685.77888215752</v>
      </c>
      <c r="HM38" s="119">
        <v>180365.22853558627</v>
      </c>
      <c r="HN38" s="119">
        <v>3750.4968416801303</v>
      </c>
      <c r="HO38" s="118">
        <v>16393940</v>
      </c>
      <c r="HP38" s="118">
        <v>72198401.575818509</v>
      </c>
      <c r="HQ38" s="119">
        <v>36947.429523808576</v>
      </c>
      <c r="HR38" s="119">
        <v>20648.774079609684</v>
      </c>
      <c r="HS38" s="119">
        <v>15940.266646183409</v>
      </c>
      <c r="HT38" s="120"/>
      <c r="HU38" s="118">
        <v>38108890.702799037</v>
      </c>
      <c r="HV38" s="118">
        <v>7433567.6011412097</v>
      </c>
      <c r="HW38" s="118">
        <v>1765728.1565826135</v>
      </c>
      <c r="HX38" s="118">
        <v>25055829.04764856</v>
      </c>
      <c r="HY38" s="118">
        <v>2622708.7903747633</v>
      </c>
      <c r="HZ38" s="118">
        <v>2664687.6413028538</v>
      </c>
      <c r="IA38" s="118">
        <v>4559544.8999647349</v>
      </c>
      <c r="IB38" s="118">
        <v>2525737.962834714</v>
      </c>
      <c r="IC38" s="118">
        <v>2319042.1338997851</v>
      </c>
      <c r="ID38" s="118">
        <v>627533.9008156074</v>
      </c>
      <c r="IE38" s="118">
        <v>1612968.8652493423</v>
      </c>
      <c r="IF38" s="118">
        <v>23083379.284677155</v>
      </c>
      <c r="IG38" s="118">
        <v>16809902.439879112</v>
      </c>
      <c r="IH38" s="118">
        <v>2349449.3358271411</v>
      </c>
      <c r="II38" s="118">
        <v>1398289.5461361865</v>
      </c>
      <c r="IJ38" s="118">
        <v>19254964.711962767</v>
      </c>
      <c r="IK38" s="118">
        <v>5498819.6029528584</v>
      </c>
      <c r="IL38" s="118">
        <v>1456621.735861423</v>
      </c>
      <c r="IM38" s="118">
        <v>3703750.9539611167</v>
      </c>
      <c r="IN38" s="118">
        <v>338446.91313031793</v>
      </c>
      <c r="IO38" s="118">
        <v>19967307.008613896</v>
      </c>
      <c r="IP38" s="118">
        <v>1908611.1615866846</v>
      </c>
      <c r="IQ38" s="118">
        <v>1970228.8456634788</v>
      </c>
      <c r="IR38" s="118">
        <v>15882099.577864161</v>
      </c>
      <c r="IS38" s="118">
        <v>12176588.338423509</v>
      </c>
    </row>
    <row r="39" spans="1:253" x14ac:dyDescent="0.2">
      <c r="A39" s="52">
        <v>2015</v>
      </c>
      <c r="B39" s="118">
        <v>44834515.216123976</v>
      </c>
      <c r="C39" s="119">
        <v>20568.210045412205</v>
      </c>
      <c r="D39" s="118">
        <v>1527922</v>
      </c>
      <c r="E39" s="119">
        <v>11388.57106873715</v>
      </c>
      <c r="F39" s="119">
        <v>166200.59629057965</v>
      </c>
      <c r="G39" s="118">
        <v>24525400</v>
      </c>
      <c r="H39" s="119">
        <v>2812.2746655237161</v>
      </c>
      <c r="I39" s="119">
        <v>116213.86729239361</v>
      </c>
      <c r="J39" s="119">
        <v>330.34892925925925</v>
      </c>
      <c r="K39" s="119">
        <v>1364.8665094444445</v>
      </c>
      <c r="L39" s="119">
        <v>643635.56289285666</v>
      </c>
      <c r="M39" s="119">
        <v>10416.393520372589</v>
      </c>
      <c r="N39" s="119">
        <v>2692.1800558659215</v>
      </c>
      <c r="O39" s="118">
        <v>2454150</v>
      </c>
      <c r="P39" s="118">
        <v>22770780.759965822</v>
      </c>
      <c r="Q39" s="118">
        <v>23870014.735244013</v>
      </c>
      <c r="R39" s="119">
        <v>1232877.7648136122</v>
      </c>
      <c r="S39" s="119">
        <v>382035.31699710718</v>
      </c>
      <c r="T39" s="119">
        <v>53046.292282514929</v>
      </c>
      <c r="U39" s="119">
        <v>11516.15</v>
      </c>
      <c r="V39" s="119">
        <v>30980.685909263429</v>
      </c>
      <c r="W39" s="119">
        <v>194459.86638802409</v>
      </c>
      <c r="X39" s="119">
        <v>4523.7250000000004</v>
      </c>
      <c r="Y39" s="119">
        <v>56471.099469424589</v>
      </c>
      <c r="Z39" s="119">
        <v>455940.76356066141</v>
      </c>
      <c r="AA39" s="119">
        <v>1760.5588013950874</v>
      </c>
      <c r="AB39" s="119">
        <v>8406.4382019220902</v>
      </c>
      <c r="AC39" s="119">
        <v>5923.0380000000005</v>
      </c>
      <c r="AD39" s="119">
        <v>2058.8776195845844</v>
      </c>
      <c r="AE39" s="119">
        <v>33000.199131693196</v>
      </c>
      <c r="AF39" s="119">
        <v>16848.555482538053</v>
      </c>
      <c r="AG39" s="119">
        <v>14431.722243203565</v>
      </c>
      <c r="AH39" s="119">
        <v>1800799.3211162784</v>
      </c>
      <c r="AI39" s="118">
        <v>16169100</v>
      </c>
      <c r="AJ39" s="119">
        <v>13117.397282747006</v>
      </c>
      <c r="AK39" s="119">
        <v>50130.591907683935</v>
      </c>
      <c r="AL39" s="119">
        <v>10420.314634367425</v>
      </c>
      <c r="AM39" s="119">
        <v>2922.5673537355469</v>
      </c>
      <c r="AN39" s="119">
        <v>18066.325799904684</v>
      </c>
      <c r="AO39" s="119">
        <v>30919.241844088745</v>
      </c>
      <c r="AP39" s="119">
        <v>1556503.2352585127</v>
      </c>
      <c r="AQ39" s="119">
        <v>1596.3773366897881</v>
      </c>
      <c r="AR39" s="119">
        <v>3562.9356865442742</v>
      </c>
      <c r="AS39" s="119">
        <v>1608.1085379134274</v>
      </c>
      <c r="AT39" s="118">
        <v>1893190</v>
      </c>
      <c r="AU39" s="119">
        <v>10984.86137239122</v>
      </c>
      <c r="AV39" s="119">
        <v>243967.20915629168</v>
      </c>
      <c r="AW39" s="119">
        <v>10917147.223630495</v>
      </c>
      <c r="AX39" s="118">
        <v>1886630.0251771375</v>
      </c>
      <c r="AY39" s="119">
        <v>293385.22538623749</v>
      </c>
      <c r="AZ39" s="119">
        <v>853.53879361803058</v>
      </c>
      <c r="BA39" s="119">
        <v>23235.427235960113</v>
      </c>
      <c r="BB39" s="119">
        <v>23206.208753612365</v>
      </c>
      <c r="BC39" s="119">
        <v>55411.079464116177</v>
      </c>
      <c r="BD39" s="119">
        <v>33128.285911017068</v>
      </c>
      <c r="BE39" s="119">
        <v>49500.54618445861</v>
      </c>
      <c r="BF39" s="119">
        <v>87133</v>
      </c>
      <c r="BG39" s="119">
        <v>19685.456384070094</v>
      </c>
      <c r="BH39" s="119">
        <v>186931.82770968182</v>
      </c>
      <c r="BI39" s="119">
        <v>302674.02216354286</v>
      </c>
      <c r="BJ39" s="118">
        <v>2572290</v>
      </c>
      <c r="BK39" s="119">
        <v>1731.8873651678755</v>
      </c>
      <c r="BL39" s="119">
        <v>535.09592314814813</v>
      </c>
      <c r="BM39" s="119">
        <v>68811.580321916466</v>
      </c>
      <c r="BN39" s="119">
        <v>2272.0192999999999</v>
      </c>
      <c r="BO39" s="118">
        <v>3260121</v>
      </c>
      <c r="BP39" s="119">
        <v>99290.390499999994</v>
      </c>
      <c r="BQ39" s="119">
        <v>317527.37228230754</v>
      </c>
      <c r="BR39" s="119">
        <v>24609.17</v>
      </c>
      <c r="BS39" s="118">
        <v>17694200</v>
      </c>
      <c r="BT39" s="118">
        <v>1893190</v>
      </c>
      <c r="BU39" s="118">
        <v>26858799.705924384</v>
      </c>
      <c r="BV39" s="119">
        <v>12596.13267144571</v>
      </c>
      <c r="BW39" s="119">
        <v>4646.2550241626013</v>
      </c>
      <c r="BX39" s="119">
        <v>22906.597181582081</v>
      </c>
      <c r="BY39" s="119">
        <v>62892.751773298733</v>
      </c>
      <c r="BZ39" s="118">
        <v>18474200</v>
      </c>
      <c r="CA39" s="118">
        <v>16448200</v>
      </c>
      <c r="CB39" s="119">
        <v>11683886.118040215</v>
      </c>
      <c r="CC39" s="119">
        <v>4362.1499164242432</v>
      </c>
      <c r="CD39" s="119">
        <v>232905.12528165692</v>
      </c>
      <c r="CE39" s="119">
        <v>2438622.881047884</v>
      </c>
      <c r="CF39" s="119">
        <v>14378.770599287334</v>
      </c>
      <c r="CG39" s="119">
        <v>941.64130645031173</v>
      </c>
      <c r="CH39" s="118">
        <v>1390650</v>
      </c>
      <c r="CI39" s="119">
        <v>13990.64295798252</v>
      </c>
      <c r="CJ39" s="119">
        <v>3378953.7381436052</v>
      </c>
      <c r="CK39" s="119">
        <v>48881.117090925814</v>
      </c>
      <c r="CL39" s="119">
        <v>196308.47742941251</v>
      </c>
      <c r="CM39" s="119">
        <v>997.00797092592597</v>
      </c>
      <c r="CN39" s="119">
        <v>63764.304337864436</v>
      </c>
      <c r="CO39" s="119">
        <v>8787.9501834540752</v>
      </c>
      <c r="CP39" s="119">
        <v>1031.0490140622719</v>
      </c>
      <c r="CQ39" s="119">
        <v>2980.0065416726993</v>
      </c>
      <c r="CR39" s="119">
        <v>8332.5357256811803</v>
      </c>
      <c r="CS39" s="119">
        <v>20906.845842708019</v>
      </c>
      <c r="CT39" s="119">
        <v>309347.93242716545</v>
      </c>
      <c r="CU39" s="119">
        <v>122887.03870397384</v>
      </c>
      <c r="CV39" s="119">
        <v>17366.542589479905</v>
      </c>
      <c r="CW39" s="119">
        <v>2117144.7946421746</v>
      </c>
      <c r="CX39" s="119">
        <v>860669.1191184069</v>
      </c>
      <c r="CY39" s="119">
        <v>374400.35387666</v>
      </c>
      <c r="CZ39" s="119">
        <v>169376.80917471636</v>
      </c>
      <c r="DA39" s="119">
        <v>290790.80689516541</v>
      </c>
      <c r="DB39" s="119">
        <v>300561.37202026939</v>
      </c>
      <c r="DC39" s="119">
        <v>1831436.1969611549</v>
      </c>
      <c r="DD39" s="119">
        <v>14182.733902225405</v>
      </c>
      <c r="DE39" s="119">
        <v>4390246.7308471464</v>
      </c>
      <c r="DF39" s="119">
        <v>37780.432394366202</v>
      </c>
      <c r="DG39" s="119">
        <v>175746.15562675224</v>
      </c>
      <c r="DH39" s="119">
        <v>64005.412445578288</v>
      </c>
      <c r="DI39" s="119">
        <v>169.14305922140386</v>
      </c>
      <c r="DJ39" s="119">
        <v>6443.6656249999887</v>
      </c>
      <c r="DK39" s="119">
        <v>114581.6310215058</v>
      </c>
      <c r="DL39" s="119">
        <v>6680.3493522470581</v>
      </c>
      <c r="DM39" s="119">
        <v>14408.398158517724</v>
      </c>
      <c r="DN39" s="118">
        <v>4749610</v>
      </c>
      <c r="DO39" s="118">
        <v>0</v>
      </c>
      <c r="DP39" s="119">
        <v>26987.44579247498</v>
      </c>
      <c r="DQ39" s="119">
        <v>49716.596652197913</v>
      </c>
      <c r="DR39" s="119">
        <v>2420.5482750990564</v>
      </c>
      <c r="DS39" s="119">
        <v>2351.4520360000015</v>
      </c>
      <c r="DT39" s="119">
        <v>20569.64826919842</v>
      </c>
      <c r="DU39" s="119">
        <v>41531.988126045529</v>
      </c>
      <c r="DV39" s="119">
        <v>57203.958781966568</v>
      </c>
      <c r="DW39" s="119">
        <v>45361.67504869918</v>
      </c>
      <c r="DX39" s="119">
        <v>10060.87794099402</v>
      </c>
      <c r="DY39" s="119">
        <v>11406.004286823059</v>
      </c>
      <c r="DZ39" s="119">
        <v>6402.1277276085784</v>
      </c>
      <c r="EA39" s="119">
        <v>296636.45718372148</v>
      </c>
      <c r="EB39" s="119">
        <v>4016.3950518674983</v>
      </c>
      <c r="EC39" s="119">
        <v>11877.212695867011</v>
      </c>
      <c r="ED39" s="119">
        <v>10700.24148086119</v>
      </c>
      <c r="EE39" s="119">
        <v>26554.396945888922</v>
      </c>
      <c r="EF39" s="119">
        <v>11692.279566267131</v>
      </c>
      <c r="EG39" s="118">
        <v>3161190</v>
      </c>
      <c r="EH39" s="119">
        <v>1169708.3301156824</v>
      </c>
      <c r="EI39" s="118">
        <v>2384661.7882111808</v>
      </c>
      <c r="EJ39" s="119">
        <v>6494.7590637081776</v>
      </c>
      <c r="EK39" s="119">
        <v>11750.381298605915</v>
      </c>
      <c r="EL39" s="119">
        <v>4037.5861864999933</v>
      </c>
      <c r="EM39" s="119">
        <v>101190.6945781736</v>
      </c>
      <c r="EN39" s="119">
        <v>15134.83719431678</v>
      </c>
      <c r="EO39" s="119">
        <v>61042.906129989118</v>
      </c>
      <c r="EP39" s="118">
        <v>20945509.815374196</v>
      </c>
      <c r="EQ39" s="119">
        <v>11709.877568650896</v>
      </c>
      <c r="ER39" s="119">
        <v>20780.496165379005</v>
      </c>
      <c r="ES39" s="119">
        <v>765507.88505901163</v>
      </c>
      <c r="ET39" s="119">
        <v>174674.33032158425</v>
      </c>
      <c r="EU39" s="119">
        <v>12611.110553085324</v>
      </c>
      <c r="EV39" s="119">
        <v>7233.8539192792759</v>
      </c>
      <c r="EW39" s="119">
        <v>494445.15122810262</v>
      </c>
      <c r="EX39" s="118">
        <v>28124117.309844781</v>
      </c>
      <c r="EY39" s="118">
        <v>747789.69859519997</v>
      </c>
      <c r="EZ39" s="119">
        <v>23229.044022253711</v>
      </c>
      <c r="FA39" s="119">
        <v>386896.13159920578</v>
      </c>
      <c r="FB39" s="118">
        <v>46705502.880961418</v>
      </c>
      <c r="FC39" s="119">
        <v>69633.428783301817</v>
      </c>
      <c r="FD39" s="118">
        <v>2810217</v>
      </c>
      <c r="FE39" s="119">
        <v>267034.43420707347</v>
      </c>
      <c r="FF39" s="119">
        <v>54203.71</v>
      </c>
      <c r="FG39" s="119">
        <v>21188.181893349552</v>
      </c>
      <c r="FH39" s="119">
        <v>36168.536399789722</v>
      </c>
      <c r="FI39" s="119">
        <v>191492.61723851727</v>
      </c>
      <c r="FJ39" s="119">
        <v>292535.06891406071</v>
      </c>
      <c r="FK39" s="119">
        <v>476732.41855615965</v>
      </c>
      <c r="FL39" s="119">
        <v>199466.7475064465</v>
      </c>
      <c r="FM39" s="119">
        <v>103259.75</v>
      </c>
      <c r="FN39" s="119">
        <v>161732.90020298766</v>
      </c>
      <c r="FO39" s="119">
        <v>177404.49210146611</v>
      </c>
      <c r="FP39" s="119">
        <v>1363073.3338848404</v>
      </c>
      <c r="FQ39" s="119">
        <v>8285.992240937554</v>
      </c>
      <c r="FR39" s="119">
        <v>767.73552001353482</v>
      </c>
      <c r="FS39" s="119">
        <v>315.91151202250603</v>
      </c>
      <c r="FT39" s="119">
        <v>654269.9514443574</v>
      </c>
      <c r="FU39" s="119">
        <v>15724.08544782446</v>
      </c>
      <c r="FV39" s="119">
        <v>39629.751843619306</v>
      </c>
      <c r="FW39" s="119">
        <v>1381.4214957118836</v>
      </c>
      <c r="FX39" s="119">
        <v>4218.8977376149451</v>
      </c>
      <c r="FY39" s="119">
        <v>306253.23203176277</v>
      </c>
      <c r="FZ39" s="119">
        <v>87790.110303699665</v>
      </c>
      <c r="GA39" s="119">
        <v>42936.0968068605</v>
      </c>
      <c r="GB39" s="119">
        <v>1107.1132533217356</v>
      </c>
      <c r="GC39" s="119">
        <v>1332.270236144074</v>
      </c>
      <c r="GD39" s="119">
        <v>317585.58423978544</v>
      </c>
      <c r="GE39" s="119">
        <v>1382818.8810045731</v>
      </c>
      <c r="GF39" s="118">
        <v>2457250</v>
      </c>
      <c r="GG39" s="119">
        <v>1199364.0096350247</v>
      </c>
      <c r="GH39" s="119">
        <v>80610.585099341319</v>
      </c>
      <c r="GI39" s="119">
        <v>907.29775388333314</v>
      </c>
      <c r="GJ39" s="119">
        <v>1549.7113091111109</v>
      </c>
      <c r="GK39" s="119">
        <v>756.71475092592596</v>
      </c>
      <c r="GL39" s="118">
        <v>1633048.1302956955</v>
      </c>
      <c r="GM39" s="119">
        <v>96739.562558224599</v>
      </c>
      <c r="GN39" s="119">
        <v>4826.5620731707295</v>
      </c>
      <c r="GO39" s="119">
        <v>4088.2181245223574</v>
      </c>
      <c r="GP39" s="119">
        <v>498043.63214238494</v>
      </c>
      <c r="GQ39" s="119">
        <v>679788.71625548159</v>
      </c>
      <c r="GR39" s="119">
        <v>24177.580683546046</v>
      </c>
      <c r="GS39" s="119">
        <v>525597.35851018294</v>
      </c>
      <c r="GT39" s="119">
        <v>7855.115871964399</v>
      </c>
      <c r="GU39" s="119">
        <v>46352.641946225398</v>
      </c>
      <c r="GV39" s="119">
        <v>401220.0722653257</v>
      </c>
      <c r="GW39" s="119">
        <v>4095.6307645828142</v>
      </c>
      <c r="GX39" s="119">
        <v>401.31335304059576</v>
      </c>
      <c r="GY39" s="118">
        <v>23319430</v>
      </c>
      <c r="GZ39" s="119">
        <v>25965.489456708303</v>
      </c>
      <c r="HA39" s="119">
        <v>43169.927670827237</v>
      </c>
      <c r="HB39" s="119">
        <v>858451.69015222485</v>
      </c>
      <c r="HC39" s="119">
        <v>36112.614285714284</v>
      </c>
      <c r="HD39" s="119">
        <v>25098.709723538937</v>
      </c>
      <c r="HE39" s="119">
        <v>90975.997263437457</v>
      </c>
      <c r="HF39" s="119">
        <v>358110.4722102519</v>
      </c>
      <c r="HG39" s="119">
        <v>2897761.7651622193</v>
      </c>
      <c r="HH39" s="119">
        <v>18219298.25</v>
      </c>
      <c r="HI39" s="119">
        <v>53282.034932093869</v>
      </c>
      <c r="HJ39" s="119">
        <v>66886.194556161005</v>
      </c>
      <c r="HK39" s="119">
        <v>763.342591637547</v>
      </c>
      <c r="HL39" s="119">
        <v>351584.18243961071</v>
      </c>
      <c r="HM39" s="119">
        <v>192412.58777341101</v>
      </c>
      <c r="HN39" s="119">
        <v>3759</v>
      </c>
      <c r="HO39" s="118">
        <v>16717680</v>
      </c>
      <c r="HP39" s="118">
        <v>74409870.19080615</v>
      </c>
      <c r="HQ39" s="119">
        <v>26665.823837756874</v>
      </c>
      <c r="HR39" s="119">
        <v>21252.148881714696</v>
      </c>
      <c r="HS39" s="119">
        <v>16188.540109</v>
      </c>
      <c r="HT39" s="120"/>
      <c r="HU39" s="118">
        <v>38989429.612307489</v>
      </c>
      <c r="HV39" s="118">
        <v>7668790.1261942051</v>
      </c>
      <c r="HW39" s="118">
        <v>1787981.4057793054</v>
      </c>
      <c r="HX39" s="118">
        <v>26087175.054183703</v>
      </c>
      <c r="HY39" s="118">
        <v>2704517.6935580419</v>
      </c>
      <c r="HZ39" s="118">
        <v>2705171.0322258705</v>
      </c>
      <c r="IA39" s="118">
        <v>4682353.5607487662</v>
      </c>
      <c r="IB39" s="118">
        <v>2704614.7815992725</v>
      </c>
      <c r="IC39" s="118">
        <v>2371988.0382111808</v>
      </c>
      <c r="ID39" s="118">
        <v>648658.23909108643</v>
      </c>
      <c r="IE39" s="118">
        <v>1661707.2834464996</v>
      </c>
      <c r="IF39" s="118">
        <v>24207117.544688024</v>
      </c>
      <c r="IG39" s="118">
        <v>17607558.104408704</v>
      </c>
      <c r="IH39" s="118">
        <v>2458633.5839578472</v>
      </c>
      <c r="II39" s="118">
        <v>1436311.0747222051</v>
      </c>
      <c r="IJ39" s="118">
        <v>19775801.485258512</v>
      </c>
      <c r="IK39" s="118">
        <v>5503490.1182187023</v>
      </c>
      <c r="IL39" s="118">
        <v>1502265.4996148515</v>
      </c>
      <c r="IM39" s="118">
        <v>3655121.4573082118</v>
      </c>
      <c r="IN39" s="118">
        <v>346103.1612956397</v>
      </c>
      <c r="IO39" s="118">
        <v>20364613.489550687</v>
      </c>
      <c r="IP39" s="118">
        <v>1873758.305177137</v>
      </c>
      <c r="IQ39" s="118">
        <v>2059658.6669220009</v>
      </c>
      <c r="IR39" s="118">
        <v>16213878.991876937</v>
      </c>
      <c r="IS39" s="118">
        <v>13034292.01827267</v>
      </c>
    </row>
    <row r="40" spans="1:253" x14ac:dyDescent="0.2">
      <c r="A40" s="52">
        <v>2016</v>
      </c>
      <c r="B40" s="118">
        <v>45591917.226393104</v>
      </c>
      <c r="C40" s="119">
        <v>21157.061537685331</v>
      </c>
      <c r="D40" s="118">
        <v>1576938</v>
      </c>
      <c r="E40" s="119">
        <v>11769.482270705954</v>
      </c>
      <c r="F40" s="119">
        <v>171602.5624680029</v>
      </c>
      <c r="G40" s="118">
        <v>24788200</v>
      </c>
      <c r="H40" s="119">
        <v>2854.2976697782346</v>
      </c>
      <c r="I40" s="119">
        <v>113215.3956424319</v>
      </c>
      <c r="J40" s="119">
        <v>330.01508123637041</v>
      </c>
      <c r="K40" s="119">
        <v>1437.7853006003645</v>
      </c>
      <c r="L40" s="119">
        <v>631073.95725411223</v>
      </c>
      <c r="M40" s="119">
        <v>10437.002654367516</v>
      </c>
      <c r="N40" s="119">
        <v>2686.4923671540746</v>
      </c>
      <c r="O40" s="118">
        <v>2569610</v>
      </c>
      <c r="P40" s="118">
        <v>23913856.570702128</v>
      </c>
      <c r="Q40" s="118">
        <v>25037308.402006369</v>
      </c>
      <c r="R40" s="119">
        <v>1267136.992737565</v>
      </c>
      <c r="S40" s="119">
        <v>389774.95753791323</v>
      </c>
      <c r="T40" s="119">
        <v>51431.990546020366</v>
      </c>
      <c r="U40" s="119">
        <v>11427.79</v>
      </c>
      <c r="V40" s="119">
        <v>32067.813934114682</v>
      </c>
      <c r="W40" s="119">
        <v>208292.62486200279</v>
      </c>
      <c r="X40" s="119">
        <v>4613.7483928887523</v>
      </c>
      <c r="Y40" s="119">
        <v>55009.761962131146</v>
      </c>
      <c r="Z40" s="119">
        <v>462728.72948195972</v>
      </c>
      <c r="AA40" s="119">
        <v>1749.6258922881566</v>
      </c>
      <c r="AB40" s="119">
        <v>8783.8513620181366</v>
      </c>
      <c r="AC40" s="119">
        <v>5915.7485303375943</v>
      </c>
      <c r="AD40" s="119">
        <v>2223.3919471588983</v>
      </c>
      <c r="AE40" s="119">
        <v>34411.450076769732</v>
      </c>
      <c r="AF40" s="119">
        <v>17414.280979333293</v>
      </c>
      <c r="AG40" s="119">
        <v>15054.491730482954</v>
      </c>
      <c r="AH40" s="119">
        <v>1741158.904200078</v>
      </c>
      <c r="AI40" s="118">
        <v>17030500</v>
      </c>
      <c r="AJ40" s="119">
        <v>12793.93949617297</v>
      </c>
      <c r="AK40" s="119">
        <v>52092.286532035825</v>
      </c>
      <c r="AL40" s="119">
        <v>11036.663598004099</v>
      </c>
      <c r="AM40" s="119">
        <v>2931.234008749052</v>
      </c>
      <c r="AN40" s="119">
        <v>19316.127717433774</v>
      </c>
      <c r="AO40" s="119">
        <v>32356.388403191129</v>
      </c>
      <c r="AP40" s="119">
        <v>1573734.7720209539</v>
      </c>
      <c r="AQ40" s="119">
        <v>1657.3198855359869</v>
      </c>
      <c r="AR40" s="119">
        <v>3680.6690323580742</v>
      </c>
      <c r="AS40" s="119">
        <v>1680.980154840616</v>
      </c>
      <c r="AT40" s="118">
        <v>1954290</v>
      </c>
      <c r="AU40" s="119">
        <v>10278.418412212644</v>
      </c>
      <c r="AV40" s="119">
        <v>247378.97724445513</v>
      </c>
      <c r="AW40" s="119">
        <v>11651692.107081205</v>
      </c>
      <c r="AX40" s="118">
        <v>1897371.6146052321</v>
      </c>
      <c r="AY40" s="119">
        <v>299509.14691747259</v>
      </c>
      <c r="AZ40" s="119">
        <v>885.42882605651209</v>
      </c>
      <c r="BA40" s="119">
        <v>23570.582269883453</v>
      </c>
      <c r="BB40" s="119">
        <v>23582.098532980664</v>
      </c>
      <c r="BC40" s="119">
        <v>57763.853440879277</v>
      </c>
      <c r="BD40" s="119">
        <v>35830.525147604647</v>
      </c>
      <c r="BE40" s="119">
        <v>51256.467821306622</v>
      </c>
      <c r="BF40" s="119">
        <v>86975.282500000059</v>
      </c>
      <c r="BG40" s="119">
        <v>20632.841750723172</v>
      </c>
      <c r="BH40" s="119">
        <v>191343.70399855505</v>
      </c>
      <c r="BI40" s="119">
        <v>309937.07791665231</v>
      </c>
      <c r="BJ40" s="118">
        <v>2687870</v>
      </c>
      <c r="BK40" s="119">
        <v>1842.7204941733853</v>
      </c>
      <c r="BL40" s="119">
        <v>549.21404484917412</v>
      </c>
      <c r="BM40" s="119">
        <v>73362.711149379553</v>
      </c>
      <c r="BN40" s="119">
        <v>2387.7848429000001</v>
      </c>
      <c r="BO40" s="118">
        <v>3317215</v>
      </c>
      <c r="BP40" s="119">
        <v>98072.699834564584</v>
      </c>
      <c r="BQ40" s="119">
        <v>331220.4252391982</v>
      </c>
      <c r="BR40" s="119">
        <v>25216.428930908536</v>
      </c>
      <c r="BS40" s="118">
        <v>18778300</v>
      </c>
      <c r="BT40" s="118">
        <v>1954290</v>
      </c>
      <c r="BU40" s="118">
        <v>27993454.895292915</v>
      </c>
      <c r="BV40" s="119">
        <v>11471.233857009036</v>
      </c>
      <c r="BW40" s="119">
        <v>4819.7134599405781</v>
      </c>
      <c r="BX40" s="119">
        <v>23707.729318701651</v>
      </c>
      <c r="BY40" s="119">
        <v>67648.560376370559</v>
      </c>
      <c r="BZ40" s="118">
        <v>18850000</v>
      </c>
      <c r="CA40" s="118">
        <v>16779090</v>
      </c>
      <c r="CB40" s="119">
        <v>11908957.958561547</v>
      </c>
      <c r="CC40" s="119">
        <v>4384.7728681066546</v>
      </c>
      <c r="CD40" s="119">
        <v>239361.11995613275</v>
      </c>
      <c r="CE40" s="119">
        <v>2465709.6691170912</v>
      </c>
      <c r="CF40" s="119">
        <v>14679.046788590051</v>
      </c>
      <c r="CG40" s="119">
        <v>962.08042019357595</v>
      </c>
      <c r="CH40" s="118">
        <v>1423720</v>
      </c>
      <c r="CI40" s="119">
        <v>14387.84408292126</v>
      </c>
      <c r="CJ40" s="119">
        <v>3451842.2279513311</v>
      </c>
      <c r="CK40" s="119">
        <v>50566.46245198611</v>
      </c>
      <c r="CL40" s="119">
        <v>195796.80069157365</v>
      </c>
      <c r="CM40" s="119">
        <v>1024.9311595505205</v>
      </c>
      <c r="CN40" s="119">
        <v>65735.10492005806</v>
      </c>
      <c r="CO40" s="119">
        <v>9476.8482769109214</v>
      </c>
      <c r="CP40" s="119">
        <v>1090.230502792976</v>
      </c>
      <c r="CQ40" s="119">
        <v>3080.1297572879257</v>
      </c>
      <c r="CR40" s="119">
        <v>8453.8523837977591</v>
      </c>
      <c r="CS40" s="119">
        <v>21691.292355200014</v>
      </c>
      <c r="CT40" s="119">
        <v>316049.33234961657</v>
      </c>
      <c r="CU40" s="119">
        <v>125569.24153451425</v>
      </c>
      <c r="CV40" s="119">
        <v>18580.833106751281</v>
      </c>
      <c r="CW40" s="119">
        <v>2295520.7436240446</v>
      </c>
      <c r="CX40" s="119">
        <v>903997.01061441831</v>
      </c>
      <c r="CY40" s="119">
        <v>424457.14538160898</v>
      </c>
      <c r="CZ40" s="119">
        <v>186781.6025353281</v>
      </c>
      <c r="DA40" s="119">
        <v>305079.86307450634</v>
      </c>
      <c r="DB40" s="119">
        <v>312489.77151740016</v>
      </c>
      <c r="DC40" s="119">
        <v>1854224.2606415367</v>
      </c>
      <c r="DD40" s="119">
        <v>14349.98614919502</v>
      </c>
      <c r="DE40" s="119">
        <v>4417084.5393614527</v>
      </c>
      <c r="DF40" s="119">
        <v>38539.19071983725</v>
      </c>
      <c r="DG40" s="119">
        <v>177492.7023386464</v>
      </c>
      <c r="DH40" s="119">
        <v>67762.007598348195</v>
      </c>
      <c r="DI40" s="119">
        <v>171.0717318820914</v>
      </c>
      <c r="DJ40" s="119">
        <v>6705.1997249999877</v>
      </c>
      <c r="DK40" s="119">
        <v>117933.94099465055</v>
      </c>
      <c r="DL40" s="119">
        <v>6968.8063577604862</v>
      </c>
      <c r="DM40" s="119">
        <v>15418.622029613969</v>
      </c>
      <c r="DN40" s="118">
        <v>4709550</v>
      </c>
      <c r="DO40" s="118">
        <v>0</v>
      </c>
      <c r="DP40" s="119">
        <v>27406.31186753538</v>
      </c>
      <c r="DQ40" s="119">
        <v>50612.368136268597</v>
      </c>
      <c r="DR40" s="119">
        <v>2484.0411911803358</v>
      </c>
      <c r="DS40" s="119">
        <v>2313.8308034240017</v>
      </c>
      <c r="DT40" s="119">
        <v>19728.766074583516</v>
      </c>
      <c r="DU40" s="119">
        <v>42502.718911183081</v>
      </c>
      <c r="DV40" s="119">
        <v>58581.836196071104</v>
      </c>
      <c r="DW40" s="119">
        <v>44971.380641921249</v>
      </c>
      <c r="DX40" s="119">
        <v>10351.24247782879</v>
      </c>
      <c r="DY40" s="119">
        <v>11885.01996689627</v>
      </c>
      <c r="DZ40" s="119">
        <v>6576.4888167917397</v>
      </c>
      <c r="EA40" s="119">
        <v>309164.49768945068</v>
      </c>
      <c r="EB40" s="119">
        <v>4218.3717705762756</v>
      </c>
      <c r="EC40" s="119">
        <v>12695.696869531424</v>
      </c>
      <c r="ED40" s="119">
        <v>11311.247567417635</v>
      </c>
      <c r="EE40" s="119">
        <v>27078.304943969029</v>
      </c>
      <c r="EF40" s="119">
        <v>12135.649355979491</v>
      </c>
      <c r="EG40" s="118">
        <v>3300110</v>
      </c>
      <c r="EH40" s="119">
        <v>1200775.9858797879</v>
      </c>
      <c r="EI40" s="118">
        <v>2494872.2864942886</v>
      </c>
      <c r="EJ40" s="119">
        <v>6775.0812705968292</v>
      </c>
      <c r="EK40" s="119">
        <v>11912.262024143705</v>
      </c>
      <c r="EL40" s="119">
        <v>4155.6344276975597</v>
      </c>
      <c r="EM40" s="119">
        <v>102329.9469892903</v>
      </c>
      <c r="EN40" s="119">
        <v>15704.390775913605</v>
      </c>
      <c r="EO40" s="119">
        <v>64639.523744179838</v>
      </c>
      <c r="EP40" s="118">
        <v>21279379.059199832</v>
      </c>
      <c r="EQ40" s="119">
        <v>11816.525263982527</v>
      </c>
      <c r="ER40" s="119">
        <v>21214.803913473719</v>
      </c>
      <c r="ES40" s="119">
        <v>781911.78350550425</v>
      </c>
      <c r="ET40" s="119">
        <v>181981.0914777946</v>
      </c>
      <c r="EU40" s="119">
        <v>13198.671436704335</v>
      </c>
      <c r="EV40" s="119">
        <v>7594.1477518714073</v>
      </c>
      <c r="EW40" s="119">
        <v>486450.50058271934</v>
      </c>
      <c r="EX40" s="118">
        <v>29330259.562222339</v>
      </c>
      <c r="EY40" s="118">
        <v>771424.8943473188</v>
      </c>
      <c r="EZ40" s="119">
        <v>24127.669494380534</v>
      </c>
      <c r="FA40" s="119">
        <v>390357.77689448697</v>
      </c>
      <c r="FB40" s="118">
        <v>47515822.010647342</v>
      </c>
      <c r="FC40" s="119">
        <v>73105.665199694689</v>
      </c>
      <c r="FD40" s="118">
        <v>2878776</v>
      </c>
      <c r="FE40" s="119">
        <v>280506.17040964263</v>
      </c>
      <c r="FF40" s="119">
        <v>56821.882320385659</v>
      </c>
      <c r="FG40" s="119">
        <v>21711.712258789928</v>
      </c>
      <c r="FH40" s="119">
        <v>37732.439370627806</v>
      </c>
      <c r="FI40" s="119">
        <v>199281.69071812884</v>
      </c>
      <c r="FJ40" s="119">
        <v>312666.504826791</v>
      </c>
      <c r="FK40" s="119">
        <v>491279.38991312851</v>
      </c>
      <c r="FL40" s="119">
        <v>203308.00233911216</v>
      </c>
      <c r="FM40" s="119">
        <v>101229.390814172</v>
      </c>
      <c r="FN40" s="119">
        <v>165196.28298921644</v>
      </c>
      <c r="FO40" s="119">
        <v>185878.3246980753</v>
      </c>
      <c r="FP40" s="119">
        <v>1364055.5668258965</v>
      </c>
      <c r="FQ40" s="119">
        <v>8780.2045465981591</v>
      </c>
      <c r="FR40" s="119">
        <v>819.85202758552828</v>
      </c>
      <c r="FS40" s="119">
        <v>322.70125829958852</v>
      </c>
      <c r="FT40" s="119">
        <v>665200.14893109258</v>
      </c>
      <c r="FU40" s="119">
        <v>16725.034211244747</v>
      </c>
      <c r="FV40" s="119">
        <v>40951.354811789461</v>
      </c>
      <c r="FW40" s="119">
        <v>1401.7294732562821</v>
      </c>
      <c r="FX40" s="119">
        <v>4476.251234609399</v>
      </c>
      <c r="FY40" s="119">
        <v>314964.32985421002</v>
      </c>
      <c r="FZ40" s="119">
        <v>90533.850919516553</v>
      </c>
      <c r="GA40" s="119">
        <v>44299.532987718194</v>
      </c>
      <c r="GB40" s="119">
        <v>1144.1783040911091</v>
      </c>
      <c r="GC40" s="119">
        <v>1366.9097522838301</v>
      </c>
      <c r="GD40" s="119">
        <v>318852.9569466415</v>
      </c>
      <c r="GE40" s="119">
        <v>1423325.9481995497</v>
      </c>
      <c r="GF40" s="118">
        <v>2572870</v>
      </c>
      <c r="GG40" s="119">
        <v>1237390.1770762419</v>
      </c>
      <c r="GH40" s="119">
        <v>84220.104882793239</v>
      </c>
      <c r="GI40" s="119">
        <v>931.69977000037034</v>
      </c>
      <c r="GJ40" s="119">
        <v>1582.5244162905226</v>
      </c>
      <c r="GK40" s="119">
        <v>768.57411953394012</v>
      </c>
      <c r="GL40" s="118">
        <v>1652154.2391030584</v>
      </c>
      <c r="GM40" s="119">
        <v>100462.47751492434</v>
      </c>
      <c r="GN40" s="119">
        <v>4578.4397259441776</v>
      </c>
      <c r="GO40" s="119">
        <v>4152.8719352653598</v>
      </c>
      <c r="GP40" s="119">
        <v>510279.90087702253</v>
      </c>
      <c r="GQ40" s="119">
        <v>690626.97987355315</v>
      </c>
      <c r="GR40" s="119">
        <v>23280.266916122167</v>
      </c>
      <c r="GS40" s="119">
        <v>532960.73335806117</v>
      </c>
      <c r="GT40" s="119">
        <v>8396.0539367801939</v>
      </c>
      <c r="GU40" s="119">
        <v>49558.596869077461</v>
      </c>
      <c r="GV40" s="119">
        <v>414687.05994288821</v>
      </c>
      <c r="GW40" s="119">
        <v>4300.409552811956</v>
      </c>
      <c r="GX40" s="119">
        <v>414.86478659515387</v>
      </c>
      <c r="GY40" s="118">
        <v>23930480</v>
      </c>
      <c r="GZ40" s="119">
        <v>24891.135089305841</v>
      </c>
      <c r="HA40" s="119">
        <v>43648.461117350613</v>
      </c>
      <c r="HB40" s="119">
        <v>886175.56291683181</v>
      </c>
      <c r="HC40" s="119">
        <v>38351.552771428578</v>
      </c>
      <c r="HD40" s="119">
        <v>25746.324243539108</v>
      </c>
      <c r="HE40" s="119">
        <v>93196.685609554857</v>
      </c>
      <c r="HF40" s="119">
        <v>368812.28473188647</v>
      </c>
      <c r="HG40" s="119">
        <v>2949611.6739189792</v>
      </c>
      <c r="HH40" s="119">
        <v>18504846.301299088</v>
      </c>
      <c r="HI40" s="119">
        <v>54182.379707836961</v>
      </c>
      <c r="HJ40" s="119">
        <v>72103.340332049178</v>
      </c>
      <c r="HK40" s="119">
        <v>791.97716984486101</v>
      </c>
      <c r="HL40" s="119">
        <v>294123.47914337524</v>
      </c>
      <c r="HM40" s="119">
        <v>204362.81448636774</v>
      </c>
      <c r="HN40" s="119">
        <v>3794.8358239095314</v>
      </c>
      <c r="HO40" s="118">
        <v>17018130</v>
      </c>
      <c r="HP40" s="118">
        <v>76398781.572869688</v>
      </c>
      <c r="HQ40" s="119">
        <v>23124.254507068305</v>
      </c>
      <c r="HR40" s="119">
        <v>22050.554565706305</v>
      </c>
      <c r="HS40" s="119">
        <v>16291.072442865363</v>
      </c>
      <c r="HT40" s="120"/>
      <c r="HU40" s="118">
        <v>39604740.067107864</v>
      </c>
      <c r="HV40" s="118">
        <v>7869139.1170844501</v>
      </c>
      <c r="HW40" s="118">
        <v>1776067.7937560845</v>
      </c>
      <c r="HX40" s="118">
        <v>27241045.628083803</v>
      </c>
      <c r="HY40" s="118">
        <v>2789496.1072160974</v>
      </c>
      <c r="HZ40" s="118">
        <v>2730371.8854910289</v>
      </c>
      <c r="IA40" s="118">
        <v>4832535.8714524033</v>
      </c>
      <c r="IB40" s="118">
        <v>2915129.881000218</v>
      </c>
      <c r="IC40" s="118">
        <v>2481600.7364942888</v>
      </c>
      <c r="ID40" s="118">
        <v>668530.16188842559</v>
      </c>
      <c r="IE40" s="118">
        <v>1682404.9730696895</v>
      </c>
      <c r="IF40" s="118">
        <v>25392431.974064387</v>
      </c>
      <c r="IG40" s="118">
        <v>18424347.364457492</v>
      </c>
      <c r="IH40" s="118">
        <v>2574398.2152444264</v>
      </c>
      <c r="II40" s="118">
        <v>1478556.5133622547</v>
      </c>
      <c r="IJ40" s="118">
        <v>20078581.073320042</v>
      </c>
      <c r="IK40" s="118">
        <v>5435542.9252514252</v>
      </c>
      <c r="IL40" s="118">
        <v>1541025.5450107765</v>
      </c>
      <c r="IM40" s="118">
        <v>3546510.9941160888</v>
      </c>
      <c r="IN40" s="118">
        <v>348006.3861245595</v>
      </c>
      <c r="IO40" s="118">
        <v>20751900.761943948</v>
      </c>
      <c r="IP40" s="118">
        <v>1884218.5446052321</v>
      </c>
      <c r="IQ40" s="118">
        <v>2126436.4561958238</v>
      </c>
      <c r="IR40" s="118">
        <v>16517957.967826199</v>
      </c>
      <c r="IS40" s="118">
        <v>13947212.850705249</v>
      </c>
    </row>
    <row r="41" spans="1:253" s="148" customFormat="1" x14ac:dyDescent="0.2">
      <c r="A41" s="52">
        <v>2017</v>
      </c>
      <c r="B41" s="118">
        <v>46657037.270868987</v>
      </c>
      <c r="C41" s="119">
        <v>21703.28853993096</v>
      </c>
      <c r="D41" s="118">
        <v>1640149</v>
      </c>
      <c r="E41" s="119">
        <v>12219.445536841786</v>
      </c>
      <c r="F41" s="119">
        <v>174176.87546794029</v>
      </c>
      <c r="G41" s="118">
        <v>25313100</v>
      </c>
      <c r="H41" s="119">
        <v>2907.5684169549386</v>
      </c>
      <c r="I41" s="119">
        <v>111716.46075138281</v>
      </c>
      <c r="J41" s="119">
        <v>311.54427640349053</v>
      </c>
      <c r="K41" s="119">
        <v>1489.2179528350885</v>
      </c>
      <c r="L41" s="119">
        <v>648500.63916971721</v>
      </c>
      <c r="M41" s="119">
        <v>11204.269317450409</v>
      </c>
      <c r="N41" s="119">
        <v>2715.305696199971</v>
      </c>
      <c r="O41" s="118">
        <v>2704370</v>
      </c>
      <c r="P41" s="118">
        <v>25193289.94466747</v>
      </c>
      <c r="Q41" s="118">
        <v>26332291.956783034</v>
      </c>
      <c r="R41" s="119">
        <v>1297320.0998696499</v>
      </c>
      <c r="S41" s="119">
        <v>400408.55291105935</v>
      </c>
      <c r="T41" s="119">
        <v>51474.169709906651</v>
      </c>
      <c r="U41" s="119">
        <v>11584.296119999995</v>
      </c>
      <c r="V41" s="119">
        <v>33201.646208995604</v>
      </c>
      <c r="W41" s="119">
        <v>223465.13821698219</v>
      </c>
      <c r="X41" s="119">
        <v>4632.0580492189574</v>
      </c>
      <c r="Y41" s="119">
        <v>56407.891052964522</v>
      </c>
      <c r="Z41" s="119">
        <v>470564.64977731381</v>
      </c>
      <c r="AA41" s="119">
        <v>1771.188361306974</v>
      </c>
      <c r="AB41" s="119">
        <v>9275.0651182911497</v>
      </c>
      <c r="AC41" s="119">
        <v>5994.0416942397824</v>
      </c>
      <c r="AD41" s="119">
        <v>2375.0010907442302</v>
      </c>
      <c r="AE41" s="119">
        <v>35850.879216294605</v>
      </c>
      <c r="AF41" s="119">
        <v>18008.545987623715</v>
      </c>
      <c r="AG41" s="119">
        <v>15452.331346275339</v>
      </c>
      <c r="AH41" s="119">
        <v>1759583.0655876519</v>
      </c>
      <c r="AI41" s="118">
        <v>18013900</v>
      </c>
      <c r="AJ41" s="119">
        <v>12963.881748304819</v>
      </c>
      <c r="AK41" s="119">
        <v>54072.41372624474</v>
      </c>
      <c r="AL41" s="119">
        <v>11778.48511855628</v>
      </c>
      <c r="AM41" s="119">
        <v>2953.1677009940267</v>
      </c>
      <c r="AN41" s="119">
        <v>20651.009972785621</v>
      </c>
      <c r="AO41" s="119">
        <v>33504.841262247093</v>
      </c>
      <c r="AP41" s="119">
        <v>1620609.1922967187</v>
      </c>
      <c r="AQ41" s="119">
        <v>1722.3090410718919</v>
      </c>
      <c r="AR41" s="119">
        <v>3776.1723301855473</v>
      </c>
      <c r="AS41" s="119">
        <v>1754.1227388070383</v>
      </c>
      <c r="AT41" s="118">
        <v>2070860</v>
      </c>
      <c r="AU41" s="119">
        <v>9955.3481719690008</v>
      </c>
      <c r="AV41" s="119">
        <v>251232.76526456271</v>
      </c>
      <c r="AW41" s="119">
        <v>12438010.898487804</v>
      </c>
      <c r="AX41" s="118">
        <v>1938778.7017919684</v>
      </c>
      <c r="AY41" s="119">
        <v>303557.08949300868</v>
      </c>
      <c r="AZ41" s="119">
        <v>910.54666583820699</v>
      </c>
      <c r="BA41" s="119">
        <v>24098.271762825345</v>
      </c>
      <c r="BB41" s="119">
        <v>24126.664425273731</v>
      </c>
      <c r="BC41" s="119">
        <v>59692.474179539517</v>
      </c>
      <c r="BD41" s="119">
        <v>38571.805783674972</v>
      </c>
      <c r="BE41" s="119">
        <v>52756.509913345057</v>
      </c>
      <c r="BF41" s="119">
        <v>88452.58182000005</v>
      </c>
      <c r="BG41" s="119">
        <v>21530.577376558038</v>
      </c>
      <c r="BH41" s="119">
        <v>200036.82019582501</v>
      </c>
      <c r="BI41" s="119">
        <v>316949.07605887071</v>
      </c>
      <c r="BJ41" s="118">
        <v>2776930</v>
      </c>
      <c r="BK41" s="119">
        <v>1960.0110238237905</v>
      </c>
      <c r="BL41" s="119">
        <v>519.5941414519757</v>
      </c>
      <c r="BM41" s="119">
        <v>76696.800273543602</v>
      </c>
      <c r="BN41" s="119">
        <v>2298.1095186855</v>
      </c>
      <c r="BO41" s="118">
        <v>3424685</v>
      </c>
      <c r="BP41" s="119">
        <v>100395.22013705365</v>
      </c>
      <c r="BQ41" s="119">
        <v>344979.3707603825</v>
      </c>
      <c r="BR41" s="119">
        <v>25797.837353426345</v>
      </c>
      <c r="BS41" s="118">
        <v>19928600</v>
      </c>
      <c r="BT41" s="118">
        <v>2070860</v>
      </c>
      <c r="BU41" s="118">
        <v>29351805.641386084</v>
      </c>
      <c r="BV41" s="119">
        <v>10960.278502728675</v>
      </c>
      <c r="BW41" s="119">
        <v>4970.0422242028908</v>
      </c>
      <c r="BX41" s="119">
        <v>24832.294398627295</v>
      </c>
      <c r="BY41" s="119">
        <v>74874.136039993406</v>
      </c>
      <c r="BZ41" s="118">
        <v>19365400</v>
      </c>
      <c r="CA41" s="118">
        <v>17205810</v>
      </c>
      <c r="CB41" s="119">
        <v>12208304.195460008</v>
      </c>
      <c r="CC41" s="119">
        <v>4534.8976631606547</v>
      </c>
      <c r="CD41" s="119">
        <v>245710.26015841216</v>
      </c>
      <c r="CE41" s="119">
        <v>2522274.1567914821</v>
      </c>
      <c r="CF41" s="119">
        <v>14796.182070895811</v>
      </c>
      <c r="CG41" s="119">
        <v>995.26996548015723</v>
      </c>
      <c r="CH41" s="118">
        <v>1420790</v>
      </c>
      <c r="CI41" s="119">
        <v>15093.603535576665</v>
      </c>
      <c r="CJ41" s="119">
        <v>3536575.5630805474</v>
      </c>
      <c r="CK41" s="119">
        <v>54684.319060475871</v>
      </c>
      <c r="CL41" s="119">
        <v>198625.69808194376</v>
      </c>
      <c r="CM41" s="119">
        <v>1069.3836775316126</v>
      </c>
      <c r="CN41" s="119">
        <v>67549.930323433233</v>
      </c>
      <c r="CO41" s="119">
        <v>10235.573568371521</v>
      </c>
      <c r="CP41" s="119">
        <v>1150.9233089382101</v>
      </c>
      <c r="CQ41" s="119">
        <v>3159.1114860112066</v>
      </c>
      <c r="CR41" s="119">
        <v>8553.8267159990064</v>
      </c>
      <c r="CS41" s="119">
        <v>22729.29988739673</v>
      </c>
      <c r="CT41" s="119">
        <v>328201.5659024535</v>
      </c>
      <c r="CU41" s="119">
        <v>131046.11502924626</v>
      </c>
      <c r="CV41" s="119">
        <v>19381.587397596639</v>
      </c>
      <c r="CW41" s="119">
        <v>2456629.4581749877</v>
      </c>
      <c r="CX41" s="119">
        <v>949820.07832815498</v>
      </c>
      <c r="CY41" s="119">
        <v>440104.00803833047</v>
      </c>
      <c r="CZ41" s="119">
        <v>185765.67767649534</v>
      </c>
      <c r="DA41" s="119">
        <v>327057.07326528116</v>
      </c>
      <c r="DB41" s="119">
        <v>323299.75146450184</v>
      </c>
      <c r="DC41" s="119">
        <v>1884836.1842072145</v>
      </c>
      <c r="DD41" s="119">
        <v>14460.798571890669</v>
      </c>
      <c r="DE41" s="119">
        <v>4502090.8357677981</v>
      </c>
      <c r="DF41" s="119">
        <v>39172.846963043281</v>
      </c>
      <c r="DG41" s="119">
        <v>184562.89043219219</v>
      </c>
      <c r="DH41" s="119">
        <v>71068.596559740719</v>
      </c>
      <c r="DI41" s="119">
        <v>176.38220243474933</v>
      </c>
      <c r="DJ41" s="119">
        <v>7045.1001744921759</v>
      </c>
      <c r="DK41" s="119">
        <v>113828.0668304032</v>
      </c>
      <c r="DL41" s="119">
        <v>7288.8108484002296</v>
      </c>
      <c r="DM41" s="119">
        <v>16481.200637454378</v>
      </c>
      <c r="DN41" s="118">
        <v>4777340</v>
      </c>
      <c r="DO41" s="118">
        <v>0</v>
      </c>
      <c r="DP41" s="119">
        <v>28768.952901482058</v>
      </c>
      <c r="DQ41" s="119">
        <v>51262.209215144117</v>
      </c>
      <c r="DR41" s="119">
        <v>2438.2840871694129</v>
      </c>
      <c r="DS41" s="119">
        <v>2371.2183235096018</v>
      </c>
      <c r="DT41" s="119">
        <v>32767.589130467459</v>
      </c>
      <c r="DU41" s="119">
        <v>44269.613828574358</v>
      </c>
      <c r="DV41" s="119">
        <v>59488.332299146648</v>
      </c>
      <c r="DW41" s="119">
        <v>49198.754890705648</v>
      </c>
      <c r="DX41" s="119">
        <v>10364.73252193792</v>
      </c>
      <c r="DY41" s="119">
        <v>12378.25303553901</v>
      </c>
      <c r="DZ41" s="119">
        <v>6839.547769463411</v>
      </c>
      <c r="EA41" s="119">
        <v>327395.93604607566</v>
      </c>
      <c r="EB41" s="119">
        <v>4501.3327983252875</v>
      </c>
      <c r="EC41" s="119">
        <v>13503.787653616597</v>
      </c>
      <c r="ED41" s="119">
        <v>12066.194999425201</v>
      </c>
      <c r="EE41" s="119">
        <v>28018.78870217604</v>
      </c>
      <c r="EF41" s="119">
        <v>12603.190180862684</v>
      </c>
      <c r="EG41" s="118">
        <v>3357140</v>
      </c>
      <c r="EH41" s="119">
        <v>1228837.9695382966</v>
      </c>
      <c r="EI41" s="118">
        <v>2515878.3543758974</v>
      </c>
      <c r="EJ41" s="119">
        <v>7076.0412543461744</v>
      </c>
      <c r="EK41" s="119">
        <v>12536.431570517776</v>
      </c>
      <c r="EL41" s="119">
        <v>4351.3259094725181</v>
      </c>
      <c r="EM41" s="119">
        <v>106512.54249837865</v>
      </c>
      <c r="EN41" s="119">
        <v>16291.254627832199</v>
      </c>
      <c r="EO41" s="119">
        <v>69061.875937507226</v>
      </c>
      <c r="EP41" s="118">
        <v>21764575.982508942</v>
      </c>
      <c r="EQ41" s="119">
        <v>11719.677113196019</v>
      </c>
      <c r="ER41" s="119">
        <v>22879.79815899106</v>
      </c>
      <c r="ES41" s="119">
        <v>805070.48664310016</v>
      </c>
      <c r="ET41" s="119">
        <v>186726.64447242976</v>
      </c>
      <c r="EU41" s="119">
        <v>13840.270721105204</v>
      </c>
      <c r="EV41" s="119">
        <v>7969.8426394649759</v>
      </c>
      <c r="EW41" s="119">
        <v>490371.07434406423</v>
      </c>
      <c r="EX41" s="118">
        <v>30707145.696101781</v>
      </c>
      <c r="EY41" s="118">
        <v>808781.48870749772</v>
      </c>
      <c r="EZ41" s="119">
        <v>23096.612778144663</v>
      </c>
      <c r="FA41" s="119">
        <v>399617.6794329806</v>
      </c>
      <c r="FB41" s="118">
        <v>48665599.071219958</v>
      </c>
      <c r="FC41" s="119">
        <v>72482.187083285302</v>
      </c>
      <c r="FD41" s="118">
        <v>2891409</v>
      </c>
      <c r="FE41" s="119">
        <v>296051.28299922997</v>
      </c>
      <c r="FF41" s="119">
        <v>59948.272554835072</v>
      </c>
      <c r="FG41" s="119">
        <v>22205.516571871525</v>
      </c>
      <c r="FH41" s="119">
        <v>39695.423037420769</v>
      </c>
      <c r="FI41" s="119">
        <v>204224.4844108019</v>
      </c>
      <c r="FJ41" s="119">
        <v>333595.56323524343</v>
      </c>
      <c r="FK41" s="119">
        <v>514621.29605053843</v>
      </c>
      <c r="FL41" s="119">
        <v>208990.46856296121</v>
      </c>
      <c r="FM41" s="119">
        <v>98258.120619685011</v>
      </c>
      <c r="FN41" s="119">
        <v>167838.25798946709</v>
      </c>
      <c r="FO41" s="119">
        <v>198525.72086317066</v>
      </c>
      <c r="FP41" s="119">
        <v>1385661.098023728</v>
      </c>
      <c r="FQ41" s="119">
        <v>9311.752141667348</v>
      </c>
      <c r="FR41" s="119">
        <v>830.22903259880036</v>
      </c>
      <c r="FS41" s="119">
        <v>335.0875681149729</v>
      </c>
      <c r="FT41" s="119">
        <v>660267.91000773222</v>
      </c>
      <c r="FU41" s="119">
        <v>17910.348106031881</v>
      </c>
      <c r="FV41" s="119">
        <v>41786.849840205294</v>
      </c>
      <c r="FW41" s="119">
        <v>1462.9342132400225</v>
      </c>
      <c r="FX41" s="119">
        <v>4643.0890115245584</v>
      </c>
      <c r="FY41" s="119">
        <v>327339.54094695789</v>
      </c>
      <c r="FZ41" s="119">
        <v>93420.426257531217</v>
      </c>
      <c r="GA41" s="119">
        <v>46628.196719100815</v>
      </c>
      <c r="GB41" s="119">
        <v>1182.27223634248</v>
      </c>
      <c r="GC41" s="119">
        <v>1394.929211586358</v>
      </c>
      <c r="GD41" s="119">
        <v>323363.32135494589</v>
      </c>
      <c r="GE41" s="119">
        <v>1466919.4089280339</v>
      </c>
      <c r="GF41" s="118">
        <v>2707460</v>
      </c>
      <c r="GG41" s="119">
        <v>1274278.9447832908</v>
      </c>
      <c r="GH41" s="119">
        <v>87053.53560677862</v>
      </c>
      <c r="GI41" s="119">
        <v>950.27842680767594</v>
      </c>
      <c r="GJ41" s="119">
        <v>1624.2980028965067</v>
      </c>
      <c r="GK41" s="119">
        <v>774.3875833916087</v>
      </c>
      <c r="GL41" s="118">
        <v>1695318.536918205</v>
      </c>
      <c r="GM41" s="119">
        <v>103335.5688783846</v>
      </c>
      <c r="GN41" s="119">
        <v>4572.9166552205697</v>
      </c>
      <c r="GO41" s="119">
        <v>4195.8928591358917</v>
      </c>
      <c r="GP41" s="119">
        <v>522309.73779964109</v>
      </c>
      <c r="GQ41" s="119">
        <v>702005.25780136313</v>
      </c>
      <c r="GR41" s="119">
        <v>22320.260179605226</v>
      </c>
      <c r="GS41" s="119">
        <v>549293.02038082259</v>
      </c>
      <c r="GT41" s="119">
        <v>8992.1765962915888</v>
      </c>
      <c r="GU41" s="119">
        <v>52998.733597493687</v>
      </c>
      <c r="GV41" s="119">
        <v>431374.12125040399</v>
      </c>
      <c r="GW41" s="119">
        <v>4497.3282931356862</v>
      </c>
      <c r="GX41" s="119">
        <v>426.2738298332232</v>
      </c>
      <c r="GY41" s="118">
        <v>24806180</v>
      </c>
      <c r="GZ41" s="119">
        <v>24176.55037698384</v>
      </c>
      <c r="HA41" s="119">
        <v>44499.453269768157</v>
      </c>
      <c r="HB41" s="119">
        <v>951571.86927592789</v>
      </c>
      <c r="HC41" s="119">
        <v>40828.576951571449</v>
      </c>
      <c r="HD41" s="119">
        <v>27048.029337846441</v>
      </c>
      <c r="HE41" s="119">
        <v>95549.455935874139</v>
      </c>
      <c r="HF41" s="119">
        <v>371727.50277983223</v>
      </c>
      <c r="HG41" s="119">
        <v>3003380.0518281655</v>
      </c>
      <c r="HH41" s="119">
        <v>18915108.320673931</v>
      </c>
      <c r="HI41" s="119">
        <v>55604.161807337718</v>
      </c>
      <c r="HJ41" s="119">
        <v>75924.816669242937</v>
      </c>
      <c r="HK41" s="119">
        <v>824.93467564819002</v>
      </c>
      <c r="HL41" s="119">
        <v>265974.6702628294</v>
      </c>
      <c r="HM41" s="119">
        <v>218284.48775364304</v>
      </c>
      <c r="HN41" s="119">
        <v>3710.878599613759</v>
      </c>
      <c r="HO41" s="118">
        <v>17398850</v>
      </c>
      <c r="HP41" s="118">
        <v>78885944.767321706</v>
      </c>
      <c r="HQ41" s="119">
        <v>20922.049589061353</v>
      </c>
      <c r="HR41" s="119">
        <v>22827.66492887578</v>
      </c>
      <c r="HS41" s="119">
        <v>16812.682205922811</v>
      </c>
      <c r="HT41" s="120"/>
      <c r="HU41" s="118">
        <v>40508005.134372719</v>
      </c>
      <c r="HV41" s="118">
        <v>8119818.5673443386</v>
      </c>
      <c r="HW41" s="118">
        <v>1799618.3849287727</v>
      </c>
      <c r="HX41" s="118">
        <v>28557746.01960291</v>
      </c>
      <c r="HY41" s="118">
        <v>2874060.5890457593</v>
      </c>
      <c r="HZ41" s="118">
        <v>2732871.7684590747</v>
      </c>
      <c r="IA41" s="118">
        <v>4931285.2375494922</v>
      </c>
      <c r="IB41" s="118">
        <v>3112283.8344952264</v>
      </c>
      <c r="IC41" s="118">
        <v>2502192.3740258971</v>
      </c>
      <c r="ID41" s="118">
        <v>702935.83112693706</v>
      </c>
      <c r="IE41" s="118">
        <v>1726157.0323966579</v>
      </c>
      <c r="IF41" s="118">
        <v>26707499.420221437</v>
      </c>
      <c r="IG41" s="118">
        <v>19371722.529797025</v>
      </c>
      <c r="IH41" s="118">
        <v>2709265.8053752165</v>
      </c>
      <c r="II41" s="118">
        <v>1514227.2505539693</v>
      </c>
      <c r="IJ41" s="118">
        <v>20535717.512970649</v>
      </c>
      <c r="IK41" s="118">
        <v>5502267.80437613</v>
      </c>
      <c r="IL41" s="118">
        <v>1580562.4630563932</v>
      </c>
      <c r="IM41" s="118">
        <v>3571955.2063908572</v>
      </c>
      <c r="IN41" s="118">
        <v>349750.13492887805</v>
      </c>
      <c r="IO41" s="118">
        <v>21308418.131131038</v>
      </c>
      <c r="IP41" s="118">
        <v>1924970.1967919683</v>
      </c>
      <c r="IQ41" s="118">
        <v>2249383.012469939</v>
      </c>
      <c r="IR41" s="118">
        <v>16900431.329297327</v>
      </c>
      <c r="IS41" s="118">
        <v>14894640.356662791</v>
      </c>
    </row>
    <row r="42" spans="1:253" s="148" customFormat="1" x14ac:dyDescent="0.2">
      <c r="A42" s="52">
        <v>2018</v>
      </c>
      <c r="B42" s="118">
        <v>47700444.403741151</v>
      </c>
      <c r="C42" s="119">
        <v>22322.971587809439</v>
      </c>
      <c r="D42" s="118">
        <v>1702403</v>
      </c>
      <c r="E42" s="119">
        <v>12719.48182169151</v>
      </c>
      <c r="F42" s="119">
        <v>177128.34904540025</v>
      </c>
      <c r="G42" s="118">
        <v>25927800</v>
      </c>
      <c r="H42" s="119">
        <v>2969.1368855620858</v>
      </c>
      <c r="I42" s="119">
        <v>109939.16485272015</v>
      </c>
      <c r="J42" s="119">
        <v>321.04062274874843</v>
      </c>
      <c r="K42" s="119">
        <v>1541.3420811843162</v>
      </c>
      <c r="L42" s="119">
        <v>631895.64523624163</v>
      </c>
      <c r="M42" s="119">
        <v>11954.08419361487</v>
      </c>
      <c r="N42" s="119">
        <v>2761.2549621399389</v>
      </c>
      <c r="O42" s="118">
        <v>2840790</v>
      </c>
      <c r="P42" s="118">
        <v>26469334.598060191</v>
      </c>
      <c r="Q42" s="118">
        <v>27629101.570868574</v>
      </c>
      <c r="R42" s="119">
        <v>1333786.7034034885</v>
      </c>
      <c r="S42" s="119">
        <v>411398.52678078937</v>
      </c>
      <c r="T42" s="119">
        <v>52105.301785845324</v>
      </c>
      <c r="U42" s="119">
        <v>11843.193934639999</v>
      </c>
      <c r="V42" s="119">
        <v>33850.877787957441</v>
      </c>
      <c r="W42" s="119">
        <v>241038.2274086051</v>
      </c>
      <c r="X42" s="119">
        <v>4614.1369089728632</v>
      </c>
      <c r="Y42" s="119">
        <v>58080.161115033567</v>
      </c>
      <c r="Z42" s="119">
        <v>477302.01531367388</v>
      </c>
      <c r="AA42" s="119">
        <v>1814.1106118104994</v>
      </c>
      <c r="AB42" s="119">
        <v>9896.6373802703311</v>
      </c>
      <c r="AC42" s="119">
        <v>6120.8872507802062</v>
      </c>
      <c r="AD42" s="119">
        <v>2520.7336638240936</v>
      </c>
      <c r="AE42" s="119">
        <v>37386.308454784252</v>
      </c>
      <c r="AF42" s="119">
        <v>18587.240424620133</v>
      </c>
      <c r="AG42" s="119">
        <v>16135.840506857745</v>
      </c>
      <c r="AH42" s="119">
        <v>1779165.4299190943</v>
      </c>
      <c r="AI42" s="118">
        <v>19063600</v>
      </c>
      <c r="AJ42" s="119">
        <v>13239.12938327092</v>
      </c>
      <c r="AK42" s="119">
        <v>55838.082461845312</v>
      </c>
      <c r="AL42" s="119">
        <v>12474.465487168105</v>
      </c>
      <c r="AM42" s="119">
        <v>2937.1220563960128</v>
      </c>
      <c r="AN42" s="119">
        <v>22118.555586891511</v>
      </c>
      <c r="AO42" s="119">
        <v>34839.154795261478</v>
      </c>
      <c r="AP42" s="119">
        <v>1650326.5458852304</v>
      </c>
      <c r="AQ42" s="119">
        <v>1793.4655007969104</v>
      </c>
      <c r="AR42" s="119">
        <v>3874.342850770372</v>
      </c>
      <c r="AS42" s="119">
        <v>1829.167107274252</v>
      </c>
      <c r="AT42" s="118">
        <v>2146080</v>
      </c>
      <c r="AU42" s="119">
        <v>10273.05658852046</v>
      </c>
      <c r="AV42" s="119">
        <v>261340.31200153436</v>
      </c>
      <c r="AW42" s="119">
        <v>13257118.192980416</v>
      </c>
      <c r="AX42" s="118">
        <v>1991646.9189436366</v>
      </c>
      <c r="AY42" s="119">
        <v>311626.06818653177</v>
      </c>
      <c r="AZ42" s="119">
        <v>935.21496998416194</v>
      </c>
      <c r="BA42" s="119">
        <v>25006.959269844672</v>
      </c>
      <c r="BB42" s="119">
        <v>24980.451957374888</v>
      </c>
      <c r="BC42" s="119">
        <v>61287.342144223621</v>
      </c>
      <c r="BD42" s="119">
        <v>41300.857188532289</v>
      </c>
      <c r="BE42" s="119">
        <v>54144.717969247824</v>
      </c>
      <c r="BF42" s="119">
        <v>90149.856669124041</v>
      </c>
      <c r="BG42" s="119">
        <v>22368.363500723608</v>
      </c>
      <c r="BH42" s="119">
        <v>205891.99028611631</v>
      </c>
      <c r="BI42" s="119">
        <v>321133.88590528059</v>
      </c>
      <c r="BJ42" s="118">
        <v>2844560</v>
      </c>
      <c r="BK42" s="119">
        <v>2084.6850003865093</v>
      </c>
      <c r="BL42" s="119">
        <v>441.7713073756322</v>
      </c>
      <c r="BM42" s="119">
        <v>81880.570923477091</v>
      </c>
      <c r="BN42" s="119">
        <v>2365.1680224284114</v>
      </c>
      <c r="BO42" s="118">
        <v>3540892</v>
      </c>
      <c r="BP42" s="119">
        <v>101576.24068358171</v>
      </c>
      <c r="BQ42" s="119">
        <v>363256.00200638245</v>
      </c>
      <c r="BR42" s="119">
        <v>26395.510526349124</v>
      </c>
      <c r="BS42" s="118">
        <v>21126500</v>
      </c>
      <c r="BT42" s="118">
        <v>2146080</v>
      </c>
      <c r="BU42" s="118">
        <v>30754007.057205521</v>
      </c>
      <c r="BV42" s="119">
        <v>10225.690521067681</v>
      </c>
      <c r="BW42" s="119">
        <v>5141.7447860998036</v>
      </c>
      <c r="BX42" s="119">
        <v>25805.011914006871</v>
      </c>
      <c r="BY42" s="119">
        <v>80739.137353392842</v>
      </c>
      <c r="BZ42" s="118">
        <v>19755100</v>
      </c>
      <c r="CA42" s="118">
        <v>17541360</v>
      </c>
      <c r="CB42" s="119">
        <v>12434392.671584245</v>
      </c>
      <c r="CC42" s="119">
        <v>4686.7576313712771</v>
      </c>
      <c r="CD42" s="119">
        <v>251221.52037224971</v>
      </c>
      <c r="CE42" s="119">
        <v>2561433.3384650932</v>
      </c>
      <c r="CF42" s="119">
        <v>15114.539768880895</v>
      </c>
      <c r="CG42" s="119">
        <v>1045.524721288685</v>
      </c>
      <c r="CH42" s="118">
        <v>1449970</v>
      </c>
      <c r="CI42" s="119">
        <v>15817.264014608665</v>
      </c>
      <c r="CJ42" s="119">
        <v>3587894.7268828787</v>
      </c>
      <c r="CK42" s="119">
        <v>58282.676444206591</v>
      </c>
      <c r="CL42" s="119">
        <v>202743.07910778536</v>
      </c>
      <c r="CM42" s="119">
        <v>1108.8187812452188</v>
      </c>
      <c r="CN42" s="119">
        <v>69566.965723530797</v>
      </c>
      <c r="CO42" s="119">
        <v>10830.324424125531</v>
      </c>
      <c r="CP42" s="119">
        <v>1196.3898996046769</v>
      </c>
      <c r="CQ42" s="119">
        <v>3270.9386459936213</v>
      </c>
      <c r="CR42" s="119">
        <v>8717.3054503189851</v>
      </c>
      <c r="CS42" s="119">
        <v>23586.604683343008</v>
      </c>
      <c r="CT42" s="119">
        <v>338178.09675090236</v>
      </c>
      <c r="CU42" s="119">
        <v>137574.57352172511</v>
      </c>
      <c r="CV42" s="119">
        <v>20233.237013778307</v>
      </c>
      <c r="CW42" s="119">
        <v>2635629.5780151305</v>
      </c>
      <c r="CX42" s="119">
        <v>998943.08820639015</v>
      </c>
      <c r="CY42" s="119">
        <v>436524.13174106739</v>
      </c>
      <c r="CZ42" s="119">
        <v>190151.5940770398</v>
      </c>
      <c r="DA42" s="119">
        <v>349125.78524659004</v>
      </c>
      <c r="DB42" s="119">
        <v>334052.94018526387</v>
      </c>
      <c r="DC42" s="119">
        <v>1899981.506951629</v>
      </c>
      <c r="DD42" s="119">
        <v>14736.352698557799</v>
      </c>
      <c r="DE42" s="119">
        <v>4538088.7687039934</v>
      </c>
      <c r="DF42" s="119">
        <v>39946.727224037735</v>
      </c>
      <c r="DG42" s="119">
        <v>191781.68395336287</v>
      </c>
      <c r="DH42" s="119">
        <v>75220.484440549742</v>
      </c>
      <c r="DI42" s="119">
        <v>180.62380159074854</v>
      </c>
      <c r="DJ42" s="119">
        <v>7360.5254524154461</v>
      </c>
      <c r="DK42" s="119">
        <v>115305.95767835531</v>
      </c>
      <c r="DL42" s="119">
        <v>7441.0766863066319</v>
      </c>
      <c r="DM42" s="119">
        <v>17595.743900673762</v>
      </c>
      <c r="DN42" s="118">
        <v>4821830</v>
      </c>
      <c r="DO42" s="118">
        <v>0</v>
      </c>
      <c r="DP42" s="119">
        <v>30214.501245892185</v>
      </c>
      <c r="DQ42" s="119">
        <v>51673.600511219833</v>
      </c>
      <c r="DR42" s="119">
        <v>2478.042914240229</v>
      </c>
      <c r="DS42" s="119">
        <v>2444.5011732148896</v>
      </c>
      <c r="DT42" s="119">
        <v>37810.22269436116</v>
      </c>
      <c r="DU42" s="119">
        <v>45794.089924210391</v>
      </c>
      <c r="DV42" s="119">
        <v>61249.130049986947</v>
      </c>
      <c r="DW42" s="119">
        <v>52098.877983356113</v>
      </c>
      <c r="DX42" s="119">
        <v>10632.112534890461</v>
      </c>
      <c r="DY42" s="119">
        <v>12953.860963031661</v>
      </c>
      <c r="DZ42" s="119">
        <v>7085.8994219335555</v>
      </c>
      <c r="EA42" s="119">
        <v>342860.89289647213</v>
      </c>
      <c r="EB42" s="119">
        <v>4760.6241014515999</v>
      </c>
      <c r="EC42" s="119">
        <v>14312.535848643805</v>
      </c>
      <c r="ED42" s="119">
        <v>12820.559223165699</v>
      </c>
      <c r="EE42" s="119">
        <v>28851.503001943503</v>
      </c>
      <c r="EF42" s="119">
        <v>13089.657788097194</v>
      </c>
      <c r="EG42" s="118">
        <v>3431050</v>
      </c>
      <c r="EH42" s="119">
        <v>1253163.9410755578</v>
      </c>
      <c r="EI42" s="118">
        <v>2558802.4779802025</v>
      </c>
      <c r="EJ42" s="119">
        <v>7383.1948963218056</v>
      </c>
      <c r="EK42" s="119">
        <v>13337.318122334325</v>
      </c>
      <c r="EL42" s="119">
        <v>4516.899691639368</v>
      </c>
      <c r="EM42" s="119">
        <v>109782.57451923365</v>
      </c>
      <c r="EN42" s="119">
        <v>16824.175121861019</v>
      </c>
      <c r="EO42" s="119">
        <v>73568.808397507673</v>
      </c>
      <c r="EP42" s="118">
        <v>22361609.358126648</v>
      </c>
      <c r="EQ42" s="119">
        <v>11703.61109760738</v>
      </c>
      <c r="ER42" s="119">
        <v>24158.30325221254</v>
      </c>
      <c r="ES42" s="119">
        <v>825748.11648955743</v>
      </c>
      <c r="ET42" s="119">
        <v>191989.61951231511</v>
      </c>
      <c r="EU42" s="119">
        <v>13299.526254424325</v>
      </c>
      <c r="EV42" s="119">
        <v>8397.7110567171585</v>
      </c>
      <c r="EW42" s="119">
        <v>499870.6491180376</v>
      </c>
      <c r="EX42" s="118">
        <v>32139532.755603559</v>
      </c>
      <c r="EY42" s="118">
        <v>841220.76127547678</v>
      </c>
      <c r="EZ42" s="119">
        <v>22754.194424806916</v>
      </c>
      <c r="FA42" s="119">
        <v>406506.05937629833</v>
      </c>
      <c r="FB42" s="118">
        <v>49764531.565089464</v>
      </c>
      <c r="FC42" s="119">
        <v>74689.688092047611</v>
      </c>
      <c r="FD42" s="118">
        <v>2917298</v>
      </c>
      <c r="FE42" s="119">
        <v>311776.83193237102</v>
      </c>
      <c r="FF42" s="119">
        <v>62067.780995226902</v>
      </c>
      <c r="FG42" s="119">
        <v>22553.381929368905</v>
      </c>
      <c r="FH42" s="119">
        <v>41438.344787763985</v>
      </c>
      <c r="FI42" s="119">
        <v>212360.32583636261</v>
      </c>
      <c r="FJ42" s="119">
        <v>354297.2042678757</v>
      </c>
      <c r="FK42" s="119">
        <v>540826.98227706866</v>
      </c>
      <c r="FL42" s="119">
        <v>213434.78307666336</v>
      </c>
      <c r="FM42" s="119">
        <v>92452.254885298215</v>
      </c>
      <c r="FN42" s="119">
        <v>171337.03736264433</v>
      </c>
      <c r="FO42" s="119">
        <v>206760.65924089355</v>
      </c>
      <c r="FP42" s="119">
        <v>1417130.1820361153</v>
      </c>
      <c r="FQ42" s="119">
        <v>10023.302798186149</v>
      </c>
      <c r="FR42" s="119">
        <v>848.74866857676386</v>
      </c>
      <c r="FS42" s="119">
        <v>345.28160697580194</v>
      </c>
      <c r="FT42" s="119">
        <v>674742.27760851558</v>
      </c>
      <c r="FU42" s="119">
        <v>19067.667177242045</v>
      </c>
      <c r="FV42" s="119">
        <v>43570.697755533984</v>
      </c>
      <c r="FW42" s="119">
        <v>1522.0199107034214</v>
      </c>
      <c r="FX42" s="119">
        <v>4812.6308959394446</v>
      </c>
      <c r="FY42" s="119">
        <v>337917.50700997526</v>
      </c>
      <c r="FZ42" s="119">
        <v>97275.348198995547</v>
      </c>
      <c r="GA42" s="119">
        <v>48775.12824764059</v>
      </c>
      <c r="GB42" s="119">
        <v>1218.262871323494</v>
      </c>
      <c r="GC42" s="119">
        <v>1427.8929102386171</v>
      </c>
      <c r="GD42" s="119">
        <v>325856.47296928125</v>
      </c>
      <c r="GE42" s="119">
        <v>1506348.4788945951</v>
      </c>
      <c r="GF42" s="118">
        <v>2843990</v>
      </c>
      <c r="GG42" s="119">
        <v>1306838.0037071526</v>
      </c>
      <c r="GH42" s="119">
        <v>89870.693386096362</v>
      </c>
      <c r="GI42" s="119">
        <v>982.44665092160687</v>
      </c>
      <c r="GJ42" s="119">
        <v>1661.744594966023</v>
      </c>
      <c r="GK42" s="119">
        <v>787.40974472587345</v>
      </c>
      <c r="GL42" s="118">
        <v>1741288.7079083391</v>
      </c>
      <c r="GM42" s="119">
        <v>105240.1331003442</v>
      </c>
      <c r="GN42" s="119">
        <v>4660.9525063455849</v>
      </c>
      <c r="GO42" s="119">
        <v>4218.1896270229299</v>
      </c>
      <c r="GP42" s="119">
        <v>535038.91559827118</v>
      </c>
      <c r="GQ42" s="119">
        <v>719650.86740072595</v>
      </c>
      <c r="GR42" s="119">
        <v>22495.143611392057</v>
      </c>
      <c r="GS42" s="119">
        <v>563521.88350960077</v>
      </c>
      <c r="GT42" s="119">
        <v>9599.4279470515867</v>
      </c>
      <c r="GU42" s="119">
        <v>56333.473101703057</v>
      </c>
      <c r="GV42" s="119">
        <v>449187.15782971808</v>
      </c>
      <c r="GW42" s="119">
        <v>4718.2660912061983</v>
      </c>
      <c r="GX42" s="119">
        <v>429.61233135110433</v>
      </c>
      <c r="GY42" s="118">
        <v>25680410</v>
      </c>
      <c r="GZ42" s="119">
        <v>24583.677132638571</v>
      </c>
      <c r="HA42" s="119">
        <v>45636.376907811573</v>
      </c>
      <c r="HB42" s="119">
        <v>976183.32144251489</v>
      </c>
      <c r="HC42" s="119">
        <v>43372.309922922854</v>
      </c>
      <c r="HD42" s="119">
        <v>28685.522098117235</v>
      </c>
      <c r="HE42" s="119">
        <v>98536.396264596202</v>
      </c>
      <c r="HF42" s="119">
        <v>380518.73368767335</v>
      </c>
      <c r="HG42" s="119">
        <v>3045481.3827344249</v>
      </c>
      <c r="HH42" s="119">
        <v>19458104.371165864</v>
      </c>
      <c r="HI42" s="119">
        <v>56663.117486606789</v>
      </c>
      <c r="HJ42" s="119">
        <v>79713.560142465853</v>
      </c>
      <c r="HK42" s="119">
        <v>855.72123929587679</v>
      </c>
      <c r="HL42" s="119">
        <v>222581.11553616676</v>
      </c>
      <c r="HM42" s="119">
        <v>233729.57284147685</v>
      </c>
      <c r="HN42" s="119">
        <v>3726.1897683878055</v>
      </c>
      <c r="HO42" s="118">
        <v>17696630</v>
      </c>
      <c r="HP42" s="118">
        <v>81413464.320693046</v>
      </c>
      <c r="HQ42" s="119">
        <v>19576.777455988165</v>
      </c>
      <c r="HR42" s="119">
        <v>23686.328187072184</v>
      </c>
      <c r="HS42" s="119">
        <v>17170.115236512331</v>
      </c>
      <c r="HT42" s="120"/>
      <c r="HU42" s="118">
        <v>41390519.464053586</v>
      </c>
      <c r="HV42" s="118">
        <v>8340473.1898897188</v>
      </c>
      <c r="HW42" s="118">
        <v>1805907.8152712672</v>
      </c>
      <c r="HX42" s="118">
        <v>29926657.81868349</v>
      </c>
      <c r="HY42" s="118">
        <v>2970212.3327656919</v>
      </c>
      <c r="HZ42" s="118">
        <v>2729266.2383609819</v>
      </c>
      <c r="IA42" s="118">
        <v>5051821.2104328694</v>
      </c>
      <c r="IB42" s="118">
        <v>3329557.2296836767</v>
      </c>
      <c r="IC42" s="118">
        <v>2544865.4870232027</v>
      </c>
      <c r="ID42" s="118">
        <v>733613.52517318912</v>
      </c>
      <c r="IE42" s="118">
        <v>1773342.1982364771</v>
      </c>
      <c r="IF42" s="118">
        <v>28025896.034448873</v>
      </c>
      <c r="IG42" s="118">
        <v>20293966.545033831</v>
      </c>
      <c r="IH42" s="118">
        <v>2845822.8283426804</v>
      </c>
      <c r="II42" s="118">
        <v>1556549.4313886815</v>
      </c>
      <c r="IJ42" s="118">
        <v>21108430.917051096</v>
      </c>
      <c r="IK42" s="118">
        <v>5527451.1785137448</v>
      </c>
      <c r="IL42" s="118">
        <v>1612758.022698048</v>
      </c>
      <c r="IM42" s="118">
        <v>3562388.5585974259</v>
      </c>
      <c r="IN42" s="118">
        <v>352304.59721827327</v>
      </c>
      <c r="IO42" s="118">
        <v>21749958.947451469</v>
      </c>
      <c r="IP42" s="118">
        <v>1977097.3789436368</v>
      </c>
      <c r="IQ42" s="118">
        <v>2332396.6381394407</v>
      </c>
      <c r="IR42" s="118">
        <v>17199384.017358389</v>
      </c>
      <c r="IS42" s="118">
        <v>15892747.770995546</v>
      </c>
    </row>
    <row r="43" spans="1:253" x14ac:dyDescent="0.2">
      <c r="A43" s="52">
        <v>2019</v>
      </c>
      <c r="B43" s="118">
        <v>48248665.213348217</v>
      </c>
      <c r="C43" s="119">
        <v>22722.677291892061</v>
      </c>
      <c r="D43" s="118">
        <v>1768018.3542057897</v>
      </c>
      <c r="E43" s="119">
        <v>13099.712281759426</v>
      </c>
      <c r="F43" s="119">
        <v>179940.66612433744</v>
      </c>
      <c r="G43" s="118">
        <v>26278973.466662992</v>
      </c>
      <c r="H43" s="119">
        <v>3114.1700985511084</v>
      </c>
      <c r="I43" s="119">
        <v>110626.09876747899</v>
      </c>
      <c r="J43" s="119">
        <v>308.9067615620304</v>
      </c>
      <c r="K43" s="119">
        <v>1535.8750856460517</v>
      </c>
      <c r="L43" s="119">
        <v>628258.07223693328</v>
      </c>
      <c r="M43" s="119">
        <v>12214.298559544959</v>
      </c>
      <c r="N43" s="119">
        <v>2935.4386234606322</v>
      </c>
      <c r="O43" s="118">
        <v>2964176.065615199</v>
      </c>
      <c r="P43" s="118">
        <v>27647135.377310392</v>
      </c>
      <c r="Q43" s="118">
        <v>28819352.334945787</v>
      </c>
      <c r="R43" s="119">
        <v>1362530.756736635</v>
      </c>
      <c r="S43" s="119">
        <v>415138.50052637397</v>
      </c>
      <c r="T43" s="119">
        <v>52929.092584650141</v>
      </c>
      <c r="U43" s="119">
        <v>10507.122244067363</v>
      </c>
      <c r="V43" s="119">
        <v>34511.278034241703</v>
      </c>
      <c r="W43" s="119">
        <v>257722.14103077661</v>
      </c>
      <c r="X43" s="119">
        <v>4611.810206732418</v>
      </c>
      <c r="Y43" s="119">
        <v>58876.516547901541</v>
      </c>
      <c r="Z43" s="119">
        <v>481056.6876079666</v>
      </c>
      <c r="AA43" s="119">
        <v>1841.3190463389105</v>
      </c>
      <c r="AB43" s="119">
        <v>10487.8037937134</v>
      </c>
      <c r="AC43" s="119">
        <v>6340.3324047334554</v>
      </c>
      <c r="AD43" s="119">
        <v>2647.7198600061106</v>
      </c>
      <c r="AE43" s="119">
        <v>38902.566969466883</v>
      </c>
      <c r="AF43" s="119">
        <v>18987.055796529832</v>
      </c>
      <c r="AG43" s="119">
        <v>16637.521353177774</v>
      </c>
      <c r="AH43" s="119">
        <v>1795028.9992565045</v>
      </c>
      <c r="AI43" s="118">
        <v>20042295.628359303</v>
      </c>
      <c r="AJ43" s="119">
        <v>5168.7913292149487</v>
      </c>
      <c r="AK43" s="119">
        <v>57050.096327413026</v>
      </c>
      <c r="AL43" s="119">
        <v>13147.427125816588</v>
      </c>
      <c r="AM43" s="119">
        <v>2939.1364124528022</v>
      </c>
      <c r="AN43" s="119">
        <v>23421.853367771135</v>
      </c>
      <c r="AO43" s="119">
        <v>36187.195839542539</v>
      </c>
      <c r="AP43" s="119">
        <v>1664816.1337476766</v>
      </c>
      <c r="AQ43" s="119">
        <v>1845.3364981082239</v>
      </c>
      <c r="AR43" s="119">
        <v>3880.119655919355</v>
      </c>
      <c r="AS43" s="119">
        <v>2767.2789196126596</v>
      </c>
      <c r="AT43" s="118">
        <v>2165217.8479135633</v>
      </c>
      <c r="AU43" s="119">
        <v>10378.410944661697</v>
      </c>
      <c r="AV43" s="119">
        <v>268117.67604989966</v>
      </c>
      <c r="AW43" s="119">
        <v>14032607.417237101</v>
      </c>
      <c r="AX43" s="118">
        <v>2014687.9412203473</v>
      </c>
      <c r="AY43" s="119">
        <v>319246.74756220164</v>
      </c>
      <c r="AZ43" s="119">
        <v>959.75381020448049</v>
      </c>
      <c r="BA43" s="119">
        <v>25951.340033292276</v>
      </c>
      <c r="BB43" s="119">
        <v>25872.298348566284</v>
      </c>
      <c r="BC43" s="119">
        <v>62541.083549618881</v>
      </c>
      <c r="BD43" s="119">
        <v>43393.74100258133</v>
      </c>
      <c r="BE43" s="119">
        <v>55024.583776904503</v>
      </c>
      <c r="BF43" s="119">
        <v>91454.816652189795</v>
      </c>
      <c r="BG43" s="119">
        <v>22286.524743685834</v>
      </c>
      <c r="BH43" s="119">
        <v>208947.3246109662</v>
      </c>
      <c r="BI43" s="119">
        <v>322796.39169515623</v>
      </c>
      <c r="BJ43" s="118">
        <v>2900393.2919016513</v>
      </c>
      <c r="BK43" s="119">
        <v>2205.4760125558309</v>
      </c>
      <c r="BL43" s="119">
        <v>460.39206334352758</v>
      </c>
      <c r="BM43" s="119">
        <v>85470.779651038261</v>
      </c>
      <c r="BN43" s="119">
        <v>2362.870225004976</v>
      </c>
      <c r="BO43" s="118">
        <v>3600282.3402952831</v>
      </c>
      <c r="BP43" s="119">
        <v>102321.12888328833</v>
      </c>
      <c r="BQ43" s="119">
        <v>380688.69863323501</v>
      </c>
      <c r="BR43" s="119">
        <v>26862.031466737073</v>
      </c>
      <c r="BS43" s="118">
        <v>22236083.506791495</v>
      </c>
      <c r="BT43" s="118">
        <v>2165217.8479135633</v>
      </c>
      <c r="BU43" s="118">
        <v>31995059.224438332</v>
      </c>
      <c r="BV43" s="119">
        <v>10368.034752127578</v>
      </c>
      <c r="BW43" s="119">
        <v>5240.2656395087488</v>
      </c>
      <c r="BX43" s="119">
        <v>25862.620356900192</v>
      </c>
      <c r="BY43" s="119">
        <v>86604.412731675446</v>
      </c>
      <c r="BZ43" s="118">
        <v>19888176.302600648</v>
      </c>
      <c r="CA43" s="118">
        <v>17642667.694846991</v>
      </c>
      <c r="CB43" s="119">
        <v>12496224.466528594</v>
      </c>
      <c r="CC43" s="119">
        <v>4794.6828030143579</v>
      </c>
      <c r="CD43" s="119">
        <v>249816.42743712501</v>
      </c>
      <c r="CE43" s="119">
        <v>2579933.3833273179</v>
      </c>
      <c r="CF43" s="119">
        <v>15340.978730557623</v>
      </c>
      <c r="CG43" s="119">
        <v>1081.0418063829709</v>
      </c>
      <c r="CH43" s="118">
        <v>1474208.9410494934</v>
      </c>
      <c r="CI43" s="119">
        <v>16339.583493822234</v>
      </c>
      <c r="CJ43" s="119">
        <v>3608552.8767288229</v>
      </c>
      <c r="CK43" s="119">
        <v>61431.679540316487</v>
      </c>
      <c r="CL43" s="119">
        <v>209916.09112267836</v>
      </c>
      <c r="CM43" s="119">
        <v>1101.7682143099573</v>
      </c>
      <c r="CN43" s="119">
        <v>71548.759388802879</v>
      </c>
      <c r="CO43" s="119">
        <v>11337.409491872921</v>
      </c>
      <c r="CP43" s="119">
        <v>1237.8025571288572</v>
      </c>
      <c r="CQ43" s="119">
        <v>3375.7630180204796</v>
      </c>
      <c r="CR43" s="119">
        <v>8814.4185605888433</v>
      </c>
      <c r="CS43" s="119">
        <v>24322.456046900716</v>
      </c>
      <c r="CT43" s="119">
        <v>343017.63453987706</v>
      </c>
      <c r="CU43" s="119">
        <v>138196.09815275882</v>
      </c>
      <c r="CV43" s="119">
        <v>20485.877439827862</v>
      </c>
      <c r="CW43" s="119">
        <v>2808461.2239035582</v>
      </c>
      <c r="CX43" s="119">
        <v>1046923.6980286378</v>
      </c>
      <c r="CY43" s="119">
        <v>429702.242291665</v>
      </c>
      <c r="CZ43" s="119">
        <v>191494.42568707152</v>
      </c>
      <c r="DA43" s="119">
        <v>354352.49292495276</v>
      </c>
      <c r="DB43" s="119">
        <v>343550.9164682249</v>
      </c>
      <c r="DC43" s="119">
        <v>1894194.2680976826</v>
      </c>
      <c r="DD43" s="119">
        <v>14129.459820333568</v>
      </c>
      <c r="DE43" s="119">
        <v>4535327.4720498091</v>
      </c>
      <c r="DF43" s="119">
        <v>40706.906649397977</v>
      </c>
      <c r="DG43" s="119">
        <v>196752.88624335572</v>
      </c>
      <c r="DH43" s="119">
        <v>78995.404014315689</v>
      </c>
      <c r="DI43" s="119">
        <v>182.41650843785052</v>
      </c>
      <c r="DJ43" s="119">
        <v>7598.650841488482</v>
      </c>
      <c r="DK43" s="119">
        <v>115586.52528028835</v>
      </c>
      <c r="DL43" s="119">
        <v>7609.7446700908331</v>
      </c>
      <c r="DM43" s="119">
        <v>18665.204890578294</v>
      </c>
      <c r="DN43" s="118">
        <v>4837333.1461509811</v>
      </c>
      <c r="DO43" s="118" t="s">
        <v>539</v>
      </c>
      <c r="DP43" s="119">
        <v>30050.146064706809</v>
      </c>
      <c r="DQ43" s="119">
        <v>52294.53118351494</v>
      </c>
      <c r="DR43" s="119">
        <v>2524.7077856485071</v>
      </c>
      <c r="DS43" s="119">
        <v>2500.4812503010435</v>
      </c>
      <c r="DT43" s="119">
        <v>48843.749338904039</v>
      </c>
      <c r="DU43" s="119">
        <v>46219.886436122659</v>
      </c>
      <c r="DV43" s="119">
        <v>62096.641602792479</v>
      </c>
      <c r="DW43" s="119">
        <v>53255.333480297115</v>
      </c>
      <c r="DX43" s="119">
        <v>10907.899715217469</v>
      </c>
      <c r="DY43" s="119">
        <v>13217.977004133412</v>
      </c>
      <c r="DZ43" s="119">
        <v>7341.7322000957774</v>
      </c>
      <c r="EA43" s="119">
        <v>355991.16292261885</v>
      </c>
      <c r="EB43" s="119">
        <v>4916.9028370907336</v>
      </c>
      <c r="EC43" s="119">
        <v>15036.447166030928</v>
      </c>
      <c r="ED43" s="119">
        <v>13261.051959081095</v>
      </c>
      <c r="EE43" s="119">
        <v>29758.869211581721</v>
      </c>
      <c r="EF43" s="119">
        <v>13560.271290433173</v>
      </c>
      <c r="EG43" s="118">
        <v>3483776.1121046571</v>
      </c>
      <c r="EH43" s="119">
        <v>1268225.2955144965</v>
      </c>
      <c r="EI43" s="118">
        <v>2587443.6356145237</v>
      </c>
      <c r="EJ43" s="119">
        <v>7571.6887951838016</v>
      </c>
      <c r="EK43" s="119">
        <v>13954.727841889237</v>
      </c>
      <c r="EL43" s="119">
        <v>4603.7202602177958</v>
      </c>
      <c r="EM43" s="119">
        <v>112867.57564535168</v>
      </c>
      <c r="EN43" s="119">
        <v>17395.026188304317</v>
      </c>
      <c r="EO43" s="119">
        <v>77991.840371949263</v>
      </c>
      <c r="EP43" s="118">
        <v>22709846.282943457</v>
      </c>
      <c r="EQ43" s="119">
        <v>11818.435455754099</v>
      </c>
      <c r="ER43" s="119">
        <v>25284.574422991871</v>
      </c>
      <c r="ES43" s="119">
        <v>833142.77515047952</v>
      </c>
      <c r="ET43" s="119">
        <v>195471.56108311366</v>
      </c>
      <c r="EU43" s="119">
        <v>13123.710977694831</v>
      </c>
      <c r="EV43" s="119">
        <v>8770.6969078130642</v>
      </c>
      <c r="EW43" s="119">
        <v>508649.83326294913</v>
      </c>
      <c r="EX43" s="118">
        <v>33441711.101022288</v>
      </c>
      <c r="EY43" s="118">
        <v>855261.90781309525</v>
      </c>
      <c r="EZ43" s="119">
        <v>22782.780684677236</v>
      </c>
      <c r="FA43" s="119">
        <v>412360.24051187141</v>
      </c>
      <c r="FB43" s="118">
        <v>50317729.361197002</v>
      </c>
      <c r="FC43" s="119">
        <v>76255.84246828231</v>
      </c>
      <c r="FD43" s="118">
        <v>2899540.1339595993</v>
      </c>
      <c r="FE43" s="119">
        <v>321436.16841196996</v>
      </c>
      <c r="FF43" s="119">
        <v>64702.371542121648</v>
      </c>
      <c r="FG43" s="119">
        <v>23058.267209715199</v>
      </c>
      <c r="FH43" s="119">
        <v>42738.40079546866</v>
      </c>
      <c r="FI43" s="119">
        <v>219551.25177354028</v>
      </c>
      <c r="FJ43" s="119">
        <v>373915.97009657224</v>
      </c>
      <c r="FK43" s="119">
        <v>557593.68580261769</v>
      </c>
      <c r="FL43" s="119">
        <v>191206.86411991771</v>
      </c>
      <c r="FM43" s="119">
        <v>95168.457559711125</v>
      </c>
      <c r="FN43" s="119">
        <v>175389.15943953319</v>
      </c>
      <c r="FO43" s="119">
        <v>210442.48578972093</v>
      </c>
      <c r="FP43" s="119">
        <v>1426951.3730625105</v>
      </c>
      <c r="FQ43" s="119">
        <v>10661.180878935796</v>
      </c>
      <c r="FR43" s="119">
        <v>851.45734313884248</v>
      </c>
      <c r="FS43" s="119">
        <v>361.14951770592091</v>
      </c>
      <c r="FT43" s="119">
        <v>681843.44442923577</v>
      </c>
      <c r="FU43" s="119">
        <v>20151.695973711929</v>
      </c>
      <c r="FV43" s="119">
        <v>44377.596947642902</v>
      </c>
      <c r="FW43" s="119">
        <v>1558.9373349033365</v>
      </c>
      <c r="FX43" s="119">
        <v>4918.3378486433667</v>
      </c>
      <c r="FY43" s="119">
        <v>344085.94973091607</v>
      </c>
      <c r="FZ43" s="119">
        <v>99785.737212432257</v>
      </c>
      <c r="GA43" s="119">
        <v>49010.56433352764</v>
      </c>
      <c r="GB43" s="119">
        <v>1239.8075141595036</v>
      </c>
      <c r="GC43" s="119">
        <v>1462.2338813281967</v>
      </c>
      <c r="GD43" s="119">
        <v>329413.04933193262</v>
      </c>
      <c r="GE43" s="119">
        <v>1533490.8074215672</v>
      </c>
      <c r="GF43" s="118">
        <v>2967395.0817117519</v>
      </c>
      <c r="GG43" s="119">
        <v>1304819.2962317662</v>
      </c>
      <c r="GH43" s="119">
        <v>92820.466372268595</v>
      </c>
      <c r="GI43" s="119">
        <v>996.84061443448968</v>
      </c>
      <c r="GJ43" s="119">
        <v>1679.4657784150411</v>
      </c>
      <c r="GK43" s="119">
        <v>791.29959853195578</v>
      </c>
      <c r="GL43" s="118">
        <v>1792664.2922127154</v>
      </c>
      <c r="GM43" s="119">
        <v>106791.04224805761</v>
      </c>
      <c r="GN43" s="119">
        <v>4722.2231029526965</v>
      </c>
      <c r="GO43" s="119">
        <v>4262.8501857500369</v>
      </c>
      <c r="GP43" s="119">
        <v>541146.20454649848</v>
      </c>
      <c r="GQ43" s="119">
        <v>725746.19164228754</v>
      </c>
      <c r="GR43" s="119">
        <v>25363.099342450183</v>
      </c>
      <c r="GS43" s="119">
        <v>570816.47981899895</v>
      </c>
      <c r="GT43" s="119">
        <v>10109.953698512943</v>
      </c>
      <c r="GU43" s="119">
        <v>59723.667388458169</v>
      </c>
      <c r="GV43" s="119">
        <v>461688.59199522919</v>
      </c>
      <c r="GW43" s="119">
        <v>4912.7643210293318</v>
      </c>
      <c r="GX43" s="119">
        <v>434.27278569024821</v>
      </c>
      <c r="GY43" s="118">
        <v>26046232.474274132</v>
      </c>
      <c r="GZ43" s="119">
        <v>24576.40274358762</v>
      </c>
      <c r="HA43" s="119">
        <v>46589.346226948197</v>
      </c>
      <c r="HB43" s="119">
        <v>971103.86070816382</v>
      </c>
      <c r="HC43" s="119">
        <v>45304.946864016099</v>
      </c>
      <c r="HD43" s="119">
        <v>30251.075129336899</v>
      </c>
      <c r="HE43" s="119">
        <v>136470.88558037954</v>
      </c>
      <c r="HF43" s="119">
        <v>388144.31016980961</v>
      </c>
      <c r="HG43" s="119">
        <v>3065158.1464391765</v>
      </c>
      <c r="HH43" s="119">
        <v>19773160.195616387</v>
      </c>
      <c r="HI43" s="119">
        <v>57308.118904149393</v>
      </c>
      <c r="HJ43" s="119">
        <v>83337.882444148723</v>
      </c>
      <c r="HK43" s="119">
        <v>878.41742953748781</v>
      </c>
      <c r="HL43" s="119">
        <v>595595.05936335563</v>
      </c>
      <c r="HM43" s="119">
        <v>248702.27595823092</v>
      </c>
      <c r="HN43" s="119">
        <v>3949.2786307584056</v>
      </c>
      <c r="HO43" s="118">
        <v>17792829.387237307</v>
      </c>
      <c r="HP43" s="118">
        <v>83328946.605455726</v>
      </c>
      <c r="HQ43" s="119">
        <v>18823.227033070503</v>
      </c>
      <c r="HR43" s="119">
        <v>24398.246739106115</v>
      </c>
      <c r="HS43" s="119">
        <v>17264.039436344505</v>
      </c>
      <c r="HT43" s="120"/>
      <c r="HU43" s="118">
        <v>41785666.489123642</v>
      </c>
      <c r="HV43" s="118">
        <v>8456432.4108804669</v>
      </c>
      <c r="HW43" s="118">
        <v>2222972.0142177008</v>
      </c>
      <c r="HX43" s="118">
        <v>31207824.033417776</v>
      </c>
      <c r="HY43" s="118">
        <v>3058114.2516594073</v>
      </c>
      <c r="HZ43" s="118">
        <v>3134839.8294348074</v>
      </c>
      <c r="IA43" s="118">
        <v>5164336.5405095015</v>
      </c>
      <c r="IB43" s="118">
        <v>3533364.1542705484</v>
      </c>
      <c r="IC43" s="118">
        <v>2573665.9084767853</v>
      </c>
      <c r="ID43" s="118">
        <v>768930.03596877633</v>
      </c>
      <c r="IE43" s="118">
        <v>1821740.5960639403</v>
      </c>
      <c r="IF43" s="118">
        <v>29189624.375534941</v>
      </c>
      <c r="IG43" s="118">
        <v>21107900.372934226</v>
      </c>
      <c r="IH43" s="118">
        <v>2958918.2089167237</v>
      </c>
      <c r="II43" s="118">
        <v>1589441.639413442</v>
      </c>
      <c r="IJ43" s="118">
        <v>21437976.329364065</v>
      </c>
      <c r="IK43" s="118">
        <v>5967046.0203178562</v>
      </c>
      <c r="IL43" s="118">
        <v>1635488.1564159996</v>
      </c>
      <c r="IM43" s="118">
        <v>3972844.8790324936</v>
      </c>
      <c r="IN43" s="118">
        <v>358712.98486936395</v>
      </c>
      <c r="IO43" s="118">
        <v>21913911.681913216</v>
      </c>
      <c r="IP43" s="118">
        <v>2038129.2690502948</v>
      </c>
      <c r="IQ43" s="118">
        <v>2356253.9842979466</v>
      </c>
      <c r="IR43" s="118">
        <v>17275033.527251247</v>
      </c>
      <c r="IS43" s="118">
        <v>16841068.641140658</v>
      </c>
    </row>
    <row r="44" spans="1:253" x14ac:dyDescent="0.2">
      <c r="A44" s="52">
        <v>2020</v>
      </c>
      <c r="B44" s="118">
        <v>48774128.11009004</v>
      </c>
      <c r="C44" s="119">
        <v>23192.557214792268</v>
      </c>
      <c r="D44" s="118">
        <v>1839445.6874152594</v>
      </c>
      <c r="E44" s="119">
        <v>13503.259416227385</v>
      </c>
      <c r="F44" s="119">
        <v>182364.62579745834</v>
      </c>
      <c r="G44" s="118">
        <v>26648218.905168969</v>
      </c>
      <c r="H44" s="119">
        <v>3267.6129798783795</v>
      </c>
      <c r="I44" s="119">
        <v>111692.20588815224</v>
      </c>
      <c r="J44" s="119">
        <v>298.86868670613092</v>
      </c>
      <c r="K44" s="119">
        <v>1531.629037876992</v>
      </c>
      <c r="L44" s="119">
        <v>631853.9106980816</v>
      </c>
      <c r="M44" s="119">
        <v>12464.113475091959</v>
      </c>
      <c r="N44" s="119">
        <v>3075.5020221443724</v>
      </c>
      <c r="O44" s="118">
        <v>3090667.8483568467</v>
      </c>
      <c r="P44" s="118">
        <v>28840725.322413318</v>
      </c>
      <c r="Q44" s="118">
        <v>30028833.358340718</v>
      </c>
      <c r="R44" s="119">
        <v>1394513.4436488214</v>
      </c>
      <c r="S44" s="119">
        <v>418386.17125060206</v>
      </c>
      <c r="T44" s="119">
        <v>53841.257335484421</v>
      </c>
      <c r="U44" s="119">
        <v>9386.5125831909772</v>
      </c>
      <c r="V44" s="119">
        <v>35186.84030516757</v>
      </c>
      <c r="W44" s="119">
        <v>274178.92419083638</v>
      </c>
      <c r="X44" s="119">
        <v>4604.7774494436835</v>
      </c>
      <c r="Y44" s="119">
        <v>59609.494776565523</v>
      </c>
      <c r="Z44" s="119">
        <v>485010.20597904018</v>
      </c>
      <c r="AA44" s="119">
        <v>1864.325534900878</v>
      </c>
      <c r="AB44" s="119">
        <v>11106.292199950907</v>
      </c>
      <c r="AC44" s="119">
        <v>6418.5934162941276</v>
      </c>
      <c r="AD44" s="119">
        <v>2791.6534836621308</v>
      </c>
      <c r="AE44" s="119">
        <v>40356.639169997608</v>
      </c>
      <c r="AF44" s="119">
        <v>19410.328776580147</v>
      </c>
      <c r="AG44" s="119">
        <v>17158.266493680374</v>
      </c>
      <c r="AH44" s="119">
        <v>1824843.3734781658</v>
      </c>
      <c r="AI44" s="118">
        <v>21053105.700656131</v>
      </c>
      <c r="AJ44" s="119">
        <v>2590.7852235345731</v>
      </c>
      <c r="AK44" s="119">
        <v>58182.550501121623</v>
      </c>
      <c r="AL44" s="119">
        <v>13832.01185071798</v>
      </c>
      <c r="AM44" s="119">
        <v>2961.0537140033598</v>
      </c>
      <c r="AN44" s="119">
        <v>24779.079033194401</v>
      </c>
      <c r="AO44" s="119">
        <v>37668.025574147017</v>
      </c>
      <c r="AP44" s="119">
        <v>1681093.2740153314</v>
      </c>
      <c r="AQ44" s="119">
        <v>1897.4737295668485</v>
      </c>
      <c r="AR44" s="119">
        <v>3884.8436580419857</v>
      </c>
      <c r="AS44" s="119">
        <v>4111.6008913511323</v>
      </c>
      <c r="AT44" s="118">
        <v>2218331.2058945145</v>
      </c>
      <c r="AU44" s="119">
        <v>10496.864565331414</v>
      </c>
      <c r="AV44" s="119">
        <v>274485.87845123379</v>
      </c>
      <c r="AW44" s="119">
        <v>14767863.322686266</v>
      </c>
      <c r="AX44" s="118">
        <v>2039516.7347605957</v>
      </c>
      <c r="AY44" s="119">
        <v>327168.62213225372</v>
      </c>
      <c r="AZ44" s="119">
        <v>985.45958057168264</v>
      </c>
      <c r="BA44" s="119">
        <v>26989.539810099497</v>
      </c>
      <c r="BB44" s="119">
        <v>26622.808176842511</v>
      </c>
      <c r="BC44" s="119">
        <v>63918.270207118818</v>
      </c>
      <c r="BD44" s="119">
        <v>45452.385983672953</v>
      </c>
      <c r="BE44" s="119">
        <v>55899.888579812643</v>
      </c>
      <c r="BF44" s="119">
        <v>93502.803542867958</v>
      </c>
      <c r="BG44" s="119">
        <v>22227.602794731261</v>
      </c>
      <c r="BH44" s="119">
        <v>211673.65539837183</v>
      </c>
      <c r="BI44" s="119">
        <v>324422.67386523494</v>
      </c>
      <c r="BJ44" s="118">
        <v>2985673.8183204732</v>
      </c>
      <c r="BK44" s="119">
        <v>2327.1656877617179</v>
      </c>
      <c r="BL44" s="119">
        <v>474.54642975726136</v>
      </c>
      <c r="BM44" s="119">
        <v>88976.956389829385</v>
      </c>
      <c r="BN44" s="119">
        <v>2360.558207059184</v>
      </c>
      <c r="BO44" s="118">
        <v>3656649.082770553</v>
      </c>
      <c r="BP44" s="119">
        <v>103477.75784745102</v>
      </c>
      <c r="BQ44" s="119">
        <v>399017.99565853353</v>
      </c>
      <c r="BR44" s="119">
        <v>27322.893848699026</v>
      </c>
      <c r="BS44" s="118">
        <v>23372459.057677839</v>
      </c>
      <c r="BT44" s="118">
        <v>2218331.2058945145</v>
      </c>
      <c r="BU44" s="118">
        <v>33344884.864536166</v>
      </c>
      <c r="BV44" s="119">
        <v>10450.712956172343</v>
      </c>
      <c r="BW44" s="119">
        <v>5335.6567172871273</v>
      </c>
      <c r="BX44" s="119">
        <v>25915.993374206679</v>
      </c>
      <c r="BY44" s="119">
        <v>92334.141505366279</v>
      </c>
      <c r="BZ44" s="118">
        <v>20062810.712867562</v>
      </c>
      <c r="CA44" s="118">
        <v>17754558.564892471</v>
      </c>
      <c r="CB44" s="119">
        <v>12556557.816446379</v>
      </c>
      <c r="CC44" s="119">
        <v>4900.3831705287657</v>
      </c>
      <c r="CD44" s="119">
        <v>248715.46366458575</v>
      </c>
      <c r="CE44" s="119">
        <v>2599300.3429334601</v>
      </c>
      <c r="CF44" s="119">
        <v>15665.610109731551</v>
      </c>
      <c r="CG44" s="119">
        <v>1115.1404106432592</v>
      </c>
      <c r="CH44" s="118">
        <v>1501666.1894381328</v>
      </c>
      <c r="CI44" s="119">
        <v>16847.953504378082</v>
      </c>
      <c r="CJ44" s="119">
        <v>3628650.9741795911</v>
      </c>
      <c r="CK44" s="119">
        <v>64474.270674958614</v>
      </c>
      <c r="CL44" s="119">
        <v>220054.08783433391</v>
      </c>
      <c r="CM44" s="119">
        <v>1096.0167570965796</v>
      </c>
      <c r="CN44" s="119">
        <v>73106.188756441057</v>
      </c>
      <c r="CO44" s="119">
        <v>11857.928233149443</v>
      </c>
      <c r="CP44" s="119">
        <v>1279.5745672228973</v>
      </c>
      <c r="CQ44" s="119">
        <v>3901.6380208246351</v>
      </c>
      <c r="CR44" s="119">
        <v>8893.897611437973</v>
      </c>
      <c r="CS44" s="119">
        <v>25068.234686162748</v>
      </c>
      <c r="CT44" s="119">
        <v>348618.61297339923</v>
      </c>
      <c r="CU44" s="119">
        <v>138694.87149416292</v>
      </c>
      <c r="CV44" s="119">
        <v>20714.075244942396</v>
      </c>
      <c r="CW44" s="119">
        <v>2995575.3836449627</v>
      </c>
      <c r="CX44" s="119">
        <v>1096055.4531265795</v>
      </c>
      <c r="CY44" s="119">
        <v>431168.85798238002</v>
      </c>
      <c r="CZ44" s="119">
        <v>193520.61099283601</v>
      </c>
      <c r="DA44" s="119">
        <v>359098.08966761903</v>
      </c>
      <c r="DB44" s="119">
        <v>354051.13135880302</v>
      </c>
      <c r="DC44" s="119">
        <v>1903235.5749817339</v>
      </c>
      <c r="DD44" s="119">
        <v>13582.155508915826</v>
      </c>
      <c r="DE44" s="119">
        <v>4532689.5725774001</v>
      </c>
      <c r="DF44" s="119">
        <v>41565.658878498543</v>
      </c>
      <c r="DG44" s="119">
        <v>202521.8288516821</v>
      </c>
      <c r="DH44" s="119">
        <v>82833.94993812895</v>
      </c>
      <c r="DI44" s="119">
        <v>183.97850241306568</v>
      </c>
      <c r="DJ44" s="119">
        <v>7852.7529505399689</v>
      </c>
      <c r="DK44" s="119">
        <v>116068.69777733853</v>
      </c>
      <c r="DL44" s="119">
        <v>7830.7626716870946</v>
      </c>
      <c r="DM44" s="119">
        <v>19780.280832955941</v>
      </c>
      <c r="DN44" s="118">
        <v>4921966.8538246658</v>
      </c>
      <c r="DO44" s="118" t="s">
        <v>539</v>
      </c>
      <c r="DP44" s="119">
        <v>29919.507019625431</v>
      </c>
      <c r="DQ44" s="119">
        <v>53256.770992616017</v>
      </c>
      <c r="DR44" s="119">
        <v>2606.8061469164359</v>
      </c>
      <c r="DS44" s="119">
        <v>2559.5832600853887</v>
      </c>
      <c r="DT44" s="119">
        <v>72342.596770060365</v>
      </c>
      <c r="DU44" s="119">
        <v>46571.993368682415</v>
      </c>
      <c r="DV44" s="119">
        <v>63043.018015892274</v>
      </c>
      <c r="DW44" s="119">
        <v>54376.411336270103</v>
      </c>
      <c r="DX44" s="119">
        <v>11173.559162625987</v>
      </c>
      <c r="DY44" s="119">
        <v>13479.829003327835</v>
      </c>
      <c r="DZ44" s="119">
        <v>7662.8328023268577</v>
      </c>
      <c r="EA44" s="119">
        <v>369292.42724458582</v>
      </c>
      <c r="EB44" s="119">
        <v>5071.5626933369676</v>
      </c>
      <c r="EC44" s="119">
        <v>15792.216671034799</v>
      </c>
      <c r="ED44" s="119">
        <v>13662.215749639843</v>
      </c>
      <c r="EE44" s="119">
        <v>30865.516110480658</v>
      </c>
      <c r="EF44" s="119">
        <v>14049.329750162404</v>
      </c>
      <c r="EG44" s="118">
        <v>3568774.6679875674</v>
      </c>
      <c r="EH44" s="119">
        <v>1286482.7918039109</v>
      </c>
      <c r="EI44" s="118">
        <v>2643483.5065896488</v>
      </c>
      <c r="EJ44" s="119">
        <v>7767.5836839566346</v>
      </c>
      <c r="EK44" s="119">
        <v>14552.985252753142</v>
      </c>
      <c r="EL44" s="119">
        <v>4685.1367511443887</v>
      </c>
      <c r="EM44" s="119">
        <v>116457.62518326467</v>
      </c>
      <c r="EN44" s="119">
        <v>18063.593210792125</v>
      </c>
      <c r="EO44" s="119">
        <v>82828.977844124267</v>
      </c>
      <c r="EP44" s="118">
        <v>23019039.146580733</v>
      </c>
      <c r="EQ44" s="119">
        <v>12014.781281726446</v>
      </c>
      <c r="ER44" s="119">
        <v>26300.758272830437</v>
      </c>
      <c r="ES44" s="119">
        <v>840329.35384439316</v>
      </c>
      <c r="ET44" s="119">
        <v>199679.44022356579</v>
      </c>
      <c r="EU44" s="119">
        <v>13373.418850832984</v>
      </c>
      <c r="EV44" s="119">
        <v>9182.7223821508778</v>
      </c>
      <c r="EW44" s="119">
        <v>519780.52025856363</v>
      </c>
      <c r="EX44" s="118">
        <v>34855763.11487674</v>
      </c>
      <c r="EY44" s="118">
        <v>870666.05829768965</v>
      </c>
      <c r="EZ44" s="119">
        <v>22832.745325213298</v>
      </c>
      <c r="FA44" s="119">
        <v>417855.17841552984</v>
      </c>
      <c r="FB44" s="118">
        <v>50864777.744466051</v>
      </c>
      <c r="FC44" s="119">
        <v>78136.429721407214</v>
      </c>
      <c r="FD44" s="118">
        <v>2954195.0762604601</v>
      </c>
      <c r="FE44" s="119">
        <v>330810.60357729631</v>
      </c>
      <c r="FF44" s="119">
        <v>66751.970838306981</v>
      </c>
      <c r="FG44" s="119">
        <v>23591.228407073369</v>
      </c>
      <c r="FH44" s="119">
        <v>43976.704089016581</v>
      </c>
      <c r="FI44" s="119">
        <v>226302.55236825431</v>
      </c>
      <c r="FJ44" s="119">
        <v>394025.5105930345</v>
      </c>
      <c r="FK44" s="119">
        <v>571376.86259947706</v>
      </c>
      <c r="FL44" s="119">
        <v>169300.43548122887</v>
      </c>
      <c r="FM44" s="119">
        <v>96401.369972646353</v>
      </c>
      <c r="FN44" s="119">
        <v>179685.49372390631</v>
      </c>
      <c r="FO44" s="119">
        <v>212907.95491092061</v>
      </c>
      <c r="FP44" s="119">
        <v>1433037.0629444846</v>
      </c>
      <c r="FQ44" s="119">
        <v>11324.14074718246</v>
      </c>
      <c r="FR44" s="119">
        <v>853.37296954258784</v>
      </c>
      <c r="FS44" s="119">
        <v>377.92568726213517</v>
      </c>
      <c r="FT44" s="119">
        <v>692178.32683174184</v>
      </c>
      <c r="FU44" s="119">
        <v>21330.281686957405</v>
      </c>
      <c r="FV44" s="119">
        <v>45255.234558590433</v>
      </c>
      <c r="FW44" s="119">
        <v>1593.9906855752804</v>
      </c>
      <c r="FX44" s="119">
        <v>5037.1243733426272</v>
      </c>
      <c r="FY44" s="119">
        <v>350316.91094513843</v>
      </c>
      <c r="FZ44" s="119">
        <v>102219.88728950777</v>
      </c>
      <c r="GA44" s="119">
        <v>49150.751101941139</v>
      </c>
      <c r="GB44" s="119">
        <v>1259.91095855866</v>
      </c>
      <c r="GC44" s="119">
        <v>1499.3861400360183</v>
      </c>
      <c r="GD44" s="119">
        <v>333480.49259697821</v>
      </c>
      <c r="GE44" s="119">
        <v>1569413.5812215433</v>
      </c>
      <c r="GF44" s="118">
        <v>3093901.4408673286</v>
      </c>
      <c r="GG44" s="119">
        <v>1303329.7144245259</v>
      </c>
      <c r="GH44" s="119">
        <v>96344.44438529457</v>
      </c>
      <c r="GI44" s="119">
        <v>1011.1704907378429</v>
      </c>
      <c r="GJ44" s="119">
        <v>1697.0538659012284</v>
      </c>
      <c r="GK44" s="119">
        <v>795.35738759682806</v>
      </c>
      <c r="GL44" s="118">
        <v>1849329.679284581</v>
      </c>
      <c r="GM44" s="119">
        <v>108585.75833746506</v>
      </c>
      <c r="GN44" s="119">
        <v>4796.1174557717022</v>
      </c>
      <c r="GO44" s="119">
        <v>4327.065687694324</v>
      </c>
      <c r="GP44" s="119">
        <v>547815.14390776993</v>
      </c>
      <c r="GQ44" s="119">
        <v>733412.28516902681</v>
      </c>
      <c r="GR44" s="119">
        <v>29318.947322904176</v>
      </c>
      <c r="GS44" s="119">
        <v>578542.32886840194</v>
      </c>
      <c r="GT44" s="119">
        <v>10612.540913409373</v>
      </c>
      <c r="GU44" s="119">
        <v>63236.846455953761</v>
      </c>
      <c r="GV44" s="119">
        <v>473802.92541139974</v>
      </c>
      <c r="GW44" s="119">
        <v>5120.076020266557</v>
      </c>
      <c r="GX44" s="119">
        <v>438.62452342324025</v>
      </c>
      <c r="GY44" s="118">
        <v>26389027.412298445</v>
      </c>
      <c r="GZ44" s="119">
        <v>24569.74934756396</v>
      </c>
      <c r="HA44" s="119">
        <v>47657.392869553209</v>
      </c>
      <c r="HB44" s="119">
        <v>991957.7407118585</v>
      </c>
      <c r="HC44" s="119">
        <v>47236.369155253436</v>
      </c>
      <c r="HD44" s="119">
        <v>31936.947296928101</v>
      </c>
      <c r="HE44" s="119">
        <v>193068.0148504024</v>
      </c>
      <c r="HF44" s="119">
        <v>397720.09255956666</v>
      </c>
      <c r="HG44" s="119">
        <v>3088123.7592186509</v>
      </c>
      <c r="HH44" s="119">
        <v>20031006.811869077</v>
      </c>
      <c r="HI44" s="119">
        <v>58232.430323680339</v>
      </c>
      <c r="HJ44" s="119">
        <v>88100.067018520684</v>
      </c>
      <c r="HK44" s="119">
        <v>900.82223973102691</v>
      </c>
      <c r="HL44" s="119">
        <v>762914.16963515896</v>
      </c>
      <c r="HM44" s="119">
        <v>263861.02581690182</v>
      </c>
      <c r="HN44" s="119">
        <v>4105.7412293599045</v>
      </c>
      <c r="HO44" s="118">
        <v>17906696.913774807</v>
      </c>
      <c r="HP44" s="118">
        <v>85346580.466484621</v>
      </c>
      <c r="HQ44" s="119">
        <v>20049.541162110236</v>
      </c>
      <c r="HR44" s="119">
        <v>25182.410457384114</v>
      </c>
      <c r="HS44" s="119">
        <v>17534.497814952636</v>
      </c>
      <c r="HT44" s="120"/>
      <c r="HU44" s="118">
        <v>42147495.244291618</v>
      </c>
      <c r="HV44" s="118">
        <v>8612644.3705210947</v>
      </c>
      <c r="HW44" s="118">
        <v>2435639.6489650412</v>
      </c>
      <c r="HX44" s="118">
        <v>32544260.249077659</v>
      </c>
      <c r="HY44" s="118">
        <v>3151218.0115046329</v>
      </c>
      <c r="HZ44" s="118">
        <v>3363682.0067159184</v>
      </c>
      <c r="IA44" s="118">
        <v>5315020.4500122042</v>
      </c>
      <c r="IB44" s="118">
        <v>3751474.23397935</v>
      </c>
      <c r="IC44" s="118">
        <v>2621907.3996092761</v>
      </c>
      <c r="ID44" s="118">
        <v>817840.23627887003</v>
      </c>
      <c r="IE44" s="118">
        <v>1875272.8141240564</v>
      </c>
      <c r="IF44" s="118">
        <v>30349170.586626422</v>
      </c>
      <c r="IG44" s="118">
        <v>21891681.213724907</v>
      </c>
      <c r="IH44" s="118">
        <v>3079693.9342785086</v>
      </c>
      <c r="II44" s="118">
        <v>1626321.2046436577</v>
      </c>
      <c r="IJ44" s="118">
        <v>21712100.085884407</v>
      </c>
      <c r="IK44" s="118">
        <v>6224505.4335836731</v>
      </c>
      <c r="IL44" s="118">
        <v>1661365.8523738245</v>
      </c>
      <c r="IM44" s="118">
        <v>4198832.0358224399</v>
      </c>
      <c r="IN44" s="118">
        <v>364307.54538740939</v>
      </c>
      <c r="IO44" s="118">
        <v>22139242.956748724</v>
      </c>
      <c r="IP44" s="118">
        <v>2116089.0956765385</v>
      </c>
      <c r="IQ44" s="118">
        <v>2401526.2260714034</v>
      </c>
      <c r="IR44" s="118">
        <v>17374064.161058042</v>
      </c>
      <c r="IS44" s="118">
        <v>17763438.706331231</v>
      </c>
    </row>
    <row r="45" spans="1:253" x14ac:dyDescent="0.2">
      <c r="A45" s="52">
        <v>2021</v>
      </c>
      <c r="B45" s="118">
        <v>49306246.596127592</v>
      </c>
      <c r="C45" s="119">
        <v>23768.26639879918</v>
      </c>
      <c r="D45" s="118">
        <v>1915973.3126675112</v>
      </c>
      <c r="E45" s="119">
        <v>13941.221249153925</v>
      </c>
      <c r="F45" s="119">
        <v>184723.05219405395</v>
      </c>
      <c r="G45" s="118">
        <v>27039639.573833529</v>
      </c>
      <c r="H45" s="119">
        <v>3426.6204351449819</v>
      </c>
      <c r="I45" s="119">
        <v>113327.63761965878</v>
      </c>
      <c r="J45" s="119">
        <v>290.13782244324534</v>
      </c>
      <c r="K45" s="119">
        <v>1527.5270556730793</v>
      </c>
      <c r="L45" s="119">
        <v>636296.03416334849</v>
      </c>
      <c r="M45" s="119">
        <v>12710.746523190301</v>
      </c>
      <c r="N45" s="119">
        <v>3262.8196004189572</v>
      </c>
      <c r="O45" s="118">
        <v>3222055.9083950026</v>
      </c>
      <c r="P45" s="118">
        <v>30093205.150941782</v>
      </c>
      <c r="Q45" s="118">
        <v>31297753.067457162</v>
      </c>
      <c r="R45" s="119">
        <v>1429927.5189756004</v>
      </c>
      <c r="S45" s="119">
        <v>421128.82884825557</v>
      </c>
      <c r="T45" s="119">
        <v>54882.571087236189</v>
      </c>
      <c r="U45" s="119">
        <v>8477.504171983539</v>
      </c>
      <c r="V45" s="119">
        <v>35883.376062724732</v>
      </c>
      <c r="W45" s="119">
        <v>291158.59029886377</v>
      </c>
      <c r="X45" s="119">
        <v>4595.5795077440589</v>
      </c>
      <c r="Y45" s="119">
        <v>60589.284405868326</v>
      </c>
      <c r="Z45" s="119">
        <v>489166.91755787027</v>
      </c>
      <c r="AA45" s="119">
        <v>1887.4624993837085</v>
      </c>
      <c r="AB45" s="119">
        <v>11759.163671633398</v>
      </c>
      <c r="AC45" s="119">
        <v>6551.5335235336861</v>
      </c>
      <c r="AD45" s="119">
        <v>2968.6606543263197</v>
      </c>
      <c r="AE45" s="119">
        <v>41718.004320686196</v>
      </c>
      <c r="AF45" s="119">
        <v>19825.883931063316</v>
      </c>
      <c r="AG45" s="119">
        <v>17685.853795269435</v>
      </c>
      <c r="AH45" s="119">
        <v>1869191.6728070397</v>
      </c>
      <c r="AI45" s="118">
        <v>22076753.133540165</v>
      </c>
      <c r="AJ45" s="119">
        <v>659.63994750870802</v>
      </c>
      <c r="AK45" s="119">
        <v>59160.72739418532</v>
      </c>
      <c r="AL45" s="119">
        <v>14539.080165437628</v>
      </c>
      <c r="AM45" s="119">
        <v>3011.7790255192958</v>
      </c>
      <c r="AN45" s="119">
        <v>26226.423473025483</v>
      </c>
      <c r="AO45" s="119">
        <v>39303.641692520352</v>
      </c>
      <c r="AP45" s="119">
        <v>1699206.127776013</v>
      </c>
      <c r="AQ45" s="119">
        <v>1950.3578545078733</v>
      </c>
      <c r="AR45" s="119">
        <v>3889.7254920127793</v>
      </c>
      <c r="AS45" s="119">
        <v>6219.2746359504436</v>
      </c>
      <c r="AT45" s="118">
        <v>2274252.7217926169</v>
      </c>
      <c r="AU45" s="119">
        <v>10615.295870711343</v>
      </c>
      <c r="AV45" s="119">
        <v>280406.52291227155</v>
      </c>
      <c r="AW45" s="119">
        <v>15451562.560568703</v>
      </c>
      <c r="AX45" s="118">
        <v>2066627.9851728254</v>
      </c>
      <c r="AY45" s="119">
        <v>335377.5066806284</v>
      </c>
      <c r="AZ45" s="119">
        <v>1015.2126622782382</v>
      </c>
      <c r="BA45" s="119">
        <v>28237.702240246483</v>
      </c>
      <c r="BB45" s="119">
        <v>27481.475277509191</v>
      </c>
      <c r="BC45" s="119">
        <v>65429.264748215282</v>
      </c>
      <c r="BD45" s="119">
        <v>47423.243940169334</v>
      </c>
      <c r="BE45" s="119">
        <v>56678.991738715915</v>
      </c>
      <c r="BF45" s="119">
        <v>96166.944079439025</v>
      </c>
      <c r="BG45" s="119">
        <v>22171.868354453971</v>
      </c>
      <c r="BH45" s="119">
        <v>214056.33159049711</v>
      </c>
      <c r="BI45" s="119">
        <v>326012.09316588886</v>
      </c>
      <c r="BJ45" s="118">
        <v>3074044.3406918873</v>
      </c>
      <c r="BK45" s="119">
        <v>2445.6492920267065</v>
      </c>
      <c r="BL45" s="119">
        <v>481.18042591104239</v>
      </c>
      <c r="BM45" s="119">
        <v>92605.59895263717</v>
      </c>
      <c r="BN45" s="119">
        <v>2358.2016669708937</v>
      </c>
      <c r="BO45" s="118">
        <v>3712714.1533837481</v>
      </c>
      <c r="BP45" s="119">
        <v>104891.39930675109</v>
      </c>
      <c r="BQ45" s="119">
        <v>416870.06852251251</v>
      </c>
      <c r="BR45" s="119">
        <v>27765.121246808096</v>
      </c>
      <c r="BS45" s="118">
        <v>24529599.480080869</v>
      </c>
      <c r="BT45" s="118">
        <v>2274252.7217926169</v>
      </c>
      <c r="BU45" s="118">
        <v>34754927.742520899</v>
      </c>
      <c r="BV45" s="119">
        <v>10461.93484771829</v>
      </c>
      <c r="BW45" s="119">
        <v>5429.8387178112052</v>
      </c>
      <c r="BX45" s="119">
        <v>25965.103498320168</v>
      </c>
      <c r="BY45" s="119">
        <v>97843.407161965079</v>
      </c>
      <c r="BZ45" s="118">
        <v>20236880.421243124</v>
      </c>
      <c r="CA45" s="118">
        <v>17865512.321212661</v>
      </c>
      <c r="CB45" s="119">
        <v>12615484.543830082</v>
      </c>
      <c r="CC45" s="119">
        <v>5011.9097919522246</v>
      </c>
      <c r="CD45" s="119">
        <v>247914.31666546839</v>
      </c>
      <c r="CE45" s="119">
        <v>2619551.4879940245</v>
      </c>
      <c r="CF45" s="119">
        <v>16013.206989368011</v>
      </c>
      <c r="CG45" s="119">
        <v>1148.1282269552119</v>
      </c>
      <c r="CH45" s="118">
        <v>1529824.2796218258</v>
      </c>
      <c r="CI45" s="119">
        <v>17400.161430112028</v>
      </c>
      <c r="CJ45" s="119">
        <v>3648178.2311600712</v>
      </c>
      <c r="CK45" s="119">
        <v>67355.487593462036</v>
      </c>
      <c r="CL45" s="119">
        <v>233523.84768284112</v>
      </c>
      <c r="CM45" s="119">
        <v>1090.3943995764394</v>
      </c>
      <c r="CN45" s="119">
        <v>75056.414948095291</v>
      </c>
      <c r="CO45" s="119">
        <v>12413.93174794321</v>
      </c>
      <c r="CP45" s="119">
        <v>1318.3208663045091</v>
      </c>
      <c r="CQ45" s="119">
        <v>4413.6297857259078</v>
      </c>
      <c r="CR45" s="119">
        <v>8993.1650180408269</v>
      </c>
      <c r="CS45" s="119">
        <v>25850.895873397407</v>
      </c>
      <c r="CT45" s="119">
        <v>354386.13654370757</v>
      </c>
      <c r="CU45" s="119">
        <v>139069.43265987386</v>
      </c>
      <c r="CV45" s="119">
        <v>20916.910403240163</v>
      </c>
      <c r="CW45" s="119">
        <v>3198301.5979387835</v>
      </c>
      <c r="CX45" s="119">
        <v>1146285.3845333788</v>
      </c>
      <c r="CY45" s="119">
        <v>434071.57543817296</v>
      </c>
      <c r="CZ45" s="119">
        <v>195721.11748304623</v>
      </c>
      <c r="DA45" s="119">
        <v>363340.39062057511</v>
      </c>
      <c r="DB45" s="119">
        <v>365626.83785663237</v>
      </c>
      <c r="DC45" s="119">
        <v>1927201.6506633216</v>
      </c>
      <c r="DD45" s="119">
        <v>12998.547688256402</v>
      </c>
      <c r="DE45" s="119">
        <v>4530174.8536136849</v>
      </c>
      <c r="DF45" s="119">
        <v>42488.280776035019</v>
      </c>
      <c r="DG45" s="119">
        <v>209102.34933194891</v>
      </c>
      <c r="DH45" s="119">
        <v>86923.407732172724</v>
      </c>
      <c r="DI45" s="119">
        <v>185.4641700446559</v>
      </c>
      <c r="DJ45" s="119">
        <v>8122.3177268680029</v>
      </c>
      <c r="DK45" s="119">
        <v>116636.5480090021</v>
      </c>
      <c r="DL45" s="119">
        <v>8086.2185757845846</v>
      </c>
      <c r="DM45" s="119">
        <v>20936.067479604208</v>
      </c>
      <c r="DN45" s="118">
        <v>5023394.5052669104</v>
      </c>
      <c r="DO45" s="118" t="s">
        <v>539</v>
      </c>
      <c r="DP45" s="119">
        <v>29788.435721178848</v>
      </c>
      <c r="DQ45" s="119">
        <v>54304.107996664665</v>
      </c>
      <c r="DR45" s="119">
        <v>2698.6874025334678</v>
      </c>
      <c r="DS45" s="119">
        <v>2623.8663428656837</v>
      </c>
      <c r="DT45" s="119">
        <v>94888.314047073101</v>
      </c>
      <c r="DU45" s="119">
        <v>46930.650411424365</v>
      </c>
      <c r="DV45" s="119">
        <v>64092.28331878352</v>
      </c>
      <c r="DW45" s="119">
        <v>55421.074964172665</v>
      </c>
      <c r="DX45" s="119">
        <v>11443.317372060375</v>
      </c>
      <c r="DY45" s="119">
        <v>13738.929308670018</v>
      </c>
      <c r="DZ45" s="119">
        <v>8018.7505059964024</v>
      </c>
      <c r="EA45" s="119">
        <v>383336.25970654743</v>
      </c>
      <c r="EB45" s="119">
        <v>5219.8930156210845</v>
      </c>
      <c r="EC45" s="119">
        <v>16570.593979781916</v>
      </c>
      <c r="ED45" s="119">
        <v>14004.785982225729</v>
      </c>
      <c r="EE45" s="119">
        <v>31922.976413784912</v>
      </c>
      <c r="EF45" s="119">
        <v>14544.544574496169</v>
      </c>
      <c r="EG45" s="118">
        <v>3656444.5985379387</v>
      </c>
      <c r="EH45" s="119">
        <v>1308061.6553530241</v>
      </c>
      <c r="EI45" s="118">
        <v>2703705.3551110495</v>
      </c>
      <c r="EJ45" s="119">
        <v>7964.8314123441933</v>
      </c>
      <c r="EK45" s="119">
        <v>15167.215080711758</v>
      </c>
      <c r="EL45" s="119">
        <v>4767.8507601927386</v>
      </c>
      <c r="EM45" s="119">
        <v>120421.41559132995</v>
      </c>
      <c r="EN45" s="119">
        <v>18813.830524172539</v>
      </c>
      <c r="EO45" s="119">
        <v>88000.213555658629</v>
      </c>
      <c r="EP45" s="118">
        <v>23309842.047984269</v>
      </c>
      <c r="EQ45" s="119">
        <v>12243.910606946552</v>
      </c>
      <c r="ER45" s="119">
        <v>27209.731172542379</v>
      </c>
      <c r="ES45" s="119">
        <v>847301.25704526796</v>
      </c>
      <c r="ET45" s="119">
        <v>204654.95805990513</v>
      </c>
      <c r="EU45" s="119">
        <v>13769.020715736899</v>
      </c>
      <c r="EV45" s="119">
        <v>9619.1884554689277</v>
      </c>
      <c r="EW45" s="119">
        <v>533740.36192863493</v>
      </c>
      <c r="EX45" s="118">
        <v>36336098.787200838</v>
      </c>
      <c r="EY45" s="118">
        <v>885386.46530956065</v>
      </c>
      <c r="EZ45" s="119">
        <v>22907.72363671237</v>
      </c>
      <c r="FA45" s="119">
        <v>422973.87841468822</v>
      </c>
      <c r="FB45" s="118">
        <v>51419112.860474415</v>
      </c>
      <c r="FC45" s="119">
        <v>79912.94155183516</v>
      </c>
      <c r="FD45" s="118">
        <v>3030299.8533791737</v>
      </c>
      <c r="FE45" s="119">
        <v>343163.72936778702</v>
      </c>
      <c r="FF45" s="119">
        <v>68873.094143355891</v>
      </c>
      <c r="FG45" s="119">
        <v>24159.268331112566</v>
      </c>
      <c r="FH45" s="119">
        <v>44982.163052425763</v>
      </c>
      <c r="FI45" s="119">
        <v>233757.85234562334</v>
      </c>
      <c r="FJ45" s="119">
        <v>414309.69981395639</v>
      </c>
      <c r="FK45" s="119">
        <v>581910.81970939599</v>
      </c>
      <c r="FL45" s="119">
        <v>148138.78307762803</v>
      </c>
      <c r="FM45" s="119">
        <v>97560.166882595353</v>
      </c>
      <c r="FN45" s="119">
        <v>184363.69723963202</v>
      </c>
      <c r="FO45" s="119">
        <v>215329.70730490208</v>
      </c>
      <c r="FP45" s="119">
        <v>1435328.9203586208</v>
      </c>
      <c r="FQ45" s="119">
        <v>11999.066558307963</v>
      </c>
      <c r="FR45" s="119">
        <v>855.0025392488277</v>
      </c>
      <c r="FS45" s="119">
        <v>395.315388814036</v>
      </c>
      <c r="FT45" s="119">
        <v>703468.14037297573</v>
      </c>
      <c r="FU45" s="119">
        <v>22636.744137667007</v>
      </c>
      <c r="FV45" s="119">
        <v>46110.206241915723</v>
      </c>
      <c r="FW45" s="119">
        <v>1629.4333331866681</v>
      </c>
      <c r="FX45" s="119">
        <v>5161.9488352362705</v>
      </c>
      <c r="FY45" s="119">
        <v>356768.22984480439</v>
      </c>
      <c r="FZ45" s="119">
        <v>104568.95068364458</v>
      </c>
      <c r="GA45" s="119">
        <v>49194.677395610655</v>
      </c>
      <c r="GB45" s="119">
        <v>1282.2765441533854</v>
      </c>
      <c r="GC45" s="119">
        <v>1540.2853142082606</v>
      </c>
      <c r="GD45" s="119">
        <v>338125.85548074066</v>
      </c>
      <c r="GE45" s="119">
        <v>1614663.471025557</v>
      </c>
      <c r="GF45" s="118">
        <v>3225307.7240059581</v>
      </c>
      <c r="GG45" s="119">
        <v>1302367.2399509314</v>
      </c>
      <c r="GH45" s="119">
        <v>100225.3528680317</v>
      </c>
      <c r="GI45" s="119">
        <v>1025.0946705946103</v>
      </c>
      <c r="GJ45" s="119">
        <v>1714.9836444341086</v>
      </c>
      <c r="GK45" s="119">
        <v>799.89927879187451</v>
      </c>
      <c r="GL45" s="118">
        <v>1912254.3577551267</v>
      </c>
      <c r="GM45" s="119">
        <v>110630.42881720576</v>
      </c>
      <c r="GN45" s="119">
        <v>4874.0574008959711</v>
      </c>
      <c r="GO45" s="119">
        <v>4413.245112095552</v>
      </c>
      <c r="GP45" s="119">
        <v>555064.269748113</v>
      </c>
      <c r="GQ45" s="119">
        <v>742694.54570350109</v>
      </c>
      <c r="GR45" s="119">
        <v>31839.108796247303</v>
      </c>
      <c r="GS45" s="119">
        <v>586335.42069486319</v>
      </c>
      <c r="GT45" s="119">
        <v>11105.518491517878</v>
      </c>
      <c r="GU45" s="119">
        <v>66792.717268749984</v>
      </c>
      <c r="GV45" s="119">
        <v>485044.74460753863</v>
      </c>
      <c r="GW45" s="119">
        <v>5342.3553162281496</v>
      </c>
      <c r="GX45" s="119">
        <v>442.48808456955686</v>
      </c>
      <c r="GY45" s="118">
        <v>26740569.899064008</v>
      </c>
      <c r="GZ45" s="119">
        <v>24563.287840977588</v>
      </c>
      <c r="HA45" s="119">
        <v>48855.470867885182</v>
      </c>
      <c r="HB45" s="119">
        <v>1039722.6913132118</v>
      </c>
      <c r="HC45" s="119">
        <v>49174.534571876175</v>
      </c>
      <c r="HD45" s="119">
        <v>33750.231265658389</v>
      </c>
      <c r="HE45" s="119">
        <v>276638.90233342873</v>
      </c>
      <c r="HF45" s="119">
        <v>406764.87909748411</v>
      </c>
      <c r="HG45" s="119">
        <v>3114446.8483989635</v>
      </c>
      <c r="HH45" s="119">
        <v>20229092.832101617</v>
      </c>
      <c r="HI45" s="119">
        <v>59292.961726119422</v>
      </c>
      <c r="HJ45" s="119">
        <v>93140.767723240788</v>
      </c>
      <c r="HK45" s="119">
        <v>923.01167889151088</v>
      </c>
      <c r="HL45" s="119">
        <v>326392.79772534844</v>
      </c>
      <c r="HM45" s="119">
        <v>279404.94460957637</v>
      </c>
      <c r="HN45" s="119">
        <v>4359.893283517179</v>
      </c>
      <c r="HO45" s="118">
        <v>18018999.278083075</v>
      </c>
      <c r="HP45" s="118">
        <v>87442016.05575712</v>
      </c>
      <c r="HQ45" s="119">
        <v>21470.321427485153</v>
      </c>
      <c r="HR45" s="119">
        <v>26144.843806926558</v>
      </c>
      <c r="HS45" s="119">
        <v>17975.63660011371</v>
      </c>
      <c r="HT45" s="120"/>
      <c r="HU45" s="118">
        <v>42474494.250511557</v>
      </c>
      <c r="HV45" s="118">
        <v>8810712.2134736627</v>
      </c>
      <c r="HW45" s="118">
        <v>2048146.5132921874</v>
      </c>
      <c r="HX45" s="118">
        <v>33897228.693325669</v>
      </c>
      <c r="HY45" s="118">
        <v>3249716.2656703484</v>
      </c>
      <c r="HZ45" s="118">
        <v>2993097.8759064479</v>
      </c>
      <c r="IA45" s="118">
        <v>5473306.0322364205</v>
      </c>
      <c r="IB45" s="118">
        <v>3989047.1610604287</v>
      </c>
      <c r="IC45" s="118">
        <v>2672550.9321079375</v>
      </c>
      <c r="ID45" s="118">
        <v>865758.32122285466</v>
      </c>
      <c r="IE45" s="118">
        <v>1934996.7789056299</v>
      </c>
      <c r="IF45" s="118">
        <v>31493405.985256918</v>
      </c>
      <c r="IG45" s="118">
        <v>22633587.116782438</v>
      </c>
      <c r="IH45" s="118">
        <v>3203329.8092385698</v>
      </c>
      <c r="II45" s="118">
        <v>1667441.8981754784</v>
      </c>
      <c r="IJ45" s="118">
        <v>21928298.959877629</v>
      </c>
      <c r="IK45" s="118">
        <v>5899241.5150934616</v>
      </c>
      <c r="IL45" s="118">
        <v>1691584.3288347677</v>
      </c>
      <c r="IM45" s="118">
        <v>3836703.2029201128</v>
      </c>
      <c r="IN45" s="118">
        <v>370953.98333858099</v>
      </c>
      <c r="IO45" s="118">
        <v>22436329.178138636</v>
      </c>
      <c r="IP45" s="118">
        <v>2218724.6448150571</v>
      </c>
      <c r="IQ45" s="118">
        <v>2469931.1465418292</v>
      </c>
      <c r="IR45" s="118">
        <v>17497440.400854576</v>
      </c>
      <c r="IS45" s="118">
        <v>18649864.158507489</v>
      </c>
    </row>
    <row r="46" spans="1:253" x14ac:dyDescent="0.2">
      <c r="A46" s="52">
        <v>2022</v>
      </c>
      <c r="B46" s="118">
        <v>49855007.910129175</v>
      </c>
      <c r="C46" s="119">
        <v>24360.601331574428</v>
      </c>
      <c r="D46" s="118">
        <v>1997386.7367828914</v>
      </c>
      <c r="E46" s="119">
        <v>14409.625913490645</v>
      </c>
      <c r="F46" s="119">
        <v>187819.81400331252</v>
      </c>
      <c r="G46" s="118">
        <v>27451538.845843874</v>
      </c>
      <c r="H46" s="119">
        <v>3581.2768214565604</v>
      </c>
      <c r="I46" s="119">
        <v>115019.22515809233</v>
      </c>
      <c r="J46" s="119">
        <v>281.67804055509532</v>
      </c>
      <c r="K46" s="119">
        <v>1523.3345643315245</v>
      </c>
      <c r="L46" s="119">
        <v>640907.83652457502</v>
      </c>
      <c r="M46" s="119">
        <v>12952.267687057481</v>
      </c>
      <c r="N46" s="119">
        <v>3477.9411087852277</v>
      </c>
      <c r="O46" s="118">
        <v>3358298.0466335514</v>
      </c>
      <c r="P46" s="118">
        <v>31397387.992720276</v>
      </c>
      <c r="Q46" s="118">
        <v>32617311.479711875</v>
      </c>
      <c r="R46" s="119">
        <v>1464756.5249128276</v>
      </c>
      <c r="S46" s="119">
        <v>424053.64382717561</v>
      </c>
      <c r="T46" s="119">
        <v>56034.145490223927</v>
      </c>
      <c r="U46" s="119">
        <v>7679.1500841083271</v>
      </c>
      <c r="V46" s="119">
        <v>36625.721122808332</v>
      </c>
      <c r="W46" s="119">
        <v>308540.1760459409</v>
      </c>
      <c r="X46" s="119">
        <v>4586.7493528309396</v>
      </c>
      <c r="Y46" s="119">
        <v>61388.711358133653</v>
      </c>
      <c r="Z46" s="119">
        <v>493435.1080817958</v>
      </c>
      <c r="AA46" s="119">
        <v>1912.1716458373726</v>
      </c>
      <c r="AB46" s="119">
        <v>12421.141398284857</v>
      </c>
      <c r="AC46" s="119">
        <v>6680.0647947521466</v>
      </c>
      <c r="AD46" s="119">
        <v>3155.4637301849898</v>
      </c>
      <c r="AE46" s="119">
        <v>43129.891065946373</v>
      </c>
      <c r="AF46" s="119">
        <v>20189.146729874425</v>
      </c>
      <c r="AG46" s="119">
        <v>18211.703807344988</v>
      </c>
      <c r="AH46" s="119">
        <v>1906911.6768251818</v>
      </c>
      <c r="AI46" s="118">
        <v>23125069.790807851</v>
      </c>
      <c r="AJ46" s="119">
        <v>257.87157510201843</v>
      </c>
      <c r="AK46" s="119">
        <v>60119.693783918017</v>
      </c>
      <c r="AL46" s="119">
        <v>15260.286581534436</v>
      </c>
      <c r="AM46" s="119">
        <v>3079.1905326543606</v>
      </c>
      <c r="AN46" s="119">
        <v>27726.2280794539</v>
      </c>
      <c r="AO46" s="119">
        <v>41043.409186333447</v>
      </c>
      <c r="AP46" s="119">
        <v>1717682.4300647161</v>
      </c>
      <c r="AQ46" s="119">
        <v>2004.452526157115</v>
      </c>
      <c r="AR46" s="119">
        <v>3894.8253300483279</v>
      </c>
      <c r="AS46" s="119">
        <v>9251.6165316476599</v>
      </c>
      <c r="AT46" s="118">
        <v>2329484.0900434013</v>
      </c>
      <c r="AU46" s="119">
        <v>10727.264129376381</v>
      </c>
      <c r="AV46" s="119">
        <v>286135.44506812346</v>
      </c>
      <c r="AW46" s="119">
        <v>16120204.154735643</v>
      </c>
      <c r="AX46" s="118">
        <v>2093219.4688076496</v>
      </c>
      <c r="AY46" s="119">
        <v>343691.81992240797</v>
      </c>
      <c r="AZ46" s="119">
        <v>1050.0321821754731</v>
      </c>
      <c r="BA46" s="119">
        <v>29624.445934726871</v>
      </c>
      <c r="BB46" s="119">
        <v>28493.36281455851</v>
      </c>
      <c r="BC46" s="119">
        <v>67012.071945585078</v>
      </c>
      <c r="BD46" s="119">
        <v>49361.905725682096</v>
      </c>
      <c r="BE46" s="119">
        <v>57505.654337667984</v>
      </c>
      <c r="BF46" s="119">
        <v>99152.325311896639</v>
      </c>
      <c r="BG46" s="119">
        <v>22115.711805278836</v>
      </c>
      <c r="BH46" s="119">
        <v>216640.97731606397</v>
      </c>
      <c r="BI46" s="119">
        <v>327830.50897030905</v>
      </c>
      <c r="BJ46" s="118">
        <v>3171398.98781216</v>
      </c>
      <c r="BK46" s="119">
        <v>2562.5762052464302</v>
      </c>
      <c r="BL46" s="119">
        <v>485.84057859928686</v>
      </c>
      <c r="BM46" s="119">
        <v>96235.658773826915</v>
      </c>
      <c r="BN46" s="119">
        <v>2355.8703342980398</v>
      </c>
      <c r="BO46" s="118">
        <v>3765133.4128678003</v>
      </c>
      <c r="BP46" s="119">
        <v>106746.71206269896</v>
      </c>
      <c r="BQ46" s="119">
        <v>435088.94834219443</v>
      </c>
      <c r="BR46" s="119">
        <v>28195.23756689332</v>
      </c>
      <c r="BS46" s="118">
        <v>25723530.193794955</v>
      </c>
      <c r="BT46" s="118">
        <v>2329484.0900434013</v>
      </c>
      <c r="BU46" s="118">
        <v>36226211.062035017</v>
      </c>
      <c r="BV46" s="119">
        <v>10446.469112144154</v>
      </c>
      <c r="BW46" s="119">
        <v>5522.7416275811283</v>
      </c>
      <c r="BX46" s="119">
        <v>26010.686004400683</v>
      </c>
      <c r="BY46" s="119">
        <v>103614.8233976863</v>
      </c>
      <c r="BZ46" s="118">
        <v>20411475.782287337</v>
      </c>
      <c r="CA46" s="118">
        <v>17975265.686385382</v>
      </c>
      <c r="CB46" s="119">
        <v>12674634.004689105</v>
      </c>
      <c r="CC46" s="119">
        <v>5145.893596696731</v>
      </c>
      <c r="CD46" s="119">
        <v>247026.35781174642</v>
      </c>
      <c r="CE46" s="119">
        <v>2639449.4659405453</v>
      </c>
      <c r="CF46" s="119">
        <v>16367.111964937239</v>
      </c>
      <c r="CG46" s="119">
        <v>1181.8368832126039</v>
      </c>
      <c r="CH46" s="118">
        <v>1557583.3070866622</v>
      </c>
      <c r="CI46" s="119">
        <v>17980.522239969621</v>
      </c>
      <c r="CJ46" s="119">
        <v>3668338.1489923191</v>
      </c>
      <c r="CK46" s="119">
        <v>70250.178610842253</v>
      </c>
      <c r="CL46" s="119">
        <v>244810.20184543607</v>
      </c>
      <c r="CM46" s="119">
        <v>1084.9662404912908</v>
      </c>
      <c r="CN46" s="119">
        <v>77369.352705268873</v>
      </c>
      <c r="CO46" s="119">
        <v>12930.470692016021</v>
      </c>
      <c r="CP46" s="119">
        <v>1358.2955306619801</v>
      </c>
      <c r="CQ46" s="119">
        <v>4806.3298184751702</v>
      </c>
      <c r="CR46" s="119">
        <v>9122.647947673353</v>
      </c>
      <c r="CS46" s="119">
        <v>26646.374155162044</v>
      </c>
      <c r="CT46" s="119">
        <v>360099.49009513488</v>
      </c>
      <c r="CU46" s="119">
        <v>139465.31909153098</v>
      </c>
      <c r="CV46" s="119">
        <v>21134.603041129136</v>
      </c>
      <c r="CW46" s="119">
        <v>3403406.6190143484</v>
      </c>
      <c r="CX46" s="119">
        <v>1197189.136708732</v>
      </c>
      <c r="CY46" s="119">
        <v>439022.40255796211</v>
      </c>
      <c r="CZ46" s="119">
        <v>198076.41568142659</v>
      </c>
      <c r="DA46" s="119">
        <v>367967.04131185269</v>
      </c>
      <c r="DB46" s="119">
        <v>377550.06903619936</v>
      </c>
      <c r="DC46" s="119">
        <v>1951217.2811346159</v>
      </c>
      <c r="DD46" s="119">
        <v>12454.662979957351</v>
      </c>
      <c r="DE46" s="119">
        <v>4527414.8349235682</v>
      </c>
      <c r="DF46" s="119">
        <v>43501.699505299839</v>
      </c>
      <c r="DG46" s="119">
        <v>216691.05724832951</v>
      </c>
      <c r="DH46" s="119">
        <v>91176.272430162542</v>
      </c>
      <c r="DI46" s="119">
        <v>186.87197325516209</v>
      </c>
      <c r="DJ46" s="119">
        <v>8371.4397811481722</v>
      </c>
      <c r="DK46" s="119">
        <v>117221.04383626803</v>
      </c>
      <c r="DL46" s="119">
        <v>8359.8317504156475</v>
      </c>
      <c r="DM46" s="119">
        <v>22132.422988425391</v>
      </c>
      <c r="DN46" s="118">
        <v>5129753.850433548</v>
      </c>
      <c r="DO46" s="118" t="s">
        <v>539</v>
      </c>
      <c r="DP46" s="119">
        <v>29647.027909460092</v>
      </c>
      <c r="DQ46" s="119">
        <v>55417.144003062931</v>
      </c>
      <c r="DR46" s="119">
        <v>2800.04982033034</v>
      </c>
      <c r="DS46" s="119">
        <v>2687.4655917835034</v>
      </c>
      <c r="DT46" s="119">
        <v>123159.55700724464</v>
      </c>
      <c r="DU46" s="119">
        <v>47331.671358599873</v>
      </c>
      <c r="DV46" s="119">
        <v>65236.403746871896</v>
      </c>
      <c r="DW46" s="119">
        <v>56405.542014246275</v>
      </c>
      <c r="DX46" s="119">
        <v>11759.210625374968</v>
      </c>
      <c r="DY46" s="119">
        <v>13994.887377821815</v>
      </c>
      <c r="DZ46" s="119">
        <v>8373.4906234932114</v>
      </c>
      <c r="EA46" s="119">
        <v>397776.72884943767</v>
      </c>
      <c r="EB46" s="119">
        <v>5360.8173381505349</v>
      </c>
      <c r="EC46" s="119">
        <v>17380.921092335364</v>
      </c>
      <c r="ED46" s="119">
        <v>14299.968228885667</v>
      </c>
      <c r="EE46" s="119">
        <v>32929.205085057416</v>
      </c>
      <c r="EF46" s="119">
        <v>15049.295095288659</v>
      </c>
      <c r="EG46" s="118">
        <v>3750917.6986567057</v>
      </c>
      <c r="EH46" s="119">
        <v>1331474.8027311829</v>
      </c>
      <c r="EI46" s="118">
        <v>2768625.6019350952</v>
      </c>
      <c r="EJ46" s="119">
        <v>8161.8808323151079</v>
      </c>
      <c r="EK46" s="119">
        <v>15788.565052321406</v>
      </c>
      <c r="EL46" s="119">
        <v>4848.3608193766804</v>
      </c>
      <c r="EM46" s="119">
        <v>124446.9292815251</v>
      </c>
      <c r="EN46" s="119">
        <v>19712.108977325286</v>
      </c>
      <c r="EO46" s="119">
        <v>93360.703766984516</v>
      </c>
      <c r="EP46" s="118">
        <v>23606209.506420918</v>
      </c>
      <c r="EQ46" s="119">
        <v>12533.881704815998</v>
      </c>
      <c r="ER46" s="119">
        <v>28138.594730391324</v>
      </c>
      <c r="ES46" s="119">
        <v>854432.44471021381</v>
      </c>
      <c r="ET46" s="119">
        <v>209382.98211745723</v>
      </c>
      <c r="EU46" s="119">
        <v>14215.80259826518</v>
      </c>
      <c r="EV46" s="119">
        <v>10084.931740702837</v>
      </c>
      <c r="EW46" s="119">
        <v>550575.18342509412</v>
      </c>
      <c r="EX46" s="118">
        <v>37880018.82742057</v>
      </c>
      <c r="EY46" s="118">
        <v>900847.68294466147</v>
      </c>
      <c r="EZ46" s="119">
        <v>22969.03562151314</v>
      </c>
      <c r="FA46" s="119">
        <v>428274.06403550145</v>
      </c>
      <c r="FB46" s="118">
        <v>51994361.612704039</v>
      </c>
      <c r="FC46" s="119">
        <v>81432.624819085366</v>
      </c>
      <c r="FD46" s="118">
        <v>3113430.8295681491</v>
      </c>
      <c r="FE46" s="119">
        <v>356228.57440630381</v>
      </c>
      <c r="FF46" s="119">
        <v>71368.837946576939</v>
      </c>
      <c r="FG46" s="119">
        <v>24752.350941677556</v>
      </c>
      <c r="FH46" s="119">
        <v>45878.843575087252</v>
      </c>
      <c r="FI46" s="119">
        <v>241212.67809835292</v>
      </c>
      <c r="FJ46" s="119">
        <v>435159.82994088368</v>
      </c>
      <c r="FK46" s="119">
        <v>592470.90740685572</v>
      </c>
      <c r="FL46" s="119">
        <v>131925.25651487836</v>
      </c>
      <c r="FM46" s="119">
        <v>98636.713475619181</v>
      </c>
      <c r="FN46" s="119">
        <v>189122.58709531848</v>
      </c>
      <c r="FO46" s="119">
        <v>218771.60025295595</v>
      </c>
      <c r="FP46" s="119">
        <v>1436091.7751108333</v>
      </c>
      <c r="FQ46" s="119">
        <v>12690.597968082211</v>
      </c>
      <c r="FR46" s="119">
        <v>856.5872355100056</v>
      </c>
      <c r="FS46" s="119">
        <v>413.29785953651168</v>
      </c>
      <c r="FT46" s="119">
        <v>715289.7558564269</v>
      </c>
      <c r="FU46" s="119">
        <v>24212.448937972935</v>
      </c>
      <c r="FV46" s="119">
        <v>46943.887216883129</v>
      </c>
      <c r="FW46" s="119">
        <v>1665.850877938836</v>
      </c>
      <c r="FX46" s="119">
        <v>5294.9481903710184</v>
      </c>
      <c r="FY46" s="119">
        <v>363371.80110860558</v>
      </c>
      <c r="FZ46" s="119">
        <v>106808.61505377131</v>
      </c>
      <c r="GA46" s="119">
        <v>49244.159000496729</v>
      </c>
      <c r="GB46" s="119">
        <v>1308.6055806017662</v>
      </c>
      <c r="GC46" s="119">
        <v>1582.2324305997615</v>
      </c>
      <c r="GD46" s="119">
        <v>343232.02900417807</v>
      </c>
      <c r="GE46" s="119">
        <v>1657484.1323111332</v>
      </c>
      <c r="GF46" s="118">
        <v>3361562.353317074</v>
      </c>
      <c r="GG46" s="119">
        <v>1301399.803759838</v>
      </c>
      <c r="GH46" s="119">
        <v>104488.23655350677</v>
      </c>
      <c r="GI46" s="119">
        <v>1038.6626388122334</v>
      </c>
      <c r="GJ46" s="119">
        <v>1732.9938391137205</v>
      </c>
      <c r="GK46" s="119">
        <v>804.99844761213478</v>
      </c>
      <c r="GL46" s="118">
        <v>1981155.5209423571</v>
      </c>
      <c r="GM46" s="119">
        <v>113179.10792950637</v>
      </c>
      <c r="GN46" s="119">
        <v>4964.5801109729109</v>
      </c>
      <c r="GO46" s="119">
        <v>4501.9654694232604</v>
      </c>
      <c r="GP46" s="119">
        <v>562602.8832664612</v>
      </c>
      <c r="GQ46" s="119">
        <v>751628.30148622103</v>
      </c>
      <c r="GR46" s="119">
        <v>34569.411573992205</v>
      </c>
      <c r="GS46" s="119">
        <v>594808.01748901675</v>
      </c>
      <c r="GT46" s="119">
        <v>11600.200031342762</v>
      </c>
      <c r="GU46" s="119">
        <v>70402.053126052444</v>
      </c>
      <c r="GV46" s="119">
        <v>496162.24259686604</v>
      </c>
      <c r="GW46" s="119">
        <v>5581.8754138691747</v>
      </c>
      <c r="GX46" s="119">
        <v>446.21377874783911</v>
      </c>
      <c r="GY46" s="118">
        <v>27101460.865917627</v>
      </c>
      <c r="GZ46" s="119">
        <v>24556.844171867902</v>
      </c>
      <c r="HA46" s="119">
        <v>50197.059555047003</v>
      </c>
      <c r="HB46" s="119">
        <v>1083310.4972147152</v>
      </c>
      <c r="HC46" s="119">
        <v>51217.903893578819</v>
      </c>
      <c r="HD46" s="119">
        <v>35611.072725477359</v>
      </c>
      <c r="HE46" s="119">
        <v>396744.0023174482</v>
      </c>
      <c r="HF46" s="119">
        <v>415212.74792280054</v>
      </c>
      <c r="HG46" s="119">
        <v>3143012.4912981489</v>
      </c>
      <c r="HH46" s="119">
        <v>20436135.674823087</v>
      </c>
      <c r="HI46" s="119">
        <v>60444.794491034118</v>
      </c>
      <c r="HJ46" s="119">
        <v>97991.316917962569</v>
      </c>
      <c r="HK46" s="119">
        <v>945.55638942932319</v>
      </c>
      <c r="HL46" s="119">
        <v>160578.91799513585</v>
      </c>
      <c r="HM46" s="119">
        <v>295781.70357844722</v>
      </c>
      <c r="HN46" s="119">
        <v>4498.5662018111507</v>
      </c>
      <c r="HO46" s="118">
        <v>18132571.13646064</v>
      </c>
      <c r="HP46" s="118">
        <v>89623526.764393672</v>
      </c>
      <c r="HQ46" s="119">
        <v>23072.603509956167</v>
      </c>
      <c r="HR46" s="119">
        <v>27225.536817668428</v>
      </c>
      <c r="HS46" s="119">
        <v>18429.142321254476</v>
      </c>
      <c r="HT46" s="120"/>
      <c r="HU46" s="118">
        <v>42817355.073603362</v>
      </c>
      <c r="HV46" s="118">
        <v>9003232.894478932</v>
      </c>
      <c r="HW46" s="118">
        <v>1933115.1432027644</v>
      </c>
      <c r="HX46" s="118">
        <v>35290318.764388464</v>
      </c>
      <c r="HY46" s="118">
        <v>3348869.5105481455</v>
      </c>
      <c r="HZ46" s="118">
        <v>2904754.0196074955</v>
      </c>
      <c r="IA46" s="118">
        <v>5647928.9272789694</v>
      </c>
      <c r="IB46" s="118">
        <v>4230523.6194202164</v>
      </c>
      <c r="IC46" s="118">
        <v>2726114.2265206068</v>
      </c>
      <c r="ID46" s="118">
        <v>920712.30818932364</v>
      </c>
      <c r="IE46" s="118">
        <v>2001102.392569039</v>
      </c>
      <c r="IF46" s="118">
        <v>32627908.981446411</v>
      </c>
      <c r="IG46" s="118">
        <v>23358329.235972758</v>
      </c>
      <c r="IH46" s="118">
        <v>3331274.5395272356</v>
      </c>
      <c r="II46" s="118">
        <v>1707781.5865262037</v>
      </c>
      <c r="IJ46" s="118">
        <v>22153818.104887802</v>
      </c>
      <c r="IK46" s="118">
        <v>5841532.8007354559</v>
      </c>
      <c r="IL46" s="118">
        <v>1724941.3633574706</v>
      </c>
      <c r="IM46" s="118">
        <v>3738662.8134952928</v>
      </c>
      <c r="IN46" s="118">
        <v>377928.62388269277</v>
      </c>
      <c r="IO46" s="118">
        <v>22772833.061324876</v>
      </c>
      <c r="IP46" s="118">
        <v>2357233.0926376409</v>
      </c>
      <c r="IQ46" s="118">
        <v>2535188.0247404901</v>
      </c>
      <c r="IR46" s="118">
        <v>17627355.286596518</v>
      </c>
      <c r="IS46" s="118">
        <v>19523610.773749992</v>
      </c>
    </row>
    <row r="47" spans="1:253" x14ac:dyDescent="0.2">
      <c r="A47" s="52">
        <v>2023</v>
      </c>
      <c r="B47" s="118">
        <v>50396898.002096355</v>
      </c>
      <c r="C47" s="119">
        <v>24970.033909453348</v>
      </c>
      <c r="D47" s="118">
        <v>2082980.5188275266</v>
      </c>
      <c r="E47" s="119">
        <v>14902.36059274917</v>
      </c>
      <c r="F47" s="119">
        <v>191842.33530154548</v>
      </c>
      <c r="G47" s="118">
        <v>27856460.562858306</v>
      </c>
      <c r="H47" s="119">
        <v>3735.9348917223738</v>
      </c>
      <c r="I47" s="119">
        <v>117271.45605483941</v>
      </c>
      <c r="J47" s="119">
        <v>273.47170728935828</v>
      </c>
      <c r="K47" s="119">
        <v>1519.1797841652767</v>
      </c>
      <c r="L47" s="119">
        <v>645370.23552357999</v>
      </c>
      <c r="M47" s="119">
        <v>13185.611040618414</v>
      </c>
      <c r="N47" s="119">
        <v>3715.3229368952366</v>
      </c>
      <c r="O47" s="118">
        <v>3497714.2025735439</v>
      </c>
      <c r="P47" s="118">
        <v>32732299.061824929</v>
      </c>
      <c r="Q47" s="118">
        <v>33967272.40031486</v>
      </c>
      <c r="R47" s="119">
        <v>1499696.5967086074</v>
      </c>
      <c r="S47" s="119">
        <v>427200.5604203965</v>
      </c>
      <c r="T47" s="119">
        <v>57278.335020874372</v>
      </c>
      <c r="U47" s="119">
        <v>6976.8073764461242</v>
      </c>
      <c r="V47" s="119">
        <v>37377.412091589016</v>
      </c>
      <c r="W47" s="119">
        <v>326502.49217972707</v>
      </c>
      <c r="X47" s="119">
        <v>4577.2527597673234</v>
      </c>
      <c r="Y47" s="119">
        <v>62309.080960293715</v>
      </c>
      <c r="Z47" s="119">
        <v>497925.2206316524</v>
      </c>
      <c r="AA47" s="119">
        <v>1937.1098472200833</v>
      </c>
      <c r="AB47" s="119">
        <v>13109.04507886088</v>
      </c>
      <c r="AC47" s="119">
        <v>6809.4231597018534</v>
      </c>
      <c r="AD47" s="119">
        <v>3324.6642663710068</v>
      </c>
      <c r="AE47" s="119">
        <v>44589.47817055411</v>
      </c>
      <c r="AF47" s="119">
        <v>20546.051257753148</v>
      </c>
      <c r="AG47" s="119">
        <v>18752.250048585112</v>
      </c>
      <c r="AH47" s="119">
        <v>1939269.0614165228</v>
      </c>
      <c r="AI47" s="118">
        <v>24189431.981087424</v>
      </c>
      <c r="AJ47" s="119">
        <v>162.92218987833127</v>
      </c>
      <c r="AK47" s="119">
        <v>61067.467320277108</v>
      </c>
      <c r="AL47" s="119">
        <v>16006.800894994572</v>
      </c>
      <c r="AM47" s="119">
        <v>3157.1443946018953</v>
      </c>
      <c r="AN47" s="119">
        <v>29308.329081343196</v>
      </c>
      <c r="AO47" s="119">
        <v>42888.650659593797</v>
      </c>
      <c r="AP47" s="119">
        <v>1736794.8597305387</v>
      </c>
      <c r="AQ47" s="119">
        <v>2060.1307170587847</v>
      </c>
      <c r="AR47" s="119">
        <v>3899.6677814779941</v>
      </c>
      <c r="AS47" s="119">
        <v>13736.425826229595</v>
      </c>
      <c r="AT47" s="118">
        <v>2384853.2409513677</v>
      </c>
      <c r="AU47" s="119">
        <v>10840.522758551504</v>
      </c>
      <c r="AV47" s="119">
        <v>291761.27906811947</v>
      </c>
      <c r="AW47" s="119">
        <v>16778563.441853322</v>
      </c>
      <c r="AX47" s="118">
        <v>2120179.3473525299</v>
      </c>
      <c r="AY47" s="119">
        <v>352664.15339596715</v>
      </c>
      <c r="AZ47" s="119">
        <v>1087.6740498159982</v>
      </c>
      <c r="BA47" s="119">
        <v>31077.687633199239</v>
      </c>
      <c r="BB47" s="119">
        <v>29399.833207493983</v>
      </c>
      <c r="BC47" s="119">
        <v>68727.905105347003</v>
      </c>
      <c r="BD47" s="119">
        <v>51206.598423191965</v>
      </c>
      <c r="BE47" s="119">
        <v>58379.161587025177</v>
      </c>
      <c r="BF47" s="119">
        <v>102167.39658734329</v>
      </c>
      <c r="BG47" s="119">
        <v>22064.873942634687</v>
      </c>
      <c r="BH47" s="119">
        <v>219418.628934754</v>
      </c>
      <c r="BI47" s="119">
        <v>329839.49778056156</v>
      </c>
      <c r="BJ47" s="118">
        <v>3278812.6212265468</v>
      </c>
      <c r="BK47" s="119">
        <v>2677.4431834196894</v>
      </c>
      <c r="BL47" s="119">
        <v>489.98211649889504</v>
      </c>
      <c r="BM47" s="119">
        <v>99974.5513974309</v>
      </c>
      <c r="BN47" s="119">
        <v>2353.5806021872968</v>
      </c>
      <c r="BO47" s="118">
        <v>3816458.6729430738</v>
      </c>
      <c r="BP47" s="119">
        <v>108930.07909475702</v>
      </c>
      <c r="BQ47" s="119">
        <v>453406.00684922596</v>
      </c>
      <c r="BR47" s="119">
        <v>28625.023047600582</v>
      </c>
      <c r="BS47" s="118">
        <v>26938691.525155209</v>
      </c>
      <c r="BT47" s="118">
        <v>2384853.2409513677</v>
      </c>
      <c r="BU47" s="118">
        <v>37734608.793027535</v>
      </c>
      <c r="BV47" s="119">
        <v>10394.682171994004</v>
      </c>
      <c r="BW47" s="119">
        <v>5615.7124764251366</v>
      </c>
      <c r="BX47" s="119">
        <v>26054.24542976408</v>
      </c>
      <c r="BY47" s="119">
        <v>109586.60559066031</v>
      </c>
      <c r="BZ47" s="118">
        <v>20575236.227093354</v>
      </c>
      <c r="CA47" s="118">
        <v>18077820.366107341</v>
      </c>
      <c r="CB47" s="119">
        <v>12736230.700993503</v>
      </c>
      <c r="CC47" s="119">
        <v>5281.2530280876417</v>
      </c>
      <c r="CD47" s="119">
        <v>246001.85544569616</v>
      </c>
      <c r="CE47" s="119">
        <v>2660185.8545295843</v>
      </c>
      <c r="CF47" s="119">
        <v>16747.570504780684</v>
      </c>
      <c r="CG47" s="119">
        <v>1216.2734135213273</v>
      </c>
      <c r="CH47" s="118">
        <v>1585348.6553967206</v>
      </c>
      <c r="CI47" s="119">
        <v>18568.041204469857</v>
      </c>
      <c r="CJ47" s="119">
        <v>3689352.6845561573</v>
      </c>
      <c r="CK47" s="119">
        <v>73197.049219762499</v>
      </c>
      <c r="CL47" s="119">
        <v>254298.22413888111</v>
      </c>
      <c r="CM47" s="119">
        <v>1079.7036069327023</v>
      </c>
      <c r="CN47" s="119">
        <v>79762.284392150425</v>
      </c>
      <c r="CO47" s="119">
        <v>13453.977043505429</v>
      </c>
      <c r="CP47" s="119">
        <v>1399.0902191761134</v>
      </c>
      <c r="CQ47" s="119">
        <v>5329.2106525735517</v>
      </c>
      <c r="CR47" s="119">
        <v>9281.2988659791718</v>
      </c>
      <c r="CS47" s="119">
        <v>27478.282434949419</v>
      </c>
      <c r="CT47" s="119">
        <v>365555.52809894754</v>
      </c>
      <c r="CU47" s="119">
        <v>139878.0366394587</v>
      </c>
      <c r="CV47" s="119">
        <v>21365.107206571287</v>
      </c>
      <c r="CW47" s="119">
        <v>3611150.0337510244</v>
      </c>
      <c r="CX47" s="119">
        <v>1249058.4090432967</v>
      </c>
      <c r="CY47" s="119">
        <v>445559.05040957575</v>
      </c>
      <c r="CZ47" s="119">
        <v>200488.66202773168</v>
      </c>
      <c r="DA47" s="119">
        <v>372922.88096687378</v>
      </c>
      <c r="DB47" s="119">
        <v>389678.79302805196</v>
      </c>
      <c r="DC47" s="119">
        <v>1978652.8231955336</v>
      </c>
      <c r="DD47" s="119">
        <v>11831.562581199636</v>
      </c>
      <c r="DE47" s="119">
        <v>4524146.3707625056</v>
      </c>
      <c r="DF47" s="119">
        <v>44535.173441954255</v>
      </c>
      <c r="DG47" s="119">
        <v>224621.74981333912</v>
      </c>
      <c r="DH47" s="119">
        <v>95521.242175825872</v>
      </c>
      <c r="DI47" s="119">
        <v>188.20148407233171</v>
      </c>
      <c r="DJ47" s="119">
        <v>8627.3915766850496</v>
      </c>
      <c r="DK47" s="119">
        <v>117787.09505077238</v>
      </c>
      <c r="DL47" s="119">
        <v>8635.0506470902292</v>
      </c>
      <c r="DM47" s="119">
        <v>23369.601503384514</v>
      </c>
      <c r="DN47" s="118">
        <v>5224798.352921552</v>
      </c>
      <c r="DO47" s="118" t="s">
        <v>539</v>
      </c>
      <c r="DP47" s="119">
        <v>29498.142073200015</v>
      </c>
      <c r="DQ47" s="119">
        <v>56529.441522030233</v>
      </c>
      <c r="DR47" s="119">
        <v>2907.1269387829384</v>
      </c>
      <c r="DS47" s="119">
        <v>2751.7160465351349</v>
      </c>
      <c r="DT47" s="119">
        <v>169914.05436671351</v>
      </c>
      <c r="DU47" s="119">
        <v>47715.276682091564</v>
      </c>
      <c r="DV47" s="119">
        <v>66471.940008384612</v>
      </c>
      <c r="DW47" s="119">
        <v>57321.623438108312</v>
      </c>
      <c r="DX47" s="119">
        <v>12071.79281625057</v>
      </c>
      <c r="DY47" s="119">
        <v>14253.299580390512</v>
      </c>
      <c r="DZ47" s="119">
        <v>8731.797895440197</v>
      </c>
      <c r="EA47" s="119">
        <v>412592.73166789481</v>
      </c>
      <c r="EB47" s="119">
        <v>5498.3267708121239</v>
      </c>
      <c r="EC47" s="119">
        <v>18224.648047548024</v>
      </c>
      <c r="ED47" s="119">
        <v>14557.302090661424</v>
      </c>
      <c r="EE47" s="119">
        <v>34047.263379682983</v>
      </c>
      <c r="EF47" s="119">
        <v>15556.46302383333</v>
      </c>
      <c r="EG47" s="118">
        <v>3853275.7185557722</v>
      </c>
      <c r="EH47" s="119">
        <v>1356184.465779538</v>
      </c>
      <c r="EI47" s="118">
        <v>2836230.2552524931</v>
      </c>
      <c r="EJ47" s="119">
        <v>8357.9213134697293</v>
      </c>
      <c r="EK47" s="119">
        <v>16408.00110439751</v>
      </c>
      <c r="EL47" s="119">
        <v>4930.9998416203052</v>
      </c>
      <c r="EM47" s="119">
        <v>128616.63034473087</v>
      </c>
      <c r="EN47" s="119">
        <v>21280.792688774629</v>
      </c>
      <c r="EO47" s="119">
        <v>98929.249240547506</v>
      </c>
      <c r="EP47" s="118">
        <v>23900499.667780753</v>
      </c>
      <c r="EQ47" s="119">
        <v>12866.908025690143</v>
      </c>
      <c r="ER47" s="119">
        <v>29102.672349632427</v>
      </c>
      <c r="ES47" s="119">
        <v>861943.79111565114</v>
      </c>
      <c r="ET47" s="119">
        <v>213876.40080851922</v>
      </c>
      <c r="EU47" s="119">
        <v>14693.843405356229</v>
      </c>
      <c r="EV47" s="119">
        <v>10555.259488715525</v>
      </c>
      <c r="EW47" s="119">
        <v>569385.32301030087</v>
      </c>
      <c r="EX47" s="118">
        <v>39468017.910263181</v>
      </c>
      <c r="EY47" s="118">
        <v>917215.72579498368</v>
      </c>
      <c r="EZ47" s="119">
        <v>23002.498216065109</v>
      </c>
      <c r="FA47" s="119">
        <v>433783.95251017075</v>
      </c>
      <c r="FB47" s="118">
        <v>52565308.776248097</v>
      </c>
      <c r="FC47" s="119">
        <v>82839.80762809742</v>
      </c>
      <c r="FD47" s="118">
        <v>3190770.1290170355</v>
      </c>
      <c r="FE47" s="119">
        <v>370772.54495056334</v>
      </c>
      <c r="FF47" s="119">
        <v>73993.682433552633</v>
      </c>
      <c r="FG47" s="119">
        <v>25359.010498078223</v>
      </c>
      <c r="FH47" s="119">
        <v>46869.009645752289</v>
      </c>
      <c r="FI47" s="119">
        <v>248799.47576404869</v>
      </c>
      <c r="FJ47" s="119">
        <v>456637.51198045007</v>
      </c>
      <c r="FK47" s="119">
        <v>603177.76814074104</v>
      </c>
      <c r="FL47" s="119">
        <v>118608.99361489827</v>
      </c>
      <c r="FM47" s="119">
        <v>99859.840953564781</v>
      </c>
      <c r="FN47" s="119">
        <v>194457.25803182632</v>
      </c>
      <c r="FO47" s="119">
        <v>222513.994253949</v>
      </c>
      <c r="FP47" s="119">
        <v>1436300.7798088256</v>
      </c>
      <c r="FQ47" s="119">
        <v>13388.256309958684</v>
      </c>
      <c r="FR47" s="119">
        <v>858.26221413736346</v>
      </c>
      <c r="FS47" s="119">
        <v>431.86959325317076</v>
      </c>
      <c r="FT47" s="119">
        <v>727219.27912856895</v>
      </c>
      <c r="FU47" s="119">
        <v>25691.431652156149</v>
      </c>
      <c r="FV47" s="119">
        <v>47774.732846663894</v>
      </c>
      <c r="FW47" s="119">
        <v>1702.4693890331405</v>
      </c>
      <c r="FX47" s="119">
        <v>5429.3951713665674</v>
      </c>
      <c r="FY47" s="119">
        <v>370494.02812430967</v>
      </c>
      <c r="FZ47" s="119">
        <v>108989.66239212803</v>
      </c>
      <c r="GA47" s="119">
        <v>49308.347330357639</v>
      </c>
      <c r="GB47" s="119">
        <v>1337.230084447297</v>
      </c>
      <c r="GC47" s="119">
        <v>1626.8216726919866</v>
      </c>
      <c r="GD47" s="119">
        <v>348838.05673102755</v>
      </c>
      <c r="GE47" s="119">
        <v>1698082.7192592428</v>
      </c>
      <c r="GF47" s="118">
        <v>3500977.0020147874</v>
      </c>
      <c r="GG47" s="119">
        <v>1300361.9230533352</v>
      </c>
      <c r="GH47" s="119">
        <v>109009.39983578541</v>
      </c>
      <c r="GI47" s="119">
        <v>1052.2349988649762</v>
      </c>
      <c r="GJ47" s="119">
        <v>1750.8628106059136</v>
      </c>
      <c r="GK47" s="119">
        <v>810.70997568371865</v>
      </c>
      <c r="GL47" s="118">
        <v>2055645.364670547</v>
      </c>
      <c r="GM47" s="119">
        <v>115898.61801698766</v>
      </c>
      <c r="GN47" s="119">
        <v>5053.5727726508439</v>
      </c>
      <c r="GO47" s="119">
        <v>4588.7047653889085</v>
      </c>
      <c r="GP47" s="119">
        <v>570352.61586171249</v>
      </c>
      <c r="GQ47" s="119">
        <v>760373.43108223041</v>
      </c>
      <c r="GR47" s="119">
        <v>37087.13376071892</v>
      </c>
      <c r="GS47" s="119">
        <v>603576.75699760753</v>
      </c>
      <c r="GT47" s="119">
        <v>12099.715483191283</v>
      </c>
      <c r="GU47" s="119">
        <v>74115.411722734454</v>
      </c>
      <c r="GV47" s="119">
        <v>507411.62066334015</v>
      </c>
      <c r="GW47" s="119">
        <v>5813.5770200087436</v>
      </c>
      <c r="GX47" s="119">
        <v>449.9429893967195</v>
      </c>
      <c r="GY47" s="118">
        <v>27452006.944053657</v>
      </c>
      <c r="GZ47" s="119">
        <v>24550.376301360477</v>
      </c>
      <c r="HA47" s="119">
        <v>51623.979039331847</v>
      </c>
      <c r="HB47" s="119">
        <v>1122678.2814442583</v>
      </c>
      <c r="HC47" s="119">
        <v>53426.90532443198</v>
      </c>
      <c r="HD47" s="119">
        <v>37481.805623113389</v>
      </c>
      <c r="HE47" s="119">
        <v>562336.91888072505</v>
      </c>
      <c r="HF47" s="119">
        <v>422336.36355362326</v>
      </c>
      <c r="HG47" s="119">
        <v>3173266.3061180376</v>
      </c>
      <c r="HH47" s="119">
        <v>20658704.135985233</v>
      </c>
      <c r="HI47" s="119">
        <v>61788.930891984674</v>
      </c>
      <c r="HJ47" s="119">
        <v>102942.80026606985</v>
      </c>
      <c r="HK47" s="119">
        <v>968.52766832279258</v>
      </c>
      <c r="HL47" s="119">
        <v>119296.59582623866</v>
      </c>
      <c r="HM47" s="119">
        <v>312479.9507657616</v>
      </c>
      <c r="HN47" s="119">
        <v>4651.7855974893228</v>
      </c>
      <c r="HO47" s="118">
        <v>18237267.231446579</v>
      </c>
      <c r="HP47" s="118">
        <v>91841759.663380697</v>
      </c>
      <c r="HQ47" s="119">
        <v>24880.002725212707</v>
      </c>
      <c r="HR47" s="119">
        <v>28388.256392095442</v>
      </c>
      <c r="HS47" s="119">
        <v>18847.083406512254</v>
      </c>
      <c r="HT47" s="120"/>
      <c r="HU47" s="118">
        <v>43185292.673018426</v>
      </c>
      <c r="HV47" s="118">
        <v>9190849.5974441022</v>
      </c>
      <c r="HW47" s="118">
        <v>1945298.5267466509</v>
      </c>
      <c r="HX47" s="118">
        <v>36748499.500287272</v>
      </c>
      <c r="HY47" s="118">
        <v>3450257.2158788987</v>
      </c>
      <c r="HZ47" s="118">
        <v>2963313.1196791381</v>
      </c>
      <c r="IA47" s="118">
        <v>5849384.6996394116</v>
      </c>
      <c r="IB47" s="118">
        <v>4477005.5037469985</v>
      </c>
      <c r="IC47" s="118">
        <v>2780775.4723997531</v>
      </c>
      <c r="ID47" s="118">
        <v>995403.00590154773</v>
      </c>
      <c r="IE47" s="118">
        <v>2073206.2213381107</v>
      </c>
      <c r="IF47" s="118">
        <v>33757800.468089633</v>
      </c>
      <c r="IG47" s="118">
        <v>24069981.603996567</v>
      </c>
      <c r="IH47" s="118">
        <v>3462797.9348623939</v>
      </c>
      <c r="II47" s="118">
        <v>1748015.4254836689</v>
      </c>
      <c r="IJ47" s="118">
        <v>22395498.995715771</v>
      </c>
      <c r="IK47" s="118">
        <v>5906395.1099671619</v>
      </c>
      <c r="IL47" s="118">
        <v>1760332.6755404712</v>
      </c>
      <c r="IM47" s="118">
        <v>3760791.0031279922</v>
      </c>
      <c r="IN47" s="118">
        <v>385271.43129869696</v>
      </c>
      <c r="IO47" s="118">
        <v>23160861.024084475</v>
      </c>
      <c r="IP47" s="118">
        <v>2541494.8685589293</v>
      </c>
      <c r="IQ47" s="118">
        <v>2596681.7534294426</v>
      </c>
      <c r="IR47" s="118">
        <v>17766643.597128049</v>
      </c>
      <c r="IS47" s="118">
        <v>20389713.475604348</v>
      </c>
    </row>
    <row r="48" spans="1:253" x14ac:dyDescent="0.2">
      <c r="A48" s="52">
        <v>2024</v>
      </c>
      <c r="B48" s="118">
        <v>50938879.348992884</v>
      </c>
      <c r="C48" s="119">
        <v>25597.143968661414</v>
      </c>
      <c r="D48" s="118">
        <v>2171415.9407739192</v>
      </c>
      <c r="E48" s="119">
        <v>15400.536457946324</v>
      </c>
      <c r="F48" s="119">
        <v>196292.68417261564</v>
      </c>
      <c r="G48" s="118">
        <v>28265180.776111066</v>
      </c>
      <c r="H48" s="119">
        <v>3896.9414800735649</v>
      </c>
      <c r="I48" s="119">
        <v>119905.68381963659</v>
      </c>
      <c r="J48" s="119">
        <v>265.51484455107715</v>
      </c>
      <c r="K48" s="119">
        <v>1515.0550962723278</v>
      </c>
      <c r="L48" s="119">
        <v>649593.23290259903</v>
      </c>
      <c r="M48" s="119">
        <v>13414.425354128904</v>
      </c>
      <c r="N48" s="119">
        <v>3966.8486123947382</v>
      </c>
      <c r="O48" s="118">
        <v>3640416.8970595822</v>
      </c>
      <c r="P48" s="118">
        <v>34100714.987620465</v>
      </c>
      <c r="Q48" s="118">
        <v>35350988.593653008</v>
      </c>
      <c r="R48" s="119">
        <v>1535330.0844812833</v>
      </c>
      <c r="S48" s="119">
        <v>430598.91033017787</v>
      </c>
      <c r="T48" s="119">
        <v>58303.478447760193</v>
      </c>
      <c r="U48" s="119">
        <v>6357.6177284155347</v>
      </c>
      <c r="V48" s="119">
        <v>38204.682460443735</v>
      </c>
      <c r="W48" s="119">
        <v>345064.1072570915</v>
      </c>
      <c r="X48" s="119">
        <v>4567.2593736911767</v>
      </c>
      <c r="Y48" s="119">
        <v>63336.466203749376</v>
      </c>
      <c r="Z48" s="119">
        <v>502751.99586267426</v>
      </c>
      <c r="AA48" s="119">
        <v>1962.3945411379398</v>
      </c>
      <c r="AB48" s="119">
        <v>13839.160424531037</v>
      </c>
      <c r="AC48" s="119">
        <v>6929.6843114601961</v>
      </c>
      <c r="AD48" s="119">
        <v>3487.3311292886074</v>
      </c>
      <c r="AE48" s="119">
        <v>46098.354974322472</v>
      </c>
      <c r="AF48" s="119">
        <v>20923.535032006777</v>
      </c>
      <c r="AG48" s="119">
        <v>19282.50901321858</v>
      </c>
      <c r="AH48" s="119">
        <v>1968151.4974455989</v>
      </c>
      <c r="AI48" s="118">
        <v>25258916.256637022</v>
      </c>
      <c r="AJ48" s="119">
        <v>107.84093585673975</v>
      </c>
      <c r="AK48" s="119">
        <v>61932.66422916903</v>
      </c>
      <c r="AL48" s="119">
        <v>16776.263168121372</v>
      </c>
      <c r="AM48" s="119">
        <v>3242.3969442272296</v>
      </c>
      <c r="AN48" s="119">
        <v>30975.100374535632</v>
      </c>
      <c r="AO48" s="119">
        <v>44804.920869074675</v>
      </c>
      <c r="AP48" s="119">
        <v>1756603.3973209497</v>
      </c>
      <c r="AQ48" s="119">
        <v>2117.7497864494744</v>
      </c>
      <c r="AR48" s="119">
        <v>3904.4180245115845</v>
      </c>
      <c r="AS48" s="119">
        <v>20395.01157999217</v>
      </c>
      <c r="AT48" s="118">
        <v>2440378.9411815456</v>
      </c>
      <c r="AU48" s="119">
        <v>10957.754220523382</v>
      </c>
      <c r="AV48" s="119">
        <v>297351.73394147435</v>
      </c>
      <c r="AW48" s="119">
        <v>17430920.813688077</v>
      </c>
      <c r="AX48" s="118">
        <v>2147312.0872614528</v>
      </c>
      <c r="AY48" s="119">
        <v>361980.31651931425</v>
      </c>
      <c r="AZ48" s="119">
        <v>1127.5092386013096</v>
      </c>
      <c r="BA48" s="119">
        <v>32622.396583820384</v>
      </c>
      <c r="BB48" s="119">
        <v>30610.686035334165</v>
      </c>
      <c r="BC48" s="119">
        <v>70555.27613658538</v>
      </c>
      <c r="BD48" s="119">
        <v>52990.310199988395</v>
      </c>
      <c r="BE48" s="119">
        <v>59303.590598352886</v>
      </c>
      <c r="BF48" s="119">
        <v>105152.38567721676</v>
      </c>
      <c r="BG48" s="119">
        <v>22013.458170393635</v>
      </c>
      <c r="BH48" s="119">
        <v>222351.94396891835</v>
      </c>
      <c r="BI48" s="119">
        <v>331969.04942919768</v>
      </c>
      <c r="BJ48" s="118">
        <v>3389233.8849192387</v>
      </c>
      <c r="BK48" s="119">
        <v>2788.5995775369711</v>
      </c>
      <c r="BL48" s="119">
        <v>494.01560692966228</v>
      </c>
      <c r="BM48" s="119">
        <v>103736.62422300782</v>
      </c>
      <c r="BN48" s="119">
        <v>2351.3833007945877</v>
      </c>
      <c r="BO48" s="118">
        <v>3868184.2741699405</v>
      </c>
      <c r="BP48" s="119">
        <v>111276.34121937182</v>
      </c>
      <c r="BQ48" s="119">
        <v>471856.1101967463</v>
      </c>
      <c r="BR48" s="119">
        <v>29040.571967774325</v>
      </c>
      <c r="BS48" s="118">
        <v>28164223.547403194</v>
      </c>
      <c r="BT48" s="118">
        <v>2440378.9411815456</v>
      </c>
      <c r="BU48" s="118">
        <v>39282125.152942732</v>
      </c>
      <c r="BV48" s="119">
        <v>10346.723297440316</v>
      </c>
      <c r="BW48" s="119">
        <v>5708.7676414560183</v>
      </c>
      <c r="BX48" s="119">
        <v>26097.250647363813</v>
      </c>
      <c r="BY48" s="119">
        <v>115847.48679516984</v>
      </c>
      <c r="BZ48" s="118">
        <v>20734003.373931415</v>
      </c>
      <c r="CA48" s="118">
        <v>18174889.8785729</v>
      </c>
      <c r="CB48" s="119">
        <v>12801310.007918522</v>
      </c>
      <c r="CC48" s="119">
        <v>5408.4150844839123</v>
      </c>
      <c r="CD48" s="119">
        <v>244854.95944437958</v>
      </c>
      <c r="CE48" s="119">
        <v>2682356.7238327991</v>
      </c>
      <c r="CF48" s="119">
        <v>17145.049653532384</v>
      </c>
      <c r="CG48" s="119">
        <v>1251.440874058447</v>
      </c>
      <c r="CH48" s="118">
        <v>1613479.5002950355</v>
      </c>
      <c r="CI48" s="119">
        <v>19162.716266279345</v>
      </c>
      <c r="CJ48" s="119">
        <v>3711352.3477994502</v>
      </c>
      <c r="CK48" s="119">
        <v>76208.91136871776</v>
      </c>
      <c r="CL48" s="119">
        <v>262541.58821929159</v>
      </c>
      <c r="CM48" s="119">
        <v>1074.6367675084937</v>
      </c>
      <c r="CN48" s="119">
        <v>82252.449425399871</v>
      </c>
      <c r="CO48" s="119">
        <v>14004.034038263137</v>
      </c>
      <c r="CP48" s="119">
        <v>1437.9543568469212</v>
      </c>
      <c r="CQ48" s="119">
        <v>5788.2800483557803</v>
      </c>
      <c r="CR48" s="119">
        <v>9452.8539277786949</v>
      </c>
      <c r="CS48" s="119">
        <v>28330.119267481048</v>
      </c>
      <c r="CT48" s="119">
        <v>370883.03143381176</v>
      </c>
      <c r="CU48" s="119">
        <v>140296.69716026311</v>
      </c>
      <c r="CV48" s="119">
        <v>21605.674400145981</v>
      </c>
      <c r="CW48" s="119">
        <v>3822598.5051909792</v>
      </c>
      <c r="CX48" s="119">
        <v>1302210.7209404106</v>
      </c>
      <c r="CY48" s="119">
        <v>453242.47324553167</v>
      </c>
      <c r="CZ48" s="119">
        <v>202952.88651415159</v>
      </c>
      <c r="DA48" s="119">
        <v>378099.36602406006</v>
      </c>
      <c r="DB48" s="119">
        <v>402001.35615947563</v>
      </c>
      <c r="DC48" s="119">
        <v>2011414.7631806349</v>
      </c>
      <c r="DD48" s="119">
        <v>11264.609839714951</v>
      </c>
      <c r="DE48" s="119">
        <v>4520237.8506320007</v>
      </c>
      <c r="DF48" s="119">
        <v>45589.00967374949</v>
      </c>
      <c r="DG48" s="119">
        <v>232804.24741925683</v>
      </c>
      <c r="DH48" s="119">
        <v>99968.397530108137</v>
      </c>
      <c r="DI48" s="119">
        <v>189.45399523213683</v>
      </c>
      <c r="DJ48" s="119">
        <v>8889.2010577738674</v>
      </c>
      <c r="DK48" s="119">
        <v>118359.81153675813</v>
      </c>
      <c r="DL48" s="119">
        <v>8924.8849674649518</v>
      </c>
      <c r="DM48" s="119">
        <v>24653.59756803645</v>
      </c>
      <c r="DN48" s="118">
        <v>5317884.1469188528</v>
      </c>
      <c r="DO48" s="118" t="s">
        <v>539</v>
      </c>
      <c r="DP48" s="119">
        <v>29355.80353781232</v>
      </c>
      <c r="DQ48" s="119">
        <v>57579.032769366029</v>
      </c>
      <c r="DR48" s="119">
        <v>3022.1400043887288</v>
      </c>
      <c r="DS48" s="119">
        <v>2813.2325128001939</v>
      </c>
      <c r="DT48" s="119">
        <v>203622.84753125385</v>
      </c>
      <c r="DU48" s="119">
        <v>48073.075485569127</v>
      </c>
      <c r="DV48" s="119">
        <v>67781.451241341143</v>
      </c>
      <c r="DW48" s="119">
        <v>58182.606884274457</v>
      </c>
      <c r="DX48" s="119">
        <v>12390.75520188167</v>
      </c>
      <c r="DY48" s="119">
        <v>14514.215380004542</v>
      </c>
      <c r="DZ48" s="119">
        <v>9093.183695896274</v>
      </c>
      <c r="EA48" s="119">
        <v>427664.5315840696</v>
      </c>
      <c r="EB48" s="119">
        <v>5639.0593135942327</v>
      </c>
      <c r="EC48" s="119">
        <v>19103.454413954783</v>
      </c>
      <c r="ED48" s="119">
        <v>14827.735772780972</v>
      </c>
      <c r="EE48" s="119">
        <v>35264.855623770287</v>
      </c>
      <c r="EF48" s="119">
        <v>16065.649699124335</v>
      </c>
      <c r="EG48" s="118">
        <v>3957734.6071096826</v>
      </c>
      <c r="EH48" s="119">
        <v>1381629.4949427946</v>
      </c>
      <c r="EI48" s="118">
        <v>2905676.8849455016</v>
      </c>
      <c r="EJ48" s="119">
        <v>8557.2024939568273</v>
      </c>
      <c r="EK48" s="119">
        <v>17048.814885591783</v>
      </c>
      <c r="EL48" s="119">
        <v>5013.9183462323936</v>
      </c>
      <c r="EM48" s="119">
        <v>132810.98698093684</v>
      </c>
      <c r="EN48" s="119">
        <v>22683.649254998014</v>
      </c>
      <c r="EO48" s="119">
        <v>104701.10415170557</v>
      </c>
      <c r="EP48" s="118">
        <v>24199927.475484636</v>
      </c>
      <c r="EQ48" s="119">
        <v>13213.421456507882</v>
      </c>
      <c r="ER48" s="119">
        <v>30112.331060955305</v>
      </c>
      <c r="ES48" s="119">
        <v>869871.43196389277</v>
      </c>
      <c r="ET48" s="119">
        <v>218268.200322313</v>
      </c>
      <c r="EU48" s="119">
        <v>15189.91203774267</v>
      </c>
      <c r="EV48" s="119">
        <v>11043.123394772661</v>
      </c>
      <c r="EW48" s="119">
        <v>588870.66575200239</v>
      </c>
      <c r="EX48" s="118">
        <v>41096233.126376808</v>
      </c>
      <c r="EY48" s="118">
        <v>932892.76592542953</v>
      </c>
      <c r="EZ48" s="119">
        <v>23036.013225227456</v>
      </c>
      <c r="FA48" s="119">
        <v>439496.57019754121</v>
      </c>
      <c r="FB48" s="118">
        <v>53139007.198049761</v>
      </c>
      <c r="FC48" s="119">
        <v>84207.449002320893</v>
      </c>
      <c r="FD48" s="118">
        <v>3269564.8990541161</v>
      </c>
      <c r="FE48" s="119">
        <v>386160.73685459798</v>
      </c>
      <c r="FF48" s="119">
        <v>76712.624352876563</v>
      </c>
      <c r="FG48" s="119">
        <v>25994.150041314322</v>
      </c>
      <c r="FH48" s="119">
        <v>47935.09049221046</v>
      </c>
      <c r="FI48" s="119">
        <v>256474.45273790963</v>
      </c>
      <c r="FJ48" s="119">
        <v>478848.28974306129</v>
      </c>
      <c r="FK48" s="119">
        <v>614020.47787170915</v>
      </c>
      <c r="FL48" s="119">
        <v>106947.84427161384</v>
      </c>
      <c r="FM48" s="119">
        <v>101187.97686101726</v>
      </c>
      <c r="FN48" s="119">
        <v>199912.36638453175</v>
      </c>
      <c r="FO48" s="119">
        <v>226844.05147121934</v>
      </c>
      <c r="FP48" s="119">
        <v>1436745.4209818754</v>
      </c>
      <c r="FQ48" s="119">
        <v>14103.448683927307</v>
      </c>
      <c r="FR48" s="119">
        <v>859.9487363566094</v>
      </c>
      <c r="FS48" s="119">
        <v>450.93091138208445</v>
      </c>
      <c r="FT48" s="119">
        <v>738138.90061582776</v>
      </c>
      <c r="FU48" s="119">
        <v>26952.813862511852</v>
      </c>
      <c r="FV48" s="119">
        <v>48609.623319672864</v>
      </c>
      <c r="FW48" s="119">
        <v>1739.3015716792786</v>
      </c>
      <c r="FX48" s="119">
        <v>5564.149181709774</v>
      </c>
      <c r="FY48" s="119">
        <v>377914.17670573614</v>
      </c>
      <c r="FZ48" s="119">
        <v>111163.48739767868</v>
      </c>
      <c r="GA48" s="119">
        <v>49386.827942843011</v>
      </c>
      <c r="GB48" s="119">
        <v>1367.207055246465</v>
      </c>
      <c r="GC48" s="119">
        <v>1674.2447734866755</v>
      </c>
      <c r="GD48" s="119">
        <v>355159.26263104711</v>
      </c>
      <c r="GE48" s="119">
        <v>1737229.9765717541</v>
      </c>
      <c r="GF48" s="118">
        <v>3643673.2122625671</v>
      </c>
      <c r="GG48" s="119">
        <v>1299244.0431036432</v>
      </c>
      <c r="GH48" s="119">
        <v>113649.00775934054</v>
      </c>
      <c r="GI48" s="119">
        <v>1065.8869960331151</v>
      </c>
      <c r="GJ48" s="119">
        <v>1769.0267456118906</v>
      </c>
      <c r="GK48" s="119">
        <v>816.5636759731849</v>
      </c>
      <c r="GL48" s="118">
        <v>2133827.3158826195</v>
      </c>
      <c r="GM48" s="119">
        <v>118811.20288415115</v>
      </c>
      <c r="GN48" s="119">
        <v>5150.2618042889135</v>
      </c>
      <c r="GO48" s="119">
        <v>4678.011438024726</v>
      </c>
      <c r="GP48" s="119">
        <v>578284.44477360044</v>
      </c>
      <c r="GQ48" s="119">
        <v>769171.44960910932</v>
      </c>
      <c r="GR48" s="119">
        <v>39801.473459765497</v>
      </c>
      <c r="GS48" s="119">
        <v>612277.92074131803</v>
      </c>
      <c r="GT48" s="119">
        <v>12609.007909708853</v>
      </c>
      <c r="GU48" s="119">
        <v>77928.231451235653</v>
      </c>
      <c r="GV48" s="119">
        <v>518830.94534764293</v>
      </c>
      <c r="GW48" s="119">
        <v>6053.4629107544033</v>
      </c>
      <c r="GX48" s="119">
        <v>453.76553342547595</v>
      </c>
      <c r="GY48" s="118">
        <v>27797564.44858091</v>
      </c>
      <c r="GZ48" s="119">
        <v>24544.003387972949</v>
      </c>
      <c r="HA48" s="119">
        <v>53097.120456249831</v>
      </c>
      <c r="HB48" s="119">
        <v>1159190.8129401109</v>
      </c>
      <c r="HC48" s="119">
        <v>55852.198203885368</v>
      </c>
      <c r="HD48" s="119">
        <v>39404.721767302151</v>
      </c>
      <c r="HE48" s="119">
        <v>792020.31299340236</v>
      </c>
      <c r="HF48" s="119">
        <v>429323.77548089036</v>
      </c>
      <c r="HG48" s="119">
        <v>3204889.6275789663</v>
      </c>
      <c r="HH48" s="119">
        <v>20895947.159163237</v>
      </c>
      <c r="HI48" s="119">
        <v>63170.314200167471</v>
      </c>
      <c r="HJ48" s="119">
        <v>107880.53720439695</v>
      </c>
      <c r="HK48" s="119">
        <v>991.88845506471614</v>
      </c>
      <c r="HL48" s="119">
        <v>90386.414554969626</v>
      </c>
      <c r="HM48" s="119">
        <v>329131.24019009154</v>
      </c>
      <c r="HN48" s="119">
        <v>4806.6651481429117</v>
      </c>
      <c r="HO48" s="118">
        <v>18337724.256113015</v>
      </c>
      <c r="HP48" s="118">
        <v>94101021.117264077</v>
      </c>
      <c r="HQ48" s="119">
        <v>26709.085791096833</v>
      </c>
      <c r="HR48" s="119">
        <v>29632.570999841562</v>
      </c>
      <c r="HS48" s="119">
        <v>19249.344963422202</v>
      </c>
      <c r="HT48" s="120"/>
      <c r="HU48" s="118">
        <v>43578976.603111684</v>
      </c>
      <c r="HV48" s="118">
        <v>9376125.0877040084</v>
      </c>
      <c r="HW48" s="118">
        <v>1971483.1339762383</v>
      </c>
      <c r="HX48" s="118">
        <v>38263240.393661276</v>
      </c>
      <c r="HY48" s="118">
        <v>3554680.3845720552</v>
      </c>
      <c r="HZ48" s="118">
        <v>3022736.331686879</v>
      </c>
      <c r="IA48" s="118">
        <v>6044171.0586670591</v>
      </c>
      <c r="IB48" s="118">
        <v>4728820.8914052192</v>
      </c>
      <c r="IC48" s="118">
        <v>2836022.3030939093</v>
      </c>
      <c r="ID48" s="118">
        <v>1057679.7493378024</v>
      </c>
      <c r="IE48" s="118">
        <v>2150469.0062353448</v>
      </c>
      <c r="IF48" s="118">
        <v>34888377.295143232</v>
      </c>
      <c r="IG48" s="118">
        <v>24773304.359191347</v>
      </c>
      <c r="IH48" s="118">
        <v>3597388.9308419414</v>
      </c>
      <c r="II48" s="118">
        <v>1788863.1137047198</v>
      </c>
      <c r="IJ48" s="118">
        <v>22652550.556484185</v>
      </c>
      <c r="IK48" s="118">
        <v>5981900.7803605786</v>
      </c>
      <c r="IL48" s="118">
        <v>1796949.1838911639</v>
      </c>
      <c r="IM48" s="118">
        <v>3792079.9496212113</v>
      </c>
      <c r="IN48" s="118">
        <v>392871.64684820431</v>
      </c>
      <c r="IO48" s="118">
        <v>23622825.527798142</v>
      </c>
      <c r="IP48" s="118">
        <v>2790448.182179586</v>
      </c>
      <c r="IQ48" s="118">
        <v>2656055.0249638846</v>
      </c>
      <c r="IR48" s="118">
        <v>17917129.182742588</v>
      </c>
      <c r="IS48" s="118">
        <v>21253519.318879057</v>
      </c>
    </row>
    <row r="49" spans="1:253" x14ac:dyDescent="0.2">
      <c r="A49" s="52">
        <v>2025</v>
      </c>
      <c r="B49" s="118">
        <v>51482914.554305159</v>
      </c>
      <c r="C49" s="119">
        <v>26242.437218971572</v>
      </c>
      <c r="D49" s="118">
        <v>2262086.6124116704</v>
      </c>
      <c r="E49" s="119">
        <v>15885.651944045654</v>
      </c>
      <c r="F49" s="119">
        <v>200733.15303172712</v>
      </c>
      <c r="G49" s="118">
        <v>28674390.476314981</v>
      </c>
      <c r="H49" s="119">
        <v>4069.4322051055324</v>
      </c>
      <c r="I49" s="119">
        <v>122744.47002131207</v>
      </c>
      <c r="J49" s="119">
        <v>258.30202985978553</v>
      </c>
      <c r="K49" s="119">
        <v>1510.9744016364089</v>
      </c>
      <c r="L49" s="119">
        <v>653676.7586367703</v>
      </c>
      <c r="M49" s="119">
        <v>13645.03291229933</v>
      </c>
      <c r="N49" s="119">
        <v>4228.221425439021</v>
      </c>
      <c r="O49" s="118">
        <v>3786870.269869619</v>
      </c>
      <c r="P49" s="118">
        <v>35499704.726489417</v>
      </c>
      <c r="Q49" s="118">
        <v>36763476.381573729</v>
      </c>
      <c r="R49" s="119">
        <v>1571873.0328380503</v>
      </c>
      <c r="S49" s="119">
        <v>434273.38097259944</v>
      </c>
      <c r="T49" s="119">
        <v>59347.961668043659</v>
      </c>
      <c r="U49" s="119">
        <v>5810.4821171592339</v>
      </c>
      <c r="V49" s="119">
        <v>39049.291126283664</v>
      </c>
      <c r="W49" s="119">
        <v>364212.42712617898</v>
      </c>
      <c r="X49" s="119">
        <v>4556.8526312279373</v>
      </c>
      <c r="Y49" s="119">
        <v>64293.99585189957</v>
      </c>
      <c r="Z49" s="119">
        <v>507972.07139943284</v>
      </c>
      <c r="AA49" s="119">
        <v>1988.0311903839179</v>
      </c>
      <c r="AB49" s="119">
        <v>14605.59483301305</v>
      </c>
      <c r="AC49" s="119">
        <v>7050.6752183569706</v>
      </c>
      <c r="AD49" s="119">
        <v>3649.2741152100984</v>
      </c>
      <c r="AE49" s="119">
        <v>47636.60740619697</v>
      </c>
      <c r="AF49" s="119">
        <v>21283.862162919486</v>
      </c>
      <c r="AG49" s="119">
        <v>19822.710533878839</v>
      </c>
      <c r="AH49" s="119">
        <v>1995109.9168923513</v>
      </c>
      <c r="AI49" s="118">
        <v>26334161.7594762</v>
      </c>
      <c r="AJ49" s="119">
        <v>74.035023757950682</v>
      </c>
      <c r="AK49" s="119">
        <v>62804.975705350909</v>
      </c>
      <c r="AL49" s="119">
        <v>17574.021363218912</v>
      </c>
      <c r="AM49" s="119">
        <v>3333.0491610964964</v>
      </c>
      <c r="AN49" s="119">
        <v>32728.753193261309</v>
      </c>
      <c r="AO49" s="119">
        <v>46791.857307799379</v>
      </c>
      <c r="AP49" s="119">
        <v>1777075.4566942833</v>
      </c>
      <c r="AQ49" s="119">
        <v>2177.4992000170059</v>
      </c>
      <c r="AR49" s="119">
        <v>3909.1387028782842</v>
      </c>
      <c r="AS49" s="119">
        <v>29385.323060129522</v>
      </c>
      <c r="AT49" s="118">
        <v>2494634.0034968783</v>
      </c>
      <c r="AU49" s="119">
        <v>11081.872999432959</v>
      </c>
      <c r="AV49" s="119">
        <v>302966.06134557381</v>
      </c>
      <c r="AW49" s="119">
        <v>18079078.469477404</v>
      </c>
      <c r="AX49" s="118">
        <v>2174345.9228857141</v>
      </c>
      <c r="AY49" s="119">
        <v>371628.87349981302</v>
      </c>
      <c r="AZ49" s="119">
        <v>1169.0728241649413</v>
      </c>
      <c r="BA49" s="119">
        <v>34240.512643541952</v>
      </c>
      <c r="BB49" s="119">
        <v>31823.260715846001</v>
      </c>
      <c r="BC49" s="119">
        <v>72465.876715110222</v>
      </c>
      <c r="BD49" s="119">
        <v>54633.773197237591</v>
      </c>
      <c r="BE49" s="119">
        <v>60232.30361420416</v>
      </c>
      <c r="BF49" s="119">
        <v>108088.90814611921</v>
      </c>
      <c r="BG49" s="119">
        <v>21969.592675327607</v>
      </c>
      <c r="BH49" s="119">
        <v>225409.57707963893</v>
      </c>
      <c r="BI49" s="119">
        <v>334176.06173724745</v>
      </c>
      <c r="BJ49" s="118">
        <v>3503098.4152847012</v>
      </c>
      <c r="BK49" s="119">
        <v>2900.6774485486881</v>
      </c>
      <c r="BL49" s="119">
        <v>498.19065163334199</v>
      </c>
      <c r="BM49" s="119">
        <v>107585.44840498798</v>
      </c>
      <c r="BN49" s="119">
        <v>2349.2741526764748</v>
      </c>
      <c r="BO49" s="118">
        <v>3919491.004754879</v>
      </c>
      <c r="BP49" s="119">
        <v>113589.70908537575</v>
      </c>
      <c r="BQ49" s="119">
        <v>490455.06237398082</v>
      </c>
      <c r="BR49" s="119">
        <v>29455.950809241222</v>
      </c>
      <c r="BS49" s="118">
        <v>29400096.422869645</v>
      </c>
      <c r="BT49" s="118">
        <v>2494634.0034968783</v>
      </c>
      <c r="BU49" s="118">
        <v>40863937.144349895</v>
      </c>
      <c r="BV49" s="119">
        <v>10306.221346660081</v>
      </c>
      <c r="BW49" s="119">
        <v>5799.010253968052</v>
      </c>
      <c r="BX49" s="119">
        <v>26140.115097403555</v>
      </c>
      <c r="BY49" s="119">
        <v>122263.21130960726</v>
      </c>
      <c r="BZ49" s="118">
        <v>20884262.82526144</v>
      </c>
      <c r="CA49" s="118">
        <v>18267117.665225826</v>
      </c>
      <c r="CB49" s="119">
        <v>12869859.592532655</v>
      </c>
      <c r="CC49" s="119">
        <v>5534.2132460851635</v>
      </c>
      <c r="CD49" s="119">
        <v>243621.89633100119</v>
      </c>
      <c r="CE49" s="119">
        <v>2705823.9910807759</v>
      </c>
      <c r="CF49" s="119">
        <v>17560.349149096033</v>
      </c>
      <c r="CG49" s="119">
        <v>1287.354615351838</v>
      </c>
      <c r="CH49" s="118">
        <v>1640889.7247329748</v>
      </c>
      <c r="CI49" s="119">
        <v>19749.393255264542</v>
      </c>
      <c r="CJ49" s="119">
        <v>3734466.1073846258</v>
      </c>
      <c r="CK49" s="119">
        <v>79273.132731392412</v>
      </c>
      <c r="CL49" s="119">
        <v>269984.34829814191</v>
      </c>
      <c r="CM49" s="119">
        <v>1069.7589519713651</v>
      </c>
      <c r="CN49" s="119">
        <v>84809.94829867041</v>
      </c>
      <c r="CO49" s="119">
        <v>14566.776506612006</v>
      </c>
      <c r="CP49" s="119">
        <v>1477.815221545683</v>
      </c>
      <c r="CQ49" s="119">
        <v>6116.3257537557674</v>
      </c>
      <c r="CR49" s="119">
        <v>9629.7925106168877</v>
      </c>
      <c r="CS49" s="119">
        <v>29202.406215611849</v>
      </c>
      <c r="CT49" s="119">
        <v>376289.3058151498</v>
      </c>
      <c r="CU49" s="119">
        <v>140714.39057419021</v>
      </c>
      <c r="CV49" s="119">
        <v>21854.380123256109</v>
      </c>
      <c r="CW49" s="119">
        <v>4038741.2621490941</v>
      </c>
      <c r="CX49" s="119">
        <v>1356872.0064002967</v>
      </c>
      <c r="CY49" s="119">
        <v>461275.79583835584</v>
      </c>
      <c r="CZ49" s="119">
        <v>205532.94149741199</v>
      </c>
      <c r="DA49" s="119">
        <v>383413.8766272291</v>
      </c>
      <c r="DB49" s="119">
        <v>414576.84168823337</v>
      </c>
      <c r="DC49" s="119">
        <v>2049990.2919021631</v>
      </c>
      <c r="DD49" s="119">
        <v>10780.212346262286</v>
      </c>
      <c r="DE49" s="119">
        <v>4515753.7231784742</v>
      </c>
      <c r="DF49" s="119">
        <v>46663.587947305503</v>
      </c>
      <c r="DG49" s="119">
        <v>241258.47622624948</v>
      </c>
      <c r="DH49" s="119">
        <v>104722.41471578894</v>
      </c>
      <c r="DI49" s="119">
        <v>190.64938181733348</v>
      </c>
      <c r="DJ49" s="119">
        <v>9156.6722782482411</v>
      </c>
      <c r="DK49" s="119">
        <v>118930.37061075495</v>
      </c>
      <c r="DL49" s="119">
        <v>9221.9048498468583</v>
      </c>
      <c r="DM49" s="119">
        <v>25988.277826086331</v>
      </c>
      <c r="DN49" s="118">
        <v>5407594.2270237468</v>
      </c>
      <c r="DO49" s="118" t="s">
        <v>539</v>
      </c>
      <c r="DP49" s="119">
        <v>29220.357396267213</v>
      </c>
      <c r="DQ49" s="119">
        <v>58500.934982288549</v>
      </c>
      <c r="DR49" s="119">
        <v>3139.2710619042377</v>
      </c>
      <c r="DS49" s="119">
        <v>2870.5016768422975</v>
      </c>
      <c r="DT49" s="119">
        <v>240569.1899012303</v>
      </c>
      <c r="DU49" s="119">
        <v>48421.631778012837</v>
      </c>
      <c r="DV49" s="119">
        <v>69158.684414389616</v>
      </c>
      <c r="DW49" s="119">
        <v>58954.390028243244</v>
      </c>
      <c r="DX49" s="119">
        <v>12706.383903347014</v>
      </c>
      <c r="DY49" s="119">
        <v>14777.673284819504</v>
      </c>
      <c r="DZ49" s="119">
        <v>9468.7776648659819</v>
      </c>
      <c r="EA49" s="119">
        <v>443068.23159411101</v>
      </c>
      <c r="EB49" s="119">
        <v>5783.6290655717621</v>
      </c>
      <c r="EC49" s="119">
        <v>20018.987702484304</v>
      </c>
      <c r="ED49" s="119">
        <v>15111.27224803159</v>
      </c>
      <c r="EE49" s="119">
        <v>36514.571085421463</v>
      </c>
      <c r="EF49" s="119">
        <v>16576.49891103799</v>
      </c>
      <c r="EG49" s="118">
        <v>4064068.4969992861</v>
      </c>
      <c r="EH49" s="119">
        <v>1407718.9835915896</v>
      </c>
      <c r="EI49" s="118">
        <v>2977421.3089323258</v>
      </c>
      <c r="EJ49" s="119">
        <v>8754.1942186137876</v>
      </c>
      <c r="EK49" s="119">
        <v>17722.767926090924</v>
      </c>
      <c r="EL49" s="119">
        <v>5097.1550029037544</v>
      </c>
      <c r="EM49" s="119">
        <v>137099.14269440461</v>
      </c>
      <c r="EN49" s="119">
        <v>23928.979836579969</v>
      </c>
      <c r="EO49" s="119">
        <v>110672.7517791842</v>
      </c>
      <c r="EP49" s="118">
        <v>24508000.997688852</v>
      </c>
      <c r="EQ49" s="119">
        <v>13577.205608019984</v>
      </c>
      <c r="ER49" s="119">
        <v>31186.350951139768</v>
      </c>
      <c r="ES49" s="119">
        <v>878165.91320988478</v>
      </c>
      <c r="ET49" s="119">
        <v>222680.93587350054</v>
      </c>
      <c r="EU49" s="119">
        <v>15703.369677963148</v>
      </c>
      <c r="EV49" s="119">
        <v>11548.94982708844</v>
      </c>
      <c r="EW49" s="119">
        <v>608201.20782486023</v>
      </c>
      <c r="EX49" s="118">
        <v>42758111.974050537</v>
      </c>
      <c r="EY49" s="118">
        <v>948434.51043102716</v>
      </c>
      <c r="EZ49" s="119">
        <v>23069.585377814878</v>
      </c>
      <c r="FA49" s="119">
        <v>445407.42608613195</v>
      </c>
      <c r="FB49" s="118">
        <v>53716786.243311577</v>
      </c>
      <c r="FC49" s="119">
        <v>85520.894540244451</v>
      </c>
      <c r="FD49" s="118">
        <v>3348641.4827015353</v>
      </c>
      <c r="FE49" s="119">
        <v>403005.02200600435</v>
      </c>
      <c r="FF49" s="119">
        <v>79484.52621482726</v>
      </c>
      <c r="FG49" s="119">
        <v>26670.845233960627</v>
      </c>
      <c r="FH49" s="119">
        <v>48843.708754113621</v>
      </c>
      <c r="FI49" s="119">
        <v>263937.92900504306</v>
      </c>
      <c r="FJ49" s="119">
        <v>501666.88316861866</v>
      </c>
      <c r="FK49" s="119">
        <v>624962.15182055591</v>
      </c>
      <c r="FL49" s="119">
        <v>96457.713128020812</v>
      </c>
      <c r="FM49" s="119">
        <v>102599.32045391822</v>
      </c>
      <c r="FN49" s="119">
        <v>205366.81692232666</v>
      </c>
      <c r="FO49" s="119">
        <v>230861.93747803036</v>
      </c>
      <c r="FP49" s="119">
        <v>1437670.1235069598</v>
      </c>
      <c r="FQ49" s="119">
        <v>14816.540303161011</v>
      </c>
      <c r="FR49" s="119">
        <v>861.62907609559613</v>
      </c>
      <c r="FS49" s="119">
        <v>470.49115215697731</v>
      </c>
      <c r="FT49" s="119">
        <v>748987.46276328596</v>
      </c>
      <c r="FU49" s="119">
        <v>28186.794053043421</v>
      </c>
      <c r="FV49" s="119">
        <v>49432.138642139966</v>
      </c>
      <c r="FW49" s="119">
        <v>1776.3983249135929</v>
      </c>
      <c r="FX49" s="119">
        <v>5700.7441832228151</v>
      </c>
      <c r="FY49" s="119">
        <v>385470.5060146146</v>
      </c>
      <c r="FZ49" s="119">
        <v>113353.86534285822</v>
      </c>
      <c r="GA49" s="119">
        <v>49475.582367024319</v>
      </c>
      <c r="GB49" s="119">
        <v>1398.5553472053828</v>
      </c>
      <c r="GC49" s="119">
        <v>1723.0504484457606</v>
      </c>
      <c r="GD49" s="119">
        <v>361963.61262206594</v>
      </c>
      <c r="GE49" s="119">
        <v>1775612.4727892047</v>
      </c>
      <c r="GF49" s="118">
        <v>3790114.7522613504</v>
      </c>
      <c r="GG49" s="119">
        <v>1298059.2219685742</v>
      </c>
      <c r="GH49" s="119">
        <v>118401.51059438872</v>
      </c>
      <c r="GI49" s="119">
        <v>1079.6720553103419</v>
      </c>
      <c r="GJ49" s="119">
        <v>1788.4880988150833</v>
      </c>
      <c r="GK49" s="119">
        <v>822.42035707887078</v>
      </c>
      <c r="GL49" s="118">
        <v>2213190.9571263921</v>
      </c>
      <c r="GM49" s="119">
        <v>121868.95463110815</v>
      </c>
      <c r="GN49" s="119">
        <v>5257.619565205091</v>
      </c>
      <c r="GO49" s="119">
        <v>4772.902106701943</v>
      </c>
      <c r="GP49" s="119">
        <v>586376.79525514366</v>
      </c>
      <c r="GQ49" s="119">
        <v>778195.08529079461</v>
      </c>
      <c r="GR49" s="119">
        <v>42716.038891040414</v>
      </c>
      <c r="GS49" s="119">
        <v>620908.62634058134</v>
      </c>
      <c r="GT49" s="119">
        <v>13126.403099321964</v>
      </c>
      <c r="GU49" s="119">
        <v>81684.672140049093</v>
      </c>
      <c r="GV49" s="119">
        <v>530529.39039997838</v>
      </c>
      <c r="GW49" s="119">
        <v>6292.3373472118556</v>
      </c>
      <c r="GX49" s="119">
        <v>457.55267138766476</v>
      </c>
      <c r="GY49" s="118">
        <v>28133993.160280701</v>
      </c>
      <c r="GZ49" s="119">
        <v>24537.910147238515</v>
      </c>
      <c r="HA49" s="119">
        <v>54629.100853478034</v>
      </c>
      <c r="HB49" s="119">
        <v>1194247.5331484268</v>
      </c>
      <c r="HC49" s="119">
        <v>58170.209445885514</v>
      </c>
      <c r="HD49" s="119">
        <v>40830.444171019262</v>
      </c>
      <c r="HE49" s="119">
        <v>1111189.2590208333</v>
      </c>
      <c r="HF49" s="119">
        <v>437233.83083618211</v>
      </c>
      <c r="HG49" s="119">
        <v>3237820.2483565812</v>
      </c>
      <c r="HH49" s="119">
        <v>21144437.398724768</v>
      </c>
      <c r="HI49" s="119">
        <v>64575.343720488854</v>
      </c>
      <c r="HJ49" s="119">
        <v>112649.29710150338</v>
      </c>
      <c r="HK49" s="119">
        <v>1015.7390359411249</v>
      </c>
      <c r="HL49" s="119">
        <v>69809.062835123055</v>
      </c>
      <c r="HM49" s="119">
        <v>346263.00927106896</v>
      </c>
      <c r="HN49" s="119">
        <v>4962.9703147678001</v>
      </c>
      <c r="HO49" s="118">
        <v>18431784.323250346</v>
      </c>
      <c r="HP49" s="118">
        <v>96398274.255366459</v>
      </c>
      <c r="HQ49" s="119">
        <v>28779.174672515048</v>
      </c>
      <c r="HR49" s="119">
        <v>30900.968184111014</v>
      </c>
      <c r="HS49" s="119">
        <v>19665.526330825774</v>
      </c>
      <c r="HT49" s="120"/>
      <c r="HU49" s="118">
        <v>43995352.628491603</v>
      </c>
      <c r="HV49" s="118">
        <v>9561584.5012068599</v>
      </c>
      <c r="HW49" s="118">
        <v>2007978.5473606561</v>
      </c>
      <c r="HX49" s="118">
        <v>39878605.452224664</v>
      </c>
      <c r="HY49" s="118">
        <v>3662337.5253602262</v>
      </c>
      <c r="HZ49" s="118">
        <v>3095087.1145494888</v>
      </c>
      <c r="IA49" s="118">
        <v>6247435.6728122691</v>
      </c>
      <c r="IB49" s="118">
        <v>4987572.6391113484</v>
      </c>
      <c r="IC49" s="118">
        <v>2893133.9823162286</v>
      </c>
      <c r="ID49" s="118">
        <v>1123485.648854821</v>
      </c>
      <c r="IE49" s="118">
        <v>2230816.0416412209</v>
      </c>
      <c r="IF49" s="118">
        <v>36024977.525687233</v>
      </c>
      <c r="IG49" s="118">
        <v>25471038.61504817</v>
      </c>
      <c r="IH49" s="118">
        <v>3735683.1188236545</v>
      </c>
      <c r="II49" s="118">
        <v>1830683.1527040435</v>
      </c>
      <c r="IJ49" s="118">
        <v>22921512.855419051</v>
      </c>
      <c r="IK49" s="118">
        <v>6064744.7481784858</v>
      </c>
      <c r="IL49" s="118">
        <v>1834418.8017987735</v>
      </c>
      <c r="IM49" s="118">
        <v>3829558.2074144348</v>
      </c>
      <c r="IN49" s="118">
        <v>400767.73896527756</v>
      </c>
      <c r="IO49" s="118">
        <v>24184850.327186741</v>
      </c>
      <c r="IP49" s="118">
        <v>3129326.8579014568</v>
      </c>
      <c r="IQ49" s="118">
        <v>2713746.1015111934</v>
      </c>
      <c r="IR49" s="118">
        <v>18079286.925771102</v>
      </c>
      <c r="IS49" s="118">
        <v>22117819.731626499</v>
      </c>
    </row>
    <row r="50" spans="1:253" x14ac:dyDescent="0.2">
      <c r="A50" s="52">
        <v>2026</v>
      </c>
      <c r="B50" s="118">
        <v>52035402.194789708</v>
      </c>
      <c r="C50" s="119">
        <v>26906.473512159937</v>
      </c>
      <c r="D50" s="118">
        <v>2354643.7389105079</v>
      </c>
      <c r="E50" s="119">
        <v>16357.741738293584</v>
      </c>
      <c r="F50" s="119">
        <v>205346.21011224305</v>
      </c>
      <c r="G50" s="118">
        <v>29084313.516625237</v>
      </c>
      <c r="H50" s="119">
        <v>4250.7973971712927</v>
      </c>
      <c r="I50" s="119">
        <v>125733.06232166164</v>
      </c>
      <c r="J50" s="119">
        <v>251.41484773897142</v>
      </c>
      <c r="K50" s="119">
        <v>1506.9331206922875</v>
      </c>
      <c r="L50" s="119">
        <v>657914.56107366364</v>
      </c>
      <c r="M50" s="119">
        <v>13879.221605850722</v>
      </c>
      <c r="N50" s="119">
        <v>4503.7958054005676</v>
      </c>
      <c r="O50" s="118">
        <v>3936531.9590362092</v>
      </c>
      <c r="P50" s="118">
        <v>36929323.982173637</v>
      </c>
      <c r="Q50" s="118">
        <v>38205315.123983197</v>
      </c>
      <c r="R50" s="119">
        <v>1609377.4262901624</v>
      </c>
      <c r="S50" s="119">
        <v>438190.45045737404</v>
      </c>
      <c r="T50" s="119">
        <v>60392.597635442136</v>
      </c>
      <c r="U50" s="119">
        <v>5342.2712448839247</v>
      </c>
      <c r="V50" s="119">
        <v>39902.259435552776</v>
      </c>
      <c r="W50" s="119">
        <v>383985.7331660015</v>
      </c>
      <c r="X50" s="119">
        <v>4545.8281589049902</v>
      </c>
      <c r="Y50" s="119">
        <v>65104.626737755905</v>
      </c>
      <c r="Z50" s="119">
        <v>513592.1148651152</v>
      </c>
      <c r="AA50" s="119">
        <v>2014.0286805334918</v>
      </c>
      <c r="AB50" s="119">
        <v>15389.80901901775</v>
      </c>
      <c r="AC50" s="119">
        <v>7168.4196978263135</v>
      </c>
      <c r="AD50" s="119">
        <v>3813.4670488850988</v>
      </c>
      <c r="AE50" s="119">
        <v>49203.734990027406</v>
      </c>
      <c r="AF50" s="119">
        <v>21652.602626650463</v>
      </c>
      <c r="AG50" s="119">
        <v>20376.474186621712</v>
      </c>
      <c r="AH50" s="119">
        <v>2020969.8696400574</v>
      </c>
      <c r="AI50" s="118">
        <v>27414806.114781152</v>
      </c>
      <c r="AJ50" s="119">
        <v>52.349416615645012</v>
      </c>
      <c r="AK50" s="119">
        <v>63556.713258065909</v>
      </c>
      <c r="AL50" s="119">
        <v>18400.973939958843</v>
      </c>
      <c r="AM50" s="119">
        <v>3428.3311841559862</v>
      </c>
      <c r="AN50" s="119">
        <v>34571.963278458956</v>
      </c>
      <c r="AO50" s="119">
        <v>48826.362211734246</v>
      </c>
      <c r="AP50" s="119">
        <v>1798113.4973020868</v>
      </c>
      <c r="AQ50" s="119">
        <v>2239.4617495577877</v>
      </c>
      <c r="AR50" s="119">
        <v>3913.8404630378518</v>
      </c>
      <c r="AS50" s="119">
        <v>43417.781437326863</v>
      </c>
      <c r="AT50" s="118">
        <v>2548057.9293796378</v>
      </c>
      <c r="AU50" s="119">
        <v>11210.724413056911</v>
      </c>
      <c r="AV50" s="119">
        <v>308595.62017530215</v>
      </c>
      <c r="AW50" s="119">
        <v>18720884.632552072</v>
      </c>
      <c r="AX50" s="118">
        <v>2194762.2238127505</v>
      </c>
      <c r="AY50" s="119">
        <v>381547.94072340435</v>
      </c>
      <c r="AZ50" s="119">
        <v>1212.4405616766001</v>
      </c>
      <c r="BA50" s="119">
        <v>35925.04128274884</v>
      </c>
      <c r="BB50" s="119">
        <v>33280.39684790586</v>
      </c>
      <c r="BC50" s="119">
        <v>74508.362099684993</v>
      </c>
      <c r="BD50" s="119">
        <v>56210.966798267618</v>
      </c>
      <c r="BE50" s="119">
        <v>61234.071312350228</v>
      </c>
      <c r="BF50" s="119">
        <v>110997.39123609055</v>
      </c>
      <c r="BG50" s="119">
        <v>21927.150999282872</v>
      </c>
      <c r="BH50" s="119">
        <v>228560.8284386454</v>
      </c>
      <c r="BI50" s="119">
        <v>336428.51602728665</v>
      </c>
      <c r="BJ50" s="118">
        <v>3619503.2646763865</v>
      </c>
      <c r="BK50" s="119">
        <v>3016.1573754127539</v>
      </c>
      <c r="BL50" s="119">
        <v>502.34786311297825</v>
      </c>
      <c r="BM50" s="119">
        <v>111475.2841975495</v>
      </c>
      <c r="BN50" s="119">
        <v>2347.2070061371855</v>
      </c>
      <c r="BO50" s="118">
        <v>3971058.2010173346</v>
      </c>
      <c r="BP50" s="119">
        <v>116010.74908128713</v>
      </c>
      <c r="BQ50" s="119">
        <v>509323.02216769906</v>
      </c>
      <c r="BR50" s="119">
        <v>29871.381808443224</v>
      </c>
      <c r="BS50" s="118">
        <v>30644816.37027289</v>
      </c>
      <c r="BT50" s="118">
        <v>2548057.9293796378</v>
      </c>
      <c r="BU50" s="118">
        <v>42467263.274057195</v>
      </c>
      <c r="BV50" s="119">
        <v>10257.809544617134</v>
      </c>
      <c r="BW50" s="119">
        <v>5888.4281299965278</v>
      </c>
      <c r="BX50" s="119">
        <v>26182.686316530322</v>
      </c>
      <c r="BY50" s="119">
        <v>128655.11961487967</v>
      </c>
      <c r="BZ50" s="118">
        <v>21029422.935983486</v>
      </c>
      <c r="CA50" s="118">
        <v>18355550.211666893</v>
      </c>
      <c r="CB50" s="119">
        <v>12941034.997364748</v>
      </c>
      <c r="CC50" s="119">
        <v>5661.6757026137439</v>
      </c>
      <c r="CD50" s="119">
        <v>242335.73907800476</v>
      </c>
      <c r="CE50" s="119">
        <v>2730332.2891670824</v>
      </c>
      <c r="CF50" s="119">
        <v>17981.611060530755</v>
      </c>
      <c r="CG50" s="119">
        <v>1323.9197066415629</v>
      </c>
      <c r="CH50" s="118">
        <v>1668306.9448238402</v>
      </c>
      <c r="CI50" s="119">
        <v>20338.448883918332</v>
      </c>
      <c r="CJ50" s="119">
        <v>3758254.2481203843</v>
      </c>
      <c r="CK50" s="119">
        <v>82374.591117086718</v>
      </c>
      <c r="CL50" s="119">
        <v>276897.81349462172</v>
      </c>
      <c r="CM50" s="119">
        <v>1064.9822299606788</v>
      </c>
      <c r="CN50" s="119">
        <v>87341.758705037078</v>
      </c>
      <c r="CO50" s="119">
        <v>15146.992248191817</v>
      </c>
      <c r="CP50" s="119">
        <v>1518.2479239266845</v>
      </c>
      <c r="CQ50" s="119">
        <v>6386.3113676444582</v>
      </c>
      <c r="CR50" s="119">
        <v>9810.4966200674571</v>
      </c>
      <c r="CS50" s="119">
        <v>30096.10667862256</v>
      </c>
      <c r="CT50" s="119">
        <v>381809.31854291126</v>
      </c>
      <c r="CU50" s="119">
        <v>141124.06714312037</v>
      </c>
      <c r="CV50" s="119">
        <v>22108.790310384789</v>
      </c>
      <c r="CW50" s="119">
        <v>4259841.9144739294</v>
      </c>
      <c r="CX50" s="119">
        <v>1413082.3342500608</v>
      </c>
      <c r="CY50" s="119">
        <v>469267.0740055599</v>
      </c>
      <c r="CZ50" s="119">
        <v>208278.07293855367</v>
      </c>
      <c r="DA50" s="119">
        <v>388823.05528012157</v>
      </c>
      <c r="DB50" s="119">
        <v>427422.47751439607</v>
      </c>
      <c r="DC50" s="119">
        <v>2093693.4271928919</v>
      </c>
      <c r="DD50" s="119">
        <v>10321.960207662323</v>
      </c>
      <c r="DE50" s="119">
        <v>4510799.3840802852</v>
      </c>
      <c r="DF50" s="119">
        <v>47880.126763034597</v>
      </c>
      <c r="DG50" s="119">
        <v>250042.44959401913</v>
      </c>
      <c r="DH50" s="119">
        <v>109612.19250481638</v>
      </c>
      <c r="DI50" s="119">
        <v>191.80012590703024</v>
      </c>
      <c r="DJ50" s="119">
        <v>9430.6818000447201</v>
      </c>
      <c r="DK50" s="119">
        <v>119452.97030807835</v>
      </c>
      <c r="DL50" s="119">
        <v>9525.9170692624084</v>
      </c>
      <c r="DM50" s="119">
        <v>27374.326735693354</v>
      </c>
      <c r="DN50" s="118">
        <v>5493962.1552654533</v>
      </c>
      <c r="DO50" s="118" t="s">
        <v>539</v>
      </c>
      <c r="DP50" s="119">
        <v>29086.604002460372</v>
      </c>
      <c r="DQ50" s="119">
        <v>59395.589142024997</v>
      </c>
      <c r="DR50" s="119">
        <v>3257.0270683214148</v>
      </c>
      <c r="DS50" s="119">
        <v>2927.9275298014431</v>
      </c>
      <c r="DT50" s="119">
        <v>283586.88497333718</v>
      </c>
      <c r="DU50" s="119">
        <v>48742.470218292372</v>
      </c>
      <c r="DV50" s="119">
        <v>70589.587448368038</v>
      </c>
      <c r="DW50" s="119">
        <v>59662.114467087609</v>
      </c>
      <c r="DX50" s="119">
        <v>13019.397340462438</v>
      </c>
      <c r="DY50" s="119">
        <v>15043.736371258077</v>
      </c>
      <c r="DZ50" s="119">
        <v>9858.0317697325117</v>
      </c>
      <c r="EA50" s="119">
        <v>458787.13528376503</v>
      </c>
      <c r="EB50" s="119">
        <v>5932.67149140331</v>
      </c>
      <c r="EC50" s="119">
        <v>20972.950376479159</v>
      </c>
      <c r="ED50" s="119">
        <v>15397.448291229073</v>
      </c>
      <c r="EE50" s="119">
        <v>37785.383050113916</v>
      </c>
      <c r="EF50" s="119">
        <v>17088.563791520763</v>
      </c>
      <c r="EG50" s="118">
        <v>4173259.9376533604</v>
      </c>
      <c r="EH50" s="119">
        <v>1434377.0993458736</v>
      </c>
      <c r="EI50" s="118">
        <v>3050214.7448631413</v>
      </c>
      <c r="EJ50" s="119">
        <v>8956.2975364370341</v>
      </c>
      <c r="EK50" s="119">
        <v>18448.715398311331</v>
      </c>
      <c r="EL50" s="119">
        <v>5178.9914192383976</v>
      </c>
      <c r="EM50" s="119">
        <v>141480.6824424087</v>
      </c>
      <c r="EN50" s="119">
        <v>25122.189940643464</v>
      </c>
      <c r="EO50" s="119">
        <v>116842.64042427787</v>
      </c>
      <c r="EP50" s="118">
        <v>24830429.530677147</v>
      </c>
      <c r="EQ50" s="119">
        <v>13951.829450343866</v>
      </c>
      <c r="ER50" s="119">
        <v>32285.361072179396</v>
      </c>
      <c r="ES50" s="119">
        <v>886718.93041603151</v>
      </c>
      <c r="ET50" s="119">
        <v>227136.62310753725</v>
      </c>
      <c r="EU50" s="119">
        <v>16226.573138927004</v>
      </c>
      <c r="EV50" s="119">
        <v>12073.372937183689</v>
      </c>
      <c r="EW50" s="119">
        <v>627862.26017220691</v>
      </c>
      <c r="EX50" s="118">
        <v>44446232.55041223</v>
      </c>
      <c r="EY50" s="118">
        <v>964033.2899177958</v>
      </c>
      <c r="EZ50" s="119">
        <v>23103.213825362971</v>
      </c>
      <c r="FA50" s="119">
        <v>451487.31872503564</v>
      </c>
      <c r="FB50" s="118">
        <v>54302556.857890315</v>
      </c>
      <c r="FC50" s="119">
        <v>86778.15463741553</v>
      </c>
      <c r="FD50" s="118">
        <v>3428850.7033993592</v>
      </c>
      <c r="FE50" s="119">
        <v>420794.07744893315</v>
      </c>
      <c r="FF50" s="119">
        <v>82345.241249083207</v>
      </c>
      <c r="FG50" s="119">
        <v>27400.726711263313</v>
      </c>
      <c r="FH50" s="119">
        <v>49743.842914086519</v>
      </c>
      <c r="FI50" s="119">
        <v>271787.6418989622</v>
      </c>
      <c r="FJ50" s="119">
        <v>525032.6263272122</v>
      </c>
      <c r="FK50" s="119">
        <v>635888.69572170195</v>
      </c>
      <c r="FL50" s="119">
        <v>87003.871007984184</v>
      </c>
      <c r="FM50" s="119">
        <v>104205.79070214005</v>
      </c>
      <c r="FN50" s="119">
        <v>210840.91588457572</v>
      </c>
      <c r="FO50" s="119">
        <v>234752.04177748022</v>
      </c>
      <c r="FP50" s="119">
        <v>1439106.3354556416</v>
      </c>
      <c r="FQ50" s="119">
        <v>15523.047400378178</v>
      </c>
      <c r="FR50" s="119">
        <v>863.30321966695271</v>
      </c>
      <c r="FS50" s="119">
        <v>490.52095934480087</v>
      </c>
      <c r="FT50" s="119">
        <v>759243.81086067203</v>
      </c>
      <c r="FU50" s="119">
        <v>29414.337834071783</v>
      </c>
      <c r="FV50" s="119">
        <v>50244.5662490619</v>
      </c>
      <c r="FW50" s="119">
        <v>1813.9190385358072</v>
      </c>
      <c r="FX50" s="119">
        <v>5838.6432178982486</v>
      </c>
      <c r="FY50" s="119">
        <v>393025.57934608648</v>
      </c>
      <c r="FZ50" s="119">
        <v>115553.31018399578</v>
      </c>
      <c r="GA50" s="119">
        <v>49570.364449161214</v>
      </c>
      <c r="GB50" s="119">
        <v>1430.841654441241</v>
      </c>
      <c r="GC50" s="119">
        <v>1773.2910860007426</v>
      </c>
      <c r="GD50" s="119">
        <v>369065.46396293666</v>
      </c>
      <c r="GE50" s="119">
        <v>1813404.1803663734</v>
      </c>
      <c r="GF50" s="118">
        <v>3939750.5039568441</v>
      </c>
      <c r="GG50" s="119">
        <v>1296824.9723781582</v>
      </c>
      <c r="GH50" s="119">
        <v>123552.81445248763</v>
      </c>
      <c r="GI50" s="119">
        <v>1093.530048959145</v>
      </c>
      <c r="GJ50" s="119">
        <v>1808.3531000179371</v>
      </c>
      <c r="GK50" s="119">
        <v>828.32027695547197</v>
      </c>
      <c r="GL50" s="118">
        <v>2295195.4378245287</v>
      </c>
      <c r="GM50" s="119">
        <v>124998.92506672905</v>
      </c>
      <c r="GN50" s="119">
        <v>5366.4556314708079</v>
      </c>
      <c r="GO50" s="119">
        <v>4873.0839201640474</v>
      </c>
      <c r="GP50" s="119">
        <v>594589.69534819061</v>
      </c>
      <c r="GQ50" s="119">
        <v>787445.60935804166</v>
      </c>
      <c r="GR50" s="119">
        <v>45564.12935280869</v>
      </c>
      <c r="GS50" s="119">
        <v>629428.83563538117</v>
      </c>
      <c r="GT50" s="119">
        <v>13656.518902894888</v>
      </c>
      <c r="GU50" s="119">
        <v>85462.179012880195</v>
      </c>
      <c r="GV50" s="119">
        <v>542453.91193579161</v>
      </c>
      <c r="GW50" s="119">
        <v>6540.8287558367274</v>
      </c>
      <c r="GX50" s="119">
        <v>461.65384226011804</v>
      </c>
      <c r="GY50" s="118">
        <v>28465358.60383812</v>
      </c>
      <c r="GZ50" s="119">
        <v>24531.817717128491</v>
      </c>
      <c r="HA50" s="119">
        <v>56203.611224777931</v>
      </c>
      <c r="HB50" s="119">
        <v>1228397.6509576435</v>
      </c>
      <c r="HC50" s="119">
        <v>60523.16944539985</v>
      </c>
      <c r="HD50" s="119">
        <v>42830.170019919562</v>
      </c>
      <c r="HE50" s="119">
        <v>-550676.03394457977</v>
      </c>
      <c r="HF50" s="119">
        <v>445180.24470711692</v>
      </c>
      <c r="HG50" s="119">
        <v>3272064.4658206268</v>
      </c>
      <c r="HH50" s="119">
        <v>21401662.758652549</v>
      </c>
      <c r="HI50" s="119">
        <v>66000.575271181413</v>
      </c>
      <c r="HJ50" s="119">
        <v>117892.16307698333</v>
      </c>
      <c r="HK50" s="119">
        <v>1039.938705080423</v>
      </c>
      <c r="HL50" s="119">
        <v>53768.270611188032</v>
      </c>
      <c r="HM50" s="119">
        <v>364201.17290528788</v>
      </c>
      <c r="HN50" s="119">
        <v>5121.5620080466388</v>
      </c>
      <c r="HO50" s="118">
        <v>18522121.712936565</v>
      </c>
      <c r="HP50" s="118">
        <v>98729895.15745981</v>
      </c>
      <c r="HQ50" s="119">
        <v>31098.877063868676</v>
      </c>
      <c r="HR50" s="119">
        <v>32226.574686173193</v>
      </c>
      <c r="HS50" s="119">
        <v>20082.327789236344</v>
      </c>
      <c r="HT50" s="120"/>
      <c r="HU50" s="118">
        <v>44430488.796899334</v>
      </c>
      <c r="HV50" s="118">
        <v>9747739.3845448773</v>
      </c>
      <c r="HW50" s="118">
        <v>2050733.0073302551</v>
      </c>
      <c r="HX50" s="118">
        <v>39530653.757670157</v>
      </c>
      <c r="HY50" s="118">
        <v>3773073.1652265643</v>
      </c>
      <c r="HZ50" s="118">
        <v>3178265.8907025391</v>
      </c>
      <c r="IA50" s="118">
        <v>6464548.593921626</v>
      </c>
      <c r="IB50" s="118">
        <v>5253299.0456170952</v>
      </c>
      <c r="IC50" s="118">
        <v>2950304.7026136578</v>
      </c>
      <c r="ID50" s="118">
        <v>1195940.4109204661</v>
      </c>
      <c r="IE50" s="118">
        <v>2318303.4803875014</v>
      </c>
      <c r="IF50" s="118">
        <v>37165988.143802084</v>
      </c>
      <c r="IG50" s="118">
        <v>26161353.861916672</v>
      </c>
      <c r="IH50" s="118">
        <v>3877771.2469093865</v>
      </c>
      <c r="II50" s="118">
        <v>1873563.9893589325</v>
      </c>
      <c r="IJ50" s="118">
        <v>23199776.255954634</v>
      </c>
      <c r="IK50" s="118">
        <v>6153070.4646306569</v>
      </c>
      <c r="IL50" s="118">
        <v>1872791.3007874924</v>
      </c>
      <c r="IM50" s="118">
        <v>3871284.8242969876</v>
      </c>
      <c r="IN50" s="118">
        <v>408994.3395461762</v>
      </c>
      <c r="IO50" s="118">
        <v>22776231.488135606</v>
      </c>
      <c r="IP50" s="118">
        <v>1488403.2631151071</v>
      </c>
      <c r="IQ50" s="118">
        <v>2770311.1053984719</v>
      </c>
      <c r="IR50" s="118">
        <v>18251631.691892877</v>
      </c>
      <c r="IS50" s="118">
        <v>22980726.547026001</v>
      </c>
    </row>
    <row r="51" spans="1:253" x14ac:dyDescent="0.2">
      <c r="A51" s="52">
        <v>2027</v>
      </c>
      <c r="B51" s="118">
        <v>52595208.457300313</v>
      </c>
      <c r="C51" s="119">
        <v>27589.909588089453</v>
      </c>
      <c r="D51" s="118">
        <v>2449388.7594280541</v>
      </c>
      <c r="E51" s="119">
        <v>16810.399163399783</v>
      </c>
      <c r="F51" s="119">
        <v>209646.24329851643</v>
      </c>
      <c r="G51" s="118">
        <v>29497349.415214278</v>
      </c>
      <c r="H51" s="119">
        <v>4442.143104806376</v>
      </c>
      <c r="I51" s="119">
        <v>128919.90289073739</v>
      </c>
      <c r="J51" s="119">
        <v>244.80792774421414</v>
      </c>
      <c r="K51" s="119">
        <v>1503.1153584731724</v>
      </c>
      <c r="L51" s="119">
        <v>662239.0502280175</v>
      </c>
      <c r="M51" s="119">
        <v>14122.636898411311</v>
      </c>
      <c r="N51" s="119">
        <v>4796.8837902303985</v>
      </c>
      <c r="O51" s="118">
        <v>4089819.5996354343</v>
      </c>
      <c r="P51" s="118">
        <v>38383914.713461466</v>
      </c>
      <c r="Q51" s="118">
        <v>39671431.243118741</v>
      </c>
      <c r="R51" s="119">
        <v>1647738.2376178189</v>
      </c>
      <c r="S51" s="119">
        <v>442360.97620879876</v>
      </c>
      <c r="T51" s="119">
        <v>61487.873621357881</v>
      </c>
      <c r="U51" s="119">
        <v>4926.0967957792145</v>
      </c>
      <c r="V51" s="119">
        <v>40769.327776362748</v>
      </c>
      <c r="W51" s="119">
        <v>404374.71230225678</v>
      </c>
      <c r="X51" s="119">
        <v>4534.0628754773516</v>
      </c>
      <c r="Y51" s="119">
        <v>66243.227890772381</v>
      </c>
      <c r="Z51" s="119">
        <v>519589.97079878306</v>
      </c>
      <c r="AA51" s="119">
        <v>2040.2138666274209</v>
      </c>
      <c r="AB51" s="119">
        <v>16183.300180309348</v>
      </c>
      <c r="AC51" s="119">
        <v>7282.3952008358829</v>
      </c>
      <c r="AD51" s="119">
        <v>3983.695324153095</v>
      </c>
      <c r="AE51" s="119">
        <v>50799.276353367452</v>
      </c>
      <c r="AF51" s="119">
        <v>22026.020865944491</v>
      </c>
      <c r="AG51" s="119">
        <v>20944.506028522606</v>
      </c>
      <c r="AH51" s="119">
        <v>2046159.2264135615</v>
      </c>
      <c r="AI51" s="118">
        <v>28506637.896674406</v>
      </c>
      <c r="AJ51" s="119">
        <v>38.063860433047104</v>
      </c>
      <c r="AK51" s="119">
        <v>64279.215357699133</v>
      </c>
      <c r="AL51" s="119">
        <v>19259.613613523718</v>
      </c>
      <c r="AM51" s="119">
        <v>3527.4514271423313</v>
      </c>
      <c r="AN51" s="119">
        <v>36508.510416780751</v>
      </c>
      <c r="AO51" s="119">
        <v>50758.643308797495</v>
      </c>
      <c r="AP51" s="119">
        <v>1819825.7292712119</v>
      </c>
      <c r="AQ51" s="119">
        <v>2303.7360269898891</v>
      </c>
      <c r="AR51" s="119">
        <v>3918.5231142174675</v>
      </c>
      <c r="AS51" s="119">
        <v>64286.077508207462</v>
      </c>
      <c r="AT51" s="118">
        <v>2601033.8953583008</v>
      </c>
      <c r="AU51" s="119">
        <v>11338.417708999848</v>
      </c>
      <c r="AV51" s="119">
        <v>314254.85373933316</v>
      </c>
      <c r="AW51" s="119">
        <v>19355142.589871582</v>
      </c>
      <c r="AX51" s="118">
        <v>2222541.8063395182</v>
      </c>
      <c r="AY51" s="119">
        <v>391636.34517946484</v>
      </c>
      <c r="AZ51" s="119">
        <v>1257.8002840933887</v>
      </c>
      <c r="BA51" s="119">
        <v>37658.349886374337</v>
      </c>
      <c r="BB51" s="119">
        <v>34887.838125036935</v>
      </c>
      <c r="BC51" s="119">
        <v>76574.681642542535</v>
      </c>
      <c r="BD51" s="119">
        <v>57834.878190308933</v>
      </c>
      <c r="BE51" s="119">
        <v>62254.97302606397</v>
      </c>
      <c r="BF51" s="119">
        <v>113939.80605424797</v>
      </c>
      <c r="BG51" s="119">
        <v>21885.749004042227</v>
      </c>
      <c r="BH51" s="119">
        <v>231768.95750752505</v>
      </c>
      <c r="BI51" s="119">
        <v>338694.62892780668</v>
      </c>
      <c r="BJ51" s="118">
        <v>3740457.9871352878</v>
      </c>
      <c r="BK51" s="119">
        <v>3135.1506395858432</v>
      </c>
      <c r="BL51" s="119">
        <v>506.51499590793873</v>
      </c>
      <c r="BM51" s="119">
        <v>115451.55034533149</v>
      </c>
      <c r="BN51" s="119">
        <v>2345.1416191672874</v>
      </c>
      <c r="BO51" s="118">
        <v>4024387.2334797517</v>
      </c>
      <c r="BP51" s="119">
        <v>118451.94753788346</v>
      </c>
      <c r="BQ51" s="119">
        <v>528615.77813181083</v>
      </c>
      <c r="BR51" s="119">
        <v>30286.908274436508</v>
      </c>
      <c r="BS51" s="118">
        <v>31905352.983215004</v>
      </c>
      <c r="BT51" s="118">
        <v>2601033.8953583008</v>
      </c>
      <c r="BU51" s="118">
        <v>44116624.45772776</v>
      </c>
      <c r="BV51" s="119">
        <v>10198.251895496691</v>
      </c>
      <c r="BW51" s="119">
        <v>5976.9512306645902</v>
      </c>
      <c r="BX51" s="119">
        <v>26224.988959366878</v>
      </c>
      <c r="BY51" s="119">
        <v>134958.4553247345</v>
      </c>
      <c r="BZ51" s="118">
        <v>21170012.965478927</v>
      </c>
      <c r="CA51" s="118">
        <v>18440702.509233989</v>
      </c>
      <c r="CB51" s="119">
        <v>13014094.447937733</v>
      </c>
      <c r="CC51" s="119">
        <v>5782.0081637942731</v>
      </c>
      <c r="CD51" s="119">
        <v>241021.04395630982</v>
      </c>
      <c r="CE51" s="119">
        <v>2755519.7627570354</v>
      </c>
      <c r="CF51" s="119">
        <v>18409.070314647914</v>
      </c>
      <c r="CG51" s="119">
        <v>1361.1344935084189</v>
      </c>
      <c r="CH51" s="118">
        <v>1695635.0806795105</v>
      </c>
      <c r="CI51" s="119">
        <v>20910.695639563983</v>
      </c>
      <c r="CJ51" s="119">
        <v>3782488.5003345483</v>
      </c>
      <c r="CK51" s="119">
        <v>85510.017232327955</v>
      </c>
      <c r="CL51" s="119">
        <v>283455.12396799499</v>
      </c>
      <c r="CM51" s="119">
        <v>1060.2546505172909</v>
      </c>
      <c r="CN51" s="119">
        <v>89927.754053639466</v>
      </c>
      <c r="CO51" s="119">
        <v>15745.115469890765</v>
      </c>
      <c r="CP51" s="119">
        <v>1559.2025934000376</v>
      </c>
      <c r="CQ51" s="119">
        <v>6586.6885729481446</v>
      </c>
      <c r="CR51" s="119">
        <v>9994.6476179367219</v>
      </c>
      <c r="CS51" s="119">
        <v>31021.951051103646</v>
      </c>
      <c r="CT51" s="119">
        <v>387575.30014790973</v>
      </c>
      <c r="CU51" s="119">
        <v>141520.81968586802</v>
      </c>
      <c r="CV51" s="119">
        <v>22368.56275634902</v>
      </c>
      <c r="CW51" s="119">
        <v>4486333.947108943</v>
      </c>
      <c r="CX51" s="119">
        <v>1470823.3036866894</v>
      </c>
      <c r="CY51" s="119">
        <v>477453.82021728775</v>
      </c>
      <c r="CZ51" s="119">
        <v>211010.44490455952</v>
      </c>
      <c r="DA51" s="119">
        <v>394292.23400442093</v>
      </c>
      <c r="DB51" s="119">
        <v>440558.58632827969</v>
      </c>
      <c r="DC51" s="119">
        <v>2141662.7027782681</v>
      </c>
      <c r="DD51" s="119">
        <v>9917.9608150560543</v>
      </c>
      <c r="DE51" s="119">
        <v>4505518.1024891539</v>
      </c>
      <c r="DF51" s="119">
        <v>49116.370316667679</v>
      </c>
      <c r="DG51" s="119">
        <v>258747.47260328694</v>
      </c>
      <c r="DH51" s="119">
        <v>114602.12365304536</v>
      </c>
      <c r="DI51" s="119">
        <v>192.91097801373476</v>
      </c>
      <c r="DJ51" s="119">
        <v>9712.0740835283814</v>
      </c>
      <c r="DK51" s="119">
        <v>119962.99268824869</v>
      </c>
      <c r="DL51" s="119">
        <v>9835.7231200300321</v>
      </c>
      <c r="DM51" s="119">
        <v>28810.55242175666</v>
      </c>
      <c r="DN51" s="118">
        <v>5578484.7521797381</v>
      </c>
      <c r="DO51" s="118" t="s">
        <v>539</v>
      </c>
      <c r="DP51" s="119">
        <v>28956.629064620978</v>
      </c>
      <c r="DQ51" s="119">
        <v>60178.390257244151</v>
      </c>
      <c r="DR51" s="119">
        <v>3378.5334853850786</v>
      </c>
      <c r="DS51" s="119">
        <v>2985.5033773271457</v>
      </c>
      <c r="DT51" s="119">
        <v>333900.67517240474</v>
      </c>
      <c r="DU51" s="119">
        <v>49043.094850121677</v>
      </c>
      <c r="DV51" s="119">
        <v>72054.138468112622</v>
      </c>
      <c r="DW51" s="119">
        <v>60378.587782977564</v>
      </c>
      <c r="DX51" s="119">
        <v>13337.988480383627</v>
      </c>
      <c r="DY51" s="119">
        <v>15312.489230369276</v>
      </c>
      <c r="DZ51" s="119">
        <v>10261.351877840871</v>
      </c>
      <c r="EA51" s="119">
        <v>474884.44238830841</v>
      </c>
      <c r="EB51" s="119">
        <v>6087.4321386185211</v>
      </c>
      <c r="EC51" s="119">
        <v>21967.225919254848</v>
      </c>
      <c r="ED51" s="119">
        <v>15678.679912040492</v>
      </c>
      <c r="EE51" s="119">
        <v>39100.070949069726</v>
      </c>
      <c r="EF51" s="119">
        <v>17601.528702005427</v>
      </c>
      <c r="EG51" s="118">
        <v>4283975.0490717525</v>
      </c>
      <c r="EH51" s="119">
        <v>1461610.3446432387</v>
      </c>
      <c r="EI51" s="118">
        <v>3126183.232723536</v>
      </c>
      <c r="EJ51" s="119">
        <v>9163.6855118364692</v>
      </c>
      <c r="EK51" s="119">
        <v>19181.044457142016</v>
      </c>
      <c r="EL51" s="119">
        <v>5263.093158641138</v>
      </c>
      <c r="EM51" s="119">
        <v>146023.34725722921</v>
      </c>
      <c r="EN51" s="119">
        <v>26370.242731281491</v>
      </c>
      <c r="EO51" s="119">
        <v>123216.15734811791</v>
      </c>
      <c r="EP51" s="118">
        <v>25165728.135522626</v>
      </c>
      <c r="EQ51" s="119">
        <v>14343.43365968852</v>
      </c>
      <c r="ER51" s="119">
        <v>33354.718377725534</v>
      </c>
      <c r="ES51" s="119">
        <v>895458.14273423725</v>
      </c>
      <c r="ET51" s="119">
        <v>231648.53432700105</v>
      </c>
      <c r="EU51" s="119">
        <v>16763.473567528814</v>
      </c>
      <c r="EV51" s="119">
        <v>12616.997334769016</v>
      </c>
      <c r="EW51" s="119">
        <v>648027.88982406398</v>
      </c>
      <c r="EX51" s="118">
        <v>46181527.337150559</v>
      </c>
      <c r="EY51" s="118">
        <v>979574.24703248334</v>
      </c>
      <c r="EZ51" s="119">
        <v>23136.897749944819</v>
      </c>
      <c r="FA51" s="119">
        <v>457710.53669273044</v>
      </c>
      <c r="FB51" s="118">
        <v>54896686.787285425</v>
      </c>
      <c r="FC51" s="119">
        <v>88053.357633468302</v>
      </c>
      <c r="FD51" s="118">
        <v>3510165.1218937826</v>
      </c>
      <c r="FE51" s="119">
        <v>439564.47916266887</v>
      </c>
      <c r="FF51" s="119">
        <v>85311.574414375718</v>
      </c>
      <c r="FG51" s="119">
        <v>28192.980736976922</v>
      </c>
      <c r="FH51" s="119">
        <v>50635.800091915487</v>
      </c>
      <c r="FI51" s="119">
        <v>280129.94674330577</v>
      </c>
      <c r="FJ51" s="119">
        <v>548886.79056051862</v>
      </c>
      <c r="FK51" s="119">
        <v>646678.82336317317</v>
      </c>
      <c r="FL51" s="119">
        <v>78490.529112731063</v>
      </c>
      <c r="FM51" s="119">
        <v>105859.3355942239</v>
      </c>
      <c r="FN51" s="119">
        <v>216476.92056447134</v>
      </c>
      <c r="FO51" s="119">
        <v>238907.47589051409</v>
      </c>
      <c r="FP51" s="119">
        <v>1441129.2945139089</v>
      </c>
      <c r="FQ51" s="119">
        <v>16229.794939060821</v>
      </c>
      <c r="FR51" s="119">
        <v>864.97161540503294</v>
      </c>
      <c r="FS51" s="119">
        <v>511.00691391157795</v>
      </c>
      <c r="FT51" s="119">
        <v>770606.88805643353</v>
      </c>
      <c r="FU51" s="119">
        <v>30675.459300307397</v>
      </c>
      <c r="FV51" s="119">
        <v>51047.954954729648</v>
      </c>
      <c r="FW51" s="119">
        <v>1853.0653263992433</v>
      </c>
      <c r="FX51" s="119">
        <v>5976.9546376965855</v>
      </c>
      <c r="FY51" s="119">
        <v>400601.8156394955</v>
      </c>
      <c r="FZ51" s="119">
        <v>117747.34655299714</v>
      </c>
      <c r="GA51" s="119">
        <v>49668.105427481067</v>
      </c>
      <c r="GB51" s="119">
        <v>1464.1577933821948</v>
      </c>
      <c r="GC51" s="119">
        <v>1825.009306128612</v>
      </c>
      <c r="GD51" s="119">
        <v>376298.02432874963</v>
      </c>
      <c r="GE51" s="119">
        <v>1850514.854088584</v>
      </c>
      <c r="GF51" s="118">
        <v>4093015.8029859718</v>
      </c>
      <c r="GG51" s="119">
        <v>1295556.2542325268</v>
      </c>
      <c r="GH51" s="119">
        <v>128681.91974861009</v>
      </c>
      <c r="GI51" s="119">
        <v>1107.4603956743226</v>
      </c>
      <c r="GJ51" s="119">
        <v>1827.7595305841751</v>
      </c>
      <c r="GK51" s="119">
        <v>834.26329720482101</v>
      </c>
      <c r="GL51" s="118">
        <v>2378632.3089586059</v>
      </c>
      <c r="GM51" s="119">
        <v>128198.32577339448</v>
      </c>
      <c r="GN51" s="119">
        <v>5476.8306903472649</v>
      </c>
      <c r="GO51" s="119">
        <v>4979.9668051470198</v>
      </c>
      <c r="GP51" s="119">
        <v>602933.26668021653</v>
      </c>
      <c r="GQ51" s="119">
        <v>796856.47020518186</v>
      </c>
      <c r="GR51" s="119">
        <v>48561.012467093853</v>
      </c>
      <c r="GS51" s="119">
        <v>637965.15315363067</v>
      </c>
      <c r="GT51" s="119">
        <v>14204.56396741523</v>
      </c>
      <c r="GU51" s="119">
        <v>89276.327673549749</v>
      </c>
      <c r="GV51" s="119">
        <v>554748.3706063471</v>
      </c>
      <c r="GW51" s="119">
        <v>6799.378571515449</v>
      </c>
      <c r="GX51" s="119">
        <v>466.05899516550619</v>
      </c>
      <c r="GY51" s="118">
        <v>28792291.28261441</v>
      </c>
      <c r="GZ51" s="119">
        <v>24525.726822127552</v>
      </c>
      <c r="HA51" s="119">
        <v>57804.307071529656</v>
      </c>
      <c r="HB51" s="119">
        <v>1262040.0023168102</v>
      </c>
      <c r="HC51" s="119">
        <v>63076.1575402659</v>
      </c>
      <c r="HD51" s="119">
        <v>44281.910349391241</v>
      </c>
      <c r="HE51" s="119">
        <v>-693392.87796215783</v>
      </c>
      <c r="HF51" s="119">
        <v>453499.53741215944</v>
      </c>
      <c r="HG51" s="119">
        <v>3307701.5049384488</v>
      </c>
      <c r="HH51" s="119">
        <v>21665840.390597094</v>
      </c>
      <c r="HI51" s="119">
        <v>67434.608557907006</v>
      </c>
      <c r="HJ51" s="119">
        <v>123183.35769829962</v>
      </c>
      <c r="HK51" s="119">
        <v>1064.4815238501708</v>
      </c>
      <c r="HL51" s="119">
        <v>42735.881879250184</v>
      </c>
      <c r="HM51" s="119">
        <v>382965.89454483957</v>
      </c>
      <c r="HN51" s="119">
        <v>5281.444295957449</v>
      </c>
      <c r="HO51" s="118">
        <v>18608957.099927716</v>
      </c>
      <c r="HP51" s="118">
        <v>101116046.90374905</v>
      </c>
      <c r="HQ51" s="119">
        <v>33705.332273904489</v>
      </c>
      <c r="HR51" s="119">
        <v>33595.847170858171</v>
      </c>
      <c r="HS51" s="119">
        <v>20479.53865656949</v>
      </c>
      <c r="HT51" s="120"/>
      <c r="HU51" s="118">
        <v>44881435.598966442</v>
      </c>
      <c r="HV51" s="118">
        <v>9934577.4101590328</v>
      </c>
      <c r="HW51" s="118">
        <v>2100165.8953145589</v>
      </c>
      <c r="HX51" s="118">
        <v>40723429.802767485</v>
      </c>
      <c r="HY51" s="118">
        <v>3886495.9108127225</v>
      </c>
      <c r="HZ51" s="118">
        <v>3275801.2836554134</v>
      </c>
      <c r="IA51" s="118">
        <v>6699505.1966977529</v>
      </c>
      <c r="IB51" s="118">
        <v>5525987.1184269115</v>
      </c>
      <c r="IC51" s="118">
        <v>3009952.9808961814</v>
      </c>
      <c r="ID51" s="118">
        <v>1275990.3509314908</v>
      </c>
      <c r="IE51" s="118">
        <v>2413561.8648700807</v>
      </c>
      <c r="IF51" s="118">
        <v>38310626.72833585</v>
      </c>
      <c r="IG51" s="118">
        <v>26843396.225065079</v>
      </c>
      <c r="IH51" s="118">
        <v>4023829.0430924539</v>
      </c>
      <c r="II51" s="118">
        <v>1917414.3417514076</v>
      </c>
      <c r="IJ51" s="118">
        <v>23485666.119868305</v>
      </c>
      <c r="IK51" s="118">
        <v>6247589.9669783236</v>
      </c>
      <c r="IL51" s="118">
        <v>1911988.8490513763</v>
      </c>
      <c r="IM51" s="118">
        <v>3918088.508449418</v>
      </c>
      <c r="IN51" s="118">
        <v>417512.60947752726</v>
      </c>
      <c r="IO51" s="118">
        <v>22896220.695327252</v>
      </c>
      <c r="IP51" s="118">
        <v>1367801.1154034268</v>
      </c>
      <c r="IQ51" s="118">
        <v>2826429.7008409072</v>
      </c>
      <c r="IR51" s="118">
        <v>18432656.492659308</v>
      </c>
      <c r="IS51" s="118">
        <v>23841476.536980525</v>
      </c>
    </row>
    <row r="52" spans="1:253" x14ac:dyDescent="0.2">
      <c r="A52" s="52">
        <v>2028</v>
      </c>
      <c r="B52" s="118">
        <v>53159892.112708114</v>
      </c>
      <c r="C52" s="119">
        <v>28289.385724462991</v>
      </c>
      <c r="D52" s="118">
        <v>2546066.6013380154</v>
      </c>
      <c r="E52" s="119">
        <v>17240.978128046634</v>
      </c>
      <c r="F52" s="119">
        <v>214137.98671291731</v>
      </c>
      <c r="G52" s="118">
        <v>29913749.486282498</v>
      </c>
      <c r="H52" s="119">
        <v>4641.9839128575268</v>
      </c>
      <c r="I52" s="119">
        <v>132186.62404998791</v>
      </c>
      <c r="J52" s="119">
        <v>238.52536626205372</v>
      </c>
      <c r="K52" s="119">
        <v>1499.3957847343711</v>
      </c>
      <c r="L52" s="119">
        <v>666604.29208093567</v>
      </c>
      <c r="M52" s="119">
        <v>14370.820299628314</v>
      </c>
      <c r="N52" s="119">
        <v>5104.6421444268699</v>
      </c>
      <c r="O52" s="118">
        <v>4246330.5131587237</v>
      </c>
      <c r="P52" s="118">
        <v>39842793.560490876</v>
      </c>
      <c r="Q52" s="118">
        <v>41141767.805594712</v>
      </c>
      <c r="R52" s="119">
        <v>1687018.1880350199</v>
      </c>
      <c r="S52" s="119">
        <v>446777.86576127773</v>
      </c>
      <c r="T52" s="119">
        <v>62587.132985593846</v>
      </c>
      <c r="U52" s="119">
        <v>4544.009654975157</v>
      </c>
      <c r="V52" s="119">
        <v>41659.467557544813</v>
      </c>
      <c r="W52" s="119">
        <v>425402.89792622672</v>
      </c>
      <c r="X52" s="119">
        <v>4521.3929059331022</v>
      </c>
      <c r="Y52" s="119">
        <v>67156.111103769043</v>
      </c>
      <c r="Z52" s="119">
        <v>525943.18543781072</v>
      </c>
      <c r="AA52" s="119">
        <v>2066.5827588660504</v>
      </c>
      <c r="AB52" s="119">
        <v>16963.215961676975</v>
      </c>
      <c r="AC52" s="119">
        <v>7398.2849238976005</v>
      </c>
      <c r="AD52" s="119">
        <v>4158.1788636472293</v>
      </c>
      <c r="AE52" s="119">
        <v>52446.49594425298</v>
      </c>
      <c r="AF52" s="119">
        <v>22419.773394234715</v>
      </c>
      <c r="AG52" s="119">
        <v>21526.912816701497</v>
      </c>
      <c r="AH52" s="119">
        <v>2070955.5816025452</v>
      </c>
      <c r="AI52" s="118">
        <v>29615007.428688768</v>
      </c>
      <c r="AJ52" s="119">
        <v>28.421776725884698</v>
      </c>
      <c r="AK52" s="119">
        <v>65033.061077893559</v>
      </c>
      <c r="AL52" s="119">
        <v>20140.221275246684</v>
      </c>
      <c r="AM52" s="119">
        <v>3630.1043145556291</v>
      </c>
      <c r="AN52" s="119">
        <v>38542.829165396128</v>
      </c>
      <c r="AO52" s="119">
        <v>52732.001080645452</v>
      </c>
      <c r="AP52" s="119">
        <v>1842209.090032151</v>
      </c>
      <c r="AQ52" s="119">
        <v>2370.4386460018218</v>
      </c>
      <c r="AR52" s="119">
        <v>3923.1867729863452</v>
      </c>
      <c r="AS52" s="119">
        <v>95284.355493809708</v>
      </c>
      <c r="AT52" s="118">
        <v>2653459.8236725642</v>
      </c>
      <c r="AU52" s="119">
        <v>11465.799742678595</v>
      </c>
      <c r="AV52" s="119">
        <v>319940.94870160636</v>
      </c>
      <c r="AW52" s="119">
        <v>19981169.678459853</v>
      </c>
      <c r="AX52" s="118">
        <v>2249971.335304935</v>
      </c>
      <c r="AY52" s="119">
        <v>401886.56002778059</v>
      </c>
      <c r="AZ52" s="119">
        <v>1304.7692252868044</v>
      </c>
      <c r="BA52" s="119">
        <v>39430.176672272944</v>
      </c>
      <c r="BB52" s="119">
        <v>36839.840532685579</v>
      </c>
      <c r="BC52" s="119">
        <v>78659.45678366824</v>
      </c>
      <c r="BD52" s="119">
        <v>59508.488333572823</v>
      </c>
      <c r="BE52" s="119">
        <v>63266.727477017012</v>
      </c>
      <c r="BF52" s="119">
        <v>116897.37099939791</v>
      </c>
      <c r="BG52" s="119">
        <v>21844.012979782041</v>
      </c>
      <c r="BH52" s="119">
        <v>235010.43867634388</v>
      </c>
      <c r="BI52" s="119">
        <v>340968.2627108774</v>
      </c>
      <c r="BJ52" s="118">
        <v>3864275.0161474347</v>
      </c>
      <c r="BK52" s="119">
        <v>3257.7582476289467</v>
      </c>
      <c r="BL52" s="119">
        <v>510.77596623760468</v>
      </c>
      <c r="BM52" s="119">
        <v>119541.69520962072</v>
      </c>
      <c r="BN52" s="119">
        <v>2343.0678634512647</v>
      </c>
      <c r="BO52" s="118">
        <v>4078945.0900172293</v>
      </c>
      <c r="BP52" s="119">
        <v>120967.59310651693</v>
      </c>
      <c r="BQ52" s="119">
        <v>548532.18065120163</v>
      </c>
      <c r="BR52" s="119">
        <v>30696.391071056903</v>
      </c>
      <c r="BS52" s="118">
        <v>33185420.38205082</v>
      </c>
      <c r="BT52" s="118">
        <v>2653459.8236725642</v>
      </c>
      <c r="BU52" s="118">
        <v>45775690.044787779</v>
      </c>
      <c r="BV52" s="119">
        <v>10132.952004371067</v>
      </c>
      <c r="BW52" s="119">
        <v>6066.052622084022</v>
      </c>
      <c r="BX52" s="119">
        <v>26266.808852781793</v>
      </c>
      <c r="BY52" s="119">
        <v>141475.45387645729</v>
      </c>
      <c r="BZ52" s="118">
        <v>21306498.032200109</v>
      </c>
      <c r="CA52" s="118">
        <v>18522964.051689975</v>
      </c>
      <c r="CB52" s="119">
        <v>13088745.367121216</v>
      </c>
      <c r="CC52" s="119">
        <v>5902.7284251205047</v>
      </c>
      <c r="CD52" s="119">
        <v>239692.55757104291</v>
      </c>
      <c r="CE52" s="119">
        <v>2781234.7621619776</v>
      </c>
      <c r="CF52" s="119">
        <v>18843.522300228975</v>
      </c>
      <c r="CG52" s="119">
        <v>1398.4059957116474</v>
      </c>
      <c r="CH52" s="118">
        <v>1723332.1968962648</v>
      </c>
      <c r="CI52" s="119">
        <v>21476.445878724349</v>
      </c>
      <c r="CJ52" s="119">
        <v>3807088.6878578705</v>
      </c>
      <c r="CK52" s="119">
        <v>88705.918453259132</v>
      </c>
      <c r="CL52" s="119">
        <v>289763.45996642514</v>
      </c>
      <c r="CM52" s="119">
        <v>1055.6383394095722</v>
      </c>
      <c r="CN52" s="119">
        <v>92599.697095162846</v>
      </c>
      <c r="CO52" s="119">
        <v>16361.600927450487</v>
      </c>
      <c r="CP52" s="119">
        <v>1600.7579420613686</v>
      </c>
      <c r="CQ52" s="119">
        <v>6794.3331564959435</v>
      </c>
      <c r="CR52" s="119">
        <v>10182.168288547404</v>
      </c>
      <c r="CS52" s="119">
        <v>31977.406306075038</v>
      </c>
      <c r="CT52" s="119">
        <v>393553.75142201921</v>
      </c>
      <c r="CU52" s="119">
        <v>141901.32380213414</v>
      </c>
      <c r="CV52" s="119">
        <v>22633.011464209187</v>
      </c>
      <c r="CW52" s="119">
        <v>4718363.6505740173</v>
      </c>
      <c r="CX52" s="119">
        <v>1530140.8261452066</v>
      </c>
      <c r="CY52" s="119">
        <v>485740.80998261803</v>
      </c>
      <c r="CZ52" s="119">
        <v>213725.42651803393</v>
      </c>
      <c r="DA52" s="119">
        <v>399824.67121766601</v>
      </c>
      <c r="DB52" s="119">
        <v>453997.23357666697</v>
      </c>
      <c r="DC52" s="119">
        <v>2193664.7665963736</v>
      </c>
      <c r="DD52" s="119">
        <v>9540.1137876261109</v>
      </c>
      <c r="DE52" s="119">
        <v>4499999.6006297898</v>
      </c>
      <c r="DF52" s="119">
        <v>50373.803734988825</v>
      </c>
      <c r="DG52" s="119">
        <v>267045.40659598063</v>
      </c>
      <c r="DH52" s="119">
        <v>119437.19317344078</v>
      </c>
      <c r="DI52" s="119">
        <v>193.99479221860287</v>
      </c>
      <c r="DJ52" s="119">
        <v>10001.313338955435</v>
      </c>
      <c r="DK52" s="119">
        <v>120440.62464802555</v>
      </c>
      <c r="DL52" s="119">
        <v>10152.703593993045</v>
      </c>
      <c r="DM52" s="119">
        <v>30298.659530430708</v>
      </c>
      <c r="DN52" s="118">
        <v>5662060.3906543385</v>
      </c>
      <c r="DO52" s="118" t="s">
        <v>539</v>
      </c>
      <c r="DP52" s="119">
        <v>28828.868993858021</v>
      </c>
      <c r="DQ52" s="119">
        <v>60959.507084183882</v>
      </c>
      <c r="DR52" s="119">
        <v>3503.2184629865606</v>
      </c>
      <c r="DS52" s="119">
        <v>3043.2210239029778</v>
      </c>
      <c r="DT52" s="119">
        <v>388503.21881368733</v>
      </c>
      <c r="DU52" s="119">
        <v>49356.271665864304</v>
      </c>
      <c r="DV52" s="119">
        <v>73549.63765707126</v>
      </c>
      <c r="DW52" s="119">
        <v>61086.326310415403</v>
      </c>
      <c r="DX52" s="119">
        <v>13664.739373019562</v>
      </c>
      <c r="DY52" s="119">
        <v>15584.002629529876</v>
      </c>
      <c r="DZ52" s="119">
        <v>10679.403453217988</v>
      </c>
      <c r="EA52" s="119">
        <v>491147.15602303389</v>
      </c>
      <c r="EB52" s="119">
        <v>6245.2301653649374</v>
      </c>
      <c r="EC52" s="119">
        <v>23003.916564290554</v>
      </c>
      <c r="ED52" s="119">
        <v>15952.777677647937</v>
      </c>
      <c r="EE52" s="119">
        <v>40460.193844307389</v>
      </c>
      <c r="EF52" s="119">
        <v>18114.98777380207</v>
      </c>
      <c r="EG52" s="118">
        <v>4397560.2715864861</v>
      </c>
      <c r="EH52" s="119">
        <v>1489391.1333115709</v>
      </c>
      <c r="EI52" s="118">
        <v>3204328.5174824051</v>
      </c>
      <c r="EJ52" s="119">
        <v>9376.5634186065217</v>
      </c>
      <c r="EK52" s="119">
        <v>19919.815512407567</v>
      </c>
      <c r="EL52" s="119">
        <v>5349.2940959017551</v>
      </c>
      <c r="EM52" s="119">
        <v>150623.1544791846</v>
      </c>
      <c r="EN52" s="119">
        <v>27677.28164369566</v>
      </c>
      <c r="EO52" s="119">
        <v>129795.80742762858</v>
      </c>
      <c r="EP52" s="118">
        <v>25511437.624104891</v>
      </c>
      <c r="EQ52" s="119">
        <v>14739.759653901287</v>
      </c>
      <c r="ER52" s="119">
        <v>34466.506802037744</v>
      </c>
      <c r="ES52" s="119">
        <v>904344.73276739148</v>
      </c>
      <c r="ET52" s="119">
        <v>236224.22716462481</v>
      </c>
      <c r="EU52" s="119">
        <v>17314.180122884645</v>
      </c>
      <c r="EV52" s="119">
        <v>13180.399604551465</v>
      </c>
      <c r="EW52" s="119">
        <v>668710.1524637501</v>
      </c>
      <c r="EX52" s="118">
        <v>47930900.096799895</v>
      </c>
      <c r="EY52" s="118">
        <v>995261.61914198659</v>
      </c>
      <c r="EZ52" s="119">
        <v>23170.636363537982</v>
      </c>
      <c r="FA52" s="119">
        <v>464058.00862940412</v>
      </c>
      <c r="FB52" s="118">
        <v>55495822.212299407</v>
      </c>
      <c r="FC52" s="119">
        <v>89341.266285696576</v>
      </c>
      <c r="FD52" s="118">
        <v>3593156.0678379438</v>
      </c>
      <c r="FE52" s="119">
        <v>459135.66419993917</v>
      </c>
      <c r="FF52" s="119">
        <v>88404.745244775448</v>
      </c>
      <c r="FG52" s="119">
        <v>29036.678779097052</v>
      </c>
      <c r="FH52" s="119">
        <v>51519.872936473716</v>
      </c>
      <c r="FI52" s="119">
        <v>288670.42285449541</v>
      </c>
      <c r="FJ52" s="119">
        <v>573292.30575919896</v>
      </c>
      <c r="FK52" s="119">
        <v>657281.7399913054</v>
      </c>
      <c r="FL52" s="119">
        <v>70823.913848854412</v>
      </c>
      <c r="FM52" s="119">
        <v>107587.47983368638</v>
      </c>
      <c r="FN52" s="119">
        <v>222334.55418384814</v>
      </c>
      <c r="FO52" s="119">
        <v>242986.324480615</v>
      </c>
      <c r="FP52" s="119">
        <v>1443767.2536491216</v>
      </c>
      <c r="FQ52" s="119">
        <v>16933.456761487982</v>
      </c>
      <c r="FR52" s="119">
        <v>866.63369374056799</v>
      </c>
      <c r="FS52" s="119">
        <v>531.8182194358692</v>
      </c>
      <c r="FT52" s="119">
        <v>782458.20398518676</v>
      </c>
      <c r="FU52" s="119">
        <v>31956.550480412672</v>
      </c>
      <c r="FV52" s="119">
        <v>51842.347512842352</v>
      </c>
      <c r="FW52" s="119">
        <v>1893.250366832702</v>
      </c>
      <c r="FX52" s="119">
        <v>6114.7249591346063</v>
      </c>
      <c r="FY52" s="119">
        <v>408201.50638403825</v>
      </c>
      <c r="FZ52" s="119">
        <v>119930.92826657377</v>
      </c>
      <c r="GA52" s="119">
        <v>49767.898157219999</v>
      </c>
      <c r="GB52" s="119">
        <v>1498.5003366228996</v>
      </c>
      <c r="GC52" s="119">
        <v>1878.2522886065572</v>
      </c>
      <c r="GD52" s="119">
        <v>383505.53929608845</v>
      </c>
      <c r="GE52" s="119">
        <v>1886938.6506850361</v>
      </c>
      <c r="GF52" s="118">
        <v>4249499.1200298658</v>
      </c>
      <c r="GG52" s="119">
        <v>1294266.8939406951</v>
      </c>
      <c r="GH52" s="119">
        <v>133868.88317104388</v>
      </c>
      <c r="GI52" s="119">
        <v>1121.246101218233</v>
      </c>
      <c r="GJ52" s="119">
        <v>1847.0107722158598</v>
      </c>
      <c r="GK52" s="119">
        <v>840.24930117260385</v>
      </c>
      <c r="GL52" s="118">
        <v>2465747.3580703228</v>
      </c>
      <c r="GM52" s="119">
        <v>131468.37886176177</v>
      </c>
      <c r="GN52" s="119">
        <v>5588.7587998955723</v>
      </c>
      <c r="GO52" s="119">
        <v>5091.593572678581</v>
      </c>
      <c r="GP52" s="119">
        <v>611385.51913882</v>
      </c>
      <c r="GQ52" s="119">
        <v>806433.76943179662</v>
      </c>
      <c r="GR52" s="119">
        <v>52088.413358869242</v>
      </c>
      <c r="GS52" s="119">
        <v>646413.27882011363</v>
      </c>
      <c r="GT52" s="119">
        <v>14774.525690873099</v>
      </c>
      <c r="GU52" s="119">
        <v>93196.892963156555</v>
      </c>
      <c r="GV52" s="119">
        <v>567225.11039963027</v>
      </c>
      <c r="GW52" s="119">
        <v>7068.4527762592543</v>
      </c>
      <c r="GX52" s="119">
        <v>470.61902967330394</v>
      </c>
      <c r="GY52" s="118">
        <v>29114653.656353671</v>
      </c>
      <c r="GZ52" s="119">
        <v>24519.643057126577</v>
      </c>
      <c r="HA52" s="119">
        <v>59447.246127923754</v>
      </c>
      <c r="HB52" s="119">
        <v>1295429.627367802</v>
      </c>
      <c r="HC52" s="119">
        <v>65875.760281603099</v>
      </c>
      <c r="HD52" s="119">
        <v>47228.783715211641</v>
      </c>
      <c r="HE52" s="119">
        <v>-863387.89318544941</v>
      </c>
      <c r="HF52" s="119">
        <v>462117.21079859283</v>
      </c>
      <c r="HG52" s="119">
        <v>3344750.3385678348</v>
      </c>
      <c r="HH52" s="119">
        <v>21935652.766052563</v>
      </c>
      <c r="HI52" s="119">
        <v>68871.349645156515</v>
      </c>
      <c r="HJ52" s="119">
        <v>128566.2247664754</v>
      </c>
      <c r="HK52" s="119">
        <v>1089.3756768269004</v>
      </c>
      <c r="HL52" s="119">
        <v>34661.172949225649</v>
      </c>
      <c r="HM52" s="119">
        <v>402627.33539814304</v>
      </c>
      <c r="HN52" s="119">
        <v>5441.1826178462561</v>
      </c>
      <c r="HO52" s="118">
        <v>18692554.346200455</v>
      </c>
      <c r="HP52" s="118">
        <v>103522313.18636988</v>
      </c>
      <c r="HQ52" s="119">
        <v>36591.344872015005</v>
      </c>
      <c r="HR52" s="119">
        <v>35018.59589328045</v>
      </c>
      <c r="HS52" s="119">
        <v>20879.737998787263</v>
      </c>
      <c r="HT52" s="120"/>
      <c r="HU52" s="118">
        <v>45346479.098243527</v>
      </c>
      <c r="HV52" s="118">
        <v>10122285.374628019</v>
      </c>
      <c r="HW52" s="118">
        <v>2154308.5984768728</v>
      </c>
      <c r="HX52" s="118">
        <v>41911424.99985788</v>
      </c>
      <c r="HY52" s="118">
        <v>4002551.1135040955</v>
      </c>
      <c r="HZ52" s="118">
        <v>3382240.8062739996</v>
      </c>
      <c r="IA52" s="118">
        <v>6955196.7823300734</v>
      </c>
      <c r="IB52" s="118">
        <v>5805772.2185630929</v>
      </c>
      <c r="IC52" s="118">
        <v>3071827.8665862703</v>
      </c>
      <c r="ID52" s="118">
        <v>1361243.7867849146</v>
      </c>
      <c r="IE52" s="118">
        <v>2522125.1289588865</v>
      </c>
      <c r="IF52" s="118">
        <v>39458126.107435726</v>
      </c>
      <c r="IG52" s="118">
        <v>27516409.917066813</v>
      </c>
      <c r="IH52" s="118">
        <v>4173643.0258728839</v>
      </c>
      <c r="II52" s="118">
        <v>1962300.9459329441</v>
      </c>
      <c r="IJ52" s="118">
        <v>23777861.856084712</v>
      </c>
      <c r="IK52" s="118">
        <v>6346330.9863267625</v>
      </c>
      <c r="IL52" s="118">
        <v>1952077.1858005768</v>
      </c>
      <c r="IM52" s="118">
        <v>3967939.7886988628</v>
      </c>
      <c r="IN52" s="118">
        <v>426314.01182732068</v>
      </c>
      <c r="IO52" s="118">
        <v>22996982.339029014</v>
      </c>
      <c r="IP52" s="118">
        <v>1220284.6092001952</v>
      </c>
      <c r="IQ52" s="118">
        <v>2882044.4718547901</v>
      </c>
      <c r="IR52" s="118">
        <v>18621846.028640255</v>
      </c>
      <c r="IS52" s="118">
        <v>24699533.32903387</v>
      </c>
    </row>
    <row r="53" spans="1:253" x14ac:dyDescent="0.2">
      <c r="A53" s="52">
        <v>2029</v>
      </c>
      <c r="B53" s="118">
        <v>53724022.332518101</v>
      </c>
      <c r="C53" s="119">
        <v>29005.340970896788</v>
      </c>
      <c r="D53" s="118">
        <v>2645938.4516713377</v>
      </c>
      <c r="E53" s="119">
        <v>17673.069821140689</v>
      </c>
      <c r="F53" s="119">
        <v>218744.83000777237</v>
      </c>
      <c r="G53" s="118">
        <v>30333551.152557991</v>
      </c>
      <c r="H53" s="119">
        <v>4850.5428223559347</v>
      </c>
      <c r="I53" s="119">
        <v>135462.47302504248</v>
      </c>
      <c r="J53" s="119">
        <v>232.53214830312371</v>
      </c>
      <c r="K53" s="119">
        <v>1495.7174741322303</v>
      </c>
      <c r="L53" s="119">
        <v>671108.16809462407</v>
      </c>
      <c r="M53" s="119">
        <v>14619.153031819838</v>
      </c>
      <c r="N53" s="119">
        <v>5436.8521927007068</v>
      </c>
      <c r="O53" s="118">
        <v>4406042.4639281211</v>
      </c>
      <c r="P53" s="118">
        <v>41306813.566744655</v>
      </c>
      <c r="Q53" s="118">
        <v>42616885.246914983</v>
      </c>
      <c r="R53" s="119">
        <v>1727304.7751416839</v>
      </c>
      <c r="S53" s="119">
        <v>451440.44401832792</v>
      </c>
      <c r="T53" s="119">
        <v>63671.749813973933</v>
      </c>
      <c r="U53" s="119">
        <v>4195.9794481557301</v>
      </c>
      <c r="V53" s="119">
        <v>42565.169723587664</v>
      </c>
      <c r="W53" s="119">
        <v>447062.90390974353</v>
      </c>
      <c r="X53" s="119">
        <v>4508.4821606346895</v>
      </c>
      <c r="Y53" s="119">
        <v>68144.353690154981</v>
      </c>
      <c r="Z53" s="119">
        <v>532642.99207326234</v>
      </c>
      <c r="AA53" s="119">
        <v>2093.1482935429322</v>
      </c>
      <c r="AB53" s="119">
        <v>17716.291557563392</v>
      </c>
      <c r="AC53" s="119">
        <v>7519.2169030707801</v>
      </c>
      <c r="AD53" s="119">
        <v>4335.9821895697978</v>
      </c>
      <c r="AE53" s="119">
        <v>54147.06877192486</v>
      </c>
      <c r="AF53" s="119">
        <v>22820.922870097143</v>
      </c>
      <c r="AG53" s="119">
        <v>22124.399106829267</v>
      </c>
      <c r="AH53" s="119">
        <v>2095513.4973614349</v>
      </c>
      <c r="AI53" s="118">
        <v>30739346.503943007</v>
      </c>
      <c r="AJ53" s="119">
        <v>21.766599897599342</v>
      </c>
      <c r="AK53" s="119">
        <v>65761.750864987858</v>
      </c>
      <c r="AL53" s="119">
        <v>21053.754234442316</v>
      </c>
      <c r="AM53" s="119">
        <v>3736.4869806292736</v>
      </c>
      <c r="AN53" s="119">
        <v>40679.458258141312</v>
      </c>
      <c r="AO53" s="119">
        <v>54689.711564389319</v>
      </c>
      <c r="AP53" s="119">
        <v>1865273.954891765</v>
      </c>
      <c r="AQ53" s="119">
        <v>2439.2337074684256</v>
      </c>
      <c r="AR53" s="119">
        <v>3927.8315499736345</v>
      </c>
      <c r="AS53" s="119">
        <v>141228.73029227453</v>
      </c>
      <c r="AT53" s="118">
        <v>2704783.7561701927</v>
      </c>
      <c r="AU53" s="119">
        <v>11592.649450736317</v>
      </c>
      <c r="AV53" s="119">
        <v>325652.79015764059</v>
      </c>
      <c r="AW53" s="119">
        <v>20598439.49334126</v>
      </c>
      <c r="AX53" s="118">
        <v>2277350.5013379557</v>
      </c>
      <c r="AY53" s="119">
        <v>412414.35167503281</v>
      </c>
      <c r="AZ53" s="119">
        <v>1353.4142062019487</v>
      </c>
      <c r="BA53" s="119">
        <v>41266.024505678593</v>
      </c>
      <c r="BB53" s="119">
        <v>38946.468364803077</v>
      </c>
      <c r="BC53" s="119">
        <v>80764.494519127344</v>
      </c>
      <c r="BD53" s="119">
        <v>61234.239122270839</v>
      </c>
      <c r="BE53" s="119">
        <v>64307.228901356364</v>
      </c>
      <c r="BF53" s="119">
        <v>119891.24725888243</v>
      </c>
      <c r="BG53" s="119">
        <v>21803.810119503272</v>
      </c>
      <c r="BH53" s="119">
        <v>238257.16105412546</v>
      </c>
      <c r="BI53" s="119">
        <v>343249.34189851582</v>
      </c>
      <c r="BJ53" s="118">
        <v>3990755.2853237437</v>
      </c>
      <c r="BK53" s="119">
        <v>3384.1017250596651</v>
      </c>
      <c r="BL53" s="119">
        <v>515.13914208200652</v>
      </c>
      <c r="BM53" s="119">
        <v>123748.33535103066</v>
      </c>
      <c r="BN53" s="119">
        <v>2340.9932742303545</v>
      </c>
      <c r="BO53" s="118">
        <v>4135097.5610112329</v>
      </c>
      <c r="BP53" s="119">
        <v>123540.39067496934</v>
      </c>
      <c r="BQ53" s="119">
        <v>569066.78486327652</v>
      </c>
      <c r="BR53" s="119">
        <v>31097.376319386687</v>
      </c>
      <c r="BS53" s="118">
        <v>34484081.221540779</v>
      </c>
      <c r="BT53" s="118">
        <v>2704783.7561701927</v>
      </c>
      <c r="BU53" s="118">
        <v>47448358.000377662</v>
      </c>
      <c r="BV53" s="119">
        <v>10069.253595944701</v>
      </c>
      <c r="BW53" s="119">
        <v>6155.7403325807809</v>
      </c>
      <c r="BX53" s="119">
        <v>26307.912965368592</v>
      </c>
      <c r="BY53" s="119">
        <v>148271.32075580413</v>
      </c>
      <c r="BZ53" s="118">
        <v>21438956.882619217</v>
      </c>
      <c r="CA53" s="118">
        <v>18602607.960883889</v>
      </c>
      <c r="CB53" s="119">
        <v>13164736.127396993</v>
      </c>
      <c r="CC53" s="119">
        <v>6024.0079662417547</v>
      </c>
      <c r="CD53" s="119">
        <v>238356.16796327269</v>
      </c>
      <c r="CE53" s="119">
        <v>2807386.8565168912</v>
      </c>
      <c r="CF53" s="119">
        <v>19283.562604307281</v>
      </c>
      <c r="CG53" s="119">
        <v>1435.7479177510957</v>
      </c>
      <c r="CH53" s="118">
        <v>1751305.5638975406</v>
      </c>
      <c r="CI53" s="119">
        <v>22034.047554891167</v>
      </c>
      <c r="CJ53" s="119">
        <v>3832038.6780137965</v>
      </c>
      <c r="CK53" s="119">
        <v>91963.063698840924</v>
      </c>
      <c r="CL53" s="119">
        <v>295888.76572593953</v>
      </c>
      <c r="CM53" s="119">
        <v>1051.1571742889662</v>
      </c>
      <c r="CN53" s="119">
        <v>95341.753926987716</v>
      </c>
      <c r="CO53" s="119">
        <v>16996.923446829496</v>
      </c>
      <c r="CP53" s="119">
        <v>1643.1923206543306</v>
      </c>
      <c r="CQ53" s="119">
        <v>6991.0711728865053</v>
      </c>
      <c r="CR53" s="119">
        <v>10373.063393483983</v>
      </c>
      <c r="CS53" s="119">
        <v>32947.025860380061</v>
      </c>
      <c r="CT53" s="119">
        <v>399712.60487196076</v>
      </c>
      <c r="CU53" s="119">
        <v>142264.09000286448</v>
      </c>
      <c r="CV53" s="119">
        <v>22901.874734522149</v>
      </c>
      <c r="CW53" s="119">
        <v>4955992.9271675264</v>
      </c>
      <c r="CX53" s="119">
        <v>1591060.8327410687</v>
      </c>
      <c r="CY53" s="119">
        <v>493830.89544320386</v>
      </c>
      <c r="CZ53" s="119">
        <v>216412.65823615677</v>
      </c>
      <c r="DA53" s="119">
        <v>405421.99351038091</v>
      </c>
      <c r="DB53" s="119">
        <v>467740.18112431548</v>
      </c>
      <c r="DC53" s="119">
        <v>2249568.5269463258</v>
      </c>
      <c r="DD53" s="119">
        <v>9193.1821217053002</v>
      </c>
      <c r="DE53" s="119">
        <v>4494322.1357005257</v>
      </c>
      <c r="DF53" s="119">
        <v>51654.231313425706</v>
      </c>
      <c r="DG53" s="119">
        <v>274932.16119816585</v>
      </c>
      <c r="DH53" s="119">
        <v>124448.23338972119</v>
      </c>
      <c r="DI53" s="119">
        <v>195.05106686903031</v>
      </c>
      <c r="DJ53" s="119">
        <v>10298.252098748153</v>
      </c>
      <c r="DK53" s="119">
        <v>120909.61396851951</v>
      </c>
      <c r="DL53" s="119">
        <v>10476.840483913165</v>
      </c>
      <c r="DM53" s="119">
        <v>31849.157022101132</v>
      </c>
      <c r="DN53" s="118">
        <v>5745121.301488122</v>
      </c>
      <c r="DO53" s="118" t="s">
        <v>539</v>
      </c>
      <c r="DP53" s="119">
        <v>28702.309565044965</v>
      </c>
      <c r="DQ53" s="119">
        <v>61725.334224243597</v>
      </c>
      <c r="DR53" s="119">
        <v>3630.5971315001525</v>
      </c>
      <c r="DS53" s="119">
        <v>3101.0749841987126</v>
      </c>
      <c r="DT53" s="119">
        <v>448297.52637375536</v>
      </c>
      <c r="DU53" s="119">
        <v>49644.410897496011</v>
      </c>
      <c r="DV53" s="119">
        <v>75074.879021331697</v>
      </c>
      <c r="DW53" s="119">
        <v>61783.413449116466</v>
      </c>
      <c r="DX53" s="119">
        <v>13999.398381198516</v>
      </c>
      <c r="DY53" s="119">
        <v>15858.350851993628</v>
      </c>
      <c r="DZ53" s="119">
        <v>11112.130018211503</v>
      </c>
      <c r="EA53" s="119">
        <v>507726.62722447258</v>
      </c>
      <c r="EB53" s="119">
        <v>6405.9258176252024</v>
      </c>
      <c r="EC53" s="119">
        <v>24085.296253985452</v>
      </c>
      <c r="ED53" s="119">
        <v>16236.758073163892</v>
      </c>
      <c r="EE53" s="119">
        <v>41867.368387054164</v>
      </c>
      <c r="EF53" s="119">
        <v>18628.621649619672</v>
      </c>
      <c r="EG53" s="118">
        <v>4512417.506744246</v>
      </c>
      <c r="EH53" s="119">
        <v>1517698.5078242901</v>
      </c>
      <c r="EI53" s="118">
        <v>3283725.4122550739</v>
      </c>
      <c r="EJ53" s="119">
        <v>9595.8700450772303</v>
      </c>
      <c r="EK53" s="119">
        <v>20665.201981598279</v>
      </c>
      <c r="EL53" s="119">
        <v>5436.9170631351917</v>
      </c>
      <c r="EM53" s="119">
        <v>155300.9909208687</v>
      </c>
      <c r="EN53" s="119">
        <v>29048.851144614811</v>
      </c>
      <c r="EO53" s="119">
        <v>136579.16744912174</v>
      </c>
      <c r="EP53" s="118">
        <v>25861947.782573204</v>
      </c>
      <c r="EQ53" s="119">
        <v>15145.098419658591</v>
      </c>
      <c r="ER53" s="119">
        <v>35624.689802783396</v>
      </c>
      <c r="ES53" s="119">
        <v>913368.60291821661</v>
      </c>
      <c r="ET53" s="119">
        <v>240869.33578379871</v>
      </c>
      <c r="EU53" s="119">
        <v>17878.859741358418</v>
      </c>
      <c r="EV53" s="119">
        <v>13764.278728752846</v>
      </c>
      <c r="EW53" s="119">
        <v>690086.16698368394</v>
      </c>
      <c r="EX53" s="118">
        <v>49694639.602150612</v>
      </c>
      <c r="EY53" s="118">
        <v>1011069.5607042728</v>
      </c>
      <c r="EZ53" s="119">
        <v>23204.434110124392</v>
      </c>
      <c r="FA53" s="119">
        <v>470517.47239529563</v>
      </c>
      <c r="FB53" s="118">
        <v>56095680.995640449</v>
      </c>
      <c r="FC53" s="119">
        <v>90638.010651069344</v>
      </c>
      <c r="FD53" s="118">
        <v>3676937.4210042781</v>
      </c>
      <c r="FE53" s="119">
        <v>479542.59458737361</v>
      </c>
      <c r="FF53" s="119">
        <v>91599.202056900671</v>
      </c>
      <c r="FG53" s="119">
        <v>29905.331830107825</v>
      </c>
      <c r="FH53" s="119">
        <v>52405.861684934134</v>
      </c>
      <c r="FI53" s="119">
        <v>297537.63966145739</v>
      </c>
      <c r="FJ53" s="119">
        <v>598223.3518145897</v>
      </c>
      <c r="FK53" s="119">
        <v>667659.77206931694</v>
      </c>
      <c r="FL53" s="119">
        <v>63924.714938857491</v>
      </c>
      <c r="FM53" s="119">
        <v>109379.02743043686</v>
      </c>
      <c r="FN53" s="119">
        <v>228294.53486679451</v>
      </c>
      <c r="FO53" s="119">
        <v>246915.17221183557</v>
      </c>
      <c r="FP53" s="119">
        <v>1447012.7603819482</v>
      </c>
      <c r="FQ53" s="119">
        <v>17664.933953458414</v>
      </c>
      <c r="FR53" s="119">
        <v>868.29368717110663</v>
      </c>
      <c r="FS53" s="119">
        <v>552.90022244833096</v>
      </c>
      <c r="FT53" s="119">
        <v>794574.67683612695</v>
      </c>
      <c r="FU53" s="119">
        <v>33235.666605528226</v>
      </c>
      <c r="FV53" s="119">
        <v>52625.474858439433</v>
      </c>
      <c r="FW53" s="119">
        <v>1933.8902289404816</v>
      </c>
      <c r="FX53" s="119">
        <v>6253.1662091144644</v>
      </c>
      <c r="FY53" s="119">
        <v>415813.83438231936</v>
      </c>
      <c r="FZ53" s="119">
        <v>122097.46633840332</v>
      </c>
      <c r="GA53" s="119">
        <v>49869.291591009613</v>
      </c>
      <c r="GB53" s="119">
        <v>1533.8658935069009</v>
      </c>
      <c r="GC53" s="119">
        <v>1933.0812510480989</v>
      </c>
      <c r="GD53" s="119">
        <v>390700.04829720443</v>
      </c>
      <c r="GE53" s="119">
        <v>1922640.7618601902</v>
      </c>
      <c r="GF53" s="118">
        <v>4409169.2424858864</v>
      </c>
      <c r="GG53" s="119">
        <v>1292969.9980961918</v>
      </c>
      <c r="GH53" s="119">
        <v>139142.62269739332</v>
      </c>
      <c r="GI53" s="119">
        <v>1135.1479306945998</v>
      </c>
      <c r="GJ53" s="119">
        <v>1866.3711863645467</v>
      </c>
      <c r="GK53" s="119">
        <v>846.27934521204679</v>
      </c>
      <c r="GL53" s="118">
        <v>2555360.2569864355</v>
      </c>
      <c r="GM53" s="119">
        <v>134810.62518517952</v>
      </c>
      <c r="GN53" s="119">
        <v>5701.2387907057555</v>
      </c>
      <c r="GO53" s="119">
        <v>5206.8672729518421</v>
      </c>
      <c r="GP53" s="119">
        <v>619934.28996365238</v>
      </c>
      <c r="GQ53" s="119">
        <v>816188.33164537884</v>
      </c>
      <c r="GR53" s="119">
        <v>55882.085957765121</v>
      </c>
      <c r="GS53" s="119">
        <v>654802.57496949425</v>
      </c>
      <c r="GT53" s="119">
        <v>15368.451732014226</v>
      </c>
      <c r="GU53" s="119">
        <v>97248.607808267465</v>
      </c>
      <c r="GV53" s="119">
        <v>579936.13569605665</v>
      </c>
      <c r="GW53" s="119">
        <v>7348.184736754044</v>
      </c>
      <c r="GX53" s="119">
        <v>475.20436090544024</v>
      </c>
      <c r="GY53" s="118">
        <v>29433030.337977797</v>
      </c>
      <c r="GZ53" s="119">
        <v>24513.580698233181</v>
      </c>
      <c r="HA53" s="119">
        <v>61112.715490046576</v>
      </c>
      <c r="HB53" s="119">
        <v>1328713.0248661216</v>
      </c>
      <c r="HC53" s="119">
        <v>68669.286831273959</v>
      </c>
      <c r="HD53" s="119">
        <v>50133.293012815288</v>
      </c>
      <c r="HE53" s="119">
        <v>-1076947.341314039</v>
      </c>
      <c r="HF53" s="119">
        <v>471013.103728658</v>
      </c>
      <c r="HG53" s="119">
        <v>3383126.8419905412</v>
      </c>
      <c r="HH53" s="119">
        <v>22210084.639835685</v>
      </c>
      <c r="HI53" s="119">
        <v>70314.489372459546</v>
      </c>
      <c r="HJ53" s="119">
        <v>134065.62093661466</v>
      </c>
      <c r="HK53" s="119">
        <v>1114.6116651593402</v>
      </c>
      <c r="HL53" s="119">
        <v>27978.104226629555</v>
      </c>
      <c r="HM53" s="119">
        <v>423159.50587678276</v>
      </c>
      <c r="HN53" s="119">
        <v>5619.913393027713</v>
      </c>
      <c r="HO53" s="118">
        <v>18773400.556793783</v>
      </c>
      <c r="HP53" s="118">
        <v>105942900.30663522</v>
      </c>
      <c r="HQ53" s="119">
        <v>39762.946535946954</v>
      </c>
      <c r="HR53" s="119">
        <v>36496.845068287912</v>
      </c>
      <c r="HS53" s="119">
        <v>21274.491365386864</v>
      </c>
      <c r="HT53" s="120"/>
      <c r="HU53" s="118">
        <v>45824352.218215108</v>
      </c>
      <c r="HV53" s="118">
        <v>10310964.7360845</v>
      </c>
      <c r="HW53" s="118">
        <v>2211641.8316614693</v>
      </c>
      <c r="HX53" s="118">
        <v>43081969.026551098</v>
      </c>
      <c r="HY53" s="118">
        <v>4121480.0078549897</v>
      </c>
      <c r="HZ53" s="118">
        <v>3496400.4348610295</v>
      </c>
      <c r="IA53" s="118">
        <v>7235141.7419420173</v>
      </c>
      <c r="IB53" s="118">
        <v>6092777.0049533425</v>
      </c>
      <c r="IC53" s="118">
        <v>3135003.4426098135</v>
      </c>
      <c r="ID53" s="118">
        <v>1452522.8476557196</v>
      </c>
      <c r="IE53" s="118">
        <v>2647615.4516764814</v>
      </c>
      <c r="IF53" s="118">
        <v>40608364.915161401</v>
      </c>
      <c r="IG53" s="118">
        <v>28179906.602473836</v>
      </c>
      <c r="IH53" s="118">
        <v>4327390.8303387817</v>
      </c>
      <c r="II53" s="118">
        <v>2008290.4773954437</v>
      </c>
      <c r="IJ53" s="118">
        <v>24075358.594727449</v>
      </c>
      <c r="IK53" s="118">
        <v>6448174.0964890858</v>
      </c>
      <c r="IL53" s="118">
        <v>1992960.7592169431</v>
      </c>
      <c r="IM53" s="118">
        <v>4019764.2809697306</v>
      </c>
      <c r="IN53" s="118">
        <v>435449.05630241329</v>
      </c>
      <c r="IO53" s="118">
        <v>23061888.464192219</v>
      </c>
      <c r="IP53" s="118">
        <v>1029608.9068309171</v>
      </c>
      <c r="IQ53" s="118">
        <v>2937130.5129214558</v>
      </c>
      <c r="IR53" s="118">
        <v>18818851.315193057</v>
      </c>
      <c r="IS53" s="118">
        <v>25554432.420508787</v>
      </c>
    </row>
    <row r="54" spans="1:253" x14ac:dyDescent="0.2">
      <c r="A54" s="52">
        <v>2030</v>
      </c>
      <c r="B54" s="118">
        <v>54283429.671626188</v>
      </c>
      <c r="C54" s="119">
        <v>29738.128200508108</v>
      </c>
      <c r="D54" s="118">
        <v>2749698.9505918263</v>
      </c>
      <c r="E54" s="119">
        <v>18100.18197396729</v>
      </c>
      <c r="F54" s="119">
        <v>223623.63451551154</v>
      </c>
      <c r="G54" s="118">
        <v>30755336.244642753</v>
      </c>
      <c r="H54" s="119">
        <v>5069.6061265320341</v>
      </c>
      <c r="I54" s="119">
        <v>138754.04868640713</v>
      </c>
      <c r="J54" s="119">
        <v>226.76751083993224</v>
      </c>
      <c r="K54" s="119">
        <v>1492.0791068681558</v>
      </c>
      <c r="L54" s="119">
        <v>675662.71495373745</v>
      </c>
      <c r="M54" s="119">
        <v>14867.088215719055</v>
      </c>
      <c r="N54" s="119">
        <v>5791.2671321883181</v>
      </c>
      <c r="O54" s="118">
        <v>4568506.2319280468</v>
      </c>
      <c r="P54" s="118">
        <v>42774455.95930516</v>
      </c>
      <c r="Q54" s="118">
        <v>44094923.703046814</v>
      </c>
      <c r="R54" s="119">
        <v>1768697.3887104213</v>
      </c>
      <c r="S54" s="119">
        <v>456349.94407579507</v>
      </c>
      <c r="T54" s="119">
        <v>64756.259190731333</v>
      </c>
      <c r="U54" s="119">
        <v>3875.9475238126402</v>
      </c>
      <c r="V54" s="119">
        <v>43486.766065514254</v>
      </c>
      <c r="W54" s="119">
        <v>469344.67707781127</v>
      </c>
      <c r="X54" s="119">
        <v>4495.4585139741839</v>
      </c>
      <c r="Y54" s="119">
        <v>69126.88180646894</v>
      </c>
      <c r="Z54" s="119">
        <v>539693.68988856592</v>
      </c>
      <c r="AA54" s="119">
        <v>2119.9035260556175</v>
      </c>
      <c r="AB54" s="119">
        <v>18457.56088871228</v>
      </c>
      <c r="AC54" s="119">
        <v>7647.8661225448704</v>
      </c>
      <c r="AD54" s="119">
        <v>4519.7615637714835</v>
      </c>
      <c r="AE54" s="119">
        <v>55902.647815950193</v>
      </c>
      <c r="AF54" s="119">
        <v>23198.883085388428</v>
      </c>
      <c r="AG54" s="119">
        <v>22735.886947250641</v>
      </c>
      <c r="AH54" s="119">
        <v>2119922.1993718226</v>
      </c>
      <c r="AI54" s="118">
        <v>31877592.644498535</v>
      </c>
      <c r="AJ54" s="119">
        <v>17.077483724477517</v>
      </c>
      <c r="AK54" s="119">
        <v>66472.096251140829</v>
      </c>
      <c r="AL54" s="119">
        <v>22002.257222033484</v>
      </c>
      <c r="AM54" s="119">
        <v>3846.3083152842173</v>
      </c>
      <c r="AN54" s="119">
        <v>42922.635055769395</v>
      </c>
      <c r="AO54" s="119">
        <v>56679.012680175103</v>
      </c>
      <c r="AP54" s="119">
        <v>1889034.3601237144</v>
      </c>
      <c r="AQ54" s="119">
        <v>2510.0232307929209</v>
      </c>
      <c r="AR54" s="119">
        <v>3932.4569805559522</v>
      </c>
      <c r="AS54" s="119">
        <v>206896.86958854605</v>
      </c>
      <c r="AT54" s="118">
        <v>2755632.2535614059</v>
      </c>
      <c r="AU54" s="119">
        <v>11718.699387114933</v>
      </c>
      <c r="AV54" s="119">
        <v>331390.1272454235</v>
      </c>
      <c r="AW54" s="119">
        <v>21206391.378255934</v>
      </c>
      <c r="AX54" s="118">
        <v>2305395.0418498032</v>
      </c>
      <c r="AY54" s="119">
        <v>423247.32995396218</v>
      </c>
      <c r="AZ54" s="119">
        <v>1403.8617738792818</v>
      </c>
      <c r="BA54" s="119">
        <v>43186.504132474191</v>
      </c>
      <c r="BB54" s="119">
        <v>41148.247831539891</v>
      </c>
      <c r="BC54" s="119">
        <v>82885.200085353761</v>
      </c>
      <c r="BD54" s="119">
        <v>63031.093312056648</v>
      </c>
      <c r="BE54" s="119">
        <v>65355.674489164019</v>
      </c>
      <c r="BF54" s="119">
        <v>122939.84344010924</v>
      </c>
      <c r="BG54" s="119">
        <v>21761.514720185598</v>
      </c>
      <c r="BH54" s="119">
        <v>241478.7616102169</v>
      </c>
      <c r="BI54" s="119">
        <v>345541.40416511387</v>
      </c>
      <c r="BJ54" s="118">
        <v>4120282.0581599069</v>
      </c>
      <c r="BK54" s="119">
        <v>3514.30549409586</v>
      </c>
      <c r="BL54" s="119">
        <v>519.5970900722142</v>
      </c>
      <c r="BM54" s="119">
        <v>128086.62319987327</v>
      </c>
      <c r="BN54" s="119">
        <v>2338.914144370628</v>
      </c>
      <c r="BO54" s="118">
        <v>4192963.6672236971</v>
      </c>
      <c r="BP54" s="119">
        <v>126152.04124791974</v>
      </c>
      <c r="BQ54" s="119">
        <v>590293.10382186587</v>
      </c>
      <c r="BR54" s="119">
        <v>31491.456204968468</v>
      </c>
      <c r="BS54" s="118">
        <v>35797523.934993349</v>
      </c>
      <c r="BT54" s="118">
        <v>2755632.2535614059</v>
      </c>
      <c r="BU54" s="118">
        <v>49133641.429702066</v>
      </c>
      <c r="BV54" s="119">
        <v>10007.000978829148</v>
      </c>
      <c r="BW54" s="119">
        <v>6246.0196200826276</v>
      </c>
      <c r="BX54" s="119">
        <v>26348.098060471108</v>
      </c>
      <c r="BY54" s="119">
        <v>155301.9497811629</v>
      </c>
      <c r="BZ54" s="118">
        <v>21566724.962864671</v>
      </c>
      <c r="CA54" s="118">
        <v>18678907.159503937</v>
      </c>
      <c r="CB54" s="119">
        <v>13241985.861228606</v>
      </c>
      <c r="CC54" s="119">
        <v>6146.8895000546599</v>
      </c>
      <c r="CD54" s="119">
        <v>237013.02843004544</v>
      </c>
      <c r="CE54" s="119">
        <v>2833945.45295469</v>
      </c>
      <c r="CF54" s="119">
        <v>19730.092469493167</v>
      </c>
      <c r="CG54" s="119">
        <v>1473.7166123842226</v>
      </c>
      <c r="CH54" s="118">
        <v>1779390.1413274643</v>
      </c>
      <c r="CI54" s="119">
        <v>22605.828329431522</v>
      </c>
      <c r="CJ54" s="119">
        <v>3857359.5716205416</v>
      </c>
      <c r="CK54" s="119">
        <v>95287.42109083668</v>
      </c>
      <c r="CL54" s="119">
        <v>301870.53130214749</v>
      </c>
      <c r="CM54" s="119">
        <v>1046.8418374129467</v>
      </c>
      <c r="CN54" s="119">
        <v>98149.19371459847</v>
      </c>
      <c r="CO54" s="119">
        <v>17651.653517552015</v>
      </c>
      <c r="CP54" s="119">
        <v>1686.578965386067</v>
      </c>
      <c r="CQ54" s="119">
        <v>7193.7735838070857</v>
      </c>
      <c r="CR54" s="119">
        <v>10567.312971586065</v>
      </c>
      <c r="CS54" s="119">
        <v>33947.046770068329</v>
      </c>
      <c r="CT54" s="119">
        <v>405931.33999868541</v>
      </c>
      <c r="CU54" s="119">
        <v>142608.99675394132</v>
      </c>
      <c r="CV54" s="119">
        <v>23175.05234237184</v>
      </c>
      <c r="CW54" s="119">
        <v>5199211.5948204882</v>
      </c>
      <c r="CX54" s="119">
        <v>1653545.2690541055</v>
      </c>
      <c r="CY54" s="119">
        <v>501814.47761150915</v>
      </c>
      <c r="CZ54" s="119">
        <v>219065.53471927685</v>
      </c>
      <c r="DA54" s="119">
        <v>411064.69207886944</v>
      </c>
      <c r="DB54" s="119">
        <v>481783.60151810414</v>
      </c>
      <c r="DC54" s="119">
        <v>2309325.8543502726</v>
      </c>
      <c r="DD54" s="119">
        <v>8883.6316498715078</v>
      </c>
      <c r="DE54" s="119">
        <v>4488550.4221207276</v>
      </c>
      <c r="DF54" s="119">
        <v>52955.762935065526</v>
      </c>
      <c r="DG54" s="119">
        <v>282891.92813812743</v>
      </c>
      <c r="DH54" s="119">
        <v>129709.6437664878</v>
      </c>
      <c r="DI54" s="119">
        <v>196.07994387524917</v>
      </c>
      <c r="DJ54" s="119">
        <v>10603.754090082663</v>
      </c>
      <c r="DK54" s="119">
        <v>121319.44592310568</v>
      </c>
      <c r="DL54" s="119">
        <v>10809.607479425627</v>
      </c>
      <c r="DM54" s="119">
        <v>33466.529528212603</v>
      </c>
      <c r="DN54" s="118">
        <v>5827481.2669284707</v>
      </c>
      <c r="DO54" s="118" t="s">
        <v>539</v>
      </c>
      <c r="DP54" s="119">
        <v>28579.145159388197</v>
      </c>
      <c r="DQ54" s="119">
        <v>62472.746697946714</v>
      </c>
      <c r="DR54" s="119">
        <v>3760.9981253935566</v>
      </c>
      <c r="DS54" s="119">
        <v>3159.0681454082396</v>
      </c>
      <c r="DT54" s="119">
        <v>514765.95716137631</v>
      </c>
      <c r="DU54" s="119">
        <v>49931.902614196973</v>
      </c>
      <c r="DV54" s="119">
        <v>76628.465492678035</v>
      </c>
      <c r="DW54" s="119">
        <v>62476.050518955592</v>
      </c>
      <c r="DX54" s="119">
        <v>14333.629783690134</v>
      </c>
      <c r="DY54" s="119">
        <v>16135.611094636452</v>
      </c>
      <c r="DZ54" s="119">
        <v>11562.230548641384</v>
      </c>
      <c r="EA54" s="119">
        <v>524518.43155690795</v>
      </c>
      <c r="EB54" s="119">
        <v>6569.442242095769</v>
      </c>
      <c r="EC54" s="119">
        <v>25217.691175966957</v>
      </c>
      <c r="ED54" s="119">
        <v>16516.478425270583</v>
      </c>
      <c r="EE54" s="119">
        <v>43209.337688438252</v>
      </c>
      <c r="EF54" s="119">
        <v>19142.109093742903</v>
      </c>
      <c r="EG54" s="118">
        <v>4628977.7810237138</v>
      </c>
      <c r="EH54" s="119">
        <v>1546514.6673829376</v>
      </c>
      <c r="EI54" s="118">
        <v>3363856.5323249851</v>
      </c>
      <c r="EJ54" s="119">
        <v>9820.0005453636131</v>
      </c>
      <c r="EK54" s="119">
        <v>21417.557654373286</v>
      </c>
      <c r="EL54" s="119">
        <v>5525.3138837181596</v>
      </c>
      <c r="EM54" s="119">
        <v>160073.65214743986</v>
      </c>
      <c r="EN54" s="119">
        <v>30494.389863263255</v>
      </c>
      <c r="EO54" s="119">
        <v>143564.09975797674</v>
      </c>
      <c r="EP54" s="118">
        <v>26214089.325427536</v>
      </c>
      <c r="EQ54" s="119">
        <v>15562.181318174469</v>
      </c>
      <c r="ER54" s="119">
        <v>36832.756131497328</v>
      </c>
      <c r="ES54" s="119">
        <v>922541.64997494919</v>
      </c>
      <c r="ET54" s="119">
        <v>245588.88545310905</v>
      </c>
      <c r="EU54" s="119">
        <v>18457.580319617657</v>
      </c>
      <c r="EV54" s="119">
        <v>14369.303070216618</v>
      </c>
      <c r="EW54" s="119">
        <v>711818.95877452428</v>
      </c>
      <c r="EX54" s="118">
        <v>51473152.699208438</v>
      </c>
      <c r="EY54" s="118">
        <v>1027111.9178232839</v>
      </c>
      <c r="EZ54" s="119">
        <v>23238.290092941279</v>
      </c>
      <c r="FA54" s="119">
        <v>477083.54404973739</v>
      </c>
      <c r="FB54" s="118">
        <v>56691764.062161021</v>
      </c>
      <c r="FC54" s="119">
        <v>91897.646716757459</v>
      </c>
      <c r="FD54" s="118">
        <v>3761076.8690569969</v>
      </c>
      <c r="FE54" s="119">
        <v>499789.22816768422</v>
      </c>
      <c r="FF54" s="119">
        <v>94904.067088155629</v>
      </c>
      <c r="FG54" s="119">
        <v>30798.79830804628</v>
      </c>
      <c r="FH54" s="119">
        <v>53306.568435147186</v>
      </c>
      <c r="FI54" s="119">
        <v>306630.56074273842</v>
      </c>
      <c r="FJ54" s="119">
        <v>623080.30286021694</v>
      </c>
      <c r="FK54" s="119">
        <v>677782.06982555613</v>
      </c>
      <c r="FL54" s="119">
        <v>57731.400832127925</v>
      </c>
      <c r="FM54" s="119">
        <v>111205.21262760003</v>
      </c>
      <c r="FN54" s="119">
        <v>234340.24755832591</v>
      </c>
      <c r="FO54" s="119">
        <v>250720.59439970509</v>
      </c>
      <c r="FP54" s="119">
        <v>1450830.1253013473</v>
      </c>
      <c r="FQ54" s="119">
        <v>18413.549329024045</v>
      </c>
      <c r="FR54" s="119">
        <v>869.95127470573459</v>
      </c>
      <c r="FS54" s="119">
        <v>574.24196293325645</v>
      </c>
      <c r="FT54" s="119">
        <v>806933.83923856344</v>
      </c>
      <c r="FU54" s="119">
        <v>34566.568625751621</v>
      </c>
      <c r="FV54" s="119">
        <v>53397.145026254548</v>
      </c>
      <c r="FW54" s="119">
        <v>1974.5801114045544</v>
      </c>
      <c r="FX54" s="119">
        <v>6393.3159708515495</v>
      </c>
      <c r="FY54" s="119">
        <v>423343.67424385302</v>
      </c>
      <c r="FZ54" s="119">
        <v>124237.67896354057</v>
      </c>
      <c r="GA54" s="119">
        <v>49971.811557873065</v>
      </c>
      <c r="GB54" s="119">
        <v>1570.1833045295282</v>
      </c>
      <c r="GC54" s="119">
        <v>1989.5476416965068</v>
      </c>
      <c r="GD54" s="119">
        <v>397976.72968787025</v>
      </c>
      <c r="GE54" s="119">
        <v>1957590.8485669058</v>
      </c>
      <c r="GF54" s="118">
        <v>4571603.9923457634</v>
      </c>
      <c r="GG54" s="119">
        <v>1291676.7387746086</v>
      </c>
      <c r="GH54" s="119">
        <v>144504.70974508216</v>
      </c>
      <c r="GI54" s="119">
        <v>1149.1484047898693</v>
      </c>
      <c r="GJ54" s="119">
        <v>1886.189870632729</v>
      </c>
      <c r="GK54" s="119">
        <v>852.35390268598371</v>
      </c>
      <c r="GL54" s="118">
        <v>2647288.5097058113</v>
      </c>
      <c r="GM54" s="119">
        <v>138226.20999754147</v>
      </c>
      <c r="GN54" s="119">
        <v>5817.000310787299</v>
      </c>
      <c r="GO54" s="119">
        <v>5326.0044570444561</v>
      </c>
      <c r="GP54" s="119">
        <v>628578.10077156138</v>
      </c>
      <c r="GQ54" s="119">
        <v>826134.53560248797</v>
      </c>
      <c r="GR54" s="119">
        <v>59976.832768256958</v>
      </c>
      <c r="GS54" s="119">
        <v>663041.10587996664</v>
      </c>
      <c r="GT54" s="119">
        <v>15986.366476848414</v>
      </c>
      <c r="GU54" s="119">
        <v>101437.85699265999</v>
      </c>
      <c r="GV54" s="119">
        <v>592576.77415851364</v>
      </c>
      <c r="GW54" s="119">
        <v>7639.5455919274282</v>
      </c>
      <c r="GX54" s="119">
        <v>479.81941283683983</v>
      </c>
      <c r="GY54" s="118">
        <v>29746052.702956282</v>
      </c>
      <c r="GZ54" s="119">
        <v>24507.540380433293</v>
      </c>
      <c r="HA54" s="119">
        <v>62800.398788701568</v>
      </c>
      <c r="HB54" s="119">
        <v>1361958.7322206269</v>
      </c>
      <c r="HC54" s="119">
        <v>71562.221718421468</v>
      </c>
      <c r="HD54" s="119">
        <v>53068.111200211752</v>
      </c>
      <c r="HE54" s="119">
        <v>-1334835.5740718984</v>
      </c>
      <c r="HF54" s="119">
        <v>479919.08098754269</v>
      </c>
      <c r="HG54" s="119">
        <v>3422674.4650684651</v>
      </c>
      <c r="HH54" s="119">
        <v>22488509.97243885</v>
      </c>
      <c r="HI54" s="119">
        <v>71763.46873021347</v>
      </c>
      <c r="HJ54" s="119">
        <v>139732.86605553326</v>
      </c>
      <c r="HK54" s="119">
        <v>1140.1940103031636</v>
      </c>
      <c r="HL54" s="119">
        <v>22446.103895213411</v>
      </c>
      <c r="HM54" s="119">
        <v>444307.65108207444</v>
      </c>
      <c r="HN54" s="119">
        <v>5791.2837497994797</v>
      </c>
      <c r="HO54" s="118">
        <v>18850585.879155137</v>
      </c>
      <c r="HP54" s="118">
        <v>108372547.23166181</v>
      </c>
      <c r="HQ54" s="119">
        <v>42745.781390956181</v>
      </c>
      <c r="HR54" s="119">
        <v>38038.176642413047</v>
      </c>
      <c r="HS54" s="119">
        <v>21669.250643548468</v>
      </c>
      <c r="HT54" s="120"/>
      <c r="HU54" s="118">
        <v>46314279.563216433</v>
      </c>
      <c r="HV54" s="118">
        <v>10500676.834325247</v>
      </c>
      <c r="HW54" s="118">
        <v>2270864.2960554524</v>
      </c>
      <c r="HX54" s="118">
        <v>44238308.176833704</v>
      </c>
      <c r="HY54" s="118">
        <v>4243466.7174063595</v>
      </c>
      <c r="HZ54" s="118">
        <v>3619141.6355899251</v>
      </c>
      <c r="IA54" s="118">
        <v>7544972.8346116804</v>
      </c>
      <c r="IB54" s="118">
        <v>6385990.5363851674</v>
      </c>
      <c r="IC54" s="118">
        <v>3198711.7641309248</v>
      </c>
      <c r="ID54" s="118">
        <v>1551556.7464348951</v>
      </c>
      <c r="IE54" s="118">
        <v>2794704.3240458625</v>
      </c>
      <c r="IF54" s="118">
        <v>41758316.839881025</v>
      </c>
      <c r="IG54" s="118">
        <v>28833156.754652258</v>
      </c>
      <c r="IH54" s="118">
        <v>4483681.3589257253</v>
      </c>
      <c r="II54" s="118">
        <v>2055488.1899178822</v>
      </c>
      <c r="IJ54" s="118">
        <v>24377544.332562566</v>
      </c>
      <c r="IK54" s="118">
        <v>6552801.0733941291</v>
      </c>
      <c r="IL54" s="118">
        <v>2034621.1563396752</v>
      </c>
      <c r="IM54" s="118">
        <v>4073282.4950388027</v>
      </c>
      <c r="IN54" s="118">
        <v>444897.42201565072</v>
      </c>
      <c r="IO54" s="118">
        <v>23090493.789981462</v>
      </c>
      <c r="IP54" s="118">
        <v>795547.77085608826</v>
      </c>
      <c r="IQ54" s="118">
        <v>2991731.5364681371</v>
      </c>
      <c r="IR54" s="118">
        <v>19023457.727901563</v>
      </c>
      <c r="IS54" s="118">
        <v>26405602.973076422</v>
      </c>
    </row>
    <row r="55" spans="1:253" x14ac:dyDescent="0.2">
      <c r="A55" s="52">
        <v>2031</v>
      </c>
      <c r="B55" s="118">
        <v>54837829.469109066</v>
      </c>
      <c r="C55" s="119">
        <v>30488.086797863853</v>
      </c>
      <c r="D55" s="118">
        <v>2858160.7792434273</v>
      </c>
      <c r="E55" s="119">
        <v>18551.286772604752</v>
      </c>
      <c r="F55" s="119">
        <v>228399.61340941361</v>
      </c>
      <c r="G55" s="118">
        <v>31177783.756203454</v>
      </c>
      <c r="H55" s="119">
        <v>5299.794107525242</v>
      </c>
      <c r="I55" s="119">
        <v>142059.55741780452</v>
      </c>
      <c r="J55" s="119">
        <v>220.84562890116655</v>
      </c>
      <c r="K55" s="119">
        <v>1488.4846875497203</v>
      </c>
      <c r="L55" s="119">
        <v>680205.5561933408</v>
      </c>
      <c r="M55" s="119">
        <v>15131.64872626071</v>
      </c>
      <c r="N55" s="119">
        <v>6115.5162028790692</v>
      </c>
      <c r="O55" s="118">
        <v>4733295.8714324851</v>
      </c>
      <c r="P55" s="118">
        <v>44235292.579220675</v>
      </c>
      <c r="Q55" s="118">
        <v>45565342.947344914</v>
      </c>
      <c r="R55" s="119">
        <v>1811287.2465970386</v>
      </c>
      <c r="S55" s="119">
        <v>461503.79216293903</v>
      </c>
      <c r="T55" s="119">
        <v>65854.828300265421</v>
      </c>
      <c r="U55" s="119">
        <v>3584.3488565572602</v>
      </c>
      <c r="V55" s="119">
        <v>44305.154360197819</v>
      </c>
      <c r="W55" s="119">
        <v>492439.70129642141</v>
      </c>
      <c r="X55" s="119">
        <v>4481.9233158640418</v>
      </c>
      <c r="Y55" s="119">
        <v>70182.767303086322</v>
      </c>
      <c r="Z55" s="119">
        <v>547097.49612823979</v>
      </c>
      <c r="AA55" s="119">
        <v>2148.9296634812322</v>
      </c>
      <c r="AB55" s="119">
        <v>19290.808900575175</v>
      </c>
      <c r="AC55" s="119">
        <v>7777.3084613366391</v>
      </c>
      <c r="AD55" s="119">
        <v>4710.0042025095036</v>
      </c>
      <c r="AE55" s="119">
        <v>57709.719375090557</v>
      </c>
      <c r="AF55" s="119">
        <v>23591.965588621162</v>
      </c>
      <c r="AG55" s="119">
        <v>23345.575359446735</v>
      </c>
      <c r="AH55" s="119">
        <v>2144238.5979156625</v>
      </c>
      <c r="AI55" s="118">
        <v>33028236.627117641</v>
      </c>
      <c r="AJ55" s="119">
        <v>13.426427370445573</v>
      </c>
      <c r="AK55" s="119">
        <v>67221.262721653693</v>
      </c>
      <c r="AL55" s="119">
        <v>23014.690317546563</v>
      </c>
      <c r="AM55" s="119">
        <v>3966.4147195619926</v>
      </c>
      <c r="AN55" s="119">
        <v>45263.756707472719</v>
      </c>
      <c r="AO55" s="119">
        <v>58800.646891891854</v>
      </c>
      <c r="AP55" s="119">
        <v>1913506.5604202354</v>
      </c>
      <c r="AQ55" s="119">
        <v>2583.1603905476691</v>
      </c>
      <c r="AR55" s="119">
        <v>3937.1232131820057</v>
      </c>
      <c r="AS55" s="119">
        <v>303033.82690910465</v>
      </c>
      <c r="AT55" s="118">
        <v>2806030.4238286568</v>
      </c>
      <c r="AU55" s="119">
        <v>11849.078466110559</v>
      </c>
      <c r="AV55" s="119">
        <v>337154.10173620313</v>
      </c>
      <c r="AW55" s="119">
        <v>21804334.017112155</v>
      </c>
      <c r="AX55" s="118">
        <v>2335763.1965916539</v>
      </c>
      <c r="AY55" s="119">
        <v>434278.37604340195</v>
      </c>
      <c r="AZ55" s="119">
        <v>1456.5957839795681</v>
      </c>
      <c r="BA55" s="119">
        <v>45234.995087834541</v>
      </c>
      <c r="BB55" s="119">
        <v>43460.141120461987</v>
      </c>
      <c r="BC55" s="119">
        <v>85050.167487537736</v>
      </c>
      <c r="BD55" s="119">
        <v>64908.077296673677</v>
      </c>
      <c r="BE55" s="119">
        <v>66401.621341635473</v>
      </c>
      <c r="BF55" s="119">
        <v>125901.38562875832</v>
      </c>
      <c r="BG55" s="119">
        <v>21719.683741484314</v>
      </c>
      <c r="BH55" s="119">
        <v>244647.59647474971</v>
      </c>
      <c r="BI55" s="119">
        <v>347848.81759026821</v>
      </c>
      <c r="BJ55" s="118">
        <v>4255454.6598893097</v>
      </c>
      <c r="BK55" s="119">
        <v>3648.5012538632973</v>
      </c>
      <c r="BL55" s="119">
        <v>524.10125904294807</v>
      </c>
      <c r="BM55" s="119">
        <v>132451.60357672715</v>
      </c>
      <c r="BN55" s="119">
        <v>2336.8352496116395</v>
      </c>
      <c r="BO55" s="118">
        <v>4256540.9528050208</v>
      </c>
      <c r="BP55" s="119">
        <v>128810.24211305207</v>
      </c>
      <c r="BQ55" s="119">
        <v>612092.25561749411</v>
      </c>
      <c r="BR55" s="119">
        <v>31908.139475805299</v>
      </c>
      <c r="BS55" s="118">
        <v>37118201.157820269</v>
      </c>
      <c r="BT55" s="118">
        <v>2806030.4238286568</v>
      </c>
      <c r="BU55" s="118">
        <v>50819745.692519933</v>
      </c>
      <c r="BV55" s="119">
        <v>9939.0948205815293</v>
      </c>
      <c r="BW55" s="119">
        <v>6336.8994725256798</v>
      </c>
      <c r="BX55" s="119">
        <v>26387.247871616659</v>
      </c>
      <c r="BY55" s="119">
        <v>162462.40464375544</v>
      </c>
      <c r="BZ55" s="118">
        <v>21689518.352989893</v>
      </c>
      <c r="CA55" s="118">
        <v>18751503.326486152</v>
      </c>
      <c r="CB55" s="119">
        <v>13320476.934932135</v>
      </c>
      <c r="CC55" s="119">
        <v>6270.1918825705734</v>
      </c>
      <c r="CD55" s="119">
        <v>235662.22652648846</v>
      </c>
      <c r="CE55" s="119">
        <v>2860928.3969554184</v>
      </c>
      <c r="CF55" s="119">
        <v>20179.011768674842</v>
      </c>
      <c r="CG55" s="119">
        <v>1513.2746425585578</v>
      </c>
      <c r="CH55" s="118">
        <v>1807092.3707476559</v>
      </c>
      <c r="CI55" s="119">
        <v>23180.708425171884</v>
      </c>
      <c r="CJ55" s="119">
        <v>3883101.3452547849</v>
      </c>
      <c r="CK55" s="119">
        <v>98793.849700660459</v>
      </c>
      <c r="CL55" s="119">
        <v>307732.07352408051</v>
      </c>
      <c r="CM55" s="119">
        <v>1042.3540883661631</v>
      </c>
      <c r="CN55" s="119">
        <v>101032.13514679951</v>
      </c>
      <c r="CO55" s="119">
        <v>18327.736948565569</v>
      </c>
      <c r="CP55" s="119">
        <v>1730.8909452950597</v>
      </c>
      <c r="CQ55" s="119">
        <v>7360.1010859546204</v>
      </c>
      <c r="CR55" s="119">
        <v>10770.177832116744</v>
      </c>
      <c r="CS55" s="119">
        <v>34998.111117817672</v>
      </c>
      <c r="CT55" s="119">
        <v>412018.23836217576</v>
      </c>
      <c r="CU55" s="119">
        <v>142936.53620360643</v>
      </c>
      <c r="CV55" s="119">
        <v>23452.558754232679</v>
      </c>
      <c r="CW55" s="119">
        <v>5447986.2740913816</v>
      </c>
      <c r="CX55" s="119">
        <v>1717578.5889979275</v>
      </c>
      <c r="CY55" s="119">
        <v>509839.38131449558</v>
      </c>
      <c r="CZ55" s="119">
        <v>221725.17079328056</v>
      </c>
      <c r="DA55" s="119">
        <v>416726.96545796091</v>
      </c>
      <c r="DB55" s="119">
        <v>496120.71132571273</v>
      </c>
      <c r="DC55" s="119">
        <v>2373072.5082660243</v>
      </c>
      <c r="DD55" s="119">
        <v>8599.0755394420521</v>
      </c>
      <c r="DE55" s="119">
        <v>4482738.9082366079</v>
      </c>
      <c r="DF55" s="119">
        <v>54260.380013445872</v>
      </c>
      <c r="DG55" s="119">
        <v>291241.39155015012</v>
      </c>
      <c r="DH55" s="119">
        <v>135243.90309071029</v>
      </c>
      <c r="DI55" s="119">
        <v>197.23353820766957</v>
      </c>
      <c r="DJ55" s="119">
        <v>10918.303462220591</v>
      </c>
      <c r="DK55" s="119">
        <v>121739.94539000573</v>
      </c>
      <c r="DL55" s="119">
        <v>11157.870060904665</v>
      </c>
      <c r="DM55" s="119">
        <v>35110.111046763384</v>
      </c>
      <c r="DN55" s="118">
        <v>5908008.2811228633</v>
      </c>
      <c r="DO55" s="118" t="s">
        <v>539</v>
      </c>
      <c r="DP55" s="119">
        <v>28449.067350190846</v>
      </c>
      <c r="DQ55" s="119">
        <v>63523.739793784553</v>
      </c>
      <c r="DR55" s="119">
        <v>3899.7994068727794</v>
      </c>
      <c r="DS55" s="119">
        <v>3217.1978167956026</v>
      </c>
      <c r="DT55" s="119">
        <v>585977.92918843194</v>
      </c>
      <c r="DU55" s="119">
        <v>50207.122513038201</v>
      </c>
      <c r="DV55" s="119">
        <v>78209.461700558633</v>
      </c>
      <c r="DW55" s="119">
        <v>63207.883320802313</v>
      </c>
      <c r="DX55" s="119">
        <v>14651.099469915023</v>
      </c>
      <c r="DY55" s="119">
        <v>16422.568235333551</v>
      </c>
      <c r="DZ55" s="119">
        <v>12039.681343232209</v>
      </c>
      <c r="EA55" s="119">
        <v>541413.59595937422</v>
      </c>
      <c r="EB55" s="119">
        <v>6730.8820331311872</v>
      </c>
      <c r="EC55" s="119">
        <v>26406.568921513732</v>
      </c>
      <c r="ED55" s="119">
        <v>16791.681234773907</v>
      </c>
      <c r="EE55" s="119">
        <v>44522.241693941629</v>
      </c>
      <c r="EF55" s="119">
        <v>19660.483511247363</v>
      </c>
      <c r="EG55" s="118">
        <v>4749486.5006564828</v>
      </c>
      <c r="EH55" s="119">
        <v>1575826.2670006782</v>
      </c>
      <c r="EI55" s="118">
        <v>3444547.74871459</v>
      </c>
      <c r="EJ55" s="119">
        <v>10044.05043286629</v>
      </c>
      <c r="EK55" s="119">
        <v>22177.368743141356</v>
      </c>
      <c r="EL55" s="119">
        <v>5614.2580920663995</v>
      </c>
      <c r="EM55" s="119">
        <v>165009.69428007092</v>
      </c>
      <c r="EN55" s="119">
        <v>32028.01226459894</v>
      </c>
      <c r="EO55" s="119">
        <v>150777.38330516024</v>
      </c>
      <c r="EP55" s="118">
        <v>26567468.432970438</v>
      </c>
      <c r="EQ55" s="119">
        <v>15986.532821444842</v>
      </c>
      <c r="ER55" s="119">
        <v>38074.844741877743</v>
      </c>
      <c r="ES55" s="119">
        <v>931891.14503591892</v>
      </c>
      <c r="ET55" s="119">
        <v>250387.81211833106</v>
      </c>
      <c r="EU55" s="119">
        <v>19041.284036772282</v>
      </c>
      <c r="EV55" s="119">
        <v>15015.231475823519</v>
      </c>
      <c r="EW55" s="119">
        <v>733174.41919074103</v>
      </c>
      <c r="EX55" s="118">
        <v>53256098.646326795</v>
      </c>
      <c r="EY55" s="118">
        <v>1043201.5719186014</v>
      </c>
      <c r="EZ55" s="119">
        <v>23272.198354602257</v>
      </c>
      <c r="FA55" s="119">
        <v>483756.36268508382</v>
      </c>
      <c r="FB55" s="118">
        <v>57283450.742280267</v>
      </c>
      <c r="FC55" s="119">
        <v>93097.228478922014</v>
      </c>
      <c r="FD55" s="118">
        <v>3844491.4440308078</v>
      </c>
      <c r="FE55" s="119">
        <v>520340.31212921866</v>
      </c>
      <c r="FF55" s="119">
        <v>98230.893977423446</v>
      </c>
      <c r="FG55" s="119">
        <v>31702.484597339557</v>
      </c>
      <c r="FH55" s="119">
        <v>54189.498541755434</v>
      </c>
      <c r="FI55" s="119">
        <v>315553.90161989472</v>
      </c>
      <c r="FJ55" s="119">
        <v>649076.98779972654</v>
      </c>
      <c r="FK55" s="119">
        <v>687614.92188942339</v>
      </c>
      <c r="FL55" s="119">
        <v>52183.651309116562</v>
      </c>
      <c r="FM55" s="119">
        <v>112924.1290654879</v>
      </c>
      <c r="FN55" s="119">
        <v>240341.10927531612</v>
      </c>
      <c r="FO55" s="119">
        <v>254507.59201932914</v>
      </c>
      <c r="FP55" s="119">
        <v>1455165.7741809823</v>
      </c>
      <c r="FQ55" s="119">
        <v>19181.96504207926</v>
      </c>
      <c r="FR55" s="119">
        <v>871.60654343963813</v>
      </c>
      <c r="FS55" s="119">
        <v>596.06319117464977</v>
      </c>
      <c r="FT55" s="119">
        <v>818512.22980373632</v>
      </c>
      <c r="FU55" s="119">
        <v>36002.835365124753</v>
      </c>
      <c r="FV55" s="119">
        <v>54129.685520697676</v>
      </c>
      <c r="FW55" s="119">
        <v>2015.3317304988707</v>
      </c>
      <c r="FX55" s="119">
        <v>6534.7691126659511</v>
      </c>
      <c r="FY55" s="119">
        <v>430790.91716413258</v>
      </c>
      <c r="FZ55" s="119">
        <v>126340.65551194688</v>
      </c>
      <c r="GA55" s="119">
        <v>50074.903705938239</v>
      </c>
      <c r="GB55" s="119">
        <v>1607.0689110271389</v>
      </c>
      <c r="GC55" s="119">
        <v>2047.7026781706102</v>
      </c>
      <c r="GD55" s="119">
        <v>405462.75864339434</v>
      </c>
      <c r="GE55" s="119">
        <v>1991789.4860867015</v>
      </c>
      <c r="GF55" s="118">
        <v>4736359.7956661386</v>
      </c>
      <c r="GG55" s="119">
        <v>1290395.8610856908</v>
      </c>
      <c r="GH55" s="119">
        <v>149946.53018076919</v>
      </c>
      <c r="GI55" s="119">
        <v>1162.9874689621063</v>
      </c>
      <c r="GJ55" s="119">
        <v>1904.1451679656791</v>
      </c>
      <c r="GK55" s="119">
        <v>858.72033405334651</v>
      </c>
      <c r="GL55" s="118">
        <v>2741158.1657117829</v>
      </c>
      <c r="GM55" s="119">
        <v>141755.91894263084</v>
      </c>
      <c r="GN55" s="119">
        <v>5932.0717344212153</v>
      </c>
      <c r="GO55" s="119">
        <v>5443.3702539586639</v>
      </c>
      <c r="GP55" s="119">
        <v>637328.72157544026</v>
      </c>
      <c r="GQ55" s="119">
        <v>836291.19450425019</v>
      </c>
      <c r="GR55" s="119">
        <v>64368.01016429306</v>
      </c>
      <c r="GS55" s="119">
        <v>670857.45748645207</v>
      </c>
      <c r="GT55" s="119">
        <v>16630.516591645872</v>
      </c>
      <c r="GU55" s="119">
        <v>105744.28337021601</v>
      </c>
      <c r="GV55" s="119">
        <v>605094.08232892258</v>
      </c>
      <c r="GW55" s="119">
        <v>7938.6555401864216</v>
      </c>
      <c r="GX55" s="119">
        <v>484.16549288941508</v>
      </c>
      <c r="GY55" s="118">
        <v>30053564.168240815</v>
      </c>
      <c r="GZ55" s="119">
        <v>24501.545816655613</v>
      </c>
      <c r="HA55" s="119">
        <v>64525.409548037263</v>
      </c>
      <c r="HB55" s="119">
        <v>1395204.2153647717</v>
      </c>
      <c r="HC55" s="119">
        <v>74626.621289886476</v>
      </c>
      <c r="HD55" s="119">
        <v>55949.163055968944</v>
      </c>
      <c r="HE55" s="119">
        <v>-1688299.3270761864</v>
      </c>
      <c r="HF55" s="119">
        <v>488562.40710193984</v>
      </c>
      <c r="HG55" s="119">
        <v>3463248.3898292617</v>
      </c>
      <c r="HH55" s="119">
        <v>22770768.456713445</v>
      </c>
      <c r="HI55" s="119">
        <v>73209.62765700891</v>
      </c>
      <c r="HJ55" s="119">
        <v>145566.15336757919</v>
      </c>
      <c r="HK55" s="119">
        <v>1166.0688289363686</v>
      </c>
      <c r="HL55" s="119">
        <v>18417.841309242569</v>
      </c>
      <c r="HM55" s="119">
        <v>466166.78643139987</v>
      </c>
      <c r="HN55" s="119">
        <v>5935.0952575348974</v>
      </c>
      <c r="HO55" s="118">
        <v>18923798.204867542</v>
      </c>
      <c r="HP55" s="118">
        <v>110799213.36751528</v>
      </c>
      <c r="HQ55" s="119">
        <v>48460.767457748792</v>
      </c>
      <c r="HR55" s="119">
        <v>39648.180601909378</v>
      </c>
      <c r="HS55" s="119">
        <v>22031.239688539608</v>
      </c>
      <c r="HT55" s="120"/>
      <c r="HU55" s="118">
        <v>46816200.684502929</v>
      </c>
      <c r="HV55" s="118">
        <v>10691500.269771665</v>
      </c>
      <c r="HW55" s="118">
        <v>2332798.1334339087</v>
      </c>
      <c r="HX55" s="118">
        <v>45338900.626780681</v>
      </c>
      <c r="HY55" s="118">
        <v>4368606.970281763</v>
      </c>
      <c r="HZ55" s="118">
        <v>3746668.5495290859</v>
      </c>
      <c r="IA55" s="118">
        <v>7894765.2471631225</v>
      </c>
      <c r="IB55" s="118">
        <v>6686006.6312706638</v>
      </c>
      <c r="IC55" s="118">
        <v>3264856.2352728788</v>
      </c>
      <c r="ID55" s="118">
        <v>1656004.9020434478</v>
      </c>
      <c r="IE55" s="118">
        <v>2973904.1098467936</v>
      </c>
      <c r="IF55" s="118">
        <v>42908708.543103449</v>
      </c>
      <c r="IG55" s="118">
        <v>29475105.561905142</v>
      </c>
      <c r="IH55" s="118">
        <v>4643622.471417862</v>
      </c>
      <c r="II55" s="118">
        <v>2103973.8785097795</v>
      </c>
      <c r="IJ55" s="118">
        <v>24684275.017133679</v>
      </c>
      <c r="IK55" s="118">
        <v>6659476.4346327251</v>
      </c>
      <c r="IL55" s="118">
        <v>2077046.1700193675</v>
      </c>
      <c r="IM55" s="118">
        <v>4128249.3932119771</v>
      </c>
      <c r="IN55" s="118">
        <v>454180.87140138273</v>
      </c>
      <c r="IO55" s="118">
        <v>23032174.472456176</v>
      </c>
      <c r="IP55" s="118">
        <v>467302.29472744092</v>
      </c>
      <c r="IQ55" s="118">
        <v>3045982.4538244479</v>
      </c>
      <c r="IR55" s="118">
        <v>19235730.76245328</v>
      </c>
      <c r="IS55" s="118">
        <v>27252320.291203536</v>
      </c>
    </row>
    <row r="56" spans="1:253" x14ac:dyDescent="0.2">
      <c r="A56" s="52">
        <v>2032</v>
      </c>
      <c r="B56" s="118">
        <v>55400859.397038989</v>
      </c>
      <c r="C56" s="119">
        <v>31255.649901627155</v>
      </c>
      <c r="D56" s="118">
        <v>2970387.8002970419</v>
      </c>
      <c r="E56" s="119">
        <v>18998.571373266212</v>
      </c>
      <c r="F56" s="119">
        <v>233125.76060170689</v>
      </c>
      <c r="G56" s="118">
        <v>31611328.957663588</v>
      </c>
      <c r="H56" s="119">
        <v>5541.3281547967918</v>
      </c>
      <c r="I56" s="119">
        <v>145335.55931102938</v>
      </c>
      <c r="J56" s="119">
        <v>215.00785656649026</v>
      </c>
      <c r="K56" s="119">
        <v>1484.994031288921</v>
      </c>
      <c r="L56" s="119">
        <v>684742.59453744674</v>
      </c>
      <c r="M56" s="119">
        <v>15406.527418538104</v>
      </c>
      <c r="N56" s="119">
        <v>6451.5949280455279</v>
      </c>
      <c r="O56" s="118">
        <v>4900583.6664267667</v>
      </c>
      <c r="P56" s="118">
        <v>45690590.817253888</v>
      </c>
      <c r="Q56" s="118">
        <v>47029656.61681845</v>
      </c>
      <c r="R56" s="119">
        <v>1855334.358539264</v>
      </c>
      <c r="S56" s="119">
        <v>466887.64907652681</v>
      </c>
      <c r="T56" s="119">
        <v>66979.34529698675</v>
      </c>
      <c r="U56" s="119">
        <v>3315.9245411429024</v>
      </c>
      <c r="V56" s="119">
        <v>45126.943191524879</v>
      </c>
      <c r="W56" s="119">
        <v>516206.34086770023</v>
      </c>
      <c r="X56" s="119">
        <v>4468.027296639495</v>
      </c>
      <c r="Y56" s="119">
        <v>71294.705852510815</v>
      </c>
      <c r="Z56" s="119">
        <v>554778.25614505948</v>
      </c>
      <c r="AA56" s="119">
        <v>2178.4988946998683</v>
      </c>
      <c r="AB56" s="119">
        <v>20130.173309153048</v>
      </c>
      <c r="AC56" s="119">
        <v>7905.2621711072743</v>
      </c>
      <c r="AD56" s="119">
        <v>4906.4488316752877</v>
      </c>
      <c r="AE56" s="119">
        <v>59572.99593687</v>
      </c>
      <c r="AF56" s="119">
        <v>23991.838410764045</v>
      </c>
      <c r="AG56" s="119">
        <v>23959.134206788454</v>
      </c>
      <c r="AH56" s="119">
        <v>2168496.3726189486</v>
      </c>
      <c r="AI56" s="118">
        <v>34176446.299704343</v>
      </c>
      <c r="AJ56" s="119">
        <v>10.827876023835934</v>
      </c>
      <c r="AK56" s="119">
        <v>68010.497060947542</v>
      </c>
      <c r="AL56" s="119">
        <v>24068.482712482823</v>
      </c>
      <c r="AM56" s="119">
        <v>4092.7570426284287</v>
      </c>
      <c r="AN56" s="119">
        <v>47717.209103372756</v>
      </c>
      <c r="AO56" s="119">
        <v>60981.809543621341</v>
      </c>
      <c r="AP56" s="119">
        <v>1938552.817981106</v>
      </c>
      <c r="AQ56" s="119">
        <v>2658.5751566192821</v>
      </c>
      <c r="AR56" s="119">
        <v>3941.772051682794</v>
      </c>
      <c r="AS56" s="119">
        <v>443201.23485911248</v>
      </c>
      <c r="AT56" s="118">
        <v>2856959.5727593489</v>
      </c>
      <c r="AU56" s="119">
        <v>11978.062423729532</v>
      </c>
      <c r="AV56" s="119">
        <v>342926.13928695751</v>
      </c>
      <c r="AW56" s="119">
        <v>22390189.408022437</v>
      </c>
      <c r="AX56" s="118">
        <v>2365196.4414328546</v>
      </c>
      <c r="AY56" s="119">
        <v>445503.06450965302</v>
      </c>
      <c r="AZ56" s="119">
        <v>1509.6141825146879</v>
      </c>
      <c r="BA56" s="119">
        <v>47305.881222284501</v>
      </c>
      <c r="BB56" s="119">
        <v>45867.276932151566</v>
      </c>
      <c r="BC56" s="119">
        <v>87248.481568123592</v>
      </c>
      <c r="BD56" s="119">
        <v>66855.789158091095</v>
      </c>
      <c r="BE56" s="119">
        <v>67471.943381776538</v>
      </c>
      <c r="BF56" s="119">
        <v>128900.18489958355</v>
      </c>
      <c r="BG56" s="119">
        <v>21676.164438658554</v>
      </c>
      <c r="BH56" s="119">
        <v>247740.50039842297</v>
      </c>
      <c r="BI56" s="119">
        <v>350177.18731611472</v>
      </c>
      <c r="BJ56" s="118">
        <v>4393349.1702256445</v>
      </c>
      <c r="BK56" s="119">
        <v>3786.8322608574595</v>
      </c>
      <c r="BL56" s="119">
        <v>528.65479799250238</v>
      </c>
      <c r="BM56" s="119">
        <v>136937.15762231901</v>
      </c>
      <c r="BN56" s="119">
        <v>2334.7544743172671</v>
      </c>
      <c r="BO56" s="118">
        <v>4318247.2881272798</v>
      </c>
      <c r="BP56" s="119">
        <v>131518.68492593395</v>
      </c>
      <c r="BQ56" s="119">
        <v>634664.95901522809</v>
      </c>
      <c r="BR56" s="119">
        <v>32319.064234160342</v>
      </c>
      <c r="BS56" s="118">
        <v>38441868.129822217</v>
      </c>
      <c r="BT56" s="118">
        <v>2856959.5727593489</v>
      </c>
      <c r="BU56" s="118">
        <v>52504425.171326466</v>
      </c>
      <c r="BV56" s="119">
        <v>9867.7410609072431</v>
      </c>
      <c r="BW56" s="119">
        <v>6428.3923710823601</v>
      </c>
      <c r="BX56" s="119">
        <v>26425.106200979953</v>
      </c>
      <c r="BY56" s="119">
        <v>169775.72002899437</v>
      </c>
      <c r="BZ56" s="118">
        <v>21809978.920614682</v>
      </c>
      <c r="CA56" s="118">
        <v>18821855.148521759</v>
      </c>
      <c r="CB56" s="119">
        <v>13400242.181653459</v>
      </c>
      <c r="CC56" s="119">
        <v>6393.6797674023373</v>
      </c>
      <c r="CD56" s="119">
        <v>234301.53388906506</v>
      </c>
      <c r="CE56" s="119">
        <v>2888394.6040850175</v>
      </c>
      <c r="CF56" s="119">
        <v>20642.129617460818</v>
      </c>
      <c r="CG56" s="119">
        <v>1553.9230322698395</v>
      </c>
      <c r="CH56" s="118">
        <v>1833963.8700980046</v>
      </c>
      <c r="CI56" s="119">
        <v>23769.720155697138</v>
      </c>
      <c r="CJ56" s="119">
        <v>3909338.1392226671</v>
      </c>
      <c r="CK56" s="119">
        <v>102383.74504653523</v>
      </c>
      <c r="CL56" s="119">
        <v>313483.42376780021</v>
      </c>
      <c r="CM56" s="119">
        <v>1037.7179780252345</v>
      </c>
      <c r="CN56" s="119">
        <v>104005.09612457479</v>
      </c>
      <c r="CO56" s="119">
        <v>19023.725276840014</v>
      </c>
      <c r="CP56" s="119">
        <v>1776.3687204515477</v>
      </c>
      <c r="CQ56" s="119">
        <v>7528.59249750647</v>
      </c>
      <c r="CR56" s="119">
        <v>10975.333505268607</v>
      </c>
      <c r="CS56" s="119">
        <v>36090.325919002891</v>
      </c>
      <c r="CT56" s="119">
        <v>418215.50556147494</v>
      </c>
      <c r="CU56" s="119">
        <v>143245.36822729363</v>
      </c>
      <c r="CV56" s="119">
        <v>23734.410487887366</v>
      </c>
      <c r="CW56" s="119">
        <v>5702092.4118563645</v>
      </c>
      <c r="CX56" s="119">
        <v>1783297.8238612467</v>
      </c>
      <c r="CY56" s="119">
        <v>517915.55730577407</v>
      </c>
      <c r="CZ56" s="119">
        <v>224366.96175416853</v>
      </c>
      <c r="DA56" s="119">
        <v>422409.79817769327</v>
      </c>
      <c r="DB56" s="119">
        <v>510740.63964536058</v>
      </c>
      <c r="DC56" s="119">
        <v>2441413.0552483108</v>
      </c>
      <c r="DD56" s="119">
        <v>8331.0477479001511</v>
      </c>
      <c r="DE56" s="119">
        <v>4476896.2528648507</v>
      </c>
      <c r="DF56" s="119">
        <v>55564.13625876946</v>
      </c>
      <c r="DG56" s="119">
        <v>299740.14425896714</v>
      </c>
      <c r="DH56" s="119">
        <v>140906.43642710368</v>
      </c>
      <c r="DI56" s="119">
        <v>198.40661526869178</v>
      </c>
      <c r="DJ56" s="119">
        <v>11241.992341144045</v>
      </c>
      <c r="DK56" s="119">
        <v>122156.52369455711</v>
      </c>
      <c r="DL56" s="119">
        <v>11525.152826453215</v>
      </c>
      <c r="DM56" s="119">
        <v>36812.920384493023</v>
      </c>
      <c r="DN56" s="118">
        <v>5988117.1774971262</v>
      </c>
      <c r="DO56" s="118" t="s">
        <v>539</v>
      </c>
      <c r="DP56" s="119">
        <v>28319.440453624815</v>
      </c>
      <c r="DQ56" s="119">
        <v>64516.265602944601</v>
      </c>
      <c r="DR56" s="119">
        <v>4044.8045238401869</v>
      </c>
      <c r="DS56" s="119">
        <v>3275.4637830280908</v>
      </c>
      <c r="DT56" s="119">
        <v>663696.23626193195</v>
      </c>
      <c r="DU56" s="119">
        <v>50459.455937319814</v>
      </c>
      <c r="DV56" s="119">
        <v>79827.723725669639</v>
      </c>
      <c r="DW56" s="119">
        <v>63955.918568682013</v>
      </c>
      <c r="DX56" s="119">
        <v>14976.370830799404</v>
      </c>
      <c r="DY56" s="119">
        <v>16714.151797193947</v>
      </c>
      <c r="DZ56" s="119">
        <v>12531.193057055392</v>
      </c>
      <c r="EA56" s="119">
        <v>558286.62262824317</v>
      </c>
      <c r="EB56" s="119">
        <v>6893.358337250108</v>
      </c>
      <c r="EC56" s="119">
        <v>27646.582543056349</v>
      </c>
      <c r="ED56" s="119">
        <v>17081.412724140922</v>
      </c>
      <c r="EE56" s="119">
        <v>45867.754894061596</v>
      </c>
      <c r="EF56" s="119">
        <v>20180.814987273494</v>
      </c>
      <c r="EG56" s="118">
        <v>4869873.1198399821</v>
      </c>
      <c r="EH56" s="119">
        <v>1605564.562335765</v>
      </c>
      <c r="EI56" s="118">
        <v>3524980.5619123103</v>
      </c>
      <c r="EJ56" s="119">
        <v>10268.905092854535</v>
      </c>
      <c r="EK56" s="119">
        <v>22945.280688827654</v>
      </c>
      <c r="EL56" s="119">
        <v>5704.1360935521679</v>
      </c>
      <c r="EM56" s="119">
        <v>170101.88068050376</v>
      </c>
      <c r="EN56" s="119">
        <v>33621.547021765909</v>
      </c>
      <c r="EO56" s="119">
        <v>158221.18689237867</v>
      </c>
      <c r="EP56" s="118">
        <v>26932705.587720931</v>
      </c>
      <c r="EQ56" s="119">
        <v>16419.677948165074</v>
      </c>
      <c r="ER56" s="119">
        <v>39359.970849273821</v>
      </c>
      <c r="ES56" s="119">
        <v>941453.13520144613</v>
      </c>
      <c r="ET56" s="119">
        <v>255269.03488711786</v>
      </c>
      <c r="EU56" s="119">
        <v>19639.18969766621</v>
      </c>
      <c r="EV56" s="119">
        <v>15686.899282476041</v>
      </c>
      <c r="EW56" s="119">
        <v>755063.60856042814</v>
      </c>
      <c r="EX56" s="118">
        <v>55039103.152397797</v>
      </c>
      <c r="EY56" s="118">
        <v>1059427.6622898269</v>
      </c>
      <c r="EZ56" s="119">
        <v>23306.163261811969</v>
      </c>
      <c r="FA56" s="119">
        <v>490539.94563895359</v>
      </c>
      <c r="FB56" s="118">
        <v>57884325.649748698</v>
      </c>
      <c r="FC56" s="119">
        <v>94307.279477310542</v>
      </c>
      <c r="FD56" s="118">
        <v>3929739.0827045804</v>
      </c>
      <c r="FE56" s="119">
        <v>541430.35398568748</v>
      </c>
      <c r="FF56" s="119">
        <v>101654.06853784606</v>
      </c>
      <c r="FG56" s="119">
        <v>32641.109826874956</v>
      </c>
      <c r="FH56" s="119">
        <v>55074.009644296006</v>
      </c>
      <c r="FI56" s="119">
        <v>324753.61937183992</v>
      </c>
      <c r="FJ56" s="119">
        <v>675537.28594879014</v>
      </c>
      <c r="FK56" s="119">
        <v>697123.50319645274</v>
      </c>
      <c r="FL56" s="119">
        <v>47254.746613569674</v>
      </c>
      <c r="FM56" s="119">
        <v>114581.83026973631</v>
      </c>
      <c r="FN56" s="119">
        <v>245881.44396559356</v>
      </c>
      <c r="FO56" s="119">
        <v>258704.67926590791</v>
      </c>
      <c r="FP56" s="119">
        <v>1459934.1792554713</v>
      </c>
      <c r="FQ56" s="119">
        <v>19953.58844774912</v>
      </c>
      <c r="FR56" s="119">
        <v>873.25995420451875</v>
      </c>
      <c r="FS56" s="119">
        <v>618.35841783906221</v>
      </c>
      <c r="FT56" s="119">
        <v>829947.0659276665</v>
      </c>
      <c r="FU56" s="119">
        <v>37486.162605332021</v>
      </c>
      <c r="FV56" s="119">
        <v>54852.695704282938</v>
      </c>
      <c r="FW56" s="119">
        <v>2056.3734601197389</v>
      </c>
      <c r="FX56" s="119">
        <v>6676.8174442752461</v>
      </c>
      <c r="FY56" s="119">
        <v>438115.72112046013</v>
      </c>
      <c r="FZ56" s="119">
        <v>128404.59520430918</v>
      </c>
      <c r="GA56" s="119">
        <v>50178.900368968578</v>
      </c>
      <c r="GB56" s="119">
        <v>1645.0748129016113</v>
      </c>
      <c r="GC56" s="119">
        <v>2107.6162895742236</v>
      </c>
      <c r="GD56" s="119">
        <v>413192.65150082851</v>
      </c>
      <c r="GE56" s="119">
        <v>2025275.2516059617</v>
      </c>
      <c r="GF56" s="118">
        <v>4903599.9424443468</v>
      </c>
      <c r="GG56" s="119">
        <v>1289134.5265294446</v>
      </c>
      <c r="GH56" s="119">
        <v>155465.36587631539</v>
      </c>
      <c r="GI56" s="119">
        <v>1176.8583101548097</v>
      </c>
      <c r="GJ56" s="119">
        <v>1922.2955199639723</v>
      </c>
      <c r="GK56" s="119">
        <v>865.23894934808834</v>
      </c>
      <c r="GL56" s="118">
        <v>2837700.6019130116</v>
      </c>
      <c r="GM56" s="119">
        <v>145349.49108834934</v>
      </c>
      <c r="GN56" s="119">
        <v>6047.365386897497</v>
      </c>
      <c r="GO56" s="119">
        <v>5563.0918482740035</v>
      </c>
      <c r="GP56" s="119">
        <v>646159.91318172589</v>
      </c>
      <c r="GQ56" s="119">
        <v>846756.85137000168</v>
      </c>
      <c r="GR56" s="119">
        <v>68426.656016711378</v>
      </c>
      <c r="GS56" s="119">
        <v>678423.64646663505</v>
      </c>
      <c r="GT56" s="119">
        <v>17302.264407505998</v>
      </c>
      <c r="GU56" s="119">
        <v>110139.80925047623</v>
      </c>
      <c r="GV56" s="119">
        <v>617570.35797972605</v>
      </c>
      <c r="GW56" s="119">
        <v>8247.8730807069132</v>
      </c>
      <c r="GX56" s="119">
        <v>488.40501154482217</v>
      </c>
      <c r="GY56" s="118">
        <v>30364594.779829945</v>
      </c>
      <c r="GZ56" s="119">
        <v>24495.623477757534</v>
      </c>
      <c r="HA56" s="119">
        <v>66280.830012554317</v>
      </c>
      <c r="HB56" s="119">
        <v>1428475.2490206994</v>
      </c>
      <c r="HC56" s="119">
        <v>77830.366159876154</v>
      </c>
      <c r="HD56" s="119">
        <v>59013.827584383718</v>
      </c>
      <c r="HE56" s="119">
        <v>-2174700.9385620076</v>
      </c>
      <c r="HF56" s="119">
        <v>497203.18064768083</v>
      </c>
      <c r="HG56" s="119">
        <v>3504752.7164429384</v>
      </c>
      <c r="HH56" s="119">
        <v>23057160.640108872</v>
      </c>
      <c r="HI56" s="119">
        <v>74644.853876700043</v>
      </c>
      <c r="HJ56" s="119">
        <v>151568.20248861122</v>
      </c>
      <c r="HK56" s="119">
        <v>1192.1123578027209</v>
      </c>
      <c r="HL56" s="119">
        <v>15215.715242079274</v>
      </c>
      <c r="HM56" s="119">
        <v>489094.94591818372</v>
      </c>
      <c r="HN56" s="119">
        <v>6080.6525624885617</v>
      </c>
      <c r="HO56" s="118">
        <v>18994747.614184711</v>
      </c>
      <c r="HP56" s="118">
        <v>113240933.38153866</v>
      </c>
      <c r="HQ56" s="119">
        <v>52826.653163562398</v>
      </c>
      <c r="HR56" s="119">
        <v>41281.251305973659</v>
      </c>
      <c r="HS56" s="119">
        <v>22410.819182924341</v>
      </c>
      <c r="HT56" s="120"/>
      <c r="HU56" s="118">
        <v>47330859.527465135</v>
      </c>
      <c r="HV56" s="118">
        <v>10883699.162280368</v>
      </c>
      <c r="HW56" s="118">
        <v>2396938.4342655214</v>
      </c>
      <c r="HX56" s="118">
        <v>46356835.739839986</v>
      </c>
      <c r="HY56" s="118">
        <v>4497327.8984109927</v>
      </c>
      <c r="HZ56" s="118">
        <v>3881869.6456124661</v>
      </c>
      <c r="IA56" s="118">
        <v>8296088.5670314077</v>
      </c>
      <c r="IB56" s="118">
        <v>6992703.4516742192</v>
      </c>
      <c r="IC56" s="118">
        <v>3328979.3066516253</v>
      </c>
      <c r="ID56" s="118">
        <v>1767869.6665719249</v>
      </c>
      <c r="IE56" s="118">
        <v>3199239.5938078593</v>
      </c>
      <c r="IF56" s="118">
        <v>44057852.425506212</v>
      </c>
      <c r="IG56" s="118">
        <v>30104113.875872351</v>
      </c>
      <c r="IH56" s="118">
        <v>4806999.6561872354</v>
      </c>
      <c r="II56" s="118">
        <v>2154035.4417723813</v>
      </c>
      <c r="IJ56" s="118">
        <v>24995713.458089978</v>
      </c>
      <c r="IK56" s="118">
        <v>6768338.4736639783</v>
      </c>
      <c r="IL56" s="118">
        <v>2120217.9722377728</v>
      </c>
      <c r="IM56" s="118">
        <v>4184505.3229091959</v>
      </c>
      <c r="IN56" s="118">
        <v>463615.17851701175</v>
      </c>
      <c r="IO56" s="118">
        <v>22850339.93955946</v>
      </c>
      <c r="IP56" s="118">
        <v>7148.854495767504</v>
      </c>
      <c r="IQ56" s="118">
        <v>3100354.0632277858</v>
      </c>
      <c r="IR56" s="118">
        <v>19456338.944274686</v>
      </c>
      <c r="IS56" s="118">
        <v>28092281.819878802</v>
      </c>
    </row>
    <row r="57" spans="1:253" x14ac:dyDescent="0.2">
      <c r="A57" s="52">
        <v>2033</v>
      </c>
      <c r="B57" s="118">
        <v>55965325.628996305</v>
      </c>
      <c r="C57" s="119">
        <v>32041.25043167928</v>
      </c>
      <c r="D57" s="118">
        <v>3086922.6808094727</v>
      </c>
      <c r="E57" s="119">
        <v>19452.814680894764</v>
      </c>
      <c r="F57" s="119">
        <v>237971.54193200578</v>
      </c>
      <c r="G57" s="118">
        <v>32052549.7470208</v>
      </c>
      <c r="H57" s="119">
        <v>5794.4812113890885</v>
      </c>
      <c r="I57" s="119">
        <v>148633.51660548727</v>
      </c>
      <c r="J57" s="119">
        <v>209.32235126538467</v>
      </c>
      <c r="K57" s="119">
        <v>1481.5191781502683</v>
      </c>
      <c r="L57" s="119">
        <v>689403.33854048327</v>
      </c>
      <c r="M57" s="119">
        <v>15690.956183283586</v>
      </c>
      <c r="N57" s="119">
        <v>6790.3759002664829</v>
      </c>
      <c r="O57" s="118">
        <v>5070716.5133270975</v>
      </c>
      <c r="P57" s="118">
        <v>47159148.859154567</v>
      </c>
      <c r="Q57" s="118">
        <v>48506008.752058432</v>
      </c>
      <c r="R57" s="119">
        <v>1900912.6702051361</v>
      </c>
      <c r="S57" s="119">
        <v>472479.70417573274</v>
      </c>
      <c r="T57" s="119">
        <v>68122.240378987335</v>
      </c>
      <c r="U57" s="119">
        <v>3066.1040239727968</v>
      </c>
      <c r="V57" s="119">
        <v>45960.115851209281</v>
      </c>
      <c r="W57" s="119">
        <v>540793.03775429667</v>
      </c>
      <c r="X57" s="119">
        <v>4454.0817210222594</v>
      </c>
      <c r="Y57" s="119">
        <v>72410.485068660346</v>
      </c>
      <c r="Z57" s="119">
        <v>562690.4156724409</v>
      </c>
      <c r="AA57" s="119">
        <v>2208.7064631450912</v>
      </c>
      <c r="AB57" s="119">
        <v>20973.226743541985</v>
      </c>
      <c r="AC57" s="119">
        <v>8037.236201073848</v>
      </c>
      <c r="AD57" s="119">
        <v>5110.4145307082772</v>
      </c>
      <c r="AE57" s="119">
        <v>61497.413411270987</v>
      </c>
      <c r="AF57" s="119">
        <v>24393.120776982294</v>
      </c>
      <c r="AG57" s="119">
        <v>24586.121950841327</v>
      </c>
      <c r="AH57" s="119">
        <v>2192714.8704696423</v>
      </c>
      <c r="AI57" s="118">
        <v>35327862.57041797</v>
      </c>
      <c r="AJ57" s="119">
        <v>8.8381696879430542</v>
      </c>
      <c r="AK57" s="119">
        <v>68781.330854295695</v>
      </c>
      <c r="AL57" s="119">
        <v>25161.793215036552</v>
      </c>
      <c r="AM57" s="119">
        <v>4223.1786790941023</v>
      </c>
      <c r="AN57" s="119">
        <v>50289.217996813888</v>
      </c>
      <c r="AO57" s="119">
        <v>63215.992342592079</v>
      </c>
      <c r="AP57" s="119">
        <v>1964166.9473561177</v>
      </c>
      <c r="AQ57" s="119">
        <v>2736.1948784443553</v>
      </c>
      <c r="AR57" s="119">
        <v>3946.4124684446183</v>
      </c>
      <c r="AS57" s="119">
        <v>648616.65799962822</v>
      </c>
      <c r="AT57" s="118">
        <v>2908408.1047148588</v>
      </c>
      <c r="AU57" s="119">
        <v>12105.460076239411</v>
      </c>
      <c r="AV57" s="119">
        <v>348710.63140057906</v>
      </c>
      <c r="AW57" s="119">
        <v>22962527.954634923</v>
      </c>
      <c r="AX57" s="118">
        <v>2395177.0471961265</v>
      </c>
      <c r="AY57" s="119">
        <v>456991.04653659713</v>
      </c>
      <c r="AZ57" s="119">
        <v>1564.6455394207264</v>
      </c>
      <c r="BA57" s="119">
        <v>49443.920952063439</v>
      </c>
      <c r="BB57" s="119">
        <v>48371.811124233078</v>
      </c>
      <c r="BC57" s="119">
        <v>89495.617778171858</v>
      </c>
      <c r="BD57" s="119">
        <v>68859.053796314038</v>
      </c>
      <c r="BE57" s="119">
        <v>68482.009975462235</v>
      </c>
      <c r="BF57" s="119">
        <v>131949.32550004881</v>
      </c>
      <c r="BG57" s="119">
        <v>21630.832430167375</v>
      </c>
      <c r="BH57" s="119">
        <v>250741.90980671655</v>
      </c>
      <c r="BI57" s="119">
        <v>352533.48278706888</v>
      </c>
      <c r="BJ57" s="118">
        <v>4535313.4775262382</v>
      </c>
      <c r="BK57" s="119">
        <v>3929.4489299974784</v>
      </c>
      <c r="BL57" s="119">
        <v>533.32233510281992</v>
      </c>
      <c r="BM57" s="119">
        <v>141578.19726756902</v>
      </c>
      <c r="BN57" s="119">
        <v>2332.6863121602964</v>
      </c>
      <c r="BO57" s="118">
        <v>4380772.6940236501</v>
      </c>
      <c r="BP57" s="119">
        <v>134304.56554655239</v>
      </c>
      <c r="BQ57" s="119">
        <v>658051.44564548845</v>
      </c>
      <c r="BR57" s="119">
        <v>32732.078063992009</v>
      </c>
      <c r="BS57" s="118">
        <v>39771293.293838426</v>
      </c>
      <c r="BT57" s="118">
        <v>2908408.1047148588</v>
      </c>
      <c r="BU57" s="118">
        <v>54209700.185728401</v>
      </c>
      <c r="BV57" s="119">
        <v>9797.0061693099742</v>
      </c>
      <c r="BW57" s="119">
        <v>6520.5079512992161</v>
      </c>
      <c r="BX57" s="119">
        <v>26461.714139099029</v>
      </c>
      <c r="BY57" s="119">
        <v>177297.07605304738</v>
      </c>
      <c r="BZ57" s="118">
        <v>21929280.504918002</v>
      </c>
      <c r="CA57" s="118">
        <v>18891096.228485286</v>
      </c>
      <c r="CB57" s="119">
        <v>13481367.979181398</v>
      </c>
      <c r="CC57" s="119">
        <v>6518.3228062096787</v>
      </c>
      <c r="CD57" s="119">
        <v>232929.42088856714</v>
      </c>
      <c r="CE57" s="119">
        <v>2916463.2992619369</v>
      </c>
      <c r="CF57" s="119">
        <v>21114.734470026542</v>
      </c>
      <c r="CG57" s="119">
        <v>1595.3336060740266</v>
      </c>
      <c r="CH57" s="118">
        <v>1861067.9792979967</v>
      </c>
      <c r="CI57" s="119">
        <v>24376.967462471915</v>
      </c>
      <c r="CJ57" s="119">
        <v>3936201.950165879</v>
      </c>
      <c r="CK57" s="119">
        <v>106056.12253135197</v>
      </c>
      <c r="CL57" s="119">
        <v>319122.26797275641</v>
      </c>
      <c r="CM57" s="119">
        <v>1031.7935725980183</v>
      </c>
      <c r="CN57" s="119">
        <v>107053.54177146973</v>
      </c>
      <c r="CO57" s="119">
        <v>19737.094394763179</v>
      </c>
      <c r="CP57" s="119">
        <v>1823.0482490995637</v>
      </c>
      <c r="CQ57" s="119">
        <v>7699.641241815365</v>
      </c>
      <c r="CR57" s="119">
        <v>11186.31990784665</v>
      </c>
      <c r="CS57" s="119">
        <v>37221.461503503408</v>
      </c>
      <c r="CT57" s="119">
        <v>424613.66632397147</v>
      </c>
      <c r="CU57" s="119">
        <v>143535.29758928015</v>
      </c>
      <c r="CV57" s="119">
        <v>24020.510945651429</v>
      </c>
      <c r="CW57" s="119">
        <v>5961534.4200824555</v>
      </c>
      <c r="CX57" s="119">
        <v>1850722.7762527845</v>
      </c>
      <c r="CY57" s="119">
        <v>526150.97391911794</v>
      </c>
      <c r="CZ57" s="119">
        <v>226989.73616110452</v>
      </c>
      <c r="DA57" s="119">
        <v>428091.78062341287</v>
      </c>
      <c r="DB57" s="119">
        <v>525627.69401848677</v>
      </c>
      <c r="DC57" s="119">
        <v>2514527.1956489063</v>
      </c>
      <c r="DD57" s="119">
        <v>8068.4903380244305</v>
      </c>
      <c r="DE57" s="119">
        <v>4471064.5858000191</v>
      </c>
      <c r="DF57" s="119">
        <v>56890.034070257039</v>
      </c>
      <c r="DG57" s="119">
        <v>308429.12687519449</v>
      </c>
      <c r="DH57" s="119">
        <v>146681.94879511703</v>
      </c>
      <c r="DI57" s="119">
        <v>199.59696909504009</v>
      </c>
      <c r="DJ57" s="119">
        <v>11576.1699409508</v>
      </c>
      <c r="DK57" s="119">
        <v>122537.38953474622</v>
      </c>
      <c r="DL57" s="119">
        <v>11915.927492026345</v>
      </c>
      <c r="DM57" s="119">
        <v>38589.52101047364</v>
      </c>
      <c r="DN57" s="118">
        <v>6068358.047062018</v>
      </c>
      <c r="DO57" s="118" t="s">
        <v>539</v>
      </c>
      <c r="DP57" s="119">
        <v>28194.197204479635</v>
      </c>
      <c r="DQ57" s="119">
        <v>65510.079852458512</v>
      </c>
      <c r="DR57" s="119">
        <v>4194.682052307121</v>
      </c>
      <c r="DS57" s="119">
        <v>3333.8736560642587</v>
      </c>
      <c r="DT57" s="119">
        <v>743942.17176993925</v>
      </c>
      <c r="DU57" s="119">
        <v>50710.150955132442</v>
      </c>
      <c r="DV57" s="119">
        <v>81485.665970919203</v>
      </c>
      <c r="DW57" s="119">
        <v>64700.637988889466</v>
      </c>
      <c r="DX57" s="119">
        <v>15313.175843199177</v>
      </c>
      <c r="DY57" s="119">
        <v>17009.501881526892</v>
      </c>
      <c r="DZ57" s="119">
        <v>13038.22548234241</v>
      </c>
      <c r="EA57" s="119">
        <v>575209.08357529447</v>
      </c>
      <c r="EB57" s="119">
        <v>7058.5289598667887</v>
      </c>
      <c r="EC57" s="119">
        <v>28938.990123783409</v>
      </c>
      <c r="ED57" s="119">
        <v>17365.680644238342</v>
      </c>
      <c r="EE57" s="119">
        <v>47247.866217934374</v>
      </c>
      <c r="EF57" s="119">
        <v>20703.277152198611</v>
      </c>
      <c r="EG57" s="118">
        <v>4992938.9367196234</v>
      </c>
      <c r="EH57" s="119">
        <v>1635715.3235546919</v>
      </c>
      <c r="EI57" s="118">
        <v>3606464.128168609</v>
      </c>
      <c r="EJ57" s="119">
        <v>10497.4053206874</v>
      </c>
      <c r="EK57" s="119">
        <v>23722.086686093389</v>
      </c>
      <c r="EL57" s="119">
        <v>5795.3511559526705</v>
      </c>
      <c r="EM57" s="119">
        <v>175295.92301857349</v>
      </c>
      <c r="EN57" s="119">
        <v>35289.494440315219</v>
      </c>
      <c r="EO57" s="119">
        <v>165906.64030295503</v>
      </c>
      <c r="EP57" s="118">
        <v>27300694.888137612</v>
      </c>
      <c r="EQ57" s="119">
        <v>16861.222939812738</v>
      </c>
      <c r="ER57" s="119">
        <v>40697.858879786356</v>
      </c>
      <c r="ES57" s="119">
        <v>951257.70653461269</v>
      </c>
      <c r="ET57" s="119">
        <v>260235.67288604108</v>
      </c>
      <c r="EU57" s="119">
        <v>20253.053388763077</v>
      </c>
      <c r="EV57" s="119">
        <v>16385.803698008061</v>
      </c>
      <c r="EW57" s="119">
        <v>777768.48036507296</v>
      </c>
      <c r="EX57" s="118">
        <v>56844133.673304647</v>
      </c>
      <c r="EY57" s="118">
        <v>1075818.7769586279</v>
      </c>
      <c r="EZ57" s="119">
        <v>23340.184008834131</v>
      </c>
      <c r="FA57" s="119">
        <v>497442.40614417783</v>
      </c>
      <c r="FB57" s="118">
        <v>58488435.390764534</v>
      </c>
      <c r="FC57" s="119">
        <v>95569.92729045845</v>
      </c>
      <c r="FD57" s="118">
        <v>4017417.6668102271</v>
      </c>
      <c r="FE57" s="119">
        <v>563286.27784366685</v>
      </c>
      <c r="FF57" s="119">
        <v>105115.91712491238</v>
      </c>
      <c r="FG57" s="119">
        <v>33610.742085543105</v>
      </c>
      <c r="FH57" s="119">
        <v>55981.130261624719</v>
      </c>
      <c r="FI57" s="119">
        <v>334495.63864643121</v>
      </c>
      <c r="FJ57" s="119">
        <v>702555.14360498625</v>
      </c>
      <c r="FK57" s="119">
        <v>706268.82468926802</v>
      </c>
      <c r="FL57" s="119">
        <v>42871.021802916206</v>
      </c>
      <c r="FM57" s="119">
        <v>116243.68873039202</v>
      </c>
      <c r="FN57" s="119">
        <v>251459.60234941877</v>
      </c>
      <c r="FO57" s="119">
        <v>263005.45217350987</v>
      </c>
      <c r="FP57" s="119">
        <v>1465055.8739164628</v>
      </c>
      <c r="FQ57" s="119">
        <v>20745.692142448228</v>
      </c>
      <c r="FR57" s="119">
        <v>874.91117819578085</v>
      </c>
      <c r="FS57" s="119">
        <v>641.08107686983033</v>
      </c>
      <c r="FT57" s="119">
        <v>841289.59923137084</v>
      </c>
      <c r="FU57" s="119">
        <v>39012.418913866306</v>
      </c>
      <c r="FV57" s="119">
        <v>55573.033905171396</v>
      </c>
      <c r="FW57" s="119">
        <v>2097.6120959452287</v>
      </c>
      <c r="FX57" s="119">
        <v>6819.9078914610454</v>
      </c>
      <c r="FY57" s="119">
        <v>445334.90462212806</v>
      </c>
      <c r="FZ57" s="119">
        <v>130419.7985360051</v>
      </c>
      <c r="GA57" s="119">
        <v>50283.546117767939</v>
      </c>
      <c r="GB57" s="119">
        <v>1684.3103841762102</v>
      </c>
      <c r="GC57" s="119">
        <v>2169.3391770463377</v>
      </c>
      <c r="GD57" s="119">
        <v>420900.60349632171</v>
      </c>
      <c r="GE57" s="119">
        <v>2058103.4823985205</v>
      </c>
      <c r="GF57" s="118">
        <v>5073688.7540346244</v>
      </c>
      <c r="GG57" s="119">
        <v>1287899.1447405976</v>
      </c>
      <c r="GH57" s="119">
        <v>161110.7580055577</v>
      </c>
      <c r="GI57" s="119">
        <v>1190.796178238071</v>
      </c>
      <c r="GJ57" s="119">
        <v>1940.8084855762711</v>
      </c>
      <c r="GK57" s="119">
        <v>871.81764818476768</v>
      </c>
      <c r="GL57" s="118">
        <v>2937393.0751471021</v>
      </c>
      <c r="GM57" s="119">
        <v>149023.66219974202</v>
      </c>
      <c r="GN57" s="119">
        <v>6165.848980885381</v>
      </c>
      <c r="GO57" s="119">
        <v>5687.4134335297531</v>
      </c>
      <c r="GP57" s="119">
        <v>655094.65747061465</v>
      </c>
      <c r="GQ57" s="119">
        <v>857556.01984791853</v>
      </c>
      <c r="GR57" s="119">
        <v>72592.407978074611</v>
      </c>
      <c r="GS57" s="119">
        <v>685807.57369216997</v>
      </c>
      <c r="GT57" s="119">
        <v>18006.700313802299</v>
      </c>
      <c r="GU57" s="119">
        <v>114709.80118276885</v>
      </c>
      <c r="GV57" s="119">
        <v>630152.21075982065</v>
      </c>
      <c r="GW57" s="119">
        <v>8569.0679465897065</v>
      </c>
      <c r="GX57" s="119">
        <v>492.71475218128245</v>
      </c>
      <c r="GY57" s="118">
        <v>30678539.824394032</v>
      </c>
      <c r="GZ57" s="119">
        <v>24489.706193795457</v>
      </c>
      <c r="HA57" s="119">
        <v>68071.892859116721</v>
      </c>
      <c r="HB57" s="119">
        <v>1461816.5424066905</v>
      </c>
      <c r="HC57" s="119">
        <v>81191.028288767586</v>
      </c>
      <c r="HD57" s="119">
        <v>62466.708172850616</v>
      </c>
      <c r="HE57" s="119">
        <v>-2797335.7192822904</v>
      </c>
      <c r="HF57" s="119">
        <v>505949.55722095264</v>
      </c>
      <c r="HG57" s="119">
        <v>3547131.4231825462</v>
      </c>
      <c r="HH57" s="119">
        <v>23348250.874105107</v>
      </c>
      <c r="HI57" s="119">
        <v>76081.707251912201</v>
      </c>
      <c r="HJ57" s="119">
        <v>157806.72260673158</v>
      </c>
      <c r="HK57" s="119">
        <v>1218.5485676073404</v>
      </c>
      <c r="HL57" s="119">
        <v>12639.76723056405</v>
      </c>
      <c r="HM57" s="119">
        <v>513253.21345190075</v>
      </c>
      <c r="HN57" s="119">
        <v>6233.3092697563525</v>
      </c>
      <c r="HO57" s="118">
        <v>19064476.191648059</v>
      </c>
      <c r="HP57" s="118">
        <v>115706651.59070966</v>
      </c>
      <c r="HQ57" s="119">
        <v>57147.392834852442</v>
      </c>
      <c r="HR57" s="119">
        <v>42973.277994810254</v>
      </c>
      <c r="HS57" s="119">
        <v>22784.337361292703</v>
      </c>
      <c r="HT57" s="120"/>
      <c r="HU57" s="118">
        <v>47859093.759679437</v>
      </c>
      <c r="HV57" s="118">
        <v>11077433.026205847</v>
      </c>
      <c r="HW57" s="118">
        <v>2463461.2276131627</v>
      </c>
      <c r="HX57" s="118">
        <v>47308813.123499423</v>
      </c>
      <c r="HY57" s="118">
        <v>4629527.0964908395</v>
      </c>
      <c r="HZ57" s="118">
        <v>4021335.3444356155</v>
      </c>
      <c r="IA57" s="118">
        <v>8769423.7216855623</v>
      </c>
      <c r="IB57" s="118">
        <v>7306522.1319573093</v>
      </c>
      <c r="IC57" s="118">
        <v>3393674.5103125083</v>
      </c>
      <c r="ID57" s="118">
        <v>1883332.9752251238</v>
      </c>
      <c r="IE57" s="118">
        <v>3492416.2361479318</v>
      </c>
      <c r="IF57" s="118">
        <v>45205614.443914652</v>
      </c>
      <c r="IG57" s="118">
        <v>30718990.586064126</v>
      </c>
      <c r="IH57" s="118">
        <v>4974354.2360590054</v>
      </c>
      <c r="II57" s="118">
        <v>2205747.4898341862</v>
      </c>
      <c r="IJ57" s="118">
        <v>25312417.821461223</v>
      </c>
      <c r="IK57" s="118">
        <v>6879783.9264383344</v>
      </c>
      <c r="IL57" s="118">
        <v>2164100.2651952016</v>
      </c>
      <c r="IM57" s="118">
        <v>4242381.0339718051</v>
      </c>
      <c r="IN57" s="118">
        <v>473302.62727132841</v>
      </c>
      <c r="IO57" s="118">
        <v>22541561.223498091</v>
      </c>
      <c r="IP57" s="118">
        <v>-588209.25283768657</v>
      </c>
      <c r="IQ57" s="118">
        <v>3154439.4984066137</v>
      </c>
      <c r="IR57" s="118">
        <v>19685592.555048048</v>
      </c>
      <c r="IS57" s="118">
        <v>28924062.374717377</v>
      </c>
    </row>
    <row r="58" spans="1:253" x14ac:dyDescent="0.2">
      <c r="A58" s="52">
        <v>2034</v>
      </c>
      <c r="B58" s="118">
        <v>56532840.439876802</v>
      </c>
      <c r="C58" s="119">
        <v>32845.278800317559</v>
      </c>
      <c r="D58" s="118">
        <v>3208249.8094268497</v>
      </c>
      <c r="E58" s="119">
        <v>19916.455499003616</v>
      </c>
      <c r="F58" s="119">
        <v>242802.42612469118</v>
      </c>
      <c r="G58" s="118">
        <v>32497004.191062886</v>
      </c>
      <c r="H58" s="119">
        <v>6061.1046854090491</v>
      </c>
      <c r="I58" s="119">
        <v>152113.31441587798</v>
      </c>
      <c r="J58" s="119">
        <v>203.77022515725761</v>
      </c>
      <c r="K58" s="119">
        <v>1478.0536504184461</v>
      </c>
      <c r="L58" s="119">
        <v>694106.56847585959</v>
      </c>
      <c r="M58" s="119">
        <v>15981.889244879418</v>
      </c>
      <c r="N58" s="119">
        <v>7128.7806852574668</v>
      </c>
      <c r="O58" s="118">
        <v>5243984.6667720648</v>
      </c>
      <c r="P58" s="118">
        <v>48642194.645404801</v>
      </c>
      <c r="Q58" s="118">
        <v>49995572.473092087</v>
      </c>
      <c r="R58" s="119">
        <v>1948075.6767437465</v>
      </c>
      <c r="S58" s="119">
        <v>478250.40551996412</v>
      </c>
      <c r="T58" s="119">
        <v>69284.300768805217</v>
      </c>
      <c r="U58" s="119">
        <v>2833.1440176097285</v>
      </c>
      <c r="V58" s="119">
        <v>46804.191075397219</v>
      </c>
      <c r="W58" s="119">
        <v>566264.53850668273</v>
      </c>
      <c r="X58" s="119">
        <v>4440.0985993120094</v>
      </c>
      <c r="Y58" s="119">
        <v>73556.705853953536</v>
      </c>
      <c r="Z58" s="119">
        <v>570791.938958582</v>
      </c>
      <c r="AA58" s="119">
        <v>2239.6520683964222</v>
      </c>
      <c r="AB58" s="119">
        <v>21829.010013439049</v>
      </c>
      <c r="AC58" s="119">
        <v>8173.9415651145191</v>
      </c>
      <c r="AD58" s="119">
        <v>5320.6468708413659</v>
      </c>
      <c r="AE58" s="119">
        <v>63484.902449039866</v>
      </c>
      <c r="AF58" s="119">
        <v>24796.623154010063</v>
      </c>
      <c r="AG58" s="119">
        <v>25229.586204453466</v>
      </c>
      <c r="AH58" s="119">
        <v>2216905.2272066493</v>
      </c>
      <c r="AI58" s="118">
        <v>36482208.738102704</v>
      </c>
      <c r="AJ58" s="119">
        <v>7.2820186211617077</v>
      </c>
      <c r="AK58" s="119">
        <v>69534.051700233977</v>
      </c>
      <c r="AL58" s="119">
        <v>26295.904349876688</v>
      </c>
      <c r="AM58" s="119">
        <v>4358.0723985679224</v>
      </c>
      <c r="AN58" s="119">
        <v>52984.614710363901</v>
      </c>
      <c r="AO58" s="119">
        <v>65537.071475571691</v>
      </c>
      <c r="AP58" s="119">
        <v>1990328.9447870681</v>
      </c>
      <c r="AQ58" s="119">
        <v>2815.9715384232491</v>
      </c>
      <c r="AR58" s="119">
        <v>3951.0480602877578</v>
      </c>
      <c r="AS58" s="119">
        <v>950263.23935835029</v>
      </c>
      <c r="AT58" s="118">
        <v>2960445.5163957286</v>
      </c>
      <c r="AU58" s="119">
        <v>12231.212050944167</v>
      </c>
      <c r="AV58" s="119">
        <v>354511.25616473757</v>
      </c>
      <c r="AW58" s="119">
        <v>23519570.986000452</v>
      </c>
      <c r="AX58" s="118">
        <v>2425012.1908754348</v>
      </c>
      <c r="AY58" s="119">
        <v>468749.65740438254</v>
      </c>
      <c r="AZ58" s="119">
        <v>1621.8118154646111</v>
      </c>
      <c r="BA58" s="119">
        <v>51662.821719907995</v>
      </c>
      <c r="BB58" s="119">
        <v>50976.559192022512</v>
      </c>
      <c r="BC58" s="119">
        <v>91798.356400308374</v>
      </c>
      <c r="BD58" s="119">
        <v>70943.849485413564</v>
      </c>
      <c r="BE58" s="119">
        <v>69529.531270790525</v>
      </c>
      <c r="BF58" s="119">
        <v>135051.32903973866</v>
      </c>
      <c r="BG58" s="119">
        <v>21583.835785079835</v>
      </c>
      <c r="BH58" s="119">
        <v>253642.11597711244</v>
      </c>
      <c r="BI58" s="119">
        <v>354923.92811318167</v>
      </c>
      <c r="BJ58" s="118">
        <v>4680440.1353720669</v>
      </c>
      <c r="BK58" s="119">
        <v>4076.508803462897</v>
      </c>
      <c r="BL58" s="119">
        <v>538.09004058163532</v>
      </c>
      <c r="BM58" s="119">
        <v>146361.87458388618</v>
      </c>
      <c r="BN58" s="119">
        <v>2330.6306035571261</v>
      </c>
      <c r="BO58" s="118">
        <v>4443347.1733617522</v>
      </c>
      <c r="BP58" s="119">
        <v>137168.57830403498</v>
      </c>
      <c r="BQ58" s="119">
        <v>682352.25022578798</v>
      </c>
      <c r="BR58" s="119">
        <v>33150.567475624805</v>
      </c>
      <c r="BS58" s="118">
        <v>41108767.046504885</v>
      </c>
      <c r="BT58" s="118">
        <v>2960445.5163957286</v>
      </c>
      <c r="BU58" s="118">
        <v>55935242.537946962</v>
      </c>
      <c r="BV58" s="119">
        <v>9727.4378719111792</v>
      </c>
      <c r="BW58" s="119">
        <v>6613.2532090195427</v>
      </c>
      <c r="BX58" s="119">
        <v>26497.149435000309</v>
      </c>
      <c r="BY58" s="119">
        <v>185038.85939347721</v>
      </c>
      <c r="BZ58" s="118">
        <v>22048796.955621138</v>
      </c>
      <c r="CA58" s="118">
        <v>18960326.471564304</v>
      </c>
      <c r="CB58" s="119">
        <v>13563973.957714636</v>
      </c>
      <c r="CC58" s="119">
        <v>6644.727223367564</v>
      </c>
      <c r="CD58" s="119">
        <v>231547.06431383282</v>
      </c>
      <c r="CE58" s="119">
        <v>2945302.5924949958</v>
      </c>
      <c r="CF58" s="119">
        <v>21597.014689998607</v>
      </c>
      <c r="CG58" s="119">
        <v>1637.5390943355605</v>
      </c>
      <c r="CH58" s="118">
        <v>1888337.5414792954</v>
      </c>
      <c r="CI58" s="119">
        <v>25001.875746773363</v>
      </c>
      <c r="CJ58" s="119">
        <v>3963814.8879643413</v>
      </c>
      <c r="CK58" s="119">
        <v>109816.69453696128</v>
      </c>
      <c r="CL58" s="119">
        <v>324638.19401494635</v>
      </c>
      <c r="CM58" s="119">
        <v>1027.2155037407367</v>
      </c>
      <c r="CN58" s="119">
        <v>110191.99538656524</v>
      </c>
      <c r="CO58" s="119">
        <v>20467.236213643373</v>
      </c>
      <c r="CP58" s="119">
        <v>1870.9613826469188</v>
      </c>
      <c r="CQ58" s="119">
        <v>7873.195392388634</v>
      </c>
      <c r="CR58" s="119">
        <v>11403.759123207905</v>
      </c>
      <c r="CS58" s="119">
        <v>38393.954870693779</v>
      </c>
      <c r="CT58" s="119">
        <v>431161.44550579827</v>
      </c>
      <c r="CU58" s="119">
        <v>143806.30771593103</v>
      </c>
      <c r="CV58" s="119">
        <v>24310.729603815478</v>
      </c>
      <c r="CW58" s="119">
        <v>6226212.4123200951</v>
      </c>
      <c r="CX58" s="119">
        <v>1919879.977387425</v>
      </c>
      <c r="CY58" s="119">
        <v>534028.70112921693</v>
      </c>
      <c r="CZ58" s="119">
        <v>229594.29670222686</v>
      </c>
      <c r="DA58" s="119">
        <v>433755.21865743282</v>
      </c>
      <c r="DB58" s="119">
        <v>540765.39752649877</v>
      </c>
      <c r="DC58" s="119">
        <v>2592626.4536903608</v>
      </c>
      <c r="DD58" s="119">
        <v>7811.4935167157646</v>
      </c>
      <c r="DE58" s="119">
        <v>4465269.506574532</v>
      </c>
      <c r="DF58" s="119">
        <v>58238.36448782283</v>
      </c>
      <c r="DG58" s="119">
        <v>317447.55138567748</v>
      </c>
      <c r="DH58" s="119">
        <v>152667.97478385177</v>
      </c>
      <c r="DI58" s="119">
        <v>200.85692434859169</v>
      </c>
      <c r="DJ58" s="119">
        <v>11920.642849027621</v>
      </c>
      <c r="DK58" s="119">
        <v>122913.79586134716</v>
      </c>
      <c r="DL58" s="119">
        <v>12322.4299481295</v>
      </c>
      <c r="DM58" s="119">
        <v>40442.265454348257</v>
      </c>
      <c r="DN58" s="118">
        <v>6148687.9165282082</v>
      </c>
      <c r="DO58" s="118" t="s">
        <v>539</v>
      </c>
      <c r="DP58" s="119">
        <v>28070.796985501733</v>
      </c>
      <c r="DQ58" s="119">
        <v>66509.471491623073</v>
      </c>
      <c r="DR58" s="119">
        <v>4350.1258400111847</v>
      </c>
      <c r="DS58" s="119">
        <v>3393.1889314725345</v>
      </c>
      <c r="DT58" s="119">
        <v>831073.15633266198</v>
      </c>
      <c r="DU58" s="119">
        <v>50962.69155265329</v>
      </c>
      <c r="DV58" s="119">
        <v>83183.804150751617</v>
      </c>
      <c r="DW58" s="119">
        <v>65442.453820300812</v>
      </c>
      <c r="DX58" s="119">
        <v>15659.234862285903</v>
      </c>
      <c r="DY58" s="119">
        <v>17308.816167767844</v>
      </c>
      <c r="DZ58" s="119">
        <v>13562.213410556231</v>
      </c>
      <c r="EA58" s="119">
        <v>592257.9439981078</v>
      </c>
      <c r="EB58" s="119">
        <v>7226.3871439807308</v>
      </c>
      <c r="EC58" s="119">
        <v>30283.89319737491</v>
      </c>
      <c r="ED58" s="119">
        <v>17638.89840090213</v>
      </c>
      <c r="EE58" s="119">
        <v>48664.512558107795</v>
      </c>
      <c r="EF58" s="119">
        <v>21226.958603624145</v>
      </c>
      <c r="EG58" s="118">
        <v>5116893.6662701163</v>
      </c>
      <c r="EH58" s="119">
        <v>1666262.3752286152</v>
      </c>
      <c r="EI58" s="118">
        <v>3688711.8688774831</v>
      </c>
      <c r="EJ58" s="119">
        <v>10730.705467101014</v>
      </c>
      <c r="EK58" s="119">
        <v>24508.607756177906</v>
      </c>
      <c r="EL58" s="119">
        <v>5888.0359099218085</v>
      </c>
      <c r="EM58" s="119">
        <v>180682.56070346117</v>
      </c>
      <c r="EN58" s="119">
        <v>37042.646278773485</v>
      </c>
      <c r="EO58" s="119">
        <v>173845.32311871159</v>
      </c>
      <c r="EP58" s="118">
        <v>27673104.040217049</v>
      </c>
      <c r="EQ58" s="119">
        <v>17311.577241369941</v>
      </c>
      <c r="ER58" s="119">
        <v>42090.784807903714</v>
      </c>
      <c r="ES58" s="119">
        <v>961325.06782627653</v>
      </c>
      <c r="ET58" s="119">
        <v>265292.53660599882</v>
      </c>
      <c r="EU58" s="119">
        <v>20883.552147350481</v>
      </c>
      <c r="EV58" s="119">
        <v>17118.217541047485</v>
      </c>
      <c r="EW58" s="119">
        <v>801243.8685947418</v>
      </c>
      <c r="EX58" s="118">
        <v>58671659.119530834</v>
      </c>
      <c r="EY58" s="118">
        <v>1092439.0614249802</v>
      </c>
      <c r="EZ58" s="119">
        <v>23374.264750278828</v>
      </c>
      <c r="FA58" s="119">
        <v>504472.23540089978</v>
      </c>
      <c r="FB58" s="118">
        <v>59096300.542570032</v>
      </c>
      <c r="FC58" s="119">
        <v>96927.019734269255</v>
      </c>
      <c r="FD58" s="118">
        <v>4106008.0350719257</v>
      </c>
      <c r="FE58" s="119">
        <v>586004.4467735698</v>
      </c>
      <c r="FF58" s="119">
        <v>108648.03977416905</v>
      </c>
      <c r="FG58" s="119">
        <v>34609.482540324323</v>
      </c>
      <c r="FH58" s="119">
        <v>56908.253617043665</v>
      </c>
      <c r="FI58" s="119">
        <v>344664.2298211914</v>
      </c>
      <c r="FJ58" s="119">
        <v>730220.16182597575</v>
      </c>
      <c r="FK58" s="119">
        <v>715011.21062995179</v>
      </c>
      <c r="FL58" s="119">
        <v>38960.773866466567</v>
      </c>
      <c r="FM58" s="119">
        <v>117910.11471050396</v>
      </c>
      <c r="FN58" s="119">
        <v>257017.82393675752</v>
      </c>
      <c r="FO58" s="119">
        <v>267576.16050169687</v>
      </c>
      <c r="FP58" s="119">
        <v>1470429.0323375934</v>
      </c>
      <c r="FQ58" s="119">
        <v>21562.074185440182</v>
      </c>
      <c r="FR58" s="119">
        <v>876.55990455341896</v>
      </c>
      <c r="FS58" s="119">
        <v>664.27825402981659</v>
      </c>
      <c r="FT58" s="119">
        <v>852928.54174540518</v>
      </c>
      <c r="FU58" s="119">
        <v>40593.318924910898</v>
      </c>
      <c r="FV58" s="119">
        <v>56291.411489120816</v>
      </c>
      <c r="FW58" s="119">
        <v>2139.1931816457013</v>
      </c>
      <c r="FX58" s="119">
        <v>6964.2068000935687</v>
      </c>
      <c r="FY58" s="119">
        <v>452471.22507164086</v>
      </c>
      <c r="FZ58" s="119">
        <v>132381.70656737289</v>
      </c>
      <c r="GA58" s="119">
        <v>50388.641756307406</v>
      </c>
      <c r="GB58" s="119">
        <v>1724.834168237905</v>
      </c>
      <c r="GC58" s="119">
        <v>2232.9359929383595</v>
      </c>
      <c r="GD58" s="119">
        <v>428798.21065488062</v>
      </c>
      <c r="GE58" s="119">
        <v>2090326.6914214341</v>
      </c>
      <c r="GF58" s="118">
        <v>5246907.340282442</v>
      </c>
      <c r="GG58" s="119">
        <v>1286694.2828473104</v>
      </c>
      <c r="GH58" s="119">
        <v>166889.17095625255</v>
      </c>
      <c r="GI58" s="119">
        <v>1204.8363231198562</v>
      </c>
      <c r="GJ58" s="119">
        <v>1959.6151874844911</v>
      </c>
      <c r="GK58" s="119">
        <v>878.46030636262924</v>
      </c>
      <c r="GL58" s="118">
        <v>3040697.6347557576</v>
      </c>
      <c r="GM58" s="119">
        <v>152787.17392416316</v>
      </c>
      <c r="GN58" s="119">
        <v>6287.2072218650464</v>
      </c>
      <c r="GO58" s="119">
        <v>5814.908367339448</v>
      </c>
      <c r="GP58" s="119">
        <v>664150.71834357129</v>
      </c>
      <c r="GQ58" s="119">
        <v>868709.99348472164</v>
      </c>
      <c r="GR58" s="119">
        <v>76936.427714446269</v>
      </c>
      <c r="GS58" s="119">
        <v>693150.75702052377</v>
      </c>
      <c r="GT58" s="119">
        <v>18740.774290310372</v>
      </c>
      <c r="GU58" s="119">
        <v>119435.63867386128</v>
      </c>
      <c r="GV58" s="119">
        <v>642668.24363766785</v>
      </c>
      <c r="GW58" s="119">
        <v>8901.3256396759734</v>
      </c>
      <c r="GX58" s="119">
        <v>497.05477229014753</v>
      </c>
      <c r="GY58" s="118">
        <v>30993628.162823334</v>
      </c>
      <c r="GZ58" s="119">
        <v>24483.793387048161</v>
      </c>
      <c r="HA58" s="119">
        <v>69898.365659658288</v>
      </c>
      <c r="HB58" s="119">
        <v>1495316.6763891333</v>
      </c>
      <c r="HC58" s="119">
        <v>84685.339013865741</v>
      </c>
      <c r="HD58" s="119">
        <v>66105.05320543221</v>
      </c>
      <c r="HE58" s="119">
        <v>-3624916.3465196155</v>
      </c>
      <c r="HF58" s="119">
        <v>514919.3138943754</v>
      </c>
      <c r="HG58" s="119">
        <v>3590359.0681612114</v>
      </c>
      <c r="HH58" s="119">
        <v>23644633.788932435</v>
      </c>
      <c r="HI58" s="119">
        <v>77542.458838378079</v>
      </c>
      <c r="HJ58" s="119">
        <v>164283.77997006159</v>
      </c>
      <c r="HK58" s="119">
        <v>1245.3905903832813</v>
      </c>
      <c r="HL58" s="119">
        <v>10541.713079626832</v>
      </c>
      <c r="HM58" s="119">
        <v>538623.91435479699</v>
      </c>
      <c r="HN58" s="119">
        <v>6389.7622585999543</v>
      </c>
      <c r="HO58" s="118">
        <v>19134211.348092549</v>
      </c>
      <c r="HP58" s="118">
        <v>118198441.73591965</v>
      </c>
      <c r="HQ58" s="119">
        <v>61756.52864738107</v>
      </c>
      <c r="HR58" s="119">
        <v>44685.561327481817</v>
      </c>
      <c r="HS58" s="119">
        <v>23160.616290774738</v>
      </c>
      <c r="HT58" s="120"/>
      <c r="HU58" s="118">
        <v>48401822.688916206</v>
      </c>
      <c r="HV58" s="118">
        <v>11272884.061421882</v>
      </c>
      <c r="HW58" s="118">
        <v>2532534.0699324557</v>
      </c>
      <c r="HX58" s="118">
        <v>48160549.645058431</v>
      </c>
      <c r="HY58" s="118">
        <v>4765503.5221904349</v>
      </c>
      <c r="HZ58" s="118">
        <v>4169245.3320188238</v>
      </c>
      <c r="IA58" s="118">
        <v>9350891.0507781673</v>
      </c>
      <c r="IB58" s="118">
        <v>7627533.0193088017</v>
      </c>
      <c r="IC58" s="118">
        <v>3459339.8739467668</v>
      </c>
      <c r="ID58" s="118">
        <v>2006808.7590462607</v>
      </c>
      <c r="IE58" s="118">
        <v>3884742.417785137</v>
      </c>
      <c r="IF58" s="118">
        <v>46350557.080683611</v>
      </c>
      <c r="IG58" s="118">
        <v>31318125.359720342</v>
      </c>
      <c r="IH58" s="118">
        <v>5145731.5821812153</v>
      </c>
      <c r="II58" s="118">
        <v>2259167.1194732506</v>
      </c>
      <c r="IJ58" s="118">
        <v>25634962.733719502</v>
      </c>
      <c r="IK58" s="118">
        <v>6993540.9221110661</v>
      </c>
      <c r="IL58" s="118">
        <v>2208737.0716557582</v>
      </c>
      <c r="IM58" s="118">
        <v>4301574.669671162</v>
      </c>
      <c r="IN58" s="118">
        <v>483229.18078414717</v>
      </c>
      <c r="IO58" s="118">
        <v>22037838.678036649</v>
      </c>
      <c r="IP58" s="118">
        <v>-1387453.8382392384</v>
      </c>
      <c r="IQ58" s="118">
        <v>3208549.2040147167</v>
      </c>
      <c r="IR58" s="118">
        <v>19923878.462098069</v>
      </c>
      <c r="IS58" s="118">
        <v>29745783.398320548</v>
      </c>
    </row>
    <row r="59" spans="1:253" x14ac:dyDescent="0.2">
      <c r="A59" s="52">
        <v>2035</v>
      </c>
      <c r="B59" s="118">
        <v>57103473.378890939</v>
      </c>
      <c r="C59" s="119">
        <v>33668.16639834924</v>
      </c>
      <c r="D59" s="118">
        <v>3334350.9345981837</v>
      </c>
      <c r="E59" s="119">
        <v>20390.009369358602</v>
      </c>
      <c r="F59" s="119">
        <v>247685.64383938652</v>
      </c>
      <c r="G59" s="118">
        <v>32943649.748954888</v>
      </c>
      <c r="H59" s="119">
        <v>6340.8917800193976</v>
      </c>
      <c r="I59" s="119">
        <v>155783.06781450397</v>
      </c>
      <c r="J59" s="119">
        <v>198.36061622788003</v>
      </c>
      <c r="K59" s="119">
        <v>1474.5904428500598</v>
      </c>
      <c r="L59" s="119">
        <v>698977.15173660591</v>
      </c>
      <c r="M59" s="119">
        <v>16277.395190721913</v>
      </c>
      <c r="N59" s="119">
        <v>7462.3252866738521</v>
      </c>
      <c r="O59" s="118">
        <v>5420587.5267935554</v>
      </c>
      <c r="P59" s="118">
        <v>50150068.118230067</v>
      </c>
      <c r="Q59" s="118">
        <v>51508815.26161582</v>
      </c>
      <c r="R59" s="119">
        <v>1996867.040673581</v>
      </c>
      <c r="S59" s="119">
        <v>484164.27098080621</v>
      </c>
      <c r="T59" s="119">
        <v>70465.486892666726</v>
      </c>
      <c r="U59" s="119">
        <v>2615.2763240370246</v>
      </c>
      <c r="V59" s="119">
        <v>47659.48530259668</v>
      </c>
      <c r="W59" s="119">
        <v>592700.80553711869</v>
      </c>
      <c r="X59" s="119">
        <v>4426.0912897798462</v>
      </c>
      <c r="Y59" s="119">
        <v>74671.597848803198</v>
      </c>
      <c r="Z59" s="119">
        <v>579048.76481597556</v>
      </c>
      <c r="AA59" s="119">
        <v>2271.462160153917</v>
      </c>
      <c r="AB59" s="119">
        <v>22707.243687206079</v>
      </c>
      <c r="AC59" s="119">
        <v>8314.332882663286</v>
      </c>
      <c r="AD59" s="119">
        <v>5537.230951330961</v>
      </c>
      <c r="AE59" s="119">
        <v>65547.214986332954</v>
      </c>
      <c r="AF59" s="119">
        <v>25202.678399182951</v>
      </c>
      <c r="AG59" s="119">
        <v>25888.180739823216</v>
      </c>
      <c r="AH59" s="119">
        <v>2241069.830940912</v>
      </c>
      <c r="AI59" s="118">
        <v>37643557.54197558</v>
      </c>
      <c r="AJ59" s="119">
        <v>6.0384697636758133</v>
      </c>
      <c r="AK59" s="119">
        <v>70290.305688430657</v>
      </c>
      <c r="AL59" s="119">
        <v>27472.202815142224</v>
      </c>
      <c r="AM59" s="119">
        <v>4497.8584081300996</v>
      </c>
      <c r="AN59" s="119">
        <v>55808.046979413775</v>
      </c>
      <c r="AO59" s="119">
        <v>67922.565205647523</v>
      </c>
      <c r="AP59" s="119">
        <v>2017018.5043207502</v>
      </c>
      <c r="AQ59" s="119">
        <v>2897.9248716886623</v>
      </c>
      <c r="AR59" s="119">
        <v>3955.6729777910227</v>
      </c>
      <c r="AS59" s="119">
        <v>1394564.4946296597</v>
      </c>
      <c r="AT59" s="118">
        <v>3013074.2092030211</v>
      </c>
      <c r="AU59" s="119">
        <v>12355.357130121216</v>
      </c>
      <c r="AV59" s="119">
        <v>360330.94516532647</v>
      </c>
      <c r="AW59" s="119">
        <v>24059706.1480106</v>
      </c>
      <c r="AX59" s="118">
        <v>2453850.168244685</v>
      </c>
      <c r="AY59" s="119">
        <v>480586.63618240523</v>
      </c>
      <c r="AZ59" s="119">
        <v>1681.2313398372814</v>
      </c>
      <c r="BA59" s="119">
        <v>53967.958767577293</v>
      </c>
      <c r="BB59" s="119">
        <v>53684.243810699285</v>
      </c>
      <c r="BC59" s="119">
        <v>94167.236711515667</v>
      </c>
      <c r="BD59" s="119">
        <v>73109.991686961934</v>
      </c>
      <c r="BE59" s="119">
        <v>70525.53547918149</v>
      </c>
      <c r="BF59" s="119">
        <v>138222.84552514943</v>
      </c>
      <c r="BG59" s="119">
        <v>21537.046044403702</v>
      </c>
      <c r="BH59" s="119">
        <v>256440.98051344516</v>
      </c>
      <c r="BI59" s="119">
        <v>357350.43320977769</v>
      </c>
      <c r="BJ59" s="118">
        <v>4829747.401430238</v>
      </c>
      <c r="BK59" s="119">
        <v>4228.1807768484887</v>
      </c>
      <c r="BL59" s="119">
        <v>542.96677020777531</v>
      </c>
      <c r="BM59" s="119">
        <v>151293.27882704788</v>
      </c>
      <c r="BN59" s="119">
        <v>2328.5781861951186</v>
      </c>
      <c r="BO59" s="118">
        <v>4505116.558679224</v>
      </c>
      <c r="BP59" s="119">
        <v>140082.99946373078</v>
      </c>
      <c r="BQ59" s="119">
        <v>707362.36784088833</v>
      </c>
      <c r="BR59" s="119">
        <v>33578.598481449721</v>
      </c>
      <c r="BS59" s="118">
        <v>42460203.923876569</v>
      </c>
      <c r="BT59" s="118">
        <v>3013074.2092030211</v>
      </c>
      <c r="BU59" s="118">
        <v>57696261.176363297</v>
      </c>
      <c r="BV59" s="119">
        <v>9659.4303495162058</v>
      </c>
      <c r="BW59" s="119">
        <v>6706.6465777653148</v>
      </c>
      <c r="BX59" s="119">
        <v>26531.510781451663</v>
      </c>
      <c r="BY59" s="119">
        <v>193007.57093278301</v>
      </c>
      <c r="BZ59" s="118">
        <v>22168524.829327013</v>
      </c>
      <c r="CA59" s="118">
        <v>19029431.852911033</v>
      </c>
      <c r="CB59" s="119">
        <v>13648168.333916694</v>
      </c>
      <c r="CC59" s="119">
        <v>6772.9682114944171</v>
      </c>
      <c r="CD59" s="119">
        <v>230157.563969037</v>
      </c>
      <c r="CE59" s="119">
        <v>2975074.5539855617</v>
      </c>
      <c r="CF59" s="119">
        <v>22074.49752094446</v>
      </c>
      <c r="CG59" s="119">
        <v>1680.7674733982565</v>
      </c>
      <c r="CH59" s="118">
        <v>1915655.7852558855</v>
      </c>
      <c r="CI59" s="119">
        <v>25645.310993618423</v>
      </c>
      <c r="CJ59" s="119">
        <v>3992272.0452395319</v>
      </c>
      <c r="CK59" s="119">
        <v>113672.6661051046</v>
      </c>
      <c r="CL59" s="119">
        <v>330021.67678952269</v>
      </c>
      <c r="CM59" s="119">
        <v>1021.3282910075005</v>
      </c>
      <c r="CN59" s="119">
        <v>113439.18458339907</v>
      </c>
      <c r="CO59" s="119">
        <v>21213.374177275309</v>
      </c>
      <c r="CP59" s="119">
        <v>1920.1360184399282</v>
      </c>
      <c r="CQ59" s="119">
        <v>8049.2499267114163</v>
      </c>
      <c r="CR59" s="119">
        <v>11628.425894988342</v>
      </c>
      <c r="CS59" s="119">
        <v>39590.300966927767</v>
      </c>
      <c r="CT59" s="119">
        <v>437819.3192643763</v>
      </c>
      <c r="CU59" s="119">
        <v>144059.27904112474</v>
      </c>
      <c r="CV59" s="119">
        <v>24604.975673350531</v>
      </c>
      <c r="CW59" s="119">
        <v>6495949.9844426606</v>
      </c>
      <c r="CX59" s="119">
        <v>1990798.6547351342</v>
      </c>
      <c r="CY59" s="119">
        <v>541684.77198382013</v>
      </c>
      <c r="CZ59" s="119">
        <v>232183.56947844071</v>
      </c>
      <c r="DA59" s="119">
        <v>439389.29277577694</v>
      </c>
      <c r="DB59" s="119">
        <v>556140.14115037827</v>
      </c>
      <c r="DC59" s="119">
        <v>2676028.7897674083</v>
      </c>
      <c r="DD59" s="119">
        <v>7560.0240951284086</v>
      </c>
      <c r="DE59" s="119">
        <v>4459518.8857897781</v>
      </c>
      <c r="DF59" s="119">
        <v>59607.024243156906</v>
      </c>
      <c r="DG59" s="119">
        <v>326553.61174887349</v>
      </c>
      <c r="DH59" s="119">
        <v>158862.99042784906</v>
      </c>
      <c r="DI59" s="119">
        <v>202.17439099879658</v>
      </c>
      <c r="DJ59" s="119">
        <v>12275.87017014587</v>
      </c>
      <c r="DK59" s="119">
        <v>123268.02527028754</v>
      </c>
      <c r="DL59" s="119">
        <v>12746.598642103756</v>
      </c>
      <c r="DM59" s="119">
        <v>42371.11390326445</v>
      </c>
      <c r="DN59" s="118">
        <v>6229133.7356288433</v>
      </c>
      <c r="DO59" s="118" t="s">
        <v>539</v>
      </c>
      <c r="DP59" s="119">
        <v>27948.770142335205</v>
      </c>
      <c r="DQ59" s="119">
        <v>67498.968212269305</v>
      </c>
      <c r="DR59" s="119">
        <v>4512.0504168764837</v>
      </c>
      <c r="DS59" s="119">
        <v>3453.4251487208585</v>
      </c>
      <c r="DT59" s="119">
        <v>924360.93384615588</v>
      </c>
      <c r="DU59" s="119">
        <v>51213.599274467168</v>
      </c>
      <c r="DV59" s="119">
        <v>84920.708033036921</v>
      </c>
      <c r="DW59" s="119">
        <v>66181.547504806673</v>
      </c>
      <c r="DX59" s="119">
        <v>16008.757072992281</v>
      </c>
      <c r="DY59" s="119">
        <v>17612.334839146963</v>
      </c>
      <c r="DZ59" s="119">
        <v>14104.763365945022</v>
      </c>
      <c r="EA59" s="119">
        <v>609413.31107397645</v>
      </c>
      <c r="EB59" s="119">
        <v>7397.1973544757066</v>
      </c>
      <c r="EC59" s="119">
        <v>31680.176079119567</v>
      </c>
      <c r="ED59" s="119">
        <v>17908.801443665274</v>
      </c>
      <c r="EE59" s="119">
        <v>50124.163503120741</v>
      </c>
      <c r="EF59" s="119">
        <v>21753.324127164498</v>
      </c>
      <c r="EG59" s="118">
        <v>5242203.9733431041</v>
      </c>
      <c r="EH59" s="119">
        <v>1697188.0250161926</v>
      </c>
      <c r="EI59" s="118">
        <v>3771615.1244357596</v>
      </c>
      <c r="EJ59" s="119">
        <v>10967.927216688822</v>
      </c>
      <c r="EK59" s="119">
        <v>25322.689303114279</v>
      </c>
      <c r="EL59" s="119">
        <v>5982.0941139889655</v>
      </c>
      <c r="EM59" s="119">
        <v>186146.29455211683</v>
      </c>
      <c r="EN59" s="119">
        <v>38881.662239838282</v>
      </c>
      <c r="EO59" s="119">
        <v>182050.91644839241</v>
      </c>
      <c r="EP59" s="118">
        <v>28049964.633611917</v>
      </c>
      <c r="EQ59" s="119">
        <v>17770.95985851136</v>
      </c>
      <c r="ER59" s="119">
        <v>43540.708353051356</v>
      </c>
      <c r="ES59" s="119">
        <v>971674.55034632888</v>
      </c>
      <c r="ET59" s="119">
        <v>270447.33007716475</v>
      </c>
      <c r="EU59" s="119">
        <v>21537.23061719583</v>
      </c>
      <c r="EV59" s="119">
        <v>17884.121292329241</v>
      </c>
      <c r="EW59" s="119">
        <v>825396.69706876541</v>
      </c>
      <c r="EX59" s="118">
        <v>60537462.844527289</v>
      </c>
      <c r="EY59" s="118">
        <v>1109179.6035935511</v>
      </c>
      <c r="EZ59" s="119">
        <v>23408.404580975377</v>
      </c>
      <c r="FA59" s="119">
        <v>511641.53977964999</v>
      </c>
      <c r="FB59" s="118">
        <v>59707689.827306889</v>
      </c>
      <c r="FC59" s="119">
        <v>98361.195347671222</v>
      </c>
      <c r="FD59" s="118">
        <v>4195806.9635926448</v>
      </c>
      <c r="FE59" s="119">
        <v>609604.88910407224</v>
      </c>
      <c r="FF59" s="119">
        <v>112206.59296310286</v>
      </c>
      <c r="FG59" s="119">
        <v>35638.584176166187</v>
      </c>
      <c r="FH59" s="119">
        <v>57849.333133331529</v>
      </c>
      <c r="FI59" s="119">
        <v>355400.08819677104</v>
      </c>
      <c r="FJ59" s="119">
        <v>758449.49057556968</v>
      </c>
      <c r="FK59" s="119">
        <v>723313.29872078029</v>
      </c>
      <c r="FL59" s="119">
        <v>35462.979396876821</v>
      </c>
      <c r="FM59" s="119">
        <v>119592.62886049098</v>
      </c>
      <c r="FN59" s="119">
        <v>262607.47596114426</v>
      </c>
      <c r="FO59" s="119">
        <v>271972.73896850727</v>
      </c>
      <c r="FP59" s="119">
        <v>1475943.9507277354</v>
      </c>
      <c r="FQ59" s="119">
        <v>22402.913669695288</v>
      </c>
      <c r="FR59" s="119">
        <v>878.20693237749322</v>
      </c>
      <c r="FS59" s="119">
        <v>687.95055269430122</v>
      </c>
      <c r="FT59" s="119">
        <v>864523.61709082243</v>
      </c>
      <c r="FU59" s="119">
        <v>42242.659737195216</v>
      </c>
      <c r="FV59" s="119">
        <v>57007.841851763667</v>
      </c>
      <c r="FW59" s="119">
        <v>2181.7271723585159</v>
      </c>
      <c r="FX59" s="119">
        <v>7109.6096612963593</v>
      </c>
      <c r="FY59" s="119">
        <v>459454.0313077133</v>
      </c>
      <c r="FZ59" s="119">
        <v>134289.80875802593</v>
      </c>
      <c r="GA59" s="119">
        <v>50493.989952325006</v>
      </c>
      <c r="GB59" s="119">
        <v>1766.7297519267863</v>
      </c>
      <c r="GC59" s="119">
        <v>2298.4805440542245</v>
      </c>
      <c r="GD59" s="119">
        <v>443709.11149351101</v>
      </c>
      <c r="GE59" s="119">
        <v>2121984.0560199022</v>
      </c>
      <c r="GF59" s="118">
        <v>5423446.1114163827</v>
      </c>
      <c r="GG59" s="119">
        <v>1285521.8092526966</v>
      </c>
      <c r="GH59" s="119">
        <v>172806.0529509488</v>
      </c>
      <c r="GI59" s="119">
        <v>1218.9784460611227</v>
      </c>
      <c r="GJ59" s="119">
        <v>1978.6276869577582</v>
      </c>
      <c r="GK59" s="119">
        <v>885.16767516740867</v>
      </c>
      <c r="GL59" s="118">
        <v>3155348.0092733288</v>
      </c>
      <c r="GM59" s="119">
        <v>156646.47440210241</v>
      </c>
      <c r="GN59" s="119">
        <v>6411.4904278809745</v>
      </c>
      <c r="GO59" s="119">
        <v>5945.4315865061935</v>
      </c>
      <c r="GP59" s="119">
        <v>673333.05741949391</v>
      </c>
      <c r="GQ59" s="119">
        <v>880235.32656580803</v>
      </c>
      <c r="GR59" s="119">
        <v>81722.928393424037</v>
      </c>
      <c r="GS59" s="119">
        <v>700659.71163661149</v>
      </c>
      <c r="GT59" s="119">
        <v>19509.015423338296</v>
      </c>
      <c r="GU59" s="119">
        <v>124316.80470334388</v>
      </c>
      <c r="GV59" s="119">
        <v>655140.3572507319</v>
      </c>
      <c r="GW59" s="119">
        <v>9244.8491753896105</v>
      </c>
      <c r="GX59" s="119">
        <v>501.43471411675119</v>
      </c>
      <c r="GY59" s="118">
        <v>31308827.400464345</v>
      </c>
      <c r="GZ59" s="119">
        <v>24477.879762226661</v>
      </c>
      <c r="HA59" s="119">
        <v>71766.576347424634</v>
      </c>
      <c r="HB59" s="119">
        <v>1529125.050418502</v>
      </c>
      <c r="HC59" s="119">
        <v>88275.689907563239</v>
      </c>
      <c r="HD59" s="119">
        <v>69460.319624438154</v>
      </c>
      <c r="HE59" s="119">
        <v>-4737092.3042017119</v>
      </c>
      <c r="HF59" s="119">
        <v>523983.28970342182</v>
      </c>
      <c r="HG59" s="119">
        <v>3634426.6093553822</v>
      </c>
      <c r="HH59" s="119">
        <v>23946862.845004436</v>
      </c>
      <c r="HI59" s="119">
        <v>79010.475861532919</v>
      </c>
      <c r="HJ59" s="119">
        <v>171097.12002035152</v>
      </c>
      <c r="HK59" s="119">
        <v>1272.6344997665676</v>
      </c>
      <c r="HL59" s="119">
        <v>8809.5221293915129</v>
      </c>
      <c r="HM59" s="119">
        <v>565143.3371765397</v>
      </c>
      <c r="HN59" s="119">
        <v>6548.5276806859556</v>
      </c>
      <c r="HO59" s="118">
        <v>19203994.432993297</v>
      </c>
      <c r="HP59" s="118">
        <v>120730790.70541584</v>
      </c>
      <c r="HQ59" s="119">
        <v>66772.353899852751</v>
      </c>
      <c r="HR59" s="119">
        <v>46482.235972138347</v>
      </c>
      <c r="HS59" s="119">
        <v>23532.614846027322</v>
      </c>
      <c r="HT59" s="120"/>
      <c r="HU59" s="118">
        <v>48960012.603780165</v>
      </c>
      <c r="HV59" s="118">
        <v>11470274.731129946</v>
      </c>
      <c r="HW59" s="118">
        <v>2603684.2480704403</v>
      </c>
      <c r="HX59" s="118">
        <v>48882124.752628423</v>
      </c>
      <c r="HY59" s="118">
        <v>4911961.4430846311</v>
      </c>
      <c r="HZ59" s="118">
        <v>4324411.1129547087</v>
      </c>
      <c r="IA59" s="118">
        <v>10092328.104810471</v>
      </c>
      <c r="IB59" s="118">
        <v>7955667.8041406758</v>
      </c>
      <c r="IC59" s="118">
        <v>3526012.8460372859</v>
      </c>
      <c r="ID59" s="118">
        <v>2137321.8164259722</v>
      </c>
      <c r="IE59" s="118">
        <v>4428993.4423472136</v>
      </c>
      <c r="IF59" s="118">
        <v>47491116.776736453</v>
      </c>
      <c r="IG59" s="118">
        <v>31900137.993061494</v>
      </c>
      <c r="IH59" s="118">
        <v>5320963.8761066953</v>
      </c>
      <c r="II59" s="118">
        <v>2314347.1034275922</v>
      </c>
      <c r="IJ59" s="118">
        <v>25963881.349325188</v>
      </c>
      <c r="IK59" s="118">
        <v>7109520.8989860099</v>
      </c>
      <c r="IL59" s="118">
        <v>2254061.6309636682</v>
      </c>
      <c r="IM59" s="118">
        <v>4362041.9386872007</v>
      </c>
      <c r="IN59" s="118">
        <v>493417.32933514222</v>
      </c>
      <c r="IO59" s="118">
        <v>21259249.205750875</v>
      </c>
      <c r="IP59" s="118">
        <v>-2470583.9105828656</v>
      </c>
      <c r="IQ59" s="118">
        <v>3262276.4491961822</v>
      </c>
      <c r="IR59" s="118">
        <v>20171669.839136038</v>
      </c>
      <c r="IS59" s="118">
        <v>30555656.132453263</v>
      </c>
    </row>
    <row r="60" spans="1:253" x14ac:dyDescent="0.2">
      <c r="A60" s="52">
        <v>2036</v>
      </c>
      <c r="B60" s="118">
        <v>57676241.144196734</v>
      </c>
      <c r="C60" s="119">
        <v>34510.380487813083</v>
      </c>
      <c r="D60" s="118">
        <v>3466132.0628173244</v>
      </c>
      <c r="E60" s="119">
        <v>20879.202680012699</v>
      </c>
      <c r="F60" s="119">
        <v>252598.53937362041</v>
      </c>
      <c r="G60" s="118">
        <v>33391195.396442119</v>
      </c>
      <c r="H60" s="119">
        <v>6634.8412824347242</v>
      </c>
      <c r="I60" s="119">
        <v>159547.39758927756</v>
      </c>
      <c r="J60" s="119">
        <v>193.29813933132201</v>
      </c>
      <c r="K60" s="119">
        <v>1471.1336876311325</v>
      </c>
      <c r="L60" s="119">
        <v>703896.16760455689</v>
      </c>
      <c r="M60" s="119">
        <v>16571.458281006617</v>
      </c>
      <c r="N60" s="119">
        <v>7848.3768254764982</v>
      </c>
      <c r="O60" s="118">
        <v>5599855.6447572364</v>
      </c>
      <c r="P60" s="118">
        <v>51678851.484613344</v>
      </c>
      <c r="Q60" s="118">
        <v>53043100.775954708</v>
      </c>
      <c r="R60" s="119">
        <v>2047323.812490379</v>
      </c>
      <c r="S60" s="119">
        <v>490191.88160843443</v>
      </c>
      <c r="T60" s="119">
        <v>71614.572626001158</v>
      </c>
      <c r="U60" s="119">
        <v>2428.1344523655189</v>
      </c>
      <c r="V60" s="119">
        <v>48463.654126610185</v>
      </c>
      <c r="W60" s="119">
        <v>619555.3597172529</v>
      </c>
      <c r="X60" s="119">
        <v>4412.5032314590926</v>
      </c>
      <c r="Y60" s="119">
        <v>75727.240468101634</v>
      </c>
      <c r="Z60" s="119">
        <v>587437.05900091236</v>
      </c>
      <c r="AA60" s="119">
        <v>2302.784784836002</v>
      </c>
      <c r="AB60" s="119">
        <v>23626.565255436944</v>
      </c>
      <c r="AC60" s="119">
        <v>8452.3355009249626</v>
      </c>
      <c r="AD60" s="119">
        <v>5760.2319397163128</v>
      </c>
      <c r="AE60" s="119">
        <v>67656.734055928697</v>
      </c>
      <c r="AF60" s="119">
        <v>25609.364874653129</v>
      </c>
      <c r="AG60" s="119">
        <v>26534.458386680551</v>
      </c>
      <c r="AH60" s="119">
        <v>2265203.5269528846</v>
      </c>
      <c r="AI60" s="118">
        <v>38810293.093295142</v>
      </c>
      <c r="AJ60" s="119">
        <v>5.1165795798163387</v>
      </c>
      <c r="AK60" s="119">
        <v>71065.940684230125</v>
      </c>
      <c r="AL60" s="119">
        <v>28726.859079150112</v>
      </c>
      <c r="AM60" s="119">
        <v>4648.8677468112191</v>
      </c>
      <c r="AN60" s="119">
        <v>58718.053096103838</v>
      </c>
      <c r="AO60" s="119">
        <v>70446.202701095812</v>
      </c>
      <c r="AP60" s="119">
        <v>2044221.5723745476</v>
      </c>
      <c r="AQ60" s="119">
        <v>2981.2052540432414</v>
      </c>
      <c r="AR60" s="119">
        <v>3960.1469988288454</v>
      </c>
      <c r="AS60" s="119">
        <v>2070824.1532550538</v>
      </c>
      <c r="AT60" s="118">
        <v>3066034.3143770164</v>
      </c>
      <c r="AU60" s="119">
        <v>12482.785366983802</v>
      </c>
      <c r="AV60" s="119">
        <v>366172.33773168252</v>
      </c>
      <c r="AW60" s="119">
        <v>24581911.938257866</v>
      </c>
      <c r="AX60" s="118">
        <v>2481383.6457362454</v>
      </c>
      <c r="AY60" s="119">
        <v>492490.71503791242</v>
      </c>
      <c r="AZ60" s="119">
        <v>1742.0114641636007</v>
      </c>
      <c r="BA60" s="119">
        <v>56505.340792450821</v>
      </c>
      <c r="BB60" s="119">
        <v>56503.301918000623</v>
      </c>
      <c r="BC60" s="119">
        <v>96591.120273040535</v>
      </c>
      <c r="BD60" s="119">
        <v>75329.46004840103</v>
      </c>
      <c r="BE60" s="119">
        <v>71481.288055458455</v>
      </c>
      <c r="BF60" s="119">
        <v>141534.75395461579</v>
      </c>
      <c r="BG60" s="119">
        <v>21489.776375699821</v>
      </c>
      <c r="BH60" s="119">
        <v>259147.03785241436</v>
      </c>
      <c r="BI60" s="119">
        <v>359812.23938527855</v>
      </c>
      <c r="BJ60" s="118">
        <v>4979459.1820820514</v>
      </c>
      <c r="BK60" s="119">
        <v>4384.6449852448659</v>
      </c>
      <c r="BL60" s="119">
        <v>547.93395260794091</v>
      </c>
      <c r="BM60" s="119">
        <v>156270.49053968795</v>
      </c>
      <c r="BN60" s="119">
        <v>2326.5259776034786</v>
      </c>
      <c r="BO60" s="118">
        <v>4564416.1605158383</v>
      </c>
      <c r="BP60" s="119">
        <v>142993.63978964422</v>
      </c>
      <c r="BQ60" s="119">
        <v>732969.17762924719</v>
      </c>
      <c r="BR60" s="119">
        <v>34001.374857029572</v>
      </c>
      <c r="BS60" s="118">
        <v>43823291.699525833</v>
      </c>
      <c r="BT60" s="118">
        <v>3066034.3143770164</v>
      </c>
      <c r="BU60" s="118">
        <v>59469726.148975194</v>
      </c>
      <c r="BV60" s="119">
        <v>9584.8920607567688</v>
      </c>
      <c r="BW60" s="119">
        <v>6800.6995631914233</v>
      </c>
      <c r="BX60" s="119">
        <v>26564.899624822239</v>
      </c>
      <c r="BY60" s="119">
        <v>201190.77863534656</v>
      </c>
      <c r="BZ60" s="118">
        <v>22288684.177774806</v>
      </c>
      <c r="CA60" s="118">
        <v>19098683.551038686</v>
      </c>
      <c r="CB60" s="119">
        <v>13734037.585913133</v>
      </c>
      <c r="CC60" s="119">
        <v>6899.6597040568731</v>
      </c>
      <c r="CD60" s="119">
        <v>228763.91399446712</v>
      </c>
      <c r="CE60" s="119">
        <v>3005882.5169750149</v>
      </c>
      <c r="CF60" s="119">
        <v>22548.374508397159</v>
      </c>
      <c r="CG60" s="119">
        <v>1725.8401848595329</v>
      </c>
      <c r="CH60" s="118">
        <v>1942446.0342450871</v>
      </c>
      <c r="CI60" s="119">
        <v>26306.900994561081</v>
      </c>
      <c r="CJ60" s="119">
        <v>4021635.9256242355</v>
      </c>
      <c r="CK60" s="119">
        <v>117605.84023307647</v>
      </c>
      <c r="CL60" s="119">
        <v>335268.64165183681</v>
      </c>
      <c r="CM60" s="119">
        <v>1016.7234581209985</v>
      </c>
      <c r="CN60" s="119">
        <v>116770.2172707681</v>
      </c>
      <c r="CO60" s="119">
        <v>21995.487812049378</v>
      </c>
      <c r="CP60" s="119">
        <v>1970.6097586344151</v>
      </c>
      <c r="CQ60" s="119">
        <v>8224.0807784647186</v>
      </c>
      <c r="CR60" s="119">
        <v>11856.380271650034</v>
      </c>
      <c r="CS60" s="119">
        <v>40801.494396396258</v>
      </c>
      <c r="CT60" s="119">
        <v>444616.97369382757</v>
      </c>
      <c r="CU60" s="119">
        <v>144297.19957158822</v>
      </c>
      <c r="CV60" s="119">
        <v>24903.155579856691</v>
      </c>
      <c r="CW60" s="119">
        <v>6770586.2273848597</v>
      </c>
      <c r="CX60" s="119">
        <v>2063462.9509876203</v>
      </c>
      <c r="CY60" s="119">
        <v>548424.72778130241</v>
      </c>
      <c r="CZ60" s="119">
        <v>234758.50240384234</v>
      </c>
      <c r="DA60" s="119">
        <v>444992.15111504041</v>
      </c>
      <c r="DB60" s="119">
        <v>571744.01297113439</v>
      </c>
      <c r="DC60" s="119">
        <v>2765253.5712004253</v>
      </c>
      <c r="DD60" s="119">
        <v>7328.5525786819262</v>
      </c>
      <c r="DE60" s="119">
        <v>4453807.6916060718</v>
      </c>
      <c r="DF60" s="119">
        <v>61009.300041531729</v>
      </c>
      <c r="DG60" s="119">
        <v>334825.01937156287</v>
      </c>
      <c r="DH60" s="119">
        <v>165256.0738358032</v>
      </c>
      <c r="DI60" s="119">
        <v>203.54654565338566</v>
      </c>
      <c r="DJ60" s="119">
        <v>12641.530236650471</v>
      </c>
      <c r="DK60" s="119">
        <v>123617.67557221063</v>
      </c>
      <c r="DL60" s="119">
        <v>13173.460221982239</v>
      </c>
      <c r="DM60" s="119">
        <v>44329.45827252468</v>
      </c>
      <c r="DN60" s="118">
        <v>6308923.4711479684</v>
      </c>
      <c r="DO60" s="118" t="s">
        <v>539</v>
      </c>
      <c r="DP60" s="119">
        <v>27832.005218696497</v>
      </c>
      <c r="DQ60" s="119">
        <v>68686.562936080489</v>
      </c>
      <c r="DR60" s="119">
        <v>4679.9712409704825</v>
      </c>
      <c r="DS60" s="119">
        <v>3514.59624682702</v>
      </c>
      <c r="DT60" s="119">
        <v>1023133.378541931</v>
      </c>
      <c r="DU60" s="119">
        <v>51452.0420296843</v>
      </c>
      <c r="DV60" s="119">
        <v>86694.480604889322</v>
      </c>
      <c r="DW60" s="119">
        <v>66906.680934500604</v>
      </c>
      <c r="DX60" s="119">
        <v>16362.46090490781</v>
      </c>
      <c r="DY60" s="119">
        <v>17928.274713409719</v>
      </c>
      <c r="DZ60" s="119">
        <v>14680.287468868455</v>
      </c>
      <c r="EA60" s="119">
        <v>626607.78792840336</v>
      </c>
      <c r="EB60" s="119">
        <v>7563.9703363514309</v>
      </c>
      <c r="EC60" s="119">
        <v>33187.920318220611</v>
      </c>
      <c r="ED60" s="119">
        <v>18175.698669056968</v>
      </c>
      <c r="EE60" s="119">
        <v>51628.624783592197</v>
      </c>
      <c r="EF60" s="119">
        <v>22282.961535321123</v>
      </c>
      <c r="EG60" s="118">
        <v>5364240.4530682107</v>
      </c>
      <c r="EH60" s="119">
        <v>1728470.416207043</v>
      </c>
      <c r="EI60" s="118">
        <v>3852579.7304707877</v>
      </c>
      <c r="EJ60" s="119">
        <v>11210.141738828006</v>
      </c>
      <c r="EK60" s="119">
        <v>26165.359448857456</v>
      </c>
      <c r="EL60" s="119">
        <v>6077.4970298606595</v>
      </c>
      <c r="EM60" s="119">
        <v>191792.16047932993</v>
      </c>
      <c r="EN60" s="119">
        <v>40873.868667376009</v>
      </c>
      <c r="EO60" s="119">
        <v>190414.27755445323</v>
      </c>
      <c r="EP60" s="118">
        <v>28431591.139682226</v>
      </c>
      <c r="EQ60" s="119">
        <v>18237.327689419417</v>
      </c>
      <c r="ER60" s="119">
        <v>45012.331451735256</v>
      </c>
      <c r="ES60" s="119">
        <v>982334.03509558958</v>
      </c>
      <c r="ET60" s="119">
        <v>275710.41946777841</v>
      </c>
      <c r="EU60" s="119">
        <v>22184.766919187125</v>
      </c>
      <c r="EV60" s="119">
        <v>18685.724679029379</v>
      </c>
      <c r="EW60" s="119">
        <v>849925.23801084305</v>
      </c>
      <c r="EX60" s="118">
        <v>62415434.096990235</v>
      </c>
      <c r="EY60" s="118">
        <v>1126064.151986609</v>
      </c>
      <c r="EZ60" s="119">
        <v>23442.592975871605</v>
      </c>
      <c r="FA60" s="119">
        <v>518964.96101239068</v>
      </c>
      <c r="FB60" s="118">
        <v>60321966.083299212</v>
      </c>
      <c r="FC60" s="119">
        <v>99682.845749049768</v>
      </c>
      <c r="FD60" s="118">
        <v>4283047.5781490887</v>
      </c>
      <c r="FE60" s="119">
        <v>633688.32131886529</v>
      </c>
      <c r="FF60" s="119">
        <v>115833.22758832859</v>
      </c>
      <c r="FG60" s="119">
        <v>36696.292032088182</v>
      </c>
      <c r="FH60" s="119">
        <v>58803.710251347075</v>
      </c>
      <c r="FI60" s="119">
        <v>366170.58719299512</v>
      </c>
      <c r="FJ60" s="119">
        <v>787377.43333776668</v>
      </c>
      <c r="FK60" s="119">
        <v>731146.02794582455</v>
      </c>
      <c r="FL60" s="119">
        <v>32324.773665192984</v>
      </c>
      <c r="FM60" s="119">
        <v>121225.66707963562</v>
      </c>
      <c r="FN60" s="119">
        <v>268007.58277574781</v>
      </c>
      <c r="FO60" s="119">
        <v>276109.09340441355</v>
      </c>
      <c r="FP60" s="119">
        <v>1481505.0219902976</v>
      </c>
      <c r="FQ60" s="119">
        <v>23255.486389578666</v>
      </c>
      <c r="FR60" s="119">
        <v>879.85157068490946</v>
      </c>
      <c r="FS60" s="119">
        <v>712.46705056464691</v>
      </c>
      <c r="FT60" s="119">
        <v>875963.80005349766</v>
      </c>
      <c r="FU60" s="119">
        <v>43961.205728914676</v>
      </c>
      <c r="FV60" s="119">
        <v>57699.469756130384</v>
      </c>
      <c r="FW60" s="119">
        <v>2225.5256764451392</v>
      </c>
      <c r="FX60" s="119">
        <v>7255.8536314037938</v>
      </c>
      <c r="FY60" s="119">
        <v>466344.94176775438</v>
      </c>
      <c r="FZ60" s="119">
        <v>136146.81575346802</v>
      </c>
      <c r="GA60" s="119">
        <v>50599.380334560796</v>
      </c>
      <c r="GB60" s="119">
        <v>1809.0874524579895</v>
      </c>
      <c r="GC60" s="119">
        <v>2366.0368898382662</v>
      </c>
      <c r="GD60" s="119">
        <v>449878.11142892722</v>
      </c>
      <c r="GE60" s="119">
        <v>2153117.2187040062</v>
      </c>
      <c r="GF60" s="118">
        <v>5602653.6772773182</v>
      </c>
      <c r="GG60" s="119">
        <v>1284380.3833891151</v>
      </c>
      <c r="GH60" s="119">
        <v>178727.59117531998</v>
      </c>
      <c r="GI60" s="119">
        <v>1232.8531409345883</v>
      </c>
      <c r="GJ60" s="119">
        <v>1997.7420458698275</v>
      </c>
      <c r="GK60" s="119">
        <v>891.59939178071579</v>
      </c>
      <c r="GL60" s="118">
        <v>3262321.6424203147</v>
      </c>
      <c r="GM60" s="119">
        <v>160690.79612163632</v>
      </c>
      <c r="GN60" s="119">
        <v>6533.7756801609085</v>
      </c>
      <c r="GO60" s="119">
        <v>6078.3382386516605</v>
      </c>
      <c r="GP60" s="119">
        <v>682637.42277353921</v>
      </c>
      <c r="GQ60" s="119">
        <v>892144.44436186238</v>
      </c>
      <c r="GR60" s="119">
        <v>86662.67945386775</v>
      </c>
      <c r="GS60" s="119">
        <v>708096.36123755923</v>
      </c>
      <c r="GT60" s="119">
        <v>20309.738023666374</v>
      </c>
      <c r="GU60" s="119">
        <v>129406.10203706317</v>
      </c>
      <c r="GV60" s="119">
        <v>667729.27227187168</v>
      </c>
      <c r="GW60" s="119">
        <v>9601.8001090613852</v>
      </c>
      <c r="GX60" s="119">
        <v>505.59222506367337</v>
      </c>
      <c r="GY60" s="118">
        <v>31623007.342291996</v>
      </c>
      <c r="GZ60" s="119">
        <v>24472.437366922979</v>
      </c>
      <c r="HA60" s="119">
        <v>73679.044070878939</v>
      </c>
      <c r="HB60" s="119">
        <v>1563450.214308151</v>
      </c>
      <c r="HC60" s="119">
        <v>91845.034573878045</v>
      </c>
      <c r="HD60" s="119">
        <v>72443.647943182339</v>
      </c>
      <c r="HE60" s="119">
        <v>-6008715.6396047967</v>
      </c>
      <c r="HF60" s="119">
        <v>533150.71326307696</v>
      </c>
      <c r="HG60" s="119">
        <v>3679337.2203336987</v>
      </c>
      <c r="HH60" s="119">
        <v>24255458.116478633</v>
      </c>
      <c r="HI60" s="119">
        <v>80441.170010324437</v>
      </c>
      <c r="HJ60" s="119">
        <v>178183.59743919093</v>
      </c>
      <c r="HK60" s="119">
        <v>1300.3193826433405</v>
      </c>
      <c r="HL60" s="119">
        <v>7369.8990598617456</v>
      </c>
      <c r="HM60" s="119">
        <v>592497.56546278077</v>
      </c>
      <c r="HN60" s="119">
        <v>6717.360369675921</v>
      </c>
      <c r="HO60" s="118">
        <v>19274199.534907214</v>
      </c>
      <c r="HP60" s="118">
        <v>123280134.51996183</v>
      </c>
      <c r="HQ60" s="119">
        <v>72354.441388797481</v>
      </c>
      <c r="HR60" s="119">
        <v>48372.183813652679</v>
      </c>
      <c r="HS60" s="119">
        <v>23896.24045973687</v>
      </c>
      <c r="HT60" s="120"/>
      <c r="HU60" s="118">
        <v>49534761.37953186</v>
      </c>
      <c r="HV60" s="118">
        <v>11669889.523207895</v>
      </c>
      <c r="HW60" s="118">
        <v>2676766.405171758</v>
      </c>
      <c r="HX60" s="118">
        <v>49665450.095155992</v>
      </c>
      <c r="HY60" s="118">
        <v>5053155.5899448395</v>
      </c>
      <c r="HZ60" s="118">
        <v>4484872.1960772537</v>
      </c>
      <c r="IA60" s="118">
        <v>11065429.239919202</v>
      </c>
      <c r="IB60" s="118">
        <v>8289644.1818721984</v>
      </c>
      <c r="IC60" s="118">
        <v>3592526.4985167501</v>
      </c>
      <c r="ID60" s="118">
        <v>2274172.3000950078</v>
      </c>
      <c r="IE60" s="118">
        <v>5198730.4413074423</v>
      </c>
      <c r="IF60" s="118">
        <v>48624611.194777742</v>
      </c>
      <c r="IG60" s="118">
        <v>32463825.048798278</v>
      </c>
      <c r="IH60" s="118">
        <v>5499813.3832364623</v>
      </c>
      <c r="II60" s="118">
        <v>2371328.5808708058</v>
      </c>
      <c r="IJ60" s="118">
        <v>26299679.688853182</v>
      </c>
      <c r="IK60" s="118">
        <v>7226770.1694285972</v>
      </c>
      <c r="IL60" s="118">
        <v>2299949.0420862734</v>
      </c>
      <c r="IM60" s="118">
        <v>4422962.70435612</v>
      </c>
      <c r="IN60" s="118">
        <v>503858.42298620165</v>
      </c>
      <c r="IO60" s="118">
        <v>20330377.110088781</v>
      </c>
      <c r="IP60" s="118">
        <v>-3713750.3548702812</v>
      </c>
      <c r="IQ60" s="118">
        <v>3315721.333407674</v>
      </c>
      <c r="IR60" s="118">
        <v>20429593.618654218</v>
      </c>
      <c r="IS60" s="118">
        <v>31352498.165642723</v>
      </c>
    </row>
    <row r="61" spans="1:253" x14ac:dyDescent="0.2">
      <c r="A61" s="52">
        <v>2037</v>
      </c>
      <c r="B61" s="118">
        <v>58247537.953116536</v>
      </c>
      <c r="C61" s="119">
        <v>35372.342065116914</v>
      </c>
      <c r="D61" s="118">
        <v>3602401.6480550249</v>
      </c>
      <c r="E61" s="119">
        <v>21375.857460776548</v>
      </c>
      <c r="F61" s="119">
        <v>257584.38141423292</v>
      </c>
      <c r="G61" s="118">
        <v>33840583.582916498</v>
      </c>
      <c r="H61" s="119">
        <v>6945.4979281779606</v>
      </c>
      <c r="I61" s="119">
        <v>163404.45752953595</v>
      </c>
      <c r="J61" s="119">
        <v>188.36710913699125</v>
      </c>
      <c r="K61" s="119">
        <v>1467.6910087838526</v>
      </c>
      <c r="L61" s="119">
        <v>708858.94374203589</v>
      </c>
      <c r="M61" s="119">
        <v>16841.282784781579</v>
      </c>
      <c r="N61" s="119">
        <v>8246.2823710585762</v>
      </c>
      <c r="O61" s="118">
        <v>5783336.3416450452</v>
      </c>
      <c r="P61" s="118">
        <v>53221633.648934439</v>
      </c>
      <c r="Q61" s="118">
        <v>54590372.305196859</v>
      </c>
      <c r="R61" s="119">
        <v>2099266.4093883936</v>
      </c>
      <c r="S61" s="119">
        <v>496273.60937223962</v>
      </c>
      <c r="T61" s="119">
        <v>72781.223576131175</v>
      </c>
      <c r="U61" s="119">
        <v>2252.9019734506396</v>
      </c>
      <c r="V61" s="119">
        <v>49277.764123255423</v>
      </c>
      <c r="W61" s="119">
        <v>647333.88501999422</v>
      </c>
      <c r="X61" s="119">
        <v>4398.8830136330844</v>
      </c>
      <c r="Y61" s="119">
        <v>76753.276307153486</v>
      </c>
      <c r="Z61" s="119">
        <v>595986.33877561265</v>
      </c>
      <c r="AA61" s="119">
        <v>2334.9319776280608</v>
      </c>
      <c r="AB61" s="119">
        <v>24558.508912955534</v>
      </c>
      <c r="AC61" s="119">
        <v>8592.9728115540747</v>
      </c>
      <c r="AD61" s="119">
        <v>5989.7328990796505</v>
      </c>
      <c r="AE61" s="119">
        <v>69841.431997908541</v>
      </c>
      <c r="AF61" s="119">
        <v>26015.548134511253</v>
      </c>
      <c r="AG61" s="119">
        <v>27196.172341704885</v>
      </c>
      <c r="AH61" s="119">
        <v>2289286.2257183194</v>
      </c>
      <c r="AI61" s="118">
        <v>39977091.965308316</v>
      </c>
      <c r="AJ61" s="119">
        <v>4.3696427904036295</v>
      </c>
      <c r="AK61" s="119">
        <v>71844.019528427583</v>
      </c>
      <c r="AL61" s="119">
        <v>30029.82563875509</v>
      </c>
      <c r="AM61" s="119">
        <v>4805.5371768126824</v>
      </c>
      <c r="AN61" s="119">
        <v>61762.96458136267</v>
      </c>
      <c r="AO61" s="119">
        <v>73037.843379954415</v>
      </c>
      <c r="AP61" s="119">
        <v>2071931.4893018657</v>
      </c>
      <c r="AQ61" s="119">
        <v>3066.8071362104283</v>
      </c>
      <c r="AR61" s="119">
        <v>3964.60713029524</v>
      </c>
      <c r="AS61" s="119">
        <v>3077561.5884000603</v>
      </c>
      <c r="AT61" s="118">
        <v>3119309.9373234864</v>
      </c>
      <c r="AU61" s="119">
        <v>12608.523749481865</v>
      </c>
      <c r="AV61" s="119">
        <v>372039.04941996874</v>
      </c>
      <c r="AW61" s="119">
        <v>25087334.522896998</v>
      </c>
      <c r="AX61" s="118">
        <v>2508885.1654628813</v>
      </c>
      <c r="AY61" s="119">
        <v>504725.98131058703</v>
      </c>
      <c r="AZ61" s="119">
        <v>1805.1290300510298</v>
      </c>
      <c r="BA61" s="119">
        <v>59137.687990245526</v>
      </c>
      <c r="BB61" s="119">
        <v>59426.04430013548</v>
      </c>
      <c r="BC61" s="119">
        <v>99076.699276187719</v>
      </c>
      <c r="BD61" s="119">
        <v>77624.249647584409</v>
      </c>
      <c r="BE61" s="119">
        <v>72484.711356137865</v>
      </c>
      <c r="BF61" s="119">
        <v>144939.88278848011</v>
      </c>
      <c r="BG61" s="119">
        <v>21442.835131405496</v>
      </c>
      <c r="BH61" s="119">
        <v>261788.66071211299</v>
      </c>
      <c r="BI61" s="119">
        <v>362309.19239265838</v>
      </c>
      <c r="BJ61" s="118">
        <v>5130310.780315822</v>
      </c>
      <c r="BK61" s="119">
        <v>4546.0926876038993</v>
      </c>
      <c r="BL61" s="119">
        <v>552.9962130436935</v>
      </c>
      <c r="BM61" s="119">
        <v>161397.42506443083</v>
      </c>
      <c r="BN61" s="119">
        <v>2324.4752383020304</v>
      </c>
      <c r="BO61" s="118">
        <v>4623050.4260314936</v>
      </c>
      <c r="BP61" s="119">
        <v>145984.27898991725</v>
      </c>
      <c r="BQ61" s="119">
        <v>759207.0871473524</v>
      </c>
      <c r="BR61" s="119">
        <v>34440.882539066522</v>
      </c>
      <c r="BS61" s="118">
        <v>45193168.116652668</v>
      </c>
      <c r="BT61" s="118">
        <v>3119309.9373234864</v>
      </c>
      <c r="BU61" s="118">
        <v>61268339.453766264</v>
      </c>
      <c r="BV61" s="119">
        <v>9509.4486120720194</v>
      </c>
      <c r="BW61" s="119">
        <v>6895.4249317387939</v>
      </c>
      <c r="BX61" s="119">
        <v>26597.388438859238</v>
      </c>
      <c r="BY61" s="119">
        <v>209184.73369725977</v>
      </c>
      <c r="BZ61" s="118">
        <v>22409134.775685877</v>
      </c>
      <c r="CA61" s="118">
        <v>19167983.151352216</v>
      </c>
      <c r="CB61" s="119">
        <v>13821428.369812258</v>
      </c>
      <c r="CC61" s="119">
        <v>7027.9917352717657</v>
      </c>
      <c r="CD61" s="119">
        <v>227367.86069654464</v>
      </c>
      <c r="CE61" s="119">
        <v>3037749.8465059721</v>
      </c>
      <c r="CF61" s="119">
        <v>23032.223293083156</v>
      </c>
      <c r="CG61" s="119">
        <v>1772.0848997832409</v>
      </c>
      <c r="CH61" s="118">
        <v>1968348.9909135133</v>
      </c>
      <c r="CI61" s="119">
        <v>26986.450603812526</v>
      </c>
      <c r="CJ61" s="119">
        <v>4051915.9768977477</v>
      </c>
      <c r="CK61" s="119">
        <v>121637.80780756379</v>
      </c>
      <c r="CL61" s="119">
        <v>340375.30076498579</v>
      </c>
      <c r="CM61" s="119">
        <v>1012.1237275866255</v>
      </c>
      <c r="CN61" s="119">
        <v>120201.1847054941</v>
      </c>
      <c r="CO61" s="119">
        <v>22795.495167807312</v>
      </c>
      <c r="CP61" s="119">
        <v>2022.4161464013096</v>
      </c>
      <c r="CQ61" s="119">
        <v>8401.3510383103712</v>
      </c>
      <c r="CR61" s="119">
        <v>12088.105438125733</v>
      </c>
      <c r="CS61" s="119">
        <v>42056.238062142351</v>
      </c>
      <c r="CT61" s="119">
        <v>451463.86687611777</v>
      </c>
      <c r="CU61" s="119">
        <v>144524.43780763334</v>
      </c>
      <c r="CV61" s="119">
        <v>25205.009088812796</v>
      </c>
      <c r="CW61" s="119">
        <v>7050133.1637145616</v>
      </c>
      <c r="CX61" s="119">
        <v>2137825.9905438321</v>
      </c>
      <c r="CY61" s="119">
        <v>554263.84793615935</v>
      </c>
      <c r="CZ61" s="119">
        <v>237316.71585384908</v>
      </c>
      <c r="DA61" s="119">
        <v>450544.08587574121</v>
      </c>
      <c r="DB61" s="119">
        <v>587573.85627585452</v>
      </c>
      <c r="DC61" s="119">
        <v>2859594.2654951452</v>
      </c>
      <c r="DD61" s="119">
        <v>7101.9371937903597</v>
      </c>
      <c r="DE61" s="119">
        <v>4448175.9218907766</v>
      </c>
      <c r="DF61" s="119">
        <v>62434.649032865833</v>
      </c>
      <c r="DG61" s="119">
        <v>343504.92821157636</v>
      </c>
      <c r="DH61" s="119">
        <v>171847.10938155022</v>
      </c>
      <c r="DI61" s="119">
        <v>204.95500564928827</v>
      </c>
      <c r="DJ61" s="119">
        <v>13018.421056705834</v>
      </c>
      <c r="DK61" s="119">
        <v>123919.10290189245</v>
      </c>
      <c r="DL61" s="119">
        <v>13612.764867652104</v>
      </c>
      <c r="DM61" s="119">
        <v>46367.027089353207</v>
      </c>
      <c r="DN61" s="118">
        <v>6388784.438359051</v>
      </c>
      <c r="DO61" s="118" t="s">
        <v>539</v>
      </c>
      <c r="DP61" s="119">
        <v>27717.587773631592</v>
      </c>
      <c r="DQ61" s="119">
        <v>69935.868782773206</v>
      </c>
      <c r="DR61" s="119">
        <v>4854.0810920896956</v>
      </c>
      <c r="DS61" s="119">
        <v>3576.7163655930153</v>
      </c>
      <c r="DT61" s="119">
        <v>1124885.9396167062</v>
      </c>
      <c r="DU61" s="119">
        <v>51695.553853351928</v>
      </c>
      <c r="DV61" s="119">
        <v>88497.195545180526</v>
      </c>
      <c r="DW61" s="119">
        <v>67628.696437673687</v>
      </c>
      <c r="DX61" s="119">
        <v>16721.733114929855</v>
      </c>
      <c r="DY61" s="119">
        <v>18248.761946910694</v>
      </c>
      <c r="DZ61" s="119">
        <v>15275.262493368276</v>
      </c>
      <c r="EA61" s="119">
        <v>643849.02295346372</v>
      </c>
      <c r="EB61" s="119">
        <v>7733.3278632118445</v>
      </c>
      <c r="EC61" s="119">
        <v>34755.971390955521</v>
      </c>
      <c r="ED61" s="119">
        <v>18439.392129206663</v>
      </c>
      <c r="EE61" s="119">
        <v>53091.922036352604</v>
      </c>
      <c r="EF61" s="119">
        <v>22814.77886227383</v>
      </c>
      <c r="EG61" s="118">
        <v>5483296.2580491416</v>
      </c>
      <c r="EH61" s="119">
        <v>1760084.7133556441</v>
      </c>
      <c r="EI61" s="118">
        <v>3932666.4898807686</v>
      </c>
      <c r="EJ61" s="119">
        <v>11458.068740024435</v>
      </c>
      <c r="EK61" s="119">
        <v>27037.693773149971</v>
      </c>
      <c r="EL61" s="119">
        <v>6174.4074158523335</v>
      </c>
      <c r="EM61" s="119">
        <v>197620.65737449078</v>
      </c>
      <c r="EN61" s="119">
        <v>42964.651697553498</v>
      </c>
      <c r="EO61" s="119">
        <v>199032.2168221547</v>
      </c>
      <c r="EP61" s="118">
        <v>28813452.262714352</v>
      </c>
      <c r="EQ61" s="119">
        <v>18713.042922115867</v>
      </c>
      <c r="ER61" s="119">
        <v>46543.14159351441</v>
      </c>
      <c r="ES61" s="119">
        <v>993265.21261316736</v>
      </c>
      <c r="ET61" s="119">
        <v>281065.91300683084</v>
      </c>
      <c r="EU61" s="119">
        <v>22855.037550084435</v>
      </c>
      <c r="EV61" s="119">
        <v>19523.043941749165</v>
      </c>
      <c r="EW61" s="119">
        <v>875269.5989697217</v>
      </c>
      <c r="EX61" s="118">
        <v>64318680.035414897</v>
      </c>
      <c r="EY61" s="118">
        <v>1143060.5749322379</v>
      </c>
      <c r="EZ61" s="119">
        <v>23476.843724939627</v>
      </c>
      <c r="FA61" s="119">
        <v>526455.65709792264</v>
      </c>
      <c r="FB61" s="118">
        <v>60935383.668402478</v>
      </c>
      <c r="FC61" s="119">
        <v>101045.01756265198</v>
      </c>
      <c r="FD61" s="118">
        <v>4368236.9593098117</v>
      </c>
      <c r="FE61" s="119">
        <v>658691.95381559804</v>
      </c>
      <c r="FF61" s="119">
        <v>119533.83669398713</v>
      </c>
      <c r="FG61" s="119">
        <v>37789.211603184238</v>
      </c>
      <c r="FH61" s="119">
        <v>59771.324248966892</v>
      </c>
      <c r="FI61" s="119">
        <v>377070.030841798</v>
      </c>
      <c r="FJ61" s="119">
        <v>817002.608825912</v>
      </c>
      <c r="FK61" s="119">
        <v>738542.82463511138</v>
      </c>
      <c r="FL61" s="119">
        <v>29504.356395195537</v>
      </c>
      <c r="FM61" s="119">
        <v>122858.03532460931</v>
      </c>
      <c r="FN61" s="119">
        <v>273367.90102179907</v>
      </c>
      <c r="FO61" s="119">
        <v>280359.91661257867</v>
      </c>
      <c r="FP61" s="119">
        <v>1487054.0063963684</v>
      </c>
      <c r="FQ61" s="119">
        <v>24132.336984228805</v>
      </c>
      <c r="FR61" s="119">
        <v>881.49422672524781</v>
      </c>
      <c r="FS61" s="119">
        <v>737.49351613638976</v>
      </c>
      <c r="FT61" s="119">
        <v>887238.8019911719</v>
      </c>
      <c r="FU61" s="119">
        <v>45734.364612943486</v>
      </c>
      <c r="FV61" s="119">
        <v>58381.742850674666</v>
      </c>
      <c r="FW61" s="119">
        <v>2270.0468362173424</v>
      </c>
      <c r="FX61" s="119">
        <v>7403.1393356639601</v>
      </c>
      <c r="FY61" s="119">
        <v>473159.2256612255</v>
      </c>
      <c r="FZ61" s="119">
        <v>137946.80839535975</v>
      </c>
      <c r="GA61" s="119">
        <v>50704.74633794371</v>
      </c>
      <c r="GB61" s="119">
        <v>1852.5599589972503</v>
      </c>
      <c r="GC61" s="119">
        <v>2435.673522799862</v>
      </c>
      <c r="GD61" s="119">
        <v>457998.5608086774</v>
      </c>
      <c r="GE61" s="119">
        <v>2183556.5879023857</v>
      </c>
      <c r="GF61" s="118">
        <v>5786075.9541551452</v>
      </c>
      <c r="GG61" s="119">
        <v>1283274.1408944675</v>
      </c>
      <c r="GH61" s="119">
        <v>184774.12694676229</v>
      </c>
      <c r="GI61" s="119">
        <v>1247.2268338399083</v>
      </c>
      <c r="GJ61" s="119">
        <v>2017.1125071313904</v>
      </c>
      <c r="GK61" s="119">
        <v>898.0621628860747</v>
      </c>
      <c r="GL61" s="118">
        <v>3375013.1479177675</v>
      </c>
      <c r="GM61" s="119">
        <v>164832.60129742118</v>
      </c>
      <c r="GN61" s="119">
        <v>6658.6810116624429</v>
      </c>
      <c r="GO61" s="119">
        <v>6216.1043563314943</v>
      </c>
      <c r="GP61" s="119">
        <v>692107.52586174395</v>
      </c>
      <c r="GQ61" s="119">
        <v>904361.30722152849</v>
      </c>
      <c r="GR61" s="119">
        <v>91909.230289979285</v>
      </c>
      <c r="GS61" s="119">
        <v>715591.23857990222</v>
      </c>
      <c r="GT61" s="119">
        <v>21146.89066659415</v>
      </c>
      <c r="GU61" s="119">
        <v>134707.78573066526</v>
      </c>
      <c r="GV61" s="119">
        <v>680542.27719678381</v>
      </c>
      <c r="GW61" s="119">
        <v>9971.0746735452976</v>
      </c>
      <c r="GX61" s="119">
        <v>509.79082033793952</v>
      </c>
      <c r="GY61" s="118">
        <v>31934098.009184662</v>
      </c>
      <c r="GZ61" s="119">
        <v>24467.000083472325</v>
      </c>
      <c r="HA61" s="119">
        <v>75637.052885570723</v>
      </c>
      <c r="HB61" s="119">
        <v>1598454.061743763</v>
      </c>
      <c r="HC61" s="119">
        <v>95519.025686325826</v>
      </c>
      <c r="HD61" s="119">
        <v>76053.586550873137</v>
      </c>
      <c r="HE61" s="119">
        <v>-7607997.5128774131</v>
      </c>
      <c r="HF61" s="119">
        <v>542525.27612371463</v>
      </c>
      <c r="HG61" s="119">
        <v>3724877.0754185282</v>
      </c>
      <c r="HH61" s="119">
        <v>24570962.560002539</v>
      </c>
      <c r="HI61" s="119">
        <v>81889.3149685643</v>
      </c>
      <c r="HJ61" s="119">
        <v>185628.6873171808</v>
      </c>
      <c r="HK61" s="119">
        <v>1328.4306941155851</v>
      </c>
      <c r="HL61" s="119">
        <v>6166.2037375797709</v>
      </c>
      <c r="HM61" s="119">
        <v>621122.41821032425</v>
      </c>
      <c r="HN61" s="119">
        <v>6894.2052346780647</v>
      </c>
      <c r="HO61" s="118">
        <v>19344672.88209904</v>
      </c>
      <c r="HP61" s="118">
        <v>125851382.04652013</v>
      </c>
      <c r="HQ61" s="119">
        <v>78315.260950724856</v>
      </c>
      <c r="HR61" s="119">
        <v>50279.087131341177</v>
      </c>
      <c r="HS61" s="119">
        <v>24262.477548946001</v>
      </c>
      <c r="HT61" s="120"/>
      <c r="HU61" s="118">
        <v>50125628.916333616</v>
      </c>
      <c r="HV61" s="118">
        <v>11871534.57498249</v>
      </c>
      <c r="HW61" s="118">
        <v>2752015.6096783993</v>
      </c>
      <c r="HX61" s="118">
        <v>50455148.496068954</v>
      </c>
      <c r="HY61" s="118">
        <v>5199816.9420514898</v>
      </c>
      <c r="HZ61" s="118">
        <v>4648655.2231726721</v>
      </c>
      <c r="IA61" s="118">
        <v>12377685.78776787</v>
      </c>
      <c r="IB61" s="118">
        <v>8630581.9410187602</v>
      </c>
      <c r="IC61" s="118">
        <v>3659123.2928466918</v>
      </c>
      <c r="ID61" s="118">
        <v>2414935.1184383528</v>
      </c>
      <c r="IE61" s="118">
        <v>6303627.3764828257</v>
      </c>
      <c r="IF61" s="118">
        <v>49753756.399204791</v>
      </c>
      <c r="IG61" s="118">
        <v>33010255.104981028</v>
      </c>
      <c r="IH61" s="118">
        <v>5682992.5967655042</v>
      </c>
      <c r="II61" s="118">
        <v>2429926.7564395061</v>
      </c>
      <c r="IJ61" s="118">
        <v>26642894.049304403</v>
      </c>
      <c r="IK61" s="118">
        <v>7345862.1591758411</v>
      </c>
      <c r="IL61" s="118">
        <v>2346567.8031501519</v>
      </c>
      <c r="IM61" s="118">
        <v>4484708.538035702</v>
      </c>
      <c r="IN61" s="118">
        <v>514585.81798998691</v>
      </c>
      <c r="IO61" s="118">
        <v>19084129.201610539</v>
      </c>
      <c r="IP61" s="118">
        <v>-5283697.3583236253</v>
      </c>
      <c r="IQ61" s="118">
        <v>3369546.2171200607</v>
      </c>
      <c r="IR61" s="118">
        <v>20696609.454841372</v>
      </c>
      <c r="IS61" s="118">
        <v>32137467.686611559</v>
      </c>
    </row>
    <row r="62" spans="1:253" x14ac:dyDescent="0.2">
      <c r="A62" s="52">
        <v>2038</v>
      </c>
      <c r="B62" s="118">
        <v>58819406.026246384</v>
      </c>
      <c r="C62" s="119">
        <v>36254.523903891095</v>
      </c>
      <c r="D62" s="118">
        <v>3743574.6624885215</v>
      </c>
      <c r="E62" s="119">
        <v>21882.384292836985</v>
      </c>
      <c r="F62" s="119">
        <v>262578.69549571804</v>
      </c>
      <c r="G62" s="118">
        <v>34291739.459125124</v>
      </c>
      <c r="H62" s="119">
        <v>7271.8110678552521</v>
      </c>
      <c r="I62" s="119">
        <v>167378.7779302132</v>
      </c>
      <c r="J62" s="119">
        <v>183.56664064482561</v>
      </c>
      <c r="K62" s="119">
        <v>1464.2580032319181</v>
      </c>
      <c r="L62" s="119">
        <v>713852.64606703806</v>
      </c>
      <c r="M62" s="119">
        <v>17105.689056858129</v>
      </c>
      <c r="N62" s="119">
        <v>8655.583261299078</v>
      </c>
      <c r="O62" s="118">
        <v>5970992.9888170855</v>
      </c>
      <c r="P62" s="118">
        <v>54789831.165907234</v>
      </c>
      <c r="Q62" s="118">
        <v>56162155.162472658</v>
      </c>
      <c r="R62" s="119">
        <v>2152686.2621836723</v>
      </c>
      <c r="S62" s="119">
        <v>502385.76298071252</v>
      </c>
      <c r="T62" s="119">
        <v>73964.518152118573</v>
      </c>
      <c r="U62" s="119">
        <v>2088.7808491046962</v>
      </c>
      <c r="V62" s="119">
        <v>50101.674945420331</v>
      </c>
      <c r="W62" s="119">
        <v>676065.67374976689</v>
      </c>
      <c r="X62" s="119">
        <v>4385.2408623853016</v>
      </c>
      <c r="Y62" s="119">
        <v>77752.648151455825</v>
      </c>
      <c r="Z62" s="119">
        <v>604693.5254651634</v>
      </c>
      <c r="AA62" s="119">
        <v>2368.4173738916993</v>
      </c>
      <c r="AB62" s="119">
        <v>25505.870558526163</v>
      </c>
      <c r="AC62" s="119">
        <v>8738.4230196714361</v>
      </c>
      <c r="AD62" s="119">
        <v>6227.4734936122522</v>
      </c>
      <c r="AE62" s="119">
        <v>72105.534674897761</v>
      </c>
      <c r="AF62" s="119">
        <v>26423.036641555682</v>
      </c>
      <c r="AG62" s="119">
        <v>27873.781304039272</v>
      </c>
      <c r="AH62" s="119">
        <v>2313287.1402081228</v>
      </c>
      <c r="AI62" s="118">
        <v>41144552.821313754</v>
      </c>
      <c r="AJ62" s="119">
        <v>3.7566874473117204</v>
      </c>
      <c r="AK62" s="119">
        <v>72595.099825619327</v>
      </c>
      <c r="AL62" s="119">
        <v>31383.211606954483</v>
      </c>
      <c r="AM62" s="119">
        <v>4968.2943106253815</v>
      </c>
      <c r="AN62" s="119">
        <v>64947.71533973948</v>
      </c>
      <c r="AO62" s="119">
        <v>75732.27843782329</v>
      </c>
      <c r="AP62" s="119">
        <v>2100141.6922746617</v>
      </c>
      <c r="AQ62" s="119">
        <v>3154.7544025412781</v>
      </c>
      <c r="AR62" s="119">
        <v>3969.0512678256978</v>
      </c>
      <c r="AS62" s="119">
        <v>4578388.3283150736</v>
      </c>
      <c r="AT62" s="118">
        <v>3172827.6936151795</v>
      </c>
      <c r="AU62" s="119">
        <v>12732.599451258002</v>
      </c>
      <c r="AV62" s="119">
        <v>377933.6723866309</v>
      </c>
      <c r="AW62" s="119">
        <v>25576244.980487131</v>
      </c>
      <c r="AX62" s="118">
        <v>2535857.7491333694</v>
      </c>
      <c r="AY62" s="119">
        <v>517145.04609719513</v>
      </c>
      <c r="AZ62" s="119">
        <v>1870.6860545502982</v>
      </c>
      <c r="BA62" s="119">
        <v>61873.710759777234</v>
      </c>
      <c r="BB62" s="119">
        <v>62453.722165672916</v>
      </c>
      <c r="BC62" s="119">
        <v>101626.54599423442</v>
      </c>
      <c r="BD62" s="119">
        <v>79992.230784121697</v>
      </c>
      <c r="BE62" s="119">
        <v>73473.594666049539</v>
      </c>
      <c r="BF62" s="119">
        <v>148446.52445506319</v>
      </c>
      <c r="BG62" s="119">
        <v>21395.026850233891</v>
      </c>
      <c r="BH62" s="119">
        <v>264382.56742417265</v>
      </c>
      <c r="BI62" s="119">
        <v>364841.9358199049</v>
      </c>
      <c r="BJ62" s="118">
        <v>5285557.2647952065</v>
      </c>
      <c r="BK62" s="119">
        <v>4712.7261491209792</v>
      </c>
      <c r="BL62" s="119">
        <v>558.15680621381159</v>
      </c>
      <c r="BM62" s="119">
        <v>166674.34985169221</v>
      </c>
      <c r="BN62" s="119">
        <v>2322.4260647791643</v>
      </c>
      <c r="BO62" s="118">
        <v>4681197.4419145864</v>
      </c>
      <c r="BP62" s="119">
        <v>149056.39640135734</v>
      </c>
      <c r="BQ62" s="119">
        <v>786234.71697050834</v>
      </c>
      <c r="BR62" s="119">
        <v>34887.878554943993</v>
      </c>
      <c r="BS62" s="118">
        <v>46570581.750039101</v>
      </c>
      <c r="BT62" s="118">
        <v>3172827.6936151795</v>
      </c>
      <c r="BU62" s="118">
        <v>63097586.750827082</v>
      </c>
      <c r="BV62" s="119">
        <v>9435.1705995896773</v>
      </c>
      <c r="BW62" s="119">
        <v>6990.8423513309835</v>
      </c>
      <c r="BX62" s="119">
        <v>26629.06330084744</v>
      </c>
      <c r="BY62" s="119">
        <v>217393.66165632437</v>
      </c>
      <c r="BZ62" s="118">
        <v>22529960.411002129</v>
      </c>
      <c r="CA62" s="118">
        <v>19237396.573957771</v>
      </c>
      <c r="CB62" s="119">
        <v>13910412.601488581</v>
      </c>
      <c r="CC62" s="119">
        <v>7158.0902940086962</v>
      </c>
      <c r="CD62" s="119">
        <v>225971.3420735937</v>
      </c>
      <c r="CE62" s="119">
        <v>3070671.1300516049</v>
      </c>
      <c r="CF62" s="119">
        <v>23526.171023173196</v>
      </c>
      <c r="CG62" s="119">
        <v>1819.3003055370493</v>
      </c>
      <c r="CH62" s="118">
        <v>1994356.5958312831</v>
      </c>
      <c r="CI62" s="119">
        <v>27684.621282653992</v>
      </c>
      <c r="CJ62" s="119">
        <v>4083101.658498317</v>
      </c>
      <c r="CK62" s="119">
        <v>125773.83078645113</v>
      </c>
      <c r="CL62" s="119">
        <v>345345.83785744809</v>
      </c>
      <c r="CM62" s="119">
        <v>1007.5277807254862</v>
      </c>
      <c r="CN62" s="119">
        <v>123734.22522516358</v>
      </c>
      <c r="CO62" s="119">
        <v>23613.684235225061</v>
      </c>
      <c r="CP62" s="119">
        <v>2075.5914718661988</v>
      </c>
      <c r="CQ62" s="119">
        <v>8581.0433856840627</v>
      </c>
      <c r="CR62" s="119">
        <v>12327.12630191013</v>
      </c>
      <c r="CS62" s="119">
        <v>43356.340535477779</v>
      </c>
      <c r="CT62" s="119">
        <v>458421.24600990739</v>
      </c>
      <c r="CU62" s="119">
        <v>144745.08624184525</v>
      </c>
      <c r="CV62" s="119">
        <v>25510.20817625277</v>
      </c>
      <c r="CW62" s="119">
        <v>7334641.4367725393</v>
      </c>
      <c r="CX62" s="119">
        <v>2213947.7951911446</v>
      </c>
      <c r="CY62" s="119">
        <v>559907.89746051817</v>
      </c>
      <c r="CZ62" s="119">
        <v>239875.94888187762</v>
      </c>
      <c r="DA62" s="119">
        <v>456057.69537817501</v>
      </c>
      <c r="DB62" s="119">
        <v>603631.25315849762</v>
      </c>
      <c r="DC62" s="119">
        <v>2959451.2775034467</v>
      </c>
      <c r="DD62" s="119">
        <v>6880.255991856995</v>
      </c>
      <c r="DE62" s="119">
        <v>4442619.0989023512</v>
      </c>
      <c r="DF62" s="119">
        <v>63883.377411853849</v>
      </c>
      <c r="DG62" s="119">
        <v>352048.30554310541</v>
      </c>
      <c r="DH62" s="119">
        <v>178654.65823538211</v>
      </c>
      <c r="DI62" s="119">
        <v>206.40201869119838</v>
      </c>
      <c r="DJ62" s="119">
        <v>13406.827408052717</v>
      </c>
      <c r="DK62" s="119">
        <v>124219.29571381729</v>
      </c>
      <c r="DL62" s="119">
        <v>14068.390026647374</v>
      </c>
      <c r="DM62" s="119">
        <v>48486.000871061136</v>
      </c>
      <c r="DN62" s="118">
        <v>6468669.1962094419</v>
      </c>
      <c r="DO62" s="118" t="s">
        <v>539</v>
      </c>
      <c r="DP62" s="119">
        <v>27602.753592224122</v>
      </c>
      <c r="DQ62" s="119">
        <v>71198.295762098263</v>
      </c>
      <c r="DR62" s="119">
        <v>5034.9769169194369</v>
      </c>
      <c r="DS62" s="119">
        <v>3639.7981169583277</v>
      </c>
      <c r="DT62" s="119">
        <v>1231673.4649804528</v>
      </c>
      <c r="DU62" s="119">
        <v>51951.893724821151</v>
      </c>
      <c r="DV62" s="119">
        <v>90328.172001001789</v>
      </c>
      <c r="DW62" s="119">
        <v>68347.330964920853</v>
      </c>
      <c r="DX62" s="119">
        <v>17081.842095417978</v>
      </c>
      <c r="DY62" s="119">
        <v>18574.12201602606</v>
      </c>
      <c r="DZ62" s="119">
        <v>15890.716781686302</v>
      </c>
      <c r="EA62" s="119">
        <v>661189.5559135857</v>
      </c>
      <c r="EB62" s="119">
        <v>7905.2090582468436</v>
      </c>
      <c r="EC62" s="119">
        <v>36387.230283411394</v>
      </c>
      <c r="ED62" s="119">
        <v>18704.410224191448</v>
      </c>
      <c r="EE62" s="119">
        <v>54549.878386640492</v>
      </c>
      <c r="EF62" s="119">
        <v>23349.66045163419</v>
      </c>
      <c r="EG62" s="118">
        <v>5603664.5740674976</v>
      </c>
      <c r="EH62" s="119">
        <v>1791995.5501622544</v>
      </c>
      <c r="EI62" s="118">
        <v>4013283.9258857663</v>
      </c>
      <c r="EJ62" s="119">
        <v>11711.642271285284</v>
      </c>
      <c r="EK62" s="119">
        <v>27940.813531918542</v>
      </c>
      <c r="EL62" s="119">
        <v>6272.8193619568328</v>
      </c>
      <c r="EM62" s="119">
        <v>203608.78276942682</v>
      </c>
      <c r="EN62" s="119">
        <v>45161.370920902657</v>
      </c>
      <c r="EO62" s="119">
        <v>207910.06626900338</v>
      </c>
      <c r="EP62" s="118">
        <v>29197555.469648831</v>
      </c>
      <c r="EQ62" s="119">
        <v>19198.256036955754</v>
      </c>
      <c r="ER62" s="119">
        <v>48135.462506026663</v>
      </c>
      <c r="ES62" s="119">
        <v>1004489.6184785207</v>
      </c>
      <c r="ET62" s="119">
        <v>286523.10104947659</v>
      </c>
      <c r="EU62" s="119">
        <v>23548.922736912704</v>
      </c>
      <c r="EV62" s="119">
        <v>20398.557324357243</v>
      </c>
      <c r="EW62" s="119">
        <v>901435.2678951032</v>
      </c>
      <c r="EX62" s="118">
        <v>66255962.090288125</v>
      </c>
      <c r="EY62" s="118">
        <v>1160212.4471741747</v>
      </c>
      <c r="EZ62" s="119">
        <v>23511.151136706187</v>
      </c>
      <c r="FA62" s="119">
        <v>534127.73241382453</v>
      </c>
      <c r="FB62" s="118">
        <v>61550030.664951593</v>
      </c>
      <c r="FC62" s="119">
        <v>102436.26433674608</v>
      </c>
      <c r="FD62" s="118">
        <v>4455049.8820804227</v>
      </c>
      <c r="FE62" s="119">
        <v>684652.728495755</v>
      </c>
      <c r="FF62" s="119">
        <v>123304.08869428749</v>
      </c>
      <c r="FG62" s="119">
        <v>38917.288857719446</v>
      </c>
      <c r="FH62" s="119">
        <v>60752.050188694455</v>
      </c>
      <c r="FI62" s="119">
        <v>388260.46110744588</v>
      </c>
      <c r="FJ62" s="119">
        <v>847227.02966094296</v>
      </c>
      <c r="FK62" s="119">
        <v>745495.01816900633</v>
      </c>
      <c r="FL62" s="119">
        <v>26961.933407335862</v>
      </c>
      <c r="FM62" s="119">
        <v>124567.97018822274</v>
      </c>
      <c r="FN62" s="119">
        <v>278739.82483703463</v>
      </c>
      <c r="FO62" s="119">
        <v>284683.42717569892</v>
      </c>
      <c r="FP62" s="119">
        <v>1492543.9589178876</v>
      </c>
      <c r="FQ62" s="119">
        <v>25035.547919480701</v>
      </c>
      <c r="FR62" s="119">
        <v>883.12518966241237</v>
      </c>
      <c r="FS62" s="119">
        <v>763.0422784430873</v>
      </c>
      <c r="FT62" s="119">
        <v>898561.62470436085</v>
      </c>
      <c r="FU62" s="119">
        <v>47566.603169573595</v>
      </c>
      <c r="FV62" s="119">
        <v>59059.85991199407</v>
      </c>
      <c r="FW62" s="119">
        <v>2315.2231630976667</v>
      </c>
      <c r="FX62" s="119">
        <v>7551.5233503077216</v>
      </c>
      <c r="FY62" s="119">
        <v>479932.86873154057</v>
      </c>
      <c r="FZ62" s="119">
        <v>139694.0266919712</v>
      </c>
      <c r="GA62" s="119">
        <v>50810.225585684049</v>
      </c>
      <c r="GB62" s="119">
        <v>1897.2064496205619</v>
      </c>
      <c r="GC62" s="119">
        <v>2507.4680467903845</v>
      </c>
      <c r="GD62" s="119">
        <v>465587.97891475185</v>
      </c>
      <c r="GE62" s="119">
        <v>2213300.7406623638</v>
      </c>
      <c r="GF62" s="118">
        <v>5973667.4702934194</v>
      </c>
      <c r="GG62" s="119">
        <v>1282195.8861781179</v>
      </c>
      <c r="GH62" s="119">
        <v>190946.77437447061</v>
      </c>
      <c r="GI62" s="119">
        <v>1261.7878002614236</v>
      </c>
      <c r="GJ62" s="119">
        <v>2036.7152449421471</v>
      </c>
      <c r="GK62" s="119">
        <v>904.55155632992489</v>
      </c>
      <c r="GL62" s="118">
        <v>3490762.7949579479</v>
      </c>
      <c r="GM62" s="119">
        <v>169076.99494214373</v>
      </c>
      <c r="GN62" s="119">
        <v>6786.2602718950102</v>
      </c>
      <c r="GO62" s="119">
        <v>6358.1430197040218</v>
      </c>
      <c r="GP62" s="119">
        <v>701745.55805029708</v>
      </c>
      <c r="GQ62" s="119">
        <v>916874.59619765508</v>
      </c>
      <c r="GR62" s="119">
        <v>97513.694594517539</v>
      </c>
      <c r="GS62" s="119">
        <v>723092.52695202141</v>
      </c>
      <c r="GT62" s="119">
        <v>22022.726172101415</v>
      </c>
      <c r="GU62" s="119">
        <v>140210.98744455853</v>
      </c>
      <c r="GV62" s="119">
        <v>693708.77126747416</v>
      </c>
      <c r="GW62" s="119">
        <v>10354.164138969945</v>
      </c>
      <c r="GX62" s="119">
        <v>514.03085183994699</v>
      </c>
      <c r="GY62" s="118">
        <v>32243222.433108661</v>
      </c>
      <c r="GZ62" s="119">
        <v>24461.568363804407</v>
      </c>
      <c r="HA62" s="119">
        <v>77642.377655101154</v>
      </c>
      <c r="HB62" s="119">
        <v>1634279.6681110368</v>
      </c>
      <c r="HC62" s="119">
        <v>99343.144585120855</v>
      </c>
      <c r="HD62" s="119">
        <v>79976.706734150721</v>
      </c>
      <c r="HE62" s="119">
        <v>-9664233.6771398783</v>
      </c>
      <c r="HF62" s="119">
        <v>552035.12831262243</v>
      </c>
      <c r="HG62" s="119">
        <v>3771030.4607880944</v>
      </c>
      <c r="HH62" s="119">
        <v>24893761.010338768</v>
      </c>
      <c r="HI62" s="119">
        <v>83353.867864614236</v>
      </c>
      <c r="HJ62" s="119">
        <v>193467.10660746251</v>
      </c>
      <c r="HK62" s="119">
        <v>1356.9770535203018</v>
      </c>
      <c r="HL62" s="119">
        <v>5169.1235675011931</v>
      </c>
      <c r="HM62" s="119">
        <v>650763.91773808515</v>
      </c>
      <c r="HN62" s="119">
        <v>7079.6108457941873</v>
      </c>
      <c r="HO62" s="118">
        <v>19415518.896672234</v>
      </c>
      <c r="HP62" s="118">
        <v>128455888.77853586</v>
      </c>
      <c r="HQ62" s="119">
        <v>84767.910278960102</v>
      </c>
      <c r="HR62" s="119">
        <v>52259.111711601567</v>
      </c>
      <c r="HS62" s="119">
        <v>24628.874158790222</v>
      </c>
      <c r="HT62" s="120"/>
      <c r="HU62" s="118">
        <v>50733328.42227456</v>
      </c>
      <c r="HV62" s="118">
        <v>12075338.007576957</v>
      </c>
      <c r="HW62" s="118">
        <v>2829659.9606038937</v>
      </c>
      <c r="HX62" s="118">
        <v>51286092.294028923</v>
      </c>
      <c r="HY62" s="118">
        <v>5349367.0823867638</v>
      </c>
      <c r="HZ62" s="118">
        <v>4818615.9292283673</v>
      </c>
      <c r="IA62" s="118">
        <v>14193726.315287666</v>
      </c>
      <c r="IB62" s="118">
        <v>8978601.808860695</v>
      </c>
      <c r="IC62" s="118">
        <v>3726872.1903983243</v>
      </c>
      <c r="ID62" s="118">
        <v>2561738.0378712071</v>
      </c>
      <c r="IE62" s="118">
        <v>7905116.0870181387</v>
      </c>
      <c r="IF62" s="118">
        <v>50878889.558684647</v>
      </c>
      <c r="IG62" s="118">
        <v>33539705.362140935</v>
      </c>
      <c r="IH62" s="118">
        <v>5870439.9037348032</v>
      </c>
      <c r="II62" s="118">
        <v>2490142.4839482117</v>
      </c>
      <c r="IJ62" s="118">
        <v>26993902.702613428</v>
      </c>
      <c r="IK62" s="118">
        <v>7466796.2605892224</v>
      </c>
      <c r="IL62" s="118">
        <v>2393878.3656785232</v>
      </c>
      <c r="IM62" s="118">
        <v>4547226.8458197201</v>
      </c>
      <c r="IN62" s="118">
        <v>525691.04909097974</v>
      </c>
      <c r="IO62" s="118">
        <v>17391103.847309355</v>
      </c>
      <c r="IP62" s="118">
        <v>-7310205.5476558348</v>
      </c>
      <c r="IQ62" s="118">
        <v>3423771.248079272</v>
      </c>
      <c r="IR62" s="118">
        <v>20973056.142387319</v>
      </c>
      <c r="IS62" s="118">
        <v>32910886.417259671</v>
      </c>
    </row>
    <row r="63" spans="1:253" x14ac:dyDescent="0.2">
      <c r="A63" s="52">
        <v>2039</v>
      </c>
      <c r="B63" s="118">
        <v>59395138.691574447</v>
      </c>
      <c r="C63" s="119">
        <v>37157.44431137036</v>
      </c>
      <c r="D63" s="118">
        <v>3889926.1261114157</v>
      </c>
      <c r="E63" s="119">
        <v>22396.689354569109</v>
      </c>
      <c r="F63" s="119">
        <v>267576.58361899928</v>
      </c>
      <c r="G63" s="118">
        <v>34744523.25865595</v>
      </c>
      <c r="H63" s="119">
        <v>7613.3127811314689</v>
      </c>
      <c r="I63" s="119">
        <v>171455.43709291445</v>
      </c>
      <c r="J63" s="119">
        <v>178.89545723223767</v>
      </c>
      <c r="K63" s="119">
        <v>1460.8337800245947</v>
      </c>
      <c r="L63" s="119">
        <v>718749.15235606278</v>
      </c>
      <c r="M63" s="119">
        <v>17365.812630696757</v>
      </c>
      <c r="N63" s="119">
        <v>9077.6415133675655</v>
      </c>
      <c r="O63" s="118">
        <v>6162902.5901780305</v>
      </c>
      <c r="P63" s="118">
        <v>56369595.307040647</v>
      </c>
      <c r="Q63" s="118">
        <v>57744394.303400785</v>
      </c>
      <c r="R63" s="119">
        <v>2207571.8336036564</v>
      </c>
      <c r="S63" s="119">
        <v>508506.91969041387</v>
      </c>
      <c r="T63" s="119">
        <v>75164.844703102557</v>
      </c>
      <c r="U63" s="119">
        <v>1935.1578846137422</v>
      </c>
      <c r="V63" s="119">
        <v>50935.24616881671</v>
      </c>
      <c r="W63" s="119">
        <v>705786.78568496206</v>
      </c>
      <c r="X63" s="119">
        <v>4371.5825596452351</v>
      </c>
      <c r="Y63" s="119">
        <v>78750.709372312165</v>
      </c>
      <c r="Z63" s="119">
        <v>613564.36432739906</v>
      </c>
      <c r="AA63" s="119">
        <v>2402.8321839361665</v>
      </c>
      <c r="AB63" s="119">
        <v>26470.838004662615</v>
      </c>
      <c r="AC63" s="119">
        <v>8887.1662512450566</v>
      </c>
      <c r="AD63" s="119">
        <v>6473.6901981807732</v>
      </c>
      <c r="AE63" s="119">
        <v>74453.589972431364</v>
      </c>
      <c r="AF63" s="119">
        <v>26832.369332067152</v>
      </c>
      <c r="AG63" s="119">
        <v>28567.064396351296</v>
      </c>
      <c r="AH63" s="119">
        <v>2337171.9059170787</v>
      </c>
      <c r="AI63" s="118">
        <v>42320670.806445077</v>
      </c>
      <c r="AJ63" s="119">
        <v>3.2490460895999731</v>
      </c>
      <c r="AK63" s="119">
        <v>73316.850510228775</v>
      </c>
      <c r="AL63" s="119">
        <v>32789.09253268467</v>
      </c>
      <c r="AM63" s="119">
        <v>5137.5659534086453</v>
      </c>
      <c r="AN63" s="119">
        <v>68277.659057565164</v>
      </c>
      <c r="AO63" s="119">
        <v>78535.026339090211</v>
      </c>
      <c r="AP63" s="119">
        <v>2128846.3606990604</v>
      </c>
      <c r="AQ63" s="119">
        <v>3245.0872955108543</v>
      </c>
      <c r="AR63" s="119">
        <v>3973.4781750951815</v>
      </c>
      <c r="AS63" s="119">
        <v>6819119.2427404895</v>
      </c>
      <c r="AT63" s="118">
        <v>3226457.9512417139</v>
      </c>
      <c r="AU63" s="119">
        <v>12855.055540146988</v>
      </c>
      <c r="AV63" s="119">
        <v>383856.88012501015</v>
      </c>
      <c r="AW63" s="119">
        <v>26049279.039952014</v>
      </c>
      <c r="AX63" s="118">
        <v>2562940.4341054028</v>
      </c>
      <c r="AY63" s="119">
        <v>529623.7189006937</v>
      </c>
      <c r="AZ63" s="119">
        <v>1938.7893771265203</v>
      </c>
      <c r="BA63" s="119">
        <v>64719.094032496636</v>
      </c>
      <c r="BB63" s="119">
        <v>65586.995812000736</v>
      </c>
      <c r="BC63" s="119">
        <v>104243.91548420102</v>
      </c>
      <c r="BD63" s="119">
        <v>82428.119043047118</v>
      </c>
      <c r="BE63" s="119">
        <v>74442.745975125101</v>
      </c>
      <c r="BF63" s="119">
        <v>152062.67196459489</v>
      </c>
      <c r="BG63" s="119">
        <v>21345.144351951792</v>
      </c>
      <c r="BH63" s="119">
        <v>266948.69413181744</v>
      </c>
      <c r="BI63" s="119">
        <v>367412.93375311629</v>
      </c>
      <c r="BJ63" s="118">
        <v>5445694.7952516563</v>
      </c>
      <c r="BK63" s="119">
        <v>4884.7543204549202</v>
      </c>
      <c r="BL63" s="119">
        <v>563.41594110534629</v>
      </c>
      <c r="BM63" s="119">
        <v>172104.5036688493</v>
      </c>
      <c r="BN63" s="119">
        <v>2320.3790040068025</v>
      </c>
      <c r="BO63" s="118">
        <v>4739114.8839823427</v>
      </c>
      <c r="BP63" s="119">
        <v>152216.87232747112</v>
      </c>
      <c r="BQ63" s="119">
        <v>813847.06149086868</v>
      </c>
      <c r="BR63" s="119">
        <v>35343.532831131211</v>
      </c>
      <c r="BS63" s="118">
        <v>47962889.212898321</v>
      </c>
      <c r="BT63" s="118">
        <v>3226457.9512417139</v>
      </c>
      <c r="BU63" s="118">
        <v>64943982.059560046</v>
      </c>
      <c r="BV63" s="119">
        <v>9361.8350096482991</v>
      </c>
      <c r="BW63" s="119">
        <v>7086.9685426131227</v>
      </c>
      <c r="BX63" s="119">
        <v>26659.98630983066</v>
      </c>
      <c r="BY63" s="119">
        <v>225823.05896882122</v>
      </c>
      <c r="BZ63" s="118">
        <v>22651858.728579178</v>
      </c>
      <c r="CA63" s="118">
        <v>19307475.206443645</v>
      </c>
      <c r="CB63" s="119">
        <v>14001015.280134782</v>
      </c>
      <c r="CC63" s="119">
        <v>7289.9989570712487</v>
      </c>
      <c r="CD63" s="119">
        <v>224579.21995471357</v>
      </c>
      <c r="CE63" s="119">
        <v>3104671.6124122106</v>
      </c>
      <c r="CF63" s="119">
        <v>24030.372212770362</v>
      </c>
      <c r="CG63" s="119">
        <v>1867.5229924237278</v>
      </c>
      <c r="CH63" s="118">
        <v>2020532.8044359423</v>
      </c>
      <c r="CI63" s="119">
        <v>28401.76328732225</v>
      </c>
      <c r="CJ63" s="119">
        <v>4115120.058991293</v>
      </c>
      <c r="CK63" s="119">
        <v>130019.51983571115</v>
      </c>
      <c r="CL63" s="119">
        <v>350197.74391292775</v>
      </c>
      <c r="CM63" s="119">
        <v>1002.9307286848292</v>
      </c>
      <c r="CN63" s="119">
        <v>127371.70288623418</v>
      </c>
      <c r="CO63" s="119">
        <v>24450.119896603086</v>
      </c>
      <c r="CP63" s="119">
        <v>2130.1713708132156</v>
      </c>
      <c r="CQ63" s="119">
        <v>8763.1757524622572</v>
      </c>
      <c r="CR63" s="119">
        <v>12573.811569578806</v>
      </c>
      <c r="CS63" s="119">
        <v>44703.736804336193</v>
      </c>
      <c r="CT63" s="119">
        <v>465376.98679650668</v>
      </c>
      <c r="CU63" s="119">
        <v>144962.26722484836</v>
      </c>
      <c r="CV63" s="119">
        <v>25818.444100371289</v>
      </c>
      <c r="CW63" s="119">
        <v>7624099.4713507304</v>
      </c>
      <c r="CX63" s="119">
        <v>2291787.2050576587</v>
      </c>
      <c r="CY63" s="119">
        <v>565361.02228910115</v>
      </c>
      <c r="CZ63" s="119">
        <v>242436.19672403266</v>
      </c>
      <c r="DA63" s="119">
        <v>461549.1227406541</v>
      </c>
      <c r="DB63" s="119">
        <v>619922.06411198666</v>
      </c>
      <c r="DC63" s="119">
        <v>3065196.2488962277</v>
      </c>
      <c r="DD63" s="119">
        <v>6663.4513644949639</v>
      </c>
      <c r="DE63" s="119">
        <v>4437130.9478223715</v>
      </c>
      <c r="DF63" s="119">
        <v>65355.710361412923</v>
      </c>
      <c r="DG63" s="119">
        <v>361011.32186919259</v>
      </c>
      <c r="DH63" s="119">
        <v>185650.59270793459</v>
      </c>
      <c r="DI63" s="119">
        <v>207.87761909165988</v>
      </c>
      <c r="DJ63" s="119">
        <v>13807.154221187895</v>
      </c>
      <c r="DK63" s="119">
        <v>124518.02844738193</v>
      </c>
      <c r="DL63" s="119">
        <v>14540.556315561318</v>
      </c>
      <c r="DM63" s="119">
        <v>50688.381266868797</v>
      </c>
      <c r="DN63" s="118">
        <v>6548561.9535969952</v>
      </c>
      <c r="DO63" s="118" t="s">
        <v>539</v>
      </c>
      <c r="DP63" s="119">
        <v>27490.609350243845</v>
      </c>
      <c r="DQ63" s="119">
        <v>72478.740223556117</v>
      </c>
      <c r="DR63" s="119">
        <v>5223.0599021516819</v>
      </c>
      <c r="DS63" s="119">
        <v>3703.8592530955884</v>
      </c>
      <c r="DT63" s="119">
        <v>1345046.3651939179</v>
      </c>
      <c r="DU63" s="119">
        <v>52219.002350183364</v>
      </c>
      <c r="DV63" s="119">
        <v>92184.745569328137</v>
      </c>
      <c r="DW63" s="119">
        <v>69062.545457558532</v>
      </c>
      <c r="DX63" s="119">
        <v>17447.762704446635</v>
      </c>
      <c r="DY63" s="119">
        <v>18904.590261596684</v>
      </c>
      <c r="DZ63" s="119">
        <v>16527.589198779595</v>
      </c>
      <c r="EA63" s="119">
        <v>678651.04810436268</v>
      </c>
      <c r="EB63" s="119">
        <v>8079.6438924084041</v>
      </c>
      <c r="EC63" s="119">
        <v>38083.755017600219</v>
      </c>
      <c r="ED63" s="119">
        <v>18965.889865650937</v>
      </c>
      <c r="EE63" s="119">
        <v>56053.910983545138</v>
      </c>
      <c r="EF63" s="119">
        <v>23887.414144378141</v>
      </c>
      <c r="EG63" s="118">
        <v>5725385.3597280513</v>
      </c>
      <c r="EH63" s="119">
        <v>1824162.4256819692</v>
      </c>
      <c r="EI63" s="118">
        <v>4094950.8992419448</v>
      </c>
      <c r="EJ63" s="119">
        <v>11970.933595996381</v>
      </c>
      <c r="EK63" s="119">
        <v>28875.814076378501</v>
      </c>
      <c r="EL63" s="119">
        <v>6372.7391562144585</v>
      </c>
      <c r="EM63" s="119">
        <v>209726.19364608923</v>
      </c>
      <c r="EN63" s="119">
        <v>47474.111086392331</v>
      </c>
      <c r="EO63" s="119">
        <v>217052.94587094081</v>
      </c>
      <c r="EP63" s="118">
        <v>29584460.838853326</v>
      </c>
      <c r="EQ63" s="119">
        <v>19693.12033180087</v>
      </c>
      <c r="ER63" s="119">
        <v>49791.558353409855</v>
      </c>
      <c r="ES63" s="119">
        <v>1016015.5653736321</v>
      </c>
      <c r="ET63" s="119">
        <v>292092.89461094275</v>
      </c>
      <c r="EU63" s="119">
        <v>24267.370476404823</v>
      </c>
      <c r="EV63" s="119">
        <v>21305.117898204331</v>
      </c>
      <c r="EW63" s="119">
        <v>928431.46713048965</v>
      </c>
      <c r="EX63" s="118">
        <v>68213886.045652524</v>
      </c>
      <c r="EY63" s="118">
        <v>1177438.7391540331</v>
      </c>
      <c r="EZ63" s="119">
        <v>23545.514427519203</v>
      </c>
      <c r="FA63" s="119">
        <v>541992.86484714714</v>
      </c>
      <c r="FB63" s="118">
        <v>62169023.89748089</v>
      </c>
      <c r="FC63" s="119">
        <v>103855.41948670115</v>
      </c>
      <c r="FD63" s="118">
        <v>4543665.3459459292</v>
      </c>
      <c r="FE63" s="119">
        <v>711613.33142742468</v>
      </c>
      <c r="FF63" s="119">
        <v>127135.05403234546</v>
      </c>
      <c r="FG63" s="119">
        <v>40081.981082379643</v>
      </c>
      <c r="FH63" s="119">
        <v>61745.768364044961</v>
      </c>
      <c r="FI63" s="119">
        <v>399765.86434623197</v>
      </c>
      <c r="FJ63" s="119">
        <v>877910.87629969092</v>
      </c>
      <c r="FK63" s="119">
        <v>752006.2957781686</v>
      </c>
      <c r="FL63" s="119">
        <v>24657.477321132981</v>
      </c>
      <c r="FM63" s="119">
        <v>126357.38671213052</v>
      </c>
      <c r="FN63" s="119">
        <v>284087.45074661606</v>
      </c>
      <c r="FO63" s="119">
        <v>288914.03590680158</v>
      </c>
      <c r="FP63" s="119">
        <v>1497928.1533973203</v>
      </c>
      <c r="FQ63" s="119">
        <v>25966.200368525962</v>
      </c>
      <c r="FR63" s="119">
        <v>884.74540168066346</v>
      </c>
      <c r="FS63" s="119">
        <v>789.12312813664289</v>
      </c>
      <c r="FT63" s="119">
        <v>909995.84680559393</v>
      </c>
      <c r="FU63" s="119">
        <v>49467.134164055169</v>
      </c>
      <c r="FV63" s="119">
        <v>59733.0088044351</v>
      </c>
      <c r="FW63" s="119">
        <v>2361.0516518173508</v>
      </c>
      <c r="FX63" s="119">
        <v>7700.9834797515432</v>
      </c>
      <c r="FY63" s="119">
        <v>486628.7863654212</v>
      </c>
      <c r="FZ63" s="119">
        <v>141395.8488349347</v>
      </c>
      <c r="GA63" s="119">
        <v>50915.957605029806</v>
      </c>
      <c r="GB63" s="119">
        <v>1943.0868706650374</v>
      </c>
      <c r="GC63" s="119">
        <v>2581.5024299578818</v>
      </c>
      <c r="GD63" s="119">
        <v>474229.09484802687</v>
      </c>
      <c r="GE63" s="119">
        <v>2242320.8128104075</v>
      </c>
      <c r="GF63" s="118">
        <v>6165496.3845080687</v>
      </c>
      <c r="GG63" s="119">
        <v>1281135.5198992016</v>
      </c>
      <c r="GH63" s="119">
        <v>197246.14133247899</v>
      </c>
      <c r="GI63" s="119">
        <v>1276.5408130521357</v>
      </c>
      <c r="GJ63" s="119">
        <v>2056.5275828881427</v>
      </c>
      <c r="GK63" s="119">
        <v>911.06934778770608</v>
      </c>
      <c r="GL63" s="118">
        <v>3611275.4689280377</v>
      </c>
      <c r="GM63" s="119">
        <v>173428.26702533258</v>
      </c>
      <c r="GN63" s="119">
        <v>6916.5710315186643</v>
      </c>
      <c r="GO63" s="119">
        <v>6506.0722561074663</v>
      </c>
      <c r="GP63" s="119">
        <v>711557.32193683041</v>
      </c>
      <c r="GQ63" s="119">
        <v>929663.60962981253</v>
      </c>
      <c r="GR63" s="119">
        <v>103543.69845562111</v>
      </c>
      <c r="GS63" s="119">
        <v>730409.52074829873</v>
      </c>
      <c r="GT63" s="119">
        <v>22940.943183861124</v>
      </c>
      <c r="GU63" s="119">
        <v>145872.89468183523</v>
      </c>
      <c r="GV63" s="119">
        <v>707011.14795617294</v>
      </c>
      <c r="GW63" s="119">
        <v>10751.520326941327</v>
      </c>
      <c r="GX63" s="119">
        <v>518.31457976418642</v>
      </c>
      <c r="GY63" s="118">
        <v>32553342.291194335</v>
      </c>
      <c r="GZ63" s="119">
        <v>24456.141742527583</v>
      </c>
      <c r="HA63" s="119">
        <v>79694.841810033162</v>
      </c>
      <c r="HB63" s="119">
        <v>1671043.6278465067</v>
      </c>
      <c r="HC63" s="119">
        <v>103339.59375009156</v>
      </c>
      <c r="HD63" s="119">
        <v>83978.237918230137</v>
      </c>
      <c r="HE63" s="119">
        <v>-12258922.307701278</v>
      </c>
      <c r="HF63" s="119">
        <v>561735.22470193729</v>
      </c>
      <c r="HG63" s="119">
        <v>3817762.855108723</v>
      </c>
      <c r="HH63" s="119">
        <v>25224042.839769546</v>
      </c>
      <c r="HI63" s="119">
        <v>84836.498326117056</v>
      </c>
      <c r="HJ63" s="119">
        <v>201749.33349253854</v>
      </c>
      <c r="HK63" s="119">
        <v>1385.9732708091333</v>
      </c>
      <c r="HL63" s="119">
        <v>4349.6491095671745</v>
      </c>
      <c r="HM63" s="119">
        <v>681606.77658110962</v>
      </c>
      <c r="HN63" s="119">
        <v>7268.5639122798939</v>
      </c>
      <c r="HO63" s="118">
        <v>19487463.569179453</v>
      </c>
      <c r="HP63" s="118">
        <v>131085166.9459932</v>
      </c>
      <c r="HQ63" s="119">
        <v>92059.651572030707</v>
      </c>
      <c r="HR63" s="119">
        <v>54273.325242151608</v>
      </c>
      <c r="HS63" s="119">
        <v>24994.593438259119</v>
      </c>
      <c r="HT63" s="120"/>
      <c r="HU63" s="118">
        <v>51358314.049161829</v>
      </c>
      <c r="HV63" s="118">
        <v>12281377.075361244</v>
      </c>
      <c r="HW63" s="118">
        <v>2909441.6235078005</v>
      </c>
      <c r="HX63" s="118">
        <v>52326356.794360958</v>
      </c>
      <c r="HY63" s="118">
        <v>5503211.8524100352</v>
      </c>
      <c r="HZ63" s="118">
        <v>4996387.7926665535</v>
      </c>
      <c r="IA63" s="118">
        <v>16762515.666039588</v>
      </c>
      <c r="IB63" s="118">
        <v>9333774.3763527852</v>
      </c>
      <c r="IC63" s="118">
        <v>3796284.300094788</v>
      </c>
      <c r="ID63" s="118">
        <v>2715891.0457599084</v>
      </c>
      <c r="IE63" s="118">
        <v>10250340.320184888</v>
      </c>
      <c r="IF63" s="118">
        <v>52000164.409247965</v>
      </c>
      <c r="IG63" s="118">
        <v>34052474.872289233</v>
      </c>
      <c r="IH63" s="118">
        <v>6061938.4546098867</v>
      </c>
      <c r="II63" s="118">
        <v>2551976.7059960617</v>
      </c>
      <c r="IJ63" s="118">
        <v>27352889.200468607</v>
      </c>
      <c r="IK63" s="118">
        <v>7589261.9878784465</v>
      </c>
      <c r="IL63" s="118">
        <v>2441847.4427080289</v>
      </c>
      <c r="IM63" s="118">
        <v>4610232.774201219</v>
      </c>
      <c r="IN63" s="118">
        <v>537181.77096919774</v>
      </c>
      <c r="IO63" s="118">
        <v>15170658.278757235</v>
      </c>
      <c r="IP63" s="118">
        <v>-9874160.1053906064</v>
      </c>
      <c r="IQ63" s="118">
        <v>3478358.7145521436</v>
      </c>
      <c r="IR63" s="118">
        <v>21259199.941246267</v>
      </c>
      <c r="IS63" s="118">
        <v>33673378.511302747</v>
      </c>
    </row>
    <row r="64" spans="1:253" x14ac:dyDescent="0.2">
      <c r="A64" s="52">
        <v>2040</v>
      </c>
      <c r="B64" s="118">
        <v>59979247.311581321</v>
      </c>
      <c r="C64" s="119">
        <v>38081.533684643553</v>
      </c>
      <c r="D64" s="118">
        <v>4041306.1999161034</v>
      </c>
      <c r="E64" s="119">
        <v>22918.486966057011</v>
      </c>
      <c r="F64" s="119">
        <v>272667.12019546435</v>
      </c>
      <c r="G64" s="118">
        <v>35200381.082538933</v>
      </c>
      <c r="H64" s="119">
        <v>7971.7690084135829</v>
      </c>
      <c r="I64" s="119">
        <v>175653.34712141994</v>
      </c>
      <c r="J64" s="119">
        <v>174.35069801720189</v>
      </c>
      <c r="K64" s="119">
        <v>1457.4191049665299</v>
      </c>
      <c r="L64" s="119">
        <v>723672.69004516734</v>
      </c>
      <c r="M64" s="119">
        <v>17621.119782288086</v>
      </c>
      <c r="N64" s="119">
        <v>9510.3004139670611</v>
      </c>
      <c r="O64" s="118">
        <v>6359262.9659093898</v>
      </c>
      <c r="P64" s="118">
        <v>57973020.5306587</v>
      </c>
      <c r="Q64" s="118">
        <v>59349104.477048472</v>
      </c>
      <c r="R64" s="119">
        <v>2263917.9089391674</v>
      </c>
      <c r="S64" s="119">
        <v>514618.84319554071</v>
      </c>
      <c r="T64" s="119">
        <v>76382.05736979378</v>
      </c>
      <c r="U64" s="119">
        <v>1791.5171087797512</v>
      </c>
      <c r="V64" s="119">
        <v>51778.419888905039</v>
      </c>
      <c r="W64" s="119">
        <v>736523.14081997657</v>
      </c>
      <c r="X64" s="119">
        <v>4357.9098510602489</v>
      </c>
      <c r="Y64" s="119">
        <v>79746.446624748743</v>
      </c>
      <c r="Z64" s="119">
        <v>622612.75347321609</v>
      </c>
      <c r="AA64" s="119">
        <v>2438.2094081229916</v>
      </c>
      <c r="AB64" s="119">
        <v>27453.531551881508</v>
      </c>
      <c r="AC64" s="119">
        <v>9037.5968165811519</v>
      </c>
      <c r="AD64" s="119">
        <v>6728.6250264897326</v>
      </c>
      <c r="AE64" s="119">
        <v>76890.288722413869</v>
      </c>
      <c r="AF64" s="119">
        <v>27210.445425179667</v>
      </c>
      <c r="AG64" s="119">
        <v>29276.605959982309</v>
      </c>
      <c r="AH64" s="119">
        <v>2360910.4882386732</v>
      </c>
      <c r="AI64" s="118">
        <v>43514133.805494614</v>
      </c>
      <c r="AJ64" s="119">
        <v>2.8256096222122342</v>
      </c>
      <c r="AK64" s="119">
        <v>74022.20565139738</v>
      </c>
      <c r="AL64" s="119">
        <v>34250.00692232795</v>
      </c>
      <c r="AM64" s="119">
        <v>5313.7887163602127</v>
      </c>
      <c r="AN64" s="119">
        <v>71758.442465003507</v>
      </c>
      <c r="AO64" s="119">
        <v>81451.115530941097</v>
      </c>
      <c r="AP64" s="119">
        <v>2158042.3165260074</v>
      </c>
      <c r="AQ64" s="119">
        <v>3337.8643025008514</v>
      </c>
      <c r="AR64" s="119">
        <v>3977.8871787591011</v>
      </c>
      <c r="AS64" s="119">
        <v>10168701.899586342</v>
      </c>
      <c r="AT64" s="118">
        <v>3279557.8782448112</v>
      </c>
      <c r="AU64" s="119">
        <v>12975.917247120933</v>
      </c>
      <c r="AV64" s="119">
        <v>389806.88729970547</v>
      </c>
      <c r="AW64" s="119">
        <v>26507376.917367853</v>
      </c>
      <c r="AX64" s="118">
        <v>2590665.6647019195</v>
      </c>
      <c r="AY64" s="119">
        <v>542343.41487331304</v>
      </c>
      <c r="AZ64" s="119">
        <v>2008.4123594756766</v>
      </c>
      <c r="BA64" s="119">
        <v>67679.844112493156</v>
      </c>
      <c r="BB64" s="119">
        <v>68826.257912273999</v>
      </c>
      <c r="BC64" s="119">
        <v>106931.27751658206</v>
      </c>
      <c r="BD64" s="119">
        <v>84962.847416925099</v>
      </c>
      <c r="BE64" s="119">
        <v>75394.791686960263</v>
      </c>
      <c r="BF64" s="119">
        <v>155792.87388806528</v>
      </c>
      <c r="BG64" s="119">
        <v>21294.50166102517</v>
      </c>
      <c r="BH64" s="119">
        <v>269511.27949196799</v>
      </c>
      <c r="BI64" s="119">
        <v>370026.25321041077</v>
      </c>
      <c r="BJ64" s="118">
        <v>5610492.1744120521</v>
      </c>
      <c r="BK64" s="119">
        <v>5062.4053478240685</v>
      </c>
      <c r="BL64" s="119">
        <v>568.77503524096915</v>
      </c>
      <c r="BM64" s="119">
        <v>177701.00617891728</v>
      </c>
      <c r="BN64" s="119">
        <v>2318.3346887463163</v>
      </c>
      <c r="BO64" s="118">
        <v>4796635.4924893742</v>
      </c>
      <c r="BP64" s="119">
        <v>155463.1629773523</v>
      </c>
      <c r="BQ64" s="119">
        <v>842097.55379010946</v>
      </c>
      <c r="BR64" s="119">
        <v>35808.231378851509</v>
      </c>
      <c r="BS64" s="118">
        <v>49379937.176327012</v>
      </c>
      <c r="BT64" s="118">
        <v>3279557.8782448112</v>
      </c>
      <c r="BU64" s="118">
        <v>66819389.83409977</v>
      </c>
      <c r="BV64" s="119">
        <v>9289.5043906419178</v>
      </c>
      <c r="BW64" s="119">
        <v>7183.8081925394063</v>
      </c>
      <c r="BX64" s="119">
        <v>26690.183102631046</v>
      </c>
      <c r="BY64" s="119">
        <v>234477.5363975261</v>
      </c>
      <c r="BZ64" s="118">
        <v>22775643.719350334</v>
      </c>
      <c r="CA64" s="118">
        <v>19378797.978053004</v>
      </c>
      <c r="CB64" s="119">
        <v>14093267.24040278</v>
      </c>
      <c r="CC64" s="119">
        <v>7423.7665686426226</v>
      </c>
      <c r="CD64" s="119">
        <v>223197.19781340621</v>
      </c>
      <c r="CE64" s="119">
        <v>3139798.6296445788</v>
      </c>
      <c r="CF64" s="119">
        <v>24545.034834773272</v>
      </c>
      <c r="CG64" s="119">
        <v>1916.8875104136971</v>
      </c>
      <c r="CH64" s="118">
        <v>2046798.4710321014</v>
      </c>
      <c r="CI64" s="119">
        <v>29139.534108833803</v>
      </c>
      <c r="CJ64" s="119">
        <v>4147850.9468048569</v>
      </c>
      <c r="CK64" s="119">
        <v>134393.44822751186</v>
      </c>
      <c r="CL64" s="119">
        <v>354961.35439470666</v>
      </c>
      <c r="CM64" s="119">
        <v>998.33146975396062</v>
      </c>
      <c r="CN64" s="119">
        <v>131111.07693520622</v>
      </c>
      <c r="CO64" s="119">
        <v>25305.111759592754</v>
      </c>
      <c r="CP64" s="119">
        <v>2186.194129216216</v>
      </c>
      <c r="CQ64" s="119">
        <v>8947.7764935775776</v>
      </c>
      <c r="CR64" s="119">
        <v>12828.416347381577</v>
      </c>
      <c r="CS64" s="119">
        <v>46100.090934988184</v>
      </c>
      <c r="CT64" s="119">
        <v>472337.07352799334</v>
      </c>
      <c r="CU64" s="119">
        <v>145178.47321217088</v>
      </c>
      <c r="CV64" s="119">
        <v>26129.484190433945</v>
      </c>
      <c r="CW64" s="119">
        <v>7918442.1252244785</v>
      </c>
      <c r="CX64" s="119">
        <v>2371292.9962299857</v>
      </c>
      <c r="CY64" s="119">
        <v>570507.04399702779</v>
      </c>
      <c r="CZ64" s="119">
        <v>244997.43122261341</v>
      </c>
      <c r="DA64" s="119">
        <v>467035.38758009981</v>
      </c>
      <c r="DB64" s="119">
        <v>636456.07082300761</v>
      </c>
      <c r="DC64" s="119">
        <v>3177360.2225268995</v>
      </c>
      <c r="DD64" s="119">
        <v>6451.6449598152158</v>
      </c>
      <c r="DE64" s="119">
        <v>4431702.125608542</v>
      </c>
      <c r="DF64" s="119">
        <v>66851.978925447489</v>
      </c>
      <c r="DG64" s="119">
        <v>370337.2823115309</v>
      </c>
      <c r="DH64" s="119">
        <v>192826.68618967227</v>
      </c>
      <c r="DI64" s="119">
        <v>209.38363100775274</v>
      </c>
      <c r="DJ64" s="119">
        <v>14208.663015961723</v>
      </c>
      <c r="DK64" s="119">
        <v>124816.47345856139</v>
      </c>
      <c r="DL64" s="119">
        <v>15030.725520189986</v>
      </c>
      <c r="DM64" s="119">
        <v>52976.327209254341</v>
      </c>
      <c r="DN64" s="118">
        <v>6628422.7858942524</v>
      </c>
      <c r="DO64" s="118" t="s">
        <v>539</v>
      </c>
      <c r="DP64" s="119">
        <v>27380.69829809307</v>
      </c>
      <c r="DQ64" s="119">
        <v>73783.683401839502</v>
      </c>
      <c r="DR64" s="119">
        <v>5418.9983623296857</v>
      </c>
      <c r="DS64" s="119">
        <v>3768.9124947338178</v>
      </c>
      <c r="DT64" s="119">
        <v>1464854.4132633898</v>
      </c>
      <c r="DU64" s="119">
        <v>52493.280535283986</v>
      </c>
      <c r="DV64" s="119">
        <v>94063.078490425396</v>
      </c>
      <c r="DW64" s="119">
        <v>69774.194357100743</v>
      </c>
      <c r="DX64" s="119">
        <v>17820.861120271347</v>
      </c>
      <c r="DY64" s="119">
        <v>19240.418146220232</v>
      </c>
      <c r="DZ64" s="119">
        <v>17186.845917302853</v>
      </c>
      <c r="EA64" s="119">
        <v>696203.80502819933</v>
      </c>
      <c r="EB64" s="119">
        <v>8256.6377265892534</v>
      </c>
      <c r="EC64" s="119">
        <v>39849.515742979078</v>
      </c>
      <c r="ED64" s="119">
        <v>19222.053651874397</v>
      </c>
      <c r="EE64" s="119">
        <v>57605.938197101299</v>
      </c>
      <c r="EF64" s="119">
        <v>24427.891169497969</v>
      </c>
      <c r="EG64" s="118">
        <v>5847387.2203089036</v>
      </c>
      <c r="EH64" s="119">
        <v>1856538.9245397518</v>
      </c>
      <c r="EI64" s="118">
        <v>4177263.7196725556</v>
      </c>
      <c r="EJ64" s="119">
        <v>12236.006961874951</v>
      </c>
      <c r="EK64" s="119">
        <v>29843.939026565942</v>
      </c>
      <c r="EL64" s="119">
        <v>6473.3795120795367</v>
      </c>
      <c r="EM64" s="119">
        <v>215971.60439813457</v>
      </c>
      <c r="EN64" s="119">
        <v>49910.198453875462</v>
      </c>
      <c r="EO64" s="119">
        <v>226463.35912676208</v>
      </c>
      <c r="EP64" s="118">
        <v>29978135.675741348</v>
      </c>
      <c r="EQ64" s="119">
        <v>20197.864518003618</v>
      </c>
      <c r="ER64" s="119">
        <v>51513.550787112421</v>
      </c>
      <c r="ES64" s="119">
        <v>1027836.584818283</v>
      </c>
      <c r="ET64" s="119">
        <v>297786.0885906929</v>
      </c>
      <c r="EU64" s="119">
        <v>25011.140907456291</v>
      </c>
      <c r="EV64" s="119">
        <v>22253.855273362304</v>
      </c>
      <c r="EW64" s="119">
        <v>956284.57390929281</v>
      </c>
      <c r="EX64" s="118">
        <v>70203372.648323953</v>
      </c>
      <c r="EY64" s="118">
        <v>1194784.2701269621</v>
      </c>
      <c r="EZ64" s="119">
        <v>23579.937465554842</v>
      </c>
      <c r="FA64" s="119">
        <v>550061.78831070452</v>
      </c>
      <c r="FB64" s="118">
        <v>62797385.599171333</v>
      </c>
      <c r="FC64" s="119">
        <v>105316.63250500929</v>
      </c>
      <c r="FD64" s="118">
        <v>4633464.3850738583</v>
      </c>
      <c r="FE64" s="119">
        <v>739622.94713994698</v>
      </c>
      <c r="FF64" s="119">
        <v>130995.55882655815</v>
      </c>
      <c r="FG64" s="119">
        <v>41284.956073551788</v>
      </c>
      <c r="FH64" s="119">
        <v>62752.364228737133</v>
      </c>
      <c r="FI64" s="119">
        <v>411602.70361471031</v>
      </c>
      <c r="FJ64" s="119">
        <v>909068.72323318757</v>
      </c>
      <c r="FK64" s="119">
        <v>758091.76345763775</v>
      </c>
      <c r="FL64" s="119">
        <v>22557.4524956311</v>
      </c>
      <c r="FM64" s="119">
        <v>128227.69787564146</v>
      </c>
      <c r="FN64" s="119">
        <v>289434.03185858991</v>
      </c>
      <c r="FO64" s="119">
        <v>293090.53640968335</v>
      </c>
      <c r="FP64" s="119">
        <v>1503160.5488889606</v>
      </c>
      <c r="FQ64" s="119">
        <v>26925.32838859086</v>
      </c>
      <c r="FR64" s="119">
        <v>886.35408311831497</v>
      </c>
      <c r="FS64" s="119">
        <v>815.74791824807312</v>
      </c>
      <c r="FT64" s="119">
        <v>921622.77019258763</v>
      </c>
      <c r="FU64" s="119">
        <v>51437.352958613614</v>
      </c>
      <c r="FV64" s="119">
        <v>60402.044144395033</v>
      </c>
      <c r="FW64" s="119">
        <v>2407.535332729648</v>
      </c>
      <c r="FX64" s="119">
        <v>7851.3243785848126</v>
      </c>
      <c r="FY64" s="119">
        <v>493289.33479660336</v>
      </c>
      <c r="FZ64" s="119">
        <v>143062.13994164756</v>
      </c>
      <c r="GA64" s="119">
        <v>51022.188439063728</v>
      </c>
      <c r="GB64" s="119">
        <v>1990.270616283015</v>
      </c>
      <c r="GC64" s="119">
        <v>2657.848909242744</v>
      </c>
      <c r="GD64" s="119">
        <v>482810.70049695845</v>
      </c>
      <c r="GE64" s="119">
        <v>2270603.9993689791</v>
      </c>
      <c r="GF64" s="118">
        <v>6361777.6231380785</v>
      </c>
      <c r="GG64" s="119">
        <v>1280081.0877386553</v>
      </c>
      <c r="GH64" s="119">
        <v>203668.54068241091</v>
      </c>
      <c r="GI64" s="119">
        <v>1291.7328741957688</v>
      </c>
      <c r="GJ64" s="119">
        <v>2076.5360258095434</v>
      </c>
      <c r="GK64" s="119">
        <v>917.61545996707196</v>
      </c>
      <c r="GL64" s="118">
        <v>3735474.2926090476</v>
      </c>
      <c r="GM64" s="119">
        <v>177889.27434024477</v>
      </c>
      <c r="GN64" s="119">
        <v>7049.5628116738781</v>
      </c>
      <c r="GO64" s="119">
        <v>6658.2912975714826</v>
      </c>
      <c r="GP64" s="119">
        <v>721549.98997374985</v>
      </c>
      <c r="GQ64" s="119">
        <v>942706.77828996326</v>
      </c>
      <c r="GR64" s="119">
        <v>110038.80108855889</v>
      </c>
      <c r="GS64" s="119">
        <v>737659.29267964256</v>
      </c>
      <c r="GT64" s="119">
        <v>23898.521453224312</v>
      </c>
      <c r="GU64" s="119">
        <v>151705.74363211161</v>
      </c>
      <c r="GV64" s="119">
        <v>720478.35153414449</v>
      </c>
      <c r="GW64" s="119">
        <v>11137.039990375264</v>
      </c>
      <c r="GX64" s="119">
        <v>522.64512131479069</v>
      </c>
      <c r="GY64" s="118">
        <v>32867562.535913832</v>
      </c>
      <c r="GZ64" s="119">
        <v>24450.720225931185</v>
      </c>
      <c r="HA64" s="119">
        <v>81787.852016428034</v>
      </c>
      <c r="HB64" s="119">
        <v>1708781.5628341879</v>
      </c>
      <c r="HC64" s="119">
        <v>107468.5514511451</v>
      </c>
      <c r="HD64" s="119">
        <v>88128.281276005335</v>
      </c>
      <c r="HE64" s="119">
        <v>-15667654.498587126</v>
      </c>
      <c r="HF64" s="119">
        <v>571414.23521976534</v>
      </c>
      <c r="HG64" s="119">
        <v>3865038.6123527857</v>
      </c>
      <c r="HH64" s="119">
        <v>25561882.464905277</v>
      </c>
      <c r="HI64" s="119">
        <v>86332.140623874715</v>
      </c>
      <c r="HJ64" s="119">
        <v>210417.090742553</v>
      </c>
      <c r="HK64" s="119">
        <v>1415.4240680450043</v>
      </c>
      <c r="HL64" s="119">
        <v>3674.2699944292408</v>
      </c>
      <c r="HM64" s="119">
        <v>713623.60306373774</v>
      </c>
      <c r="HN64" s="119">
        <v>7463.3179592894112</v>
      </c>
      <c r="HO64" s="118">
        <v>19561493.320277955</v>
      </c>
      <c r="HP64" s="118">
        <v>133756464.54835154</v>
      </c>
      <c r="HQ64" s="119">
        <v>100203.25713812884</v>
      </c>
      <c r="HR64" s="119">
        <v>56350.736631276428</v>
      </c>
      <c r="HS64" s="119">
        <v>25360.032557070179</v>
      </c>
      <c r="HT64" s="120"/>
      <c r="HU64" s="118">
        <v>52001077.606023282</v>
      </c>
      <c r="HV64" s="118">
        <v>12489679.387341985</v>
      </c>
      <c r="HW64" s="118">
        <v>2991485.220400508</v>
      </c>
      <c r="HX64" s="118">
        <v>53669234.777573727</v>
      </c>
      <c r="HY64" s="118">
        <v>5660365.0205394253</v>
      </c>
      <c r="HZ64" s="118">
        <v>5181675.2051159907</v>
      </c>
      <c r="IA64" s="118">
        <v>20451957.679395646</v>
      </c>
      <c r="IB64" s="118">
        <v>9696108.4760651588</v>
      </c>
      <c r="IC64" s="118">
        <v>3867220.8297200422</v>
      </c>
      <c r="ID64" s="118">
        <v>2877378.5436635264</v>
      </c>
      <c r="IE64" s="118">
        <v>13707358.306012075</v>
      </c>
      <c r="IF64" s="118">
        <v>53118627.481170952</v>
      </c>
      <c r="IG64" s="118">
        <v>34549606.104428723</v>
      </c>
      <c r="IH64" s="118">
        <v>6257476.102985248</v>
      </c>
      <c r="II64" s="118">
        <v>2615436.7976918234</v>
      </c>
      <c r="IJ64" s="118">
        <v>27719924.781431284</v>
      </c>
      <c r="IK64" s="118">
        <v>7713455.9098432846</v>
      </c>
      <c r="IL64" s="118">
        <v>2490397.6734248698</v>
      </c>
      <c r="IM64" s="118">
        <v>4673982.586946276</v>
      </c>
      <c r="IN64" s="118">
        <v>549075.64947213978</v>
      </c>
      <c r="IO64" s="118">
        <v>12147511.139498347</v>
      </c>
      <c r="IP64" s="118">
        <v>-13251356.147480818</v>
      </c>
      <c r="IQ64" s="118">
        <v>3533381.237861535</v>
      </c>
      <c r="IR64" s="118">
        <v>21555458.214312758</v>
      </c>
      <c r="IS64" s="118">
        <v>34425819.042592332</v>
      </c>
    </row>
    <row r="65" spans="1:253" s="151" customFormat="1" x14ac:dyDescent="0.2">
      <c r="A65" s="52">
        <v>2041</v>
      </c>
      <c r="B65" s="118">
        <v>60568384.047507152</v>
      </c>
      <c r="C65" s="119">
        <v>39027.319426782706</v>
      </c>
      <c r="D65" s="118">
        <v>4198577.369336023</v>
      </c>
      <c r="E65" s="119">
        <v>23451.972924892372</v>
      </c>
      <c r="F65" s="119">
        <v>277772.43227304012</v>
      </c>
      <c r="G65" s="118">
        <v>35662219.888058886</v>
      </c>
      <c r="H65" s="119">
        <v>8343.4499288946299</v>
      </c>
      <c r="I65" s="119">
        <v>179945.02605858061</v>
      </c>
      <c r="J65" s="119">
        <v>169.92492543400959</v>
      </c>
      <c r="K65" s="119">
        <v>1454.0134708715239</v>
      </c>
      <c r="L65" s="119">
        <v>728541.80407040764</v>
      </c>
      <c r="M65" s="119">
        <v>17883.882884004939</v>
      </c>
      <c r="N65" s="119">
        <v>9964.5893589341122</v>
      </c>
      <c r="O65" s="118">
        <v>6561879.7113615386</v>
      </c>
      <c r="P65" s="118">
        <v>59611974.127097465</v>
      </c>
      <c r="Q65" s="118">
        <v>60988451.294802248</v>
      </c>
      <c r="R65" s="119">
        <v>2321736.8084171447</v>
      </c>
      <c r="S65" s="119">
        <v>520709.51199330541</v>
      </c>
      <c r="T65" s="119">
        <v>77619.913129897846</v>
      </c>
      <c r="U65" s="119">
        <v>1658.5363737958958</v>
      </c>
      <c r="V65" s="119">
        <v>52631.454485464608</v>
      </c>
      <c r="W65" s="119">
        <v>768326.66430384165</v>
      </c>
      <c r="X65" s="119">
        <v>4344.2749484889455</v>
      </c>
      <c r="Y65" s="119">
        <v>80743.473842011706</v>
      </c>
      <c r="Z65" s="119">
        <v>631857.40331670223</v>
      </c>
      <c r="AA65" s="119">
        <v>2474.0128685849045</v>
      </c>
      <c r="AB65" s="119">
        <v>28460.922910083103</v>
      </c>
      <c r="AC65" s="119">
        <v>9189.2045133170959</v>
      </c>
      <c r="AD65" s="119">
        <v>6991.1094985872642</v>
      </c>
      <c r="AE65" s="119">
        <v>79406.572433800742</v>
      </c>
      <c r="AF65" s="119">
        <v>27585.826999266788</v>
      </c>
      <c r="AG65" s="119">
        <v>30003.54111248441</v>
      </c>
      <c r="AH65" s="119">
        <v>2384479.2156185689</v>
      </c>
      <c r="AI65" s="118">
        <v>44741253.027447954</v>
      </c>
      <c r="AJ65" s="119">
        <v>2.4709359584614403</v>
      </c>
      <c r="AK65" s="119">
        <v>74736.386202223643</v>
      </c>
      <c r="AL65" s="119">
        <v>35773.397503517175</v>
      </c>
      <c r="AM65" s="119">
        <v>5497.0115899448228</v>
      </c>
      <c r="AN65" s="119">
        <v>75405.437405235483</v>
      </c>
      <c r="AO65" s="119">
        <v>84482.575797838042</v>
      </c>
      <c r="AP65" s="119">
        <v>2187727.0501712607</v>
      </c>
      <c r="AQ65" s="119">
        <v>3433.0903289772923</v>
      </c>
      <c r="AR65" s="119">
        <v>3982.2780143646864</v>
      </c>
      <c r="AS65" s="119">
        <v>15168903.75643101</v>
      </c>
      <c r="AT65" s="118">
        <v>3333531.7054475527</v>
      </c>
      <c r="AU65" s="119">
        <v>13096.961686700603</v>
      </c>
      <c r="AV65" s="119">
        <v>395781.64634969877</v>
      </c>
      <c r="AW65" s="119">
        <v>26951760.970691126</v>
      </c>
      <c r="AX65" s="118">
        <v>2617980.3317795042</v>
      </c>
      <c r="AY65" s="119">
        <v>555424.16700137348</v>
      </c>
      <c r="AZ65" s="119">
        <v>2080.5369291539992</v>
      </c>
      <c r="BA65" s="119">
        <v>70777.641096150372</v>
      </c>
      <c r="BB65" s="119">
        <v>72171.073971039543</v>
      </c>
      <c r="BC65" s="119">
        <v>109688.35515375374</v>
      </c>
      <c r="BD65" s="119">
        <v>87589.989268393168</v>
      </c>
      <c r="BE65" s="119">
        <v>76353.577691743558</v>
      </c>
      <c r="BF65" s="119">
        <v>159663.82581374919</v>
      </c>
      <c r="BG65" s="119">
        <v>21243.961441537525</v>
      </c>
      <c r="BH65" s="119">
        <v>272091.69001705403</v>
      </c>
      <c r="BI65" s="119">
        <v>372687.19740879629</v>
      </c>
      <c r="BJ65" s="118">
        <v>5780276.6446965802</v>
      </c>
      <c r="BK65" s="119">
        <v>5245.9159977521458</v>
      </c>
      <c r="BL65" s="119">
        <v>574.19436850827515</v>
      </c>
      <c r="BM65" s="119">
        <v>183477.32368230546</v>
      </c>
      <c r="BN65" s="119">
        <v>2316.2886266392516</v>
      </c>
      <c r="BO65" s="118">
        <v>4854854.2525466457</v>
      </c>
      <c r="BP65" s="119">
        <v>158775.4145332808</v>
      </c>
      <c r="BQ65" s="119">
        <v>871335.32515781361</v>
      </c>
      <c r="BR65" s="119">
        <v>36274.376537005977</v>
      </c>
      <c r="BS65" s="118">
        <v>50838851.360986546</v>
      </c>
      <c r="BT65" s="118">
        <v>3333531.7054475527</v>
      </c>
      <c r="BU65" s="118">
        <v>68736670.824104413</v>
      </c>
      <c r="BV65" s="119">
        <v>9217.6128412961498</v>
      </c>
      <c r="BW65" s="119">
        <v>7281.388754913638</v>
      </c>
      <c r="BX65" s="119">
        <v>26719.646129850702</v>
      </c>
      <c r="BY65" s="119">
        <v>243376.6766067532</v>
      </c>
      <c r="BZ65" s="118">
        <v>22900105.154563591</v>
      </c>
      <c r="CA65" s="118">
        <v>19450384.219520312</v>
      </c>
      <c r="CB65" s="119">
        <v>14187258.567642916</v>
      </c>
      <c r="CC65" s="119">
        <v>7559.5301644226238</v>
      </c>
      <c r="CD65" s="119">
        <v>221828.13384765617</v>
      </c>
      <c r="CE65" s="119">
        <v>3176120.6562882834</v>
      </c>
      <c r="CF65" s="119">
        <v>25070.761326503936</v>
      </c>
      <c r="CG65" s="119">
        <v>1967.2656769916935</v>
      </c>
      <c r="CH65" s="118">
        <v>2073405.5749165965</v>
      </c>
      <c r="CI65" s="119">
        <v>29897.203539573846</v>
      </c>
      <c r="CJ65" s="119">
        <v>4181170.4274756615</v>
      </c>
      <c r="CK65" s="119">
        <v>138896.32820485611</v>
      </c>
      <c r="CL65" s="119">
        <v>359674.50300152728</v>
      </c>
      <c r="CM65" s="119">
        <v>993.75222269577705</v>
      </c>
      <c r="CN65" s="119">
        <v>134957.6709252396</v>
      </c>
      <c r="CO65" s="119">
        <v>26184.979140150939</v>
      </c>
      <c r="CP65" s="119">
        <v>2243.6982585958344</v>
      </c>
      <c r="CQ65" s="119">
        <v>9134.851474314939</v>
      </c>
      <c r="CR65" s="119">
        <v>13088.484563227707</v>
      </c>
      <c r="CS65" s="119">
        <v>47541.290198692033</v>
      </c>
      <c r="CT65" s="119">
        <v>479396.09287539194</v>
      </c>
      <c r="CU65" s="119">
        <v>145396.2389318115</v>
      </c>
      <c r="CV65" s="119">
        <v>26443.14862537778</v>
      </c>
      <c r="CW65" s="119">
        <v>8217610.2472046884</v>
      </c>
      <c r="CX65" s="119">
        <v>2452441.6519245757</v>
      </c>
      <c r="CY65" s="119">
        <v>575681.77190822561</v>
      </c>
      <c r="CZ65" s="119">
        <v>247557.63963043652</v>
      </c>
      <c r="DA65" s="119">
        <v>472533.13850944315</v>
      </c>
      <c r="DB65" s="119">
        <v>653244.76800046442</v>
      </c>
      <c r="DC65" s="119">
        <v>3296679.7026186269</v>
      </c>
      <c r="DD65" s="119">
        <v>6247.02516798956</v>
      </c>
      <c r="DE65" s="119">
        <v>4426323.5331038609</v>
      </c>
      <c r="DF65" s="119">
        <v>68378.438076415056</v>
      </c>
      <c r="DG65" s="119">
        <v>379803.65540176642</v>
      </c>
      <c r="DH65" s="119">
        <v>200209.07668376135</v>
      </c>
      <c r="DI65" s="119">
        <v>210.88189642878609</v>
      </c>
      <c r="DJ65" s="119">
        <v>14621.749915261353</v>
      </c>
      <c r="DK65" s="119">
        <v>125116.70610416285</v>
      </c>
      <c r="DL65" s="119">
        <v>15538.009069979031</v>
      </c>
      <c r="DM65" s="119">
        <v>55354.329008122782</v>
      </c>
      <c r="DN65" s="118">
        <v>6709257.5346911019</v>
      </c>
      <c r="DO65" s="118" t="s">
        <v>539</v>
      </c>
      <c r="DP65" s="119">
        <v>27272.843549067213</v>
      </c>
      <c r="DQ65" s="119">
        <v>75111.949595439277</v>
      </c>
      <c r="DR65" s="119">
        <v>5622.5415181985927</v>
      </c>
      <c r="DS65" s="119">
        <v>3834.9735639908708</v>
      </c>
      <c r="DT65" s="119">
        <v>1596078.8473000713</v>
      </c>
      <c r="DU65" s="119">
        <v>52785.842626418649</v>
      </c>
      <c r="DV65" s="119">
        <v>95960.475135141416</v>
      </c>
      <c r="DW65" s="119">
        <v>70484.276475764244</v>
      </c>
      <c r="DX65" s="119">
        <v>18201.173152103544</v>
      </c>
      <c r="DY65" s="119">
        <v>19581.681840667119</v>
      </c>
      <c r="DZ65" s="119">
        <v>17871.545591072721</v>
      </c>
      <c r="EA65" s="119">
        <v>713968.63843411068</v>
      </c>
      <c r="EB65" s="119">
        <v>8436.7341146427625</v>
      </c>
      <c r="EC65" s="119">
        <v>41701.310616974624</v>
      </c>
      <c r="ED65" s="119">
        <v>19481.338375654424</v>
      </c>
      <c r="EE65" s="119">
        <v>59207.790685575237</v>
      </c>
      <c r="EF65" s="119">
        <v>24974.329643207187</v>
      </c>
      <c r="EG65" s="118">
        <v>5971988.8105236571</v>
      </c>
      <c r="EH65" s="119">
        <v>1889078.1591340834</v>
      </c>
      <c r="EI65" s="118">
        <v>4261114.891856418</v>
      </c>
      <c r="EJ65" s="119">
        <v>12506.649835155917</v>
      </c>
      <c r="EK65" s="119">
        <v>30846.429532868398</v>
      </c>
      <c r="EL65" s="119">
        <v>6575.3210083466993</v>
      </c>
      <c r="EM65" s="119">
        <v>222401.71348327742</v>
      </c>
      <c r="EN65" s="119">
        <v>52469.392103267724</v>
      </c>
      <c r="EO65" s="119">
        <v>236174.76491820478</v>
      </c>
      <c r="EP65" s="118">
        <v>30376864.888441797</v>
      </c>
      <c r="EQ65" s="119">
        <v>20715.576165537455</v>
      </c>
      <c r="ER65" s="119">
        <v>53289.449284392074</v>
      </c>
      <c r="ES65" s="119">
        <v>1039940.2745802226</v>
      </c>
      <c r="ET65" s="119">
        <v>303610.94711142819</v>
      </c>
      <c r="EU65" s="119">
        <v>25778.017005599522</v>
      </c>
      <c r="EV65" s="119">
        <v>23242.400028984139</v>
      </c>
      <c r="EW65" s="119">
        <v>984803.34319614142</v>
      </c>
      <c r="EX65" s="118">
        <v>72238375.07295379</v>
      </c>
      <c r="EY65" s="118">
        <v>1212368.9671283932</v>
      </c>
      <c r="EZ65" s="119">
        <v>23614.417839515681</v>
      </c>
      <c r="FA65" s="119">
        <v>558344.31198947167</v>
      </c>
      <c r="FB65" s="118">
        <v>63431166.693281174</v>
      </c>
      <c r="FC65" s="119">
        <v>106810.62934196091</v>
      </c>
      <c r="FD65" s="118">
        <v>4725038.1736197863</v>
      </c>
      <c r="FE65" s="119">
        <v>768615.29562934942</v>
      </c>
      <c r="FF65" s="119">
        <v>134955.35565499618</v>
      </c>
      <c r="FG65" s="119">
        <v>42522.194472046198</v>
      </c>
      <c r="FH65" s="119">
        <v>63774.684462961384</v>
      </c>
      <c r="FI65" s="119">
        <v>423752.3758157558</v>
      </c>
      <c r="FJ65" s="119">
        <v>940980.27250986558</v>
      </c>
      <c r="FK65" s="119">
        <v>763777.45911992295</v>
      </c>
      <c r="FL65" s="119">
        <v>20634.343503870023</v>
      </c>
      <c r="FM65" s="119">
        <v>130105.68518535614</v>
      </c>
      <c r="FN65" s="119">
        <v>294813.77813540917</v>
      </c>
      <c r="FO65" s="119">
        <v>297266.46211025829</v>
      </c>
      <c r="FP65" s="119">
        <v>1508209.8952838415</v>
      </c>
      <c r="FQ65" s="119">
        <v>27912.094246849225</v>
      </c>
      <c r="FR65" s="119">
        <v>887.95206489572956</v>
      </c>
      <c r="FS65" s="119">
        <v>843.13976788106277</v>
      </c>
      <c r="FT65" s="119">
        <v>933434.58953297674</v>
      </c>
      <c r="FU65" s="119">
        <v>53483.950791393865</v>
      </c>
      <c r="FV65" s="119">
        <v>61068.349299508227</v>
      </c>
      <c r="FW65" s="119">
        <v>2451.8166401222766</v>
      </c>
      <c r="FX65" s="119">
        <v>8004.1514326744982</v>
      </c>
      <c r="FY65" s="119">
        <v>499958.3974013548</v>
      </c>
      <c r="FZ65" s="119">
        <v>144702.81900399606</v>
      </c>
      <c r="GA65" s="119">
        <v>51129.267676662057</v>
      </c>
      <c r="GB65" s="119">
        <v>2038.3678229583272</v>
      </c>
      <c r="GC65" s="119">
        <v>2736.5941804450172</v>
      </c>
      <c r="GD65" s="119">
        <v>491671.31666598568</v>
      </c>
      <c r="GE65" s="119">
        <v>2298173.681611578</v>
      </c>
      <c r="GF65" s="118">
        <v>6564307.5597212547</v>
      </c>
      <c r="GG65" s="119">
        <v>1279020.4599389159</v>
      </c>
      <c r="GH65" s="119">
        <v>210253.22796006958</v>
      </c>
      <c r="GI65" s="119">
        <v>1307.1177926280782</v>
      </c>
      <c r="GJ65" s="119">
        <v>2096.7528763298646</v>
      </c>
      <c r="GK65" s="119">
        <v>924.19640822860299</v>
      </c>
      <c r="GL65" s="118">
        <v>3863430.0962887472</v>
      </c>
      <c r="GM65" s="119">
        <v>182453.23238772282</v>
      </c>
      <c r="GN65" s="119">
        <v>7185.187036763532</v>
      </c>
      <c r="GO65" s="119">
        <v>6813.3012490018191</v>
      </c>
      <c r="GP65" s="119">
        <v>731734.75777892466</v>
      </c>
      <c r="GQ65" s="119">
        <v>955988.11045261053</v>
      </c>
      <c r="GR65" s="119">
        <v>116941.61017161018</v>
      </c>
      <c r="GS65" s="119">
        <v>744957.45525942126</v>
      </c>
      <c r="GT65" s="119">
        <v>24893.939273465272</v>
      </c>
      <c r="GU65" s="119">
        <v>157724.38063987443</v>
      </c>
      <c r="GV65" s="119">
        <v>734215.71960213757</v>
      </c>
      <c r="GW65" s="119">
        <v>11515.981870574917</v>
      </c>
      <c r="GX65" s="119">
        <v>526.9692357110905</v>
      </c>
      <c r="GY65" s="118">
        <v>33184815.782937929</v>
      </c>
      <c r="GZ65" s="119">
        <v>24445.299602012492</v>
      </c>
      <c r="HA65" s="119">
        <v>83937.189748500183</v>
      </c>
      <c r="HB65" s="119">
        <v>1747520.2600664445</v>
      </c>
      <c r="HC65" s="119">
        <v>111720.19179559182</v>
      </c>
      <c r="HD65" s="119">
        <v>92409.463104246228</v>
      </c>
      <c r="HE65" s="119">
        <v>-19959020.542540353</v>
      </c>
      <c r="HF65" s="119">
        <v>581258.90065724985</v>
      </c>
      <c r="HG65" s="119">
        <v>3912835.4828426703</v>
      </c>
      <c r="HH65" s="119">
        <v>25907317.37934725</v>
      </c>
      <c r="HI65" s="119">
        <v>87842.302870956773</v>
      </c>
      <c r="HJ65" s="119">
        <v>219525.55599535385</v>
      </c>
      <c r="HK65" s="119">
        <v>1445.3744661032044</v>
      </c>
      <c r="HL65" s="119">
        <v>3121.585251268004</v>
      </c>
      <c r="HM65" s="119">
        <v>746905.51825730782</v>
      </c>
      <c r="HN65" s="119">
        <v>7661.4175070634074</v>
      </c>
      <c r="HO65" s="118">
        <v>19635804.298537098</v>
      </c>
      <c r="HP65" s="118">
        <v>136473254.29066569</v>
      </c>
      <c r="HQ65" s="119">
        <v>109066.80874701183</v>
      </c>
      <c r="HR65" s="119">
        <v>58512.573875508599</v>
      </c>
      <c r="HS65" s="119">
        <v>25723.0040834512</v>
      </c>
      <c r="HT65" s="120"/>
      <c r="HU65" s="118">
        <v>52662332.439399607</v>
      </c>
      <c r="HV65" s="118">
        <v>12700329.260035153</v>
      </c>
      <c r="HW65" s="118">
        <v>3076092.7353128749</v>
      </c>
      <c r="HX65" s="118">
        <v>55795547.524852544</v>
      </c>
      <c r="HY65" s="118">
        <v>5821273.9440090796</v>
      </c>
      <c r="HZ65" s="118">
        <v>5379654.1358079901</v>
      </c>
      <c r="IA65" s="118">
        <v>25809763.666414324</v>
      </c>
      <c r="IB65" s="118">
        <v>10065558.937923765</v>
      </c>
      <c r="IC65" s="118">
        <v>3940049.0443868269</v>
      </c>
      <c r="ID65" s="118">
        <v>3051525.5079627023</v>
      </c>
      <c r="IE65" s="118">
        <v>18818189.114064801</v>
      </c>
      <c r="IF65" s="118">
        <v>54236369.41948653</v>
      </c>
      <c r="IG65" s="118">
        <v>35032547.966888107</v>
      </c>
      <c r="IH65" s="118">
        <v>6457723.4890235141</v>
      </c>
      <c r="II65" s="118">
        <v>2680539.0256511383</v>
      </c>
      <c r="IJ65" s="118">
        <v>28095044.42951851</v>
      </c>
      <c r="IK65" s="118">
        <v>7839314.9411924081</v>
      </c>
      <c r="IL65" s="118">
        <v>2539522.6520112362</v>
      </c>
      <c r="IM65" s="118">
        <v>4738444.3923858711</v>
      </c>
      <c r="IN65" s="118">
        <v>561347.89679530077</v>
      </c>
      <c r="IO65" s="118">
        <v>8253809.5029884195</v>
      </c>
      <c r="IP65" s="118">
        <v>-17510575.376029287</v>
      </c>
      <c r="IQ65" s="118">
        <v>3589062.3999473518</v>
      </c>
      <c r="IR65" s="118">
        <v>21862505.489236102</v>
      </c>
      <c r="IS65" s="118">
        <v>35169371.217895813</v>
      </c>
    </row>
    <row r="66" spans="1:253" s="151" customFormat="1" x14ac:dyDescent="0.2">
      <c r="A66" s="52">
        <v>2042</v>
      </c>
      <c r="B66" s="118">
        <v>61162290.942802139</v>
      </c>
      <c r="C66" s="119">
        <v>39995.317999600702</v>
      </c>
      <c r="D66" s="118">
        <v>4361968.8918069499</v>
      </c>
      <c r="E66" s="119">
        <v>23998.209882916588</v>
      </c>
      <c r="F66" s="119">
        <v>282967.39494747616</v>
      </c>
      <c r="G66" s="118">
        <v>36130118.147361003</v>
      </c>
      <c r="H66" s="119">
        <v>8720.4250810067806</v>
      </c>
      <c r="I66" s="119">
        <v>184343.19574476196</v>
      </c>
      <c r="J66" s="119">
        <v>165.61502742447172</v>
      </c>
      <c r="K66" s="119">
        <v>1450.6165037290398</v>
      </c>
      <c r="L66" s="119">
        <v>733403.74412291485</v>
      </c>
      <c r="M66" s="119">
        <v>18154.409114481965</v>
      </c>
      <c r="N66" s="119">
        <v>10442.879232969315</v>
      </c>
      <c r="O66" s="118">
        <v>6770952.1649291869</v>
      </c>
      <c r="P66" s="118">
        <v>61291878.70244661</v>
      </c>
      <c r="Q66" s="118">
        <v>62667800.902723297</v>
      </c>
      <c r="R66" s="119">
        <v>2381281.2245225715</v>
      </c>
      <c r="S66" s="119">
        <v>526809.70893612155</v>
      </c>
      <c r="T66" s="119">
        <v>78878.852090668443</v>
      </c>
      <c r="U66" s="119">
        <v>1540.04654110914</v>
      </c>
      <c r="V66" s="119">
        <v>53494.386576397701</v>
      </c>
      <c r="W66" s="119">
        <v>801229.87410074414</v>
      </c>
      <c r="X66" s="119">
        <v>4330.6777663653174</v>
      </c>
      <c r="Y66" s="119">
        <v>81741.92330814639</v>
      </c>
      <c r="Z66" s="119">
        <v>641270.17561248969</v>
      </c>
      <c r="AA66" s="119">
        <v>2510.5709089540687</v>
      </c>
      <c r="AB66" s="119">
        <v>29493.677346449891</v>
      </c>
      <c r="AC66" s="119">
        <v>9346.9207025473515</v>
      </c>
      <c r="AD66" s="119">
        <v>7261.2610634419125</v>
      </c>
      <c r="AE66" s="119">
        <v>82005.034857380888</v>
      </c>
      <c r="AF66" s="119">
        <v>27964.063430465831</v>
      </c>
      <c r="AG66" s="119">
        <v>30748.762381899272</v>
      </c>
      <c r="AH66" s="119">
        <v>2407849.0174894095</v>
      </c>
      <c r="AI66" s="118">
        <v>46002977.593761779</v>
      </c>
      <c r="AJ66" s="119">
        <v>2.1721754597873177</v>
      </c>
      <c r="AK66" s="119">
        <v>75450.494380082237</v>
      </c>
      <c r="AL66" s="119">
        <v>37362.364123271829</v>
      </c>
      <c r="AM66" s="119">
        <v>5687.5981912547941</v>
      </c>
      <c r="AN66" s="119">
        <v>79226.569615253888</v>
      </c>
      <c r="AO66" s="119">
        <v>87634.202403645613</v>
      </c>
      <c r="AP66" s="119">
        <v>2217895.5483398004</v>
      </c>
      <c r="AQ66" s="119">
        <v>3530.8267006029437</v>
      </c>
      <c r="AR66" s="119">
        <v>3986.6507845409246</v>
      </c>
      <c r="AS66" s="119">
        <v>22643561.327813797</v>
      </c>
      <c r="AT66" s="118">
        <v>3388393.8151966208</v>
      </c>
      <c r="AU66" s="119">
        <v>13218.200260126847</v>
      </c>
      <c r="AV66" s="119">
        <v>401807.29893056484</v>
      </c>
      <c r="AW66" s="119">
        <v>27382495.529134542</v>
      </c>
      <c r="AX66" s="118">
        <v>2645293.3718177173</v>
      </c>
      <c r="AY66" s="119">
        <v>568813.05549293733</v>
      </c>
      <c r="AZ66" s="119">
        <v>2155.2530201834234</v>
      </c>
      <c r="BA66" s="119">
        <v>74018.947659877114</v>
      </c>
      <c r="BB66" s="119">
        <v>75621.041564055064</v>
      </c>
      <c r="BC66" s="119">
        <v>112517.03802778681</v>
      </c>
      <c r="BD66" s="119">
        <v>90313.165746336366</v>
      </c>
      <c r="BE66" s="119">
        <v>77315.591465431629</v>
      </c>
      <c r="BF66" s="119">
        <v>163690.30769342789</v>
      </c>
      <c r="BG66" s="119">
        <v>21194.413862199719</v>
      </c>
      <c r="BH66" s="119">
        <v>274681.33234937047</v>
      </c>
      <c r="BI66" s="119">
        <v>375401.08418156725</v>
      </c>
      <c r="BJ66" s="118">
        <v>5955199.1252400428</v>
      </c>
      <c r="BK66" s="119">
        <v>5435.537449793911</v>
      </c>
      <c r="BL66" s="119">
        <v>579.67436435788534</v>
      </c>
      <c r="BM66" s="119">
        <v>189447.99989992924</v>
      </c>
      <c r="BN66" s="119">
        <v>2314.2409612140009</v>
      </c>
      <c r="BO66" s="118">
        <v>4913779.6379099078</v>
      </c>
      <c r="BP66" s="119">
        <v>162155.31836706365</v>
      </c>
      <c r="BQ66" s="119">
        <v>901603.7414329137</v>
      </c>
      <c r="BR66" s="119">
        <v>36759.030270779345</v>
      </c>
      <c r="BS66" s="118">
        <v>52340868.690767556</v>
      </c>
      <c r="BT66" s="118">
        <v>3388393.8151966208</v>
      </c>
      <c r="BU66" s="118">
        <v>70702096.249947503</v>
      </c>
      <c r="BV66" s="119">
        <v>9146.1586271629239</v>
      </c>
      <c r="BW66" s="119">
        <v>7379.7293880475636</v>
      </c>
      <c r="BX66" s="119">
        <v>26748.319869231444</v>
      </c>
      <c r="BY66" s="119">
        <v>252527.72209431158</v>
      </c>
      <c r="BZ66" s="118">
        <v>23025246.73076633</v>
      </c>
      <c r="CA66" s="118">
        <v>19522234.904116303</v>
      </c>
      <c r="CB66" s="119">
        <v>14283304.88055246</v>
      </c>
      <c r="CC66" s="119">
        <v>7697.3736251711298</v>
      </c>
      <c r="CD66" s="119">
        <v>220471.27908907534</v>
      </c>
      <c r="CE66" s="119">
        <v>3213714.2573810443</v>
      </c>
      <c r="CF66" s="119">
        <v>25607.790412949042</v>
      </c>
      <c r="CG66" s="119">
        <v>2018.6862908125588</v>
      </c>
      <c r="CH66" s="118">
        <v>2100358.5545612797</v>
      </c>
      <c r="CI66" s="119">
        <v>30674.7700715678</v>
      </c>
      <c r="CJ66" s="119">
        <v>4215227.1346452748</v>
      </c>
      <c r="CK66" s="119">
        <v>143533.41880908841</v>
      </c>
      <c r="CL66" s="119">
        <v>364375.13189958857</v>
      </c>
      <c r="CM66" s="119">
        <v>989.19290743043166</v>
      </c>
      <c r="CN66" s="119">
        <v>138918.47325546082</v>
      </c>
      <c r="CO66" s="119">
        <v>27090.527905529092</v>
      </c>
      <c r="CP66" s="119">
        <v>2302.7234602778694</v>
      </c>
      <c r="CQ66" s="119">
        <v>9324.4474123211385</v>
      </c>
      <c r="CR66" s="119">
        <v>13350.704050317232</v>
      </c>
      <c r="CS66" s="119">
        <v>49028.797151138038</v>
      </c>
      <c r="CT66" s="119">
        <v>486529.23612418893</v>
      </c>
      <c r="CU66" s="119">
        <v>145617.72098258321</v>
      </c>
      <c r="CV66" s="119">
        <v>26757.978935972642</v>
      </c>
      <c r="CW66" s="119">
        <v>8521746.7702557612</v>
      </c>
      <c r="CX66" s="119">
        <v>2535201.6358708749</v>
      </c>
      <c r="CY66" s="119">
        <v>580905.85868441593</v>
      </c>
      <c r="CZ66" s="119">
        <v>250116.58078566406</v>
      </c>
      <c r="DA66" s="119">
        <v>478057.31655741774</v>
      </c>
      <c r="DB66" s="119">
        <v>670298.76995788596</v>
      </c>
      <c r="DC66" s="119">
        <v>3424659.7932094773</v>
      </c>
      <c r="DD66" s="119">
        <v>6049.3319094797189</v>
      </c>
      <c r="DE66" s="119">
        <v>4420996.2217643159</v>
      </c>
      <c r="DF66" s="119">
        <v>69935.716782068543</v>
      </c>
      <c r="DG66" s="119">
        <v>389181.11310937791</v>
      </c>
      <c r="DH66" s="119">
        <v>207806.45854975726</v>
      </c>
      <c r="DI66" s="119">
        <v>212.37316213194492</v>
      </c>
      <c r="DJ66" s="119">
        <v>15047.593116366819</v>
      </c>
      <c r="DK66" s="119">
        <v>125418.72746456794</v>
      </c>
      <c r="DL66" s="119">
        <v>16063.612434969251</v>
      </c>
      <c r="DM66" s="119">
        <v>57825.348012886083</v>
      </c>
      <c r="DN66" s="118">
        <v>6791078.0770657165</v>
      </c>
      <c r="DO66" s="118" t="s">
        <v>539</v>
      </c>
      <c r="DP66" s="119">
        <v>27166.685732947157</v>
      </c>
      <c r="DQ66" s="119">
        <v>76464.254033308433</v>
      </c>
      <c r="DR66" s="119">
        <v>5834.0077901719496</v>
      </c>
      <c r="DS66" s="119">
        <v>3902.0580144188075</v>
      </c>
      <c r="DT66" s="119">
        <v>1739062.9379659661</v>
      </c>
      <c r="DU66" s="119">
        <v>53064.467712619145</v>
      </c>
      <c r="DV66" s="119">
        <v>97878.049097233728</v>
      </c>
      <c r="DW66" s="119">
        <v>71192.611242089231</v>
      </c>
      <c r="DX66" s="119">
        <v>18589.584420701409</v>
      </c>
      <c r="DY66" s="119">
        <v>19928.585139040621</v>
      </c>
      <c r="DZ66" s="119">
        <v>18582.656319917955</v>
      </c>
      <c r="EA66" s="119">
        <v>731963.33395252912</v>
      </c>
      <c r="EB66" s="119">
        <v>8619.98615686636</v>
      </c>
      <c r="EC66" s="119">
        <v>43643.787428886521</v>
      </c>
      <c r="ED66" s="119">
        <v>19744.299929716806</v>
      </c>
      <c r="EE66" s="119">
        <v>60861.510420662344</v>
      </c>
      <c r="EF66" s="119">
        <v>25526.671122219119</v>
      </c>
      <c r="EG66" s="118">
        <v>6099245.5278403275</v>
      </c>
      <c r="EH66" s="119">
        <v>1921725.9895154005</v>
      </c>
      <c r="EI66" s="118">
        <v>4346460.5363363884</v>
      </c>
      <c r="EJ66" s="119">
        <v>12783.265122828114</v>
      </c>
      <c r="EK66" s="119">
        <v>31884.581552941501</v>
      </c>
      <c r="EL66" s="119">
        <v>6678.890509941245</v>
      </c>
      <c r="EM66" s="119">
        <v>229073.60628710964</v>
      </c>
      <c r="EN66" s="119">
        <v>55164.415206967249</v>
      </c>
      <c r="EO66" s="119">
        <v>246195.07513410616</v>
      </c>
      <c r="EP66" s="118">
        <v>30781470.68875974</v>
      </c>
      <c r="EQ66" s="119">
        <v>21246.58920202537</v>
      </c>
      <c r="ER66" s="119">
        <v>55120.755099893591</v>
      </c>
      <c r="ES66" s="119">
        <v>1052378.4846425036</v>
      </c>
      <c r="ET66" s="119">
        <v>309595.93341550301</v>
      </c>
      <c r="EU66" s="119">
        <v>26568.723265223103</v>
      </c>
      <c r="EV66" s="119">
        <v>24272.703128303634</v>
      </c>
      <c r="EW66" s="119">
        <v>1014006.1710430551</v>
      </c>
      <c r="EX66" s="118">
        <v>74324870.16958259</v>
      </c>
      <c r="EY66" s="118">
        <v>1230240.5937157786</v>
      </c>
      <c r="EZ66" s="119">
        <v>23648.955645425285</v>
      </c>
      <c r="FA66" s="119">
        <v>566843.41550202831</v>
      </c>
      <c r="FB66" s="118">
        <v>64070586.655514129</v>
      </c>
      <c r="FC66" s="119">
        <v>108332.22356172297</v>
      </c>
      <c r="FD66" s="118">
        <v>4818421.7869645553</v>
      </c>
      <c r="FE66" s="119">
        <v>798834.12063963804</v>
      </c>
      <c r="FF66" s="119">
        <v>139024.5641925314</v>
      </c>
      <c r="FG66" s="119">
        <v>43794.853416160753</v>
      </c>
      <c r="FH66" s="119">
        <v>64812.965756759579</v>
      </c>
      <c r="FI66" s="119">
        <v>436191.14207113726</v>
      </c>
      <c r="FJ66" s="119">
        <v>973651.6262567743</v>
      </c>
      <c r="FK66" s="119">
        <v>769042.9518707341</v>
      </c>
      <c r="FL66" s="119">
        <v>18867.523615106606</v>
      </c>
      <c r="FM66" s="119">
        <v>131990.93190602245</v>
      </c>
      <c r="FN66" s="119">
        <v>300237.65099279169</v>
      </c>
      <c r="FO66" s="119">
        <v>301750.34169168625</v>
      </c>
      <c r="FP66" s="119">
        <v>1513116.7572789758</v>
      </c>
      <c r="FQ66" s="119">
        <v>28927.555175648282</v>
      </c>
      <c r="FR66" s="119">
        <v>889.53960422117905</v>
      </c>
      <c r="FS66" s="119">
        <v>871.3169701638808</v>
      </c>
      <c r="FT66" s="119">
        <v>945439.9003491099</v>
      </c>
      <c r="FU66" s="119">
        <v>55610.369979869422</v>
      </c>
      <c r="FV66" s="119">
        <v>61731.874749323892</v>
      </c>
      <c r="FW66" s="119">
        <v>2500.0903653251025</v>
      </c>
      <c r="FX66" s="119">
        <v>8159.5457933479292</v>
      </c>
      <c r="FY66" s="119">
        <v>506634.92204792961</v>
      </c>
      <c r="FZ66" s="119">
        <v>146323.59698929507</v>
      </c>
      <c r="GA66" s="119">
        <v>51237.613365012468</v>
      </c>
      <c r="GB66" s="119">
        <v>2087.4121528002652</v>
      </c>
      <c r="GC66" s="119">
        <v>2817.825018611984</v>
      </c>
      <c r="GD66" s="119">
        <v>500536.6717396754</v>
      </c>
      <c r="GE66" s="119">
        <v>2325065.0956263058</v>
      </c>
      <c r="GF66" s="118">
        <v>6773285.1242540777</v>
      </c>
      <c r="GG66" s="119">
        <v>1277942.5619480675</v>
      </c>
      <c r="GH66" s="119">
        <v>217003.16764684458</v>
      </c>
      <c r="GI66" s="119">
        <v>1322.6981486967607</v>
      </c>
      <c r="GJ66" s="119">
        <v>2117.1566486736651</v>
      </c>
      <c r="GK66" s="119">
        <v>930.81240446156198</v>
      </c>
      <c r="GL66" s="118">
        <v>3994971.5788096022</v>
      </c>
      <c r="GM66" s="119">
        <v>187122.44775080081</v>
      </c>
      <c r="GN66" s="119">
        <v>7323.714630784697</v>
      </c>
      <c r="GO66" s="119">
        <v>6972.3122779312262</v>
      </c>
      <c r="GP66" s="119">
        <v>742065.11227506096</v>
      </c>
      <c r="GQ66" s="119">
        <v>969581.02383425238</v>
      </c>
      <c r="GR66" s="119">
        <v>124275.56815153282</v>
      </c>
      <c r="GS66" s="119">
        <v>752209.08309465705</v>
      </c>
      <c r="GT66" s="119">
        <v>25932.216950735488</v>
      </c>
      <c r="GU66" s="119">
        <v>163937.12522507538</v>
      </c>
      <c r="GV66" s="119">
        <v>748230.58374061726</v>
      </c>
      <c r="GW66" s="119">
        <v>11892.340739912512</v>
      </c>
      <c r="GX66" s="119">
        <v>531.2883063548669</v>
      </c>
      <c r="GY66" s="118">
        <v>33505131.308238287</v>
      </c>
      <c r="GZ66" s="119">
        <v>24439.879870696717</v>
      </c>
      <c r="HA66" s="119">
        <v>86143.052337332789</v>
      </c>
      <c r="HB66" s="119">
        <v>1787277.1176024808</v>
      </c>
      <c r="HC66" s="119">
        <v>116141.35053771661</v>
      </c>
      <c r="HD66" s="119">
        <v>96847.396143362843</v>
      </c>
      <c r="HE66" s="119">
        <v>-25297348.437759213</v>
      </c>
      <c r="HF66" s="119">
        <v>591289.29712125065</v>
      </c>
      <c r="HG66" s="119">
        <v>3961385.6627030759</v>
      </c>
      <c r="HH66" s="119">
        <v>26260437.214207344</v>
      </c>
      <c r="HI66" s="119">
        <v>89366.100152770305</v>
      </c>
      <c r="HJ66" s="119">
        <v>229097.20196920709</v>
      </c>
      <c r="HK66" s="119">
        <v>1475.8333502452444</v>
      </c>
      <c r="HL66" s="119">
        <v>2666.9757530599591</v>
      </c>
      <c r="HM66" s="119">
        <v>781336.50438180228</v>
      </c>
      <c r="HN66" s="119">
        <v>7863.9216127783657</v>
      </c>
      <c r="HO66" s="118">
        <v>19710397.572293799</v>
      </c>
      <c r="HP66" s="118">
        <v>139241093.05509257</v>
      </c>
      <c r="HQ66" s="119">
        <v>118702.24364967516</v>
      </c>
      <c r="HR66" s="119">
        <v>60759.8894920085</v>
      </c>
      <c r="HS66" s="119">
        <v>26083.519374511412</v>
      </c>
      <c r="HT66" s="120"/>
      <c r="HU66" s="118">
        <v>53344219.442488864</v>
      </c>
      <c r="HV66" s="118">
        <v>12913639.420619877</v>
      </c>
      <c r="HW66" s="118">
        <v>3163600.1816855683</v>
      </c>
      <c r="HX66" s="118">
        <v>59365417.253380127</v>
      </c>
      <c r="HY66" s="118">
        <v>5985832.5876260586</v>
      </c>
      <c r="HZ66" s="118">
        <v>5590798.3123947605</v>
      </c>
      <c r="IA66" s="118">
        <v>33660306.787887082</v>
      </c>
      <c r="IB66" s="118">
        <v>10442549.991899349</v>
      </c>
      <c r="IC66" s="118">
        <v>4014911.1781103914</v>
      </c>
      <c r="ID66" s="118">
        <v>3238850.7329707984</v>
      </c>
      <c r="IE66" s="118">
        <v>26406544.87680589</v>
      </c>
      <c r="IF66" s="118">
        <v>55353980.410851873</v>
      </c>
      <c r="IG66" s="118">
        <v>35501282.575247906</v>
      </c>
      <c r="IH66" s="118">
        <v>6662582.0121494466</v>
      </c>
      <c r="II66" s="118">
        <v>2747565.8315551598</v>
      </c>
      <c r="IJ66" s="118">
        <v>28478332.762547143</v>
      </c>
      <c r="IK66" s="118">
        <v>7966808.0195993371</v>
      </c>
      <c r="IL66" s="118">
        <v>2589208.5049543381</v>
      </c>
      <c r="IM66" s="118">
        <v>4803563.4966700403</v>
      </c>
      <c r="IN66" s="118">
        <v>574036.01797495747</v>
      </c>
      <c r="IO66" s="118">
        <v>3327448.3172889412</v>
      </c>
      <c r="IP66" s="118">
        <v>-22816257.735842109</v>
      </c>
      <c r="IQ66" s="118">
        <v>3645679.8878433872</v>
      </c>
      <c r="IR66" s="118">
        <v>22182406.119146362</v>
      </c>
      <c r="IS66" s="118">
        <v>35904242.299390301</v>
      </c>
    </row>
    <row r="67" spans="1:253" s="151" customFormat="1" x14ac:dyDescent="0.2">
      <c r="A67" s="52">
        <v>2043</v>
      </c>
      <c r="B67" s="118">
        <v>61762166.496995084</v>
      </c>
      <c r="C67" s="119">
        <v>40986.059721164565</v>
      </c>
      <c r="D67" s="118">
        <v>4531718.9465298597</v>
      </c>
      <c r="E67" s="119">
        <v>24556.59015760988</v>
      </c>
      <c r="F67" s="119">
        <v>288347.13908142736</v>
      </c>
      <c r="G67" s="118">
        <v>36604155.362166874</v>
      </c>
      <c r="H67" s="119">
        <v>9115.0027552751671</v>
      </c>
      <c r="I67" s="119">
        <v>188852.17712914397</v>
      </c>
      <c r="J67" s="119">
        <v>161.41777411820976</v>
      </c>
      <c r="K67" s="119">
        <v>1447.2281223607472</v>
      </c>
      <c r="L67" s="119">
        <v>738219.91007981764</v>
      </c>
      <c r="M67" s="119">
        <v>18430.457059310465</v>
      </c>
      <c r="N67" s="119">
        <v>10945.594203933879</v>
      </c>
      <c r="O67" s="118">
        <v>6986686.0162614295</v>
      </c>
      <c r="P67" s="118">
        <v>63011763.382079452</v>
      </c>
      <c r="Q67" s="118">
        <v>64386271.33949706</v>
      </c>
      <c r="R67" s="119">
        <v>2442595.3829192198</v>
      </c>
      <c r="S67" s="119">
        <v>532921.10104132059</v>
      </c>
      <c r="T67" s="119">
        <v>80159.44008265622</v>
      </c>
      <c r="U67" s="119">
        <v>1430.7062290195479</v>
      </c>
      <c r="V67" s="119">
        <v>54367.252716403913</v>
      </c>
      <c r="W67" s="119">
        <v>835266.85006094421</v>
      </c>
      <c r="X67" s="119">
        <v>4317.1182193080913</v>
      </c>
      <c r="Y67" s="119">
        <v>82741.939822645581</v>
      </c>
      <c r="Z67" s="119">
        <v>650862.41810060223</v>
      </c>
      <c r="AA67" s="119">
        <v>2547.5814855281365</v>
      </c>
      <c r="AB67" s="119">
        <v>30552.517901546926</v>
      </c>
      <c r="AC67" s="119">
        <v>9509.3524872101552</v>
      </c>
      <c r="AD67" s="119">
        <v>7539.197619138049</v>
      </c>
      <c r="AE67" s="119">
        <v>84688.354088081702</v>
      </c>
      <c r="AF67" s="119">
        <v>28346.604959157336</v>
      </c>
      <c r="AG67" s="119">
        <v>31512.493748590405</v>
      </c>
      <c r="AH67" s="119">
        <v>2430990.2260567928</v>
      </c>
      <c r="AI67" s="118">
        <v>47300283.391568236</v>
      </c>
      <c r="AJ67" s="119">
        <v>1.9191422535568643</v>
      </c>
      <c r="AK67" s="119">
        <v>76072.580178481818</v>
      </c>
      <c r="AL67" s="119">
        <v>39020.190836306589</v>
      </c>
      <c r="AM67" s="119">
        <v>5885.9305227377081</v>
      </c>
      <c r="AN67" s="119">
        <v>83230.180837565553</v>
      </c>
      <c r="AO67" s="119">
        <v>90911.012681222666</v>
      </c>
      <c r="AP67" s="119">
        <v>2248524.0454426981</v>
      </c>
      <c r="AQ67" s="119">
        <v>3631.1363313182933</v>
      </c>
      <c r="AR67" s="119">
        <v>3991.0055971495908</v>
      </c>
      <c r="AS67" s="119">
        <v>33824648.507900961</v>
      </c>
      <c r="AT67" s="118">
        <v>3444158.8265383751</v>
      </c>
      <c r="AU67" s="119">
        <v>13339.647168156996</v>
      </c>
      <c r="AV67" s="119">
        <v>407884.44986591197</v>
      </c>
      <c r="AW67" s="119">
        <v>27801279.885355569</v>
      </c>
      <c r="AX67" s="118">
        <v>2673172.4040816086</v>
      </c>
      <c r="AY67" s="119">
        <v>582473.78012442356</v>
      </c>
      <c r="AZ67" s="119">
        <v>2232.6538016408131</v>
      </c>
      <c r="BA67" s="119">
        <v>77410.535919091853</v>
      </c>
      <c r="BB67" s="119">
        <v>79175.467681149952</v>
      </c>
      <c r="BC67" s="119">
        <v>115419.23115784682</v>
      </c>
      <c r="BD67" s="119">
        <v>93136.141680896282</v>
      </c>
      <c r="BE67" s="119">
        <v>78288.14585719601</v>
      </c>
      <c r="BF67" s="119">
        <v>167868.8927796972</v>
      </c>
      <c r="BG67" s="119">
        <v>21144.181046304144</v>
      </c>
      <c r="BH67" s="119">
        <v>277275.90047795919</v>
      </c>
      <c r="BI67" s="119">
        <v>378169.52277483826</v>
      </c>
      <c r="BJ67" s="118">
        <v>6135415.1022855369</v>
      </c>
      <c r="BK67" s="119">
        <v>5631.5348024775258</v>
      </c>
      <c r="BL67" s="119">
        <v>585.21623168996223</v>
      </c>
      <c r="BM67" s="119">
        <v>195612.0308571067</v>
      </c>
      <c r="BN67" s="119">
        <v>2312.1918363092745</v>
      </c>
      <c r="BO67" s="118">
        <v>4973420.2251844089</v>
      </c>
      <c r="BP67" s="119">
        <v>165604.01710149591</v>
      </c>
      <c r="BQ67" s="119">
        <v>932947.50060826971</v>
      </c>
      <c r="BR67" s="119">
        <v>37245.213908628444</v>
      </c>
      <c r="BS67" s="118">
        <v>53887262.63407477</v>
      </c>
      <c r="BT67" s="118">
        <v>3444158.8265383751</v>
      </c>
      <c r="BU67" s="118">
        <v>72714611.235057697</v>
      </c>
      <c r="BV67" s="119">
        <v>9075.14002300217</v>
      </c>
      <c r="BW67" s="119">
        <v>7478.8501849782479</v>
      </c>
      <c r="BX67" s="119">
        <v>26776.12958542968</v>
      </c>
      <c r="BY67" s="119">
        <v>261938.41434913903</v>
      </c>
      <c r="BZ67" s="118">
        <v>23151072.164706349</v>
      </c>
      <c r="CA67" s="118">
        <v>19594351.008707017</v>
      </c>
      <c r="CB67" s="119">
        <v>14381548.054226084</v>
      </c>
      <c r="CC67" s="119">
        <v>7837.383466622734</v>
      </c>
      <c r="CD67" s="119">
        <v>219123.70480938724</v>
      </c>
      <c r="CE67" s="119">
        <v>3252626.749900063</v>
      </c>
      <c r="CF67" s="119">
        <v>26156.365988757738</v>
      </c>
      <c r="CG67" s="119">
        <v>2071.1796881025398</v>
      </c>
      <c r="CH67" s="118">
        <v>2127661.90613537</v>
      </c>
      <c r="CI67" s="119">
        <v>31473.3770865517</v>
      </c>
      <c r="CJ67" s="119">
        <v>4249963.8526528217</v>
      </c>
      <c r="CK67" s="119">
        <v>148310.27228717017</v>
      </c>
      <c r="CL67" s="119">
        <v>369107.11831024406</v>
      </c>
      <c r="CM67" s="119">
        <v>984.65344415412801</v>
      </c>
      <c r="CN67" s="119">
        <v>142998.73114075803</v>
      </c>
      <c r="CO67" s="119">
        <v>28022.605533054942</v>
      </c>
      <c r="CP67" s="119">
        <v>2363.3105208034758</v>
      </c>
      <c r="CQ67" s="119">
        <v>9518.2650014669471</v>
      </c>
      <c r="CR67" s="119">
        <v>13618.545452315147</v>
      </c>
      <c r="CS67" s="119">
        <v>50564.122452766082</v>
      </c>
      <c r="CT67" s="119">
        <v>493636.22650521423</v>
      </c>
      <c r="CU67" s="119">
        <v>145844.0802971886</v>
      </c>
      <c r="CV67" s="119">
        <v>27073.663173663899</v>
      </c>
      <c r="CW67" s="119">
        <v>8830982.940984631</v>
      </c>
      <c r="CX67" s="119">
        <v>2619545.8754979791</v>
      </c>
      <c r="CY67" s="119">
        <v>586204.53564511845</v>
      </c>
      <c r="CZ67" s="119">
        <v>252674.07808820659</v>
      </c>
      <c r="DA67" s="119">
        <v>483620.79548470082</v>
      </c>
      <c r="DB67" s="119">
        <v>687627.4795326083</v>
      </c>
      <c r="DC67" s="119">
        <v>3562173.0061652181</v>
      </c>
      <c r="DD67" s="119">
        <v>5858.3150713442974</v>
      </c>
      <c r="DE67" s="119">
        <v>4415731.5196494125</v>
      </c>
      <c r="DF67" s="119">
        <v>71524.461411967975</v>
      </c>
      <c r="DG67" s="119">
        <v>399176.44943558931</v>
      </c>
      <c r="DH67" s="119">
        <v>215628.21081549375</v>
      </c>
      <c r="DI67" s="119">
        <v>213.85817246048563</v>
      </c>
      <c r="DJ67" s="119">
        <v>15478.996545978822</v>
      </c>
      <c r="DK67" s="119">
        <v>125722.53860186326</v>
      </c>
      <c r="DL67" s="119">
        <v>16608.173964444282</v>
      </c>
      <c r="DM67" s="119">
        <v>60392.430265230927</v>
      </c>
      <c r="DN67" s="118">
        <v>6873896.434939269</v>
      </c>
      <c r="DO67" s="118" t="e">
        <v>#DIV/0!</v>
      </c>
      <c r="DP67" s="119">
        <v>27060.371736600231</v>
      </c>
      <c r="DQ67" s="119">
        <v>77841.333114762587</v>
      </c>
      <c r="DR67" s="119">
        <v>6053.7299629875033</v>
      </c>
      <c r="DS67" s="119">
        <v>3970.1817192178783</v>
      </c>
      <c r="DT67" s="119">
        <v>1894899.1106799701</v>
      </c>
      <c r="DU67" s="119">
        <v>53354.690669557072</v>
      </c>
      <c r="DV67" s="119">
        <v>99818.129174143629</v>
      </c>
      <c r="DW67" s="119">
        <v>71899.025567931341</v>
      </c>
      <c r="DX67" s="119">
        <v>18979.33382805259</v>
      </c>
      <c r="DY67" s="119">
        <v>20281.338579234238</v>
      </c>
      <c r="DZ67" s="119">
        <v>19321.183585776846</v>
      </c>
      <c r="EA67" s="119">
        <v>750241.06164860621</v>
      </c>
      <c r="EB67" s="119">
        <v>8806.4487052004497</v>
      </c>
      <c r="EC67" s="119">
        <v>45680.671438018311</v>
      </c>
      <c r="ED67" s="119">
        <v>20010.667260916518</v>
      </c>
      <c r="EE67" s="119">
        <v>62569.307154721377</v>
      </c>
      <c r="EF67" s="119">
        <v>26084.860474399658</v>
      </c>
      <c r="EG67" s="118">
        <v>6229213.9501879374</v>
      </c>
      <c r="EH67" s="119">
        <v>1954423.8541933023</v>
      </c>
      <c r="EI67" s="118">
        <v>4433484.1576194856</v>
      </c>
      <c r="EJ67" s="119">
        <v>13065.97067365522</v>
      </c>
      <c r="EK67" s="119">
        <v>32959.742265784327</v>
      </c>
      <c r="EL67" s="119">
        <v>6784.1388547259257</v>
      </c>
      <c r="EM67" s="119">
        <v>236064.48375805569</v>
      </c>
      <c r="EN67" s="119">
        <v>57991.471383975666</v>
      </c>
      <c r="EO67" s="119">
        <v>256532.6809627871</v>
      </c>
      <c r="EP67" s="118">
        <v>31191872.158501491</v>
      </c>
      <c r="EQ67" s="119">
        <v>21791.246173851097</v>
      </c>
      <c r="ER67" s="119">
        <v>57009.007681410323</v>
      </c>
      <c r="ES67" s="119">
        <v>1065127.8397756147</v>
      </c>
      <c r="ET67" s="119">
        <v>315737.4807522152</v>
      </c>
      <c r="EU67" s="119">
        <v>27384.0070435081</v>
      </c>
      <c r="EV67" s="119">
        <v>25346.834316706729</v>
      </c>
      <c r="EW67" s="119">
        <v>1043911.8808833901</v>
      </c>
      <c r="EX67" s="118">
        <v>76462108.075575411</v>
      </c>
      <c r="EY67" s="118">
        <v>1248460.5630826659</v>
      </c>
      <c r="EZ67" s="119">
        <v>23683.550979437598</v>
      </c>
      <c r="FA67" s="119">
        <v>575556.22890697583</v>
      </c>
      <c r="FB67" s="118">
        <v>64716741.864140242</v>
      </c>
      <c r="FC67" s="119">
        <v>109880.07865997816</v>
      </c>
      <c r="FD67" s="118">
        <v>4913650.9937036829</v>
      </c>
      <c r="FE67" s="119">
        <v>830272.36673228105</v>
      </c>
      <c r="FF67" s="119">
        <v>143204.91479224575</v>
      </c>
      <c r="FG67" s="119">
        <v>45104.1388389696</v>
      </c>
      <c r="FH67" s="119">
        <v>65867.448293695968</v>
      </c>
      <c r="FI67" s="119">
        <v>449022.49137636769</v>
      </c>
      <c r="FJ67" s="119">
        <v>1007074.2047158339</v>
      </c>
      <c r="FK67" s="119">
        <v>773932.78102750867</v>
      </c>
      <c r="FL67" s="119">
        <v>17240.556246515695</v>
      </c>
      <c r="FM67" s="119">
        <v>133883.0546654553</v>
      </c>
      <c r="FN67" s="119">
        <v>305701.46689199604</v>
      </c>
      <c r="FO67" s="119">
        <v>306409.8129638072</v>
      </c>
      <c r="FP67" s="119">
        <v>1517904.4601111058</v>
      </c>
      <c r="FQ67" s="119">
        <v>29972.83961992745</v>
      </c>
      <c r="FR67" s="119">
        <v>891.11696092207512</v>
      </c>
      <c r="FS67" s="119">
        <v>900.29825024709805</v>
      </c>
      <c r="FT67" s="119">
        <v>957646.00790523319</v>
      </c>
      <c r="FU67" s="119">
        <v>57820.232065910495</v>
      </c>
      <c r="FV67" s="119">
        <v>62392.581928002117</v>
      </c>
      <c r="FW67" s="119">
        <v>2549.3151403147435</v>
      </c>
      <c r="FX67" s="119">
        <v>8317.5918963600052</v>
      </c>
      <c r="FY67" s="119">
        <v>513329.60161779082</v>
      </c>
      <c r="FZ67" s="119">
        <v>147927.36738030825</v>
      </c>
      <c r="GA67" s="119">
        <v>51347.682514360349</v>
      </c>
      <c r="GB67" s="119">
        <v>2137.5140954454446</v>
      </c>
      <c r="GC67" s="119">
        <v>2901.6316199743414</v>
      </c>
      <c r="GD67" s="119">
        <v>509484.26010585099</v>
      </c>
      <c r="GE67" s="119">
        <v>2351354.663950155</v>
      </c>
      <c r="GF67" s="118">
        <v>6988915.5797553314</v>
      </c>
      <c r="GG67" s="119">
        <v>1276836.3185617679</v>
      </c>
      <c r="GH67" s="119">
        <v>223921.39835467574</v>
      </c>
      <c r="GI67" s="119">
        <v>1338.4765583792957</v>
      </c>
      <c r="GJ67" s="119">
        <v>2137.7490348475008</v>
      </c>
      <c r="GK67" s="119">
        <v>937.46366517357603</v>
      </c>
      <c r="GL67" s="118">
        <v>4130282.9186363285</v>
      </c>
      <c r="GM67" s="119">
        <v>191899.28770603114</v>
      </c>
      <c r="GN67" s="119">
        <v>7465.1737391307943</v>
      </c>
      <c r="GO67" s="119">
        <v>7135.4650072393615</v>
      </c>
      <c r="GP67" s="119">
        <v>752533.01414184598</v>
      </c>
      <c r="GQ67" s="119">
        <v>983475.56758895714</v>
      </c>
      <c r="GR67" s="119">
        <v>132065.24143226459</v>
      </c>
      <c r="GS67" s="119">
        <v>759488.93462646334</v>
      </c>
      <c r="GT67" s="119">
        <v>27016.175479672369</v>
      </c>
      <c r="GU67" s="119">
        <v>170352.88709029809</v>
      </c>
      <c r="GV67" s="119">
        <v>762529.52417327079</v>
      </c>
      <c r="GW67" s="119">
        <v>12269.728953718684</v>
      </c>
      <c r="GX67" s="119">
        <v>535.60374210706584</v>
      </c>
      <c r="GY67" s="118">
        <v>33828538.670372076</v>
      </c>
      <c r="GZ67" s="119">
        <v>24434.461031909657</v>
      </c>
      <c r="HA67" s="119">
        <v>88404.486821581901</v>
      </c>
      <c r="HB67" s="119">
        <v>1828007.0826829339</v>
      </c>
      <c r="HC67" s="119">
        <v>120750.62325827987</v>
      </c>
      <c r="HD67" s="119">
        <v>101457.9503221668</v>
      </c>
      <c r="HE67" s="119">
        <v>-32053272.369446129</v>
      </c>
      <c r="HF67" s="119">
        <v>601520.25609013427</v>
      </c>
      <c r="HG67" s="119">
        <v>4010682.1401065579</v>
      </c>
      <c r="HH67" s="119">
        <v>26621160.100954749</v>
      </c>
      <c r="HI67" s="119">
        <v>90900.683484932975</v>
      </c>
      <c r="HJ67" s="119">
        <v>239151.036427732</v>
      </c>
      <c r="HK67" s="119">
        <v>1506.8098979239442</v>
      </c>
      <c r="HL67" s="119">
        <v>2290.7621049137333</v>
      </c>
      <c r="HM67" s="119">
        <v>817410.02897058148</v>
      </c>
      <c r="HN67" s="119">
        <v>8073.873244150931</v>
      </c>
      <c r="HO67" s="118">
        <v>19785274.213943414</v>
      </c>
      <c r="HP67" s="118">
        <v>142060464.16246077</v>
      </c>
      <c r="HQ67" s="119">
        <v>129127.57408845503</v>
      </c>
      <c r="HR67" s="119">
        <v>63071.24576161307</v>
      </c>
      <c r="HS67" s="119">
        <v>26441.598372517838</v>
      </c>
      <c r="HT67" s="120"/>
      <c r="HU67" s="118">
        <v>54047531.107645869</v>
      </c>
      <c r="HV67" s="118">
        <v>13129645.607870825</v>
      </c>
      <c r="HW67" s="118">
        <v>3254117.9173923121</v>
      </c>
      <c r="HX67" s="118">
        <v>65244563.236709476</v>
      </c>
      <c r="HY67" s="118">
        <v>6154099.2986474736</v>
      </c>
      <c r="HZ67" s="118">
        <v>5816345.9476075377</v>
      </c>
      <c r="IA67" s="118">
        <v>45237126.360208504</v>
      </c>
      <c r="IB67" s="118">
        <v>10827245.072240306</v>
      </c>
      <c r="IC67" s="118">
        <v>4091902.3041789923</v>
      </c>
      <c r="ID67" s="118">
        <v>3440662.7209493048</v>
      </c>
      <c r="IE67" s="118">
        <v>37704561.335080199</v>
      </c>
      <c r="IF67" s="118">
        <v>56473976.807273507</v>
      </c>
      <c r="IG67" s="118">
        <v>35957572.746519096</v>
      </c>
      <c r="IH67" s="118">
        <v>6872599.6996682091</v>
      </c>
      <c r="II67" s="118">
        <v>2816559.2888458869</v>
      </c>
      <c r="IJ67" s="118">
        <v>28869684.146397445</v>
      </c>
      <c r="IK67" s="118">
        <v>8095848.3721609376</v>
      </c>
      <c r="IL67" s="118">
        <v>2639391.6732760794</v>
      </c>
      <c r="IM67" s="118">
        <v>4869321.5442155357</v>
      </c>
      <c r="IN67" s="118">
        <v>587135.15466932394</v>
      </c>
      <c r="IO67" s="118">
        <v>-3000777.8164218902</v>
      </c>
      <c r="IP67" s="118">
        <v>-29538267.643131036</v>
      </c>
      <c r="IQ67" s="118">
        <v>3703032.3482534504</v>
      </c>
      <c r="IR67" s="118">
        <v>22516026.729670517</v>
      </c>
      <c r="IS67" s="118">
        <v>36632262.826340199</v>
      </c>
    </row>
    <row r="68" spans="1:253" s="151" customFormat="1" x14ac:dyDescent="0.2">
      <c r="A68" s="52">
        <v>2044</v>
      </c>
      <c r="B68" s="118">
        <v>62371575.113825217</v>
      </c>
      <c r="C68" s="119">
        <v>42000.08918680378</v>
      </c>
      <c r="D68" s="118">
        <v>4708074.9816696746</v>
      </c>
      <c r="E68" s="119">
        <v>25128.712511795653</v>
      </c>
      <c r="F68" s="119">
        <v>293859.41664437094</v>
      </c>
      <c r="G68" s="118">
        <v>37084412.077282831</v>
      </c>
      <c r="H68" s="119">
        <v>9527.7039727191313</v>
      </c>
      <c r="I68" s="119">
        <v>193472.41236467837</v>
      </c>
      <c r="J68" s="119">
        <v>157.33022596533448</v>
      </c>
      <c r="K68" s="119">
        <v>1443.8483022409962</v>
      </c>
      <c r="L68" s="119">
        <v>743027.03916277853</v>
      </c>
      <c r="M68" s="119">
        <v>18711.701164539863</v>
      </c>
      <c r="N68" s="119">
        <v>11476.733947048971</v>
      </c>
      <c r="O68" s="118">
        <v>7209293.5086233197</v>
      </c>
      <c r="P68" s="118">
        <v>64776743.458545037</v>
      </c>
      <c r="Q68" s="118">
        <v>66148747.55125504</v>
      </c>
      <c r="R68" s="119">
        <v>2505728.2406666013</v>
      </c>
      <c r="S68" s="119">
        <v>539045.92011062696</v>
      </c>
      <c r="T68" s="119">
        <v>81462.129283349335</v>
      </c>
      <c r="U68" s="119">
        <v>1329.1626517826346</v>
      </c>
      <c r="V68" s="119">
        <v>55250.089438818919</v>
      </c>
      <c r="W68" s="119">
        <v>870473.33867324551</v>
      </c>
      <c r="X68" s="119">
        <v>4303.5962221197469</v>
      </c>
      <c r="Y68" s="119">
        <v>83743.680286713876</v>
      </c>
      <c r="Z68" s="119">
        <v>660637.4400662072</v>
      </c>
      <c r="AA68" s="119">
        <v>2585.1527511612458</v>
      </c>
      <c r="AB68" s="119">
        <v>31638.228038527355</v>
      </c>
      <c r="AC68" s="119">
        <v>9678.4669047705083</v>
      </c>
      <c r="AD68" s="119">
        <v>7825.0377007275556</v>
      </c>
      <c r="AE68" s="119">
        <v>87459.29530136149</v>
      </c>
      <c r="AF68" s="119">
        <v>28733.951470851145</v>
      </c>
      <c r="AG68" s="119">
        <v>32295.194984956139</v>
      </c>
      <c r="AH68" s="119">
        <v>2453878.5235689087</v>
      </c>
      <c r="AI68" s="118">
        <v>48634173.828479663</v>
      </c>
      <c r="AJ68" s="119">
        <v>1.703714455923431</v>
      </c>
      <c r="AK68" s="119">
        <v>76668.90579941374</v>
      </c>
      <c r="AL68" s="119">
        <v>40750.35646852167</v>
      </c>
      <c r="AM68" s="119">
        <v>6092.409769416674</v>
      </c>
      <c r="AN68" s="119">
        <v>87425.053346455024</v>
      </c>
      <c r="AO68" s="119">
        <v>94318.202323316189</v>
      </c>
      <c r="AP68" s="119">
        <v>2279578.0483228872</v>
      </c>
      <c r="AQ68" s="119">
        <v>3734.0837705459194</v>
      </c>
      <c r="AR68" s="119">
        <v>3995.3425651253024</v>
      </c>
      <c r="AS68" s="119">
        <v>50562078.221303098</v>
      </c>
      <c r="AT68" s="118">
        <v>3500841.5991143752</v>
      </c>
      <c r="AU68" s="119">
        <v>13461.319259728496</v>
      </c>
      <c r="AV68" s="119">
        <v>414014.16990959394</v>
      </c>
      <c r="AW68" s="119">
        <v>28209934.873619273</v>
      </c>
      <c r="AX68" s="118">
        <v>2701043.6006001378</v>
      </c>
      <c r="AY68" s="119">
        <v>596512.85691782925</v>
      </c>
      <c r="AZ68" s="119">
        <v>2311.5325722516864</v>
      </c>
      <c r="BA68" s="119">
        <v>80959.502331243202</v>
      </c>
      <c r="BB68" s="119">
        <v>82833.357225637548</v>
      </c>
      <c r="BC68" s="119">
        <v>118396.8811030818</v>
      </c>
      <c r="BD68" s="119">
        <v>96062.831258080929</v>
      </c>
      <c r="BE68" s="119">
        <v>79313.762884406489</v>
      </c>
      <c r="BF68" s="119">
        <v>172205.19563990366</v>
      </c>
      <c r="BG68" s="119">
        <v>21094.434867263677</v>
      </c>
      <c r="BH68" s="119">
        <v>279865.065268112</v>
      </c>
      <c r="BI68" s="119">
        <v>380989.12576819438</v>
      </c>
      <c r="BJ68" s="118">
        <v>6321084.7673940901</v>
      </c>
      <c r="BK68" s="119">
        <v>5834.187680229008</v>
      </c>
      <c r="BL68" s="119">
        <v>590.81984815356441</v>
      </c>
      <c r="BM68" s="119">
        <v>201974.93872080251</v>
      </c>
      <c r="BN68" s="119">
        <v>2310.1413959525376</v>
      </c>
      <c r="BO68" s="118">
        <v>5033784.6950732237</v>
      </c>
      <c r="BP68" s="119">
        <v>169121.79505156921</v>
      </c>
      <c r="BQ68" s="119">
        <v>965398.65757525153</v>
      </c>
      <c r="BR68" s="119">
        <v>37732.991983720785</v>
      </c>
      <c r="BS68" s="118">
        <v>55479344.28352277</v>
      </c>
      <c r="BT68" s="118">
        <v>3500841.5991143752</v>
      </c>
      <c r="BU68" s="118">
        <v>74779101.024502173</v>
      </c>
      <c r="BV68" s="119">
        <v>9004.5553125203478</v>
      </c>
      <c r="BW68" s="119">
        <v>7578.7721688919182</v>
      </c>
      <c r="BX68" s="119">
        <v>26803.001829260091</v>
      </c>
      <c r="BY68" s="119">
        <v>271617.02176597848</v>
      </c>
      <c r="BZ68" s="118">
        <v>23277585.193442259</v>
      </c>
      <c r="CA68" s="118">
        <v>19666733.513767086</v>
      </c>
      <c r="CB68" s="119">
        <v>14482042.929213252</v>
      </c>
      <c r="CC68" s="119">
        <v>7979.6488173330954</v>
      </c>
      <c r="CD68" s="119">
        <v>217782.12039020317</v>
      </c>
      <c r="CE68" s="119">
        <v>3292879.194865901</v>
      </c>
      <c r="CF68" s="119">
        <v>26716.737230585866</v>
      </c>
      <c r="CG68" s="119">
        <v>2124.7777916599971</v>
      </c>
      <c r="CH68" s="118">
        <v>2155320.1842554826</v>
      </c>
      <c r="CI68" s="119">
        <v>32293.12187958202</v>
      </c>
      <c r="CJ68" s="119">
        <v>4285338.6633059727</v>
      </c>
      <c r="CK68" s="119">
        <v>153232.74562585863</v>
      </c>
      <c r="CL68" s="119">
        <v>373921.0710743888</v>
      </c>
      <c r="CM68" s="119">
        <v>980.13375333844806</v>
      </c>
      <c r="CN68" s="119">
        <v>147197.88735394849</v>
      </c>
      <c r="CO68" s="119">
        <v>28982.103085876483</v>
      </c>
      <c r="CP68" s="119">
        <v>2425.5013422652783</v>
      </c>
      <c r="CQ68" s="119">
        <v>9716.404524614316</v>
      </c>
      <c r="CR68" s="119">
        <v>13892.135926524255</v>
      </c>
      <c r="CS68" s="119">
        <v>52148.826458625554</v>
      </c>
      <c r="CT68" s="119">
        <v>500836.76963101595</v>
      </c>
      <c r="CU68" s="119">
        <v>146075.15322108002</v>
      </c>
      <c r="CV68" s="119">
        <v>27390.01830122307</v>
      </c>
      <c r="CW68" s="119">
        <v>9145321.9871278927</v>
      </c>
      <c r="CX68" s="119">
        <v>2705394.4602640863</v>
      </c>
      <c r="CY68" s="119">
        <v>591496.21433933836</v>
      </c>
      <c r="CZ68" s="119">
        <v>255230.01794779033</v>
      </c>
      <c r="DA68" s="119">
        <v>489235.69378873002</v>
      </c>
      <c r="DB68" s="119">
        <v>705240.165671519</v>
      </c>
      <c r="DC68" s="119">
        <v>3710055.2813302777</v>
      </c>
      <c r="DD68" s="119">
        <v>5673.734106539122</v>
      </c>
      <c r="DE68" s="119">
        <v>4410543.561504419</v>
      </c>
      <c r="DF68" s="119">
        <v>73145.336282066142</v>
      </c>
      <c r="DG68" s="119">
        <v>408937.73528152198</v>
      </c>
      <c r="DH68" s="119">
        <v>223684.42189235339</v>
      </c>
      <c r="DI68" s="119">
        <v>215.33766822201267</v>
      </c>
      <c r="DJ68" s="119">
        <v>15923.663155861448</v>
      </c>
      <c r="DK68" s="119">
        <v>126028.14056106315</v>
      </c>
      <c r="DL68" s="119">
        <v>17172.338722916851</v>
      </c>
      <c r="DM68" s="119">
        <v>63058.709479500896</v>
      </c>
      <c r="DN68" s="118">
        <v>6957724.7768423129</v>
      </c>
      <c r="DO68" s="118" t="e">
        <v>#DIV/0!</v>
      </c>
      <c r="DP68" s="119">
        <v>26955.685787751554</v>
      </c>
      <c r="DQ68" s="119">
        <v>79243.944739660888</v>
      </c>
      <c r="DR68" s="119">
        <v>6282.0558554807849</v>
      </c>
      <c r="DS68" s="119">
        <v>4039.3608796560411</v>
      </c>
      <c r="DT68" s="119">
        <v>2064901.1348588376</v>
      </c>
      <c r="DU68" s="119">
        <v>53651.609172217868</v>
      </c>
      <c r="DV68" s="119">
        <v>101782.27185210657</v>
      </c>
      <c r="DW68" s="119">
        <v>72603.353807670734</v>
      </c>
      <c r="DX68" s="119">
        <v>19376.594535604021</v>
      </c>
      <c r="DY68" s="119">
        <v>20640.159394035298</v>
      </c>
      <c r="DZ68" s="119">
        <v>20088.171759023135</v>
      </c>
      <c r="EA68" s="119">
        <v>768816.29433884961</v>
      </c>
      <c r="EB68" s="119">
        <v>8996.1784254763315</v>
      </c>
      <c r="EC68" s="119">
        <v>47817.124591941865</v>
      </c>
      <c r="ED68" s="119">
        <v>20280.154467055865</v>
      </c>
      <c r="EE68" s="119">
        <v>64333.586330932601</v>
      </c>
      <c r="EF68" s="119">
        <v>26648.846123067382</v>
      </c>
      <c r="EG68" s="118">
        <v>6361951.8611108838</v>
      </c>
      <c r="EH68" s="119">
        <v>1987117.506419987</v>
      </c>
      <c r="EI68" s="118">
        <v>4522070.3367127217</v>
      </c>
      <c r="EJ68" s="119">
        <v>13354.907256377888</v>
      </c>
      <c r="EK68" s="119">
        <v>34073.312150170554</v>
      </c>
      <c r="EL68" s="119">
        <v>6891.1143678370545</v>
      </c>
      <c r="EM68" s="119">
        <v>243148.21467700604</v>
      </c>
      <c r="EN68" s="119">
        <v>60963.962671672627</v>
      </c>
      <c r="EO68" s="119">
        <v>267196.4894792015</v>
      </c>
      <c r="EP68" s="118">
        <v>31611930.331630237</v>
      </c>
      <c r="EQ68" s="119">
        <v>22349.898469109954</v>
      </c>
      <c r="ER68" s="119">
        <v>58955.785689836113</v>
      </c>
      <c r="ES68" s="119">
        <v>1078161.9630290614</v>
      </c>
      <c r="ET68" s="119">
        <v>322029.85915311187</v>
      </c>
      <c r="EU68" s="119">
        <v>28224.639285160902</v>
      </c>
      <c r="EV68" s="119">
        <v>26466.98903767117</v>
      </c>
      <c r="EW68" s="119">
        <v>1074540.5344628859</v>
      </c>
      <c r="EX68" s="118">
        <v>78653998.504298404</v>
      </c>
      <c r="EY68" s="118">
        <v>1266934.1824093801</v>
      </c>
      <c r="EZ68" s="119">
        <v>23718.203937837141</v>
      </c>
      <c r="FA68" s="119">
        <v>584475.44799576828</v>
      </c>
      <c r="FB68" s="118">
        <v>65373705.146186918</v>
      </c>
      <c r="FC68" s="119">
        <v>111453.96726936851</v>
      </c>
      <c r="FD68" s="118">
        <v>5010762.2693477571</v>
      </c>
      <c r="FE68" s="119">
        <v>862953.99922457174</v>
      </c>
      <c r="FF68" s="119">
        <v>147509.47554691156</v>
      </c>
      <c r="FG68" s="119">
        <v>46451.307438181968</v>
      </c>
      <c r="FH68" s="119">
        <v>66926.470221466268</v>
      </c>
      <c r="FI68" s="119">
        <v>462146.70684529882</v>
      </c>
      <c r="FJ68" s="119">
        <v>1041433.6550860057</v>
      </c>
      <c r="FK68" s="119">
        <v>778493.34295805544</v>
      </c>
      <c r="FL68" s="119">
        <v>15738.464899497718</v>
      </c>
      <c r="FM68" s="119">
        <v>135781.66567926959</v>
      </c>
      <c r="FN68" s="119">
        <v>311205.20960904367</v>
      </c>
      <c r="FO68" s="119">
        <v>311001.29957260325</v>
      </c>
      <c r="FP68" s="119">
        <v>1522595.4204239987</v>
      </c>
      <c r="FQ68" s="119">
        <v>31049.15009389706</v>
      </c>
      <c r="FR68" s="119">
        <v>892.68439713226064</v>
      </c>
      <c r="FS68" s="119">
        <v>930.10278159647021</v>
      </c>
      <c r="FT68" s="119">
        <v>970045.10605303897</v>
      </c>
      <c r="FU68" s="119">
        <v>60117.346446735923</v>
      </c>
      <c r="FV68" s="119">
        <v>63050.442857760383</v>
      </c>
      <c r="FW68" s="119">
        <v>2599.5097134866992</v>
      </c>
      <c r="FX68" s="119">
        <v>8478.3774767447485</v>
      </c>
      <c r="FY68" s="119">
        <v>520044.39148134732</v>
      </c>
      <c r="FZ68" s="119">
        <v>149515.61934015941</v>
      </c>
      <c r="GA68" s="119">
        <v>51459.889689469957</v>
      </c>
      <c r="GB68" s="119">
        <v>2188.709948855419</v>
      </c>
      <c r="GC68" s="119">
        <v>2988.1077354499166</v>
      </c>
      <c r="GD68" s="119">
        <v>518518.14717146923</v>
      </c>
      <c r="GE68" s="119">
        <v>2377165.7460429911</v>
      </c>
      <c r="GF68" s="118">
        <v>7211410.7238806002</v>
      </c>
      <c r="GG68" s="119">
        <v>1275689.9822973292</v>
      </c>
      <c r="GH68" s="119">
        <v>231011.03848438861</v>
      </c>
      <c r="GI68" s="119">
        <v>1354.4556737803571</v>
      </c>
      <c r="GJ68" s="119">
        <v>2158.5317428937583</v>
      </c>
      <c r="GK68" s="119">
        <v>944.15041155443532</v>
      </c>
      <c r="GL68" s="118">
        <v>4269514.7610675013</v>
      </c>
      <c r="GM68" s="119">
        <v>196786.18219068932</v>
      </c>
      <c r="GN68" s="119">
        <v>7609.5920902241169</v>
      </c>
      <c r="GO68" s="119">
        <v>7302.5733645214423</v>
      </c>
      <c r="GP68" s="119">
        <v>763120.5893654885</v>
      </c>
      <c r="GQ68" s="119">
        <v>997662.05232675339</v>
      </c>
      <c r="GR68" s="119">
        <v>140336.35715643776</v>
      </c>
      <c r="GS68" s="119">
        <v>766814.04393054091</v>
      </c>
      <c r="GT68" s="119">
        <v>28148.149860654019</v>
      </c>
      <c r="GU68" s="119">
        <v>176981.18948468106</v>
      </c>
      <c r="GV68" s="119">
        <v>777130.01030173141</v>
      </c>
      <c r="GW68" s="119">
        <v>12651.369241930683</v>
      </c>
      <c r="GX68" s="119">
        <v>539.91697474858199</v>
      </c>
      <c r="GY68" s="118">
        <v>34155067.713209644</v>
      </c>
      <c r="GZ68" s="119">
        <v>24429.043085577679</v>
      </c>
      <c r="HA68" s="119">
        <v>90719.263980064148</v>
      </c>
      <c r="HB68" s="119">
        <v>1869598.159193269</v>
      </c>
      <c r="HC68" s="119">
        <v>125559.34901792783</v>
      </c>
      <c r="HD68" s="119">
        <v>106248.77537728824</v>
      </c>
      <c r="HE68" s="119">
        <v>-40651330.828776024</v>
      </c>
      <c r="HF68" s="119">
        <v>611947.4659434947</v>
      </c>
      <c r="HG68" s="119">
        <v>4060708.7648810041</v>
      </c>
      <c r="HH68" s="119">
        <v>26989197.43407787</v>
      </c>
      <c r="HI68" s="119">
        <v>92456.272910068379</v>
      </c>
      <c r="HJ68" s="119">
        <v>249707.28429939775</v>
      </c>
      <c r="HK68" s="119">
        <v>1538.3135880648733</v>
      </c>
      <c r="HL68" s="119">
        <v>1972.5879961527353</v>
      </c>
      <c r="HM68" s="119">
        <v>855131.60480973625</v>
      </c>
      <c r="HN68" s="119">
        <v>8288.9896462481556</v>
      </c>
      <c r="HO68" s="118">
        <v>19860435.299955159</v>
      </c>
      <c r="HP68" s="118">
        <v>144940181.04760593</v>
      </c>
      <c r="HQ68" s="119">
        <v>140406.84248864316</v>
      </c>
      <c r="HR68" s="119">
        <v>65470.752845488823</v>
      </c>
      <c r="HS68" s="119">
        <v>26797.239161731624</v>
      </c>
      <c r="HT68" s="120"/>
      <c r="HU68" s="118">
        <v>54772778.520602793</v>
      </c>
      <c r="HV68" s="118">
        <v>13348350.190882199</v>
      </c>
      <c r="HW68" s="118">
        <v>3347467.286395249</v>
      </c>
      <c r="HX68" s="118">
        <v>74861057.541198626</v>
      </c>
      <c r="HY68" s="118">
        <v>6326153.7050199863</v>
      </c>
      <c r="HZ68" s="118">
        <v>6057464.8906105887</v>
      </c>
      <c r="IA68" s="118">
        <v>62391353.533463217</v>
      </c>
      <c r="IB68" s="118">
        <v>11219712.416812215</v>
      </c>
      <c r="IC68" s="118">
        <v>4171028.857500284</v>
      </c>
      <c r="ID68" s="118">
        <v>3658026.6877355301</v>
      </c>
      <c r="IE68" s="118">
        <v>54562297.98822739</v>
      </c>
      <c r="IF68" s="118">
        <v>57598733.851486437</v>
      </c>
      <c r="IG68" s="118">
        <v>36403514.902324639</v>
      </c>
      <c r="IH68" s="118">
        <v>7087942.5136973225</v>
      </c>
      <c r="II68" s="118">
        <v>2887564.0186522515</v>
      </c>
      <c r="IJ68" s="118">
        <v>29268775.482400756</v>
      </c>
      <c r="IK68" s="118">
        <v>8226413.3504561037</v>
      </c>
      <c r="IL68" s="118">
        <v>2690035.1559541658</v>
      </c>
      <c r="IM68" s="118">
        <v>4935719.9194482975</v>
      </c>
      <c r="IN68" s="118">
        <v>600658.27505363885</v>
      </c>
      <c r="IO68" s="118">
        <v>-11155622.678727763</v>
      </c>
      <c r="IP68" s="118">
        <v>-38101938.133178629</v>
      </c>
      <c r="IQ68" s="118">
        <v>3760934.0302269785</v>
      </c>
      <c r="IR68" s="118">
        <v>22864141.76962145</v>
      </c>
      <c r="IS68" s="118">
        <v>37355256.860747166</v>
      </c>
    </row>
    <row r="69" spans="1:253" s="151" customFormat="1" x14ac:dyDescent="0.2">
      <c r="A69" s="52">
        <v>2045</v>
      </c>
      <c r="B69" s="118">
        <v>62988020.071093589</v>
      </c>
      <c r="C69" s="119">
        <v>43037.965702806345</v>
      </c>
      <c r="D69" s="118">
        <v>4891294.0750655746</v>
      </c>
      <c r="E69" s="119">
        <v>25714.862783921115</v>
      </c>
      <c r="F69" s="119">
        <v>299481.85802727309</v>
      </c>
      <c r="G69" s="118">
        <v>37570969.8942855</v>
      </c>
      <c r="H69" s="119">
        <v>9961.6454544642729</v>
      </c>
      <c r="I69" s="119">
        <v>198200.0958180223</v>
      </c>
      <c r="J69" s="119">
        <v>153.34940598150575</v>
      </c>
      <c r="K69" s="119">
        <v>1440.4772953900299</v>
      </c>
      <c r="L69" s="119">
        <v>747892.6120723018</v>
      </c>
      <c r="M69" s="119">
        <v>18997.237786955888</v>
      </c>
      <c r="N69" s="119">
        <v>12032.331984145783</v>
      </c>
      <c r="O69" s="118">
        <v>7438993.6477050297</v>
      </c>
      <c r="P69" s="118">
        <v>66592054.340046681</v>
      </c>
      <c r="Q69" s="118">
        <v>67960456.445650905</v>
      </c>
      <c r="R69" s="119">
        <v>2570725.3040493452</v>
      </c>
      <c r="S69" s="119">
        <v>545182.49941449531</v>
      </c>
      <c r="T69" s="119">
        <v>82787.326032596073</v>
      </c>
      <c r="U69" s="119">
        <v>1234.8633168556362</v>
      </c>
      <c r="V69" s="119">
        <v>56142.933298172036</v>
      </c>
      <c r="W69" s="119">
        <v>906886.86226566136</v>
      </c>
      <c r="X69" s="119">
        <v>4290.11168978559</v>
      </c>
      <c r="Y69" s="119">
        <v>84747.313293705331</v>
      </c>
      <c r="Z69" s="119">
        <v>670592.06511846173</v>
      </c>
      <c r="AA69" s="119">
        <v>2623.2934152762937</v>
      </c>
      <c r="AB69" s="119">
        <v>32751.654272417698</v>
      </c>
      <c r="AC69" s="119">
        <v>9852.3952944230296</v>
      </c>
      <c r="AD69" s="119">
        <v>8118.9006826050781</v>
      </c>
      <c r="AE69" s="119">
        <v>90320.713578172479</v>
      </c>
      <c r="AF69" s="119">
        <v>29126.217597077444</v>
      </c>
      <c r="AG69" s="119">
        <v>33097.337283965979</v>
      </c>
      <c r="AH69" s="119">
        <v>2476501.4519819869</v>
      </c>
      <c r="AI69" s="118">
        <v>50005680.608679242</v>
      </c>
      <c r="AJ69" s="119">
        <v>1.5193789932179693</v>
      </c>
      <c r="AK69" s="119">
        <v>77268.080822980221</v>
      </c>
      <c r="AL69" s="119">
        <v>42556.545719862064</v>
      </c>
      <c r="AM69" s="119">
        <v>6307.4571336388926</v>
      </c>
      <c r="AN69" s="119">
        <v>91820.435953373191</v>
      </c>
      <c r="AO69" s="119">
        <v>97861.237284094619</v>
      </c>
      <c r="AP69" s="119">
        <v>2311028.1672229422</v>
      </c>
      <c r="AQ69" s="119">
        <v>3839.7352519745127</v>
      </c>
      <c r="AR69" s="119">
        <v>3999.6618063186402</v>
      </c>
      <c r="AS69" s="119">
        <v>75642482.111682475</v>
      </c>
      <c r="AT69" s="118">
        <v>3558457.2371210125</v>
      </c>
      <c r="AU69" s="119">
        <v>13583.235883823016</v>
      </c>
      <c r="AV69" s="119">
        <v>420198.22335467546</v>
      </c>
      <c r="AW69" s="119">
        <v>28610424.251229674</v>
      </c>
      <c r="AX69" s="118">
        <v>2729280.3745456757</v>
      </c>
      <c r="AY69" s="119">
        <v>611071.00987485354</v>
      </c>
      <c r="AZ69" s="119">
        <v>2393.2017597240533</v>
      </c>
      <c r="BA69" s="119">
        <v>84673.283315606532</v>
      </c>
      <c r="BB69" s="119">
        <v>86593.402336585859</v>
      </c>
      <c r="BC69" s="119">
        <v>121451.78268601067</v>
      </c>
      <c r="BD69" s="119">
        <v>99097.303917776197</v>
      </c>
      <c r="BE69" s="119">
        <v>80339.581379854295</v>
      </c>
      <c r="BF69" s="119">
        <v>176716.2784249816</v>
      </c>
      <c r="BG69" s="119">
        <v>21044.642938295547</v>
      </c>
      <c r="BH69" s="119">
        <v>282437.51711080567</v>
      </c>
      <c r="BI69" s="119">
        <v>383851.33725867642</v>
      </c>
      <c r="BJ69" s="118">
        <v>6512373.1598367859</v>
      </c>
      <c r="BK69" s="119">
        <v>6043.7908623598832</v>
      </c>
      <c r="BL69" s="119">
        <v>596.39536633191869</v>
      </c>
      <c r="BM69" s="119">
        <v>208534.69631346929</v>
      </c>
      <c r="BN69" s="119">
        <v>2308.0897842409436</v>
      </c>
      <c r="BO69" s="118">
        <v>5094881.8336407281</v>
      </c>
      <c r="BP69" s="119">
        <v>172739.14437602583</v>
      </c>
      <c r="BQ69" s="119">
        <v>999017.74381603859</v>
      </c>
      <c r="BR69" s="119">
        <v>38222.438201221063</v>
      </c>
      <c r="BS69" s="118">
        <v>57118463.467531048</v>
      </c>
      <c r="BT69" s="118">
        <v>3558457.2371210125</v>
      </c>
      <c r="BU69" s="118">
        <v>76902855.337783232</v>
      </c>
      <c r="BV69" s="119">
        <v>8934.4027881116272</v>
      </c>
      <c r="BW69" s="119">
        <v>7679.517288212086</v>
      </c>
      <c r="BX69" s="119">
        <v>26828.900615564795</v>
      </c>
      <c r="BY69" s="119">
        <v>281572.36808184441</v>
      </c>
      <c r="BZ69" s="118">
        <v>23404789.574454471</v>
      </c>
      <c r="CA69" s="118">
        <v>19739383.403393067</v>
      </c>
      <c r="CB69" s="119">
        <v>14584823.709092997</v>
      </c>
      <c r="CC69" s="119">
        <v>8124.2613993327386</v>
      </c>
      <c r="CD69" s="119">
        <v>216445.06385489812</v>
      </c>
      <c r="CE69" s="119">
        <v>3334452.4215461928</v>
      </c>
      <c r="CF69" s="119">
        <v>27289.158711889948</v>
      </c>
      <c r="CG69" s="119">
        <v>2179.5141602242361</v>
      </c>
      <c r="CH69" s="118">
        <v>2183338.0027454081</v>
      </c>
      <c r="CI69" s="119">
        <v>33134.503755545054</v>
      </c>
      <c r="CJ69" s="119">
        <v>4321297.5466107251</v>
      </c>
      <c r="CK69" s="119">
        <v>158307.01243268821</v>
      </c>
      <c r="CL69" s="119">
        <v>378871.77121672605</v>
      </c>
      <c r="CM69" s="119">
        <v>975.63375572967914</v>
      </c>
      <c r="CN69" s="119">
        <v>151522.08156631264</v>
      </c>
      <c r="CO69" s="119">
        <v>29969.957244135592</v>
      </c>
      <c r="CP69" s="119">
        <v>2489.3389735091723</v>
      </c>
      <c r="CQ69" s="119">
        <v>9918.9687715860273</v>
      </c>
      <c r="CR69" s="119">
        <v>14171.605602838288</v>
      </c>
      <c r="CS69" s="119">
        <v>53784.520860930876</v>
      </c>
      <c r="CT69" s="119">
        <v>508149.75944386376</v>
      </c>
      <c r="CU69" s="119">
        <v>146309.90335803523</v>
      </c>
      <c r="CV69" s="119">
        <v>27707.045825960562</v>
      </c>
      <c r="CW69" s="119">
        <v>9464630.8002163768</v>
      </c>
      <c r="CX69" s="119">
        <v>2792497.8409841424</v>
      </c>
      <c r="CY69" s="119">
        <v>596734.45238297421</v>
      </c>
      <c r="CZ69" s="119">
        <v>257784.34807196553</v>
      </c>
      <c r="DA69" s="119">
        <v>494915.07978527137</v>
      </c>
      <c r="DB69" s="119">
        <v>723149.28225937125</v>
      </c>
      <c r="DC69" s="119">
        <v>3869137.6328324703</v>
      </c>
      <c r="DD69" s="119">
        <v>5495.3576499643332</v>
      </c>
      <c r="DE69" s="119">
        <v>4405436.8904750114</v>
      </c>
      <c r="DF69" s="119">
        <v>74799.024213260578</v>
      </c>
      <c r="DG69" s="119">
        <v>419150.88382655662</v>
      </c>
      <c r="DH69" s="119">
        <v>231985.91456364468</v>
      </c>
      <c r="DI69" s="119">
        <v>216.81238569740097</v>
      </c>
      <c r="DJ69" s="119">
        <v>16382.138379546468</v>
      </c>
      <c r="DK69" s="119">
        <v>126335.53437132508</v>
      </c>
      <c r="DL69" s="119">
        <v>17761.275749247332</v>
      </c>
      <c r="DM69" s="119">
        <v>65827.410189880058</v>
      </c>
      <c r="DN69" s="118">
        <v>7042575.4197027143</v>
      </c>
      <c r="DO69" s="118" t="e">
        <v>#DIV/0!</v>
      </c>
      <c r="DP69" s="119">
        <v>26850.623132800207</v>
      </c>
      <c r="DQ69" s="119">
        <v>80672.86864846402</v>
      </c>
      <c r="DR69" s="119">
        <v>6519.3490213756177</v>
      </c>
      <c r="DS69" s="119">
        <v>4109.6120336841095</v>
      </c>
      <c r="DT69" s="119">
        <v>2250276.3290564814</v>
      </c>
      <c r="DU69" s="119">
        <v>53954.606864970665</v>
      </c>
      <c r="DV69" s="119">
        <v>103770.51284295069</v>
      </c>
      <c r="DW69" s="119">
        <v>73305.437705405406</v>
      </c>
      <c r="DX69" s="119">
        <v>19779.303147616232</v>
      </c>
      <c r="DY69" s="119">
        <v>21005.271458559575</v>
      </c>
      <c r="DZ69" s="119">
        <v>20884.705668668696</v>
      </c>
      <c r="EA69" s="119">
        <v>787704.51048645412</v>
      </c>
      <c r="EB69" s="119">
        <v>9189.2338606088688</v>
      </c>
      <c r="EC69" s="119">
        <v>50058.608146186292</v>
      </c>
      <c r="ED69" s="119">
        <v>20552.271827090837</v>
      </c>
      <c r="EE69" s="119">
        <v>66156.983484512282</v>
      </c>
      <c r="EF69" s="119">
        <v>27218.580281486829</v>
      </c>
      <c r="EG69" s="118">
        <v>6497518.2754593166</v>
      </c>
      <c r="EH69" s="119">
        <v>2019766.6093140426</v>
      </c>
      <c r="EI69" s="118">
        <v>4612092.571079622</v>
      </c>
      <c r="EJ69" s="119">
        <v>13650.173303878824</v>
      </c>
      <c r="EK69" s="119">
        <v>35226.747148202092</v>
      </c>
      <c r="EL69" s="119">
        <v>6998.9985297897929</v>
      </c>
      <c r="EM69" s="119">
        <v>250448.70994675066</v>
      </c>
      <c r="EN69" s="119">
        <v>64089.084504932543</v>
      </c>
      <c r="EO69" s="119">
        <v>278195.96128856769</v>
      </c>
      <c r="EP69" s="118">
        <v>32038512.668978602</v>
      </c>
      <c r="EQ69" s="119">
        <v>22922.906546339233</v>
      </c>
      <c r="ER69" s="119">
        <v>60962.708053680588</v>
      </c>
      <c r="ES69" s="119">
        <v>1091458.2544778734</v>
      </c>
      <c r="ET69" s="119">
        <v>328469.10042797285</v>
      </c>
      <c r="EU69" s="119">
        <v>29091.415270195655</v>
      </c>
      <c r="EV69" s="119">
        <v>27635.495687337509</v>
      </c>
      <c r="EW69" s="119">
        <v>1105914.015342792</v>
      </c>
      <c r="EX69" s="118">
        <v>80907624.790177956</v>
      </c>
      <c r="EY69" s="118">
        <v>1285701.8651831583</v>
      </c>
      <c r="EZ69" s="119">
        <v>23752.148661862768</v>
      </c>
      <c r="FA69" s="119">
        <v>593594.37539923668</v>
      </c>
      <c r="FB69" s="118">
        <v>66039158.59413483</v>
      </c>
      <c r="FC69" s="119">
        <v>113032.35292985354</v>
      </c>
      <c r="FD69" s="118">
        <v>5109792.8102936009</v>
      </c>
      <c r="FE69" s="119">
        <v>896928.69571476895</v>
      </c>
      <c r="FF69" s="119">
        <v>151944.36672092284</v>
      </c>
      <c r="FG69" s="119">
        <v>47837.668713019892</v>
      </c>
      <c r="FH69" s="119">
        <v>67990.050186552689</v>
      </c>
      <c r="FI69" s="119">
        <v>475667.50106400211</v>
      </c>
      <c r="FJ69" s="119">
        <v>1076927.2750937904</v>
      </c>
      <c r="FK69" s="119">
        <v>782773.7727345312</v>
      </c>
      <c r="FL69" s="119">
        <v>14350.688956304532</v>
      </c>
      <c r="FM69" s="119">
        <v>137686.59765749986</v>
      </c>
      <c r="FN69" s="119">
        <v>316750.03690814256</v>
      </c>
      <c r="FO69" s="119">
        <v>315374.49806589237</v>
      </c>
      <c r="FP69" s="119">
        <v>1527213.453545637</v>
      </c>
      <c r="FQ69" s="119">
        <v>32159.347304277067</v>
      </c>
      <c r="FR69" s="119">
        <v>894.2421769929133</v>
      </c>
      <c r="FS69" s="119">
        <v>960.75020303968552</v>
      </c>
      <c r="FT69" s="119">
        <v>982663.71604441525</v>
      </c>
      <c r="FU69" s="119">
        <v>62505.719376020388</v>
      </c>
      <c r="FV69" s="119">
        <v>63705.439779270499</v>
      </c>
      <c r="FW69" s="119">
        <v>2643.9897263728349</v>
      </c>
      <c r="FX69" s="119">
        <v>8641.993581483277</v>
      </c>
      <c r="FY69" s="119">
        <v>526782.45698965318</v>
      </c>
      <c r="FZ69" s="119">
        <v>151089.00655959561</v>
      </c>
      <c r="GA69" s="119">
        <v>51574.595337174273</v>
      </c>
      <c r="GB69" s="119">
        <v>2241.037596231487</v>
      </c>
      <c r="GC69" s="119">
        <v>3077.3508092111028</v>
      </c>
      <c r="GD69" s="119">
        <v>527811.18204456789</v>
      </c>
      <c r="GE69" s="119">
        <v>2402656.0355218295</v>
      </c>
      <c r="GF69" s="118">
        <v>7440989.0969552537</v>
      </c>
      <c r="GG69" s="119">
        <v>1274492.1071736037</v>
      </c>
      <c r="GH69" s="119">
        <v>238275.29160717703</v>
      </c>
      <c r="GI69" s="119">
        <v>1370.6381836361672</v>
      </c>
      <c r="GJ69" s="119">
        <v>2179.506497060589</v>
      </c>
      <c r="GK69" s="119">
        <v>950.87286953982664</v>
      </c>
      <c r="GL69" s="118">
        <v>4412997.2633413533</v>
      </c>
      <c r="GM69" s="119">
        <v>201785.62583293216</v>
      </c>
      <c r="GN69" s="119">
        <v>7756.7106808810522</v>
      </c>
      <c r="GO69" s="119">
        <v>7473.7718897091754</v>
      </c>
      <c r="GP69" s="119">
        <v>773803.0500940549</v>
      </c>
      <c r="GQ69" s="119">
        <v>1012135.6420367117</v>
      </c>
      <c r="GR69" s="119">
        <v>149115.84009424908</v>
      </c>
      <c r="GS69" s="119">
        <v>774138.01288967778</v>
      </c>
      <c r="GT69" s="119">
        <v>29330.352165483666</v>
      </c>
      <c r="GU69" s="119">
        <v>183832.19319372199</v>
      </c>
      <c r="GV69" s="119">
        <v>792021.58118217625</v>
      </c>
      <c r="GW69" s="119">
        <v>13040.118645541441</v>
      </c>
      <c r="GX69" s="119">
        <v>544.22945656783293</v>
      </c>
      <c r="GY69" s="118">
        <v>34484748.56868846</v>
      </c>
      <c r="GZ69" s="119">
        <v>24423.626031627744</v>
      </c>
      <c r="HA69" s="119">
        <v>93084.011668943727</v>
      </c>
      <c r="HB69" s="119">
        <v>1911945.1647368527</v>
      </c>
      <c r="HC69" s="119">
        <v>130576.12811585341</v>
      </c>
      <c r="HD69" s="119">
        <v>111229.09608604072</v>
      </c>
      <c r="HE69" s="119">
        <v>-51604363.902984001</v>
      </c>
      <c r="HF69" s="119">
        <v>622584.36253848148</v>
      </c>
      <c r="HG69" s="119">
        <v>4111452.991967801</v>
      </c>
      <c r="HH69" s="119">
        <v>27364166.451859336</v>
      </c>
      <c r="HI69" s="119">
        <v>94034.6207728882</v>
      </c>
      <c r="HJ69" s="119">
        <v>260789.50033793817</v>
      </c>
      <c r="HK69" s="119">
        <v>1570.3542104875721</v>
      </c>
      <c r="HL69" s="119">
        <v>1700.9586807979554</v>
      </c>
      <c r="HM69" s="119">
        <v>894630.17930359743</v>
      </c>
      <c r="HN69" s="119">
        <v>8508.5367789180982</v>
      </c>
      <c r="HO69" s="118">
        <v>19935881.910887577</v>
      </c>
      <c r="HP69" s="118">
        <v>147883379.08537963</v>
      </c>
      <c r="HQ69" s="119">
        <v>152598.10838166228</v>
      </c>
      <c r="HR69" s="119">
        <v>67964.868440397739</v>
      </c>
      <c r="HS69" s="119">
        <v>27150.480382730115</v>
      </c>
      <c r="HT69" s="120"/>
      <c r="HU69" s="118">
        <v>55520320.974873424</v>
      </c>
      <c r="HV69" s="118">
        <v>13569809.378037501</v>
      </c>
      <c r="HW69" s="118">
        <v>3443867.8323392961</v>
      </c>
      <c r="HX69" s="118">
        <v>90493114.147030294</v>
      </c>
      <c r="HY69" s="118">
        <v>6502105.3369529089</v>
      </c>
      <c r="HZ69" s="118">
        <v>6315340.1359632025</v>
      </c>
      <c r="IA69" s="118">
        <v>87911350.189116403</v>
      </c>
      <c r="IB69" s="118">
        <v>11619911.557421079</v>
      </c>
      <c r="IC69" s="118">
        <v>4252362.8601423372</v>
      </c>
      <c r="ID69" s="118">
        <v>3892308.6525154877</v>
      </c>
      <c r="IE69" s="118">
        <v>79766678.676458552</v>
      </c>
      <c r="IF69" s="118">
        <v>58730460.012229733</v>
      </c>
      <c r="IG69" s="118">
        <v>36841208.183758125</v>
      </c>
      <c r="IH69" s="118">
        <v>7308717.2606348693</v>
      </c>
      <c r="II69" s="118">
        <v>2960623.0104156472</v>
      </c>
      <c r="IJ69" s="118">
        <v>29675194.61908228</v>
      </c>
      <c r="IK69" s="118">
        <v>8358811.4093541354</v>
      </c>
      <c r="IL69" s="118">
        <v>2741145.6524109384</v>
      </c>
      <c r="IM69" s="118">
        <v>5003052.8210186996</v>
      </c>
      <c r="IN69" s="118">
        <v>614612.93592449743</v>
      </c>
      <c r="IO69" s="118">
        <v>-21648703.897502065</v>
      </c>
      <c r="IP69" s="118">
        <v>-49019360.258826151</v>
      </c>
      <c r="IQ69" s="118">
        <v>3819150.1975810183</v>
      </c>
      <c r="IR69" s="118">
        <v>23227471.731866874</v>
      </c>
      <c r="IS69" s="118">
        <v>38075055.05144605</v>
      </c>
    </row>
    <row r="70" spans="1:253" s="151" customFormat="1" x14ac:dyDescent="0.2">
      <c r="A70" s="52">
        <v>2046</v>
      </c>
      <c r="B70" s="118">
        <v>63606986.028297409</v>
      </c>
      <c r="C70" s="119">
        <v>44100.263733135056</v>
      </c>
      <c r="D70" s="118">
        <v>5081643.308978674</v>
      </c>
      <c r="E70" s="119">
        <v>26311.19925399448</v>
      </c>
      <c r="F70" s="119">
        <v>305203.74525348534</v>
      </c>
      <c r="G70" s="118">
        <v>38063911.485386923</v>
      </c>
      <c r="H70" s="119">
        <v>10412.483866761188</v>
      </c>
      <c r="I70" s="119">
        <v>203033.22443512213</v>
      </c>
      <c r="J70" s="119">
        <v>149.47294587005968</v>
      </c>
      <c r="K70" s="119">
        <v>1437.1144595665921</v>
      </c>
      <c r="L70" s="119">
        <v>752771.34185603098</v>
      </c>
      <c r="M70" s="119">
        <v>19287.135573240947</v>
      </c>
      <c r="N70" s="119">
        <v>12608.605866467204</v>
      </c>
      <c r="O70" s="118">
        <v>7676012.417084014</v>
      </c>
      <c r="P70" s="118">
        <v>68460601.092421666</v>
      </c>
      <c r="Q70" s="118">
        <v>69824342.723897204</v>
      </c>
      <c r="R70" s="119">
        <v>2637624.6151476647</v>
      </c>
      <c r="S70" s="119">
        <v>551327.29600149952</v>
      </c>
      <c r="T70" s="119">
        <v>84135.524102082243</v>
      </c>
      <c r="U70" s="119">
        <v>1147.2540213873258</v>
      </c>
      <c r="V70" s="119">
        <v>57045.820913439478</v>
      </c>
      <c r="W70" s="119">
        <v>944546.83277193771</v>
      </c>
      <c r="X70" s="119">
        <v>4276.6645374727859</v>
      </c>
      <c r="Y70" s="119">
        <v>85753.018724734749</v>
      </c>
      <c r="Z70" s="119">
        <v>680721.13840244769</v>
      </c>
      <c r="AA70" s="119">
        <v>2662.0123254987789</v>
      </c>
      <c r="AB70" s="119">
        <v>33893.708785771749</v>
      </c>
      <c r="AC70" s="119">
        <v>10029.518799578103</v>
      </c>
      <c r="AD70" s="119">
        <v>8420.9069953985691</v>
      </c>
      <c r="AE70" s="119">
        <v>93275.556821351493</v>
      </c>
      <c r="AF70" s="119">
        <v>29523.155755650492</v>
      </c>
      <c r="AG70" s="119">
        <v>33919.403542850298</v>
      </c>
      <c r="AH70" s="119">
        <v>2498859.3350665867</v>
      </c>
      <c r="AI70" s="118">
        <v>51415864.530897662</v>
      </c>
      <c r="AJ70" s="119">
        <v>1.3608840808742959</v>
      </c>
      <c r="AK70" s="119">
        <v>77871.383285871983</v>
      </c>
      <c r="AL70" s="119">
        <v>44442.66083565462</v>
      </c>
      <c r="AM70" s="119">
        <v>6531.5147093808628</v>
      </c>
      <c r="AN70" s="119">
        <v>96424.840883915123</v>
      </c>
      <c r="AO70" s="119">
        <v>101545.79446110899</v>
      </c>
      <c r="AP70" s="119">
        <v>2342864.795786995</v>
      </c>
      <c r="AQ70" s="119">
        <v>3948.1587439749342</v>
      </c>
      <c r="AR70" s="119">
        <v>4003.9857851590777</v>
      </c>
      <c r="AS70" s="119">
        <v>113254136.79579294</v>
      </c>
      <c r="AT70" s="118">
        <v>3617021.0933343098</v>
      </c>
      <c r="AU70" s="119">
        <v>13706.378820407732</v>
      </c>
      <c r="AV70" s="119">
        <v>426438.86810035456</v>
      </c>
      <c r="AW70" s="119">
        <v>29004912.750242397</v>
      </c>
      <c r="AX70" s="118">
        <v>2757857.9084774111</v>
      </c>
      <c r="AY70" s="119">
        <v>625986.4733189235</v>
      </c>
      <c r="AZ70" s="119">
        <v>2477.7602108794472</v>
      </c>
      <c r="BA70" s="119">
        <v>88559.671624254392</v>
      </c>
      <c r="BB70" s="119">
        <v>90453.972636130711</v>
      </c>
      <c r="BC70" s="119">
        <v>124586.5861259847</v>
      </c>
      <c r="BD70" s="119">
        <v>102243.79048456771</v>
      </c>
      <c r="BE70" s="119">
        <v>81392.087121101795</v>
      </c>
      <c r="BF70" s="119">
        <v>181397.79301101185</v>
      </c>
      <c r="BG70" s="119">
        <v>20994.890355250274</v>
      </c>
      <c r="BH70" s="119">
        <v>284983.33039370814</v>
      </c>
      <c r="BI70" s="119">
        <v>386744.49038097094</v>
      </c>
      <c r="BJ70" s="118">
        <v>6709450.3132959548</v>
      </c>
      <c r="BK70" s="119">
        <v>6260.6549354715617</v>
      </c>
      <c r="BL70" s="119">
        <v>602.02912592459802</v>
      </c>
      <c r="BM70" s="119">
        <v>215311.31669367076</v>
      </c>
      <c r="BN70" s="119">
        <v>2306.037145224926</v>
      </c>
      <c r="BO70" s="118">
        <v>5156720.5335914185</v>
      </c>
      <c r="BP70" s="119">
        <v>176445.8750794892</v>
      </c>
      <c r="BQ70" s="119">
        <v>1033562.2123788646</v>
      </c>
      <c r="BR70" s="119">
        <v>38719.690363219313</v>
      </c>
      <c r="BS70" s="118">
        <v>58806009.894760765</v>
      </c>
      <c r="BT70" s="118">
        <v>3617021.0933343098</v>
      </c>
      <c r="BU70" s="118">
        <v>79087276.355701327</v>
      </c>
      <c r="BV70" s="119">
        <v>8864.6807506017703</v>
      </c>
      <c r="BW70" s="119">
        <v>7781.1084113790685</v>
      </c>
      <c r="BX70" s="119">
        <v>26853.842318901039</v>
      </c>
      <c r="BY70" s="119">
        <v>291813.86136602494</v>
      </c>
      <c r="BZ70" s="118">
        <v>23532689.085756801</v>
      </c>
      <c r="CA70" s="118">
        <v>19812301.665316816</v>
      </c>
      <c r="CB70" s="119">
        <v>14689906.825498017</v>
      </c>
      <c r="CC70" s="119">
        <v>8271.3155116749494</v>
      </c>
      <c r="CD70" s="119">
        <v>215113.4003936784</v>
      </c>
      <c r="CE70" s="119">
        <v>3377350.2944675791</v>
      </c>
      <c r="CF70" s="119">
        <v>27873.890520224508</v>
      </c>
      <c r="CG70" s="119">
        <v>2235.4240382505754</v>
      </c>
      <c r="CH70" s="118">
        <v>2211720.0354057709</v>
      </c>
      <c r="CI70" s="119">
        <v>33998.389415227583</v>
      </c>
      <c r="CJ70" s="119">
        <v>4357785.9961926648</v>
      </c>
      <c r="CK70" s="119">
        <v>163539.57518787778</v>
      </c>
      <c r="CL70" s="119">
        <v>384010.93693983712</v>
      </c>
      <c r="CM70" s="119">
        <v>971.15337234814092</v>
      </c>
      <c r="CN70" s="119">
        <v>155975.5502463236</v>
      </c>
      <c r="CO70" s="119">
        <v>30987.15239365675</v>
      </c>
      <c r="CP70" s="119">
        <v>2554.867642227111</v>
      </c>
      <c r="CQ70" s="119">
        <v>10126.06310406776</v>
      </c>
      <c r="CR70" s="119">
        <v>14457.087654262205</v>
      </c>
      <c r="CS70" s="119">
        <v>55472.870386063703</v>
      </c>
      <c r="CT70" s="119">
        <v>515568.9811539189</v>
      </c>
      <c r="CU70" s="119">
        <v>146547.17160597775</v>
      </c>
      <c r="CV70" s="119">
        <v>28024.876430468168</v>
      </c>
      <c r="CW70" s="119">
        <v>9788760.2026342377</v>
      </c>
      <c r="CX70" s="119">
        <v>2880608.0092091383</v>
      </c>
      <c r="CY70" s="119">
        <v>601986.04726926726</v>
      </c>
      <c r="CZ70" s="119">
        <v>260337.07562085695</v>
      </c>
      <c r="DA70" s="119">
        <v>500674.84163337719</v>
      </c>
      <c r="DB70" s="119">
        <v>741372.92551534704</v>
      </c>
      <c r="DC70" s="119">
        <v>4040237.4092257051</v>
      </c>
      <c r="DD70" s="119">
        <v>5322.5830022837963</v>
      </c>
      <c r="DE70" s="119">
        <v>4400397.360262664</v>
      </c>
      <c r="DF70" s="119">
        <v>76486.227104209509</v>
      </c>
      <c r="DG70" s="119">
        <v>429607.12120160414</v>
      </c>
      <c r="DH70" s="119">
        <v>240544.27137114177</v>
      </c>
      <c r="DI70" s="119">
        <v>218.28305575331501</v>
      </c>
      <c r="DJ70" s="119">
        <v>16854.738852153678</v>
      </c>
      <c r="DK70" s="119">
        <v>126644.72104715701</v>
      </c>
      <c r="DL70" s="119">
        <v>18372.923486697251</v>
      </c>
      <c r="DM70" s="119">
        <v>68672.603414542362</v>
      </c>
      <c r="DN70" s="118">
        <v>7128460.8306553792</v>
      </c>
      <c r="DO70" s="118" t="e">
        <v>#DIV/0!</v>
      </c>
      <c r="DP70" s="119">
        <v>26745.77354026361</v>
      </c>
      <c r="DQ70" s="119">
        <v>82128.906772606046</v>
      </c>
      <c r="DR70" s="119">
        <v>6766.5913114271707</v>
      </c>
      <c r="DS70" s="119">
        <v>4180.9520647495519</v>
      </c>
      <c r="DT70" s="119">
        <v>2452547.7592468001</v>
      </c>
      <c r="DU70" s="119">
        <v>54257.137469775313</v>
      </c>
      <c r="DV70" s="119">
        <v>105782.33009585638</v>
      </c>
      <c r="DW70" s="119">
        <v>74005.126331102205</v>
      </c>
      <c r="DX70" s="119">
        <v>20188.747386578474</v>
      </c>
      <c r="DY70" s="119">
        <v>21378.609128332711</v>
      </c>
      <c r="DZ70" s="119">
        <v>21713.239795885085</v>
      </c>
      <c r="EA70" s="119">
        <v>806912.30507036787</v>
      </c>
      <c r="EB70" s="119">
        <v>9385.6754947322006</v>
      </c>
      <c r="EC70" s="119">
        <v>52416.561069066098</v>
      </c>
      <c r="ED70" s="119">
        <v>20825.931716276558</v>
      </c>
      <c r="EE70" s="119">
        <v>68042.406922675334</v>
      </c>
      <c r="EF70" s="119">
        <v>27794.019177513779</v>
      </c>
      <c r="EG70" s="118">
        <v>6635973.4656269485</v>
      </c>
      <c r="EH70" s="119">
        <v>2052351.0835743907</v>
      </c>
      <c r="EI70" s="118">
        <v>4703451.3600987066</v>
      </c>
      <c r="EJ70" s="119">
        <v>13951.763825433673</v>
      </c>
      <c r="EK70" s="119">
        <v>36421.56091747286</v>
      </c>
      <c r="EL70" s="119">
        <v>7108.000562662025</v>
      </c>
      <c r="EM70" s="119">
        <v>257964.24754946126</v>
      </c>
      <c r="EN70" s="119">
        <v>67375.358127999483</v>
      </c>
      <c r="EO70" s="119">
        <v>289541.14924041915</v>
      </c>
      <c r="EP70" s="118">
        <v>32467020.016811673</v>
      </c>
      <c r="EQ70" s="119">
        <v>23510.640169178412</v>
      </c>
      <c r="ER70" s="119">
        <v>63031.435059515075</v>
      </c>
      <c r="ES70" s="119">
        <v>1105007.8993324556</v>
      </c>
      <c r="ET70" s="119">
        <v>335053.74641771876</v>
      </c>
      <c r="EU70" s="119">
        <v>29985.155385501243</v>
      </c>
      <c r="EV70" s="119">
        <v>28854.823224997068</v>
      </c>
      <c r="EW70" s="119">
        <v>1138055.7842296546</v>
      </c>
      <c r="EX70" s="118">
        <v>83225611.891408995</v>
      </c>
      <c r="EY70" s="118">
        <v>1304668.3153051757</v>
      </c>
      <c r="EZ70" s="119">
        <v>23786.147432005877</v>
      </c>
      <c r="FA70" s="119">
        <v>602907.51729734195</v>
      </c>
      <c r="FB70" s="118">
        <v>66708625.962066047</v>
      </c>
      <c r="FC70" s="119">
        <v>114637.61075784784</v>
      </c>
      <c r="FD70" s="118">
        <v>5210780.5480715549</v>
      </c>
      <c r="FE70" s="119">
        <v>932276.09726445167</v>
      </c>
      <c r="FF70" s="119">
        <v>156513.21081965227</v>
      </c>
      <c r="FG70" s="119">
        <v>49264.587070437221</v>
      </c>
      <c r="FH70" s="119">
        <v>69058.221347486833</v>
      </c>
      <c r="FI70" s="119">
        <v>489616.23814521701</v>
      </c>
      <c r="FJ70" s="119">
        <v>1113339.0072435855</v>
      </c>
      <c r="FK70" s="119">
        <v>786827.24463030952</v>
      </c>
      <c r="FL70" s="119">
        <v>13068.984335939031</v>
      </c>
      <c r="FM70" s="119">
        <v>139597.43345495936</v>
      </c>
      <c r="FN70" s="119">
        <v>322339.43972731801</v>
      </c>
      <c r="FO70" s="119">
        <v>319714.33337204321</v>
      </c>
      <c r="FP70" s="119">
        <v>1531799.9014857451</v>
      </c>
      <c r="FQ70" s="119">
        <v>33304.807589009324</v>
      </c>
      <c r="FR70" s="119">
        <v>895.79056636654536</v>
      </c>
      <c r="FS70" s="119">
        <v>992.26063659127169</v>
      </c>
      <c r="FT70" s="119">
        <v>995444.5637881374</v>
      </c>
      <c r="FU70" s="119">
        <v>64989.563353275829</v>
      </c>
      <c r="FV70" s="119">
        <v>64357.564780519919</v>
      </c>
      <c r="FW70" s="119">
        <v>2696.0538105985033</v>
      </c>
      <c r="FX70" s="119">
        <v>8808.5345801003969</v>
      </c>
      <c r="FY70" s="119">
        <v>533548.55840843415</v>
      </c>
      <c r="FZ70" s="119">
        <v>152647.73306653227</v>
      </c>
      <c r="GA70" s="119">
        <v>51692.058861397891</v>
      </c>
      <c r="GB70" s="119">
        <v>2294.5365462869686</v>
      </c>
      <c r="GC70" s="119">
        <v>3169.4621225095657</v>
      </c>
      <c r="GD70" s="119">
        <v>537156.957249108</v>
      </c>
      <c r="GE70" s="119">
        <v>2427988.0529353875</v>
      </c>
      <c r="GF70" s="118">
        <v>7677876.1966302469</v>
      </c>
      <c r="GG70" s="119">
        <v>1273233.0815502622</v>
      </c>
      <c r="GH70" s="119">
        <v>245717.45179824228</v>
      </c>
      <c r="GI70" s="119">
        <v>1387.02681382589</v>
      </c>
      <c r="GJ70" s="119">
        <v>2200.6750379738205</v>
      </c>
      <c r="GK70" s="119">
        <v>957.64304937938493</v>
      </c>
      <c r="GL70" s="118">
        <v>4561434.2009788528</v>
      </c>
      <c r="GM70" s="119">
        <v>206900.18004660611</v>
      </c>
      <c r="GN70" s="119">
        <v>7905.7730902975518</v>
      </c>
      <c r="GO70" s="119">
        <v>7649.0304704096461</v>
      </c>
      <c r="GP70" s="119">
        <v>784559.84238750674</v>
      </c>
      <c r="GQ70" s="119">
        <v>1026897.5318637601</v>
      </c>
      <c r="GR70" s="119">
        <v>158431.84957076609</v>
      </c>
      <c r="GS70" s="119">
        <v>781487.81481271295</v>
      </c>
      <c r="GT70" s="119">
        <v>30564.900107418496</v>
      </c>
      <c r="GU70" s="119">
        <v>190916.72126094002</v>
      </c>
      <c r="GV70" s="119">
        <v>807179.75305393187</v>
      </c>
      <c r="GW70" s="119">
        <v>13445.855051451563</v>
      </c>
      <c r="GX70" s="119">
        <v>548.54265807160425</v>
      </c>
      <c r="GY70" s="118">
        <v>34817611.659593709</v>
      </c>
      <c r="GZ70" s="119">
        <v>24418.209869987379</v>
      </c>
      <c r="HA70" s="119">
        <v>95494.681849426561</v>
      </c>
      <c r="HB70" s="119">
        <v>1954869.5962609989</v>
      </c>
      <c r="HC70" s="119">
        <v>135807.63630808587</v>
      </c>
      <c r="HD70" s="119">
        <v>117022.8411369075</v>
      </c>
      <c r="HE70" s="119">
        <v>-65570990.287364192</v>
      </c>
      <c r="HF70" s="119">
        <v>633403.68704721588</v>
      </c>
      <c r="HG70" s="119">
        <v>4162917.4088098351</v>
      </c>
      <c r="HH70" s="119">
        <v>27745778.463026304</v>
      </c>
      <c r="HI70" s="119">
        <v>95636.802484610424</v>
      </c>
      <c r="HJ70" s="119">
        <v>272425.19665164041</v>
      </c>
      <c r="HK70" s="119">
        <v>1602.9418754685037</v>
      </c>
      <c r="HL70" s="119">
        <v>1469.4977929823372</v>
      </c>
      <c r="HM70" s="119">
        <v>936270.70399389521</v>
      </c>
      <c r="HN70" s="119">
        <v>8730.8801138953404</v>
      </c>
      <c r="HO70" s="118">
        <v>20011615.131404087</v>
      </c>
      <c r="HP70" s="118">
        <v>150886100.41564405</v>
      </c>
      <c r="HQ70" s="119">
        <v>165860.84502678976</v>
      </c>
      <c r="HR70" s="119">
        <v>70557.440436141318</v>
      </c>
      <c r="HS70" s="119">
        <v>27542.828192820347</v>
      </c>
      <c r="HT70" s="120"/>
      <c r="HU70" s="118">
        <v>56290653.219328091</v>
      </c>
      <c r="HV70" s="118">
        <v>13794044.892565209</v>
      </c>
      <c r="HW70" s="118">
        <v>3543161.9932756922</v>
      </c>
      <c r="HX70" s="118">
        <v>115674570.26694207</v>
      </c>
      <c r="HY70" s="118">
        <v>6681376.0549248345</v>
      </c>
      <c r="HZ70" s="118">
        <v>6591481.3846835224</v>
      </c>
      <c r="IA70" s="118">
        <v>125987482.20929678</v>
      </c>
      <c r="IB70" s="118">
        <v>12027817.958756251</v>
      </c>
      <c r="IC70" s="118">
        <v>4336119.7201609593</v>
      </c>
      <c r="ID70" s="118">
        <v>4144772.6462780377</v>
      </c>
      <c r="IE70" s="118">
        <v>117506589.84285779</v>
      </c>
      <c r="IF70" s="118">
        <v>59871385.347236298</v>
      </c>
      <c r="IG70" s="118">
        <v>37272988.701083064</v>
      </c>
      <c r="IH70" s="118">
        <v>7534804.3285475355</v>
      </c>
      <c r="II70" s="118">
        <v>3035774.358849443</v>
      </c>
      <c r="IJ70" s="118">
        <v>30088643.258813299</v>
      </c>
      <c r="IK70" s="118">
        <v>8492862.6530490573</v>
      </c>
      <c r="IL70" s="118">
        <v>2792712.0343061234</v>
      </c>
      <c r="IM70" s="118">
        <v>5071144.1711279089</v>
      </c>
      <c r="IN70" s="118">
        <v>629006.44761502359</v>
      </c>
      <c r="IO70" s="118">
        <v>-35137943.096284375</v>
      </c>
      <c r="IP70" s="118">
        <v>-62949285.165897511</v>
      </c>
      <c r="IQ70" s="118">
        <v>3877760.15753996</v>
      </c>
      <c r="IR70" s="118">
        <v>23606777.759607948</v>
      </c>
      <c r="IS70" s="118">
        <v>38793672.952876635</v>
      </c>
    </row>
    <row r="71" spans="1:253" s="151" customFormat="1" x14ac:dyDescent="0.2">
      <c r="A71" s="52">
        <v>2047</v>
      </c>
      <c r="B71" s="118">
        <v>64230270.505456544</v>
      </c>
      <c r="C71" s="119">
        <v>45187.573359501606</v>
      </c>
      <c r="D71" s="118">
        <v>5279400.1594233587</v>
      </c>
      <c r="E71" s="119">
        <v>26920.98574828844</v>
      </c>
      <c r="F71" s="119">
        <v>311082.30492835288</v>
      </c>
      <c r="G71" s="118">
        <v>38563320.607481591</v>
      </c>
      <c r="H71" s="119">
        <v>10880.6950095434</v>
      </c>
      <c r="I71" s="119">
        <v>207989.22901566539</v>
      </c>
      <c r="J71" s="119">
        <v>145.69613016673486</v>
      </c>
      <c r="K71" s="119">
        <v>1433.759836724204</v>
      </c>
      <c r="L71" s="119">
        <v>757652.68156318588</v>
      </c>
      <c r="M71" s="119">
        <v>19581.464238214347</v>
      </c>
      <c r="N71" s="119">
        <v>13210.579684609786</v>
      </c>
      <c r="O71" s="118">
        <v>7920583.0005521616</v>
      </c>
      <c r="P71" s="118">
        <v>70381070.929721341</v>
      </c>
      <c r="Q71" s="118">
        <v>71738960.591327637</v>
      </c>
      <c r="R71" s="119">
        <v>2706171.6788731939</v>
      </c>
      <c r="S71" s="119">
        <v>557437.19089442992</v>
      </c>
      <c r="T71" s="119">
        <v>85505.183417875087</v>
      </c>
      <c r="U71" s="119">
        <v>1065.8601538555249</v>
      </c>
      <c r="V71" s="119">
        <v>57958.789011972665</v>
      </c>
      <c r="W71" s="119">
        <v>983494.6701927043</v>
      </c>
      <c r="X71" s="119">
        <v>4263.254680529426</v>
      </c>
      <c r="Y71" s="119">
        <v>86760.987350352429</v>
      </c>
      <c r="Z71" s="119">
        <v>691020.22657078749</v>
      </c>
      <c r="AA71" s="119">
        <v>2701.3184698872055</v>
      </c>
      <c r="AB71" s="119">
        <v>35065.372037525747</v>
      </c>
      <c r="AC71" s="119">
        <v>10211.427445130876</v>
      </c>
      <c r="AD71" s="119">
        <v>8731.1783573531575</v>
      </c>
      <c r="AE71" s="119">
        <v>96326.868766386338</v>
      </c>
      <c r="AF71" s="119">
        <v>29924.946206534081</v>
      </c>
      <c r="AG71" s="119">
        <v>34761.888653837108</v>
      </c>
      <c r="AH71" s="119">
        <v>2520872.8816507719</v>
      </c>
      <c r="AI71" s="118">
        <v>52865816.308893219</v>
      </c>
      <c r="AJ71" s="119">
        <v>1.2239723407076448</v>
      </c>
      <c r="AK71" s="119">
        <v>78479.497987586336</v>
      </c>
      <c r="AL71" s="119">
        <v>46412.833877270779</v>
      </c>
      <c r="AM71" s="119">
        <v>6765.046398232761</v>
      </c>
      <c r="AN71" s="119">
        <v>101248.42183740959</v>
      </c>
      <c r="AO71" s="119">
        <v>105377.80150220901</v>
      </c>
      <c r="AP71" s="119">
        <v>2375090.1969823483</v>
      </c>
      <c r="AQ71" s="119">
        <v>4059.4240017022016</v>
      </c>
      <c r="AR71" s="119">
        <v>4008.3145069158036</v>
      </c>
      <c r="AS71" s="119">
        <v>169241157.99137709</v>
      </c>
      <c r="AT71" s="118">
        <v>3676548.7732009571</v>
      </c>
      <c r="AU71" s="119">
        <v>13830.761202721511</v>
      </c>
      <c r="AV71" s="119">
        <v>432708.64890297491</v>
      </c>
      <c r="AW71" s="119">
        <v>29397702.752071079</v>
      </c>
      <c r="AX71" s="118">
        <v>2786688.9602066879</v>
      </c>
      <c r="AY71" s="119">
        <v>641319.87502856273</v>
      </c>
      <c r="AZ71" s="119">
        <v>2565.3102788790488</v>
      </c>
      <c r="BA71" s="119">
        <v>92626.833500249224</v>
      </c>
      <c r="BB71" s="119">
        <v>94413.10650352313</v>
      </c>
      <c r="BC71" s="119">
        <v>127802.81094125567</v>
      </c>
      <c r="BD71" s="119">
        <v>105506.68954090115</v>
      </c>
      <c r="BE71" s="119">
        <v>82483.611373119711</v>
      </c>
      <c r="BF71" s="119">
        <v>186256.01084371013</v>
      </c>
      <c r="BG71" s="119">
        <v>20944.655202357251</v>
      </c>
      <c r="BH71" s="119">
        <v>287510.03781053872</v>
      </c>
      <c r="BI71" s="119">
        <v>389671.68330615357</v>
      </c>
      <c r="BJ71" s="118">
        <v>6912491.4070058297</v>
      </c>
      <c r="BK71" s="119">
        <v>6485.1069706923754</v>
      </c>
      <c r="BL71" s="119">
        <v>607.72492646716159</v>
      </c>
      <c r="BM71" s="119">
        <v>222306.45054355558</v>
      </c>
      <c r="BN71" s="119">
        <v>2303.9836227945989</v>
      </c>
      <c r="BO71" s="118">
        <v>5219309.7955642426</v>
      </c>
      <c r="BP71" s="119">
        <v>180239.13591569089</v>
      </c>
      <c r="BQ71" s="119">
        <v>1069276.1149923073</v>
      </c>
      <c r="BR71" s="119">
        <v>39220.699059324441</v>
      </c>
      <c r="BS71" s="118">
        <v>60543414.332363516</v>
      </c>
      <c r="BT71" s="118">
        <v>3676548.7732009571</v>
      </c>
      <c r="BU71" s="118">
        <v>81332054.585206196</v>
      </c>
      <c r="BV71" s="119">
        <v>8795.3875089947633</v>
      </c>
      <c r="BW71" s="119">
        <v>7883.569321347295</v>
      </c>
      <c r="BX71" s="119">
        <v>26877.889198184959</v>
      </c>
      <c r="BY71" s="119">
        <v>302351.52359963424</v>
      </c>
      <c r="BZ71" s="118">
        <v>23661287.526008666</v>
      </c>
      <c r="CA71" s="118">
        <v>19885489.290918916</v>
      </c>
      <c r="CB71" s="119">
        <v>14796978.06343762</v>
      </c>
      <c r="CC71" s="119">
        <v>8420.9080169531662</v>
      </c>
      <c r="CD71" s="119">
        <v>213790.22492928899</v>
      </c>
      <c r="CE71" s="119">
        <v>3421433.5244859941</v>
      </c>
      <c r="CF71" s="119">
        <v>28471.198377097113</v>
      </c>
      <c r="CG71" s="119">
        <v>2292.5444061323815</v>
      </c>
      <c r="CH71" s="118">
        <v>2240471.0167936878</v>
      </c>
      <c r="CI71" s="119">
        <v>34885.387853947388</v>
      </c>
      <c r="CJ71" s="119">
        <v>4394501.5362775298</v>
      </c>
      <c r="CK71" s="119">
        <v>168937.27789230071</v>
      </c>
      <c r="CL71" s="119">
        <v>389325.07677950023</v>
      </c>
      <c r="CM71" s="119">
        <v>966.69252448751354</v>
      </c>
      <c r="CN71" s="119">
        <v>160562.5503592531</v>
      </c>
      <c r="CO71" s="119">
        <v>32034.722774401962</v>
      </c>
      <c r="CP71" s="119">
        <v>2622.1327879666023</v>
      </c>
      <c r="CQ71" s="119">
        <v>10337.795522226364</v>
      </c>
      <c r="CR71" s="119">
        <v>14748.718369111979</v>
      </c>
      <c r="CS71" s="119">
        <v>57215.594547828761</v>
      </c>
      <c r="CT71" s="119">
        <v>523144.42530751618</v>
      </c>
      <c r="CU71" s="119">
        <v>146787.695952059</v>
      </c>
      <c r="CV71" s="119">
        <v>28344.846468023119</v>
      </c>
      <c r="CW71" s="119">
        <v>10117791.443349669</v>
      </c>
      <c r="CX71" s="119">
        <v>2969622.7507214919</v>
      </c>
      <c r="CY71" s="119">
        <v>607608.87326958857</v>
      </c>
      <c r="CZ71" s="119">
        <v>262915.63344512787</v>
      </c>
      <c r="DA71" s="119">
        <v>506502.51055699057</v>
      </c>
      <c r="DB71" s="119">
        <v>759933.08009060938</v>
      </c>
      <c r="DC71" s="119">
        <v>4224138.0455021746</v>
      </c>
      <c r="DD71" s="119">
        <v>5155.2344360053803</v>
      </c>
      <c r="DE71" s="119">
        <v>4395443.1690154411</v>
      </c>
      <c r="DF71" s="119">
        <v>78207.666518719183</v>
      </c>
      <c r="DG71" s="119">
        <v>440210.25024584698</v>
      </c>
      <c r="DH71" s="119">
        <v>249371.86052637052</v>
      </c>
      <c r="DI71" s="119">
        <v>219.7504030515361</v>
      </c>
      <c r="DJ71" s="119">
        <v>17341.915516730169</v>
      </c>
      <c r="DK71" s="119">
        <v>126955.70158961652</v>
      </c>
      <c r="DL71" s="119">
        <v>19007.155715036166</v>
      </c>
      <c r="DM71" s="119">
        <v>71624.739182290534</v>
      </c>
      <c r="DN71" s="118">
        <v>7215393.6288740532</v>
      </c>
      <c r="DO71" s="118" t="e">
        <v>#DIV/0!</v>
      </c>
      <c r="DP71" s="119">
        <v>26640.826591480956</v>
      </c>
      <c r="DQ71" s="119">
        <v>83612.883595616397</v>
      </c>
      <c r="DR71" s="119">
        <v>7024.006472999039</v>
      </c>
      <c r="DS71" s="119">
        <v>4253.3982108117916</v>
      </c>
      <c r="DT71" s="119">
        <v>2673068.520998647</v>
      </c>
      <c r="DU71" s="119">
        <v>54556.353664343791</v>
      </c>
      <c r="DV71" s="119">
        <v>107829.49652140989</v>
      </c>
      <c r="DW71" s="119">
        <v>74702.276006619781</v>
      </c>
      <c r="DX71" s="119">
        <v>20605.716566201176</v>
      </c>
      <c r="DY71" s="119">
        <v>21760.367518209037</v>
      </c>
      <c r="DZ71" s="119">
        <v>22575.075651437684</v>
      </c>
      <c r="EA71" s="119">
        <v>826450.53011265351</v>
      </c>
      <c r="EB71" s="119">
        <v>9585.5658182771804</v>
      </c>
      <c r="EC71" s="119">
        <v>54897.315532206754</v>
      </c>
      <c r="ED71" s="119">
        <v>21104.962979933294</v>
      </c>
      <c r="EE71" s="119">
        <v>69979.416538192279</v>
      </c>
      <c r="EF71" s="119">
        <v>28375.123268392039</v>
      </c>
      <c r="EG71" s="118">
        <v>6777378.9883479737</v>
      </c>
      <c r="EH71" s="119">
        <v>2084865.6775015197</v>
      </c>
      <c r="EI71" s="118">
        <v>4797270.4181525726</v>
      </c>
      <c r="EJ71" s="119">
        <v>14259.842457570981</v>
      </c>
      <c r="EK71" s="119">
        <v>37659.327175473736</v>
      </c>
      <c r="EL71" s="119">
        <v>7218.5855849053978</v>
      </c>
      <c r="EM71" s="119">
        <v>265783.65441479528</v>
      </c>
      <c r="EN71" s="119">
        <v>70831.14140332042</v>
      </c>
      <c r="EO71" s="119">
        <v>301242.73823290179</v>
      </c>
      <c r="EP71" s="118">
        <v>32899557.101900298</v>
      </c>
      <c r="EQ71" s="119">
        <v>24113.478647113905</v>
      </c>
      <c r="ER71" s="119">
        <v>65163.669479765464</v>
      </c>
      <c r="ES71" s="119">
        <v>1118809.9548859627</v>
      </c>
      <c r="ET71" s="119">
        <v>341749.49444414006</v>
      </c>
      <c r="EU71" s="119">
        <v>30906.705920951768</v>
      </c>
      <c r="EV71" s="119">
        <v>30127.589157875005</v>
      </c>
      <c r="EW71" s="119">
        <v>1170884.6139627295</v>
      </c>
      <c r="EX71" s="118">
        <v>85608303.773214549</v>
      </c>
      <c r="EY71" s="118">
        <v>1323940.9632591424</v>
      </c>
      <c r="EZ71" s="119">
        <v>23820.200335434074</v>
      </c>
      <c r="FA71" s="119">
        <v>612355.65302857046</v>
      </c>
      <c r="FB71" s="118">
        <v>67383860.185303509</v>
      </c>
      <c r="FC71" s="119">
        <v>116266.02956199936</v>
      </c>
      <c r="FD71" s="118">
        <v>5313764.1638743412</v>
      </c>
      <c r="FE71" s="119">
        <v>969018.08477034245</v>
      </c>
      <c r="FF71" s="119">
        <v>161217.36091602311</v>
      </c>
      <c r="FG71" s="119">
        <v>50733.484003103084</v>
      </c>
      <c r="FH71" s="119">
        <v>70131.031225905564</v>
      </c>
      <c r="FI71" s="119">
        <v>504233.19857554493</v>
      </c>
      <c r="FJ71" s="119">
        <v>1150221.9439844782</v>
      </c>
      <c r="FK71" s="119">
        <v>790711.4111600183</v>
      </c>
      <c r="FL71" s="119">
        <v>11886.243334372375</v>
      </c>
      <c r="FM71" s="119">
        <v>141515.86877936524</v>
      </c>
      <c r="FN71" s="119">
        <v>327974.49055305321</v>
      </c>
      <c r="FO71" s="119">
        <v>324058.39913633792</v>
      </c>
      <c r="FP71" s="119">
        <v>1536413.1498551783</v>
      </c>
      <c r="FQ71" s="119">
        <v>34486.984257994365</v>
      </c>
      <c r="FR71" s="119">
        <v>897.32983256359921</v>
      </c>
      <c r="FS71" s="119">
        <v>1024.6547060805233</v>
      </c>
      <c r="FT71" s="119">
        <v>1008422.8263711266</v>
      </c>
      <c r="FU71" s="119">
        <v>67573.306920593168</v>
      </c>
      <c r="FV71" s="119">
        <v>65006.819425518734</v>
      </c>
      <c r="FW71" s="119">
        <v>2749.1437500953966</v>
      </c>
      <c r="FX71" s="119">
        <v>8978.0981733150456</v>
      </c>
      <c r="FY71" s="119">
        <v>540345.76865268208</v>
      </c>
      <c r="FZ71" s="119">
        <v>154201.54819052824</v>
      </c>
      <c r="GA71" s="119">
        <v>51812.536621000218</v>
      </c>
      <c r="GB71" s="119">
        <v>2349.2479742073924</v>
      </c>
      <c r="GC71" s="119">
        <v>3264.5469429593131</v>
      </c>
      <c r="GD71" s="119">
        <v>546869.27270375867</v>
      </c>
      <c r="GE71" s="119">
        <v>2453506.8115995429</v>
      </c>
      <c r="GF71" s="118">
        <v>7922304.6993715866</v>
      </c>
      <c r="GG71" s="119">
        <v>1271908.5604839064</v>
      </c>
      <c r="GH71" s="119">
        <v>253340.90903747093</v>
      </c>
      <c r="GI71" s="119">
        <v>1403.6243278901452</v>
      </c>
      <c r="GJ71" s="119">
        <v>2222.039122810866</v>
      </c>
      <c r="GK71" s="119">
        <v>964.46129817934082</v>
      </c>
      <c r="GL71" s="118">
        <v>4714662.9988088887</v>
      </c>
      <c r="GM71" s="119">
        <v>212132.47519244795</v>
      </c>
      <c r="GN71" s="119">
        <v>8057.3563050948333</v>
      </c>
      <c r="GO71" s="119">
        <v>7828.4464601754444</v>
      </c>
      <c r="GP71" s="119">
        <v>795432.28434852092</v>
      </c>
      <c r="GQ71" s="119">
        <v>1041854.2121710969</v>
      </c>
      <c r="GR71" s="119">
        <v>168313.81636012293</v>
      </c>
      <c r="GS71" s="119">
        <v>788857.57209476572</v>
      </c>
      <c r="GT71" s="119">
        <v>31854.24533836254</v>
      </c>
      <c r="GU71" s="119">
        <v>198246.28454902495</v>
      </c>
      <c r="GV71" s="119">
        <v>822139.4745151049</v>
      </c>
      <c r="GW71" s="119">
        <v>13869.353462464143</v>
      </c>
      <c r="GX71" s="119">
        <v>552.85806581555039</v>
      </c>
      <c r="GY71" s="118">
        <v>35153687.702365674</v>
      </c>
      <c r="GZ71" s="119">
        <v>24412.794600584693</v>
      </c>
      <c r="HA71" s="119">
        <v>97947.249075183863</v>
      </c>
      <c r="HB71" s="119">
        <v>1998126.1069601057</v>
      </c>
      <c r="HC71" s="119">
        <v>141263.89981963587</v>
      </c>
      <c r="HD71" s="119">
        <v>123190.85664710712</v>
      </c>
      <c r="HE71" s="119">
        <v>-83397923.035066128</v>
      </c>
      <c r="HF71" s="119">
        <v>644411.8448268628</v>
      </c>
      <c r="HG71" s="119">
        <v>4215108.0156874806</v>
      </c>
      <c r="HH71" s="119">
        <v>28133856.089875195</v>
      </c>
      <c r="HI71" s="119">
        <v>97257.733987575135</v>
      </c>
      <c r="HJ71" s="119">
        <v>284646.39623344695</v>
      </c>
      <c r="HK71" s="119">
        <v>1636.0870234477377</v>
      </c>
      <c r="HL71" s="119">
        <v>1272.3722893763759</v>
      </c>
      <c r="HM71" s="119">
        <v>980425.93344286189</v>
      </c>
      <c r="HN71" s="119">
        <v>8958.2694317126679</v>
      </c>
      <c r="HO71" s="118">
        <v>20087636.050288565</v>
      </c>
      <c r="HP71" s="118">
        <v>153950664.2816163</v>
      </c>
      <c r="HQ71" s="119">
        <v>180182.02733798671</v>
      </c>
      <c r="HR71" s="119">
        <v>73252.477208813085</v>
      </c>
      <c r="HS71" s="119">
        <v>27940.940375313108</v>
      </c>
      <c r="HT71" s="120"/>
      <c r="HU71" s="118">
        <v>57083907.513602525</v>
      </c>
      <c r="HV71" s="118">
        <v>14020813.286441449</v>
      </c>
      <c r="HW71" s="118">
        <v>3645717.3536927328</v>
      </c>
      <c r="HX71" s="118">
        <v>155408712.08438319</v>
      </c>
      <c r="HY71" s="118">
        <v>6863983.5773270065</v>
      </c>
      <c r="HZ71" s="118">
        <v>6887656.219107477</v>
      </c>
      <c r="IA71" s="118">
        <v>182465927.48670995</v>
      </c>
      <c r="IB71" s="118">
        <v>12443581.916007729</v>
      </c>
      <c r="IC71" s="118">
        <v>4422763.6625324022</v>
      </c>
      <c r="ID71" s="118">
        <v>4417157.844409286</v>
      </c>
      <c r="IE71" s="118">
        <v>173626005.97976822</v>
      </c>
      <c r="IF71" s="118">
        <v>61025507.974884458</v>
      </c>
      <c r="IG71" s="118">
        <v>37703567.711963229</v>
      </c>
      <c r="IH71" s="118">
        <v>7765627.5082770102</v>
      </c>
      <c r="II71" s="118">
        <v>3112730.8386364765</v>
      </c>
      <c r="IJ71" s="118">
        <v>30508946.286857545</v>
      </c>
      <c r="IK71" s="118">
        <v>8628759.0790911503</v>
      </c>
      <c r="IL71" s="118">
        <v>2844731.8536317348</v>
      </c>
      <c r="IM71" s="118">
        <v>5140170.4438176053</v>
      </c>
      <c r="IN71" s="118">
        <v>643856.78164181288</v>
      </c>
      <c r="IO71" s="118">
        <v>-52469990.589423157</v>
      </c>
      <c r="IP71" s="118">
        <v>-80738420.460394606</v>
      </c>
      <c r="IQ71" s="118">
        <v>3936640.2337368904</v>
      </c>
      <c r="IR71" s="118">
        <v>24002229.981241733</v>
      </c>
      <c r="IS71" s="118">
        <v>39515494.195420749</v>
      </c>
    </row>
    <row r="72" spans="1:253" s="151" customFormat="1" x14ac:dyDescent="0.2">
      <c r="A72" s="52">
        <v>2048</v>
      </c>
      <c r="B72" s="118">
        <v>64861083.221107021</v>
      </c>
      <c r="C72" s="119">
        <v>46300.500755144159</v>
      </c>
      <c r="D72" s="118">
        <v>5484852.9006498121</v>
      </c>
      <c r="E72" s="119">
        <v>27530.310033241571</v>
      </c>
      <c r="F72" s="119">
        <v>317377.32989987958</v>
      </c>
      <c r="G72" s="118">
        <v>39069282.116377786</v>
      </c>
      <c r="H72" s="119">
        <v>11351.059655170546</v>
      </c>
      <c r="I72" s="119">
        <v>213332.6840634117</v>
      </c>
      <c r="J72" s="119">
        <v>142.01865060999924</v>
      </c>
      <c r="K72" s="119">
        <v>1430.4133580203586</v>
      </c>
      <c r="L72" s="119">
        <v>762620.352235661</v>
      </c>
      <c r="M72" s="119">
        <v>19880.294582411563</v>
      </c>
      <c r="N72" s="119">
        <v>13835.995499970251</v>
      </c>
      <c r="O72" s="118">
        <v>8172946.0115266563</v>
      </c>
      <c r="P72" s="118">
        <v>72365347.778877184</v>
      </c>
      <c r="Q72" s="118">
        <v>73716132.575013593</v>
      </c>
      <c r="R72" s="119">
        <v>2776321.270055756</v>
      </c>
      <c r="S72" s="119">
        <v>563506.32713654195</v>
      </c>
      <c r="T72" s="119">
        <v>86896.930584216636</v>
      </c>
      <c r="U72" s="119">
        <v>990.24077229663112</v>
      </c>
      <c r="V72" s="119">
        <v>58881.874474078941</v>
      </c>
      <c r="W72" s="119">
        <v>1023773.9258918479</v>
      </c>
      <c r="X72" s="119">
        <v>4249.8820344835913</v>
      </c>
      <c r="Y72" s="119">
        <v>87751.700361416253</v>
      </c>
      <c r="Z72" s="119">
        <v>701488.03354461072</v>
      </c>
      <c r="AA72" s="119">
        <v>2741.2209791999376</v>
      </c>
      <c r="AB72" s="119">
        <v>36267.695372362134</v>
      </c>
      <c r="AC72" s="119">
        <v>10396.593267430557</v>
      </c>
      <c r="AD72" s="119">
        <v>9049.8380201749605</v>
      </c>
      <c r="AE72" s="119">
        <v>99474.132134495158</v>
      </c>
      <c r="AF72" s="119">
        <v>30331.502522196413</v>
      </c>
      <c r="AG72" s="119">
        <v>35625.299802110967</v>
      </c>
      <c r="AH72" s="119">
        <v>2542543.4611878525</v>
      </c>
      <c r="AI72" s="118">
        <v>54356657.415069751</v>
      </c>
      <c r="AJ72" s="119">
        <v>1.1051746749878759</v>
      </c>
      <c r="AK72" s="119">
        <v>79092.217995205458</v>
      </c>
      <c r="AL72" s="119">
        <v>48471.439624805054</v>
      </c>
      <c r="AM72" s="119">
        <v>7008.5388692820779</v>
      </c>
      <c r="AN72" s="119">
        <v>106301.88378198481</v>
      </c>
      <c r="AO72" s="119">
        <v>109363.4426110942</v>
      </c>
      <c r="AP72" s="119">
        <v>2407705.9666927299</v>
      </c>
      <c r="AQ72" s="119">
        <v>4173.6026209389065</v>
      </c>
      <c r="AR72" s="119">
        <v>4012.647976863911</v>
      </c>
      <c r="AS72" s="119">
        <v>252444642.1045799</v>
      </c>
      <c r="AT72" s="118">
        <v>3737056.1389966789</v>
      </c>
      <c r="AU72" s="119">
        <v>13956.396303862275</v>
      </c>
      <c r="AV72" s="119">
        <v>439006.15141303628</v>
      </c>
      <c r="AW72" s="119">
        <v>29791375.419889603</v>
      </c>
      <c r="AX72" s="118">
        <v>2815946.2039347375</v>
      </c>
      <c r="AY72" s="119">
        <v>657365.01320573804</v>
      </c>
      <c r="AZ72" s="119">
        <v>2655.9579477767447</v>
      </c>
      <c r="BA72" s="119">
        <v>96883.32666083872</v>
      </c>
      <c r="BB72" s="119">
        <v>98468.503476272526</v>
      </c>
      <c r="BC72" s="119">
        <v>131102.50965064741</v>
      </c>
      <c r="BD72" s="119">
        <v>108890.57405235826</v>
      </c>
      <c r="BE72" s="119">
        <v>83585.598198569423</v>
      </c>
      <c r="BF72" s="119">
        <v>191297.42285702677</v>
      </c>
      <c r="BG72" s="119">
        <v>20894.244950189292</v>
      </c>
      <c r="BH72" s="119">
        <v>290009.95383367594</v>
      </c>
      <c r="BI72" s="119">
        <v>392621.1854758329</v>
      </c>
      <c r="BJ72" s="118">
        <v>7121676.9214670155</v>
      </c>
      <c r="BK72" s="119">
        <v>6717.4912272268712</v>
      </c>
      <c r="BL72" s="119">
        <v>613.48450408535803</v>
      </c>
      <c r="BM72" s="119">
        <v>229529.40021000538</v>
      </c>
      <c r="BN72" s="119">
        <v>2301.9293605691018</v>
      </c>
      <c r="BO72" s="118">
        <v>5282658.7294426486</v>
      </c>
      <c r="BP72" s="119">
        <v>184120.14230566152</v>
      </c>
      <c r="BQ72" s="119">
        <v>1106252.6900750941</v>
      </c>
      <c r="BR72" s="119">
        <v>39725.63651703982</v>
      </c>
      <c r="BS72" s="118">
        <v>62332149.819041073</v>
      </c>
      <c r="BT72" s="118">
        <v>3737056.1389966789</v>
      </c>
      <c r="BU72" s="118">
        <v>83648428.775639266</v>
      </c>
      <c r="BV72" s="119">
        <v>8726.5213802222697</v>
      </c>
      <c r="BW72" s="119">
        <v>7986.9247098260321</v>
      </c>
      <c r="BX72" s="119">
        <v>26901.157683805202</v>
      </c>
      <c r="BY72" s="119">
        <v>313196.02088494127</v>
      </c>
      <c r="BZ72" s="118">
        <v>23790588.714627918</v>
      </c>
      <c r="CA72" s="118">
        <v>19958947.275242168</v>
      </c>
      <c r="CB72" s="119">
        <v>14906076.054071443</v>
      </c>
      <c r="CC72" s="119">
        <v>8573.1383308531313</v>
      </c>
      <c r="CD72" s="119">
        <v>212480.01248999118</v>
      </c>
      <c r="CE72" s="119">
        <v>3466767.3909139554</v>
      </c>
      <c r="CF72" s="119">
        <v>29081.353760437582</v>
      </c>
      <c r="CG72" s="119">
        <v>2350.9140309135246</v>
      </c>
      <c r="CH72" s="118">
        <v>2269595.7430125671</v>
      </c>
      <c r="CI72" s="119">
        <v>35796.134114801003</v>
      </c>
      <c r="CJ72" s="119">
        <v>4431417.3735488793</v>
      </c>
      <c r="CK72" s="119">
        <v>174526.29968694941</v>
      </c>
      <c r="CL72" s="119">
        <v>394835.68601865892</v>
      </c>
      <c r="CM72" s="119">
        <v>962.25113371416433</v>
      </c>
      <c r="CN72" s="119">
        <v>165287.15250295919</v>
      </c>
      <c r="CO72" s="119">
        <v>33113.754691106507</v>
      </c>
      <c r="CP72" s="119">
        <v>2691.1810960835628</v>
      </c>
      <c r="CQ72" s="119">
        <v>10554.276733090068</v>
      </c>
      <c r="CR72" s="119">
        <v>15046.637224933764</v>
      </c>
      <c r="CS72" s="119">
        <v>59014.469458832027</v>
      </c>
      <c r="CT72" s="119">
        <v>530826.80814480328</v>
      </c>
      <c r="CU72" s="119">
        <v>147030.2806857939</v>
      </c>
      <c r="CV72" s="119">
        <v>28667.028246482168</v>
      </c>
      <c r="CW72" s="119">
        <v>10451759.894544421</v>
      </c>
      <c r="CX72" s="119">
        <v>3059508.1570597123</v>
      </c>
      <c r="CY72" s="119">
        <v>613093.60315984522</v>
      </c>
      <c r="CZ72" s="119">
        <v>265465.59033293283</v>
      </c>
      <c r="DA72" s="119">
        <v>512419.77012498392</v>
      </c>
      <c r="DB72" s="119">
        <v>778853.73475120834</v>
      </c>
      <c r="DC72" s="119">
        <v>4421684.2270113314</v>
      </c>
      <c r="DD72" s="119">
        <v>4993.1417300752419</v>
      </c>
      <c r="DE72" s="119">
        <v>4390534.259626274</v>
      </c>
      <c r="DF72" s="119">
        <v>79964.084288018523</v>
      </c>
      <c r="DG72" s="119">
        <v>451259.15215810924</v>
      </c>
      <c r="DH72" s="119">
        <v>258481.86247426478</v>
      </c>
      <c r="DI72" s="119">
        <v>221.21514534859608</v>
      </c>
      <c r="DJ72" s="119">
        <v>17844.023808002996</v>
      </c>
      <c r="DK72" s="119">
        <v>127268.47698750101</v>
      </c>
      <c r="DL72" s="119">
        <v>19664.280827420265</v>
      </c>
      <c r="DM72" s="119">
        <v>74687.250697732772</v>
      </c>
      <c r="DN72" s="118">
        <v>7303386.5874254638</v>
      </c>
      <c r="DO72" s="118" t="e">
        <v>#DIV/0!</v>
      </c>
      <c r="DP72" s="119">
        <v>26536.168393453157</v>
      </c>
      <c r="DQ72" s="119">
        <v>85125.646525430013</v>
      </c>
      <c r="DR72" s="119">
        <v>7292.0353627375744</v>
      </c>
      <c r="DS72" s="119">
        <v>4326.9680735620477</v>
      </c>
      <c r="DT72" s="119">
        <v>2913009.6612395053</v>
      </c>
      <c r="DU72" s="119">
        <v>54857.330021623595</v>
      </c>
      <c r="DV72" s="119">
        <v>109913.13685470365</v>
      </c>
      <c r="DW72" s="119">
        <v>75396.750222486255</v>
      </c>
      <c r="DX72" s="119">
        <v>21030.828778773604</v>
      </c>
      <c r="DY72" s="119">
        <v>22150.746006904599</v>
      </c>
      <c r="DZ72" s="119">
        <v>23471.568279842155</v>
      </c>
      <c r="EA72" s="119">
        <v>846344.27056389151</v>
      </c>
      <c r="EB72" s="119">
        <v>9788.9693939902827</v>
      </c>
      <c r="EC72" s="119">
        <v>57507.553552102727</v>
      </c>
      <c r="ED72" s="119">
        <v>21389.695165663859</v>
      </c>
      <c r="EE72" s="119">
        <v>71969.407035943193</v>
      </c>
      <c r="EF72" s="119">
        <v>28961.857445742495</v>
      </c>
      <c r="EG72" s="118">
        <v>6921797.7120649917</v>
      </c>
      <c r="EH72" s="119">
        <v>2117319.1174028488</v>
      </c>
      <c r="EI72" s="118">
        <v>4892106.7363117179</v>
      </c>
      <c r="EJ72" s="119">
        <v>14574.469534247311</v>
      </c>
      <c r="EK72" s="119">
        <v>38941.682140017518</v>
      </c>
      <c r="EL72" s="119">
        <v>7330.7759181404826</v>
      </c>
      <c r="EM72" s="119">
        <v>273910.76160938374</v>
      </c>
      <c r="EN72" s="119">
        <v>74465.228044428921</v>
      </c>
      <c r="EO72" s="119">
        <v>313312.08613319881</v>
      </c>
      <c r="EP72" s="118">
        <v>33338543.031440638</v>
      </c>
      <c r="EQ72" s="119">
        <v>24731.811082465385</v>
      </c>
      <c r="ER72" s="119">
        <v>67361.157739321221</v>
      </c>
      <c r="ES72" s="119">
        <v>1132859.4182096433</v>
      </c>
      <c r="ET72" s="119">
        <v>348551.6657809671</v>
      </c>
      <c r="EU72" s="119">
        <v>31856.939890842837</v>
      </c>
      <c r="EV72" s="119">
        <v>31456.567919748384</v>
      </c>
      <c r="EW72" s="119">
        <v>1204639.6515595221</v>
      </c>
      <c r="EX72" s="118">
        <v>88066981.629837766</v>
      </c>
      <c r="EY72" s="118">
        <v>1343617.1441436016</v>
      </c>
      <c r="EZ72" s="119">
        <v>23854.307459437354</v>
      </c>
      <c r="FA72" s="119">
        <v>621925.93074539886</v>
      </c>
      <c r="FB72" s="118">
        <v>68067420.962462261</v>
      </c>
      <c r="FC72" s="119">
        <v>117917.94864442566</v>
      </c>
      <c r="FD72" s="118">
        <v>5418783.1033730637</v>
      </c>
      <c r="FE72" s="119">
        <v>1007214.8992848417</v>
      </c>
      <c r="FF72" s="119">
        <v>166046.87232346486</v>
      </c>
      <c r="FG72" s="119">
        <v>52246.642744966019</v>
      </c>
      <c r="FH72" s="119">
        <v>71208.541543055981</v>
      </c>
      <c r="FI72" s="119">
        <v>519387.6298013886</v>
      </c>
      <c r="FJ72" s="119">
        <v>1188157.1707902572</v>
      </c>
      <c r="FK72" s="119">
        <v>794480.74546663009</v>
      </c>
      <c r="FL72" s="119">
        <v>10795.32225219776</v>
      </c>
      <c r="FM72" s="119">
        <v>143441.9093786834</v>
      </c>
      <c r="FN72" s="119">
        <v>333587.40926152852</v>
      </c>
      <c r="FO72" s="119">
        <v>328505.11858573771</v>
      </c>
      <c r="FP72" s="119">
        <v>1541157.4541992242</v>
      </c>
      <c r="FQ72" s="119">
        <v>35707.410891400817</v>
      </c>
      <c r="FR72" s="119">
        <v>898.86024408114463</v>
      </c>
      <c r="FS72" s="119">
        <v>1057.9535566078077</v>
      </c>
      <c r="FT72" s="119">
        <v>1021405.7655381091</v>
      </c>
      <c r="FU72" s="119">
        <v>70261.60488684228</v>
      </c>
      <c r="FV72" s="119">
        <v>65653.214384109073</v>
      </c>
      <c r="FW72" s="119">
        <v>2803.2797704930126</v>
      </c>
      <c r="FX72" s="119">
        <v>9150.7853998831979</v>
      </c>
      <c r="FY72" s="119">
        <v>547177.5572750367</v>
      </c>
      <c r="FZ72" s="119">
        <v>155748.24064034325</v>
      </c>
      <c r="GA72" s="119">
        <v>51936.324118479533</v>
      </c>
      <c r="GB72" s="119">
        <v>2405.2147633486829</v>
      </c>
      <c r="GC72" s="119">
        <v>3362.7146794870464</v>
      </c>
      <c r="GD72" s="119">
        <v>556732.11398692103</v>
      </c>
      <c r="GE72" s="119">
        <v>2479316.7497906</v>
      </c>
      <c r="GF72" s="118">
        <v>8174514.6890010061</v>
      </c>
      <c r="GG72" s="119">
        <v>1270517.3351481641</v>
      </c>
      <c r="GH72" s="119">
        <v>261149.15473515898</v>
      </c>
      <c r="GI72" s="119">
        <v>1420.4335275567671</v>
      </c>
      <c r="GJ72" s="119">
        <v>2243.6005254766633</v>
      </c>
      <c r="GK72" s="119">
        <v>971.32796569819914</v>
      </c>
      <c r="GL72" s="118">
        <v>4873260.6419525547</v>
      </c>
      <c r="GM72" s="119">
        <v>217485.21280745912</v>
      </c>
      <c r="GN72" s="119">
        <v>8211.6878963554864</v>
      </c>
      <c r="GO72" s="119">
        <v>8012.1195710582306</v>
      </c>
      <c r="GP72" s="119">
        <v>806405.81682062754</v>
      </c>
      <c r="GQ72" s="119">
        <v>1057001.6184875765</v>
      </c>
      <c r="GR72" s="119">
        <v>178494.95128978041</v>
      </c>
      <c r="GS72" s="119">
        <v>796320.19350864762</v>
      </c>
      <c r="GT72" s="119">
        <v>33200.801029034024</v>
      </c>
      <c r="GU72" s="119">
        <v>205833.10824946631</v>
      </c>
      <c r="GV72" s="119">
        <v>838394.12656968832</v>
      </c>
      <c r="GW72" s="119">
        <v>14311.423275375633</v>
      </c>
      <c r="GX72" s="119">
        <v>557.17718035064502</v>
      </c>
      <c r="GY72" s="118">
        <v>35493007.709934242</v>
      </c>
      <c r="GZ72" s="119">
        <v>24407.380223348377</v>
      </c>
      <c r="HA72" s="119">
        <v>100438.21638625029</v>
      </c>
      <c r="HB72" s="119">
        <v>2041537.5699685942</v>
      </c>
      <c r="HC72" s="119">
        <v>146953.03952035401</v>
      </c>
      <c r="HD72" s="119">
        <v>129783.90144033491</v>
      </c>
      <c r="HE72" s="119">
        <v>-106174829.9910167</v>
      </c>
      <c r="HF72" s="119">
        <v>655610.08716742927</v>
      </c>
      <c r="HG72" s="119">
        <v>4268035.6313648401</v>
      </c>
      <c r="HH72" s="119">
        <v>28528127.484476753</v>
      </c>
      <c r="HI72" s="119">
        <v>98894.057822038129</v>
      </c>
      <c r="HJ72" s="119">
        <v>297482.70260107843</v>
      </c>
      <c r="HK72" s="119">
        <v>1669.8004348816062</v>
      </c>
      <c r="HL72" s="119">
        <v>1106.5216055621468</v>
      </c>
      <c r="HM72" s="119">
        <v>1027731.251101853</v>
      </c>
      <c r="HN72" s="119">
        <v>9189.9436080897231</v>
      </c>
      <c r="HO72" s="118">
        <v>20163945.76046101</v>
      </c>
      <c r="HP72" s="118">
        <v>157090587.83727092</v>
      </c>
      <c r="HQ72" s="119">
        <v>196182.03403409122</v>
      </c>
      <c r="HR72" s="119">
        <v>76054.154443997613</v>
      </c>
      <c r="HS72" s="119">
        <v>28337.792235159493</v>
      </c>
      <c r="HT72" s="120"/>
      <c r="HU72" s="118">
        <v>57900701.639591441</v>
      </c>
      <c r="HV72" s="118">
        <v>14250017.979750749</v>
      </c>
      <c r="HW72" s="118">
        <v>3751682.9942368069</v>
      </c>
      <c r="HX72" s="118">
        <v>217454541.0318307</v>
      </c>
      <c r="HY72" s="118">
        <v>7049926.5543081276</v>
      </c>
      <c r="HZ72" s="118">
        <v>7205040.8945661988</v>
      </c>
      <c r="IA72" s="118">
        <v>266189318.72514895</v>
      </c>
      <c r="IB72" s="118">
        <v>12867348.502344726</v>
      </c>
      <c r="IC72" s="118">
        <v>4511851.2064543786</v>
      </c>
      <c r="ID72" s="118">
        <v>4710988.6592101129</v>
      </c>
      <c r="IE72" s="118">
        <v>256966478.85948443</v>
      </c>
      <c r="IF72" s="118">
        <v>62198326.284335911</v>
      </c>
      <c r="IG72" s="118">
        <v>38135616.008802049</v>
      </c>
      <c r="IH72" s="118">
        <v>8003916.7885085996</v>
      </c>
      <c r="II72" s="118">
        <v>3191444.984680553</v>
      </c>
      <c r="IJ72" s="118">
        <v>30935833.451169483</v>
      </c>
      <c r="IK72" s="118">
        <v>8766760.6110581402</v>
      </c>
      <c r="IL72" s="118">
        <v>2897214.0610314966</v>
      </c>
      <c r="IM72" s="118">
        <v>5210371.8255782742</v>
      </c>
      <c r="IN72" s="118">
        <v>659174.724448369</v>
      </c>
      <c r="IO72" s="118">
        <v>-74733295.426302567</v>
      </c>
      <c r="IP72" s="118">
        <v>-103476009.16561919</v>
      </c>
      <c r="IQ72" s="118">
        <v>3995727.5413175006</v>
      </c>
      <c r="IR72" s="118">
        <v>24414692.304049596</v>
      </c>
      <c r="IS72" s="118">
        <v>40243135.314434022</v>
      </c>
    </row>
    <row r="73" spans="1:253" s="151" customFormat="1" x14ac:dyDescent="0.2">
      <c r="A73" s="52">
        <v>2049</v>
      </c>
      <c r="B73" s="118">
        <v>65497604.23915635</v>
      </c>
      <c r="C73" s="119">
        <v>47426.812766624338</v>
      </c>
      <c r="D73" s="118">
        <v>5698301.0253673466</v>
      </c>
      <c r="E73" s="119">
        <v>28145.817015733526</v>
      </c>
      <c r="F73" s="119">
        <v>323397.55366734113</v>
      </c>
      <c r="G73" s="118">
        <v>39581881.981215633</v>
      </c>
      <c r="H73" s="119">
        <v>11834.519043646211</v>
      </c>
      <c r="I73" s="119">
        <v>218689.13611608447</v>
      </c>
      <c r="J73" s="119">
        <v>138.47581663794787</v>
      </c>
      <c r="K73" s="119">
        <v>1427.0891544898709</v>
      </c>
      <c r="L73" s="119">
        <v>767641.05916782899</v>
      </c>
      <c r="M73" s="119">
        <v>20179.704022636706</v>
      </c>
      <c r="N73" s="119">
        <v>14485.286979487839</v>
      </c>
      <c r="O73" s="118">
        <v>8433349.7297702581</v>
      </c>
      <c r="P73" s="118">
        <v>74405478.650559083</v>
      </c>
      <c r="Q73" s="118">
        <v>75747835.833480239</v>
      </c>
      <c r="R73" s="119">
        <v>2848030.6775879231</v>
      </c>
      <c r="S73" s="119">
        <v>569530.2437921341</v>
      </c>
      <c r="T73" s="119">
        <v>88311.447096242046</v>
      </c>
      <c r="U73" s="119">
        <v>920.43873650894011</v>
      </c>
      <c r="V73" s="119">
        <v>59815.114378232531</v>
      </c>
      <c r="W73" s="119">
        <v>1065430.4108811934</v>
      </c>
      <c r="X73" s="119">
        <v>4236.7073821285558</v>
      </c>
      <c r="Y73" s="119">
        <v>88749.722767240994</v>
      </c>
      <c r="Z73" s="119">
        <v>712123.80853143928</v>
      </c>
      <c r="AA73" s="119">
        <v>2781.4298496611532</v>
      </c>
      <c r="AB73" s="119">
        <v>37502.887289721337</v>
      </c>
      <c r="AC73" s="119">
        <v>10583.506500324849</v>
      </c>
      <c r="AD73" s="119">
        <v>9371.896799988328</v>
      </c>
      <c r="AE73" s="119">
        <v>102667.28640335579</v>
      </c>
      <c r="AF73" s="119">
        <v>30739.963790948303</v>
      </c>
      <c r="AG73" s="119">
        <v>36510.156771173366</v>
      </c>
      <c r="AH73" s="119">
        <v>2563881.698211391</v>
      </c>
      <c r="AI73" s="118">
        <v>55889540.947885059</v>
      </c>
      <c r="AJ73" s="119">
        <v>0.99857426478718414</v>
      </c>
      <c r="AK73" s="119">
        <v>79709.355759959159</v>
      </c>
      <c r="AL73" s="119">
        <v>50620.149762262001</v>
      </c>
      <c r="AM73" s="119">
        <v>7262.7818806548221</v>
      </c>
      <c r="AN73" s="119">
        <v>111545.45727393603</v>
      </c>
      <c r="AO73" s="119">
        <v>113509.16988456808</v>
      </c>
      <c r="AP73" s="119">
        <v>2440715.4797343696</v>
      </c>
      <c r="AQ73" s="119">
        <v>4289.230553624021</v>
      </c>
      <c r="AR73" s="119">
        <v>4016.9502553442189</v>
      </c>
      <c r="AS73" s="119">
        <v>375919466.552531</v>
      </c>
      <c r="AT73" s="118">
        <v>3798559.3140530377</v>
      </c>
      <c r="AU73" s="119">
        <v>14082.225539120975</v>
      </c>
      <c r="AV73" s="119">
        <v>445328.16615611926</v>
      </c>
      <c r="AW73" s="119">
        <v>30188260.065306507</v>
      </c>
      <c r="AX73" s="118">
        <v>2846218.7593055344</v>
      </c>
      <c r="AY73" s="119">
        <v>673740.65918991587</v>
      </c>
      <c r="AZ73" s="119">
        <v>2747.4388416566044</v>
      </c>
      <c r="BA73" s="119">
        <v>101333.72546131289</v>
      </c>
      <c r="BB73" s="119">
        <v>102617.51787669299</v>
      </c>
      <c r="BC73" s="119">
        <v>134487.80583093714</v>
      </c>
      <c r="BD73" s="119">
        <v>112400.19825514985</v>
      </c>
      <c r="BE73" s="119">
        <v>84698.583728020938</v>
      </c>
      <c r="BF73" s="119">
        <v>196287.39240907662</v>
      </c>
      <c r="BG73" s="119">
        <v>20844.165162390145</v>
      </c>
      <c r="BH73" s="119">
        <v>292481.75851669529</v>
      </c>
      <c r="BI73" s="119">
        <v>395583.11046088109</v>
      </c>
      <c r="BJ73" s="118">
        <v>7337192.7988731796</v>
      </c>
      <c r="BK73" s="119">
        <v>6958.3693031503108</v>
      </c>
      <c r="BL73" s="119">
        <v>619.28545939722096</v>
      </c>
      <c r="BM73" s="119">
        <v>236986.09941876313</v>
      </c>
      <c r="BN73" s="119">
        <v>2299.9237312022296</v>
      </c>
      <c r="BO73" s="118">
        <v>5346776.5556805274</v>
      </c>
      <c r="BP73" s="119">
        <v>188089.21968067632</v>
      </c>
      <c r="BQ73" s="119">
        <v>1144497.5322119771</v>
      </c>
      <c r="BR73" s="119">
        <v>40235.572153794797</v>
      </c>
      <c r="BS73" s="118">
        <v>64173732.913944609</v>
      </c>
      <c r="BT73" s="118">
        <v>3798559.3140530377</v>
      </c>
      <c r="BU73" s="118">
        <v>86030396.266354263</v>
      </c>
      <c r="BV73" s="119">
        <v>8658.2490491834433</v>
      </c>
      <c r="BW73" s="119">
        <v>8091.2335169926218</v>
      </c>
      <c r="BX73" s="119">
        <v>26923.808316068746</v>
      </c>
      <c r="BY73" s="119">
        <v>324358.69432878087</v>
      </c>
      <c r="BZ73" s="118">
        <v>23920596.491904274</v>
      </c>
      <c r="CA73" s="118">
        <v>20032676.617005102</v>
      </c>
      <c r="CB73" s="119">
        <v>15017220.331287989</v>
      </c>
      <c r="CC73" s="119">
        <v>8728.6050937993641</v>
      </c>
      <c r="CD73" s="119">
        <v>211187.10983251387</v>
      </c>
      <c r="CE73" s="119">
        <v>3513398.6159256035</v>
      </c>
      <c r="CF73" s="119">
        <v>29704.634029738259</v>
      </c>
      <c r="CG73" s="119">
        <v>2410.4897324345438</v>
      </c>
      <c r="CH73" s="118">
        <v>2299099.0725121703</v>
      </c>
      <c r="CI73" s="119">
        <v>36721.595834258427</v>
      </c>
      <c r="CJ73" s="119">
        <v>4468485.1634208662</v>
      </c>
      <c r="CK73" s="119">
        <v>180314.44559880896</v>
      </c>
      <c r="CL73" s="119">
        <v>400564.60227379046</v>
      </c>
      <c r="CM73" s="119">
        <v>957.88837742165788</v>
      </c>
      <c r="CN73" s="119">
        <v>170153.55314926978</v>
      </c>
      <c r="CO73" s="119">
        <v>34222.926018819926</v>
      </c>
      <c r="CP73" s="119">
        <v>2761.3313515386767</v>
      </c>
      <c r="CQ73" s="119">
        <v>10773.603648064156</v>
      </c>
      <c r="CR73" s="119">
        <v>15348.102348847882</v>
      </c>
      <c r="CS73" s="119">
        <v>60842.129652733092</v>
      </c>
      <c r="CT73" s="119">
        <v>538619.06584808335</v>
      </c>
      <c r="CU73" s="119">
        <v>147273.45401770627</v>
      </c>
      <c r="CV73" s="119">
        <v>28991.516028110284</v>
      </c>
      <c r="CW73" s="119">
        <v>10790543.12160499</v>
      </c>
      <c r="CX73" s="119">
        <v>3150236.7716313945</v>
      </c>
      <c r="CY73" s="119">
        <v>618680.5458188419</v>
      </c>
      <c r="CZ73" s="119">
        <v>268014.29371738067</v>
      </c>
      <c r="DA73" s="119">
        <v>518451.81591915304</v>
      </c>
      <c r="DB73" s="119">
        <v>798161.53185324592</v>
      </c>
      <c r="DC73" s="119">
        <v>4633983.5359243173</v>
      </c>
      <c r="DD73" s="119">
        <v>4837.3050755221693</v>
      </c>
      <c r="DE73" s="119">
        <v>4385616.6506683007</v>
      </c>
      <c r="DF73" s="119">
        <v>81748.988200449137</v>
      </c>
      <c r="DG73" s="119">
        <v>462607.74686336215</v>
      </c>
      <c r="DH73" s="119">
        <v>267888.29723752005</v>
      </c>
      <c r="DI73" s="119">
        <v>222.69003849206098</v>
      </c>
      <c r="DJ73" s="119">
        <v>18358.308407401251</v>
      </c>
      <c r="DK73" s="119">
        <v>127583.04821852857</v>
      </c>
      <c r="DL73" s="119">
        <v>20338.434102398023</v>
      </c>
      <c r="DM73" s="119">
        <v>77807.899209421259</v>
      </c>
      <c r="DN73" s="118">
        <v>7392452.6351460703</v>
      </c>
      <c r="DO73" s="118" t="e">
        <v>#DIV/0!</v>
      </c>
      <c r="DP73" s="119">
        <v>26432.205109223283</v>
      </c>
      <c r="DQ73" s="119">
        <v>86668.066278324783</v>
      </c>
      <c r="DR73" s="119">
        <v>7569.4605161058798</v>
      </c>
      <c r="DS73" s="119">
        <v>4400.8142207595338</v>
      </c>
      <c r="DT73" s="119">
        <v>3171014.1068921499</v>
      </c>
      <c r="DU73" s="119">
        <v>55168.375368039277</v>
      </c>
      <c r="DV73" s="119">
        <v>112032.81706704876</v>
      </c>
      <c r="DW73" s="119">
        <v>76086.374778079524</v>
      </c>
      <c r="DX73" s="119">
        <v>21457.645115249001</v>
      </c>
      <c r="DY73" s="119">
        <v>22548.093170704669</v>
      </c>
      <c r="DZ73" s="119">
        <v>24389.829556696204</v>
      </c>
      <c r="EA73" s="119">
        <v>866604.22645993729</v>
      </c>
      <c r="EB73" s="119">
        <v>9994.715846740477</v>
      </c>
      <c r="EC73" s="119">
        <v>60254.32641636554</v>
      </c>
      <c r="ED73" s="119">
        <v>21677.265847584702</v>
      </c>
      <c r="EE73" s="119">
        <v>74011.218876435829</v>
      </c>
      <c r="EF73" s="119">
        <v>29553.26109297925</v>
      </c>
      <c r="EG73" s="118">
        <v>7069293.8448801152</v>
      </c>
      <c r="EH73" s="119">
        <v>2149728.094696973</v>
      </c>
      <c r="EI73" s="118">
        <v>4988445.5214893548</v>
      </c>
      <c r="EJ73" s="119">
        <v>14893.169893634411</v>
      </c>
      <c r="EK73" s="119">
        <v>40270.327069618215</v>
      </c>
      <c r="EL73" s="119">
        <v>7443.4945936263639</v>
      </c>
      <c r="EM73" s="119">
        <v>282174.54847592325</v>
      </c>
      <c r="EN73" s="119">
        <v>78286.870463151441</v>
      </c>
      <c r="EO73" s="119">
        <v>325704.47901248687</v>
      </c>
      <c r="EP73" s="118">
        <v>33782453.528705075</v>
      </c>
      <c r="EQ73" s="119">
        <v>25366.036623776708</v>
      </c>
      <c r="ER73" s="119">
        <v>69590.746959478754</v>
      </c>
      <c r="ES73" s="119">
        <v>1147138.7949821549</v>
      </c>
      <c r="ET73" s="119">
        <v>355457.76719557517</v>
      </c>
      <c r="EU73" s="119">
        <v>32819.836679816821</v>
      </c>
      <c r="EV73" s="119">
        <v>32841.258108249109</v>
      </c>
      <c r="EW73" s="119">
        <v>1239204.1001939909</v>
      </c>
      <c r="EX73" s="118">
        <v>90592154.168699175</v>
      </c>
      <c r="EY73" s="118">
        <v>1363386.6673368404</v>
      </c>
      <c r="EZ73" s="119">
        <v>23888.146375349363</v>
      </c>
      <c r="FA73" s="119">
        <v>631604.63133614708</v>
      </c>
      <c r="FB73" s="118">
        <v>68758140.002504662</v>
      </c>
      <c r="FC73" s="119">
        <v>119593.71234865255</v>
      </c>
      <c r="FD73" s="118">
        <v>5525877.5918260319</v>
      </c>
      <c r="FE73" s="119">
        <v>1046939.076862626</v>
      </c>
      <c r="FF73" s="119">
        <v>171062.73084294188</v>
      </c>
      <c r="FG73" s="119">
        <v>53801.041327026993</v>
      </c>
      <c r="FH73" s="119">
        <v>72290.828043430665</v>
      </c>
      <c r="FI73" s="119">
        <v>534847.30833518819</v>
      </c>
      <c r="FJ73" s="119">
        <v>1227399.3021730026</v>
      </c>
      <c r="FK73" s="119">
        <v>798183.59269888909</v>
      </c>
      <c r="FL73" s="119">
        <v>9788.7661371686481</v>
      </c>
      <c r="FM73" s="119">
        <v>145375.36554231806</v>
      </c>
      <c r="FN73" s="119">
        <v>339333.13913508278</v>
      </c>
      <c r="FO73" s="119">
        <v>332973.05050074466</v>
      </c>
      <c r="FP73" s="119">
        <v>1546135.1141957911</v>
      </c>
      <c r="FQ73" s="119">
        <v>36968.013582751249</v>
      </c>
      <c r="FR73" s="119">
        <v>900.38486164992878</v>
      </c>
      <c r="FS73" s="119">
        <v>1091.7824300325294</v>
      </c>
      <c r="FT73" s="119">
        <v>1034389.1841066495</v>
      </c>
      <c r="FU73" s="119">
        <v>73059.349000478382</v>
      </c>
      <c r="FV73" s="119">
        <v>66296.769064014428</v>
      </c>
      <c r="FW73" s="119">
        <v>2857.7705671754902</v>
      </c>
      <c r="FX73" s="119">
        <v>9326.4588030502509</v>
      </c>
      <c r="FY73" s="119">
        <v>554047.3234150511</v>
      </c>
      <c r="FZ73" s="119">
        <v>157286.52246825994</v>
      </c>
      <c r="GA73" s="119">
        <v>52063.831507554714</v>
      </c>
      <c r="GB73" s="119">
        <v>2462.4929485017642</v>
      </c>
      <c r="GC73" s="119">
        <v>3463.9804331836749</v>
      </c>
      <c r="GD73" s="119">
        <v>566604.12556840526</v>
      </c>
      <c r="GE73" s="119">
        <v>2505505.18163457</v>
      </c>
      <c r="GF73" s="118">
        <v>8434753.8925123308</v>
      </c>
      <c r="GG73" s="119">
        <v>1269058.8705469125</v>
      </c>
      <c r="GH73" s="119">
        <v>265477.54544891289</v>
      </c>
      <c r="GI73" s="119">
        <v>1437.1541104109147</v>
      </c>
      <c r="GJ73" s="119">
        <v>2265.1590586430461</v>
      </c>
      <c r="GK73" s="119">
        <v>978.16911042866116</v>
      </c>
      <c r="GL73" s="118">
        <v>5035398.0598567966</v>
      </c>
      <c r="GM73" s="119">
        <v>222916.13608109188</v>
      </c>
      <c r="GN73" s="119">
        <v>8365.3987479299285</v>
      </c>
      <c r="GO73" s="119">
        <v>8198.3117388784103</v>
      </c>
      <c r="GP73" s="119">
        <v>817466.4960389738</v>
      </c>
      <c r="GQ73" s="119">
        <v>1072341.7350128209</v>
      </c>
      <c r="GR73" s="119">
        <v>188976.54042848558</v>
      </c>
      <c r="GS73" s="119">
        <v>803927.07760459871</v>
      </c>
      <c r="GT73" s="119">
        <v>34597.295754967032</v>
      </c>
      <c r="GU73" s="119">
        <v>213690.15945089926</v>
      </c>
      <c r="GV73" s="119">
        <v>853051.3364401646</v>
      </c>
      <c r="GW73" s="119">
        <v>14772.588931847451</v>
      </c>
      <c r="GX73" s="119">
        <v>561.5240919727654</v>
      </c>
      <c r="GY73" s="118">
        <v>35835602.994580738</v>
      </c>
      <c r="GZ73" s="119">
        <v>24402.016658821853</v>
      </c>
      <c r="HA73" s="119">
        <v>102964.33924339691</v>
      </c>
      <c r="HB73" s="119">
        <v>2084958.4874304868</v>
      </c>
      <c r="HC73" s="119">
        <v>152855.99970585128</v>
      </c>
      <c r="HD73" s="119">
        <v>135845.54097699761</v>
      </c>
      <c r="HE73" s="119">
        <v>-137151556.34024945</v>
      </c>
      <c r="HF73" s="119">
        <v>667001.63833190512</v>
      </c>
      <c r="HG73" s="119">
        <v>4321735.7984133363</v>
      </c>
      <c r="HH73" s="119">
        <v>28928222.713973425</v>
      </c>
      <c r="HI73" s="119">
        <v>100558.72282208569</v>
      </c>
      <c r="HJ73" s="119">
        <v>310912.37118542544</v>
      </c>
      <c r="HK73" s="119">
        <v>1703.9817304900948</v>
      </c>
      <c r="HL73" s="119">
        <v>960.38386889576554</v>
      </c>
      <c r="HM73" s="119">
        <v>1076146.2013077699</v>
      </c>
      <c r="HN73" s="119">
        <v>9426.3708874601307</v>
      </c>
      <c r="HO73" s="118">
        <v>20240545.35899324</v>
      </c>
      <c r="HP73" s="118">
        <v>160295135.85958123</v>
      </c>
      <c r="HQ73" s="119">
        <v>213361.06839178572</v>
      </c>
      <c r="HR73" s="119">
        <v>78966.822254139886</v>
      </c>
      <c r="HS73" s="119">
        <v>28732.810102585478</v>
      </c>
      <c r="HT73" s="120"/>
      <c r="HU73" s="118">
        <v>58741788.688972116</v>
      </c>
      <c r="HV73" s="118">
        <v>14481593.037672997</v>
      </c>
      <c r="HW73" s="118">
        <v>3860886.9212937979</v>
      </c>
      <c r="HX73" s="118">
        <v>311606172.67480868</v>
      </c>
      <c r="HY73" s="118">
        <v>7238612.2339776382</v>
      </c>
      <c r="HZ73" s="118">
        <v>7541350.9427132383</v>
      </c>
      <c r="IA73" s="118">
        <v>390208693.91178894</v>
      </c>
      <c r="IB73" s="118">
        <v>13295402.430370566</v>
      </c>
      <c r="IC73" s="118">
        <v>4603326.8712075651</v>
      </c>
      <c r="ID73" s="118">
        <v>5024048.0804907884</v>
      </c>
      <c r="IE73" s="118">
        <v>380581318.96009064</v>
      </c>
      <c r="IF73" s="118">
        <v>63383660.300559729</v>
      </c>
      <c r="IG73" s="118">
        <v>38571544.786085092</v>
      </c>
      <c r="IH73" s="118">
        <v>8244843.9192286311</v>
      </c>
      <c r="II73" s="118">
        <v>3271869.1648754319</v>
      </c>
      <c r="IJ73" s="118">
        <v>31368938.193707794</v>
      </c>
      <c r="IK73" s="118">
        <v>8905984.2504130453</v>
      </c>
      <c r="IL73" s="118">
        <v>2950200.3725368041</v>
      </c>
      <c r="IM73" s="118">
        <v>5281055.1145942053</v>
      </c>
      <c r="IN73" s="118">
        <v>674728.76328203361</v>
      </c>
      <c r="IO73" s="118">
        <v>-105176835.33372203</v>
      </c>
      <c r="IP73" s="118">
        <v>-134411975.3346619</v>
      </c>
      <c r="IQ73" s="118">
        <v>4054834.8607261842</v>
      </c>
      <c r="IR73" s="118">
        <v>24845301.950687017</v>
      </c>
      <c r="IS73" s="118">
        <v>40978803.186911494</v>
      </c>
    </row>
    <row r="74" spans="1:253" s="151" customFormat="1" x14ac:dyDescent="0.2">
      <c r="A74" s="52">
        <v>2050</v>
      </c>
      <c r="B74" s="118">
        <v>66140408.624339089</v>
      </c>
      <c r="C74" s="119">
        <v>48581.628043087258</v>
      </c>
      <c r="D74" s="118">
        <v>5920055.6813211208</v>
      </c>
      <c r="E74" s="119">
        <v>28775.128930123064</v>
      </c>
      <c r="F74" s="119">
        <v>329532.79970654071</v>
      </c>
      <c r="G74" s="118">
        <v>40101207.299074322</v>
      </c>
      <c r="H74" s="119">
        <v>12339.153636759527</v>
      </c>
      <c r="I74" s="119">
        <v>224180.635410132</v>
      </c>
      <c r="J74" s="119">
        <v>135.02105786974749</v>
      </c>
      <c r="K74" s="119">
        <v>1423.7700197822141</v>
      </c>
      <c r="L74" s="119">
        <v>772696.36182332144</v>
      </c>
      <c r="M74" s="119">
        <v>20483.696243085997</v>
      </c>
      <c r="N74" s="119">
        <v>15165.461689933518</v>
      </c>
      <c r="O74" s="118">
        <v>8702050.345653886</v>
      </c>
      <c r="P74" s="118">
        <v>76503168.448476031</v>
      </c>
      <c r="Q74" s="118">
        <v>77835619.377267703</v>
      </c>
      <c r="R74" s="119">
        <v>2921288.7956359796</v>
      </c>
      <c r="S74" s="119">
        <v>575508.77499676531</v>
      </c>
      <c r="T74" s="119">
        <v>89753.068744886623</v>
      </c>
      <c r="U74" s="119">
        <v>855.55675757204358</v>
      </c>
      <c r="V74" s="119">
        <v>60763.286747991813</v>
      </c>
      <c r="W74" s="119">
        <v>1108833.3438119967</v>
      </c>
      <c r="X74" s="119">
        <v>4223.5694758241289</v>
      </c>
      <c r="Y74" s="119">
        <v>89760.307549419595</v>
      </c>
      <c r="Z74" s="119">
        <v>722927.48275375564</v>
      </c>
      <c r="AA74" s="119">
        <v>2822.2468131483602</v>
      </c>
      <c r="AB74" s="119">
        <v>38783.140774495238</v>
      </c>
      <c r="AC74" s="119">
        <v>10775.165872646212</v>
      </c>
      <c r="AD74" s="119">
        <v>9705.4194668802847</v>
      </c>
      <c r="AE74" s="119">
        <v>105962.94498299589</v>
      </c>
      <c r="AF74" s="119">
        <v>31153.998055101143</v>
      </c>
      <c r="AG74" s="119">
        <v>37416.992255788675</v>
      </c>
      <c r="AH74" s="119">
        <v>2584910.5797816874</v>
      </c>
      <c r="AI74" s="118">
        <v>57465652.52372063</v>
      </c>
      <c r="AJ74" s="119">
        <v>0.90219511282436982</v>
      </c>
      <c r="AK74" s="119">
        <v>80331.459582801588</v>
      </c>
      <c r="AL74" s="119">
        <v>52875.16718315176</v>
      </c>
      <c r="AM74" s="119">
        <v>7528.6503139769629</v>
      </c>
      <c r="AN74" s="119">
        <v>117058.96018748535</v>
      </c>
      <c r="AO74" s="119">
        <v>117821.71515704064</v>
      </c>
      <c r="AP74" s="119">
        <v>2474135.9084737063</v>
      </c>
      <c r="AQ74" s="119">
        <v>4408.109179389824</v>
      </c>
      <c r="AR74" s="119">
        <v>4021.2571842688744</v>
      </c>
      <c r="AS74" s="119">
        <v>560355455.82043552</v>
      </c>
      <c r="AT74" s="118">
        <v>3861074.6870538001</v>
      </c>
      <c r="AU74" s="119">
        <v>14209.329478205074</v>
      </c>
      <c r="AV74" s="119">
        <v>451671.47945358622</v>
      </c>
      <c r="AW74" s="119">
        <v>30590241.403247889</v>
      </c>
      <c r="AX74" s="118">
        <v>2876835.7661049836</v>
      </c>
      <c r="AY74" s="119">
        <v>690536.5195431282</v>
      </c>
      <c r="AZ74" s="119">
        <v>2842.0807927819519</v>
      </c>
      <c r="BA74" s="119">
        <v>105993.3074921626</v>
      </c>
      <c r="BB74" s="119">
        <v>106942.06680038836</v>
      </c>
      <c r="BC74" s="119">
        <v>137961.62446930679</v>
      </c>
      <c r="BD74" s="119">
        <v>116040.50481632462</v>
      </c>
      <c r="BE74" s="119">
        <v>85827.137897447043</v>
      </c>
      <c r="BF74" s="119">
        <v>201455.75851179095</v>
      </c>
      <c r="BG74" s="119">
        <v>20794.160288397263</v>
      </c>
      <c r="BH74" s="119">
        <v>294934.7097564828</v>
      </c>
      <c r="BI74" s="119">
        <v>398550.31638969365</v>
      </c>
      <c r="BJ74" s="118">
        <v>7559230.6083925711</v>
      </c>
      <c r="BK74" s="119">
        <v>7209.0883340806804</v>
      </c>
      <c r="BL74" s="119">
        <v>625.15171806687988</v>
      </c>
      <c r="BM74" s="119">
        <v>244685.30938465334</v>
      </c>
      <c r="BN74" s="119">
        <v>2297.9135054692701</v>
      </c>
      <c r="BO74" s="118">
        <v>5411672.6066442542</v>
      </c>
      <c r="BP74" s="119">
        <v>192144.40238468762</v>
      </c>
      <c r="BQ74" s="119">
        <v>1184065.2377337222</v>
      </c>
      <c r="BR74" s="119">
        <v>40752.743059133012</v>
      </c>
      <c r="BS74" s="118">
        <v>66069724.982472196</v>
      </c>
      <c r="BT74" s="118">
        <v>3861074.6870538001</v>
      </c>
      <c r="BU74" s="118">
        <v>88480260.561915681</v>
      </c>
      <c r="BV74" s="119">
        <v>8590.3818593949072</v>
      </c>
      <c r="BW74" s="119">
        <v>8197.0977602474049</v>
      </c>
      <c r="BX74" s="119">
        <v>26946.027570910064</v>
      </c>
      <c r="BY74" s="119">
        <v>335949.14559259819</v>
      </c>
      <c r="BZ74" s="118">
        <v>24051314.719113376</v>
      </c>
      <c r="CA74" s="118">
        <v>20106678.318615571</v>
      </c>
      <c r="CB74" s="119">
        <v>15130382.004129332</v>
      </c>
      <c r="CC74" s="119">
        <v>8887.6884588375578</v>
      </c>
      <c r="CD74" s="119">
        <v>209914.20844475483</v>
      </c>
      <c r="CE74" s="119">
        <v>3561328.3296421338</v>
      </c>
      <c r="CF74" s="119">
        <v>30341.322553923819</v>
      </c>
      <c r="CG74" s="119">
        <v>2471.7552940750093</v>
      </c>
      <c r="CH74" s="118">
        <v>2328985.926899076</v>
      </c>
      <c r="CI74" s="119">
        <v>37671.708081592653</v>
      </c>
      <c r="CJ74" s="119">
        <v>4505617.1092687026</v>
      </c>
      <c r="CK74" s="119">
        <v>186322.67236514777</v>
      </c>
      <c r="CL74" s="119">
        <v>406540.86064262764</v>
      </c>
      <c r="CM74" s="119">
        <v>953.54525878637594</v>
      </c>
      <c r="CN74" s="119">
        <v>175163.78541783476</v>
      </c>
      <c r="CO74" s="119">
        <v>35372.119873913929</v>
      </c>
      <c r="CP74" s="119">
        <v>2833.3586696827119</v>
      </c>
      <c r="CQ74" s="119">
        <v>10997.846224151297</v>
      </c>
      <c r="CR74" s="119">
        <v>15656.073266872105</v>
      </c>
      <c r="CS74" s="119">
        <v>62726.911021014035</v>
      </c>
      <c r="CT74" s="119">
        <v>546527.36699697794</v>
      </c>
      <c r="CU74" s="119">
        <v>147515.95869473772</v>
      </c>
      <c r="CV74" s="119">
        <v>29318.505559861074</v>
      </c>
      <c r="CW74" s="119">
        <v>11133900.270370431</v>
      </c>
      <c r="CX74" s="119">
        <v>3241773.7088545016</v>
      </c>
      <c r="CY74" s="119">
        <v>624336.38895843492</v>
      </c>
      <c r="CZ74" s="119">
        <v>270588.49618618895</v>
      </c>
      <c r="DA74" s="119">
        <v>524624.82711998932</v>
      </c>
      <c r="DB74" s="119">
        <v>817886.74308680499</v>
      </c>
      <c r="DC74" s="119">
        <v>4862544.7361752074</v>
      </c>
      <c r="DD74" s="119">
        <v>4686.3248198886931</v>
      </c>
      <c r="DE74" s="119">
        <v>4380631.1156934798</v>
      </c>
      <c r="DF74" s="119">
        <v>83575.709538197611</v>
      </c>
      <c r="DG74" s="119">
        <v>474294.53617880843</v>
      </c>
      <c r="DH74" s="119">
        <v>277683.74040701805</v>
      </c>
      <c r="DI74" s="119">
        <v>224.17848000595114</v>
      </c>
      <c r="DJ74" s="119">
        <v>18888.700784758657</v>
      </c>
      <c r="DK74" s="119">
        <v>127899.07198967638</v>
      </c>
      <c r="DL74" s="119">
        <v>21036.752146466901</v>
      </c>
      <c r="DM74" s="119">
        <v>81059.13562688703</v>
      </c>
      <c r="DN74" s="118">
        <v>7482604.8585417029</v>
      </c>
      <c r="DO74" s="118" t="e">
        <v>#DIV/0!</v>
      </c>
      <c r="DP74" s="119">
        <v>26328.64892084898</v>
      </c>
      <c r="DQ74" s="119">
        <v>88246.09378400736</v>
      </c>
      <c r="DR74" s="119">
        <v>7858.3675722535208</v>
      </c>
      <c r="DS74" s="119">
        <v>4475.9731999555197</v>
      </c>
      <c r="DT74" s="119">
        <v>3452102.1116488185</v>
      </c>
      <c r="DU74" s="119">
        <v>55482.3692595182</v>
      </c>
      <c r="DV74" s="119">
        <v>114186.93953716684</v>
      </c>
      <c r="DW74" s="119">
        <v>76783.265570792966</v>
      </c>
      <c r="DX74" s="119">
        <v>21893.233845367547</v>
      </c>
      <c r="DY74" s="119">
        <v>22954.476998221195</v>
      </c>
      <c r="DZ74" s="119">
        <v>25344.667254039225</v>
      </c>
      <c r="EA74" s="119">
        <v>887349.92970110476</v>
      </c>
      <c r="EB74" s="119">
        <v>10204.933318901785</v>
      </c>
      <c r="EC74" s="119">
        <v>63145.075190754113</v>
      </c>
      <c r="ED74" s="119">
        <v>21968.707560489045</v>
      </c>
      <c r="EE74" s="119">
        <v>76111.005967071716</v>
      </c>
      <c r="EF74" s="119">
        <v>30156.743832848988</v>
      </c>
      <c r="EG74" s="118">
        <v>7219932.9631016888</v>
      </c>
      <c r="EH74" s="119">
        <v>2182113.3440604755</v>
      </c>
      <c r="EI74" s="118">
        <v>5086708.1981249684</v>
      </c>
      <c r="EJ74" s="119">
        <v>15219.144996485147</v>
      </c>
      <c r="EK74" s="119">
        <v>41647.757116866276</v>
      </c>
      <c r="EL74" s="119">
        <v>7557.9562637906092</v>
      </c>
      <c r="EM74" s="119">
        <v>290687.68060501444</v>
      </c>
      <c r="EN74" s="119">
        <v>82305.803820275716</v>
      </c>
      <c r="EO74" s="119">
        <v>338606.20341499569</v>
      </c>
      <c r="EP74" s="118">
        <v>34232287.140281357</v>
      </c>
      <c r="EQ74" s="119">
        <v>26016.564725777655</v>
      </c>
      <c r="ER74" s="119">
        <v>71894.188063854293</v>
      </c>
      <c r="ES74" s="119">
        <v>1161620.3378067736</v>
      </c>
      <c r="ET74" s="119">
        <v>362468.52069650649</v>
      </c>
      <c r="EU74" s="119">
        <v>33811.901578363722</v>
      </c>
      <c r="EV74" s="119">
        <v>34294.129240711802</v>
      </c>
      <c r="EW74" s="119">
        <v>1274838.2830393834</v>
      </c>
      <c r="EX74" s="118">
        <v>93189751.948777214</v>
      </c>
      <c r="EY74" s="118">
        <v>1383447.6497216998</v>
      </c>
      <c r="EZ74" s="119">
        <v>23922.03817567616</v>
      </c>
      <c r="FA74" s="119">
        <v>641380.31012175151</v>
      </c>
      <c r="FB74" s="118">
        <v>69455926.680615067</v>
      </c>
      <c r="FC74" s="119">
        <v>121293.67013547198</v>
      </c>
      <c r="FD74" s="118">
        <v>5635088.6494861832</v>
      </c>
      <c r="FE74" s="119">
        <v>1088239.3811031124</v>
      </c>
      <c r="FF74" s="119">
        <v>176243.95697735145</v>
      </c>
      <c r="FG74" s="119">
        <v>55407.318679633601</v>
      </c>
      <c r="FH74" s="119">
        <v>73389.831845324239</v>
      </c>
      <c r="FI74" s="119">
        <v>550770.4501363046</v>
      </c>
      <c r="FJ74" s="119">
        <v>1267942.232726732</v>
      </c>
      <c r="FK74" s="119">
        <v>801863.90445968264</v>
      </c>
      <c r="FL74" s="119">
        <v>8860.1131145984291</v>
      </c>
      <c r="FM74" s="119">
        <v>147344.51893638319</v>
      </c>
      <c r="FN74" s="119">
        <v>345178.45808143116</v>
      </c>
      <c r="FO74" s="119">
        <v>337519.92008116539</v>
      </c>
      <c r="FP74" s="119">
        <v>1551439.2316476442</v>
      </c>
      <c r="FQ74" s="119">
        <v>38277.942352149839</v>
      </c>
      <c r="FR74" s="119">
        <v>901.9127193990048</v>
      </c>
      <c r="FS74" s="119">
        <v>1126.6957089620537</v>
      </c>
      <c r="FT74" s="119">
        <v>1047551.5198764675</v>
      </c>
      <c r="FU74" s="119">
        <v>75980.142219151647</v>
      </c>
      <c r="FV74" s="119">
        <v>66946.632843405634</v>
      </c>
      <c r="FW74" s="119">
        <v>2913.3224271316021</v>
      </c>
      <c r="FX74" s="119">
        <v>9506.1967218487371</v>
      </c>
      <c r="FY74" s="119">
        <v>561005.81691535132</v>
      </c>
      <c r="FZ74" s="119">
        <v>158817.90936220859</v>
      </c>
      <c r="GA74" s="119">
        <v>52195.528588110632</v>
      </c>
      <c r="GB74" s="119">
        <v>2521.3986412379904</v>
      </c>
      <c r="GC74" s="119">
        <v>3568.7384786422244</v>
      </c>
      <c r="GD74" s="119">
        <v>576655.64884981629</v>
      </c>
      <c r="GE74" s="119">
        <v>2532150.313502579</v>
      </c>
      <c r="GF74" s="118">
        <v>8703277.9233951587</v>
      </c>
      <c r="GG74" s="119">
        <v>1267531.9313321691</v>
      </c>
      <c r="GH74" s="119">
        <v>269953.01637295587</v>
      </c>
      <c r="GI74" s="119">
        <v>1454.0824667957138</v>
      </c>
      <c r="GJ74" s="119">
        <v>2286.927765886282</v>
      </c>
      <c r="GK74" s="119">
        <v>985.06003128226189</v>
      </c>
      <c r="GL74" s="118">
        <v>5203163.8042188529</v>
      </c>
      <c r="GM74" s="119">
        <v>228486.88054196927</v>
      </c>
      <c r="GN74" s="119">
        <v>8522.132662178281</v>
      </c>
      <c r="GO74" s="119">
        <v>8388.8927718037085</v>
      </c>
      <c r="GP74" s="119">
        <v>828603.9900619908</v>
      </c>
      <c r="GQ74" s="119">
        <v>1087886.7295808259</v>
      </c>
      <c r="GR74" s="119">
        <v>200130.23129603325</v>
      </c>
      <c r="GS74" s="119">
        <v>811617.80517475598</v>
      </c>
      <c r="GT74" s="119">
        <v>36056.577729636847</v>
      </c>
      <c r="GU74" s="119">
        <v>221887.44901150628</v>
      </c>
      <c r="GV74" s="119">
        <v>867976.4375509884</v>
      </c>
      <c r="GW74" s="119">
        <v>15254.090137632236</v>
      </c>
      <c r="GX74" s="119">
        <v>565.91478950012356</v>
      </c>
      <c r="GY74" s="118">
        <v>36181505.170827441</v>
      </c>
      <c r="GZ74" s="119">
        <v>24396.654055262021</v>
      </c>
      <c r="HA74" s="119">
        <v>105554.53908732366</v>
      </c>
      <c r="HB74" s="119">
        <v>2128228.980312807</v>
      </c>
      <c r="HC74" s="119">
        <v>159015.6335842243</v>
      </c>
      <c r="HD74" s="119">
        <v>142193.97359128261</v>
      </c>
      <c r="HE74" s="119">
        <v>-177255500.94364607</v>
      </c>
      <c r="HF74" s="119">
        <v>678601.03008016746</v>
      </c>
      <c r="HG74" s="119">
        <v>4376287.0712246476</v>
      </c>
      <c r="HH74" s="119">
        <v>29333780.176737737</v>
      </c>
      <c r="HI74" s="119">
        <v>102252.23277668828</v>
      </c>
      <c r="HJ74" s="119">
        <v>325021.80519071652</v>
      </c>
      <c r="HK74" s="119">
        <v>1738.8976312297179</v>
      </c>
      <c r="HL74" s="119">
        <v>833.2469391651332</v>
      </c>
      <c r="HM74" s="119">
        <v>1126845.0743682401</v>
      </c>
      <c r="HN74" s="119">
        <v>9668.9069415875074</v>
      </c>
      <c r="HO74" s="118">
        <v>20317435.947124679</v>
      </c>
      <c r="HP74" s="118">
        <v>163565228.73242468</v>
      </c>
      <c r="HQ74" s="119">
        <v>232061.05195934683</v>
      </c>
      <c r="HR74" s="119">
        <v>81995.012602894247</v>
      </c>
      <c r="HS74" s="119">
        <v>29133.343305021393</v>
      </c>
      <c r="HT74" s="120"/>
      <c r="HU74" s="118">
        <v>59608307.740020901</v>
      </c>
      <c r="HV74" s="118">
        <v>14715510.134986799</v>
      </c>
      <c r="HW74" s="118">
        <v>3973769.8770427015</v>
      </c>
      <c r="HX74" s="118">
        <v>457644351.23891294</v>
      </c>
      <c r="HY74" s="118">
        <v>7430254.6728834258</v>
      </c>
      <c r="HZ74" s="118">
        <v>7902564.5118452981</v>
      </c>
      <c r="IA74" s="118">
        <v>575222391.74286234</v>
      </c>
      <c r="IB74" s="118">
        <v>13731606.761084341</v>
      </c>
      <c r="IC74" s="118">
        <v>4698111.7517202199</v>
      </c>
      <c r="ID74" s="118">
        <v>5361942.3687814195</v>
      </c>
      <c r="IE74" s="118">
        <v>565162337.62236059</v>
      </c>
      <c r="IF74" s="118">
        <v>64590754.186809435</v>
      </c>
      <c r="IG74" s="118">
        <v>39013226.484945901</v>
      </c>
      <c r="IH74" s="118">
        <v>8491916.3150468674</v>
      </c>
      <c r="II74" s="118">
        <v>3354004.6257323301</v>
      </c>
      <c r="IJ74" s="118">
        <v>31807916.085211445</v>
      </c>
      <c r="IK74" s="118">
        <v>9047082.6571649984</v>
      </c>
      <c r="IL74" s="118">
        <v>3003740.915781315</v>
      </c>
      <c r="IM74" s="118">
        <v>5352543.6261685314</v>
      </c>
      <c r="IN74" s="118">
        <v>690798.11521515192</v>
      </c>
      <c r="IO74" s="118">
        <v>-144726205.68108475</v>
      </c>
      <c r="IP74" s="118">
        <v>-174473420.18963471</v>
      </c>
      <c r="IQ74" s="118">
        <v>4113945.2035343773</v>
      </c>
      <c r="IR74" s="118">
        <v>25295571.727410179</v>
      </c>
      <c r="IS74" s="118">
        <v>41724141.673618317</v>
      </c>
    </row>
  </sheetData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9">
    <tabColor theme="7"/>
  </sheetPr>
  <dimension ref="A1:IT74"/>
  <sheetViews>
    <sheetView zoomScaleNormal="100" workbookViewId="0">
      <pane xSplit="1" ySplit="3" topLeftCell="B62" activePane="bottomRight" state="frozen"/>
      <selection activeCell="Q50" sqref="Q50"/>
      <selection pane="topRight" activeCell="Q50" sqref="Q50"/>
      <selection pane="bottomLeft" activeCell="Q50" sqref="Q50"/>
      <selection pane="bottomRight"/>
    </sheetView>
  </sheetViews>
  <sheetFormatPr defaultColWidth="9.7109375" defaultRowHeight="12.75" x14ac:dyDescent="0.2"/>
  <cols>
    <col min="1" max="1" width="9.7109375" style="96" customWidth="1"/>
    <col min="2" max="154" width="9.7109375" style="94" customWidth="1"/>
    <col min="155" max="227" width="9.7109375" style="97" customWidth="1"/>
    <col min="228" max="228" width="9.7109375" style="94" customWidth="1"/>
    <col min="229" max="254" width="9.7109375" style="97" customWidth="1"/>
    <col min="255" max="255" width="9.7109375" style="94" customWidth="1"/>
    <col min="256" max="16384" width="9.7109375" style="94"/>
  </cols>
  <sheetData>
    <row r="1" spans="1:254" ht="15.75" customHeight="1" x14ac:dyDescent="0.2">
      <c r="A1" s="60" t="s">
        <v>24</v>
      </c>
      <c r="B1" s="23"/>
      <c r="C1" s="23" t="s">
        <v>33</v>
      </c>
      <c r="D1" s="23"/>
      <c r="E1" s="23" t="s">
        <v>34</v>
      </c>
      <c r="F1" s="23" t="s">
        <v>35</v>
      </c>
      <c r="G1" s="23"/>
      <c r="H1" s="23" t="s">
        <v>36</v>
      </c>
      <c r="I1" s="23" t="s">
        <v>37</v>
      </c>
      <c r="J1" s="23" t="s">
        <v>38</v>
      </c>
      <c r="K1" s="23" t="s">
        <v>39</v>
      </c>
      <c r="L1" s="23" t="s">
        <v>40</v>
      </c>
      <c r="M1" s="23" t="s">
        <v>41</v>
      </c>
      <c r="N1" s="23" t="s">
        <v>42</v>
      </c>
      <c r="O1" s="23"/>
      <c r="P1" s="23"/>
      <c r="Q1" s="23"/>
      <c r="R1" s="23" t="s">
        <v>43</v>
      </c>
      <c r="S1" s="23" t="s">
        <v>44</v>
      </c>
      <c r="T1" s="23" t="s">
        <v>45</v>
      </c>
      <c r="U1" s="23" t="s">
        <v>46</v>
      </c>
      <c r="V1" s="23" t="s">
        <v>47</v>
      </c>
      <c r="W1" s="23" t="s">
        <v>48</v>
      </c>
      <c r="X1" s="23" t="s">
        <v>49</v>
      </c>
      <c r="Y1" s="23" t="s">
        <v>50</v>
      </c>
      <c r="Z1" s="23" t="s">
        <v>51</v>
      </c>
      <c r="AA1" s="23" t="s">
        <v>52</v>
      </c>
      <c r="AB1" s="23" t="s">
        <v>53</v>
      </c>
      <c r="AC1" s="23" t="s">
        <v>54</v>
      </c>
      <c r="AD1" s="23" t="s">
        <v>55</v>
      </c>
      <c r="AE1" s="23" t="s">
        <v>56</v>
      </c>
      <c r="AF1" s="23" t="s">
        <v>57</v>
      </c>
      <c r="AG1" s="23" t="s">
        <v>58</v>
      </c>
      <c r="AH1" s="23" t="s">
        <v>59</v>
      </c>
      <c r="AI1" s="23"/>
      <c r="AJ1" s="23" t="s">
        <v>60</v>
      </c>
      <c r="AK1" s="23" t="s">
        <v>61</v>
      </c>
      <c r="AL1" s="23" t="s">
        <v>62</v>
      </c>
      <c r="AM1" s="23" t="s">
        <v>63</v>
      </c>
      <c r="AN1" s="23" t="s">
        <v>64</v>
      </c>
      <c r="AO1" s="23" t="s">
        <v>65</v>
      </c>
      <c r="AP1" s="23" t="s">
        <v>66</v>
      </c>
      <c r="AQ1" s="23" t="s">
        <v>67</v>
      </c>
      <c r="AR1" s="23" t="s">
        <v>68</v>
      </c>
      <c r="AS1" s="23" t="s">
        <v>69</v>
      </c>
      <c r="AT1" s="23"/>
      <c r="AU1" s="23" t="s">
        <v>70</v>
      </c>
      <c r="AV1" s="23" t="s">
        <v>71</v>
      </c>
      <c r="AW1" s="23" t="s">
        <v>72</v>
      </c>
      <c r="AX1" s="23"/>
      <c r="AY1" s="23" t="s">
        <v>73</v>
      </c>
      <c r="AZ1" s="23" t="s">
        <v>74</v>
      </c>
      <c r="BA1" s="23" t="s">
        <v>75</v>
      </c>
      <c r="BB1" s="23" t="s">
        <v>76</v>
      </c>
      <c r="BC1" s="23" t="s">
        <v>77</v>
      </c>
      <c r="BD1" s="23" t="s">
        <v>78</v>
      </c>
      <c r="BE1" s="23" t="s">
        <v>79</v>
      </c>
      <c r="BF1" s="23" t="s">
        <v>80</v>
      </c>
      <c r="BG1" s="23" t="s">
        <v>81</v>
      </c>
      <c r="BH1" s="23" t="s">
        <v>82</v>
      </c>
      <c r="BI1" s="23" t="s">
        <v>83</v>
      </c>
      <c r="BJ1" s="23"/>
      <c r="BK1" s="68" t="s">
        <v>84</v>
      </c>
      <c r="BL1" s="23" t="s">
        <v>85</v>
      </c>
      <c r="BM1" s="23" t="s">
        <v>86</v>
      </c>
      <c r="BN1" s="23" t="s">
        <v>87</v>
      </c>
      <c r="BO1" s="23"/>
      <c r="BP1" s="23" t="s">
        <v>88</v>
      </c>
      <c r="BQ1" s="23" t="s">
        <v>89</v>
      </c>
      <c r="BR1" s="23" t="s">
        <v>90</v>
      </c>
      <c r="BS1" s="23"/>
      <c r="BT1" s="23"/>
      <c r="BU1" s="23"/>
      <c r="BV1" s="23" t="s">
        <v>91</v>
      </c>
      <c r="BW1" s="68" t="s">
        <v>92</v>
      </c>
      <c r="BX1" s="23" t="s">
        <v>93</v>
      </c>
      <c r="BY1" s="23" t="s">
        <v>94</v>
      </c>
      <c r="BZ1" s="23"/>
      <c r="CA1" s="23"/>
      <c r="CB1" s="23"/>
      <c r="CC1" s="23" t="s">
        <v>95</v>
      </c>
      <c r="CD1" s="23" t="s">
        <v>96</v>
      </c>
      <c r="CE1" s="23" t="s">
        <v>97</v>
      </c>
      <c r="CF1" s="23" t="s">
        <v>98</v>
      </c>
      <c r="CG1" s="23" t="s">
        <v>99</v>
      </c>
      <c r="CH1" s="23"/>
      <c r="CI1" s="23" t="s">
        <v>100</v>
      </c>
      <c r="CJ1" s="23" t="s">
        <v>101</v>
      </c>
      <c r="CK1" s="23" t="s">
        <v>102</v>
      </c>
      <c r="CL1" s="23" t="s">
        <v>103</v>
      </c>
      <c r="CM1" s="23" t="s">
        <v>104</v>
      </c>
      <c r="CN1" s="23" t="s">
        <v>105</v>
      </c>
      <c r="CO1" s="23" t="s">
        <v>106</v>
      </c>
      <c r="CP1" s="68" t="s">
        <v>107</v>
      </c>
      <c r="CQ1" s="23" t="s">
        <v>108</v>
      </c>
      <c r="CR1" s="23" t="s">
        <v>109</v>
      </c>
      <c r="CS1" s="23" t="s">
        <v>110</v>
      </c>
      <c r="CT1" s="23" t="s">
        <v>111</v>
      </c>
      <c r="CU1" s="23" t="s">
        <v>112</v>
      </c>
      <c r="CV1" s="23" t="s">
        <v>113</v>
      </c>
      <c r="CW1" s="23" t="s">
        <v>114</v>
      </c>
      <c r="CX1" s="23" t="s">
        <v>115</v>
      </c>
      <c r="CY1" s="23" t="s">
        <v>116</v>
      </c>
      <c r="CZ1" s="23" t="s">
        <v>117</v>
      </c>
      <c r="DA1" s="23" t="s">
        <v>118</v>
      </c>
      <c r="DB1" s="23" t="s">
        <v>119</v>
      </c>
      <c r="DC1" s="23" t="s">
        <v>120</v>
      </c>
      <c r="DD1" s="23" t="s">
        <v>121</v>
      </c>
      <c r="DE1" s="23" t="s">
        <v>122</v>
      </c>
      <c r="DF1" s="23" t="s">
        <v>123</v>
      </c>
      <c r="DG1" s="23" t="s">
        <v>124</v>
      </c>
      <c r="DH1" s="23" t="s">
        <v>125</v>
      </c>
      <c r="DI1" s="23" t="s">
        <v>126</v>
      </c>
      <c r="DJ1" s="23" t="s">
        <v>127</v>
      </c>
      <c r="DK1" s="23" t="s">
        <v>128</v>
      </c>
      <c r="DL1" s="23" t="s">
        <v>129</v>
      </c>
      <c r="DM1" s="23" t="s">
        <v>130</v>
      </c>
      <c r="DN1" s="23"/>
      <c r="DO1" s="23"/>
      <c r="DP1" s="23" t="s">
        <v>131</v>
      </c>
      <c r="DQ1" s="23" t="s">
        <v>132</v>
      </c>
      <c r="DR1" s="23" t="s">
        <v>133</v>
      </c>
      <c r="DS1" s="68" t="s">
        <v>134</v>
      </c>
      <c r="DT1" s="23" t="s">
        <v>135</v>
      </c>
      <c r="DU1" s="23" t="s">
        <v>136</v>
      </c>
      <c r="DV1" s="23" t="s">
        <v>137</v>
      </c>
      <c r="DW1" s="23" t="s">
        <v>138</v>
      </c>
      <c r="DX1" s="23" t="s">
        <v>139</v>
      </c>
      <c r="DY1" s="23" t="s">
        <v>140</v>
      </c>
      <c r="DZ1" s="23" t="s">
        <v>141</v>
      </c>
      <c r="EA1" s="23" t="s">
        <v>142</v>
      </c>
      <c r="EB1" s="23" t="s">
        <v>143</v>
      </c>
      <c r="EC1" s="23" t="s">
        <v>144</v>
      </c>
      <c r="ED1" s="23" t="s">
        <v>145</v>
      </c>
      <c r="EE1" s="68" t="s">
        <v>146</v>
      </c>
      <c r="EF1" s="23" t="s">
        <v>147</v>
      </c>
      <c r="EG1" s="23"/>
      <c r="EH1" s="23" t="s">
        <v>148</v>
      </c>
      <c r="EI1" s="23"/>
      <c r="EJ1" s="23" t="s">
        <v>149</v>
      </c>
      <c r="EK1" s="23" t="s">
        <v>150</v>
      </c>
      <c r="EL1" s="23" t="s">
        <v>151</v>
      </c>
      <c r="EM1" s="23" t="s">
        <v>152</v>
      </c>
      <c r="EN1" s="23" t="s">
        <v>153</v>
      </c>
      <c r="EO1" s="23" t="s">
        <v>154</v>
      </c>
      <c r="EP1" s="23"/>
      <c r="EQ1" s="23" t="s">
        <v>155</v>
      </c>
      <c r="ER1" s="23" t="s">
        <v>156</v>
      </c>
      <c r="ES1" s="23" t="s">
        <v>157</v>
      </c>
      <c r="ET1" s="23" t="s">
        <v>158</v>
      </c>
      <c r="EU1" s="23" t="s">
        <v>159</v>
      </c>
      <c r="EV1" s="23" t="s">
        <v>160</v>
      </c>
      <c r="EW1" s="23" t="s">
        <v>161</v>
      </c>
      <c r="EX1" s="23"/>
      <c r="EY1" s="23"/>
      <c r="EZ1" s="23" t="s">
        <v>162</v>
      </c>
      <c r="FA1" s="23" t="s">
        <v>163</v>
      </c>
      <c r="FB1" s="23"/>
      <c r="FC1" s="23" t="s">
        <v>164</v>
      </c>
      <c r="FD1" s="23"/>
      <c r="FE1" s="23" t="s">
        <v>165</v>
      </c>
      <c r="FF1" s="23" t="s">
        <v>166</v>
      </c>
      <c r="FG1" s="23" t="s">
        <v>167</v>
      </c>
      <c r="FH1" s="23" t="s">
        <v>168</v>
      </c>
      <c r="FI1" s="23" t="s">
        <v>169</v>
      </c>
      <c r="FJ1" s="23" t="s">
        <v>170</v>
      </c>
      <c r="FK1" s="23" t="s">
        <v>171</v>
      </c>
      <c r="FL1" s="23" t="s">
        <v>172</v>
      </c>
      <c r="FM1" s="23" t="s">
        <v>173</v>
      </c>
      <c r="FN1" s="23" t="s">
        <v>174</v>
      </c>
      <c r="FO1" s="23" t="s">
        <v>175</v>
      </c>
      <c r="FP1" s="23" t="s">
        <v>176</v>
      </c>
      <c r="FQ1" s="23" t="s">
        <v>177</v>
      </c>
      <c r="FR1" s="23" t="s">
        <v>178</v>
      </c>
      <c r="FS1" s="23" t="s">
        <v>179</v>
      </c>
      <c r="FT1" s="23" t="s">
        <v>180</v>
      </c>
      <c r="FU1" s="23" t="s">
        <v>181</v>
      </c>
      <c r="FV1" s="23" t="s">
        <v>182</v>
      </c>
      <c r="FW1" s="23" t="s">
        <v>183</v>
      </c>
      <c r="FX1" s="23" t="s">
        <v>184</v>
      </c>
      <c r="FY1" s="23" t="s">
        <v>185</v>
      </c>
      <c r="FZ1" s="23" t="s">
        <v>186</v>
      </c>
      <c r="GA1" s="23" t="s">
        <v>187</v>
      </c>
      <c r="GB1" s="23" t="s">
        <v>188</v>
      </c>
      <c r="GC1" s="68" t="s">
        <v>189</v>
      </c>
      <c r="GD1" s="23" t="s">
        <v>190</v>
      </c>
      <c r="GE1" s="23" t="s">
        <v>191</v>
      </c>
      <c r="GF1" s="23"/>
      <c r="GG1" s="23" t="s">
        <v>192</v>
      </c>
      <c r="GH1" s="23" t="s">
        <v>193</v>
      </c>
      <c r="GI1" s="23" t="s">
        <v>194</v>
      </c>
      <c r="GJ1" s="23" t="s">
        <v>195</v>
      </c>
      <c r="GK1" s="23" t="s">
        <v>196</v>
      </c>
      <c r="GL1" s="23"/>
      <c r="GM1" s="23" t="s">
        <v>197</v>
      </c>
      <c r="GN1" s="23" t="s">
        <v>198</v>
      </c>
      <c r="GO1" s="23" t="s">
        <v>199</v>
      </c>
      <c r="GP1" s="23" t="s">
        <v>200</v>
      </c>
      <c r="GQ1" s="23" t="s">
        <v>201</v>
      </c>
      <c r="GR1" s="23" t="s">
        <v>202</v>
      </c>
      <c r="GS1" s="23" t="s">
        <v>203</v>
      </c>
      <c r="GT1" s="23" t="s">
        <v>204</v>
      </c>
      <c r="GU1" s="23" t="s">
        <v>205</v>
      </c>
      <c r="GV1" s="23" t="s">
        <v>206</v>
      </c>
      <c r="GW1" s="23" t="s">
        <v>207</v>
      </c>
      <c r="GX1" s="23" t="s">
        <v>208</v>
      </c>
      <c r="GY1" s="23"/>
      <c r="GZ1" s="23" t="s">
        <v>209</v>
      </c>
      <c r="HA1" s="23" t="s">
        <v>210</v>
      </c>
      <c r="HB1" s="23" t="s">
        <v>211</v>
      </c>
      <c r="HC1" s="23" t="s">
        <v>212</v>
      </c>
      <c r="HD1" s="23" t="s">
        <v>213</v>
      </c>
      <c r="HE1" s="23" t="s">
        <v>214</v>
      </c>
      <c r="HF1" s="23" t="s">
        <v>215</v>
      </c>
      <c r="HG1" s="23" t="s">
        <v>216</v>
      </c>
      <c r="HH1" s="23" t="s">
        <v>217</v>
      </c>
      <c r="HI1" s="23" t="s">
        <v>218</v>
      </c>
      <c r="HJ1" s="23" t="s">
        <v>219</v>
      </c>
      <c r="HK1" s="23" t="s">
        <v>220</v>
      </c>
      <c r="HL1" s="23" t="s">
        <v>221</v>
      </c>
      <c r="HM1" s="23" t="s">
        <v>222</v>
      </c>
      <c r="HN1" s="23" t="s">
        <v>223</v>
      </c>
      <c r="HO1" s="23"/>
      <c r="HP1" s="23"/>
      <c r="HQ1" s="23" t="s">
        <v>224</v>
      </c>
      <c r="HR1" s="23" t="s">
        <v>225</v>
      </c>
      <c r="HS1" s="23" t="s">
        <v>226</v>
      </c>
      <c r="HT1" s="14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</row>
    <row r="2" spans="1:254" ht="120" customHeight="1" x14ac:dyDescent="0.2">
      <c r="A2" s="61"/>
      <c r="B2" s="23" t="s">
        <v>228</v>
      </c>
      <c r="C2" s="23" t="s">
        <v>229</v>
      </c>
      <c r="D2" s="23" t="s">
        <v>230</v>
      </c>
      <c r="E2" s="23" t="s">
        <v>231</v>
      </c>
      <c r="F2" s="23" t="s">
        <v>232</v>
      </c>
      <c r="G2" s="23" t="s">
        <v>233</v>
      </c>
      <c r="H2" s="23" t="s">
        <v>234</v>
      </c>
      <c r="I2" s="23" t="s">
        <v>235</v>
      </c>
      <c r="J2" s="23" t="s">
        <v>236</v>
      </c>
      <c r="K2" s="23" t="s">
        <v>237</v>
      </c>
      <c r="L2" s="23" t="s">
        <v>238</v>
      </c>
      <c r="M2" s="23" t="s">
        <v>239</v>
      </c>
      <c r="N2" s="23" t="s">
        <v>240</v>
      </c>
      <c r="O2" s="23" t="s">
        <v>241</v>
      </c>
      <c r="P2" s="23" t="s">
        <v>242</v>
      </c>
      <c r="Q2" s="23" t="s">
        <v>243</v>
      </c>
      <c r="R2" s="23" t="s">
        <v>244</v>
      </c>
      <c r="S2" s="23" t="s">
        <v>245</v>
      </c>
      <c r="T2" s="23" t="s">
        <v>246</v>
      </c>
      <c r="U2" s="23" t="s">
        <v>247</v>
      </c>
      <c r="V2" s="23" t="s">
        <v>248</v>
      </c>
      <c r="W2" s="23" t="s">
        <v>249</v>
      </c>
      <c r="X2" s="23" t="s">
        <v>250</v>
      </c>
      <c r="Y2" s="23" t="s">
        <v>251</v>
      </c>
      <c r="Z2" s="23" t="s">
        <v>252</v>
      </c>
      <c r="AA2" s="23" t="s">
        <v>253</v>
      </c>
      <c r="AB2" s="23" t="s">
        <v>254</v>
      </c>
      <c r="AC2" s="23" t="s">
        <v>255</v>
      </c>
      <c r="AD2" s="23" t="s">
        <v>256</v>
      </c>
      <c r="AE2" s="23" t="s">
        <v>257</v>
      </c>
      <c r="AF2" s="23" t="s">
        <v>258</v>
      </c>
      <c r="AG2" s="23" t="s">
        <v>259</v>
      </c>
      <c r="AH2" s="23" t="s">
        <v>260</v>
      </c>
      <c r="AI2" s="23" t="s">
        <v>261</v>
      </c>
      <c r="AJ2" s="23" t="s">
        <v>262</v>
      </c>
      <c r="AK2" s="23" t="s">
        <v>263</v>
      </c>
      <c r="AL2" s="23" t="s">
        <v>264</v>
      </c>
      <c r="AM2" s="23" t="s">
        <v>265</v>
      </c>
      <c r="AN2" s="23" t="s">
        <v>266</v>
      </c>
      <c r="AO2" s="23" t="s">
        <v>267</v>
      </c>
      <c r="AP2" s="23" t="s">
        <v>268</v>
      </c>
      <c r="AQ2" s="23" t="s">
        <v>269</v>
      </c>
      <c r="AR2" s="23" t="s">
        <v>270</v>
      </c>
      <c r="AS2" s="23" t="s">
        <v>271</v>
      </c>
      <c r="AT2" s="23" t="s">
        <v>272</v>
      </c>
      <c r="AU2" s="23" t="s">
        <v>273</v>
      </c>
      <c r="AV2" s="23" t="s">
        <v>274</v>
      </c>
      <c r="AW2" s="23" t="s">
        <v>275</v>
      </c>
      <c r="AX2" s="23" t="s">
        <v>276</v>
      </c>
      <c r="AY2" s="23" t="s">
        <v>277</v>
      </c>
      <c r="AZ2" s="23" t="s">
        <v>278</v>
      </c>
      <c r="BA2" s="23" t="s">
        <v>279</v>
      </c>
      <c r="BB2" s="23" t="s">
        <v>280</v>
      </c>
      <c r="BC2" s="23" t="s">
        <v>281</v>
      </c>
      <c r="BD2" s="23" t="s">
        <v>282</v>
      </c>
      <c r="BE2" s="23" t="s">
        <v>283</v>
      </c>
      <c r="BF2" s="23" t="s">
        <v>284</v>
      </c>
      <c r="BG2" s="23" t="s">
        <v>285</v>
      </c>
      <c r="BH2" s="23" t="s">
        <v>286</v>
      </c>
      <c r="BI2" s="23" t="s">
        <v>287</v>
      </c>
      <c r="BJ2" s="23" t="s">
        <v>288</v>
      </c>
      <c r="BK2" s="23" t="s">
        <v>289</v>
      </c>
      <c r="BL2" s="23" t="s">
        <v>290</v>
      </c>
      <c r="BM2" s="23" t="s">
        <v>291</v>
      </c>
      <c r="BN2" s="23" t="s">
        <v>292</v>
      </c>
      <c r="BO2" s="23" t="s">
        <v>293</v>
      </c>
      <c r="BP2" s="23" t="s">
        <v>294</v>
      </c>
      <c r="BQ2" s="23" t="s">
        <v>295</v>
      </c>
      <c r="BR2" s="23" t="s">
        <v>296</v>
      </c>
      <c r="BS2" s="23" t="s">
        <v>297</v>
      </c>
      <c r="BT2" s="23" t="s">
        <v>298</v>
      </c>
      <c r="BU2" s="23" t="s">
        <v>299</v>
      </c>
      <c r="BV2" s="23" t="s">
        <v>300</v>
      </c>
      <c r="BW2" s="23" t="s">
        <v>301</v>
      </c>
      <c r="BX2" s="23" t="s">
        <v>302</v>
      </c>
      <c r="BY2" s="23" t="s">
        <v>303</v>
      </c>
      <c r="BZ2" s="23" t="s">
        <v>304</v>
      </c>
      <c r="CA2" s="23" t="s">
        <v>305</v>
      </c>
      <c r="CB2" s="23" t="s">
        <v>306</v>
      </c>
      <c r="CC2" s="23" t="s">
        <v>307</v>
      </c>
      <c r="CD2" s="23" t="s">
        <v>308</v>
      </c>
      <c r="CE2" s="23" t="s">
        <v>309</v>
      </c>
      <c r="CF2" s="23" t="s">
        <v>310</v>
      </c>
      <c r="CG2" s="23" t="s">
        <v>311</v>
      </c>
      <c r="CH2" s="23" t="s">
        <v>312</v>
      </c>
      <c r="CI2" s="23" t="s">
        <v>313</v>
      </c>
      <c r="CJ2" s="23" t="s">
        <v>314</v>
      </c>
      <c r="CK2" s="23" t="s">
        <v>315</v>
      </c>
      <c r="CL2" s="23" t="s">
        <v>316</v>
      </c>
      <c r="CM2" s="23" t="s">
        <v>317</v>
      </c>
      <c r="CN2" s="23" t="s">
        <v>318</v>
      </c>
      <c r="CO2" s="23" t="s">
        <v>319</v>
      </c>
      <c r="CP2" s="23" t="s">
        <v>320</v>
      </c>
      <c r="CQ2" s="23" t="s">
        <v>321</v>
      </c>
      <c r="CR2" s="23" t="s">
        <v>322</v>
      </c>
      <c r="CS2" s="23" t="s">
        <v>323</v>
      </c>
      <c r="CT2" s="23" t="s">
        <v>324</v>
      </c>
      <c r="CU2" s="23" t="s">
        <v>325</v>
      </c>
      <c r="CV2" s="23" t="s">
        <v>326</v>
      </c>
      <c r="CW2" s="23" t="s">
        <v>327</v>
      </c>
      <c r="CX2" s="23" t="s">
        <v>328</v>
      </c>
      <c r="CY2" s="23" t="s">
        <v>329</v>
      </c>
      <c r="CZ2" s="23" t="s">
        <v>330</v>
      </c>
      <c r="DA2" s="23" t="s">
        <v>331</v>
      </c>
      <c r="DB2" s="23" t="s">
        <v>332</v>
      </c>
      <c r="DC2" s="23" t="s">
        <v>333</v>
      </c>
      <c r="DD2" s="23" t="s">
        <v>334</v>
      </c>
      <c r="DE2" s="23" t="s">
        <v>335</v>
      </c>
      <c r="DF2" s="23" t="s">
        <v>336</v>
      </c>
      <c r="DG2" s="23" t="s">
        <v>337</v>
      </c>
      <c r="DH2" s="23" t="s">
        <v>338</v>
      </c>
      <c r="DI2" s="23" t="s">
        <v>339</v>
      </c>
      <c r="DJ2" s="23" t="s">
        <v>340</v>
      </c>
      <c r="DK2" s="23" t="s">
        <v>341</v>
      </c>
      <c r="DL2" s="23" t="s">
        <v>342</v>
      </c>
      <c r="DM2" s="23" t="s">
        <v>343</v>
      </c>
      <c r="DN2" s="23" t="s">
        <v>344</v>
      </c>
      <c r="DO2" s="23" t="s">
        <v>345</v>
      </c>
      <c r="DP2" s="23" t="s">
        <v>346</v>
      </c>
      <c r="DQ2" s="23" t="s">
        <v>347</v>
      </c>
      <c r="DR2" s="23" t="s">
        <v>348</v>
      </c>
      <c r="DS2" s="23" t="s">
        <v>349</v>
      </c>
      <c r="DT2" s="23" t="s">
        <v>350</v>
      </c>
      <c r="DU2" s="23" t="s">
        <v>351</v>
      </c>
      <c r="DV2" s="23" t="s">
        <v>352</v>
      </c>
      <c r="DW2" s="23" t="s">
        <v>353</v>
      </c>
      <c r="DX2" s="23" t="s">
        <v>354</v>
      </c>
      <c r="DY2" s="23" t="s">
        <v>355</v>
      </c>
      <c r="DZ2" s="23" t="s">
        <v>356</v>
      </c>
      <c r="EA2" s="23" t="s">
        <v>357</v>
      </c>
      <c r="EB2" s="23" t="s">
        <v>358</v>
      </c>
      <c r="EC2" s="23" t="s">
        <v>359</v>
      </c>
      <c r="ED2" s="23" t="s">
        <v>360</v>
      </c>
      <c r="EE2" s="23" t="s">
        <v>361</v>
      </c>
      <c r="EF2" s="23" t="s">
        <v>362</v>
      </c>
      <c r="EG2" s="23" t="s">
        <v>363</v>
      </c>
      <c r="EH2" s="23" t="s">
        <v>364</v>
      </c>
      <c r="EI2" s="23" t="s">
        <v>365</v>
      </c>
      <c r="EJ2" s="23" t="s">
        <v>366</v>
      </c>
      <c r="EK2" s="23" t="s">
        <v>367</v>
      </c>
      <c r="EL2" s="23" t="s">
        <v>368</v>
      </c>
      <c r="EM2" s="23" t="s">
        <v>369</v>
      </c>
      <c r="EN2" s="23" t="s">
        <v>370</v>
      </c>
      <c r="EO2" s="23" t="s">
        <v>371</v>
      </c>
      <c r="EP2" s="23" t="s">
        <v>372</v>
      </c>
      <c r="EQ2" s="23" t="s">
        <v>373</v>
      </c>
      <c r="ER2" s="23" t="s">
        <v>374</v>
      </c>
      <c r="ES2" s="23" t="s">
        <v>375</v>
      </c>
      <c r="ET2" s="23" t="s">
        <v>376</v>
      </c>
      <c r="EU2" s="23" t="s">
        <v>377</v>
      </c>
      <c r="EV2" s="23" t="s">
        <v>378</v>
      </c>
      <c r="EW2" s="23" t="s">
        <v>379</v>
      </c>
      <c r="EX2" s="23" t="s">
        <v>380</v>
      </c>
      <c r="EY2" s="23" t="s">
        <v>381</v>
      </c>
      <c r="EZ2" s="23" t="s">
        <v>382</v>
      </c>
      <c r="FA2" s="23" t="s">
        <v>383</v>
      </c>
      <c r="FB2" s="23" t="s">
        <v>384</v>
      </c>
      <c r="FC2" s="23" t="s">
        <v>385</v>
      </c>
      <c r="FD2" s="23" t="s">
        <v>386</v>
      </c>
      <c r="FE2" s="23" t="s">
        <v>387</v>
      </c>
      <c r="FF2" s="23" t="s">
        <v>388</v>
      </c>
      <c r="FG2" s="23" t="s">
        <v>389</v>
      </c>
      <c r="FH2" s="23" t="s">
        <v>390</v>
      </c>
      <c r="FI2" s="23" t="s">
        <v>391</v>
      </c>
      <c r="FJ2" s="23" t="s">
        <v>392</v>
      </c>
      <c r="FK2" s="23" t="s">
        <v>393</v>
      </c>
      <c r="FL2" s="23" t="s">
        <v>394</v>
      </c>
      <c r="FM2" s="23" t="s">
        <v>395</v>
      </c>
      <c r="FN2" s="23" t="s">
        <v>396</v>
      </c>
      <c r="FO2" s="23" t="s">
        <v>397</v>
      </c>
      <c r="FP2" s="23" t="s">
        <v>398</v>
      </c>
      <c r="FQ2" s="23" t="s">
        <v>399</v>
      </c>
      <c r="FR2" s="23" t="s">
        <v>400</v>
      </c>
      <c r="FS2" s="23" t="s">
        <v>401</v>
      </c>
      <c r="FT2" s="23" t="s">
        <v>402</v>
      </c>
      <c r="FU2" s="23" t="s">
        <v>403</v>
      </c>
      <c r="FV2" s="23" t="s">
        <v>404</v>
      </c>
      <c r="FW2" s="23" t="s">
        <v>405</v>
      </c>
      <c r="FX2" s="23" t="s">
        <v>406</v>
      </c>
      <c r="FY2" s="23" t="s">
        <v>407</v>
      </c>
      <c r="FZ2" s="23" t="s">
        <v>408</v>
      </c>
      <c r="GA2" s="23" t="s">
        <v>409</v>
      </c>
      <c r="GB2" s="23" t="s">
        <v>410</v>
      </c>
      <c r="GC2" s="23" t="s">
        <v>411</v>
      </c>
      <c r="GD2" s="23" t="s">
        <v>412</v>
      </c>
      <c r="GE2" s="23" t="s">
        <v>413</v>
      </c>
      <c r="GF2" s="23" t="s">
        <v>414</v>
      </c>
      <c r="GG2" s="23" t="s">
        <v>415</v>
      </c>
      <c r="GH2" s="23" t="s">
        <v>416</v>
      </c>
      <c r="GI2" s="23" t="s">
        <v>417</v>
      </c>
      <c r="GJ2" s="23" t="s">
        <v>418</v>
      </c>
      <c r="GK2" s="23" t="s">
        <v>419</v>
      </c>
      <c r="GL2" s="23" t="s">
        <v>420</v>
      </c>
      <c r="GM2" s="23" t="s">
        <v>421</v>
      </c>
      <c r="GN2" s="23" t="s">
        <v>422</v>
      </c>
      <c r="GO2" s="23" t="s">
        <v>423</v>
      </c>
      <c r="GP2" s="23" t="s">
        <v>424</v>
      </c>
      <c r="GQ2" s="23" t="s">
        <v>425</v>
      </c>
      <c r="GR2" s="23" t="s">
        <v>426</v>
      </c>
      <c r="GS2" s="23" t="s">
        <v>427</v>
      </c>
      <c r="GT2" s="23" t="s">
        <v>428</v>
      </c>
      <c r="GU2" s="23" t="s">
        <v>429</v>
      </c>
      <c r="GV2" s="23" t="s">
        <v>430</v>
      </c>
      <c r="GW2" s="23" t="s">
        <v>431</v>
      </c>
      <c r="GX2" s="23" t="s">
        <v>432</v>
      </c>
      <c r="GY2" s="23" t="s">
        <v>433</v>
      </c>
      <c r="GZ2" s="23" t="s">
        <v>434</v>
      </c>
      <c r="HA2" s="23" t="s">
        <v>435</v>
      </c>
      <c r="HB2" s="23" t="s">
        <v>436</v>
      </c>
      <c r="HC2" s="23" t="s">
        <v>437</v>
      </c>
      <c r="HD2" s="23" t="s">
        <v>438</v>
      </c>
      <c r="HE2" s="23" t="s">
        <v>439</v>
      </c>
      <c r="HF2" s="23" t="s">
        <v>440</v>
      </c>
      <c r="HG2" s="23" t="s">
        <v>441</v>
      </c>
      <c r="HH2" s="23" t="s">
        <v>442</v>
      </c>
      <c r="HI2" s="23" t="s">
        <v>443</v>
      </c>
      <c r="HJ2" s="23" t="s">
        <v>444</v>
      </c>
      <c r="HK2" s="23" t="s">
        <v>445</v>
      </c>
      <c r="HL2" s="23" t="s">
        <v>446</v>
      </c>
      <c r="HM2" s="23" t="s">
        <v>447</v>
      </c>
      <c r="HN2" s="23" t="s">
        <v>448</v>
      </c>
      <c r="HO2" s="23" t="s">
        <v>449</v>
      </c>
      <c r="HP2" s="23" t="s">
        <v>450</v>
      </c>
      <c r="HQ2" s="23" t="s">
        <v>451</v>
      </c>
      <c r="HR2" s="23" t="s">
        <v>452</v>
      </c>
      <c r="HS2" s="23" t="s">
        <v>453</v>
      </c>
      <c r="HT2" s="15"/>
      <c r="HU2" s="23" t="s">
        <v>464</v>
      </c>
      <c r="HV2" s="23" t="s">
        <v>465</v>
      </c>
      <c r="HW2" s="23" t="s">
        <v>466</v>
      </c>
      <c r="HX2" s="23" t="s">
        <v>528</v>
      </c>
      <c r="HY2" s="23" t="s">
        <v>468</v>
      </c>
      <c r="HZ2" s="23" t="s">
        <v>469</v>
      </c>
      <c r="IA2" s="23" t="s">
        <v>471</v>
      </c>
      <c r="IB2" s="23" t="s">
        <v>474</v>
      </c>
      <c r="IC2" s="23" t="s">
        <v>365</v>
      </c>
      <c r="ID2" s="23" t="s">
        <v>381</v>
      </c>
      <c r="IE2" s="23" t="s">
        <v>420</v>
      </c>
      <c r="IF2" s="23" t="s">
        <v>455</v>
      </c>
      <c r="IG2" s="23" t="s">
        <v>479</v>
      </c>
      <c r="IH2" s="23" t="s">
        <v>480</v>
      </c>
      <c r="II2" s="23" t="s">
        <v>477</v>
      </c>
      <c r="IJ2" s="23" t="s">
        <v>472</v>
      </c>
      <c r="IK2" s="23" t="s">
        <v>344</v>
      </c>
      <c r="IL2" s="23" t="s">
        <v>478</v>
      </c>
      <c r="IM2" s="23" t="s">
        <v>476</v>
      </c>
      <c r="IN2" s="23" t="s">
        <v>475</v>
      </c>
      <c r="IO2" s="23" t="s">
        <v>456</v>
      </c>
      <c r="IP2" s="23" t="s">
        <v>276</v>
      </c>
      <c r="IQ2" s="23" t="s">
        <v>293</v>
      </c>
      <c r="IR2" s="23" t="s">
        <v>449</v>
      </c>
      <c r="IS2" s="23" t="s">
        <v>529</v>
      </c>
      <c r="IT2" s="23" t="s">
        <v>530</v>
      </c>
    </row>
    <row r="3" spans="1:254" ht="15.75" customHeight="1" x14ac:dyDescent="0.2">
      <c r="A3" s="61"/>
      <c r="B3" s="23" t="s">
        <v>539</v>
      </c>
      <c r="C3" s="23" t="s">
        <v>539</v>
      </c>
      <c r="D3" s="23" t="s">
        <v>539</v>
      </c>
      <c r="E3" s="23" t="s">
        <v>539</v>
      </c>
      <c r="F3" s="56" t="s">
        <v>545</v>
      </c>
      <c r="G3" s="23" t="s">
        <v>539</v>
      </c>
      <c r="H3" s="68"/>
      <c r="I3" s="56" t="s">
        <v>545</v>
      </c>
      <c r="J3" s="23" t="s">
        <v>539</v>
      </c>
      <c r="K3" s="23" t="s">
        <v>539</v>
      </c>
      <c r="L3" s="23" t="s">
        <v>539</v>
      </c>
      <c r="M3" s="23" t="s">
        <v>539</v>
      </c>
      <c r="N3" s="23" t="s">
        <v>539</v>
      </c>
      <c r="O3" s="23" t="s">
        <v>539</v>
      </c>
      <c r="P3" s="23" t="s">
        <v>539</v>
      </c>
      <c r="Q3" s="23" t="s">
        <v>539</v>
      </c>
      <c r="R3" s="57"/>
      <c r="S3" s="23" t="s">
        <v>539</v>
      </c>
      <c r="T3" s="23" t="s">
        <v>539</v>
      </c>
      <c r="U3" s="23" t="s">
        <v>539</v>
      </c>
      <c r="V3" s="23" t="s">
        <v>539</v>
      </c>
      <c r="W3" s="23" t="s">
        <v>539</v>
      </c>
      <c r="X3" s="23" t="s">
        <v>539</v>
      </c>
      <c r="Y3" s="23" t="s">
        <v>539</v>
      </c>
      <c r="Z3" s="23" t="s">
        <v>539</v>
      </c>
      <c r="AA3" s="23" t="s">
        <v>539</v>
      </c>
      <c r="AB3" s="23" t="s">
        <v>539</v>
      </c>
      <c r="AC3" s="23" t="s">
        <v>539</v>
      </c>
      <c r="AD3" s="23"/>
      <c r="AE3" s="23" t="s">
        <v>539</v>
      </c>
      <c r="AF3" s="23" t="s">
        <v>539</v>
      </c>
      <c r="AG3" s="23" t="s">
        <v>539</v>
      </c>
      <c r="AH3" s="23" t="s">
        <v>539</v>
      </c>
      <c r="AI3" s="23" t="s">
        <v>539</v>
      </c>
      <c r="AJ3" s="23" t="s">
        <v>539</v>
      </c>
      <c r="AK3" s="23" t="s">
        <v>539</v>
      </c>
      <c r="AL3" s="23" t="s">
        <v>539</v>
      </c>
      <c r="AM3" s="23" t="s">
        <v>539</v>
      </c>
      <c r="AN3" s="23" t="s">
        <v>539</v>
      </c>
      <c r="AO3" s="23" t="s">
        <v>539</v>
      </c>
      <c r="AP3" s="23" t="s">
        <v>539</v>
      </c>
      <c r="AQ3" s="23" t="s">
        <v>539</v>
      </c>
      <c r="AR3" s="23" t="s">
        <v>539</v>
      </c>
      <c r="AS3" s="23" t="s">
        <v>539</v>
      </c>
      <c r="AT3" s="23" t="s">
        <v>539</v>
      </c>
      <c r="AU3" s="23" t="s">
        <v>539</v>
      </c>
      <c r="AV3" s="23" t="s">
        <v>539</v>
      </c>
      <c r="AW3" s="23" t="s">
        <v>539</v>
      </c>
      <c r="AX3" s="23" t="s">
        <v>539</v>
      </c>
      <c r="AY3" s="57" t="s">
        <v>546</v>
      </c>
      <c r="AZ3" s="23" t="s">
        <v>539</v>
      </c>
      <c r="BA3" s="23" t="s">
        <v>539</v>
      </c>
      <c r="BB3" s="23" t="s">
        <v>539</v>
      </c>
      <c r="BC3" s="23" t="s">
        <v>539</v>
      </c>
      <c r="BD3" s="23" t="s">
        <v>539</v>
      </c>
      <c r="BE3" s="23" t="s">
        <v>539</v>
      </c>
      <c r="BF3" s="23" t="s">
        <v>539</v>
      </c>
      <c r="BG3" s="23" t="s">
        <v>539</v>
      </c>
      <c r="BH3" s="23" t="s">
        <v>539</v>
      </c>
      <c r="BI3" s="23" t="s">
        <v>539</v>
      </c>
      <c r="BJ3" s="23" t="s">
        <v>539</v>
      </c>
      <c r="BK3" s="23"/>
      <c r="BL3" s="23" t="s">
        <v>539</v>
      </c>
      <c r="BM3" s="23" t="s">
        <v>539</v>
      </c>
      <c r="BN3" s="23" t="s">
        <v>539</v>
      </c>
      <c r="BO3" s="23" t="s">
        <v>539</v>
      </c>
      <c r="BP3" s="23" t="s">
        <v>539</v>
      </c>
      <c r="BQ3" s="23" t="s">
        <v>539</v>
      </c>
      <c r="BR3" s="23" t="s">
        <v>539</v>
      </c>
      <c r="BS3" s="23" t="s">
        <v>539</v>
      </c>
      <c r="BT3" s="23" t="s">
        <v>539</v>
      </c>
      <c r="BU3" s="23" t="s">
        <v>539</v>
      </c>
      <c r="BV3" s="23" t="s">
        <v>539</v>
      </c>
      <c r="BW3" s="23"/>
      <c r="BX3" s="23" t="s">
        <v>539</v>
      </c>
      <c r="BY3" s="23" t="s">
        <v>539</v>
      </c>
      <c r="BZ3" s="23" t="s">
        <v>539</v>
      </c>
      <c r="CA3" s="23" t="s">
        <v>539</v>
      </c>
      <c r="CB3" s="23" t="s">
        <v>539</v>
      </c>
      <c r="CC3" s="23" t="s">
        <v>539</v>
      </c>
      <c r="CD3" s="23" t="s">
        <v>539</v>
      </c>
      <c r="CE3" s="23" t="s">
        <v>539</v>
      </c>
      <c r="CF3" s="23" t="s">
        <v>539</v>
      </c>
      <c r="CG3" s="23" t="s">
        <v>539</v>
      </c>
      <c r="CH3" s="23" t="s">
        <v>539</v>
      </c>
      <c r="CI3" s="23" t="s">
        <v>539</v>
      </c>
      <c r="CJ3" s="23" t="s">
        <v>539</v>
      </c>
      <c r="CK3" s="23" t="s">
        <v>539</v>
      </c>
      <c r="CL3" s="23" t="s">
        <v>539</v>
      </c>
      <c r="CM3" s="23" t="s">
        <v>539</v>
      </c>
      <c r="CN3" s="23" t="s">
        <v>539</v>
      </c>
      <c r="CO3" s="23" t="s">
        <v>539</v>
      </c>
      <c r="CP3" s="23"/>
      <c r="CQ3" s="23" t="s">
        <v>539</v>
      </c>
      <c r="CR3" s="23" t="s">
        <v>539</v>
      </c>
      <c r="CS3" s="23" t="s">
        <v>539</v>
      </c>
      <c r="CT3" s="23" t="s">
        <v>539</v>
      </c>
      <c r="CU3" s="23" t="s">
        <v>539</v>
      </c>
      <c r="CV3" s="23" t="s">
        <v>539</v>
      </c>
      <c r="CW3" s="23" t="s">
        <v>539</v>
      </c>
      <c r="CX3" s="57" t="s">
        <v>546</v>
      </c>
      <c r="CY3" s="56" t="s">
        <v>545</v>
      </c>
      <c r="CZ3" s="56" t="s">
        <v>545</v>
      </c>
      <c r="DA3" s="23" t="s">
        <v>539</v>
      </c>
      <c r="DB3" s="23" t="s">
        <v>539</v>
      </c>
      <c r="DC3" s="23" t="s">
        <v>539</v>
      </c>
      <c r="DD3" s="23" t="s">
        <v>539</v>
      </c>
      <c r="DE3" s="23" t="s">
        <v>539</v>
      </c>
      <c r="DF3" s="23" t="s">
        <v>539</v>
      </c>
      <c r="DG3" s="23" t="s">
        <v>539</v>
      </c>
      <c r="DH3" s="23" t="s">
        <v>539</v>
      </c>
      <c r="DI3" s="23" t="s">
        <v>539</v>
      </c>
      <c r="DJ3" s="23" t="s">
        <v>539</v>
      </c>
      <c r="DK3" s="23" t="s">
        <v>539</v>
      </c>
      <c r="DL3" s="23" t="s">
        <v>539</v>
      </c>
      <c r="DM3" s="23" t="s">
        <v>539</v>
      </c>
      <c r="DN3" s="23" t="s">
        <v>539</v>
      </c>
      <c r="DO3" s="23" t="s">
        <v>539</v>
      </c>
      <c r="DP3" s="23" t="s">
        <v>539</v>
      </c>
      <c r="DQ3" s="23" t="s">
        <v>539</v>
      </c>
      <c r="DR3" s="23" t="s">
        <v>539</v>
      </c>
      <c r="DS3" s="23"/>
      <c r="DT3" s="56" t="s">
        <v>545</v>
      </c>
      <c r="DU3" s="23" t="s">
        <v>539</v>
      </c>
      <c r="DV3" s="23" t="s">
        <v>539</v>
      </c>
      <c r="DW3" s="23" t="s">
        <v>539</v>
      </c>
      <c r="DX3" s="23" t="s">
        <v>539</v>
      </c>
      <c r="DY3" s="23" t="s">
        <v>539</v>
      </c>
      <c r="DZ3" s="23" t="s">
        <v>539</v>
      </c>
      <c r="EA3" s="23" t="s">
        <v>539</v>
      </c>
      <c r="EB3" s="23" t="s">
        <v>539</v>
      </c>
      <c r="EC3" s="23" t="s">
        <v>539</v>
      </c>
      <c r="ED3" s="23" t="s">
        <v>539</v>
      </c>
      <c r="EE3" s="23"/>
      <c r="EF3" s="23" t="s">
        <v>539</v>
      </c>
      <c r="EG3" s="23" t="s">
        <v>539</v>
      </c>
      <c r="EH3" s="23" t="s">
        <v>539</v>
      </c>
      <c r="EI3" s="23" t="s">
        <v>539</v>
      </c>
      <c r="EJ3" s="23" t="s">
        <v>539</v>
      </c>
      <c r="EK3" s="23" t="s">
        <v>539</v>
      </c>
      <c r="EL3" s="23" t="s">
        <v>539</v>
      </c>
      <c r="EM3" s="23" t="s">
        <v>539</v>
      </c>
      <c r="EN3" s="23" t="s">
        <v>539</v>
      </c>
      <c r="EO3" s="23" t="s">
        <v>539</v>
      </c>
      <c r="EP3" s="23" t="s">
        <v>539</v>
      </c>
      <c r="EQ3" s="23" t="s">
        <v>539</v>
      </c>
      <c r="ER3" s="23" t="s">
        <v>539</v>
      </c>
      <c r="ES3" s="23" t="s">
        <v>539</v>
      </c>
      <c r="ET3" s="23" t="s">
        <v>539</v>
      </c>
      <c r="EU3" s="23" t="s">
        <v>539</v>
      </c>
      <c r="EV3" s="23" t="s">
        <v>539</v>
      </c>
      <c r="EW3" s="56" t="s">
        <v>545</v>
      </c>
      <c r="EX3" s="23" t="s">
        <v>539</v>
      </c>
      <c r="EY3" s="23" t="s">
        <v>539</v>
      </c>
      <c r="EZ3" s="23" t="s">
        <v>539</v>
      </c>
      <c r="FA3" s="23" t="s">
        <v>539</v>
      </c>
      <c r="FB3" s="23" t="s">
        <v>539</v>
      </c>
      <c r="FC3" s="23" t="s">
        <v>539</v>
      </c>
      <c r="FD3" s="23" t="s">
        <v>539</v>
      </c>
      <c r="FE3" s="23" t="s">
        <v>539</v>
      </c>
      <c r="FF3" s="23" t="s">
        <v>539</v>
      </c>
      <c r="FG3" s="23" t="s">
        <v>539</v>
      </c>
      <c r="FH3" s="23" t="s">
        <v>539</v>
      </c>
      <c r="FI3" s="23" t="s">
        <v>539</v>
      </c>
      <c r="FJ3" s="23" t="s">
        <v>539</v>
      </c>
      <c r="FK3" s="23" t="s">
        <v>539</v>
      </c>
      <c r="FL3" s="23" t="s">
        <v>539</v>
      </c>
      <c r="FM3" s="23" t="s">
        <v>539</v>
      </c>
      <c r="FN3" s="23" t="s">
        <v>539</v>
      </c>
      <c r="FO3" s="23" t="s">
        <v>539</v>
      </c>
      <c r="FP3" s="23" t="s">
        <v>539</v>
      </c>
      <c r="FQ3" s="23" t="s">
        <v>539</v>
      </c>
      <c r="FR3" s="23"/>
      <c r="FS3" s="23" t="s">
        <v>539</v>
      </c>
      <c r="FT3" s="56" t="s">
        <v>545</v>
      </c>
      <c r="FU3" s="23" t="s">
        <v>539</v>
      </c>
      <c r="FV3" s="23" t="s">
        <v>539</v>
      </c>
      <c r="FW3" s="23" t="s">
        <v>539</v>
      </c>
      <c r="FX3" s="23" t="s">
        <v>539</v>
      </c>
      <c r="FY3" s="23" t="s">
        <v>539</v>
      </c>
      <c r="FZ3" s="23" t="s">
        <v>539</v>
      </c>
      <c r="GA3" s="23" t="s">
        <v>539</v>
      </c>
      <c r="GB3" s="23" t="s">
        <v>539</v>
      </c>
      <c r="GC3" s="23"/>
      <c r="GD3" s="57" t="s">
        <v>546</v>
      </c>
      <c r="GE3" s="23" t="s">
        <v>539</v>
      </c>
      <c r="GF3" s="23" t="s">
        <v>539</v>
      </c>
      <c r="GG3" s="23" t="s">
        <v>539</v>
      </c>
      <c r="GH3" s="23" t="s">
        <v>539</v>
      </c>
      <c r="GI3" s="23" t="s">
        <v>539</v>
      </c>
      <c r="GJ3" s="23" t="s">
        <v>539</v>
      </c>
      <c r="GK3" s="23" t="s">
        <v>539</v>
      </c>
      <c r="GL3" s="23" t="s">
        <v>539</v>
      </c>
      <c r="GM3" s="23" t="s">
        <v>539</v>
      </c>
      <c r="GN3" s="23" t="s">
        <v>539</v>
      </c>
      <c r="GO3" s="23" t="s">
        <v>539</v>
      </c>
      <c r="GP3" s="23" t="s">
        <v>539</v>
      </c>
      <c r="GQ3" s="23" t="s">
        <v>539</v>
      </c>
      <c r="GR3" s="23" t="s">
        <v>539</v>
      </c>
      <c r="GS3" s="23" t="s">
        <v>539</v>
      </c>
      <c r="GT3" s="23" t="s">
        <v>539</v>
      </c>
      <c r="GU3" s="23" t="s">
        <v>539</v>
      </c>
      <c r="GV3" s="23" t="s">
        <v>539</v>
      </c>
      <c r="GW3" s="23" t="s">
        <v>539</v>
      </c>
      <c r="GX3" s="23" t="s">
        <v>539</v>
      </c>
      <c r="GY3" s="23" t="s">
        <v>539</v>
      </c>
      <c r="GZ3" s="23" t="s">
        <v>539</v>
      </c>
      <c r="HA3" s="23" t="s">
        <v>539</v>
      </c>
      <c r="HB3" s="23" t="s">
        <v>539</v>
      </c>
      <c r="HC3" s="23" t="s">
        <v>539</v>
      </c>
      <c r="HD3" s="23" t="s">
        <v>539</v>
      </c>
      <c r="HE3" s="23" t="s">
        <v>539</v>
      </c>
      <c r="HF3" s="56" t="s">
        <v>545</v>
      </c>
      <c r="HG3" s="23" t="s">
        <v>539</v>
      </c>
      <c r="HH3" s="23" t="s">
        <v>539</v>
      </c>
      <c r="HI3" s="23" t="s">
        <v>539</v>
      </c>
      <c r="HJ3" s="23" t="s">
        <v>539</v>
      </c>
      <c r="HK3" s="23" t="s">
        <v>539</v>
      </c>
      <c r="HL3" s="56" t="s">
        <v>545</v>
      </c>
      <c r="HM3" s="23" t="s">
        <v>539</v>
      </c>
      <c r="HN3" s="23" t="s">
        <v>539</v>
      </c>
      <c r="HO3" s="23" t="s">
        <v>539</v>
      </c>
      <c r="HP3" s="23" t="s">
        <v>539</v>
      </c>
      <c r="HQ3" s="23" t="s">
        <v>539</v>
      </c>
      <c r="HR3" s="23" t="s">
        <v>539</v>
      </c>
      <c r="HS3" s="23" t="s">
        <v>539</v>
      </c>
      <c r="HT3" s="16"/>
      <c r="HU3" s="23"/>
      <c r="HV3" s="23"/>
      <c r="HW3" s="23"/>
      <c r="HX3" s="23"/>
      <c r="HY3" s="23"/>
      <c r="HZ3" s="23"/>
      <c r="IA3" s="23"/>
      <c r="IB3" s="23"/>
      <c r="IC3" s="23"/>
      <c r="ID3" s="23"/>
      <c r="IE3" s="23"/>
      <c r="IF3" s="23"/>
      <c r="IG3" s="23"/>
      <c r="IH3" s="23"/>
      <c r="II3" s="23"/>
      <c r="IJ3" s="23"/>
      <c r="IK3" s="23"/>
      <c r="IL3" s="23"/>
      <c r="IM3" s="23"/>
      <c r="IN3" s="23"/>
      <c r="IO3" s="23"/>
      <c r="IP3" s="23"/>
      <c r="IQ3" s="23"/>
      <c r="IR3" s="23"/>
      <c r="IS3" s="23"/>
      <c r="IT3" s="23"/>
    </row>
    <row r="4" spans="1:254" x14ac:dyDescent="0.2">
      <c r="A4" s="61">
        <v>1980</v>
      </c>
      <c r="B4" s="63" t="s">
        <v>539</v>
      </c>
      <c r="C4" s="62" t="s">
        <v>539</v>
      </c>
      <c r="D4" s="63" t="s">
        <v>539</v>
      </c>
      <c r="E4" s="62" t="s">
        <v>539</v>
      </c>
      <c r="F4" s="62" t="s">
        <v>539</v>
      </c>
      <c r="G4" s="63" t="s">
        <v>539</v>
      </c>
      <c r="H4" s="62"/>
      <c r="I4" s="62" t="s">
        <v>539</v>
      </c>
      <c r="J4" s="62" t="s">
        <v>539</v>
      </c>
      <c r="K4" s="62" t="s">
        <v>539</v>
      </c>
      <c r="L4" s="62" t="s">
        <v>539</v>
      </c>
      <c r="M4" s="62" t="s">
        <v>539</v>
      </c>
      <c r="N4" s="62" t="s">
        <v>539</v>
      </c>
      <c r="O4" s="63" t="s">
        <v>539</v>
      </c>
      <c r="P4" s="63" t="s">
        <v>539</v>
      </c>
      <c r="Q4" s="63" t="s">
        <v>539</v>
      </c>
      <c r="R4" s="62" t="s">
        <v>539</v>
      </c>
      <c r="S4" s="62" t="s">
        <v>539</v>
      </c>
      <c r="T4" s="62" t="s">
        <v>539</v>
      </c>
      <c r="U4" s="62" t="s">
        <v>539</v>
      </c>
      <c r="V4" s="62" t="s">
        <v>539</v>
      </c>
      <c r="W4" s="62" t="s">
        <v>539</v>
      </c>
      <c r="X4" s="62" t="s">
        <v>539</v>
      </c>
      <c r="Y4" s="62" t="s">
        <v>539</v>
      </c>
      <c r="Z4" s="62" t="s">
        <v>539</v>
      </c>
      <c r="AA4" s="62" t="s">
        <v>539</v>
      </c>
      <c r="AB4" s="62" t="s">
        <v>539</v>
      </c>
      <c r="AC4" s="62" t="s">
        <v>539</v>
      </c>
      <c r="AD4" s="62" t="s">
        <v>539</v>
      </c>
      <c r="AE4" s="62" t="s">
        <v>539</v>
      </c>
      <c r="AF4" s="62" t="s">
        <v>539</v>
      </c>
      <c r="AG4" s="62" t="s">
        <v>539</v>
      </c>
      <c r="AH4" s="62" t="s">
        <v>539</v>
      </c>
      <c r="AI4" s="63" t="s">
        <v>539</v>
      </c>
      <c r="AJ4" s="62" t="s">
        <v>539</v>
      </c>
      <c r="AK4" s="62" t="s">
        <v>539</v>
      </c>
      <c r="AL4" s="62" t="s">
        <v>539</v>
      </c>
      <c r="AM4" s="62" t="s">
        <v>539</v>
      </c>
      <c r="AN4" s="62" t="s">
        <v>539</v>
      </c>
      <c r="AO4" s="62" t="s">
        <v>539</v>
      </c>
      <c r="AP4" s="62" t="s">
        <v>539</v>
      </c>
      <c r="AQ4" s="62" t="s">
        <v>539</v>
      </c>
      <c r="AR4" s="62" t="s">
        <v>539</v>
      </c>
      <c r="AS4" s="62" t="s">
        <v>539</v>
      </c>
      <c r="AT4" s="63" t="s">
        <v>539</v>
      </c>
      <c r="AU4" s="62" t="s">
        <v>539</v>
      </c>
      <c r="AV4" s="62" t="s">
        <v>539</v>
      </c>
      <c r="AW4" s="62" t="s">
        <v>539</v>
      </c>
      <c r="AX4" s="63" t="s">
        <v>539</v>
      </c>
      <c r="AY4" s="62" t="s">
        <v>539</v>
      </c>
      <c r="AZ4" s="62" t="s">
        <v>539</v>
      </c>
      <c r="BA4" s="62" t="s">
        <v>539</v>
      </c>
      <c r="BB4" s="62" t="s">
        <v>539</v>
      </c>
      <c r="BC4" s="62" t="s">
        <v>539</v>
      </c>
      <c r="BD4" s="62" t="s">
        <v>539</v>
      </c>
      <c r="BE4" s="62" t="s">
        <v>539</v>
      </c>
      <c r="BF4" s="62" t="s">
        <v>539</v>
      </c>
      <c r="BG4" s="62" t="s">
        <v>539</v>
      </c>
      <c r="BH4" s="62" t="s">
        <v>539</v>
      </c>
      <c r="BI4" s="62" t="s">
        <v>539</v>
      </c>
      <c r="BJ4" s="63" t="s">
        <v>539</v>
      </c>
      <c r="BK4" s="62" t="s">
        <v>539</v>
      </c>
      <c r="BL4" s="62" t="s">
        <v>539</v>
      </c>
      <c r="BM4" s="62" t="s">
        <v>539</v>
      </c>
      <c r="BN4" s="62" t="s">
        <v>539</v>
      </c>
      <c r="BO4" s="63" t="s">
        <v>539</v>
      </c>
      <c r="BP4" s="62" t="s">
        <v>539</v>
      </c>
      <c r="BQ4" s="62" t="s">
        <v>539</v>
      </c>
      <c r="BR4" s="62" t="s">
        <v>539</v>
      </c>
      <c r="BS4" s="63" t="s">
        <v>539</v>
      </c>
      <c r="BT4" s="63" t="s">
        <v>539</v>
      </c>
      <c r="BU4" s="63" t="s">
        <v>539</v>
      </c>
      <c r="BV4" s="62" t="s">
        <v>539</v>
      </c>
      <c r="BW4" s="62" t="s">
        <v>539</v>
      </c>
      <c r="BX4" s="62" t="s">
        <v>539</v>
      </c>
      <c r="BY4" s="62" t="s">
        <v>539</v>
      </c>
      <c r="BZ4" s="63"/>
      <c r="CA4" s="63"/>
      <c r="CB4" s="62" t="s">
        <v>539</v>
      </c>
      <c r="CC4" s="62" t="s">
        <v>539</v>
      </c>
      <c r="CD4" s="62" t="s">
        <v>539</v>
      </c>
      <c r="CE4" s="62" t="s">
        <v>539</v>
      </c>
      <c r="CF4" s="62" t="s">
        <v>539</v>
      </c>
      <c r="CG4" s="62" t="s">
        <v>539</v>
      </c>
      <c r="CH4" s="63" t="s">
        <v>539</v>
      </c>
      <c r="CI4" s="62" t="s">
        <v>539</v>
      </c>
      <c r="CJ4" s="62" t="s">
        <v>539</v>
      </c>
      <c r="CK4" s="62" t="s">
        <v>539</v>
      </c>
      <c r="CL4" s="62" t="s">
        <v>539</v>
      </c>
      <c r="CM4" s="62" t="s">
        <v>539</v>
      </c>
      <c r="CN4" s="62" t="s">
        <v>539</v>
      </c>
      <c r="CO4" s="62" t="s">
        <v>539</v>
      </c>
      <c r="CP4" s="62" t="s">
        <v>539</v>
      </c>
      <c r="CQ4" s="62" t="s">
        <v>539</v>
      </c>
      <c r="CR4" s="62" t="s">
        <v>539</v>
      </c>
      <c r="CS4" s="62" t="s">
        <v>539</v>
      </c>
      <c r="CT4" s="62" t="s">
        <v>539</v>
      </c>
      <c r="CU4" s="62" t="s">
        <v>539</v>
      </c>
      <c r="CV4" s="62" t="s">
        <v>539</v>
      </c>
      <c r="CW4" s="62" t="s">
        <v>539</v>
      </c>
      <c r="CX4" s="62" t="s">
        <v>539</v>
      </c>
      <c r="CY4" s="62" t="s">
        <v>539</v>
      </c>
      <c r="CZ4" s="62" t="s">
        <v>539</v>
      </c>
      <c r="DA4" s="62" t="s">
        <v>539</v>
      </c>
      <c r="DB4" s="62" t="s">
        <v>539</v>
      </c>
      <c r="DC4" s="62" t="s">
        <v>539</v>
      </c>
      <c r="DD4" s="62" t="s">
        <v>539</v>
      </c>
      <c r="DE4" s="62" t="s">
        <v>539</v>
      </c>
      <c r="DF4" s="62" t="s">
        <v>539</v>
      </c>
      <c r="DG4" s="62" t="s">
        <v>539</v>
      </c>
      <c r="DH4" s="62" t="s">
        <v>539</v>
      </c>
      <c r="DI4" s="62" t="s">
        <v>539</v>
      </c>
      <c r="DJ4" s="62" t="s">
        <v>539</v>
      </c>
      <c r="DK4" s="62" t="s">
        <v>539</v>
      </c>
      <c r="DL4" s="62" t="s">
        <v>539</v>
      </c>
      <c r="DM4" s="62" t="s">
        <v>539</v>
      </c>
      <c r="DN4" s="63" t="s">
        <v>539</v>
      </c>
      <c r="DO4" s="63" t="s">
        <v>539</v>
      </c>
      <c r="DP4" s="62" t="s">
        <v>539</v>
      </c>
      <c r="DQ4" s="62" t="s">
        <v>539</v>
      </c>
      <c r="DR4" s="62" t="s">
        <v>539</v>
      </c>
      <c r="DS4" s="62" t="s">
        <v>539</v>
      </c>
      <c r="DT4" s="62" t="s">
        <v>539</v>
      </c>
      <c r="DU4" s="62" t="s">
        <v>539</v>
      </c>
      <c r="DV4" s="62" t="s">
        <v>539</v>
      </c>
      <c r="DW4" s="62" t="s">
        <v>539</v>
      </c>
      <c r="DX4" s="62" t="s">
        <v>539</v>
      </c>
      <c r="DY4" s="62" t="s">
        <v>539</v>
      </c>
      <c r="DZ4" s="62" t="s">
        <v>539</v>
      </c>
      <c r="EA4" s="62" t="s">
        <v>539</v>
      </c>
      <c r="EB4" s="62" t="s">
        <v>539</v>
      </c>
      <c r="EC4" s="62" t="s">
        <v>539</v>
      </c>
      <c r="ED4" s="62" t="s">
        <v>539</v>
      </c>
      <c r="EE4" s="62" t="s">
        <v>539</v>
      </c>
      <c r="EF4" s="62" t="s">
        <v>539</v>
      </c>
      <c r="EG4" s="63" t="s">
        <v>539</v>
      </c>
      <c r="EH4" s="62" t="s">
        <v>539</v>
      </c>
      <c r="EI4" s="63" t="s">
        <v>539</v>
      </c>
      <c r="EJ4" s="62" t="s">
        <v>539</v>
      </c>
      <c r="EK4" s="62" t="s">
        <v>539</v>
      </c>
      <c r="EL4" s="62" t="s">
        <v>539</v>
      </c>
      <c r="EM4" s="62" t="s">
        <v>539</v>
      </c>
      <c r="EN4" s="62" t="s">
        <v>539</v>
      </c>
      <c r="EO4" s="62" t="s">
        <v>539</v>
      </c>
      <c r="EP4" s="63" t="s">
        <v>539</v>
      </c>
      <c r="EQ4" s="62" t="s">
        <v>539</v>
      </c>
      <c r="ER4" s="62" t="s">
        <v>539</v>
      </c>
      <c r="ES4" s="62" t="s">
        <v>539</v>
      </c>
      <c r="ET4" s="62" t="s">
        <v>539</v>
      </c>
      <c r="EU4" s="62" t="s">
        <v>539</v>
      </c>
      <c r="EV4" s="62" t="s">
        <v>539</v>
      </c>
      <c r="EW4" s="62" t="s">
        <v>539</v>
      </c>
      <c r="EX4" s="63" t="s">
        <v>539</v>
      </c>
      <c r="EY4" s="63" t="s">
        <v>539</v>
      </c>
      <c r="EZ4" s="62" t="s">
        <v>539</v>
      </c>
      <c r="FA4" s="62" t="s">
        <v>539</v>
      </c>
      <c r="FB4" s="63" t="s">
        <v>539</v>
      </c>
      <c r="FC4" s="62" t="s">
        <v>539</v>
      </c>
      <c r="FD4" s="63" t="s">
        <v>539</v>
      </c>
      <c r="FE4" s="62" t="s">
        <v>539</v>
      </c>
      <c r="FF4" s="62" t="s">
        <v>539</v>
      </c>
      <c r="FG4" s="62" t="s">
        <v>539</v>
      </c>
      <c r="FH4" s="62" t="s">
        <v>539</v>
      </c>
      <c r="FI4" s="62" t="s">
        <v>539</v>
      </c>
      <c r="FJ4" s="62" t="s">
        <v>539</v>
      </c>
      <c r="FK4" s="62" t="s">
        <v>539</v>
      </c>
      <c r="FL4" s="62" t="s">
        <v>539</v>
      </c>
      <c r="FM4" s="62" t="s">
        <v>539</v>
      </c>
      <c r="FN4" s="62" t="s">
        <v>539</v>
      </c>
      <c r="FO4" s="62" t="s">
        <v>539</v>
      </c>
      <c r="FP4" s="62" t="s">
        <v>539</v>
      </c>
      <c r="FQ4" s="62" t="s">
        <v>539</v>
      </c>
      <c r="FR4" s="62" t="s">
        <v>539</v>
      </c>
      <c r="FS4" s="62" t="s">
        <v>539</v>
      </c>
      <c r="FT4" s="62" t="s">
        <v>539</v>
      </c>
      <c r="FU4" s="62" t="s">
        <v>539</v>
      </c>
      <c r="FV4" s="62" t="s">
        <v>539</v>
      </c>
      <c r="FW4" s="62" t="s">
        <v>539</v>
      </c>
      <c r="FX4" s="62" t="s">
        <v>539</v>
      </c>
      <c r="FY4" s="62" t="s">
        <v>539</v>
      </c>
      <c r="FZ4" s="62" t="s">
        <v>539</v>
      </c>
      <c r="GA4" s="62" t="s">
        <v>539</v>
      </c>
      <c r="GB4" s="62" t="s">
        <v>539</v>
      </c>
      <c r="GC4" s="62" t="s">
        <v>539</v>
      </c>
      <c r="GD4" s="62" t="s">
        <v>539</v>
      </c>
      <c r="GE4" s="62" t="s">
        <v>539</v>
      </c>
      <c r="GF4" s="63" t="s">
        <v>539</v>
      </c>
      <c r="GG4" s="62" t="s">
        <v>539</v>
      </c>
      <c r="GH4" s="62" t="s">
        <v>539</v>
      </c>
      <c r="GI4" s="62" t="s">
        <v>539</v>
      </c>
      <c r="GJ4" s="62" t="s">
        <v>539</v>
      </c>
      <c r="GK4" s="62" t="s">
        <v>539</v>
      </c>
      <c r="GL4" s="63" t="s">
        <v>539</v>
      </c>
      <c r="GM4" s="62" t="s">
        <v>539</v>
      </c>
      <c r="GN4" s="62" t="s">
        <v>539</v>
      </c>
      <c r="GO4" s="62" t="s">
        <v>539</v>
      </c>
      <c r="GP4" s="62" t="s">
        <v>539</v>
      </c>
      <c r="GQ4" s="62" t="s">
        <v>539</v>
      </c>
      <c r="GR4" s="62" t="s">
        <v>539</v>
      </c>
      <c r="GS4" s="62" t="s">
        <v>539</v>
      </c>
      <c r="GT4" s="62" t="s">
        <v>539</v>
      </c>
      <c r="GU4" s="62" t="s">
        <v>539</v>
      </c>
      <c r="GV4" s="62" t="s">
        <v>539</v>
      </c>
      <c r="GW4" s="62" t="s">
        <v>539</v>
      </c>
      <c r="GX4" s="62" t="s">
        <v>539</v>
      </c>
      <c r="GY4" s="63" t="s">
        <v>539</v>
      </c>
      <c r="GZ4" s="62" t="s">
        <v>539</v>
      </c>
      <c r="HA4" s="62" t="s">
        <v>539</v>
      </c>
      <c r="HB4" s="62" t="s">
        <v>539</v>
      </c>
      <c r="HC4" s="62" t="s">
        <v>539</v>
      </c>
      <c r="HD4" s="62" t="s">
        <v>539</v>
      </c>
      <c r="HE4" s="62" t="s">
        <v>539</v>
      </c>
      <c r="HF4" s="62" t="s">
        <v>539</v>
      </c>
      <c r="HG4" s="62" t="s">
        <v>539</v>
      </c>
      <c r="HH4" s="62" t="s">
        <v>539</v>
      </c>
      <c r="HI4" s="62" t="s">
        <v>539</v>
      </c>
      <c r="HJ4" s="62" t="s">
        <v>539</v>
      </c>
      <c r="HK4" s="62" t="s">
        <v>539</v>
      </c>
      <c r="HL4" s="62" t="s">
        <v>539</v>
      </c>
      <c r="HM4" s="62" t="s">
        <v>539</v>
      </c>
      <c r="HN4" s="62" t="s">
        <v>539</v>
      </c>
      <c r="HO4" s="63" t="s">
        <v>539</v>
      </c>
      <c r="HP4" s="63" t="s">
        <v>539</v>
      </c>
      <c r="HQ4" s="62" t="s">
        <v>539</v>
      </c>
      <c r="HR4" s="62" t="s">
        <v>539</v>
      </c>
      <c r="HS4" s="62" t="s">
        <v>539</v>
      </c>
      <c r="HT4" s="92"/>
      <c r="HU4" s="63"/>
      <c r="HV4" s="63"/>
      <c r="HW4" s="63"/>
      <c r="HX4" s="63"/>
      <c r="HY4" s="63"/>
      <c r="HZ4" s="63"/>
      <c r="IA4" s="63"/>
      <c r="IB4" s="63"/>
      <c r="IC4" s="63"/>
      <c r="ID4" s="63"/>
      <c r="IE4" s="63"/>
      <c r="IF4" s="63"/>
      <c r="IG4" s="63"/>
      <c r="IH4" s="63"/>
      <c r="II4" s="63"/>
      <c r="IJ4" s="63"/>
      <c r="IK4" s="63"/>
      <c r="IL4" s="63"/>
      <c r="IM4" s="63"/>
      <c r="IN4" s="63"/>
      <c r="IO4" s="63"/>
      <c r="IP4" s="63"/>
      <c r="IQ4" s="63"/>
      <c r="IR4" s="63"/>
      <c r="IS4" s="63"/>
      <c r="IT4" s="63"/>
    </row>
    <row r="5" spans="1:254" x14ac:dyDescent="0.2">
      <c r="A5" s="61">
        <v>1981</v>
      </c>
      <c r="B5" s="63" t="s">
        <v>539</v>
      </c>
      <c r="C5" s="62" t="s">
        <v>539</v>
      </c>
      <c r="D5" s="63" t="s">
        <v>539</v>
      </c>
      <c r="E5" s="62" t="s">
        <v>539</v>
      </c>
      <c r="F5" s="62" t="s">
        <v>539</v>
      </c>
      <c r="G5" s="63" t="s">
        <v>539</v>
      </c>
      <c r="H5" s="62" t="s">
        <v>539</v>
      </c>
      <c r="I5" s="62" t="s">
        <v>539</v>
      </c>
      <c r="J5" s="62" t="s">
        <v>539</v>
      </c>
      <c r="K5" s="62" t="s">
        <v>539</v>
      </c>
      <c r="L5" s="62" t="s">
        <v>539</v>
      </c>
      <c r="M5" s="62" t="s">
        <v>539</v>
      </c>
      <c r="N5" s="62" t="s">
        <v>539</v>
      </c>
      <c r="O5" s="63" t="s">
        <v>539</v>
      </c>
      <c r="P5" s="63" t="s">
        <v>539</v>
      </c>
      <c r="Q5" s="63" t="s">
        <v>539</v>
      </c>
      <c r="R5" s="62" t="s">
        <v>539</v>
      </c>
      <c r="S5" s="62" t="s">
        <v>539</v>
      </c>
      <c r="T5" s="62" t="s">
        <v>539</v>
      </c>
      <c r="U5" s="62" t="s">
        <v>539</v>
      </c>
      <c r="V5" s="62" t="s">
        <v>539</v>
      </c>
      <c r="W5" s="62" t="s">
        <v>539</v>
      </c>
      <c r="X5" s="62" t="s">
        <v>539</v>
      </c>
      <c r="Y5" s="62" t="s">
        <v>539</v>
      </c>
      <c r="Z5" s="62" t="s">
        <v>539</v>
      </c>
      <c r="AA5" s="62" t="s">
        <v>539</v>
      </c>
      <c r="AB5" s="62" t="s">
        <v>539</v>
      </c>
      <c r="AC5" s="62" t="s">
        <v>539</v>
      </c>
      <c r="AD5" s="62" t="s">
        <v>539</v>
      </c>
      <c r="AE5" s="62" t="s">
        <v>539</v>
      </c>
      <c r="AF5" s="62" t="s">
        <v>539</v>
      </c>
      <c r="AG5" s="62" t="s">
        <v>539</v>
      </c>
      <c r="AH5" s="62" t="s">
        <v>539</v>
      </c>
      <c r="AI5" s="63" t="s">
        <v>539</v>
      </c>
      <c r="AJ5" s="62" t="s">
        <v>539</v>
      </c>
      <c r="AK5" s="62" t="s">
        <v>539</v>
      </c>
      <c r="AL5" s="62" t="s">
        <v>539</v>
      </c>
      <c r="AM5" s="62" t="s">
        <v>539</v>
      </c>
      <c r="AN5" s="62" t="s">
        <v>539</v>
      </c>
      <c r="AO5" s="62" t="s">
        <v>539</v>
      </c>
      <c r="AP5" s="62" t="s">
        <v>539</v>
      </c>
      <c r="AQ5" s="62" t="s">
        <v>539</v>
      </c>
      <c r="AR5" s="62" t="s">
        <v>539</v>
      </c>
      <c r="AS5" s="62" t="s">
        <v>539</v>
      </c>
      <c r="AT5" s="63" t="s">
        <v>539</v>
      </c>
      <c r="AU5" s="62" t="s">
        <v>539</v>
      </c>
      <c r="AV5" s="62" t="s">
        <v>539</v>
      </c>
      <c r="AW5" s="62" t="s">
        <v>539</v>
      </c>
      <c r="AX5" s="63" t="s">
        <v>539</v>
      </c>
      <c r="AY5" s="62" t="s">
        <v>539</v>
      </c>
      <c r="AZ5" s="62" t="s">
        <v>539</v>
      </c>
      <c r="BA5" s="62" t="s">
        <v>539</v>
      </c>
      <c r="BB5" s="62" t="s">
        <v>539</v>
      </c>
      <c r="BC5" s="62" t="s">
        <v>539</v>
      </c>
      <c r="BD5" s="62" t="s">
        <v>539</v>
      </c>
      <c r="BE5" s="62" t="s">
        <v>539</v>
      </c>
      <c r="BF5" s="62" t="s">
        <v>539</v>
      </c>
      <c r="BG5" s="62" t="s">
        <v>539</v>
      </c>
      <c r="BH5" s="62" t="s">
        <v>539</v>
      </c>
      <c r="BI5" s="62" t="s">
        <v>539</v>
      </c>
      <c r="BJ5" s="63" t="s">
        <v>539</v>
      </c>
      <c r="BK5" s="62" t="s">
        <v>539</v>
      </c>
      <c r="BL5" s="62" t="s">
        <v>539</v>
      </c>
      <c r="BM5" s="62" t="s">
        <v>539</v>
      </c>
      <c r="BN5" s="62" t="s">
        <v>539</v>
      </c>
      <c r="BO5" s="63" t="s">
        <v>539</v>
      </c>
      <c r="BP5" s="62" t="s">
        <v>539</v>
      </c>
      <c r="BQ5" s="62" t="s">
        <v>539</v>
      </c>
      <c r="BR5" s="62" t="s">
        <v>539</v>
      </c>
      <c r="BS5" s="63" t="s">
        <v>539</v>
      </c>
      <c r="BT5" s="63" t="s">
        <v>539</v>
      </c>
      <c r="BU5" s="63" t="s">
        <v>539</v>
      </c>
      <c r="BV5" s="62" t="s">
        <v>539</v>
      </c>
      <c r="BW5" s="62" t="s">
        <v>539</v>
      </c>
      <c r="BX5" s="62" t="s">
        <v>539</v>
      </c>
      <c r="BY5" s="62" t="s">
        <v>539</v>
      </c>
      <c r="BZ5" s="63"/>
      <c r="CA5" s="63"/>
      <c r="CB5" s="62" t="s">
        <v>539</v>
      </c>
      <c r="CC5" s="62" t="s">
        <v>539</v>
      </c>
      <c r="CD5" s="62" t="s">
        <v>539</v>
      </c>
      <c r="CE5" s="62" t="s">
        <v>539</v>
      </c>
      <c r="CF5" s="62" t="s">
        <v>539</v>
      </c>
      <c r="CG5" s="62" t="s">
        <v>539</v>
      </c>
      <c r="CH5" s="63" t="s">
        <v>539</v>
      </c>
      <c r="CI5" s="62" t="s">
        <v>539</v>
      </c>
      <c r="CJ5" s="62" t="s">
        <v>539</v>
      </c>
      <c r="CK5" s="62" t="s">
        <v>539</v>
      </c>
      <c r="CL5" s="62" t="s">
        <v>539</v>
      </c>
      <c r="CM5" s="62" t="s">
        <v>539</v>
      </c>
      <c r="CN5" s="62" t="s">
        <v>539</v>
      </c>
      <c r="CO5" s="62" t="s">
        <v>539</v>
      </c>
      <c r="CP5" s="62" t="s">
        <v>539</v>
      </c>
      <c r="CQ5" s="62" t="s">
        <v>539</v>
      </c>
      <c r="CR5" s="62" t="s">
        <v>539</v>
      </c>
      <c r="CS5" s="62" t="s">
        <v>539</v>
      </c>
      <c r="CT5" s="62" t="s">
        <v>539</v>
      </c>
      <c r="CU5" s="62" t="s">
        <v>539</v>
      </c>
      <c r="CV5" s="62" t="s">
        <v>539</v>
      </c>
      <c r="CW5" s="62" t="s">
        <v>539</v>
      </c>
      <c r="CX5" s="62" t="s">
        <v>539</v>
      </c>
      <c r="CY5" s="62" t="s">
        <v>539</v>
      </c>
      <c r="CZ5" s="62" t="s">
        <v>539</v>
      </c>
      <c r="DA5" s="62" t="s">
        <v>539</v>
      </c>
      <c r="DB5" s="62" t="s">
        <v>539</v>
      </c>
      <c r="DC5" s="62" t="s">
        <v>539</v>
      </c>
      <c r="DD5" s="62" t="s">
        <v>539</v>
      </c>
      <c r="DE5" s="62" t="s">
        <v>539</v>
      </c>
      <c r="DF5" s="62" t="s">
        <v>539</v>
      </c>
      <c r="DG5" s="62" t="s">
        <v>539</v>
      </c>
      <c r="DH5" s="62" t="s">
        <v>539</v>
      </c>
      <c r="DI5" s="62" t="s">
        <v>539</v>
      </c>
      <c r="DJ5" s="62" t="s">
        <v>539</v>
      </c>
      <c r="DK5" s="62" t="s">
        <v>539</v>
      </c>
      <c r="DL5" s="62" t="s">
        <v>539</v>
      </c>
      <c r="DM5" s="62" t="s">
        <v>539</v>
      </c>
      <c r="DN5" s="63" t="s">
        <v>539</v>
      </c>
      <c r="DO5" s="63" t="s">
        <v>539</v>
      </c>
      <c r="DP5" s="62" t="s">
        <v>539</v>
      </c>
      <c r="DQ5" s="62" t="s">
        <v>539</v>
      </c>
      <c r="DR5" s="62" t="s">
        <v>539</v>
      </c>
      <c r="DS5" s="62" t="s">
        <v>539</v>
      </c>
      <c r="DT5" s="62" t="s">
        <v>539</v>
      </c>
      <c r="DU5" s="62" t="s">
        <v>539</v>
      </c>
      <c r="DV5" s="62" t="s">
        <v>539</v>
      </c>
      <c r="DW5" s="62" t="s">
        <v>539</v>
      </c>
      <c r="DX5" s="62" t="s">
        <v>539</v>
      </c>
      <c r="DY5" s="62" t="s">
        <v>539</v>
      </c>
      <c r="DZ5" s="62" t="s">
        <v>539</v>
      </c>
      <c r="EA5" s="62" t="s">
        <v>539</v>
      </c>
      <c r="EB5" s="62" t="s">
        <v>539</v>
      </c>
      <c r="EC5" s="62" t="s">
        <v>539</v>
      </c>
      <c r="ED5" s="62" t="s">
        <v>539</v>
      </c>
      <c r="EE5" s="62" t="s">
        <v>539</v>
      </c>
      <c r="EF5" s="62" t="s">
        <v>539</v>
      </c>
      <c r="EG5" s="63" t="s">
        <v>539</v>
      </c>
      <c r="EH5" s="62" t="s">
        <v>539</v>
      </c>
      <c r="EI5" s="63" t="s">
        <v>539</v>
      </c>
      <c r="EJ5" s="62" t="s">
        <v>539</v>
      </c>
      <c r="EK5" s="62" t="s">
        <v>539</v>
      </c>
      <c r="EL5" s="62" t="s">
        <v>539</v>
      </c>
      <c r="EM5" s="62" t="s">
        <v>539</v>
      </c>
      <c r="EN5" s="62" t="s">
        <v>539</v>
      </c>
      <c r="EO5" s="62" t="s">
        <v>539</v>
      </c>
      <c r="EP5" s="63" t="s">
        <v>539</v>
      </c>
      <c r="EQ5" s="62" t="s">
        <v>539</v>
      </c>
      <c r="ER5" s="62" t="s">
        <v>539</v>
      </c>
      <c r="ES5" s="62" t="s">
        <v>539</v>
      </c>
      <c r="ET5" s="62" t="s">
        <v>539</v>
      </c>
      <c r="EU5" s="62" t="s">
        <v>539</v>
      </c>
      <c r="EV5" s="62" t="s">
        <v>539</v>
      </c>
      <c r="EW5" s="62" t="s">
        <v>539</v>
      </c>
      <c r="EX5" s="63" t="s">
        <v>539</v>
      </c>
      <c r="EY5" s="63" t="s">
        <v>539</v>
      </c>
      <c r="EZ5" s="62" t="s">
        <v>539</v>
      </c>
      <c r="FA5" s="62" t="s">
        <v>539</v>
      </c>
      <c r="FB5" s="63" t="s">
        <v>539</v>
      </c>
      <c r="FC5" s="62" t="s">
        <v>539</v>
      </c>
      <c r="FD5" s="63" t="s">
        <v>539</v>
      </c>
      <c r="FE5" s="62" t="s">
        <v>539</v>
      </c>
      <c r="FF5" s="62" t="s">
        <v>539</v>
      </c>
      <c r="FG5" s="62" t="s">
        <v>539</v>
      </c>
      <c r="FH5" s="62" t="s">
        <v>539</v>
      </c>
      <c r="FI5" s="62" t="s">
        <v>539</v>
      </c>
      <c r="FJ5" s="62" t="s">
        <v>539</v>
      </c>
      <c r="FK5" s="62" t="s">
        <v>539</v>
      </c>
      <c r="FL5" s="62" t="s">
        <v>539</v>
      </c>
      <c r="FM5" s="62" t="s">
        <v>539</v>
      </c>
      <c r="FN5" s="62" t="s">
        <v>539</v>
      </c>
      <c r="FO5" s="62" t="s">
        <v>539</v>
      </c>
      <c r="FP5" s="62" t="s">
        <v>539</v>
      </c>
      <c r="FQ5" s="62" t="s">
        <v>539</v>
      </c>
      <c r="FR5" s="62" t="s">
        <v>539</v>
      </c>
      <c r="FS5" s="62" t="s">
        <v>539</v>
      </c>
      <c r="FT5" s="62" t="s">
        <v>539</v>
      </c>
      <c r="FU5" s="62" t="s">
        <v>539</v>
      </c>
      <c r="FV5" s="62" t="s">
        <v>539</v>
      </c>
      <c r="FW5" s="62" t="s">
        <v>539</v>
      </c>
      <c r="FX5" s="62" t="s">
        <v>539</v>
      </c>
      <c r="FY5" s="62" t="s">
        <v>539</v>
      </c>
      <c r="FZ5" s="62" t="s">
        <v>539</v>
      </c>
      <c r="GA5" s="62" t="s">
        <v>539</v>
      </c>
      <c r="GB5" s="62" t="s">
        <v>539</v>
      </c>
      <c r="GC5" s="62" t="s">
        <v>539</v>
      </c>
      <c r="GD5" s="62" t="s">
        <v>539</v>
      </c>
      <c r="GE5" s="62" t="s">
        <v>539</v>
      </c>
      <c r="GF5" s="63" t="s">
        <v>539</v>
      </c>
      <c r="GG5" s="62" t="s">
        <v>539</v>
      </c>
      <c r="GH5" s="62" t="s">
        <v>539</v>
      </c>
      <c r="GI5" s="62" t="s">
        <v>539</v>
      </c>
      <c r="GJ5" s="62" t="s">
        <v>539</v>
      </c>
      <c r="GK5" s="62" t="s">
        <v>539</v>
      </c>
      <c r="GL5" s="63" t="s">
        <v>539</v>
      </c>
      <c r="GM5" s="62" t="s">
        <v>539</v>
      </c>
      <c r="GN5" s="62" t="s">
        <v>539</v>
      </c>
      <c r="GO5" s="62" t="s">
        <v>539</v>
      </c>
      <c r="GP5" s="62" t="s">
        <v>539</v>
      </c>
      <c r="GQ5" s="62" t="s">
        <v>539</v>
      </c>
      <c r="GR5" s="62" t="s">
        <v>539</v>
      </c>
      <c r="GS5" s="62" t="s">
        <v>539</v>
      </c>
      <c r="GT5" s="62" t="s">
        <v>539</v>
      </c>
      <c r="GU5" s="62" t="s">
        <v>539</v>
      </c>
      <c r="GV5" s="62" t="s">
        <v>539</v>
      </c>
      <c r="GW5" s="62" t="s">
        <v>539</v>
      </c>
      <c r="GX5" s="62" t="s">
        <v>539</v>
      </c>
      <c r="GY5" s="63" t="s">
        <v>539</v>
      </c>
      <c r="GZ5" s="62" t="s">
        <v>539</v>
      </c>
      <c r="HA5" s="62" t="s">
        <v>539</v>
      </c>
      <c r="HB5" s="62" t="s">
        <v>539</v>
      </c>
      <c r="HC5" s="62" t="s">
        <v>539</v>
      </c>
      <c r="HD5" s="62" t="s">
        <v>539</v>
      </c>
      <c r="HE5" s="62" t="s">
        <v>539</v>
      </c>
      <c r="HF5" s="62" t="s">
        <v>539</v>
      </c>
      <c r="HG5" s="62" t="s">
        <v>539</v>
      </c>
      <c r="HH5" s="62" t="s">
        <v>539</v>
      </c>
      <c r="HI5" s="62" t="s">
        <v>539</v>
      </c>
      <c r="HJ5" s="62" t="s">
        <v>539</v>
      </c>
      <c r="HK5" s="62" t="s">
        <v>539</v>
      </c>
      <c r="HL5" s="62" t="s">
        <v>539</v>
      </c>
      <c r="HM5" s="62" t="s">
        <v>539</v>
      </c>
      <c r="HN5" s="62" t="s">
        <v>539</v>
      </c>
      <c r="HO5" s="63" t="s">
        <v>539</v>
      </c>
      <c r="HP5" s="63" t="s">
        <v>539</v>
      </c>
      <c r="HQ5" s="62" t="s">
        <v>539</v>
      </c>
      <c r="HR5" s="62" t="s">
        <v>539</v>
      </c>
      <c r="HS5" s="62" t="s">
        <v>539</v>
      </c>
      <c r="HT5" s="92"/>
      <c r="HU5" s="63"/>
      <c r="HV5" s="63"/>
      <c r="HW5" s="63"/>
      <c r="HX5" s="63"/>
      <c r="HY5" s="63"/>
      <c r="HZ5" s="63"/>
      <c r="IA5" s="63"/>
      <c r="IB5" s="63"/>
      <c r="IC5" s="63"/>
      <c r="ID5" s="63"/>
      <c r="IE5" s="63"/>
      <c r="IF5" s="63"/>
      <c r="IG5" s="63"/>
      <c r="IH5" s="63"/>
      <c r="II5" s="63"/>
      <c r="IJ5" s="63"/>
      <c r="IK5" s="63"/>
      <c r="IL5" s="63"/>
      <c r="IM5" s="63"/>
      <c r="IN5" s="63"/>
      <c r="IO5" s="63"/>
      <c r="IP5" s="63"/>
      <c r="IQ5" s="63"/>
      <c r="IR5" s="63"/>
      <c r="IS5" s="63"/>
      <c r="IT5" s="63"/>
    </row>
    <row r="6" spans="1:254" x14ac:dyDescent="0.2">
      <c r="A6" s="61">
        <v>1982</v>
      </c>
      <c r="B6" s="63" t="s">
        <v>539</v>
      </c>
      <c r="C6" s="62" t="s">
        <v>539</v>
      </c>
      <c r="D6" s="63" t="s">
        <v>539</v>
      </c>
      <c r="E6" s="62" t="s">
        <v>539</v>
      </c>
      <c r="F6" s="62" t="s">
        <v>539</v>
      </c>
      <c r="G6" s="63" t="s">
        <v>539</v>
      </c>
      <c r="H6" s="62" t="s">
        <v>539</v>
      </c>
      <c r="I6" s="62" t="s">
        <v>539</v>
      </c>
      <c r="J6" s="62" t="s">
        <v>539</v>
      </c>
      <c r="K6" s="62" t="s">
        <v>539</v>
      </c>
      <c r="L6" s="62" t="s">
        <v>539</v>
      </c>
      <c r="M6" s="62" t="s">
        <v>539</v>
      </c>
      <c r="N6" s="62" t="s">
        <v>539</v>
      </c>
      <c r="O6" s="63" t="s">
        <v>539</v>
      </c>
      <c r="P6" s="63" t="s">
        <v>539</v>
      </c>
      <c r="Q6" s="63" t="s">
        <v>539</v>
      </c>
      <c r="R6" s="62" t="s">
        <v>539</v>
      </c>
      <c r="S6" s="62" t="s">
        <v>539</v>
      </c>
      <c r="T6" s="62" t="s">
        <v>539</v>
      </c>
      <c r="U6" s="62" t="s">
        <v>539</v>
      </c>
      <c r="V6" s="62" t="s">
        <v>539</v>
      </c>
      <c r="W6" s="62" t="s">
        <v>539</v>
      </c>
      <c r="X6" s="62" t="s">
        <v>539</v>
      </c>
      <c r="Y6" s="62" t="s">
        <v>539</v>
      </c>
      <c r="Z6" s="62" t="s">
        <v>539</v>
      </c>
      <c r="AA6" s="62" t="s">
        <v>539</v>
      </c>
      <c r="AB6" s="62" t="s">
        <v>539</v>
      </c>
      <c r="AC6" s="62" t="s">
        <v>539</v>
      </c>
      <c r="AD6" s="62" t="s">
        <v>539</v>
      </c>
      <c r="AE6" s="62" t="s">
        <v>539</v>
      </c>
      <c r="AF6" s="62" t="s">
        <v>539</v>
      </c>
      <c r="AG6" s="62" t="s">
        <v>539</v>
      </c>
      <c r="AH6" s="62" t="s">
        <v>539</v>
      </c>
      <c r="AI6" s="63" t="s">
        <v>539</v>
      </c>
      <c r="AJ6" s="62" t="s">
        <v>539</v>
      </c>
      <c r="AK6" s="62" t="s">
        <v>539</v>
      </c>
      <c r="AL6" s="62" t="s">
        <v>539</v>
      </c>
      <c r="AM6" s="62" t="s">
        <v>539</v>
      </c>
      <c r="AN6" s="62" t="s">
        <v>539</v>
      </c>
      <c r="AO6" s="62" t="s">
        <v>539</v>
      </c>
      <c r="AP6" s="62" t="s">
        <v>539</v>
      </c>
      <c r="AQ6" s="62" t="s">
        <v>539</v>
      </c>
      <c r="AR6" s="62" t="s">
        <v>539</v>
      </c>
      <c r="AS6" s="62" t="s">
        <v>539</v>
      </c>
      <c r="AT6" s="63" t="s">
        <v>539</v>
      </c>
      <c r="AU6" s="62" t="s">
        <v>539</v>
      </c>
      <c r="AV6" s="62" t="s">
        <v>539</v>
      </c>
      <c r="AW6" s="62" t="s">
        <v>539</v>
      </c>
      <c r="AX6" s="63" t="s">
        <v>539</v>
      </c>
      <c r="AY6" s="62" t="s">
        <v>539</v>
      </c>
      <c r="AZ6" s="62" t="s">
        <v>539</v>
      </c>
      <c r="BA6" s="62" t="s">
        <v>539</v>
      </c>
      <c r="BB6" s="62" t="s">
        <v>539</v>
      </c>
      <c r="BC6" s="62" t="s">
        <v>539</v>
      </c>
      <c r="BD6" s="62" t="s">
        <v>539</v>
      </c>
      <c r="BE6" s="62" t="s">
        <v>539</v>
      </c>
      <c r="BF6" s="62" t="s">
        <v>539</v>
      </c>
      <c r="BG6" s="62" t="s">
        <v>539</v>
      </c>
      <c r="BH6" s="62" t="s">
        <v>539</v>
      </c>
      <c r="BI6" s="62" t="s">
        <v>539</v>
      </c>
      <c r="BJ6" s="63" t="s">
        <v>539</v>
      </c>
      <c r="BK6" s="62" t="s">
        <v>539</v>
      </c>
      <c r="BL6" s="62" t="s">
        <v>539</v>
      </c>
      <c r="BM6" s="62" t="s">
        <v>539</v>
      </c>
      <c r="BN6" s="62" t="s">
        <v>539</v>
      </c>
      <c r="BO6" s="63" t="s">
        <v>539</v>
      </c>
      <c r="BP6" s="62" t="s">
        <v>539</v>
      </c>
      <c r="BQ6" s="62" t="s">
        <v>539</v>
      </c>
      <c r="BR6" s="62" t="s">
        <v>539</v>
      </c>
      <c r="BS6" s="63" t="s">
        <v>539</v>
      </c>
      <c r="BT6" s="63" t="s">
        <v>539</v>
      </c>
      <c r="BU6" s="63" t="s">
        <v>539</v>
      </c>
      <c r="BV6" s="62" t="s">
        <v>539</v>
      </c>
      <c r="BW6" s="62" t="s">
        <v>539</v>
      </c>
      <c r="BX6" s="62" t="s">
        <v>539</v>
      </c>
      <c r="BY6" s="62" t="s">
        <v>539</v>
      </c>
      <c r="BZ6" s="63"/>
      <c r="CA6" s="63"/>
      <c r="CB6" s="62" t="s">
        <v>539</v>
      </c>
      <c r="CC6" s="62" t="s">
        <v>539</v>
      </c>
      <c r="CD6" s="62" t="s">
        <v>539</v>
      </c>
      <c r="CE6" s="62" t="s">
        <v>539</v>
      </c>
      <c r="CF6" s="62" t="s">
        <v>539</v>
      </c>
      <c r="CG6" s="62" t="s">
        <v>539</v>
      </c>
      <c r="CH6" s="63" t="s">
        <v>539</v>
      </c>
      <c r="CI6" s="62" t="s">
        <v>539</v>
      </c>
      <c r="CJ6" s="62" t="s">
        <v>539</v>
      </c>
      <c r="CK6" s="62" t="s">
        <v>539</v>
      </c>
      <c r="CL6" s="62" t="s">
        <v>539</v>
      </c>
      <c r="CM6" s="62" t="s">
        <v>539</v>
      </c>
      <c r="CN6" s="62" t="s">
        <v>539</v>
      </c>
      <c r="CO6" s="62" t="s">
        <v>539</v>
      </c>
      <c r="CP6" s="62" t="s">
        <v>539</v>
      </c>
      <c r="CQ6" s="62" t="s">
        <v>539</v>
      </c>
      <c r="CR6" s="62" t="s">
        <v>539</v>
      </c>
      <c r="CS6" s="62" t="s">
        <v>539</v>
      </c>
      <c r="CT6" s="62" t="s">
        <v>539</v>
      </c>
      <c r="CU6" s="62" t="s">
        <v>539</v>
      </c>
      <c r="CV6" s="62" t="s">
        <v>539</v>
      </c>
      <c r="CW6" s="62" t="s">
        <v>539</v>
      </c>
      <c r="CX6" s="62" t="s">
        <v>539</v>
      </c>
      <c r="CY6" s="62" t="s">
        <v>539</v>
      </c>
      <c r="CZ6" s="62" t="s">
        <v>539</v>
      </c>
      <c r="DA6" s="62" t="s">
        <v>539</v>
      </c>
      <c r="DB6" s="62" t="s">
        <v>539</v>
      </c>
      <c r="DC6" s="62" t="s">
        <v>539</v>
      </c>
      <c r="DD6" s="62" t="s">
        <v>539</v>
      </c>
      <c r="DE6" s="62" t="s">
        <v>539</v>
      </c>
      <c r="DF6" s="62" t="s">
        <v>539</v>
      </c>
      <c r="DG6" s="62" t="s">
        <v>539</v>
      </c>
      <c r="DH6" s="62" t="s">
        <v>539</v>
      </c>
      <c r="DI6" s="62" t="s">
        <v>539</v>
      </c>
      <c r="DJ6" s="62" t="s">
        <v>539</v>
      </c>
      <c r="DK6" s="62" t="s">
        <v>539</v>
      </c>
      <c r="DL6" s="62" t="s">
        <v>539</v>
      </c>
      <c r="DM6" s="62" t="s">
        <v>539</v>
      </c>
      <c r="DN6" s="63" t="s">
        <v>539</v>
      </c>
      <c r="DO6" s="63" t="s">
        <v>539</v>
      </c>
      <c r="DP6" s="62" t="s">
        <v>539</v>
      </c>
      <c r="DQ6" s="62" t="s">
        <v>539</v>
      </c>
      <c r="DR6" s="62" t="s">
        <v>539</v>
      </c>
      <c r="DS6" s="62" t="s">
        <v>539</v>
      </c>
      <c r="DT6" s="62" t="s">
        <v>539</v>
      </c>
      <c r="DU6" s="62" t="s">
        <v>539</v>
      </c>
      <c r="DV6" s="62" t="s">
        <v>539</v>
      </c>
      <c r="DW6" s="62" t="s">
        <v>539</v>
      </c>
      <c r="DX6" s="62" t="s">
        <v>539</v>
      </c>
      <c r="DY6" s="62" t="s">
        <v>539</v>
      </c>
      <c r="DZ6" s="62" t="s">
        <v>539</v>
      </c>
      <c r="EA6" s="62" t="s">
        <v>539</v>
      </c>
      <c r="EB6" s="62" t="s">
        <v>539</v>
      </c>
      <c r="EC6" s="62" t="s">
        <v>539</v>
      </c>
      <c r="ED6" s="62" t="s">
        <v>539</v>
      </c>
      <c r="EE6" s="62" t="s">
        <v>539</v>
      </c>
      <c r="EF6" s="62" t="s">
        <v>539</v>
      </c>
      <c r="EG6" s="63" t="s">
        <v>539</v>
      </c>
      <c r="EH6" s="62" t="s">
        <v>539</v>
      </c>
      <c r="EI6" s="63" t="s">
        <v>539</v>
      </c>
      <c r="EJ6" s="62" t="s">
        <v>539</v>
      </c>
      <c r="EK6" s="62" t="s">
        <v>539</v>
      </c>
      <c r="EL6" s="62" t="s">
        <v>539</v>
      </c>
      <c r="EM6" s="62" t="s">
        <v>539</v>
      </c>
      <c r="EN6" s="62" t="s">
        <v>539</v>
      </c>
      <c r="EO6" s="62" t="s">
        <v>539</v>
      </c>
      <c r="EP6" s="63" t="s">
        <v>539</v>
      </c>
      <c r="EQ6" s="62" t="s">
        <v>539</v>
      </c>
      <c r="ER6" s="62" t="s">
        <v>539</v>
      </c>
      <c r="ES6" s="62" t="s">
        <v>539</v>
      </c>
      <c r="ET6" s="62" t="s">
        <v>539</v>
      </c>
      <c r="EU6" s="62" t="s">
        <v>539</v>
      </c>
      <c r="EV6" s="62" t="s">
        <v>539</v>
      </c>
      <c r="EW6" s="62" t="s">
        <v>539</v>
      </c>
      <c r="EX6" s="63" t="s">
        <v>539</v>
      </c>
      <c r="EY6" s="63" t="s">
        <v>539</v>
      </c>
      <c r="EZ6" s="62" t="s">
        <v>539</v>
      </c>
      <c r="FA6" s="62" t="s">
        <v>539</v>
      </c>
      <c r="FB6" s="63" t="s">
        <v>539</v>
      </c>
      <c r="FC6" s="62" t="s">
        <v>539</v>
      </c>
      <c r="FD6" s="63" t="s">
        <v>539</v>
      </c>
      <c r="FE6" s="62" t="s">
        <v>539</v>
      </c>
      <c r="FF6" s="62" t="s">
        <v>539</v>
      </c>
      <c r="FG6" s="62" t="s">
        <v>539</v>
      </c>
      <c r="FH6" s="62" t="s">
        <v>539</v>
      </c>
      <c r="FI6" s="62" t="s">
        <v>539</v>
      </c>
      <c r="FJ6" s="62" t="s">
        <v>539</v>
      </c>
      <c r="FK6" s="62" t="s">
        <v>539</v>
      </c>
      <c r="FL6" s="62" t="s">
        <v>539</v>
      </c>
      <c r="FM6" s="62" t="s">
        <v>539</v>
      </c>
      <c r="FN6" s="62" t="s">
        <v>539</v>
      </c>
      <c r="FO6" s="62" t="s">
        <v>539</v>
      </c>
      <c r="FP6" s="62" t="s">
        <v>539</v>
      </c>
      <c r="FQ6" s="62" t="s">
        <v>539</v>
      </c>
      <c r="FR6" s="62" t="s">
        <v>539</v>
      </c>
      <c r="FS6" s="62" t="s">
        <v>539</v>
      </c>
      <c r="FT6" s="62" t="s">
        <v>539</v>
      </c>
      <c r="FU6" s="62" t="s">
        <v>539</v>
      </c>
      <c r="FV6" s="62" t="s">
        <v>539</v>
      </c>
      <c r="FW6" s="62" t="s">
        <v>539</v>
      </c>
      <c r="FX6" s="62" t="s">
        <v>539</v>
      </c>
      <c r="FY6" s="62" t="s">
        <v>539</v>
      </c>
      <c r="FZ6" s="62" t="s">
        <v>539</v>
      </c>
      <c r="GA6" s="62" t="s">
        <v>539</v>
      </c>
      <c r="GB6" s="62" t="s">
        <v>539</v>
      </c>
      <c r="GC6" s="62" t="s">
        <v>539</v>
      </c>
      <c r="GD6" s="62" t="s">
        <v>539</v>
      </c>
      <c r="GE6" s="62" t="s">
        <v>539</v>
      </c>
      <c r="GF6" s="63" t="s">
        <v>539</v>
      </c>
      <c r="GG6" s="62" t="s">
        <v>539</v>
      </c>
      <c r="GH6" s="62" t="s">
        <v>539</v>
      </c>
      <c r="GI6" s="62" t="s">
        <v>539</v>
      </c>
      <c r="GJ6" s="62" t="s">
        <v>539</v>
      </c>
      <c r="GK6" s="62" t="s">
        <v>539</v>
      </c>
      <c r="GL6" s="63" t="s">
        <v>539</v>
      </c>
      <c r="GM6" s="62" t="s">
        <v>539</v>
      </c>
      <c r="GN6" s="62" t="s">
        <v>539</v>
      </c>
      <c r="GO6" s="62" t="s">
        <v>539</v>
      </c>
      <c r="GP6" s="62" t="s">
        <v>539</v>
      </c>
      <c r="GQ6" s="62" t="s">
        <v>539</v>
      </c>
      <c r="GR6" s="62" t="s">
        <v>539</v>
      </c>
      <c r="GS6" s="62" t="s">
        <v>539</v>
      </c>
      <c r="GT6" s="62" t="s">
        <v>539</v>
      </c>
      <c r="GU6" s="62" t="s">
        <v>539</v>
      </c>
      <c r="GV6" s="62" t="s">
        <v>539</v>
      </c>
      <c r="GW6" s="62" t="s">
        <v>539</v>
      </c>
      <c r="GX6" s="62" t="s">
        <v>539</v>
      </c>
      <c r="GY6" s="63" t="s">
        <v>539</v>
      </c>
      <c r="GZ6" s="62" t="s">
        <v>539</v>
      </c>
      <c r="HA6" s="62" t="s">
        <v>539</v>
      </c>
      <c r="HB6" s="62" t="s">
        <v>539</v>
      </c>
      <c r="HC6" s="62" t="s">
        <v>539</v>
      </c>
      <c r="HD6" s="62" t="s">
        <v>539</v>
      </c>
      <c r="HE6" s="62" t="s">
        <v>539</v>
      </c>
      <c r="HF6" s="62" t="s">
        <v>539</v>
      </c>
      <c r="HG6" s="62" t="s">
        <v>539</v>
      </c>
      <c r="HH6" s="62" t="s">
        <v>539</v>
      </c>
      <c r="HI6" s="62" t="s">
        <v>539</v>
      </c>
      <c r="HJ6" s="62" t="s">
        <v>539</v>
      </c>
      <c r="HK6" s="62" t="s">
        <v>539</v>
      </c>
      <c r="HL6" s="62" t="s">
        <v>539</v>
      </c>
      <c r="HM6" s="62" t="s">
        <v>539</v>
      </c>
      <c r="HN6" s="62" t="s">
        <v>539</v>
      </c>
      <c r="HO6" s="63" t="s">
        <v>539</v>
      </c>
      <c r="HP6" s="63" t="s">
        <v>539</v>
      </c>
      <c r="HQ6" s="62" t="s">
        <v>539</v>
      </c>
      <c r="HR6" s="62" t="s">
        <v>539</v>
      </c>
      <c r="HS6" s="62" t="s">
        <v>539</v>
      </c>
      <c r="HT6" s="92"/>
      <c r="HU6" s="63"/>
      <c r="HV6" s="63"/>
      <c r="HW6" s="63"/>
      <c r="HX6" s="63"/>
      <c r="HY6" s="63"/>
      <c r="HZ6" s="63"/>
      <c r="IA6" s="63"/>
      <c r="IB6" s="63"/>
      <c r="IC6" s="63"/>
      <c r="ID6" s="63"/>
      <c r="IE6" s="63"/>
      <c r="IF6" s="63"/>
      <c r="IG6" s="63"/>
      <c r="IH6" s="63"/>
      <c r="II6" s="63"/>
      <c r="IJ6" s="63"/>
      <c r="IK6" s="63"/>
      <c r="IL6" s="63"/>
      <c r="IM6" s="63"/>
      <c r="IN6" s="63"/>
      <c r="IO6" s="63"/>
      <c r="IP6" s="63"/>
      <c r="IQ6" s="63"/>
      <c r="IR6" s="63"/>
      <c r="IS6" s="63"/>
      <c r="IT6" s="63"/>
    </row>
    <row r="7" spans="1:254" x14ac:dyDescent="0.2">
      <c r="A7" s="61">
        <v>1983</v>
      </c>
      <c r="B7" s="63" t="s">
        <v>539</v>
      </c>
      <c r="C7" s="62" t="s">
        <v>539</v>
      </c>
      <c r="D7" s="63" t="s">
        <v>539</v>
      </c>
      <c r="E7" s="62" t="s">
        <v>539</v>
      </c>
      <c r="F7" s="62" t="s">
        <v>539</v>
      </c>
      <c r="G7" s="63" t="s">
        <v>539</v>
      </c>
      <c r="H7" s="62" t="s">
        <v>539</v>
      </c>
      <c r="I7" s="62" t="s">
        <v>539</v>
      </c>
      <c r="J7" s="62" t="s">
        <v>539</v>
      </c>
      <c r="K7" s="62" t="s">
        <v>539</v>
      </c>
      <c r="L7" s="62" t="s">
        <v>539</v>
      </c>
      <c r="M7" s="62" t="s">
        <v>539</v>
      </c>
      <c r="N7" s="62" t="s">
        <v>539</v>
      </c>
      <c r="O7" s="63" t="s">
        <v>539</v>
      </c>
      <c r="P7" s="63" t="s">
        <v>539</v>
      </c>
      <c r="Q7" s="63" t="s">
        <v>539</v>
      </c>
      <c r="R7" s="62" t="s">
        <v>539</v>
      </c>
      <c r="S7" s="62" t="s">
        <v>539</v>
      </c>
      <c r="T7" s="62" t="s">
        <v>539</v>
      </c>
      <c r="U7" s="62" t="s">
        <v>539</v>
      </c>
      <c r="V7" s="62" t="s">
        <v>539</v>
      </c>
      <c r="W7" s="62" t="s">
        <v>539</v>
      </c>
      <c r="X7" s="62" t="s">
        <v>539</v>
      </c>
      <c r="Y7" s="62" t="s">
        <v>539</v>
      </c>
      <c r="Z7" s="62" t="s">
        <v>539</v>
      </c>
      <c r="AA7" s="62" t="s">
        <v>539</v>
      </c>
      <c r="AB7" s="62" t="s">
        <v>539</v>
      </c>
      <c r="AC7" s="62" t="s">
        <v>539</v>
      </c>
      <c r="AD7" s="62" t="s">
        <v>539</v>
      </c>
      <c r="AE7" s="62" t="s">
        <v>539</v>
      </c>
      <c r="AF7" s="62" t="s">
        <v>539</v>
      </c>
      <c r="AG7" s="62" t="s">
        <v>539</v>
      </c>
      <c r="AH7" s="62" t="s">
        <v>539</v>
      </c>
      <c r="AI7" s="63" t="s">
        <v>539</v>
      </c>
      <c r="AJ7" s="62" t="s">
        <v>539</v>
      </c>
      <c r="AK7" s="62" t="s">
        <v>539</v>
      </c>
      <c r="AL7" s="62" t="s">
        <v>539</v>
      </c>
      <c r="AM7" s="62" t="s">
        <v>539</v>
      </c>
      <c r="AN7" s="62" t="s">
        <v>539</v>
      </c>
      <c r="AO7" s="62" t="s">
        <v>539</v>
      </c>
      <c r="AP7" s="62" t="s">
        <v>539</v>
      </c>
      <c r="AQ7" s="62" t="s">
        <v>539</v>
      </c>
      <c r="AR7" s="62" t="s">
        <v>539</v>
      </c>
      <c r="AS7" s="62" t="s">
        <v>539</v>
      </c>
      <c r="AT7" s="63" t="s">
        <v>539</v>
      </c>
      <c r="AU7" s="62" t="s">
        <v>539</v>
      </c>
      <c r="AV7" s="62" t="s">
        <v>539</v>
      </c>
      <c r="AW7" s="62" t="s">
        <v>539</v>
      </c>
      <c r="AX7" s="63" t="s">
        <v>539</v>
      </c>
      <c r="AY7" s="62" t="s">
        <v>539</v>
      </c>
      <c r="AZ7" s="62" t="s">
        <v>539</v>
      </c>
      <c r="BA7" s="62" t="s">
        <v>539</v>
      </c>
      <c r="BB7" s="62" t="s">
        <v>539</v>
      </c>
      <c r="BC7" s="62" t="s">
        <v>539</v>
      </c>
      <c r="BD7" s="62" t="s">
        <v>539</v>
      </c>
      <c r="BE7" s="62" t="s">
        <v>539</v>
      </c>
      <c r="BF7" s="62" t="s">
        <v>539</v>
      </c>
      <c r="BG7" s="62" t="s">
        <v>539</v>
      </c>
      <c r="BH7" s="62" t="s">
        <v>539</v>
      </c>
      <c r="BI7" s="62" t="s">
        <v>539</v>
      </c>
      <c r="BJ7" s="63" t="s">
        <v>539</v>
      </c>
      <c r="BK7" s="62" t="s">
        <v>539</v>
      </c>
      <c r="BL7" s="62" t="s">
        <v>539</v>
      </c>
      <c r="BM7" s="62" t="s">
        <v>539</v>
      </c>
      <c r="BN7" s="62" t="s">
        <v>539</v>
      </c>
      <c r="BO7" s="63" t="s">
        <v>539</v>
      </c>
      <c r="BP7" s="62" t="s">
        <v>539</v>
      </c>
      <c r="BQ7" s="62" t="s">
        <v>539</v>
      </c>
      <c r="BR7" s="62" t="s">
        <v>539</v>
      </c>
      <c r="BS7" s="63" t="s">
        <v>539</v>
      </c>
      <c r="BT7" s="63" t="s">
        <v>539</v>
      </c>
      <c r="BU7" s="63" t="s">
        <v>539</v>
      </c>
      <c r="BV7" s="62" t="s">
        <v>539</v>
      </c>
      <c r="BW7" s="62" t="s">
        <v>539</v>
      </c>
      <c r="BX7" s="62" t="s">
        <v>539</v>
      </c>
      <c r="BY7" s="62" t="s">
        <v>539</v>
      </c>
      <c r="BZ7" s="63"/>
      <c r="CA7" s="63"/>
      <c r="CB7" s="62" t="s">
        <v>539</v>
      </c>
      <c r="CC7" s="62" t="s">
        <v>539</v>
      </c>
      <c r="CD7" s="62" t="s">
        <v>539</v>
      </c>
      <c r="CE7" s="62" t="s">
        <v>539</v>
      </c>
      <c r="CF7" s="62" t="s">
        <v>539</v>
      </c>
      <c r="CG7" s="62" t="s">
        <v>539</v>
      </c>
      <c r="CH7" s="63" t="s">
        <v>539</v>
      </c>
      <c r="CI7" s="62" t="s">
        <v>539</v>
      </c>
      <c r="CJ7" s="62" t="s">
        <v>539</v>
      </c>
      <c r="CK7" s="62" t="s">
        <v>539</v>
      </c>
      <c r="CL7" s="62" t="s">
        <v>539</v>
      </c>
      <c r="CM7" s="62" t="s">
        <v>539</v>
      </c>
      <c r="CN7" s="62" t="s">
        <v>539</v>
      </c>
      <c r="CO7" s="62" t="s">
        <v>539</v>
      </c>
      <c r="CP7" s="62" t="s">
        <v>539</v>
      </c>
      <c r="CQ7" s="62" t="s">
        <v>539</v>
      </c>
      <c r="CR7" s="62" t="s">
        <v>539</v>
      </c>
      <c r="CS7" s="62" t="s">
        <v>539</v>
      </c>
      <c r="CT7" s="62" t="s">
        <v>539</v>
      </c>
      <c r="CU7" s="62" t="s">
        <v>539</v>
      </c>
      <c r="CV7" s="62" t="s">
        <v>539</v>
      </c>
      <c r="CW7" s="62" t="s">
        <v>539</v>
      </c>
      <c r="CX7" s="62" t="s">
        <v>539</v>
      </c>
      <c r="CY7" s="62" t="s">
        <v>539</v>
      </c>
      <c r="CZ7" s="62" t="s">
        <v>539</v>
      </c>
      <c r="DA7" s="62" t="s">
        <v>539</v>
      </c>
      <c r="DB7" s="62" t="s">
        <v>539</v>
      </c>
      <c r="DC7" s="62" t="s">
        <v>539</v>
      </c>
      <c r="DD7" s="62" t="s">
        <v>539</v>
      </c>
      <c r="DE7" s="62" t="s">
        <v>539</v>
      </c>
      <c r="DF7" s="62" t="s">
        <v>539</v>
      </c>
      <c r="DG7" s="62" t="s">
        <v>539</v>
      </c>
      <c r="DH7" s="62" t="s">
        <v>539</v>
      </c>
      <c r="DI7" s="62" t="s">
        <v>539</v>
      </c>
      <c r="DJ7" s="62" t="s">
        <v>539</v>
      </c>
      <c r="DK7" s="62" t="s">
        <v>539</v>
      </c>
      <c r="DL7" s="62" t="s">
        <v>539</v>
      </c>
      <c r="DM7" s="62" t="s">
        <v>539</v>
      </c>
      <c r="DN7" s="63" t="s">
        <v>539</v>
      </c>
      <c r="DO7" s="63" t="s">
        <v>539</v>
      </c>
      <c r="DP7" s="62" t="s">
        <v>539</v>
      </c>
      <c r="DQ7" s="62" t="s">
        <v>539</v>
      </c>
      <c r="DR7" s="62" t="s">
        <v>539</v>
      </c>
      <c r="DS7" s="62" t="s">
        <v>539</v>
      </c>
      <c r="DT7" s="62" t="s">
        <v>539</v>
      </c>
      <c r="DU7" s="62" t="s">
        <v>539</v>
      </c>
      <c r="DV7" s="62" t="s">
        <v>539</v>
      </c>
      <c r="DW7" s="62" t="s">
        <v>539</v>
      </c>
      <c r="DX7" s="62" t="s">
        <v>539</v>
      </c>
      <c r="DY7" s="62" t="s">
        <v>539</v>
      </c>
      <c r="DZ7" s="62" t="s">
        <v>539</v>
      </c>
      <c r="EA7" s="62" t="s">
        <v>539</v>
      </c>
      <c r="EB7" s="62" t="s">
        <v>539</v>
      </c>
      <c r="EC7" s="62" t="s">
        <v>539</v>
      </c>
      <c r="ED7" s="62" t="s">
        <v>539</v>
      </c>
      <c r="EE7" s="62" t="s">
        <v>539</v>
      </c>
      <c r="EF7" s="62" t="s">
        <v>539</v>
      </c>
      <c r="EG7" s="63" t="s">
        <v>539</v>
      </c>
      <c r="EH7" s="62" t="s">
        <v>539</v>
      </c>
      <c r="EI7" s="63" t="s">
        <v>539</v>
      </c>
      <c r="EJ7" s="62" t="s">
        <v>539</v>
      </c>
      <c r="EK7" s="62" t="s">
        <v>539</v>
      </c>
      <c r="EL7" s="62" t="s">
        <v>539</v>
      </c>
      <c r="EM7" s="62" t="s">
        <v>539</v>
      </c>
      <c r="EN7" s="62" t="s">
        <v>539</v>
      </c>
      <c r="EO7" s="62" t="s">
        <v>539</v>
      </c>
      <c r="EP7" s="63" t="s">
        <v>539</v>
      </c>
      <c r="EQ7" s="62" t="s">
        <v>539</v>
      </c>
      <c r="ER7" s="62" t="s">
        <v>539</v>
      </c>
      <c r="ES7" s="62" t="s">
        <v>539</v>
      </c>
      <c r="ET7" s="62" t="s">
        <v>539</v>
      </c>
      <c r="EU7" s="62" t="s">
        <v>539</v>
      </c>
      <c r="EV7" s="62" t="s">
        <v>539</v>
      </c>
      <c r="EW7" s="62" t="s">
        <v>539</v>
      </c>
      <c r="EX7" s="63" t="s">
        <v>539</v>
      </c>
      <c r="EY7" s="63" t="s">
        <v>539</v>
      </c>
      <c r="EZ7" s="62" t="s">
        <v>539</v>
      </c>
      <c r="FA7" s="62" t="s">
        <v>539</v>
      </c>
      <c r="FB7" s="63" t="s">
        <v>539</v>
      </c>
      <c r="FC7" s="62" t="s">
        <v>539</v>
      </c>
      <c r="FD7" s="63" t="s">
        <v>539</v>
      </c>
      <c r="FE7" s="62" t="s">
        <v>539</v>
      </c>
      <c r="FF7" s="62" t="s">
        <v>539</v>
      </c>
      <c r="FG7" s="62" t="s">
        <v>539</v>
      </c>
      <c r="FH7" s="62" t="s">
        <v>539</v>
      </c>
      <c r="FI7" s="62" t="s">
        <v>539</v>
      </c>
      <c r="FJ7" s="62" t="s">
        <v>539</v>
      </c>
      <c r="FK7" s="62" t="s">
        <v>539</v>
      </c>
      <c r="FL7" s="62" t="s">
        <v>539</v>
      </c>
      <c r="FM7" s="62" t="s">
        <v>539</v>
      </c>
      <c r="FN7" s="62" t="s">
        <v>539</v>
      </c>
      <c r="FO7" s="62" t="s">
        <v>539</v>
      </c>
      <c r="FP7" s="62" t="s">
        <v>539</v>
      </c>
      <c r="FQ7" s="62" t="s">
        <v>539</v>
      </c>
      <c r="FR7" s="62" t="s">
        <v>539</v>
      </c>
      <c r="FS7" s="62" t="s">
        <v>539</v>
      </c>
      <c r="FT7" s="62" t="s">
        <v>539</v>
      </c>
      <c r="FU7" s="62" t="s">
        <v>539</v>
      </c>
      <c r="FV7" s="62" t="s">
        <v>539</v>
      </c>
      <c r="FW7" s="62" t="s">
        <v>539</v>
      </c>
      <c r="FX7" s="62" t="s">
        <v>539</v>
      </c>
      <c r="FY7" s="62" t="s">
        <v>539</v>
      </c>
      <c r="FZ7" s="62" t="s">
        <v>539</v>
      </c>
      <c r="GA7" s="62" t="s">
        <v>539</v>
      </c>
      <c r="GB7" s="62" t="s">
        <v>539</v>
      </c>
      <c r="GC7" s="62" t="s">
        <v>539</v>
      </c>
      <c r="GD7" s="62" t="s">
        <v>539</v>
      </c>
      <c r="GE7" s="62" t="s">
        <v>539</v>
      </c>
      <c r="GF7" s="63" t="s">
        <v>539</v>
      </c>
      <c r="GG7" s="62" t="s">
        <v>539</v>
      </c>
      <c r="GH7" s="62" t="s">
        <v>539</v>
      </c>
      <c r="GI7" s="62" t="s">
        <v>539</v>
      </c>
      <c r="GJ7" s="62" t="s">
        <v>539</v>
      </c>
      <c r="GK7" s="62" t="s">
        <v>539</v>
      </c>
      <c r="GL7" s="63" t="s">
        <v>539</v>
      </c>
      <c r="GM7" s="62" t="s">
        <v>539</v>
      </c>
      <c r="GN7" s="62" t="s">
        <v>539</v>
      </c>
      <c r="GO7" s="62" t="s">
        <v>539</v>
      </c>
      <c r="GP7" s="62" t="s">
        <v>539</v>
      </c>
      <c r="GQ7" s="62" t="s">
        <v>539</v>
      </c>
      <c r="GR7" s="62" t="s">
        <v>539</v>
      </c>
      <c r="GS7" s="62" t="s">
        <v>539</v>
      </c>
      <c r="GT7" s="62" t="s">
        <v>539</v>
      </c>
      <c r="GU7" s="62" t="s">
        <v>539</v>
      </c>
      <c r="GV7" s="62" t="s">
        <v>539</v>
      </c>
      <c r="GW7" s="62" t="s">
        <v>539</v>
      </c>
      <c r="GX7" s="62" t="s">
        <v>539</v>
      </c>
      <c r="GY7" s="63" t="s">
        <v>539</v>
      </c>
      <c r="GZ7" s="62" t="s">
        <v>539</v>
      </c>
      <c r="HA7" s="62" t="s">
        <v>539</v>
      </c>
      <c r="HB7" s="62" t="s">
        <v>539</v>
      </c>
      <c r="HC7" s="62" t="s">
        <v>539</v>
      </c>
      <c r="HD7" s="62" t="s">
        <v>539</v>
      </c>
      <c r="HE7" s="62" t="s">
        <v>539</v>
      </c>
      <c r="HF7" s="62" t="s">
        <v>539</v>
      </c>
      <c r="HG7" s="62" t="s">
        <v>539</v>
      </c>
      <c r="HH7" s="62" t="s">
        <v>539</v>
      </c>
      <c r="HI7" s="62" t="s">
        <v>539</v>
      </c>
      <c r="HJ7" s="62" t="s">
        <v>539</v>
      </c>
      <c r="HK7" s="62" t="s">
        <v>539</v>
      </c>
      <c r="HL7" s="62" t="s">
        <v>539</v>
      </c>
      <c r="HM7" s="62" t="s">
        <v>539</v>
      </c>
      <c r="HN7" s="62" t="s">
        <v>539</v>
      </c>
      <c r="HO7" s="63" t="s">
        <v>539</v>
      </c>
      <c r="HP7" s="63" t="s">
        <v>539</v>
      </c>
      <c r="HQ7" s="62" t="s">
        <v>539</v>
      </c>
      <c r="HR7" s="62" t="s">
        <v>539</v>
      </c>
      <c r="HS7" s="62" t="s">
        <v>539</v>
      </c>
      <c r="HT7" s="92"/>
      <c r="HU7" s="63"/>
      <c r="HV7" s="63"/>
      <c r="HW7" s="63"/>
      <c r="HX7" s="63"/>
      <c r="HY7" s="63"/>
      <c r="HZ7" s="63"/>
      <c r="IA7" s="63"/>
      <c r="IB7" s="63"/>
      <c r="IC7" s="63"/>
      <c r="ID7" s="63"/>
      <c r="IE7" s="63"/>
      <c r="IF7" s="63"/>
      <c r="IG7" s="63"/>
      <c r="IH7" s="63"/>
      <c r="II7" s="63"/>
      <c r="IJ7" s="63"/>
      <c r="IK7" s="63"/>
      <c r="IL7" s="63"/>
      <c r="IM7" s="63"/>
      <c r="IN7" s="63"/>
      <c r="IO7" s="63"/>
      <c r="IP7" s="63"/>
      <c r="IQ7" s="63"/>
      <c r="IR7" s="63"/>
      <c r="IS7" s="63"/>
      <c r="IT7" s="63"/>
    </row>
    <row r="8" spans="1:254" x14ac:dyDescent="0.2">
      <c r="A8" s="61">
        <v>1984</v>
      </c>
      <c r="B8" s="63" t="s">
        <v>539</v>
      </c>
      <c r="C8" s="62" t="s">
        <v>539</v>
      </c>
      <c r="D8" s="63" t="s">
        <v>539</v>
      </c>
      <c r="E8" s="62" t="s">
        <v>539</v>
      </c>
      <c r="F8" s="62" t="s">
        <v>539</v>
      </c>
      <c r="G8" s="63" t="s">
        <v>539</v>
      </c>
      <c r="H8" s="62" t="s">
        <v>539</v>
      </c>
      <c r="I8" s="62" t="s">
        <v>539</v>
      </c>
      <c r="J8" s="62" t="s">
        <v>539</v>
      </c>
      <c r="K8" s="62" t="s">
        <v>539</v>
      </c>
      <c r="L8" s="62" t="s">
        <v>539</v>
      </c>
      <c r="M8" s="62" t="s">
        <v>539</v>
      </c>
      <c r="N8" s="62" t="s">
        <v>539</v>
      </c>
      <c r="O8" s="63" t="s">
        <v>539</v>
      </c>
      <c r="P8" s="63" t="s">
        <v>539</v>
      </c>
      <c r="Q8" s="63" t="s">
        <v>539</v>
      </c>
      <c r="R8" s="62" t="s">
        <v>539</v>
      </c>
      <c r="S8" s="62" t="s">
        <v>539</v>
      </c>
      <c r="T8" s="62" t="s">
        <v>539</v>
      </c>
      <c r="U8" s="62" t="s">
        <v>539</v>
      </c>
      <c r="V8" s="62" t="s">
        <v>539</v>
      </c>
      <c r="W8" s="62" t="s">
        <v>539</v>
      </c>
      <c r="X8" s="62" t="s">
        <v>539</v>
      </c>
      <c r="Y8" s="62" t="s">
        <v>539</v>
      </c>
      <c r="Z8" s="62" t="s">
        <v>539</v>
      </c>
      <c r="AA8" s="62" t="s">
        <v>539</v>
      </c>
      <c r="AB8" s="62" t="s">
        <v>539</v>
      </c>
      <c r="AC8" s="62" t="s">
        <v>539</v>
      </c>
      <c r="AD8" s="62" t="s">
        <v>539</v>
      </c>
      <c r="AE8" s="62" t="s">
        <v>539</v>
      </c>
      <c r="AF8" s="62" t="s">
        <v>539</v>
      </c>
      <c r="AG8" s="62" t="s">
        <v>539</v>
      </c>
      <c r="AH8" s="62" t="s">
        <v>539</v>
      </c>
      <c r="AI8" s="63" t="s">
        <v>539</v>
      </c>
      <c r="AJ8" s="62" t="s">
        <v>539</v>
      </c>
      <c r="AK8" s="62" t="s">
        <v>539</v>
      </c>
      <c r="AL8" s="62" t="s">
        <v>539</v>
      </c>
      <c r="AM8" s="62" t="s">
        <v>539</v>
      </c>
      <c r="AN8" s="62" t="s">
        <v>539</v>
      </c>
      <c r="AO8" s="62" t="s">
        <v>539</v>
      </c>
      <c r="AP8" s="62" t="s">
        <v>539</v>
      </c>
      <c r="AQ8" s="62" t="s">
        <v>539</v>
      </c>
      <c r="AR8" s="62" t="s">
        <v>539</v>
      </c>
      <c r="AS8" s="62" t="s">
        <v>539</v>
      </c>
      <c r="AT8" s="63" t="s">
        <v>539</v>
      </c>
      <c r="AU8" s="62" t="s">
        <v>539</v>
      </c>
      <c r="AV8" s="62" t="s">
        <v>539</v>
      </c>
      <c r="AW8" s="62" t="s">
        <v>539</v>
      </c>
      <c r="AX8" s="63" t="s">
        <v>539</v>
      </c>
      <c r="AY8" s="62" t="s">
        <v>539</v>
      </c>
      <c r="AZ8" s="62" t="s">
        <v>539</v>
      </c>
      <c r="BA8" s="62" t="s">
        <v>539</v>
      </c>
      <c r="BB8" s="62" t="s">
        <v>539</v>
      </c>
      <c r="BC8" s="62" t="s">
        <v>539</v>
      </c>
      <c r="BD8" s="62" t="s">
        <v>539</v>
      </c>
      <c r="BE8" s="62" t="s">
        <v>539</v>
      </c>
      <c r="BF8" s="62" t="s">
        <v>539</v>
      </c>
      <c r="BG8" s="62" t="s">
        <v>539</v>
      </c>
      <c r="BH8" s="62" t="s">
        <v>539</v>
      </c>
      <c r="BI8" s="62" t="s">
        <v>539</v>
      </c>
      <c r="BJ8" s="63" t="s">
        <v>539</v>
      </c>
      <c r="BK8" s="62" t="s">
        <v>539</v>
      </c>
      <c r="BL8" s="62" t="s">
        <v>539</v>
      </c>
      <c r="BM8" s="62" t="s">
        <v>539</v>
      </c>
      <c r="BN8" s="62" t="s">
        <v>539</v>
      </c>
      <c r="BO8" s="63" t="s">
        <v>539</v>
      </c>
      <c r="BP8" s="62" t="s">
        <v>539</v>
      </c>
      <c r="BQ8" s="62" t="s">
        <v>539</v>
      </c>
      <c r="BR8" s="62" t="s">
        <v>539</v>
      </c>
      <c r="BS8" s="63" t="s">
        <v>539</v>
      </c>
      <c r="BT8" s="63" t="s">
        <v>539</v>
      </c>
      <c r="BU8" s="63" t="s">
        <v>539</v>
      </c>
      <c r="BV8" s="62" t="s">
        <v>539</v>
      </c>
      <c r="BW8" s="62" t="s">
        <v>539</v>
      </c>
      <c r="BX8" s="62" t="s">
        <v>539</v>
      </c>
      <c r="BY8" s="62" t="s">
        <v>539</v>
      </c>
      <c r="BZ8" s="63"/>
      <c r="CA8" s="63"/>
      <c r="CB8" s="62" t="s">
        <v>539</v>
      </c>
      <c r="CC8" s="62" t="s">
        <v>539</v>
      </c>
      <c r="CD8" s="62" t="s">
        <v>539</v>
      </c>
      <c r="CE8" s="62" t="s">
        <v>539</v>
      </c>
      <c r="CF8" s="62" t="s">
        <v>539</v>
      </c>
      <c r="CG8" s="62" t="s">
        <v>539</v>
      </c>
      <c r="CH8" s="63" t="s">
        <v>539</v>
      </c>
      <c r="CI8" s="62" t="s">
        <v>539</v>
      </c>
      <c r="CJ8" s="62" t="s">
        <v>539</v>
      </c>
      <c r="CK8" s="62" t="s">
        <v>539</v>
      </c>
      <c r="CL8" s="62" t="s">
        <v>539</v>
      </c>
      <c r="CM8" s="62" t="s">
        <v>539</v>
      </c>
      <c r="CN8" s="62" t="s">
        <v>539</v>
      </c>
      <c r="CO8" s="62" t="s">
        <v>539</v>
      </c>
      <c r="CP8" s="62" t="s">
        <v>539</v>
      </c>
      <c r="CQ8" s="62" t="s">
        <v>539</v>
      </c>
      <c r="CR8" s="62" t="s">
        <v>539</v>
      </c>
      <c r="CS8" s="62" t="s">
        <v>539</v>
      </c>
      <c r="CT8" s="62" t="s">
        <v>539</v>
      </c>
      <c r="CU8" s="62" t="s">
        <v>539</v>
      </c>
      <c r="CV8" s="62" t="s">
        <v>539</v>
      </c>
      <c r="CW8" s="62" t="s">
        <v>539</v>
      </c>
      <c r="CX8" s="62" t="s">
        <v>539</v>
      </c>
      <c r="CY8" s="62" t="s">
        <v>539</v>
      </c>
      <c r="CZ8" s="62" t="s">
        <v>539</v>
      </c>
      <c r="DA8" s="62" t="s">
        <v>539</v>
      </c>
      <c r="DB8" s="62" t="s">
        <v>539</v>
      </c>
      <c r="DC8" s="62" t="s">
        <v>539</v>
      </c>
      <c r="DD8" s="62" t="s">
        <v>539</v>
      </c>
      <c r="DE8" s="62" t="s">
        <v>539</v>
      </c>
      <c r="DF8" s="62" t="s">
        <v>539</v>
      </c>
      <c r="DG8" s="62" t="s">
        <v>539</v>
      </c>
      <c r="DH8" s="62" t="s">
        <v>539</v>
      </c>
      <c r="DI8" s="62" t="s">
        <v>539</v>
      </c>
      <c r="DJ8" s="62" t="s">
        <v>539</v>
      </c>
      <c r="DK8" s="62" t="s">
        <v>539</v>
      </c>
      <c r="DL8" s="62" t="s">
        <v>539</v>
      </c>
      <c r="DM8" s="62" t="s">
        <v>539</v>
      </c>
      <c r="DN8" s="63" t="s">
        <v>539</v>
      </c>
      <c r="DO8" s="63" t="s">
        <v>539</v>
      </c>
      <c r="DP8" s="62" t="s">
        <v>539</v>
      </c>
      <c r="DQ8" s="62" t="s">
        <v>539</v>
      </c>
      <c r="DR8" s="62" t="s">
        <v>539</v>
      </c>
      <c r="DS8" s="62" t="s">
        <v>539</v>
      </c>
      <c r="DT8" s="62" t="s">
        <v>539</v>
      </c>
      <c r="DU8" s="62" t="s">
        <v>539</v>
      </c>
      <c r="DV8" s="62" t="s">
        <v>539</v>
      </c>
      <c r="DW8" s="62" t="s">
        <v>539</v>
      </c>
      <c r="DX8" s="62" t="s">
        <v>539</v>
      </c>
      <c r="DY8" s="62" t="s">
        <v>539</v>
      </c>
      <c r="DZ8" s="62" t="s">
        <v>539</v>
      </c>
      <c r="EA8" s="62" t="s">
        <v>539</v>
      </c>
      <c r="EB8" s="62" t="s">
        <v>539</v>
      </c>
      <c r="EC8" s="62" t="s">
        <v>539</v>
      </c>
      <c r="ED8" s="62" t="s">
        <v>539</v>
      </c>
      <c r="EE8" s="62" t="s">
        <v>539</v>
      </c>
      <c r="EF8" s="62" t="s">
        <v>539</v>
      </c>
      <c r="EG8" s="63" t="s">
        <v>539</v>
      </c>
      <c r="EH8" s="62" t="s">
        <v>539</v>
      </c>
      <c r="EI8" s="63" t="s">
        <v>539</v>
      </c>
      <c r="EJ8" s="62" t="s">
        <v>539</v>
      </c>
      <c r="EK8" s="62" t="s">
        <v>539</v>
      </c>
      <c r="EL8" s="62" t="s">
        <v>539</v>
      </c>
      <c r="EM8" s="62" t="s">
        <v>539</v>
      </c>
      <c r="EN8" s="62" t="s">
        <v>539</v>
      </c>
      <c r="EO8" s="62" t="s">
        <v>539</v>
      </c>
      <c r="EP8" s="63" t="s">
        <v>539</v>
      </c>
      <c r="EQ8" s="62" t="s">
        <v>539</v>
      </c>
      <c r="ER8" s="62" t="s">
        <v>539</v>
      </c>
      <c r="ES8" s="62" t="s">
        <v>539</v>
      </c>
      <c r="ET8" s="62" t="s">
        <v>539</v>
      </c>
      <c r="EU8" s="62" t="s">
        <v>539</v>
      </c>
      <c r="EV8" s="62" t="s">
        <v>539</v>
      </c>
      <c r="EW8" s="62" t="s">
        <v>539</v>
      </c>
      <c r="EX8" s="63" t="s">
        <v>539</v>
      </c>
      <c r="EY8" s="63" t="s">
        <v>539</v>
      </c>
      <c r="EZ8" s="62" t="s">
        <v>539</v>
      </c>
      <c r="FA8" s="62" t="s">
        <v>539</v>
      </c>
      <c r="FB8" s="63" t="s">
        <v>539</v>
      </c>
      <c r="FC8" s="62" t="s">
        <v>539</v>
      </c>
      <c r="FD8" s="63" t="s">
        <v>539</v>
      </c>
      <c r="FE8" s="62" t="s">
        <v>539</v>
      </c>
      <c r="FF8" s="62" t="s">
        <v>539</v>
      </c>
      <c r="FG8" s="62" t="s">
        <v>539</v>
      </c>
      <c r="FH8" s="62" t="s">
        <v>539</v>
      </c>
      <c r="FI8" s="62" t="s">
        <v>539</v>
      </c>
      <c r="FJ8" s="62" t="s">
        <v>539</v>
      </c>
      <c r="FK8" s="62" t="s">
        <v>539</v>
      </c>
      <c r="FL8" s="62" t="s">
        <v>539</v>
      </c>
      <c r="FM8" s="62" t="s">
        <v>539</v>
      </c>
      <c r="FN8" s="62" t="s">
        <v>539</v>
      </c>
      <c r="FO8" s="62" t="s">
        <v>539</v>
      </c>
      <c r="FP8" s="62" t="s">
        <v>539</v>
      </c>
      <c r="FQ8" s="62" t="s">
        <v>539</v>
      </c>
      <c r="FR8" s="62" t="s">
        <v>539</v>
      </c>
      <c r="FS8" s="62" t="s">
        <v>539</v>
      </c>
      <c r="FT8" s="62" t="s">
        <v>539</v>
      </c>
      <c r="FU8" s="62" t="s">
        <v>539</v>
      </c>
      <c r="FV8" s="62" t="s">
        <v>539</v>
      </c>
      <c r="FW8" s="62" t="s">
        <v>539</v>
      </c>
      <c r="FX8" s="62" t="s">
        <v>539</v>
      </c>
      <c r="FY8" s="62" t="s">
        <v>539</v>
      </c>
      <c r="FZ8" s="62" t="s">
        <v>539</v>
      </c>
      <c r="GA8" s="62" t="s">
        <v>539</v>
      </c>
      <c r="GB8" s="62" t="s">
        <v>539</v>
      </c>
      <c r="GC8" s="62" t="s">
        <v>539</v>
      </c>
      <c r="GD8" s="62" t="s">
        <v>539</v>
      </c>
      <c r="GE8" s="62" t="s">
        <v>539</v>
      </c>
      <c r="GF8" s="63" t="s">
        <v>539</v>
      </c>
      <c r="GG8" s="62" t="s">
        <v>539</v>
      </c>
      <c r="GH8" s="62" t="s">
        <v>539</v>
      </c>
      <c r="GI8" s="62" t="s">
        <v>539</v>
      </c>
      <c r="GJ8" s="62" t="s">
        <v>539</v>
      </c>
      <c r="GK8" s="62" t="s">
        <v>539</v>
      </c>
      <c r="GL8" s="63" t="s">
        <v>539</v>
      </c>
      <c r="GM8" s="62" t="s">
        <v>539</v>
      </c>
      <c r="GN8" s="62" t="s">
        <v>539</v>
      </c>
      <c r="GO8" s="62" t="s">
        <v>539</v>
      </c>
      <c r="GP8" s="62" t="s">
        <v>539</v>
      </c>
      <c r="GQ8" s="62" t="s">
        <v>539</v>
      </c>
      <c r="GR8" s="62" t="s">
        <v>539</v>
      </c>
      <c r="GS8" s="62" t="s">
        <v>539</v>
      </c>
      <c r="GT8" s="62" t="s">
        <v>539</v>
      </c>
      <c r="GU8" s="62" t="s">
        <v>539</v>
      </c>
      <c r="GV8" s="62" t="s">
        <v>539</v>
      </c>
      <c r="GW8" s="62" t="s">
        <v>539</v>
      </c>
      <c r="GX8" s="62" t="s">
        <v>539</v>
      </c>
      <c r="GY8" s="63" t="s">
        <v>539</v>
      </c>
      <c r="GZ8" s="62" t="s">
        <v>539</v>
      </c>
      <c r="HA8" s="62" t="s">
        <v>539</v>
      </c>
      <c r="HB8" s="62" t="s">
        <v>539</v>
      </c>
      <c r="HC8" s="62" t="s">
        <v>539</v>
      </c>
      <c r="HD8" s="62" t="s">
        <v>539</v>
      </c>
      <c r="HE8" s="62" t="s">
        <v>539</v>
      </c>
      <c r="HF8" s="62" t="s">
        <v>539</v>
      </c>
      <c r="HG8" s="62" t="s">
        <v>539</v>
      </c>
      <c r="HH8" s="62" t="s">
        <v>539</v>
      </c>
      <c r="HI8" s="62" t="s">
        <v>539</v>
      </c>
      <c r="HJ8" s="62" t="s">
        <v>539</v>
      </c>
      <c r="HK8" s="62" t="s">
        <v>539</v>
      </c>
      <c r="HL8" s="62" t="s">
        <v>539</v>
      </c>
      <c r="HM8" s="62" t="s">
        <v>539</v>
      </c>
      <c r="HN8" s="62" t="s">
        <v>539</v>
      </c>
      <c r="HO8" s="63" t="s">
        <v>539</v>
      </c>
      <c r="HP8" s="63" t="s">
        <v>539</v>
      </c>
      <c r="HQ8" s="62" t="s">
        <v>539</v>
      </c>
      <c r="HR8" s="62" t="s">
        <v>539</v>
      </c>
      <c r="HS8" s="62" t="s">
        <v>539</v>
      </c>
      <c r="HT8" s="92"/>
      <c r="HU8" s="63"/>
      <c r="HV8" s="63"/>
      <c r="HW8" s="63"/>
      <c r="HX8" s="63"/>
      <c r="HY8" s="63"/>
      <c r="HZ8" s="63"/>
      <c r="IA8" s="63"/>
      <c r="IB8" s="63"/>
      <c r="IC8" s="63"/>
      <c r="ID8" s="63"/>
      <c r="IE8" s="63"/>
      <c r="IF8" s="63"/>
      <c r="IG8" s="63"/>
      <c r="IH8" s="63"/>
      <c r="II8" s="63"/>
      <c r="IJ8" s="63"/>
      <c r="IK8" s="63"/>
      <c r="IL8" s="63"/>
      <c r="IM8" s="63"/>
      <c r="IN8" s="63"/>
      <c r="IO8" s="63"/>
      <c r="IP8" s="63"/>
      <c r="IQ8" s="63"/>
      <c r="IR8" s="63"/>
      <c r="IS8" s="63"/>
      <c r="IT8" s="63"/>
    </row>
    <row r="9" spans="1:254" x14ac:dyDescent="0.2">
      <c r="A9" s="61">
        <v>1985</v>
      </c>
      <c r="B9" s="63" t="s">
        <v>539</v>
      </c>
      <c r="C9" s="62" t="s">
        <v>539</v>
      </c>
      <c r="D9" s="63" t="s">
        <v>539</v>
      </c>
      <c r="E9" s="62" t="s">
        <v>539</v>
      </c>
      <c r="F9" s="62" t="s">
        <v>539</v>
      </c>
      <c r="G9" s="63" t="s">
        <v>539</v>
      </c>
      <c r="H9" s="62" t="s">
        <v>539</v>
      </c>
      <c r="I9" s="62" t="s">
        <v>539</v>
      </c>
      <c r="J9" s="62" t="s">
        <v>539</v>
      </c>
      <c r="K9" s="62" t="s">
        <v>539</v>
      </c>
      <c r="L9" s="62" t="s">
        <v>539</v>
      </c>
      <c r="M9" s="62" t="s">
        <v>539</v>
      </c>
      <c r="N9" s="62" t="s">
        <v>539</v>
      </c>
      <c r="O9" s="63" t="s">
        <v>539</v>
      </c>
      <c r="P9" s="63" t="s">
        <v>539</v>
      </c>
      <c r="Q9" s="63" t="s">
        <v>539</v>
      </c>
      <c r="R9" s="62" t="s">
        <v>539</v>
      </c>
      <c r="S9" s="62" t="s">
        <v>539</v>
      </c>
      <c r="T9" s="62" t="s">
        <v>539</v>
      </c>
      <c r="U9" s="62" t="s">
        <v>539</v>
      </c>
      <c r="V9" s="62" t="s">
        <v>539</v>
      </c>
      <c r="W9" s="62" t="s">
        <v>539</v>
      </c>
      <c r="X9" s="62" t="s">
        <v>539</v>
      </c>
      <c r="Y9" s="62" t="s">
        <v>539</v>
      </c>
      <c r="Z9" s="62" t="s">
        <v>539</v>
      </c>
      <c r="AA9" s="62" t="s">
        <v>539</v>
      </c>
      <c r="AB9" s="62" t="s">
        <v>539</v>
      </c>
      <c r="AC9" s="62" t="s">
        <v>539</v>
      </c>
      <c r="AD9" s="62" t="s">
        <v>539</v>
      </c>
      <c r="AE9" s="62" t="s">
        <v>539</v>
      </c>
      <c r="AF9" s="62" t="s">
        <v>539</v>
      </c>
      <c r="AG9" s="62" t="s">
        <v>539</v>
      </c>
      <c r="AH9" s="62" t="s">
        <v>539</v>
      </c>
      <c r="AI9" s="63" t="s">
        <v>539</v>
      </c>
      <c r="AJ9" s="62" t="s">
        <v>539</v>
      </c>
      <c r="AK9" s="62" t="s">
        <v>539</v>
      </c>
      <c r="AL9" s="62" t="s">
        <v>539</v>
      </c>
      <c r="AM9" s="62" t="s">
        <v>539</v>
      </c>
      <c r="AN9" s="62" t="s">
        <v>539</v>
      </c>
      <c r="AO9" s="62" t="s">
        <v>539</v>
      </c>
      <c r="AP9" s="62" t="s">
        <v>539</v>
      </c>
      <c r="AQ9" s="62" t="s">
        <v>539</v>
      </c>
      <c r="AR9" s="62" t="s">
        <v>539</v>
      </c>
      <c r="AS9" s="62" t="s">
        <v>539</v>
      </c>
      <c r="AT9" s="63" t="s">
        <v>539</v>
      </c>
      <c r="AU9" s="62" t="s">
        <v>539</v>
      </c>
      <c r="AV9" s="62" t="s">
        <v>539</v>
      </c>
      <c r="AW9" s="62" t="s">
        <v>539</v>
      </c>
      <c r="AX9" s="63" t="s">
        <v>539</v>
      </c>
      <c r="AY9" s="62" t="s">
        <v>539</v>
      </c>
      <c r="AZ9" s="62" t="s">
        <v>539</v>
      </c>
      <c r="BA9" s="62" t="s">
        <v>539</v>
      </c>
      <c r="BB9" s="62" t="s">
        <v>539</v>
      </c>
      <c r="BC9" s="62" t="s">
        <v>539</v>
      </c>
      <c r="BD9" s="62" t="s">
        <v>539</v>
      </c>
      <c r="BE9" s="62" t="s">
        <v>539</v>
      </c>
      <c r="BF9" s="62" t="s">
        <v>539</v>
      </c>
      <c r="BG9" s="62" t="s">
        <v>539</v>
      </c>
      <c r="BH9" s="62" t="s">
        <v>539</v>
      </c>
      <c r="BI9" s="62" t="s">
        <v>539</v>
      </c>
      <c r="BJ9" s="63" t="s">
        <v>539</v>
      </c>
      <c r="BK9" s="62" t="s">
        <v>539</v>
      </c>
      <c r="BL9" s="62" t="s">
        <v>539</v>
      </c>
      <c r="BM9" s="62" t="s">
        <v>539</v>
      </c>
      <c r="BN9" s="62" t="s">
        <v>539</v>
      </c>
      <c r="BO9" s="63" t="s">
        <v>539</v>
      </c>
      <c r="BP9" s="62" t="s">
        <v>539</v>
      </c>
      <c r="BQ9" s="62" t="s">
        <v>539</v>
      </c>
      <c r="BR9" s="62" t="s">
        <v>539</v>
      </c>
      <c r="BS9" s="63" t="s">
        <v>539</v>
      </c>
      <c r="BT9" s="63" t="s">
        <v>539</v>
      </c>
      <c r="BU9" s="63" t="s">
        <v>539</v>
      </c>
      <c r="BV9" s="62" t="s">
        <v>539</v>
      </c>
      <c r="BW9" s="62" t="s">
        <v>539</v>
      </c>
      <c r="BX9" s="62" t="s">
        <v>539</v>
      </c>
      <c r="BY9" s="62" t="s">
        <v>539</v>
      </c>
      <c r="BZ9" s="63"/>
      <c r="CA9" s="63"/>
      <c r="CB9" s="62" t="s">
        <v>539</v>
      </c>
      <c r="CC9" s="62" t="s">
        <v>539</v>
      </c>
      <c r="CD9" s="62" t="s">
        <v>539</v>
      </c>
      <c r="CE9" s="62" t="s">
        <v>539</v>
      </c>
      <c r="CF9" s="62" t="s">
        <v>539</v>
      </c>
      <c r="CG9" s="62" t="s">
        <v>539</v>
      </c>
      <c r="CH9" s="63" t="s">
        <v>539</v>
      </c>
      <c r="CI9" s="62" t="s">
        <v>539</v>
      </c>
      <c r="CJ9" s="62" t="s">
        <v>539</v>
      </c>
      <c r="CK9" s="62" t="s">
        <v>539</v>
      </c>
      <c r="CL9" s="62" t="s">
        <v>539</v>
      </c>
      <c r="CM9" s="62" t="s">
        <v>539</v>
      </c>
      <c r="CN9" s="62" t="s">
        <v>539</v>
      </c>
      <c r="CO9" s="62" t="s">
        <v>539</v>
      </c>
      <c r="CP9" s="62" t="s">
        <v>539</v>
      </c>
      <c r="CQ9" s="62" t="s">
        <v>539</v>
      </c>
      <c r="CR9" s="62" t="s">
        <v>539</v>
      </c>
      <c r="CS9" s="62" t="s">
        <v>539</v>
      </c>
      <c r="CT9" s="62" t="s">
        <v>539</v>
      </c>
      <c r="CU9" s="62" t="s">
        <v>539</v>
      </c>
      <c r="CV9" s="62" t="s">
        <v>539</v>
      </c>
      <c r="CW9" s="62" t="s">
        <v>539</v>
      </c>
      <c r="CX9" s="62" t="s">
        <v>539</v>
      </c>
      <c r="CY9" s="62" t="s">
        <v>539</v>
      </c>
      <c r="CZ9" s="62" t="s">
        <v>539</v>
      </c>
      <c r="DA9" s="62" t="s">
        <v>539</v>
      </c>
      <c r="DB9" s="62" t="s">
        <v>539</v>
      </c>
      <c r="DC9" s="62" t="s">
        <v>539</v>
      </c>
      <c r="DD9" s="62" t="s">
        <v>539</v>
      </c>
      <c r="DE9" s="62" t="s">
        <v>539</v>
      </c>
      <c r="DF9" s="62" t="s">
        <v>539</v>
      </c>
      <c r="DG9" s="62" t="s">
        <v>539</v>
      </c>
      <c r="DH9" s="62" t="s">
        <v>539</v>
      </c>
      <c r="DI9" s="62" t="s">
        <v>539</v>
      </c>
      <c r="DJ9" s="62" t="s">
        <v>539</v>
      </c>
      <c r="DK9" s="62" t="s">
        <v>539</v>
      </c>
      <c r="DL9" s="62" t="s">
        <v>539</v>
      </c>
      <c r="DM9" s="62" t="s">
        <v>539</v>
      </c>
      <c r="DN9" s="63" t="s">
        <v>539</v>
      </c>
      <c r="DO9" s="63" t="s">
        <v>539</v>
      </c>
      <c r="DP9" s="62" t="s">
        <v>539</v>
      </c>
      <c r="DQ9" s="62" t="s">
        <v>539</v>
      </c>
      <c r="DR9" s="62" t="s">
        <v>539</v>
      </c>
      <c r="DS9" s="62" t="s">
        <v>539</v>
      </c>
      <c r="DT9" s="62" t="s">
        <v>539</v>
      </c>
      <c r="DU9" s="62" t="s">
        <v>539</v>
      </c>
      <c r="DV9" s="62" t="s">
        <v>539</v>
      </c>
      <c r="DW9" s="62" t="s">
        <v>539</v>
      </c>
      <c r="DX9" s="62" t="s">
        <v>539</v>
      </c>
      <c r="DY9" s="62" t="s">
        <v>539</v>
      </c>
      <c r="DZ9" s="62" t="s">
        <v>539</v>
      </c>
      <c r="EA9" s="62" t="s">
        <v>539</v>
      </c>
      <c r="EB9" s="62" t="s">
        <v>539</v>
      </c>
      <c r="EC9" s="62" t="s">
        <v>539</v>
      </c>
      <c r="ED9" s="62" t="s">
        <v>539</v>
      </c>
      <c r="EE9" s="62" t="s">
        <v>539</v>
      </c>
      <c r="EF9" s="62" t="s">
        <v>539</v>
      </c>
      <c r="EG9" s="63" t="s">
        <v>539</v>
      </c>
      <c r="EH9" s="62" t="s">
        <v>539</v>
      </c>
      <c r="EI9" s="63" t="s">
        <v>539</v>
      </c>
      <c r="EJ9" s="62" t="s">
        <v>539</v>
      </c>
      <c r="EK9" s="62" t="s">
        <v>539</v>
      </c>
      <c r="EL9" s="62" t="s">
        <v>539</v>
      </c>
      <c r="EM9" s="62" t="s">
        <v>539</v>
      </c>
      <c r="EN9" s="62" t="s">
        <v>539</v>
      </c>
      <c r="EO9" s="62" t="s">
        <v>539</v>
      </c>
      <c r="EP9" s="63" t="s">
        <v>539</v>
      </c>
      <c r="EQ9" s="62" t="s">
        <v>539</v>
      </c>
      <c r="ER9" s="62" t="s">
        <v>539</v>
      </c>
      <c r="ES9" s="62" t="s">
        <v>539</v>
      </c>
      <c r="ET9" s="62" t="s">
        <v>539</v>
      </c>
      <c r="EU9" s="62" t="s">
        <v>539</v>
      </c>
      <c r="EV9" s="62" t="s">
        <v>539</v>
      </c>
      <c r="EW9" s="62" t="s">
        <v>539</v>
      </c>
      <c r="EX9" s="63" t="s">
        <v>539</v>
      </c>
      <c r="EY9" s="63" t="s">
        <v>539</v>
      </c>
      <c r="EZ9" s="62" t="s">
        <v>539</v>
      </c>
      <c r="FA9" s="62" t="s">
        <v>539</v>
      </c>
      <c r="FB9" s="63" t="s">
        <v>539</v>
      </c>
      <c r="FC9" s="62" t="s">
        <v>539</v>
      </c>
      <c r="FD9" s="63" t="s">
        <v>539</v>
      </c>
      <c r="FE9" s="62" t="s">
        <v>539</v>
      </c>
      <c r="FF9" s="62" t="s">
        <v>539</v>
      </c>
      <c r="FG9" s="62" t="s">
        <v>539</v>
      </c>
      <c r="FH9" s="62" t="s">
        <v>539</v>
      </c>
      <c r="FI9" s="62" t="s">
        <v>539</v>
      </c>
      <c r="FJ9" s="62" t="s">
        <v>539</v>
      </c>
      <c r="FK9" s="62" t="s">
        <v>539</v>
      </c>
      <c r="FL9" s="62" t="s">
        <v>539</v>
      </c>
      <c r="FM9" s="62" t="s">
        <v>539</v>
      </c>
      <c r="FN9" s="62" t="s">
        <v>539</v>
      </c>
      <c r="FO9" s="62" t="s">
        <v>539</v>
      </c>
      <c r="FP9" s="62" t="s">
        <v>539</v>
      </c>
      <c r="FQ9" s="62" t="s">
        <v>539</v>
      </c>
      <c r="FR9" s="62" t="s">
        <v>539</v>
      </c>
      <c r="FS9" s="62" t="s">
        <v>539</v>
      </c>
      <c r="FT9" s="62" t="s">
        <v>539</v>
      </c>
      <c r="FU9" s="62" t="s">
        <v>539</v>
      </c>
      <c r="FV9" s="62" t="s">
        <v>539</v>
      </c>
      <c r="FW9" s="62" t="s">
        <v>539</v>
      </c>
      <c r="FX9" s="62" t="s">
        <v>539</v>
      </c>
      <c r="FY9" s="62" t="s">
        <v>539</v>
      </c>
      <c r="FZ9" s="62" t="s">
        <v>539</v>
      </c>
      <c r="GA9" s="62" t="s">
        <v>539</v>
      </c>
      <c r="GB9" s="62" t="s">
        <v>539</v>
      </c>
      <c r="GC9" s="62" t="s">
        <v>539</v>
      </c>
      <c r="GD9" s="62" t="s">
        <v>539</v>
      </c>
      <c r="GE9" s="62" t="s">
        <v>539</v>
      </c>
      <c r="GF9" s="63" t="s">
        <v>539</v>
      </c>
      <c r="GG9" s="62" t="s">
        <v>539</v>
      </c>
      <c r="GH9" s="62" t="s">
        <v>539</v>
      </c>
      <c r="GI9" s="62" t="s">
        <v>539</v>
      </c>
      <c r="GJ9" s="62" t="s">
        <v>539</v>
      </c>
      <c r="GK9" s="62" t="s">
        <v>539</v>
      </c>
      <c r="GL9" s="63" t="s">
        <v>539</v>
      </c>
      <c r="GM9" s="62" t="s">
        <v>539</v>
      </c>
      <c r="GN9" s="62" t="s">
        <v>539</v>
      </c>
      <c r="GO9" s="62" t="s">
        <v>539</v>
      </c>
      <c r="GP9" s="62" t="s">
        <v>539</v>
      </c>
      <c r="GQ9" s="62" t="s">
        <v>539</v>
      </c>
      <c r="GR9" s="62" t="s">
        <v>539</v>
      </c>
      <c r="GS9" s="62" t="s">
        <v>539</v>
      </c>
      <c r="GT9" s="62" t="s">
        <v>539</v>
      </c>
      <c r="GU9" s="62" t="s">
        <v>539</v>
      </c>
      <c r="GV9" s="62" t="s">
        <v>539</v>
      </c>
      <c r="GW9" s="62" t="s">
        <v>539</v>
      </c>
      <c r="GX9" s="62" t="s">
        <v>539</v>
      </c>
      <c r="GY9" s="63" t="s">
        <v>539</v>
      </c>
      <c r="GZ9" s="62" t="s">
        <v>539</v>
      </c>
      <c r="HA9" s="62" t="s">
        <v>539</v>
      </c>
      <c r="HB9" s="62" t="s">
        <v>539</v>
      </c>
      <c r="HC9" s="62" t="s">
        <v>539</v>
      </c>
      <c r="HD9" s="62" t="s">
        <v>539</v>
      </c>
      <c r="HE9" s="62" t="s">
        <v>539</v>
      </c>
      <c r="HF9" s="62" t="s">
        <v>539</v>
      </c>
      <c r="HG9" s="62" t="s">
        <v>539</v>
      </c>
      <c r="HH9" s="62" t="s">
        <v>539</v>
      </c>
      <c r="HI9" s="62" t="s">
        <v>539</v>
      </c>
      <c r="HJ9" s="62" t="s">
        <v>539</v>
      </c>
      <c r="HK9" s="62" t="s">
        <v>539</v>
      </c>
      <c r="HL9" s="62" t="s">
        <v>539</v>
      </c>
      <c r="HM9" s="62" t="s">
        <v>539</v>
      </c>
      <c r="HN9" s="62" t="s">
        <v>539</v>
      </c>
      <c r="HO9" s="63" t="s">
        <v>539</v>
      </c>
      <c r="HP9" s="63" t="s">
        <v>539</v>
      </c>
      <c r="HQ9" s="62" t="s">
        <v>539</v>
      </c>
      <c r="HR9" s="62" t="s">
        <v>539</v>
      </c>
      <c r="HS9" s="62" t="s">
        <v>539</v>
      </c>
      <c r="HT9" s="92"/>
      <c r="HU9" s="63"/>
      <c r="HV9" s="63"/>
      <c r="HW9" s="63"/>
      <c r="HX9" s="63"/>
      <c r="HY9" s="63"/>
      <c r="HZ9" s="63"/>
      <c r="IA9" s="63"/>
      <c r="IB9" s="63"/>
      <c r="IC9" s="63"/>
      <c r="ID9" s="63"/>
      <c r="IE9" s="63"/>
      <c r="IF9" s="63"/>
      <c r="IG9" s="63"/>
      <c r="IH9" s="63"/>
      <c r="II9" s="63"/>
      <c r="IJ9" s="63"/>
      <c r="IK9" s="63"/>
      <c r="IL9" s="63"/>
      <c r="IM9" s="63"/>
      <c r="IN9" s="63"/>
      <c r="IO9" s="63"/>
      <c r="IP9" s="63"/>
      <c r="IQ9" s="63"/>
      <c r="IR9" s="63"/>
      <c r="IS9" s="63"/>
      <c r="IT9" s="63"/>
    </row>
    <row r="10" spans="1:254" x14ac:dyDescent="0.2">
      <c r="A10" s="61">
        <v>1986</v>
      </c>
      <c r="B10" s="63" t="s">
        <v>539</v>
      </c>
      <c r="C10" s="62" t="s">
        <v>539</v>
      </c>
      <c r="D10" s="63" t="s">
        <v>539</v>
      </c>
      <c r="E10" s="62" t="s">
        <v>539</v>
      </c>
      <c r="F10" s="62" t="s">
        <v>539</v>
      </c>
      <c r="G10" s="63" t="s">
        <v>539</v>
      </c>
      <c r="H10" s="62" t="s">
        <v>539</v>
      </c>
      <c r="I10" s="62" t="s">
        <v>539</v>
      </c>
      <c r="J10" s="62" t="s">
        <v>539</v>
      </c>
      <c r="K10" s="62" t="s">
        <v>539</v>
      </c>
      <c r="L10" s="62" t="s">
        <v>539</v>
      </c>
      <c r="M10" s="62" t="s">
        <v>539</v>
      </c>
      <c r="N10" s="62" t="s">
        <v>539</v>
      </c>
      <c r="O10" s="63" t="s">
        <v>539</v>
      </c>
      <c r="P10" s="63" t="s">
        <v>539</v>
      </c>
      <c r="Q10" s="63" t="s">
        <v>539</v>
      </c>
      <c r="R10" s="62" t="s">
        <v>539</v>
      </c>
      <c r="S10" s="62" t="s">
        <v>539</v>
      </c>
      <c r="T10" s="62" t="s">
        <v>539</v>
      </c>
      <c r="U10" s="62" t="s">
        <v>539</v>
      </c>
      <c r="V10" s="62" t="s">
        <v>539</v>
      </c>
      <c r="W10" s="62" t="s">
        <v>539</v>
      </c>
      <c r="X10" s="62" t="s">
        <v>539</v>
      </c>
      <c r="Y10" s="62" t="s">
        <v>539</v>
      </c>
      <c r="Z10" s="62" t="s">
        <v>539</v>
      </c>
      <c r="AA10" s="62" t="s">
        <v>539</v>
      </c>
      <c r="AB10" s="62" t="s">
        <v>539</v>
      </c>
      <c r="AC10" s="62" t="s">
        <v>539</v>
      </c>
      <c r="AD10" s="62" t="s">
        <v>539</v>
      </c>
      <c r="AE10" s="62" t="s">
        <v>539</v>
      </c>
      <c r="AF10" s="62" t="s">
        <v>539</v>
      </c>
      <c r="AG10" s="62" t="s">
        <v>539</v>
      </c>
      <c r="AH10" s="62" t="s">
        <v>539</v>
      </c>
      <c r="AI10" s="63" t="s">
        <v>539</v>
      </c>
      <c r="AJ10" s="62" t="s">
        <v>539</v>
      </c>
      <c r="AK10" s="62" t="s">
        <v>539</v>
      </c>
      <c r="AL10" s="62" t="s">
        <v>539</v>
      </c>
      <c r="AM10" s="62" t="s">
        <v>539</v>
      </c>
      <c r="AN10" s="62" t="s">
        <v>539</v>
      </c>
      <c r="AO10" s="62" t="s">
        <v>539</v>
      </c>
      <c r="AP10" s="62" t="s">
        <v>539</v>
      </c>
      <c r="AQ10" s="62" t="s">
        <v>539</v>
      </c>
      <c r="AR10" s="62" t="s">
        <v>539</v>
      </c>
      <c r="AS10" s="62" t="s">
        <v>539</v>
      </c>
      <c r="AT10" s="63" t="s">
        <v>539</v>
      </c>
      <c r="AU10" s="62" t="s">
        <v>539</v>
      </c>
      <c r="AV10" s="62" t="s">
        <v>539</v>
      </c>
      <c r="AW10" s="62" t="s">
        <v>539</v>
      </c>
      <c r="AX10" s="63" t="s">
        <v>539</v>
      </c>
      <c r="AY10" s="62" t="s">
        <v>539</v>
      </c>
      <c r="AZ10" s="62" t="s">
        <v>539</v>
      </c>
      <c r="BA10" s="62" t="s">
        <v>539</v>
      </c>
      <c r="BB10" s="62" t="s">
        <v>539</v>
      </c>
      <c r="BC10" s="62" t="s">
        <v>539</v>
      </c>
      <c r="BD10" s="62" t="s">
        <v>539</v>
      </c>
      <c r="BE10" s="62" t="s">
        <v>539</v>
      </c>
      <c r="BF10" s="62" t="s">
        <v>539</v>
      </c>
      <c r="BG10" s="62" t="s">
        <v>539</v>
      </c>
      <c r="BH10" s="62" t="s">
        <v>539</v>
      </c>
      <c r="BI10" s="62" t="s">
        <v>539</v>
      </c>
      <c r="BJ10" s="63" t="s">
        <v>539</v>
      </c>
      <c r="BK10" s="62" t="s">
        <v>539</v>
      </c>
      <c r="BL10" s="62" t="s">
        <v>539</v>
      </c>
      <c r="BM10" s="62" t="s">
        <v>539</v>
      </c>
      <c r="BN10" s="62" t="s">
        <v>539</v>
      </c>
      <c r="BO10" s="63" t="s">
        <v>539</v>
      </c>
      <c r="BP10" s="62" t="s">
        <v>539</v>
      </c>
      <c r="BQ10" s="62" t="s">
        <v>539</v>
      </c>
      <c r="BR10" s="62" t="s">
        <v>539</v>
      </c>
      <c r="BS10" s="63" t="s">
        <v>539</v>
      </c>
      <c r="BT10" s="63" t="s">
        <v>539</v>
      </c>
      <c r="BU10" s="63" t="s">
        <v>539</v>
      </c>
      <c r="BV10" s="62" t="s">
        <v>539</v>
      </c>
      <c r="BW10" s="62" t="s">
        <v>539</v>
      </c>
      <c r="BX10" s="62" t="s">
        <v>539</v>
      </c>
      <c r="BY10" s="62" t="s">
        <v>539</v>
      </c>
      <c r="BZ10" s="63"/>
      <c r="CA10" s="63"/>
      <c r="CB10" s="62" t="s">
        <v>539</v>
      </c>
      <c r="CC10" s="62" t="s">
        <v>539</v>
      </c>
      <c r="CD10" s="62" t="s">
        <v>539</v>
      </c>
      <c r="CE10" s="62" t="s">
        <v>539</v>
      </c>
      <c r="CF10" s="62" t="s">
        <v>539</v>
      </c>
      <c r="CG10" s="62" t="s">
        <v>539</v>
      </c>
      <c r="CH10" s="63" t="s">
        <v>539</v>
      </c>
      <c r="CI10" s="62" t="s">
        <v>539</v>
      </c>
      <c r="CJ10" s="62" t="s">
        <v>539</v>
      </c>
      <c r="CK10" s="62" t="s">
        <v>539</v>
      </c>
      <c r="CL10" s="62" t="s">
        <v>539</v>
      </c>
      <c r="CM10" s="62" t="s">
        <v>539</v>
      </c>
      <c r="CN10" s="62" t="s">
        <v>539</v>
      </c>
      <c r="CO10" s="62" t="s">
        <v>539</v>
      </c>
      <c r="CP10" s="62" t="s">
        <v>539</v>
      </c>
      <c r="CQ10" s="62" t="s">
        <v>539</v>
      </c>
      <c r="CR10" s="62" t="s">
        <v>539</v>
      </c>
      <c r="CS10" s="62" t="s">
        <v>539</v>
      </c>
      <c r="CT10" s="62" t="s">
        <v>539</v>
      </c>
      <c r="CU10" s="62" t="s">
        <v>539</v>
      </c>
      <c r="CV10" s="62" t="s">
        <v>539</v>
      </c>
      <c r="CW10" s="62" t="s">
        <v>539</v>
      </c>
      <c r="CX10" s="62" t="s">
        <v>539</v>
      </c>
      <c r="CY10" s="62" t="s">
        <v>539</v>
      </c>
      <c r="CZ10" s="62" t="s">
        <v>539</v>
      </c>
      <c r="DA10" s="62" t="s">
        <v>539</v>
      </c>
      <c r="DB10" s="62" t="s">
        <v>539</v>
      </c>
      <c r="DC10" s="62" t="s">
        <v>539</v>
      </c>
      <c r="DD10" s="62" t="s">
        <v>539</v>
      </c>
      <c r="DE10" s="62" t="s">
        <v>539</v>
      </c>
      <c r="DF10" s="62" t="s">
        <v>539</v>
      </c>
      <c r="DG10" s="62" t="s">
        <v>539</v>
      </c>
      <c r="DH10" s="62" t="s">
        <v>539</v>
      </c>
      <c r="DI10" s="62" t="s">
        <v>539</v>
      </c>
      <c r="DJ10" s="62" t="s">
        <v>539</v>
      </c>
      <c r="DK10" s="62" t="s">
        <v>539</v>
      </c>
      <c r="DL10" s="62" t="s">
        <v>539</v>
      </c>
      <c r="DM10" s="62" t="s">
        <v>539</v>
      </c>
      <c r="DN10" s="63" t="s">
        <v>539</v>
      </c>
      <c r="DO10" s="63" t="s">
        <v>539</v>
      </c>
      <c r="DP10" s="62" t="s">
        <v>539</v>
      </c>
      <c r="DQ10" s="62" t="s">
        <v>539</v>
      </c>
      <c r="DR10" s="62" t="s">
        <v>539</v>
      </c>
      <c r="DS10" s="62" t="s">
        <v>539</v>
      </c>
      <c r="DT10" s="62" t="s">
        <v>539</v>
      </c>
      <c r="DU10" s="62" t="s">
        <v>539</v>
      </c>
      <c r="DV10" s="62" t="s">
        <v>539</v>
      </c>
      <c r="DW10" s="62" t="s">
        <v>539</v>
      </c>
      <c r="DX10" s="62" t="s">
        <v>539</v>
      </c>
      <c r="DY10" s="62" t="s">
        <v>539</v>
      </c>
      <c r="DZ10" s="62" t="s">
        <v>539</v>
      </c>
      <c r="EA10" s="62" t="s">
        <v>539</v>
      </c>
      <c r="EB10" s="62" t="s">
        <v>539</v>
      </c>
      <c r="EC10" s="62" t="s">
        <v>539</v>
      </c>
      <c r="ED10" s="62" t="s">
        <v>539</v>
      </c>
      <c r="EE10" s="62" t="s">
        <v>539</v>
      </c>
      <c r="EF10" s="62" t="s">
        <v>539</v>
      </c>
      <c r="EG10" s="63" t="s">
        <v>539</v>
      </c>
      <c r="EH10" s="62" t="s">
        <v>539</v>
      </c>
      <c r="EI10" s="63" t="s">
        <v>539</v>
      </c>
      <c r="EJ10" s="62" t="s">
        <v>539</v>
      </c>
      <c r="EK10" s="62" t="s">
        <v>539</v>
      </c>
      <c r="EL10" s="62" t="s">
        <v>539</v>
      </c>
      <c r="EM10" s="62" t="s">
        <v>539</v>
      </c>
      <c r="EN10" s="62" t="s">
        <v>539</v>
      </c>
      <c r="EO10" s="62" t="s">
        <v>539</v>
      </c>
      <c r="EP10" s="63" t="s">
        <v>539</v>
      </c>
      <c r="EQ10" s="62" t="s">
        <v>539</v>
      </c>
      <c r="ER10" s="62" t="s">
        <v>539</v>
      </c>
      <c r="ES10" s="62" t="s">
        <v>539</v>
      </c>
      <c r="ET10" s="62" t="s">
        <v>539</v>
      </c>
      <c r="EU10" s="62" t="s">
        <v>539</v>
      </c>
      <c r="EV10" s="62" t="s">
        <v>539</v>
      </c>
      <c r="EW10" s="62" t="s">
        <v>539</v>
      </c>
      <c r="EX10" s="63" t="s">
        <v>539</v>
      </c>
      <c r="EY10" s="63" t="s">
        <v>539</v>
      </c>
      <c r="EZ10" s="62" t="s">
        <v>539</v>
      </c>
      <c r="FA10" s="62" t="s">
        <v>539</v>
      </c>
      <c r="FB10" s="63" t="s">
        <v>539</v>
      </c>
      <c r="FC10" s="62" t="s">
        <v>539</v>
      </c>
      <c r="FD10" s="63" t="s">
        <v>539</v>
      </c>
      <c r="FE10" s="62" t="s">
        <v>539</v>
      </c>
      <c r="FF10" s="62" t="s">
        <v>539</v>
      </c>
      <c r="FG10" s="62" t="s">
        <v>539</v>
      </c>
      <c r="FH10" s="62" t="s">
        <v>539</v>
      </c>
      <c r="FI10" s="62" t="s">
        <v>539</v>
      </c>
      <c r="FJ10" s="62" t="s">
        <v>539</v>
      </c>
      <c r="FK10" s="62" t="s">
        <v>539</v>
      </c>
      <c r="FL10" s="62" t="s">
        <v>539</v>
      </c>
      <c r="FM10" s="62" t="s">
        <v>539</v>
      </c>
      <c r="FN10" s="62" t="s">
        <v>539</v>
      </c>
      <c r="FO10" s="62" t="s">
        <v>539</v>
      </c>
      <c r="FP10" s="62" t="s">
        <v>539</v>
      </c>
      <c r="FQ10" s="62" t="s">
        <v>539</v>
      </c>
      <c r="FR10" s="62" t="s">
        <v>539</v>
      </c>
      <c r="FS10" s="62" t="s">
        <v>539</v>
      </c>
      <c r="FT10" s="62" t="s">
        <v>539</v>
      </c>
      <c r="FU10" s="62" t="s">
        <v>539</v>
      </c>
      <c r="FV10" s="62" t="s">
        <v>539</v>
      </c>
      <c r="FW10" s="62" t="s">
        <v>539</v>
      </c>
      <c r="FX10" s="62" t="s">
        <v>539</v>
      </c>
      <c r="FY10" s="62" t="s">
        <v>539</v>
      </c>
      <c r="FZ10" s="62" t="s">
        <v>539</v>
      </c>
      <c r="GA10" s="62" t="s">
        <v>539</v>
      </c>
      <c r="GB10" s="62" t="s">
        <v>539</v>
      </c>
      <c r="GC10" s="62" t="s">
        <v>539</v>
      </c>
      <c r="GD10" s="62" t="s">
        <v>539</v>
      </c>
      <c r="GE10" s="62" t="s">
        <v>539</v>
      </c>
      <c r="GF10" s="63" t="s">
        <v>539</v>
      </c>
      <c r="GG10" s="62" t="s">
        <v>539</v>
      </c>
      <c r="GH10" s="62" t="s">
        <v>539</v>
      </c>
      <c r="GI10" s="62" t="s">
        <v>539</v>
      </c>
      <c r="GJ10" s="62" t="s">
        <v>539</v>
      </c>
      <c r="GK10" s="62" t="s">
        <v>539</v>
      </c>
      <c r="GL10" s="63" t="s">
        <v>539</v>
      </c>
      <c r="GM10" s="62" t="s">
        <v>539</v>
      </c>
      <c r="GN10" s="62" t="s">
        <v>539</v>
      </c>
      <c r="GO10" s="62" t="s">
        <v>539</v>
      </c>
      <c r="GP10" s="62" t="s">
        <v>539</v>
      </c>
      <c r="GQ10" s="62" t="s">
        <v>539</v>
      </c>
      <c r="GR10" s="62" t="s">
        <v>539</v>
      </c>
      <c r="GS10" s="62" t="s">
        <v>539</v>
      </c>
      <c r="GT10" s="62" t="s">
        <v>539</v>
      </c>
      <c r="GU10" s="62" t="s">
        <v>539</v>
      </c>
      <c r="GV10" s="62" t="s">
        <v>539</v>
      </c>
      <c r="GW10" s="62" t="s">
        <v>539</v>
      </c>
      <c r="GX10" s="62" t="s">
        <v>539</v>
      </c>
      <c r="GY10" s="63" t="s">
        <v>539</v>
      </c>
      <c r="GZ10" s="62" t="s">
        <v>539</v>
      </c>
      <c r="HA10" s="62" t="s">
        <v>539</v>
      </c>
      <c r="HB10" s="62" t="s">
        <v>539</v>
      </c>
      <c r="HC10" s="62" t="s">
        <v>539</v>
      </c>
      <c r="HD10" s="62" t="s">
        <v>539</v>
      </c>
      <c r="HE10" s="62" t="s">
        <v>539</v>
      </c>
      <c r="HF10" s="62" t="s">
        <v>539</v>
      </c>
      <c r="HG10" s="62" t="s">
        <v>539</v>
      </c>
      <c r="HH10" s="62" t="s">
        <v>539</v>
      </c>
      <c r="HI10" s="62" t="s">
        <v>539</v>
      </c>
      <c r="HJ10" s="62" t="s">
        <v>539</v>
      </c>
      <c r="HK10" s="62" t="s">
        <v>539</v>
      </c>
      <c r="HL10" s="62" t="s">
        <v>539</v>
      </c>
      <c r="HM10" s="62" t="s">
        <v>539</v>
      </c>
      <c r="HN10" s="62" t="s">
        <v>539</v>
      </c>
      <c r="HO10" s="63" t="s">
        <v>539</v>
      </c>
      <c r="HP10" s="63" t="s">
        <v>539</v>
      </c>
      <c r="HQ10" s="62" t="s">
        <v>539</v>
      </c>
      <c r="HR10" s="62" t="s">
        <v>539</v>
      </c>
      <c r="HS10" s="62" t="s">
        <v>539</v>
      </c>
      <c r="HT10" s="92"/>
      <c r="HU10" s="63"/>
      <c r="HV10" s="63"/>
      <c r="HW10" s="63"/>
      <c r="HX10" s="63"/>
      <c r="HY10" s="63"/>
      <c r="HZ10" s="63"/>
      <c r="IA10" s="63"/>
      <c r="IB10" s="63"/>
      <c r="IC10" s="63"/>
      <c r="ID10" s="63"/>
      <c r="IE10" s="63"/>
      <c r="IF10" s="63"/>
      <c r="IG10" s="63"/>
      <c r="IH10" s="63"/>
      <c r="II10" s="63"/>
      <c r="IJ10" s="63"/>
      <c r="IK10" s="63"/>
      <c r="IL10" s="63"/>
      <c r="IM10" s="63"/>
      <c r="IN10" s="63"/>
      <c r="IO10" s="63"/>
      <c r="IP10" s="63"/>
      <c r="IQ10" s="63"/>
      <c r="IR10" s="63"/>
      <c r="IS10" s="63"/>
      <c r="IT10" s="63"/>
    </row>
    <row r="11" spans="1:254" x14ac:dyDescent="0.2">
      <c r="A11" s="61">
        <v>1987</v>
      </c>
      <c r="B11" s="63" t="s">
        <v>539</v>
      </c>
      <c r="C11" s="62" t="s">
        <v>539</v>
      </c>
      <c r="D11" s="63" t="s">
        <v>539</v>
      </c>
      <c r="E11" s="62" t="s">
        <v>539</v>
      </c>
      <c r="F11" s="62" t="s">
        <v>539</v>
      </c>
      <c r="G11" s="63" t="s">
        <v>539</v>
      </c>
      <c r="H11" s="62" t="s">
        <v>539</v>
      </c>
      <c r="I11" s="62" t="s">
        <v>539</v>
      </c>
      <c r="J11" s="62" t="s">
        <v>539</v>
      </c>
      <c r="K11" s="62" t="s">
        <v>539</v>
      </c>
      <c r="L11" s="62" t="s">
        <v>539</v>
      </c>
      <c r="M11" s="62" t="s">
        <v>539</v>
      </c>
      <c r="N11" s="62" t="s">
        <v>539</v>
      </c>
      <c r="O11" s="63" t="s">
        <v>539</v>
      </c>
      <c r="P11" s="63" t="s">
        <v>539</v>
      </c>
      <c r="Q11" s="63" t="s">
        <v>539</v>
      </c>
      <c r="R11" s="62" t="s">
        <v>539</v>
      </c>
      <c r="S11" s="62" t="s">
        <v>539</v>
      </c>
      <c r="T11" s="62" t="s">
        <v>539</v>
      </c>
      <c r="U11" s="62" t="s">
        <v>539</v>
      </c>
      <c r="V11" s="62" t="s">
        <v>539</v>
      </c>
      <c r="W11" s="62" t="s">
        <v>539</v>
      </c>
      <c r="X11" s="62" t="s">
        <v>539</v>
      </c>
      <c r="Y11" s="62" t="s">
        <v>539</v>
      </c>
      <c r="Z11" s="62" t="s">
        <v>539</v>
      </c>
      <c r="AA11" s="62" t="s">
        <v>539</v>
      </c>
      <c r="AB11" s="62" t="s">
        <v>539</v>
      </c>
      <c r="AC11" s="62" t="s">
        <v>539</v>
      </c>
      <c r="AD11" s="62" t="s">
        <v>539</v>
      </c>
      <c r="AE11" s="62" t="s">
        <v>539</v>
      </c>
      <c r="AF11" s="62" t="s">
        <v>539</v>
      </c>
      <c r="AG11" s="62" t="s">
        <v>539</v>
      </c>
      <c r="AH11" s="62" t="s">
        <v>539</v>
      </c>
      <c r="AI11" s="63" t="s">
        <v>539</v>
      </c>
      <c r="AJ11" s="62" t="s">
        <v>539</v>
      </c>
      <c r="AK11" s="62" t="s">
        <v>539</v>
      </c>
      <c r="AL11" s="62" t="s">
        <v>539</v>
      </c>
      <c r="AM11" s="62" t="s">
        <v>539</v>
      </c>
      <c r="AN11" s="62" t="s">
        <v>539</v>
      </c>
      <c r="AO11" s="62" t="s">
        <v>539</v>
      </c>
      <c r="AP11" s="62" t="s">
        <v>539</v>
      </c>
      <c r="AQ11" s="62" t="s">
        <v>539</v>
      </c>
      <c r="AR11" s="62" t="s">
        <v>539</v>
      </c>
      <c r="AS11" s="62" t="s">
        <v>539</v>
      </c>
      <c r="AT11" s="63" t="s">
        <v>539</v>
      </c>
      <c r="AU11" s="62" t="s">
        <v>539</v>
      </c>
      <c r="AV11" s="62" t="s">
        <v>539</v>
      </c>
      <c r="AW11" s="62" t="s">
        <v>539</v>
      </c>
      <c r="AX11" s="63" t="s">
        <v>539</v>
      </c>
      <c r="AY11" s="62" t="s">
        <v>539</v>
      </c>
      <c r="AZ11" s="62" t="s">
        <v>539</v>
      </c>
      <c r="BA11" s="62" t="s">
        <v>539</v>
      </c>
      <c r="BB11" s="62" t="s">
        <v>539</v>
      </c>
      <c r="BC11" s="62" t="s">
        <v>539</v>
      </c>
      <c r="BD11" s="62" t="s">
        <v>539</v>
      </c>
      <c r="BE11" s="62" t="s">
        <v>539</v>
      </c>
      <c r="BF11" s="62" t="s">
        <v>539</v>
      </c>
      <c r="BG11" s="62" t="s">
        <v>539</v>
      </c>
      <c r="BH11" s="62" t="s">
        <v>539</v>
      </c>
      <c r="BI11" s="62" t="s">
        <v>539</v>
      </c>
      <c r="BJ11" s="63" t="s">
        <v>539</v>
      </c>
      <c r="BK11" s="62" t="s">
        <v>539</v>
      </c>
      <c r="BL11" s="62" t="s">
        <v>539</v>
      </c>
      <c r="BM11" s="62" t="s">
        <v>539</v>
      </c>
      <c r="BN11" s="62" t="s">
        <v>539</v>
      </c>
      <c r="BO11" s="63" t="s">
        <v>539</v>
      </c>
      <c r="BP11" s="62" t="s">
        <v>539</v>
      </c>
      <c r="BQ11" s="62" t="s">
        <v>539</v>
      </c>
      <c r="BR11" s="62" t="s">
        <v>539</v>
      </c>
      <c r="BS11" s="63" t="s">
        <v>539</v>
      </c>
      <c r="BT11" s="63" t="s">
        <v>539</v>
      </c>
      <c r="BU11" s="63" t="s">
        <v>539</v>
      </c>
      <c r="BV11" s="62" t="s">
        <v>539</v>
      </c>
      <c r="BW11" s="62" t="s">
        <v>539</v>
      </c>
      <c r="BX11" s="62" t="s">
        <v>539</v>
      </c>
      <c r="BY11" s="62" t="s">
        <v>539</v>
      </c>
      <c r="BZ11" s="63"/>
      <c r="CA11" s="63"/>
      <c r="CB11" s="62" t="s">
        <v>539</v>
      </c>
      <c r="CC11" s="62" t="s">
        <v>539</v>
      </c>
      <c r="CD11" s="62" t="s">
        <v>539</v>
      </c>
      <c r="CE11" s="62" t="s">
        <v>539</v>
      </c>
      <c r="CF11" s="62" t="s">
        <v>539</v>
      </c>
      <c r="CG11" s="62" t="s">
        <v>539</v>
      </c>
      <c r="CH11" s="63" t="s">
        <v>539</v>
      </c>
      <c r="CI11" s="62" t="s">
        <v>539</v>
      </c>
      <c r="CJ11" s="62" t="s">
        <v>539</v>
      </c>
      <c r="CK11" s="62" t="s">
        <v>539</v>
      </c>
      <c r="CL11" s="62" t="s">
        <v>539</v>
      </c>
      <c r="CM11" s="62" t="s">
        <v>539</v>
      </c>
      <c r="CN11" s="62" t="s">
        <v>539</v>
      </c>
      <c r="CO11" s="62" t="s">
        <v>539</v>
      </c>
      <c r="CP11" s="62" t="s">
        <v>539</v>
      </c>
      <c r="CQ11" s="62" t="s">
        <v>539</v>
      </c>
      <c r="CR11" s="62" t="s">
        <v>539</v>
      </c>
      <c r="CS11" s="62" t="s">
        <v>539</v>
      </c>
      <c r="CT11" s="62" t="s">
        <v>539</v>
      </c>
      <c r="CU11" s="62" t="s">
        <v>539</v>
      </c>
      <c r="CV11" s="62" t="s">
        <v>539</v>
      </c>
      <c r="CW11" s="62" t="s">
        <v>539</v>
      </c>
      <c r="CX11" s="62" t="s">
        <v>539</v>
      </c>
      <c r="CY11" s="62" t="s">
        <v>539</v>
      </c>
      <c r="CZ11" s="62" t="s">
        <v>539</v>
      </c>
      <c r="DA11" s="62" t="s">
        <v>539</v>
      </c>
      <c r="DB11" s="62" t="s">
        <v>539</v>
      </c>
      <c r="DC11" s="62" t="s">
        <v>539</v>
      </c>
      <c r="DD11" s="62" t="s">
        <v>539</v>
      </c>
      <c r="DE11" s="62" t="s">
        <v>539</v>
      </c>
      <c r="DF11" s="62" t="s">
        <v>539</v>
      </c>
      <c r="DG11" s="62" t="s">
        <v>539</v>
      </c>
      <c r="DH11" s="62" t="s">
        <v>539</v>
      </c>
      <c r="DI11" s="62" t="s">
        <v>539</v>
      </c>
      <c r="DJ11" s="62" t="s">
        <v>539</v>
      </c>
      <c r="DK11" s="62" t="s">
        <v>539</v>
      </c>
      <c r="DL11" s="62" t="s">
        <v>539</v>
      </c>
      <c r="DM11" s="62" t="s">
        <v>539</v>
      </c>
      <c r="DN11" s="63" t="s">
        <v>539</v>
      </c>
      <c r="DO11" s="63" t="s">
        <v>539</v>
      </c>
      <c r="DP11" s="62" t="s">
        <v>539</v>
      </c>
      <c r="DQ11" s="62" t="s">
        <v>539</v>
      </c>
      <c r="DR11" s="62" t="s">
        <v>539</v>
      </c>
      <c r="DS11" s="62" t="s">
        <v>539</v>
      </c>
      <c r="DT11" s="62" t="s">
        <v>539</v>
      </c>
      <c r="DU11" s="62" t="s">
        <v>539</v>
      </c>
      <c r="DV11" s="62" t="s">
        <v>539</v>
      </c>
      <c r="DW11" s="62" t="s">
        <v>539</v>
      </c>
      <c r="DX11" s="62" t="s">
        <v>539</v>
      </c>
      <c r="DY11" s="62" t="s">
        <v>539</v>
      </c>
      <c r="DZ11" s="62" t="s">
        <v>539</v>
      </c>
      <c r="EA11" s="62" t="s">
        <v>539</v>
      </c>
      <c r="EB11" s="62" t="s">
        <v>539</v>
      </c>
      <c r="EC11" s="62" t="s">
        <v>539</v>
      </c>
      <c r="ED11" s="62" t="s">
        <v>539</v>
      </c>
      <c r="EE11" s="62" t="s">
        <v>539</v>
      </c>
      <c r="EF11" s="62" t="s">
        <v>539</v>
      </c>
      <c r="EG11" s="63" t="s">
        <v>539</v>
      </c>
      <c r="EH11" s="62" t="s">
        <v>539</v>
      </c>
      <c r="EI11" s="63" t="s">
        <v>539</v>
      </c>
      <c r="EJ11" s="62" t="s">
        <v>539</v>
      </c>
      <c r="EK11" s="62" t="s">
        <v>539</v>
      </c>
      <c r="EL11" s="62" t="s">
        <v>539</v>
      </c>
      <c r="EM11" s="62" t="s">
        <v>539</v>
      </c>
      <c r="EN11" s="62" t="s">
        <v>539</v>
      </c>
      <c r="EO11" s="62" t="s">
        <v>539</v>
      </c>
      <c r="EP11" s="63" t="s">
        <v>539</v>
      </c>
      <c r="EQ11" s="62" t="s">
        <v>539</v>
      </c>
      <c r="ER11" s="62" t="s">
        <v>539</v>
      </c>
      <c r="ES11" s="62" t="s">
        <v>539</v>
      </c>
      <c r="ET11" s="62" t="s">
        <v>539</v>
      </c>
      <c r="EU11" s="62" t="s">
        <v>539</v>
      </c>
      <c r="EV11" s="62" t="s">
        <v>539</v>
      </c>
      <c r="EW11" s="62" t="s">
        <v>539</v>
      </c>
      <c r="EX11" s="63" t="s">
        <v>539</v>
      </c>
      <c r="EY11" s="63" t="s">
        <v>539</v>
      </c>
      <c r="EZ11" s="62" t="s">
        <v>539</v>
      </c>
      <c r="FA11" s="62" t="s">
        <v>539</v>
      </c>
      <c r="FB11" s="63" t="s">
        <v>539</v>
      </c>
      <c r="FC11" s="62" t="s">
        <v>539</v>
      </c>
      <c r="FD11" s="63" t="s">
        <v>539</v>
      </c>
      <c r="FE11" s="62" t="s">
        <v>539</v>
      </c>
      <c r="FF11" s="62" t="s">
        <v>539</v>
      </c>
      <c r="FG11" s="62" t="s">
        <v>539</v>
      </c>
      <c r="FH11" s="62" t="s">
        <v>539</v>
      </c>
      <c r="FI11" s="62" t="s">
        <v>539</v>
      </c>
      <c r="FJ11" s="62" t="s">
        <v>539</v>
      </c>
      <c r="FK11" s="62" t="s">
        <v>539</v>
      </c>
      <c r="FL11" s="62" t="s">
        <v>539</v>
      </c>
      <c r="FM11" s="62" t="s">
        <v>539</v>
      </c>
      <c r="FN11" s="62" t="s">
        <v>539</v>
      </c>
      <c r="FO11" s="62" t="s">
        <v>539</v>
      </c>
      <c r="FP11" s="62" t="s">
        <v>539</v>
      </c>
      <c r="FQ11" s="62" t="s">
        <v>539</v>
      </c>
      <c r="FR11" s="62" t="s">
        <v>539</v>
      </c>
      <c r="FS11" s="62" t="s">
        <v>539</v>
      </c>
      <c r="FT11" s="62" t="s">
        <v>539</v>
      </c>
      <c r="FU11" s="62" t="s">
        <v>539</v>
      </c>
      <c r="FV11" s="62" t="s">
        <v>539</v>
      </c>
      <c r="FW11" s="62" t="s">
        <v>539</v>
      </c>
      <c r="FX11" s="62" t="s">
        <v>539</v>
      </c>
      <c r="FY11" s="62" t="s">
        <v>539</v>
      </c>
      <c r="FZ11" s="62" t="s">
        <v>539</v>
      </c>
      <c r="GA11" s="62" t="s">
        <v>539</v>
      </c>
      <c r="GB11" s="62" t="s">
        <v>539</v>
      </c>
      <c r="GC11" s="62" t="s">
        <v>539</v>
      </c>
      <c r="GD11" s="62" t="s">
        <v>539</v>
      </c>
      <c r="GE11" s="62" t="s">
        <v>539</v>
      </c>
      <c r="GF11" s="63" t="s">
        <v>539</v>
      </c>
      <c r="GG11" s="62" t="s">
        <v>539</v>
      </c>
      <c r="GH11" s="62" t="s">
        <v>539</v>
      </c>
      <c r="GI11" s="62" t="s">
        <v>539</v>
      </c>
      <c r="GJ11" s="62" t="s">
        <v>539</v>
      </c>
      <c r="GK11" s="62" t="s">
        <v>539</v>
      </c>
      <c r="GL11" s="63" t="s">
        <v>539</v>
      </c>
      <c r="GM11" s="62" t="s">
        <v>539</v>
      </c>
      <c r="GN11" s="62" t="s">
        <v>539</v>
      </c>
      <c r="GO11" s="62" t="s">
        <v>539</v>
      </c>
      <c r="GP11" s="62" t="s">
        <v>539</v>
      </c>
      <c r="GQ11" s="62" t="s">
        <v>539</v>
      </c>
      <c r="GR11" s="62" t="s">
        <v>539</v>
      </c>
      <c r="GS11" s="62" t="s">
        <v>539</v>
      </c>
      <c r="GT11" s="62" t="s">
        <v>539</v>
      </c>
      <c r="GU11" s="62" t="s">
        <v>539</v>
      </c>
      <c r="GV11" s="62" t="s">
        <v>539</v>
      </c>
      <c r="GW11" s="62" t="s">
        <v>539</v>
      </c>
      <c r="GX11" s="62" t="s">
        <v>539</v>
      </c>
      <c r="GY11" s="63" t="s">
        <v>539</v>
      </c>
      <c r="GZ11" s="62" t="s">
        <v>539</v>
      </c>
      <c r="HA11" s="62" t="s">
        <v>539</v>
      </c>
      <c r="HB11" s="62" t="s">
        <v>539</v>
      </c>
      <c r="HC11" s="62" t="s">
        <v>539</v>
      </c>
      <c r="HD11" s="62" t="s">
        <v>539</v>
      </c>
      <c r="HE11" s="62" t="s">
        <v>539</v>
      </c>
      <c r="HF11" s="62" t="s">
        <v>539</v>
      </c>
      <c r="HG11" s="62" t="s">
        <v>539</v>
      </c>
      <c r="HH11" s="62" t="s">
        <v>539</v>
      </c>
      <c r="HI11" s="62" t="s">
        <v>539</v>
      </c>
      <c r="HJ11" s="62" t="s">
        <v>539</v>
      </c>
      <c r="HK11" s="62" t="s">
        <v>539</v>
      </c>
      <c r="HL11" s="62" t="s">
        <v>539</v>
      </c>
      <c r="HM11" s="62" t="s">
        <v>539</v>
      </c>
      <c r="HN11" s="62" t="s">
        <v>539</v>
      </c>
      <c r="HO11" s="63" t="s">
        <v>539</v>
      </c>
      <c r="HP11" s="63" t="s">
        <v>539</v>
      </c>
      <c r="HQ11" s="62" t="s">
        <v>539</v>
      </c>
      <c r="HR11" s="62" t="s">
        <v>539</v>
      </c>
      <c r="HS11" s="62" t="s">
        <v>539</v>
      </c>
      <c r="HT11" s="92"/>
      <c r="HU11" s="63"/>
      <c r="HV11" s="63"/>
      <c r="HW11" s="63"/>
      <c r="HX11" s="63"/>
      <c r="HY11" s="63"/>
      <c r="HZ11" s="63"/>
      <c r="IA11" s="63"/>
      <c r="IB11" s="63"/>
      <c r="IC11" s="63"/>
      <c r="ID11" s="63"/>
      <c r="IE11" s="63"/>
      <c r="IF11" s="63"/>
      <c r="IG11" s="63"/>
      <c r="IH11" s="63"/>
      <c r="II11" s="63"/>
      <c r="IJ11" s="63"/>
      <c r="IK11" s="63"/>
      <c r="IL11" s="63"/>
      <c r="IM11" s="63"/>
      <c r="IN11" s="63"/>
      <c r="IO11" s="63"/>
      <c r="IP11" s="63"/>
      <c r="IQ11" s="63"/>
      <c r="IR11" s="63"/>
      <c r="IS11" s="63"/>
      <c r="IT11" s="63"/>
    </row>
    <row r="12" spans="1:254" x14ac:dyDescent="0.2">
      <c r="A12" s="61">
        <v>1988</v>
      </c>
      <c r="B12" s="63" t="s">
        <v>539</v>
      </c>
      <c r="C12" s="62" t="s">
        <v>539</v>
      </c>
      <c r="D12" s="63" t="s">
        <v>539</v>
      </c>
      <c r="E12" s="62" t="s">
        <v>539</v>
      </c>
      <c r="F12" s="62" t="s">
        <v>539</v>
      </c>
      <c r="G12" s="63" t="s">
        <v>539</v>
      </c>
      <c r="H12" s="62" t="s">
        <v>539</v>
      </c>
      <c r="I12" s="62" t="s">
        <v>539</v>
      </c>
      <c r="J12" s="62" t="s">
        <v>539</v>
      </c>
      <c r="K12" s="62" t="s">
        <v>539</v>
      </c>
      <c r="L12" s="62" t="s">
        <v>539</v>
      </c>
      <c r="M12" s="62" t="s">
        <v>539</v>
      </c>
      <c r="N12" s="62" t="s">
        <v>539</v>
      </c>
      <c r="O12" s="63" t="s">
        <v>539</v>
      </c>
      <c r="P12" s="63" t="s">
        <v>539</v>
      </c>
      <c r="Q12" s="63" t="s">
        <v>539</v>
      </c>
      <c r="R12" s="62" t="s">
        <v>539</v>
      </c>
      <c r="S12" s="62" t="s">
        <v>539</v>
      </c>
      <c r="T12" s="62" t="s">
        <v>539</v>
      </c>
      <c r="U12" s="62" t="s">
        <v>539</v>
      </c>
      <c r="V12" s="62" t="s">
        <v>539</v>
      </c>
      <c r="W12" s="62" t="s">
        <v>539</v>
      </c>
      <c r="X12" s="62" t="s">
        <v>539</v>
      </c>
      <c r="Y12" s="62" t="s">
        <v>539</v>
      </c>
      <c r="Z12" s="62" t="s">
        <v>539</v>
      </c>
      <c r="AA12" s="62" t="s">
        <v>539</v>
      </c>
      <c r="AB12" s="62" t="s">
        <v>539</v>
      </c>
      <c r="AC12" s="62" t="s">
        <v>539</v>
      </c>
      <c r="AD12" s="62" t="s">
        <v>539</v>
      </c>
      <c r="AE12" s="62" t="s">
        <v>539</v>
      </c>
      <c r="AF12" s="62" t="s">
        <v>539</v>
      </c>
      <c r="AG12" s="62" t="s">
        <v>539</v>
      </c>
      <c r="AH12" s="62" t="s">
        <v>539</v>
      </c>
      <c r="AI12" s="63" t="s">
        <v>539</v>
      </c>
      <c r="AJ12" s="62" t="s">
        <v>539</v>
      </c>
      <c r="AK12" s="62" t="s">
        <v>539</v>
      </c>
      <c r="AL12" s="62" t="s">
        <v>539</v>
      </c>
      <c r="AM12" s="62" t="s">
        <v>539</v>
      </c>
      <c r="AN12" s="62" t="s">
        <v>539</v>
      </c>
      <c r="AO12" s="62" t="s">
        <v>539</v>
      </c>
      <c r="AP12" s="62" t="s">
        <v>539</v>
      </c>
      <c r="AQ12" s="62" t="s">
        <v>539</v>
      </c>
      <c r="AR12" s="62" t="s">
        <v>539</v>
      </c>
      <c r="AS12" s="62" t="s">
        <v>539</v>
      </c>
      <c r="AT12" s="63" t="s">
        <v>539</v>
      </c>
      <c r="AU12" s="62" t="s">
        <v>539</v>
      </c>
      <c r="AV12" s="62" t="s">
        <v>539</v>
      </c>
      <c r="AW12" s="62" t="s">
        <v>539</v>
      </c>
      <c r="AX12" s="63" t="s">
        <v>539</v>
      </c>
      <c r="AY12" s="62" t="s">
        <v>539</v>
      </c>
      <c r="AZ12" s="62" t="s">
        <v>539</v>
      </c>
      <c r="BA12" s="62" t="s">
        <v>539</v>
      </c>
      <c r="BB12" s="62" t="s">
        <v>539</v>
      </c>
      <c r="BC12" s="62" t="s">
        <v>539</v>
      </c>
      <c r="BD12" s="62" t="s">
        <v>539</v>
      </c>
      <c r="BE12" s="62" t="s">
        <v>539</v>
      </c>
      <c r="BF12" s="62" t="s">
        <v>539</v>
      </c>
      <c r="BG12" s="62" t="s">
        <v>539</v>
      </c>
      <c r="BH12" s="62" t="s">
        <v>539</v>
      </c>
      <c r="BI12" s="62" t="s">
        <v>539</v>
      </c>
      <c r="BJ12" s="63" t="s">
        <v>539</v>
      </c>
      <c r="BK12" s="62" t="s">
        <v>539</v>
      </c>
      <c r="BL12" s="62" t="s">
        <v>539</v>
      </c>
      <c r="BM12" s="62" t="s">
        <v>539</v>
      </c>
      <c r="BN12" s="62" t="s">
        <v>539</v>
      </c>
      <c r="BO12" s="63" t="s">
        <v>539</v>
      </c>
      <c r="BP12" s="62" t="s">
        <v>539</v>
      </c>
      <c r="BQ12" s="62" t="s">
        <v>539</v>
      </c>
      <c r="BR12" s="62" t="s">
        <v>539</v>
      </c>
      <c r="BS12" s="63" t="s">
        <v>539</v>
      </c>
      <c r="BT12" s="63" t="s">
        <v>539</v>
      </c>
      <c r="BU12" s="63" t="s">
        <v>539</v>
      </c>
      <c r="BV12" s="62" t="s">
        <v>539</v>
      </c>
      <c r="BW12" s="62" t="s">
        <v>539</v>
      </c>
      <c r="BX12" s="62" t="s">
        <v>539</v>
      </c>
      <c r="BY12" s="62" t="s">
        <v>539</v>
      </c>
      <c r="BZ12" s="63"/>
      <c r="CA12" s="63"/>
      <c r="CB12" s="62" t="s">
        <v>539</v>
      </c>
      <c r="CC12" s="62" t="s">
        <v>539</v>
      </c>
      <c r="CD12" s="62" t="s">
        <v>539</v>
      </c>
      <c r="CE12" s="62" t="s">
        <v>539</v>
      </c>
      <c r="CF12" s="62" t="s">
        <v>539</v>
      </c>
      <c r="CG12" s="62" t="s">
        <v>539</v>
      </c>
      <c r="CH12" s="63" t="s">
        <v>539</v>
      </c>
      <c r="CI12" s="62" t="s">
        <v>539</v>
      </c>
      <c r="CJ12" s="62" t="s">
        <v>539</v>
      </c>
      <c r="CK12" s="62" t="s">
        <v>539</v>
      </c>
      <c r="CL12" s="62" t="s">
        <v>539</v>
      </c>
      <c r="CM12" s="62" t="s">
        <v>539</v>
      </c>
      <c r="CN12" s="62" t="s">
        <v>539</v>
      </c>
      <c r="CO12" s="62" t="s">
        <v>539</v>
      </c>
      <c r="CP12" s="62" t="s">
        <v>539</v>
      </c>
      <c r="CQ12" s="62" t="s">
        <v>539</v>
      </c>
      <c r="CR12" s="62" t="s">
        <v>539</v>
      </c>
      <c r="CS12" s="62" t="s">
        <v>539</v>
      </c>
      <c r="CT12" s="62" t="s">
        <v>539</v>
      </c>
      <c r="CU12" s="62" t="s">
        <v>539</v>
      </c>
      <c r="CV12" s="62" t="s">
        <v>539</v>
      </c>
      <c r="CW12" s="62" t="s">
        <v>539</v>
      </c>
      <c r="CX12" s="62" t="s">
        <v>539</v>
      </c>
      <c r="CY12" s="62" t="s">
        <v>539</v>
      </c>
      <c r="CZ12" s="62" t="s">
        <v>539</v>
      </c>
      <c r="DA12" s="62" t="s">
        <v>539</v>
      </c>
      <c r="DB12" s="62" t="s">
        <v>539</v>
      </c>
      <c r="DC12" s="62" t="s">
        <v>539</v>
      </c>
      <c r="DD12" s="62" t="s">
        <v>539</v>
      </c>
      <c r="DE12" s="62" t="s">
        <v>539</v>
      </c>
      <c r="DF12" s="62" t="s">
        <v>539</v>
      </c>
      <c r="DG12" s="62" t="s">
        <v>539</v>
      </c>
      <c r="DH12" s="62" t="s">
        <v>539</v>
      </c>
      <c r="DI12" s="62" t="s">
        <v>539</v>
      </c>
      <c r="DJ12" s="62" t="s">
        <v>539</v>
      </c>
      <c r="DK12" s="62" t="s">
        <v>539</v>
      </c>
      <c r="DL12" s="62" t="s">
        <v>539</v>
      </c>
      <c r="DM12" s="62" t="s">
        <v>539</v>
      </c>
      <c r="DN12" s="63" t="s">
        <v>539</v>
      </c>
      <c r="DO12" s="63" t="s">
        <v>539</v>
      </c>
      <c r="DP12" s="62" t="s">
        <v>539</v>
      </c>
      <c r="DQ12" s="62" t="s">
        <v>539</v>
      </c>
      <c r="DR12" s="62" t="s">
        <v>539</v>
      </c>
      <c r="DS12" s="62" t="s">
        <v>539</v>
      </c>
      <c r="DT12" s="62" t="s">
        <v>539</v>
      </c>
      <c r="DU12" s="62" t="s">
        <v>539</v>
      </c>
      <c r="DV12" s="62" t="s">
        <v>539</v>
      </c>
      <c r="DW12" s="62" t="s">
        <v>539</v>
      </c>
      <c r="DX12" s="62" t="s">
        <v>539</v>
      </c>
      <c r="DY12" s="62" t="s">
        <v>539</v>
      </c>
      <c r="DZ12" s="62" t="s">
        <v>539</v>
      </c>
      <c r="EA12" s="62" t="s">
        <v>539</v>
      </c>
      <c r="EB12" s="62" t="s">
        <v>539</v>
      </c>
      <c r="EC12" s="62" t="s">
        <v>539</v>
      </c>
      <c r="ED12" s="62" t="s">
        <v>539</v>
      </c>
      <c r="EE12" s="62" t="s">
        <v>539</v>
      </c>
      <c r="EF12" s="62" t="s">
        <v>539</v>
      </c>
      <c r="EG12" s="63" t="s">
        <v>539</v>
      </c>
      <c r="EH12" s="62" t="s">
        <v>539</v>
      </c>
      <c r="EI12" s="63" t="s">
        <v>539</v>
      </c>
      <c r="EJ12" s="62" t="s">
        <v>539</v>
      </c>
      <c r="EK12" s="62" t="s">
        <v>539</v>
      </c>
      <c r="EL12" s="62" t="s">
        <v>539</v>
      </c>
      <c r="EM12" s="62" t="s">
        <v>539</v>
      </c>
      <c r="EN12" s="62" t="s">
        <v>539</v>
      </c>
      <c r="EO12" s="62" t="s">
        <v>539</v>
      </c>
      <c r="EP12" s="63" t="s">
        <v>539</v>
      </c>
      <c r="EQ12" s="62" t="s">
        <v>539</v>
      </c>
      <c r="ER12" s="62" t="s">
        <v>539</v>
      </c>
      <c r="ES12" s="62" t="s">
        <v>539</v>
      </c>
      <c r="ET12" s="62" t="s">
        <v>539</v>
      </c>
      <c r="EU12" s="62" t="s">
        <v>539</v>
      </c>
      <c r="EV12" s="62" t="s">
        <v>539</v>
      </c>
      <c r="EW12" s="62" t="s">
        <v>539</v>
      </c>
      <c r="EX12" s="63" t="s">
        <v>539</v>
      </c>
      <c r="EY12" s="63" t="s">
        <v>539</v>
      </c>
      <c r="EZ12" s="62" t="s">
        <v>539</v>
      </c>
      <c r="FA12" s="62" t="s">
        <v>539</v>
      </c>
      <c r="FB12" s="63" t="s">
        <v>539</v>
      </c>
      <c r="FC12" s="62" t="s">
        <v>539</v>
      </c>
      <c r="FD12" s="63" t="s">
        <v>539</v>
      </c>
      <c r="FE12" s="62" t="s">
        <v>539</v>
      </c>
      <c r="FF12" s="62" t="s">
        <v>539</v>
      </c>
      <c r="FG12" s="62" t="s">
        <v>539</v>
      </c>
      <c r="FH12" s="62" t="s">
        <v>539</v>
      </c>
      <c r="FI12" s="62" t="s">
        <v>539</v>
      </c>
      <c r="FJ12" s="62" t="s">
        <v>539</v>
      </c>
      <c r="FK12" s="62" t="s">
        <v>539</v>
      </c>
      <c r="FL12" s="62" t="s">
        <v>539</v>
      </c>
      <c r="FM12" s="62" t="s">
        <v>539</v>
      </c>
      <c r="FN12" s="62" t="s">
        <v>539</v>
      </c>
      <c r="FO12" s="62" t="s">
        <v>539</v>
      </c>
      <c r="FP12" s="62" t="s">
        <v>539</v>
      </c>
      <c r="FQ12" s="62" t="s">
        <v>539</v>
      </c>
      <c r="FR12" s="62" t="s">
        <v>539</v>
      </c>
      <c r="FS12" s="62" t="s">
        <v>539</v>
      </c>
      <c r="FT12" s="62" t="s">
        <v>539</v>
      </c>
      <c r="FU12" s="62" t="s">
        <v>539</v>
      </c>
      <c r="FV12" s="62" t="s">
        <v>539</v>
      </c>
      <c r="FW12" s="62" t="s">
        <v>539</v>
      </c>
      <c r="FX12" s="62" t="s">
        <v>539</v>
      </c>
      <c r="FY12" s="62" t="s">
        <v>539</v>
      </c>
      <c r="FZ12" s="62" t="s">
        <v>539</v>
      </c>
      <c r="GA12" s="62" t="s">
        <v>539</v>
      </c>
      <c r="GB12" s="62" t="s">
        <v>539</v>
      </c>
      <c r="GC12" s="62" t="s">
        <v>539</v>
      </c>
      <c r="GD12" s="62" t="s">
        <v>539</v>
      </c>
      <c r="GE12" s="62" t="s">
        <v>539</v>
      </c>
      <c r="GF12" s="63" t="s">
        <v>539</v>
      </c>
      <c r="GG12" s="62" t="s">
        <v>539</v>
      </c>
      <c r="GH12" s="62" t="s">
        <v>539</v>
      </c>
      <c r="GI12" s="62" t="s">
        <v>539</v>
      </c>
      <c r="GJ12" s="62" t="s">
        <v>539</v>
      </c>
      <c r="GK12" s="62" t="s">
        <v>539</v>
      </c>
      <c r="GL12" s="63" t="s">
        <v>539</v>
      </c>
      <c r="GM12" s="62" t="s">
        <v>539</v>
      </c>
      <c r="GN12" s="62" t="s">
        <v>539</v>
      </c>
      <c r="GO12" s="62" t="s">
        <v>539</v>
      </c>
      <c r="GP12" s="62" t="s">
        <v>539</v>
      </c>
      <c r="GQ12" s="62" t="s">
        <v>539</v>
      </c>
      <c r="GR12" s="62" t="s">
        <v>539</v>
      </c>
      <c r="GS12" s="62" t="s">
        <v>539</v>
      </c>
      <c r="GT12" s="62" t="s">
        <v>539</v>
      </c>
      <c r="GU12" s="62" t="s">
        <v>539</v>
      </c>
      <c r="GV12" s="62" t="s">
        <v>539</v>
      </c>
      <c r="GW12" s="62" t="s">
        <v>539</v>
      </c>
      <c r="GX12" s="62" t="s">
        <v>539</v>
      </c>
      <c r="GY12" s="63" t="s">
        <v>539</v>
      </c>
      <c r="GZ12" s="62" t="s">
        <v>539</v>
      </c>
      <c r="HA12" s="62" t="s">
        <v>539</v>
      </c>
      <c r="HB12" s="62" t="s">
        <v>539</v>
      </c>
      <c r="HC12" s="62" t="s">
        <v>539</v>
      </c>
      <c r="HD12" s="62" t="s">
        <v>539</v>
      </c>
      <c r="HE12" s="62" t="s">
        <v>539</v>
      </c>
      <c r="HF12" s="62" t="s">
        <v>539</v>
      </c>
      <c r="HG12" s="62" t="s">
        <v>539</v>
      </c>
      <c r="HH12" s="62" t="s">
        <v>539</v>
      </c>
      <c r="HI12" s="62" t="s">
        <v>539</v>
      </c>
      <c r="HJ12" s="62" t="s">
        <v>539</v>
      </c>
      <c r="HK12" s="62" t="s">
        <v>539</v>
      </c>
      <c r="HL12" s="62" t="s">
        <v>539</v>
      </c>
      <c r="HM12" s="62" t="s">
        <v>539</v>
      </c>
      <c r="HN12" s="62" t="s">
        <v>539</v>
      </c>
      <c r="HO12" s="63" t="s">
        <v>539</v>
      </c>
      <c r="HP12" s="63" t="s">
        <v>539</v>
      </c>
      <c r="HQ12" s="62" t="s">
        <v>539</v>
      </c>
      <c r="HR12" s="62" t="s">
        <v>539</v>
      </c>
      <c r="HS12" s="62" t="s">
        <v>539</v>
      </c>
      <c r="HT12" s="92"/>
      <c r="HU12" s="63"/>
      <c r="HV12" s="63"/>
      <c r="HW12" s="63"/>
      <c r="HX12" s="63"/>
      <c r="HY12" s="63"/>
      <c r="HZ12" s="63"/>
      <c r="IA12" s="63"/>
      <c r="IB12" s="63"/>
      <c r="IC12" s="63"/>
      <c r="ID12" s="63"/>
      <c r="IE12" s="63"/>
      <c r="IF12" s="63"/>
      <c r="IG12" s="63"/>
      <c r="IH12" s="63"/>
      <c r="II12" s="63"/>
      <c r="IJ12" s="63"/>
      <c r="IK12" s="63"/>
      <c r="IL12" s="63"/>
      <c r="IM12" s="63"/>
      <c r="IN12" s="63"/>
      <c r="IO12" s="63"/>
      <c r="IP12" s="63"/>
      <c r="IQ12" s="63"/>
      <c r="IR12" s="63"/>
      <c r="IS12" s="63"/>
      <c r="IT12" s="63"/>
    </row>
    <row r="13" spans="1:254" x14ac:dyDescent="0.2">
      <c r="A13" s="61">
        <v>1989</v>
      </c>
      <c r="B13" s="63" t="s">
        <v>539</v>
      </c>
      <c r="C13" s="62" t="s">
        <v>539</v>
      </c>
      <c r="D13" s="63" t="s">
        <v>539</v>
      </c>
      <c r="E13" s="62" t="s">
        <v>539</v>
      </c>
      <c r="F13" s="62" t="s">
        <v>539</v>
      </c>
      <c r="G13" s="63" t="s">
        <v>539</v>
      </c>
      <c r="H13" s="62" t="s">
        <v>539</v>
      </c>
      <c r="I13" s="62" t="s">
        <v>539</v>
      </c>
      <c r="J13" s="62" t="s">
        <v>539</v>
      </c>
      <c r="K13" s="62" t="s">
        <v>539</v>
      </c>
      <c r="L13" s="62" t="s">
        <v>539</v>
      </c>
      <c r="M13" s="62" t="s">
        <v>539</v>
      </c>
      <c r="N13" s="62" t="s">
        <v>539</v>
      </c>
      <c r="O13" s="63" t="s">
        <v>539</v>
      </c>
      <c r="P13" s="63" t="s">
        <v>539</v>
      </c>
      <c r="Q13" s="63" t="s">
        <v>539</v>
      </c>
      <c r="R13" s="62" t="s">
        <v>539</v>
      </c>
      <c r="S13" s="62" t="s">
        <v>539</v>
      </c>
      <c r="T13" s="62" t="s">
        <v>539</v>
      </c>
      <c r="U13" s="62" t="s">
        <v>539</v>
      </c>
      <c r="V13" s="62" t="s">
        <v>539</v>
      </c>
      <c r="W13" s="62" t="s">
        <v>539</v>
      </c>
      <c r="X13" s="62" t="s">
        <v>539</v>
      </c>
      <c r="Y13" s="62" t="s">
        <v>539</v>
      </c>
      <c r="Z13" s="62" t="s">
        <v>539</v>
      </c>
      <c r="AA13" s="62" t="s">
        <v>539</v>
      </c>
      <c r="AB13" s="62" t="s">
        <v>539</v>
      </c>
      <c r="AC13" s="62" t="s">
        <v>539</v>
      </c>
      <c r="AD13" s="62" t="s">
        <v>539</v>
      </c>
      <c r="AE13" s="62" t="s">
        <v>539</v>
      </c>
      <c r="AF13" s="62" t="s">
        <v>539</v>
      </c>
      <c r="AG13" s="62" t="s">
        <v>539</v>
      </c>
      <c r="AH13" s="62" t="s">
        <v>539</v>
      </c>
      <c r="AI13" s="63" t="s">
        <v>539</v>
      </c>
      <c r="AJ13" s="62" t="s">
        <v>539</v>
      </c>
      <c r="AK13" s="62" t="s">
        <v>539</v>
      </c>
      <c r="AL13" s="62" t="s">
        <v>539</v>
      </c>
      <c r="AM13" s="62" t="s">
        <v>539</v>
      </c>
      <c r="AN13" s="62" t="s">
        <v>539</v>
      </c>
      <c r="AO13" s="62" t="s">
        <v>539</v>
      </c>
      <c r="AP13" s="62" t="s">
        <v>539</v>
      </c>
      <c r="AQ13" s="62" t="s">
        <v>539</v>
      </c>
      <c r="AR13" s="62" t="s">
        <v>539</v>
      </c>
      <c r="AS13" s="62" t="s">
        <v>539</v>
      </c>
      <c r="AT13" s="63" t="s">
        <v>539</v>
      </c>
      <c r="AU13" s="62" t="s">
        <v>539</v>
      </c>
      <c r="AV13" s="62" t="s">
        <v>539</v>
      </c>
      <c r="AW13" s="62" t="s">
        <v>539</v>
      </c>
      <c r="AX13" s="63" t="s">
        <v>539</v>
      </c>
      <c r="AY13" s="62" t="s">
        <v>539</v>
      </c>
      <c r="AZ13" s="62" t="s">
        <v>539</v>
      </c>
      <c r="BA13" s="62" t="s">
        <v>539</v>
      </c>
      <c r="BB13" s="62" t="s">
        <v>539</v>
      </c>
      <c r="BC13" s="62" t="s">
        <v>539</v>
      </c>
      <c r="BD13" s="62" t="s">
        <v>539</v>
      </c>
      <c r="BE13" s="62" t="s">
        <v>539</v>
      </c>
      <c r="BF13" s="62" t="s">
        <v>539</v>
      </c>
      <c r="BG13" s="62" t="s">
        <v>539</v>
      </c>
      <c r="BH13" s="62" t="s">
        <v>539</v>
      </c>
      <c r="BI13" s="62" t="s">
        <v>539</v>
      </c>
      <c r="BJ13" s="63" t="s">
        <v>539</v>
      </c>
      <c r="BK13" s="62" t="s">
        <v>539</v>
      </c>
      <c r="BL13" s="62" t="s">
        <v>539</v>
      </c>
      <c r="BM13" s="62" t="s">
        <v>539</v>
      </c>
      <c r="BN13" s="62" t="s">
        <v>539</v>
      </c>
      <c r="BO13" s="63" t="s">
        <v>539</v>
      </c>
      <c r="BP13" s="62" t="s">
        <v>539</v>
      </c>
      <c r="BQ13" s="62" t="s">
        <v>539</v>
      </c>
      <c r="BR13" s="62" t="s">
        <v>539</v>
      </c>
      <c r="BS13" s="63" t="s">
        <v>539</v>
      </c>
      <c r="BT13" s="63" t="s">
        <v>539</v>
      </c>
      <c r="BU13" s="63" t="s">
        <v>539</v>
      </c>
      <c r="BV13" s="62" t="s">
        <v>539</v>
      </c>
      <c r="BW13" s="62" t="s">
        <v>539</v>
      </c>
      <c r="BX13" s="62" t="s">
        <v>539</v>
      </c>
      <c r="BY13" s="62" t="s">
        <v>539</v>
      </c>
      <c r="BZ13" s="63"/>
      <c r="CA13" s="63"/>
      <c r="CB13" s="62" t="s">
        <v>539</v>
      </c>
      <c r="CC13" s="62" t="s">
        <v>539</v>
      </c>
      <c r="CD13" s="62" t="s">
        <v>539</v>
      </c>
      <c r="CE13" s="62" t="s">
        <v>539</v>
      </c>
      <c r="CF13" s="62" t="s">
        <v>539</v>
      </c>
      <c r="CG13" s="62" t="s">
        <v>539</v>
      </c>
      <c r="CH13" s="63" t="s">
        <v>539</v>
      </c>
      <c r="CI13" s="62" t="s">
        <v>539</v>
      </c>
      <c r="CJ13" s="62" t="s">
        <v>539</v>
      </c>
      <c r="CK13" s="62" t="s">
        <v>539</v>
      </c>
      <c r="CL13" s="62" t="s">
        <v>539</v>
      </c>
      <c r="CM13" s="62" t="s">
        <v>539</v>
      </c>
      <c r="CN13" s="62" t="s">
        <v>539</v>
      </c>
      <c r="CO13" s="62" t="s">
        <v>539</v>
      </c>
      <c r="CP13" s="62" t="s">
        <v>539</v>
      </c>
      <c r="CQ13" s="62" t="s">
        <v>539</v>
      </c>
      <c r="CR13" s="62" t="s">
        <v>539</v>
      </c>
      <c r="CS13" s="62" t="s">
        <v>539</v>
      </c>
      <c r="CT13" s="62" t="s">
        <v>539</v>
      </c>
      <c r="CU13" s="62" t="s">
        <v>539</v>
      </c>
      <c r="CV13" s="62" t="s">
        <v>539</v>
      </c>
      <c r="CW13" s="62" t="s">
        <v>539</v>
      </c>
      <c r="CX13" s="62" t="s">
        <v>539</v>
      </c>
      <c r="CY13" s="62" t="s">
        <v>539</v>
      </c>
      <c r="CZ13" s="62" t="s">
        <v>539</v>
      </c>
      <c r="DA13" s="62" t="s">
        <v>539</v>
      </c>
      <c r="DB13" s="62" t="s">
        <v>539</v>
      </c>
      <c r="DC13" s="62" t="s">
        <v>539</v>
      </c>
      <c r="DD13" s="62" t="s">
        <v>539</v>
      </c>
      <c r="DE13" s="62" t="s">
        <v>539</v>
      </c>
      <c r="DF13" s="62" t="s">
        <v>539</v>
      </c>
      <c r="DG13" s="62" t="s">
        <v>539</v>
      </c>
      <c r="DH13" s="62" t="s">
        <v>539</v>
      </c>
      <c r="DI13" s="62" t="s">
        <v>539</v>
      </c>
      <c r="DJ13" s="62" t="s">
        <v>539</v>
      </c>
      <c r="DK13" s="62" t="s">
        <v>539</v>
      </c>
      <c r="DL13" s="62" t="s">
        <v>539</v>
      </c>
      <c r="DM13" s="62" t="s">
        <v>539</v>
      </c>
      <c r="DN13" s="63" t="s">
        <v>539</v>
      </c>
      <c r="DO13" s="63" t="s">
        <v>539</v>
      </c>
      <c r="DP13" s="62" t="s">
        <v>539</v>
      </c>
      <c r="DQ13" s="62" t="s">
        <v>539</v>
      </c>
      <c r="DR13" s="62" t="s">
        <v>539</v>
      </c>
      <c r="DS13" s="62" t="s">
        <v>539</v>
      </c>
      <c r="DT13" s="62" t="s">
        <v>539</v>
      </c>
      <c r="DU13" s="62" t="s">
        <v>539</v>
      </c>
      <c r="DV13" s="62" t="s">
        <v>539</v>
      </c>
      <c r="DW13" s="62" t="s">
        <v>539</v>
      </c>
      <c r="DX13" s="62" t="s">
        <v>539</v>
      </c>
      <c r="DY13" s="62" t="s">
        <v>539</v>
      </c>
      <c r="DZ13" s="62" t="s">
        <v>539</v>
      </c>
      <c r="EA13" s="62" t="s">
        <v>539</v>
      </c>
      <c r="EB13" s="62" t="s">
        <v>539</v>
      </c>
      <c r="EC13" s="62" t="s">
        <v>539</v>
      </c>
      <c r="ED13" s="62" t="s">
        <v>539</v>
      </c>
      <c r="EE13" s="62" t="s">
        <v>539</v>
      </c>
      <c r="EF13" s="62" t="s">
        <v>539</v>
      </c>
      <c r="EG13" s="63" t="s">
        <v>539</v>
      </c>
      <c r="EH13" s="62" t="s">
        <v>539</v>
      </c>
      <c r="EI13" s="63" t="s">
        <v>539</v>
      </c>
      <c r="EJ13" s="62" t="s">
        <v>539</v>
      </c>
      <c r="EK13" s="62" t="s">
        <v>539</v>
      </c>
      <c r="EL13" s="62" t="s">
        <v>539</v>
      </c>
      <c r="EM13" s="62" t="s">
        <v>539</v>
      </c>
      <c r="EN13" s="62" t="s">
        <v>539</v>
      </c>
      <c r="EO13" s="62" t="s">
        <v>539</v>
      </c>
      <c r="EP13" s="63" t="s">
        <v>539</v>
      </c>
      <c r="EQ13" s="62" t="s">
        <v>539</v>
      </c>
      <c r="ER13" s="62" t="s">
        <v>539</v>
      </c>
      <c r="ES13" s="62" t="s">
        <v>539</v>
      </c>
      <c r="ET13" s="62" t="s">
        <v>539</v>
      </c>
      <c r="EU13" s="62" t="s">
        <v>539</v>
      </c>
      <c r="EV13" s="62" t="s">
        <v>539</v>
      </c>
      <c r="EW13" s="62" t="s">
        <v>539</v>
      </c>
      <c r="EX13" s="63" t="s">
        <v>539</v>
      </c>
      <c r="EY13" s="63" t="s">
        <v>539</v>
      </c>
      <c r="EZ13" s="62" t="s">
        <v>539</v>
      </c>
      <c r="FA13" s="62" t="s">
        <v>539</v>
      </c>
      <c r="FB13" s="63" t="s">
        <v>539</v>
      </c>
      <c r="FC13" s="62" t="s">
        <v>539</v>
      </c>
      <c r="FD13" s="63" t="s">
        <v>539</v>
      </c>
      <c r="FE13" s="62" t="s">
        <v>539</v>
      </c>
      <c r="FF13" s="62" t="s">
        <v>539</v>
      </c>
      <c r="FG13" s="62" t="s">
        <v>539</v>
      </c>
      <c r="FH13" s="62" t="s">
        <v>539</v>
      </c>
      <c r="FI13" s="62" t="s">
        <v>539</v>
      </c>
      <c r="FJ13" s="62" t="s">
        <v>539</v>
      </c>
      <c r="FK13" s="62" t="s">
        <v>539</v>
      </c>
      <c r="FL13" s="62" t="s">
        <v>539</v>
      </c>
      <c r="FM13" s="62" t="s">
        <v>539</v>
      </c>
      <c r="FN13" s="62" t="s">
        <v>539</v>
      </c>
      <c r="FO13" s="62" t="s">
        <v>539</v>
      </c>
      <c r="FP13" s="62" t="s">
        <v>539</v>
      </c>
      <c r="FQ13" s="62" t="s">
        <v>539</v>
      </c>
      <c r="FR13" s="62" t="s">
        <v>539</v>
      </c>
      <c r="FS13" s="62" t="s">
        <v>539</v>
      </c>
      <c r="FT13" s="62" t="s">
        <v>539</v>
      </c>
      <c r="FU13" s="62" t="s">
        <v>539</v>
      </c>
      <c r="FV13" s="62" t="s">
        <v>539</v>
      </c>
      <c r="FW13" s="62" t="s">
        <v>539</v>
      </c>
      <c r="FX13" s="62" t="s">
        <v>539</v>
      </c>
      <c r="FY13" s="62" t="s">
        <v>539</v>
      </c>
      <c r="FZ13" s="62" t="s">
        <v>539</v>
      </c>
      <c r="GA13" s="62" t="s">
        <v>539</v>
      </c>
      <c r="GB13" s="62" t="s">
        <v>539</v>
      </c>
      <c r="GC13" s="62" t="s">
        <v>539</v>
      </c>
      <c r="GD13" s="62" t="s">
        <v>539</v>
      </c>
      <c r="GE13" s="62" t="s">
        <v>539</v>
      </c>
      <c r="GF13" s="63" t="s">
        <v>539</v>
      </c>
      <c r="GG13" s="62" t="s">
        <v>539</v>
      </c>
      <c r="GH13" s="62" t="s">
        <v>539</v>
      </c>
      <c r="GI13" s="62" t="s">
        <v>539</v>
      </c>
      <c r="GJ13" s="62" t="s">
        <v>539</v>
      </c>
      <c r="GK13" s="62" t="s">
        <v>539</v>
      </c>
      <c r="GL13" s="63" t="s">
        <v>539</v>
      </c>
      <c r="GM13" s="62" t="s">
        <v>539</v>
      </c>
      <c r="GN13" s="62" t="s">
        <v>539</v>
      </c>
      <c r="GO13" s="62" t="s">
        <v>539</v>
      </c>
      <c r="GP13" s="62" t="s">
        <v>539</v>
      </c>
      <c r="GQ13" s="62" t="s">
        <v>539</v>
      </c>
      <c r="GR13" s="62" t="s">
        <v>539</v>
      </c>
      <c r="GS13" s="62" t="s">
        <v>539</v>
      </c>
      <c r="GT13" s="62" t="s">
        <v>539</v>
      </c>
      <c r="GU13" s="62" t="s">
        <v>539</v>
      </c>
      <c r="GV13" s="62" t="s">
        <v>539</v>
      </c>
      <c r="GW13" s="62" t="s">
        <v>539</v>
      </c>
      <c r="GX13" s="62" t="s">
        <v>539</v>
      </c>
      <c r="GY13" s="63" t="s">
        <v>539</v>
      </c>
      <c r="GZ13" s="62" t="s">
        <v>539</v>
      </c>
      <c r="HA13" s="62" t="s">
        <v>539</v>
      </c>
      <c r="HB13" s="62" t="s">
        <v>539</v>
      </c>
      <c r="HC13" s="62" t="s">
        <v>539</v>
      </c>
      <c r="HD13" s="62" t="s">
        <v>539</v>
      </c>
      <c r="HE13" s="62" t="s">
        <v>539</v>
      </c>
      <c r="HF13" s="62" t="s">
        <v>539</v>
      </c>
      <c r="HG13" s="62" t="s">
        <v>539</v>
      </c>
      <c r="HH13" s="62" t="s">
        <v>539</v>
      </c>
      <c r="HI13" s="62" t="s">
        <v>539</v>
      </c>
      <c r="HJ13" s="62" t="s">
        <v>539</v>
      </c>
      <c r="HK13" s="62" t="s">
        <v>539</v>
      </c>
      <c r="HL13" s="62" t="s">
        <v>539</v>
      </c>
      <c r="HM13" s="62" t="s">
        <v>539</v>
      </c>
      <c r="HN13" s="62" t="s">
        <v>539</v>
      </c>
      <c r="HO13" s="63" t="s">
        <v>539</v>
      </c>
      <c r="HP13" s="63" t="s">
        <v>539</v>
      </c>
      <c r="HQ13" s="62" t="s">
        <v>539</v>
      </c>
      <c r="HR13" s="62" t="s">
        <v>539</v>
      </c>
      <c r="HS13" s="62" t="s">
        <v>539</v>
      </c>
      <c r="HT13" s="92"/>
      <c r="HU13" s="63"/>
      <c r="HV13" s="63"/>
      <c r="HW13" s="63"/>
      <c r="HX13" s="63"/>
      <c r="HY13" s="63"/>
      <c r="HZ13" s="63"/>
      <c r="IA13" s="63"/>
      <c r="IB13" s="63"/>
      <c r="IC13" s="63"/>
      <c r="ID13" s="63"/>
      <c r="IE13" s="63"/>
      <c r="IF13" s="63"/>
      <c r="IG13" s="63"/>
      <c r="IH13" s="63"/>
      <c r="II13" s="63"/>
      <c r="IJ13" s="63"/>
      <c r="IK13" s="63"/>
      <c r="IL13" s="63"/>
      <c r="IM13" s="63"/>
      <c r="IN13" s="63"/>
      <c r="IO13" s="63"/>
      <c r="IP13" s="63"/>
      <c r="IQ13" s="63"/>
      <c r="IR13" s="63"/>
      <c r="IS13" s="63"/>
      <c r="IT13" s="63"/>
    </row>
    <row r="14" spans="1:254" x14ac:dyDescent="0.2">
      <c r="A14" s="61">
        <v>1990</v>
      </c>
      <c r="B14" s="63" t="s">
        <v>539</v>
      </c>
      <c r="C14" s="62" t="s">
        <v>539</v>
      </c>
      <c r="D14" s="63" t="s">
        <v>539</v>
      </c>
      <c r="E14" s="62" t="s">
        <v>539</v>
      </c>
      <c r="F14" s="62" t="s">
        <v>539</v>
      </c>
      <c r="G14" s="63" t="s">
        <v>539</v>
      </c>
      <c r="H14" s="62" t="s">
        <v>539</v>
      </c>
      <c r="I14" s="62" t="s">
        <v>539</v>
      </c>
      <c r="J14" s="62" t="s">
        <v>539</v>
      </c>
      <c r="K14" s="62" t="s">
        <v>539</v>
      </c>
      <c r="L14" s="62" t="s">
        <v>539</v>
      </c>
      <c r="M14" s="62" t="s">
        <v>539</v>
      </c>
      <c r="N14" s="62" t="s">
        <v>539</v>
      </c>
      <c r="O14" s="63" t="s">
        <v>539</v>
      </c>
      <c r="P14" s="63" t="s">
        <v>539</v>
      </c>
      <c r="Q14" s="63" t="s">
        <v>539</v>
      </c>
      <c r="R14" s="62" t="s">
        <v>539</v>
      </c>
      <c r="S14" s="62" t="s">
        <v>539</v>
      </c>
      <c r="T14" s="62" t="s">
        <v>539</v>
      </c>
      <c r="U14" s="62" t="s">
        <v>539</v>
      </c>
      <c r="V14" s="62" t="s">
        <v>539</v>
      </c>
      <c r="W14" s="62" t="s">
        <v>539</v>
      </c>
      <c r="X14" s="62" t="s">
        <v>539</v>
      </c>
      <c r="Y14" s="62" t="s">
        <v>539</v>
      </c>
      <c r="Z14" s="62" t="s">
        <v>539</v>
      </c>
      <c r="AA14" s="62" t="s">
        <v>539</v>
      </c>
      <c r="AB14" s="62" t="s">
        <v>539</v>
      </c>
      <c r="AC14" s="62" t="s">
        <v>539</v>
      </c>
      <c r="AD14" s="62" t="s">
        <v>539</v>
      </c>
      <c r="AE14" s="62" t="s">
        <v>539</v>
      </c>
      <c r="AF14" s="62" t="s">
        <v>539</v>
      </c>
      <c r="AG14" s="62" t="s">
        <v>539</v>
      </c>
      <c r="AH14" s="62" t="s">
        <v>539</v>
      </c>
      <c r="AI14" s="63" t="s">
        <v>539</v>
      </c>
      <c r="AJ14" s="62" t="s">
        <v>539</v>
      </c>
      <c r="AK14" s="62" t="s">
        <v>539</v>
      </c>
      <c r="AL14" s="62" t="s">
        <v>539</v>
      </c>
      <c r="AM14" s="62" t="s">
        <v>539</v>
      </c>
      <c r="AN14" s="62" t="s">
        <v>539</v>
      </c>
      <c r="AO14" s="62" t="s">
        <v>539</v>
      </c>
      <c r="AP14" s="62" t="s">
        <v>539</v>
      </c>
      <c r="AQ14" s="62" t="s">
        <v>539</v>
      </c>
      <c r="AR14" s="62" t="s">
        <v>539</v>
      </c>
      <c r="AS14" s="62" t="s">
        <v>539</v>
      </c>
      <c r="AT14" s="63" t="s">
        <v>539</v>
      </c>
      <c r="AU14" s="62" t="s">
        <v>539</v>
      </c>
      <c r="AV14" s="62" t="s">
        <v>539</v>
      </c>
      <c r="AW14" s="62" t="s">
        <v>539</v>
      </c>
      <c r="AX14" s="63" t="s">
        <v>539</v>
      </c>
      <c r="AY14" s="62" t="s">
        <v>539</v>
      </c>
      <c r="AZ14" s="62" t="s">
        <v>539</v>
      </c>
      <c r="BA14" s="62" t="s">
        <v>539</v>
      </c>
      <c r="BB14" s="62" t="s">
        <v>539</v>
      </c>
      <c r="BC14" s="62" t="s">
        <v>539</v>
      </c>
      <c r="BD14" s="62" t="s">
        <v>539</v>
      </c>
      <c r="BE14" s="62" t="s">
        <v>539</v>
      </c>
      <c r="BF14" s="62" t="s">
        <v>539</v>
      </c>
      <c r="BG14" s="62" t="s">
        <v>539</v>
      </c>
      <c r="BH14" s="62" t="s">
        <v>539</v>
      </c>
      <c r="BI14" s="62" t="s">
        <v>539</v>
      </c>
      <c r="BJ14" s="63" t="s">
        <v>539</v>
      </c>
      <c r="BK14" s="62" t="s">
        <v>539</v>
      </c>
      <c r="BL14" s="62" t="s">
        <v>539</v>
      </c>
      <c r="BM14" s="62" t="s">
        <v>539</v>
      </c>
      <c r="BN14" s="62" t="s">
        <v>539</v>
      </c>
      <c r="BO14" s="63" t="s">
        <v>539</v>
      </c>
      <c r="BP14" s="62" t="s">
        <v>539</v>
      </c>
      <c r="BQ14" s="62" t="s">
        <v>539</v>
      </c>
      <c r="BR14" s="62" t="s">
        <v>539</v>
      </c>
      <c r="BS14" s="63" t="s">
        <v>539</v>
      </c>
      <c r="BT14" s="63" t="s">
        <v>539</v>
      </c>
      <c r="BU14" s="63" t="s">
        <v>539</v>
      </c>
      <c r="BV14" s="62" t="s">
        <v>539</v>
      </c>
      <c r="BW14" s="62" t="s">
        <v>539</v>
      </c>
      <c r="BX14" s="62" t="s">
        <v>539</v>
      </c>
      <c r="BY14" s="62" t="s">
        <v>539</v>
      </c>
      <c r="BZ14" s="63"/>
      <c r="CA14" s="63"/>
      <c r="CB14" s="62" t="s">
        <v>539</v>
      </c>
      <c r="CC14" s="62" t="s">
        <v>539</v>
      </c>
      <c r="CD14" s="62" t="s">
        <v>539</v>
      </c>
      <c r="CE14" s="62" t="s">
        <v>539</v>
      </c>
      <c r="CF14" s="62" t="s">
        <v>539</v>
      </c>
      <c r="CG14" s="62" t="s">
        <v>539</v>
      </c>
      <c r="CH14" s="63" t="s">
        <v>539</v>
      </c>
      <c r="CI14" s="62" t="s">
        <v>539</v>
      </c>
      <c r="CJ14" s="62" t="s">
        <v>539</v>
      </c>
      <c r="CK14" s="62" t="s">
        <v>539</v>
      </c>
      <c r="CL14" s="62" t="s">
        <v>539</v>
      </c>
      <c r="CM14" s="62" t="s">
        <v>539</v>
      </c>
      <c r="CN14" s="62" t="s">
        <v>539</v>
      </c>
      <c r="CO14" s="62" t="s">
        <v>539</v>
      </c>
      <c r="CP14" s="62" t="s">
        <v>539</v>
      </c>
      <c r="CQ14" s="62" t="s">
        <v>539</v>
      </c>
      <c r="CR14" s="62" t="s">
        <v>539</v>
      </c>
      <c r="CS14" s="62" t="s">
        <v>539</v>
      </c>
      <c r="CT14" s="62" t="s">
        <v>539</v>
      </c>
      <c r="CU14" s="62" t="s">
        <v>539</v>
      </c>
      <c r="CV14" s="62" t="s">
        <v>539</v>
      </c>
      <c r="CW14" s="62" t="s">
        <v>539</v>
      </c>
      <c r="CX14" s="62" t="s">
        <v>539</v>
      </c>
      <c r="CY14" s="62" t="s">
        <v>539</v>
      </c>
      <c r="CZ14" s="62" t="s">
        <v>539</v>
      </c>
      <c r="DA14" s="62" t="s">
        <v>539</v>
      </c>
      <c r="DB14" s="62" t="s">
        <v>539</v>
      </c>
      <c r="DC14" s="62" t="s">
        <v>539</v>
      </c>
      <c r="DD14" s="62" t="s">
        <v>539</v>
      </c>
      <c r="DE14" s="62" t="s">
        <v>539</v>
      </c>
      <c r="DF14" s="62" t="s">
        <v>539</v>
      </c>
      <c r="DG14" s="62" t="s">
        <v>539</v>
      </c>
      <c r="DH14" s="62" t="s">
        <v>539</v>
      </c>
      <c r="DI14" s="62" t="s">
        <v>539</v>
      </c>
      <c r="DJ14" s="62" t="s">
        <v>539</v>
      </c>
      <c r="DK14" s="62" t="s">
        <v>539</v>
      </c>
      <c r="DL14" s="62" t="s">
        <v>539</v>
      </c>
      <c r="DM14" s="62" t="s">
        <v>539</v>
      </c>
      <c r="DN14" s="63" t="s">
        <v>539</v>
      </c>
      <c r="DO14" s="63" t="s">
        <v>539</v>
      </c>
      <c r="DP14" s="62" t="s">
        <v>539</v>
      </c>
      <c r="DQ14" s="62" t="s">
        <v>539</v>
      </c>
      <c r="DR14" s="62" t="s">
        <v>539</v>
      </c>
      <c r="DS14" s="62" t="s">
        <v>539</v>
      </c>
      <c r="DT14" s="62" t="s">
        <v>539</v>
      </c>
      <c r="DU14" s="62" t="s">
        <v>539</v>
      </c>
      <c r="DV14" s="62" t="s">
        <v>539</v>
      </c>
      <c r="DW14" s="62" t="s">
        <v>539</v>
      </c>
      <c r="DX14" s="62" t="s">
        <v>539</v>
      </c>
      <c r="DY14" s="62" t="s">
        <v>539</v>
      </c>
      <c r="DZ14" s="62" t="s">
        <v>539</v>
      </c>
      <c r="EA14" s="62" t="s">
        <v>539</v>
      </c>
      <c r="EB14" s="62" t="s">
        <v>539</v>
      </c>
      <c r="EC14" s="62" t="s">
        <v>539</v>
      </c>
      <c r="ED14" s="62" t="s">
        <v>539</v>
      </c>
      <c r="EE14" s="62" t="s">
        <v>539</v>
      </c>
      <c r="EF14" s="62" t="s">
        <v>539</v>
      </c>
      <c r="EG14" s="63" t="s">
        <v>539</v>
      </c>
      <c r="EH14" s="62" t="s">
        <v>539</v>
      </c>
      <c r="EI14" s="63" t="s">
        <v>539</v>
      </c>
      <c r="EJ14" s="62" t="s">
        <v>539</v>
      </c>
      <c r="EK14" s="62" t="s">
        <v>539</v>
      </c>
      <c r="EL14" s="62" t="s">
        <v>539</v>
      </c>
      <c r="EM14" s="62" t="s">
        <v>539</v>
      </c>
      <c r="EN14" s="62" t="s">
        <v>539</v>
      </c>
      <c r="EO14" s="62" t="s">
        <v>539</v>
      </c>
      <c r="EP14" s="63" t="s">
        <v>539</v>
      </c>
      <c r="EQ14" s="62" t="s">
        <v>539</v>
      </c>
      <c r="ER14" s="62" t="s">
        <v>539</v>
      </c>
      <c r="ES14" s="62" t="s">
        <v>539</v>
      </c>
      <c r="ET14" s="62" t="s">
        <v>539</v>
      </c>
      <c r="EU14" s="62" t="s">
        <v>539</v>
      </c>
      <c r="EV14" s="62" t="s">
        <v>539</v>
      </c>
      <c r="EW14" s="62" t="s">
        <v>539</v>
      </c>
      <c r="EX14" s="63" t="s">
        <v>539</v>
      </c>
      <c r="EY14" s="63" t="s">
        <v>539</v>
      </c>
      <c r="EZ14" s="62" t="s">
        <v>539</v>
      </c>
      <c r="FA14" s="62" t="s">
        <v>539</v>
      </c>
      <c r="FB14" s="63" t="s">
        <v>539</v>
      </c>
      <c r="FC14" s="62" t="s">
        <v>539</v>
      </c>
      <c r="FD14" s="63" t="s">
        <v>539</v>
      </c>
      <c r="FE14" s="62" t="s">
        <v>539</v>
      </c>
      <c r="FF14" s="62" t="s">
        <v>539</v>
      </c>
      <c r="FG14" s="62" t="s">
        <v>539</v>
      </c>
      <c r="FH14" s="62" t="s">
        <v>539</v>
      </c>
      <c r="FI14" s="62" t="s">
        <v>539</v>
      </c>
      <c r="FJ14" s="62" t="s">
        <v>539</v>
      </c>
      <c r="FK14" s="62" t="s">
        <v>539</v>
      </c>
      <c r="FL14" s="62" t="s">
        <v>539</v>
      </c>
      <c r="FM14" s="62" t="s">
        <v>539</v>
      </c>
      <c r="FN14" s="62" t="s">
        <v>539</v>
      </c>
      <c r="FO14" s="62" t="s">
        <v>539</v>
      </c>
      <c r="FP14" s="62" t="s">
        <v>539</v>
      </c>
      <c r="FQ14" s="62" t="s">
        <v>539</v>
      </c>
      <c r="FR14" s="62" t="s">
        <v>539</v>
      </c>
      <c r="FS14" s="62" t="s">
        <v>539</v>
      </c>
      <c r="FT14" s="62" t="s">
        <v>539</v>
      </c>
      <c r="FU14" s="62" t="s">
        <v>539</v>
      </c>
      <c r="FV14" s="62" t="s">
        <v>539</v>
      </c>
      <c r="FW14" s="62" t="s">
        <v>539</v>
      </c>
      <c r="FX14" s="62" t="s">
        <v>539</v>
      </c>
      <c r="FY14" s="62" t="s">
        <v>539</v>
      </c>
      <c r="FZ14" s="62" t="s">
        <v>539</v>
      </c>
      <c r="GA14" s="62" t="s">
        <v>539</v>
      </c>
      <c r="GB14" s="62" t="s">
        <v>539</v>
      </c>
      <c r="GC14" s="62" t="s">
        <v>539</v>
      </c>
      <c r="GD14" s="62" t="s">
        <v>539</v>
      </c>
      <c r="GE14" s="62" t="s">
        <v>539</v>
      </c>
      <c r="GF14" s="63" t="s">
        <v>539</v>
      </c>
      <c r="GG14" s="62" t="s">
        <v>539</v>
      </c>
      <c r="GH14" s="62" t="s">
        <v>539</v>
      </c>
      <c r="GI14" s="62" t="s">
        <v>539</v>
      </c>
      <c r="GJ14" s="62" t="s">
        <v>539</v>
      </c>
      <c r="GK14" s="62" t="s">
        <v>539</v>
      </c>
      <c r="GL14" s="63" t="s">
        <v>539</v>
      </c>
      <c r="GM14" s="62" t="s">
        <v>539</v>
      </c>
      <c r="GN14" s="62" t="s">
        <v>539</v>
      </c>
      <c r="GO14" s="62" t="s">
        <v>539</v>
      </c>
      <c r="GP14" s="62" t="s">
        <v>539</v>
      </c>
      <c r="GQ14" s="62" t="s">
        <v>539</v>
      </c>
      <c r="GR14" s="62" t="s">
        <v>539</v>
      </c>
      <c r="GS14" s="62" t="s">
        <v>539</v>
      </c>
      <c r="GT14" s="62" t="s">
        <v>539</v>
      </c>
      <c r="GU14" s="62" t="s">
        <v>539</v>
      </c>
      <c r="GV14" s="62" t="s">
        <v>539</v>
      </c>
      <c r="GW14" s="62" t="s">
        <v>539</v>
      </c>
      <c r="GX14" s="62" t="s">
        <v>539</v>
      </c>
      <c r="GY14" s="63" t="s">
        <v>539</v>
      </c>
      <c r="GZ14" s="62" t="s">
        <v>539</v>
      </c>
      <c r="HA14" s="62" t="s">
        <v>539</v>
      </c>
      <c r="HB14" s="62" t="s">
        <v>539</v>
      </c>
      <c r="HC14" s="62" t="s">
        <v>539</v>
      </c>
      <c r="HD14" s="62" t="s">
        <v>539</v>
      </c>
      <c r="HE14" s="62" t="s">
        <v>539</v>
      </c>
      <c r="HF14" s="62" t="s">
        <v>539</v>
      </c>
      <c r="HG14" s="62" t="s">
        <v>539</v>
      </c>
      <c r="HH14" s="62" t="s">
        <v>539</v>
      </c>
      <c r="HI14" s="62" t="s">
        <v>539</v>
      </c>
      <c r="HJ14" s="62" t="s">
        <v>539</v>
      </c>
      <c r="HK14" s="62" t="s">
        <v>539</v>
      </c>
      <c r="HL14" s="62" t="s">
        <v>539</v>
      </c>
      <c r="HM14" s="62" t="s">
        <v>539</v>
      </c>
      <c r="HN14" s="62" t="s">
        <v>539</v>
      </c>
      <c r="HO14" s="63" t="s">
        <v>539</v>
      </c>
      <c r="HP14" s="63" t="s">
        <v>539</v>
      </c>
      <c r="HQ14" s="62" t="s">
        <v>539</v>
      </c>
      <c r="HR14" s="62" t="s">
        <v>539</v>
      </c>
      <c r="HS14" s="62" t="s">
        <v>539</v>
      </c>
      <c r="HT14" s="92"/>
      <c r="HU14" s="63" t="e">
        <v>#DIV/0!</v>
      </c>
      <c r="HV14" s="63" t="e">
        <v>#DIV/0!</v>
      </c>
      <c r="HW14" s="63" t="e">
        <v>#DIV/0!</v>
      </c>
      <c r="HX14" s="63" t="e">
        <v>#DIV/0!</v>
      </c>
      <c r="HY14" s="63" t="e">
        <v>#DIV/0!</v>
      </c>
      <c r="HZ14" s="63" t="e">
        <v>#DIV/0!</v>
      </c>
      <c r="IA14" s="63" t="e">
        <v>#DIV/0!</v>
      </c>
      <c r="IB14" s="63" t="e">
        <v>#DIV/0!</v>
      </c>
      <c r="IC14" s="63" t="e">
        <v>#DIV/0!</v>
      </c>
      <c r="ID14" s="63" t="e">
        <v>#DIV/0!</v>
      </c>
      <c r="IE14" s="63" t="e">
        <v>#DIV/0!</v>
      </c>
      <c r="IF14" s="63" t="e">
        <v>#DIV/0!</v>
      </c>
      <c r="IG14" s="63" t="e">
        <v>#DIV/0!</v>
      </c>
      <c r="IH14" s="63" t="e">
        <v>#DIV/0!</v>
      </c>
      <c r="II14" s="63" t="e">
        <v>#DIV/0!</v>
      </c>
      <c r="IJ14" s="63" t="e">
        <v>#DIV/0!</v>
      </c>
      <c r="IK14" s="63" t="e">
        <v>#DIV/0!</v>
      </c>
      <c r="IL14" s="63" t="e">
        <v>#DIV/0!</v>
      </c>
      <c r="IM14" s="63" t="e">
        <v>#DIV/0!</v>
      </c>
      <c r="IN14" s="63" t="e">
        <v>#DIV/0!</v>
      </c>
      <c r="IO14" s="63" t="e">
        <v>#DIV/0!</v>
      </c>
      <c r="IP14" s="63" t="e">
        <v>#DIV/0!</v>
      </c>
      <c r="IQ14" s="63" t="e">
        <v>#DIV/0!</v>
      </c>
      <c r="IR14" s="63" t="e">
        <v>#DIV/0!</v>
      </c>
      <c r="IS14" s="63" t="e">
        <v>#VALUE!</v>
      </c>
      <c r="IT14" s="63" t="e">
        <v>#VALUE!</v>
      </c>
    </row>
    <row r="15" spans="1:254" x14ac:dyDescent="0.2">
      <c r="A15" s="61">
        <v>1991</v>
      </c>
      <c r="B15" s="63" t="s">
        <v>539</v>
      </c>
      <c r="C15" s="62" t="s">
        <v>539</v>
      </c>
      <c r="D15" s="63" t="s">
        <v>539</v>
      </c>
      <c r="E15" s="62" t="s">
        <v>539</v>
      </c>
      <c r="F15" s="62" t="s">
        <v>539</v>
      </c>
      <c r="G15" s="63" t="s">
        <v>539</v>
      </c>
      <c r="H15" s="62" t="s">
        <v>539</v>
      </c>
      <c r="I15" s="62" t="s">
        <v>539</v>
      </c>
      <c r="J15" s="62" t="s">
        <v>539</v>
      </c>
      <c r="K15" s="62" t="s">
        <v>539</v>
      </c>
      <c r="L15" s="62" t="s">
        <v>539</v>
      </c>
      <c r="M15" s="62" t="s">
        <v>539</v>
      </c>
      <c r="N15" s="62" t="s">
        <v>539</v>
      </c>
      <c r="O15" s="63" t="s">
        <v>539</v>
      </c>
      <c r="P15" s="63" t="s">
        <v>539</v>
      </c>
      <c r="Q15" s="63" t="s">
        <v>539</v>
      </c>
      <c r="R15" s="62" t="s">
        <v>539</v>
      </c>
      <c r="S15" s="62" t="s">
        <v>539</v>
      </c>
      <c r="T15" s="62" t="s">
        <v>539</v>
      </c>
      <c r="U15" s="62" t="s">
        <v>539</v>
      </c>
      <c r="V15" s="62" t="s">
        <v>539</v>
      </c>
      <c r="W15" s="62" t="s">
        <v>539</v>
      </c>
      <c r="X15" s="62" t="s">
        <v>539</v>
      </c>
      <c r="Y15" s="62" t="s">
        <v>539</v>
      </c>
      <c r="Z15" s="62" t="s">
        <v>539</v>
      </c>
      <c r="AA15" s="62" t="s">
        <v>539</v>
      </c>
      <c r="AB15" s="62" t="s">
        <v>539</v>
      </c>
      <c r="AC15" s="62" t="s">
        <v>539</v>
      </c>
      <c r="AD15" s="62" t="s">
        <v>539</v>
      </c>
      <c r="AE15" s="62" t="s">
        <v>539</v>
      </c>
      <c r="AF15" s="62" t="s">
        <v>539</v>
      </c>
      <c r="AG15" s="62" t="s">
        <v>539</v>
      </c>
      <c r="AH15" s="62" t="s">
        <v>539</v>
      </c>
      <c r="AI15" s="63" t="s">
        <v>539</v>
      </c>
      <c r="AJ15" s="62" t="s">
        <v>539</v>
      </c>
      <c r="AK15" s="62" t="s">
        <v>539</v>
      </c>
      <c r="AL15" s="62" t="s">
        <v>539</v>
      </c>
      <c r="AM15" s="62" t="s">
        <v>539</v>
      </c>
      <c r="AN15" s="62" t="s">
        <v>539</v>
      </c>
      <c r="AO15" s="62" t="s">
        <v>539</v>
      </c>
      <c r="AP15" s="62" t="s">
        <v>539</v>
      </c>
      <c r="AQ15" s="62" t="s">
        <v>539</v>
      </c>
      <c r="AR15" s="62" t="s">
        <v>539</v>
      </c>
      <c r="AS15" s="62" t="s">
        <v>539</v>
      </c>
      <c r="AT15" s="63" t="s">
        <v>539</v>
      </c>
      <c r="AU15" s="62" t="s">
        <v>539</v>
      </c>
      <c r="AV15" s="62" t="s">
        <v>539</v>
      </c>
      <c r="AW15" s="62" t="s">
        <v>539</v>
      </c>
      <c r="AX15" s="63" t="s">
        <v>539</v>
      </c>
      <c r="AY15" s="62" t="s">
        <v>539</v>
      </c>
      <c r="AZ15" s="62" t="s">
        <v>539</v>
      </c>
      <c r="BA15" s="62" t="s">
        <v>539</v>
      </c>
      <c r="BB15" s="62" t="s">
        <v>539</v>
      </c>
      <c r="BC15" s="62" t="s">
        <v>539</v>
      </c>
      <c r="BD15" s="62" t="s">
        <v>539</v>
      </c>
      <c r="BE15" s="62" t="s">
        <v>539</v>
      </c>
      <c r="BF15" s="62" t="s">
        <v>539</v>
      </c>
      <c r="BG15" s="62" t="s">
        <v>539</v>
      </c>
      <c r="BH15" s="62" t="s">
        <v>539</v>
      </c>
      <c r="BI15" s="62" t="s">
        <v>539</v>
      </c>
      <c r="BJ15" s="63" t="s">
        <v>539</v>
      </c>
      <c r="BK15" s="62" t="s">
        <v>539</v>
      </c>
      <c r="BL15" s="62" t="s">
        <v>539</v>
      </c>
      <c r="BM15" s="62" t="s">
        <v>539</v>
      </c>
      <c r="BN15" s="62" t="s">
        <v>539</v>
      </c>
      <c r="BO15" s="63" t="s">
        <v>539</v>
      </c>
      <c r="BP15" s="62" t="s">
        <v>539</v>
      </c>
      <c r="BQ15" s="62" t="s">
        <v>539</v>
      </c>
      <c r="BR15" s="62" t="s">
        <v>539</v>
      </c>
      <c r="BS15" s="63" t="s">
        <v>539</v>
      </c>
      <c r="BT15" s="63" t="s">
        <v>539</v>
      </c>
      <c r="BU15" s="63" t="s">
        <v>539</v>
      </c>
      <c r="BV15" s="62" t="s">
        <v>539</v>
      </c>
      <c r="BW15" s="62" t="s">
        <v>539</v>
      </c>
      <c r="BX15" s="62" t="s">
        <v>539</v>
      </c>
      <c r="BY15" s="62" t="s">
        <v>539</v>
      </c>
      <c r="BZ15" s="63"/>
      <c r="CA15" s="63"/>
      <c r="CB15" s="62" t="s">
        <v>539</v>
      </c>
      <c r="CC15" s="62" t="s">
        <v>539</v>
      </c>
      <c r="CD15" s="62" t="s">
        <v>539</v>
      </c>
      <c r="CE15" s="62" t="s">
        <v>539</v>
      </c>
      <c r="CF15" s="62" t="s">
        <v>539</v>
      </c>
      <c r="CG15" s="62" t="s">
        <v>539</v>
      </c>
      <c r="CH15" s="63" t="s">
        <v>539</v>
      </c>
      <c r="CI15" s="62" t="s">
        <v>539</v>
      </c>
      <c r="CJ15" s="62" t="s">
        <v>539</v>
      </c>
      <c r="CK15" s="62" t="s">
        <v>539</v>
      </c>
      <c r="CL15" s="62" t="s">
        <v>539</v>
      </c>
      <c r="CM15" s="62" t="s">
        <v>539</v>
      </c>
      <c r="CN15" s="62" t="s">
        <v>539</v>
      </c>
      <c r="CO15" s="62" t="s">
        <v>539</v>
      </c>
      <c r="CP15" s="62" t="s">
        <v>539</v>
      </c>
      <c r="CQ15" s="62" t="s">
        <v>539</v>
      </c>
      <c r="CR15" s="62" t="s">
        <v>539</v>
      </c>
      <c r="CS15" s="62" t="s">
        <v>539</v>
      </c>
      <c r="CT15" s="62" t="s">
        <v>539</v>
      </c>
      <c r="CU15" s="62" t="s">
        <v>539</v>
      </c>
      <c r="CV15" s="62" t="s">
        <v>539</v>
      </c>
      <c r="CW15" s="62" t="s">
        <v>539</v>
      </c>
      <c r="CX15" s="62" t="s">
        <v>539</v>
      </c>
      <c r="CY15" s="62" t="s">
        <v>539</v>
      </c>
      <c r="CZ15" s="62" t="s">
        <v>539</v>
      </c>
      <c r="DA15" s="62" t="s">
        <v>539</v>
      </c>
      <c r="DB15" s="62" t="s">
        <v>539</v>
      </c>
      <c r="DC15" s="62" t="s">
        <v>539</v>
      </c>
      <c r="DD15" s="62" t="s">
        <v>539</v>
      </c>
      <c r="DE15" s="62" t="s">
        <v>539</v>
      </c>
      <c r="DF15" s="62" t="s">
        <v>539</v>
      </c>
      <c r="DG15" s="62" t="s">
        <v>539</v>
      </c>
      <c r="DH15" s="62" t="s">
        <v>539</v>
      </c>
      <c r="DI15" s="62" t="s">
        <v>539</v>
      </c>
      <c r="DJ15" s="62" t="s">
        <v>539</v>
      </c>
      <c r="DK15" s="62" t="s">
        <v>539</v>
      </c>
      <c r="DL15" s="62" t="s">
        <v>539</v>
      </c>
      <c r="DM15" s="62" t="s">
        <v>539</v>
      </c>
      <c r="DN15" s="63" t="s">
        <v>539</v>
      </c>
      <c r="DO15" s="63" t="s">
        <v>539</v>
      </c>
      <c r="DP15" s="62" t="s">
        <v>539</v>
      </c>
      <c r="DQ15" s="62" t="s">
        <v>539</v>
      </c>
      <c r="DR15" s="62" t="s">
        <v>539</v>
      </c>
      <c r="DS15" s="62" t="s">
        <v>539</v>
      </c>
      <c r="DT15" s="62" t="s">
        <v>539</v>
      </c>
      <c r="DU15" s="62" t="s">
        <v>539</v>
      </c>
      <c r="DV15" s="62" t="s">
        <v>539</v>
      </c>
      <c r="DW15" s="62" t="s">
        <v>539</v>
      </c>
      <c r="DX15" s="62" t="s">
        <v>539</v>
      </c>
      <c r="DY15" s="62" t="s">
        <v>539</v>
      </c>
      <c r="DZ15" s="62" t="s">
        <v>539</v>
      </c>
      <c r="EA15" s="62" t="s">
        <v>539</v>
      </c>
      <c r="EB15" s="62" t="s">
        <v>539</v>
      </c>
      <c r="EC15" s="62" t="s">
        <v>539</v>
      </c>
      <c r="ED15" s="62" t="s">
        <v>539</v>
      </c>
      <c r="EE15" s="62" t="s">
        <v>539</v>
      </c>
      <c r="EF15" s="62" t="s">
        <v>539</v>
      </c>
      <c r="EG15" s="63" t="s">
        <v>539</v>
      </c>
      <c r="EH15" s="62" t="s">
        <v>539</v>
      </c>
      <c r="EI15" s="63" t="s">
        <v>539</v>
      </c>
      <c r="EJ15" s="62" t="s">
        <v>539</v>
      </c>
      <c r="EK15" s="62" t="s">
        <v>539</v>
      </c>
      <c r="EL15" s="62" t="s">
        <v>539</v>
      </c>
      <c r="EM15" s="62" t="s">
        <v>539</v>
      </c>
      <c r="EN15" s="62" t="s">
        <v>539</v>
      </c>
      <c r="EO15" s="62" t="s">
        <v>539</v>
      </c>
      <c r="EP15" s="63" t="s">
        <v>539</v>
      </c>
      <c r="EQ15" s="62" t="s">
        <v>539</v>
      </c>
      <c r="ER15" s="62" t="s">
        <v>539</v>
      </c>
      <c r="ES15" s="62" t="s">
        <v>539</v>
      </c>
      <c r="ET15" s="62" t="s">
        <v>539</v>
      </c>
      <c r="EU15" s="62" t="s">
        <v>539</v>
      </c>
      <c r="EV15" s="62" t="s">
        <v>539</v>
      </c>
      <c r="EW15" s="62" t="s">
        <v>539</v>
      </c>
      <c r="EX15" s="63" t="s">
        <v>539</v>
      </c>
      <c r="EY15" s="63" t="s">
        <v>539</v>
      </c>
      <c r="EZ15" s="62" t="s">
        <v>539</v>
      </c>
      <c r="FA15" s="62" t="s">
        <v>539</v>
      </c>
      <c r="FB15" s="63" t="s">
        <v>539</v>
      </c>
      <c r="FC15" s="62" t="s">
        <v>539</v>
      </c>
      <c r="FD15" s="63" t="s">
        <v>539</v>
      </c>
      <c r="FE15" s="62" t="s">
        <v>539</v>
      </c>
      <c r="FF15" s="62" t="s">
        <v>539</v>
      </c>
      <c r="FG15" s="62" t="s">
        <v>539</v>
      </c>
      <c r="FH15" s="62" t="s">
        <v>539</v>
      </c>
      <c r="FI15" s="62" t="s">
        <v>539</v>
      </c>
      <c r="FJ15" s="62" t="s">
        <v>539</v>
      </c>
      <c r="FK15" s="62" t="s">
        <v>539</v>
      </c>
      <c r="FL15" s="62" t="s">
        <v>539</v>
      </c>
      <c r="FM15" s="62" t="s">
        <v>539</v>
      </c>
      <c r="FN15" s="62" t="s">
        <v>539</v>
      </c>
      <c r="FO15" s="62" t="s">
        <v>539</v>
      </c>
      <c r="FP15" s="62" t="s">
        <v>539</v>
      </c>
      <c r="FQ15" s="62" t="s">
        <v>539</v>
      </c>
      <c r="FR15" s="62" t="s">
        <v>539</v>
      </c>
      <c r="FS15" s="62" t="s">
        <v>539</v>
      </c>
      <c r="FT15" s="62" t="s">
        <v>539</v>
      </c>
      <c r="FU15" s="62" t="s">
        <v>539</v>
      </c>
      <c r="FV15" s="62" t="s">
        <v>539</v>
      </c>
      <c r="FW15" s="62" t="s">
        <v>539</v>
      </c>
      <c r="FX15" s="62" t="s">
        <v>539</v>
      </c>
      <c r="FY15" s="62" t="s">
        <v>539</v>
      </c>
      <c r="FZ15" s="62" t="s">
        <v>539</v>
      </c>
      <c r="GA15" s="62" t="s">
        <v>539</v>
      </c>
      <c r="GB15" s="62" t="s">
        <v>539</v>
      </c>
      <c r="GC15" s="62" t="s">
        <v>539</v>
      </c>
      <c r="GD15" s="62" t="s">
        <v>539</v>
      </c>
      <c r="GE15" s="62" t="s">
        <v>539</v>
      </c>
      <c r="GF15" s="63" t="s">
        <v>539</v>
      </c>
      <c r="GG15" s="62" t="s">
        <v>539</v>
      </c>
      <c r="GH15" s="62" t="s">
        <v>539</v>
      </c>
      <c r="GI15" s="62" t="s">
        <v>539</v>
      </c>
      <c r="GJ15" s="62" t="s">
        <v>539</v>
      </c>
      <c r="GK15" s="62" t="s">
        <v>539</v>
      </c>
      <c r="GL15" s="63" t="s">
        <v>539</v>
      </c>
      <c r="GM15" s="62" t="s">
        <v>539</v>
      </c>
      <c r="GN15" s="62" t="s">
        <v>539</v>
      </c>
      <c r="GO15" s="62" t="s">
        <v>539</v>
      </c>
      <c r="GP15" s="62" t="s">
        <v>539</v>
      </c>
      <c r="GQ15" s="62" t="s">
        <v>539</v>
      </c>
      <c r="GR15" s="62" t="s">
        <v>539</v>
      </c>
      <c r="GS15" s="62" t="s">
        <v>539</v>
      </c>
      <c r="GT15" s="62" t="s">
        <v>539</v>
      </c>
      <c r="GU15" s="62" t="s">
        <v>539</v>
      </c>
      <c r="GV15" s="62" t="s">
        <v>539</v>
      </c>
      <c r="GW15" s="62" t="s">
        <v>539</v>
      </c>
      <c r="GX15" s="62" t="s">
        <v>539</v>
      </c>
      <c r="GY15" s="63" t="s">
        <v>539</v>
      </c>
      <c r="GZ15" s="62" t="s">
        <v>539</v>
      </c>
      <c r="HA15" s="62" t="s">
        <v>539</v>
      </c>
      <c r="HB15" s="62" t="s">
        <v>539</v>
      </c>
      <c r="HC15" s="62" t="s">
        <v>539</v>
      </c>
      <c r="HD15" s="62" t="s">
        <v>539</v>
      </c>
      <c r="HE15" s="62" t="s">
        <v>539</v>
      </c>
      <c r="HF15" s="62" t="s">
        <v>539</v>
      </c>
      <c r="HG15" s="62" t="s">
        <v>539</v>
      </c>
      <c r="HH15" s="62" t="s">
        <v>539</v>
      </c>
      <c r="HI15" s="62" t="s">
        <v>539</v>
      </c>
      <c r="HJ15" s="62" t="s">
        <v>539</v>
      </c>
      <c r="HK15" s="62" t="s">
        <v>539</v>
      </c>
      <c r="HL15" s="62" t="s">
        <v>539</v>
      </c>
      <c r="HM15" s="62" t="s">
        <v>539</v>
      </c>
      <c r="HN15" s="62" t="s">
        <v>539</v>
      </c>
      <c r="HO15" s="63" t="s">
        <v>539</v>
      </c>
      <c r="HP15" s="63" t="s">
        <v>539</v>
      </c>
      <c r="HQ15" s="62" t="s">
        <v>539</v>
      </c>
      <c r="HR15" s="62" t="s">
        <v>539</v>
      </c>
      <c r="HS15" s="62" t="s">
        <v>539</v>
      </c>
      <c r="HT15" s="92"/>
      <c r="HU15" s="63" t="e">
        <v>#DIV/0!</v>
      </c>
      <c r="HV15" s="63" t="e">
        <v>#DIV/0!</v>
      </c>
      <c r="HW15" s="63" t="e">
        <v>#DIV/0!</v>
      </c>
      <c r="HX15" s="63" t="e">
        <v>#DIV/0!</v>
      </c>
      <c r="HY15" s="63" t="e">
        <v>#DIV/0!</v>
      </c>
      <c r="HZ15" s="63" t="e">
        <v>#DIV/0!</v>
      </c>
      <c r="IA15" s="63" t="e">
        <v>#DIV/0!</v>
      </c>
      <c r="IB15" s="63" t="e">
        <v>#DIV/0!</v>
      </c>
      <c r="IC15" s="63" t="e">
        <v>#DIV/0!</v>
      </c>
      <c r="ID15" s="63" t="e">
        <v>#DIV/0!</v>
      </c>
      <c r="IE15" s="63" t="e">
        <v>#DIV/0!</v>
      </c>
      <c r="IF15" s="63" t="e">
        <v>#DIV/0!</v>
      </c>
      <c r="IG15" s="63" t="e">
        <v>#DIV/0!</v>
      </c>
      <c r="IH15" s="63" t="e">
        <v>#DIV/0!</v>
      </c>
      <c r="II15" s="63" t="e">
        <v>#DIV/0!</v>
      </c>
      <c r="IJ15" s="63" t="e">
        <v>#DIV/0!</v>
      </c>
      <c r="IK15" s="63" t="e">
        <v>#DIV/0!</v>
      </c>
      <c r="IL15" s="63" t="e">
        <v>#DIV/0!</v>
      </c>
      <c r="IM15" s="63" t="e">
        <v>#DIV/0!</v>
      </c>
      <c r="IN15" s="63" t="e">
        <v>#DIV/0!</v>
      </c>
      <c r="IO15" s="63" t="e">
        <v>#DIV/0!</v>
      </c>
      <c r="IP15" s="63" t="e">
        <v>#DIV/0!</v>
      </c>
      <c r="IQ15" s="63" t="e">
        <v>#DIV/0!</v>
      </c>
      <c r="IR15" s="63" t="e">
        <v>#DIV/0!</v>
      </c>
      <c r="IS15" s="63" t="e">
        <v>#VALUE!</v>
      </c>
      <c r="IT15" s="63" t="e">
        <v>#VALUE!</v>
      </c>
    </row>
    <row r="16" spans="1:254" x14ac:dyDescent="0.2">
      <c r="A16" s="61">
        <v>1992</v>
      </c>
      <c r="B16" s="63" t="s">
        <v>539</v>
      </c>
      <c r="C16" s="62" t="s">
        <v>539</v>
      </c>
      <c r="D16" s="63" t="s">
        <v>539</v>
      </c>
      <c r="E16" s="62" t="s">
        <v>539</v>
      </c>
      <c r="F16" s="62" t="s">
        <v>539</v>
      </c>
      <c r="G16" s="63" t="s">
        <v>539</v>
      </c>
      <c r="H16" s="62" t="s">
        <v>539</v>
      </c>
      <c r="I16" s="62" t="s">
        <v>539</v>
      </c>
      <c r="J16" s="62" t="s">
        <v>539</v>
      </c>
      <c r="K16" s="62" t="s">
        <v>539</v>
      </c>
      <c r="L16" s="62" t="s">
        <v>539</v>
      </c>
      <c r="M16" s="62" t="s">
        <v>539</v>
      </c>
      <c r="N16" s="62" t="s">
        <v>539</v>
      </c>
      <c r="O16" s="63" t="s">
        <v>539</v>
      </c>
      <c r="P16" s="63" t="s">
        <v>539</v>
      </c>
      <c r="Q16" s="63" t="s">
        <v>539</v>
      </c>
      <c r="R16" s="62" t="s">
        <v>539</v>
      </c>
      <c r="S16" s="62" t="s">
        <v>539</v>
      </c>
      <c r="T16" s="62" t="s">
        <v>539</v>
      </c>
      <c r="U16" s="62" t="s">
        <v>539</v>
      </c>
      <c r="V16" s="62" t="s">
        <v>539</v>
      </c>
      <c r="W16" s="62" t="s">
        <v>539</v>
      </c>
      <c r="X16" s="62" t="s">
        <v>539</v>
      </c>
      <c r="Y16" s="62" t="s">
        <v>539</v>
      </c>
      <c r="Z16" s="62" t="s">
        <v>539</v>
      </c>
      <c r="AA16" s="62" t="s">
        <v>539</v>
      </c>
      <c r="AB16" s="62" t="s">
        <v>539</v>
      </c>
      <c r="AC16" s="62" t="s">
        <v>539</v>
      </c>
      <c r="AD16" s="62" t="s">
        <v>539</v>
      </c>
      <c r="AE16" s="62" t="s">
        <v>539</v>
      </c>
      <c r="AF16" s="62" t="s">
        <v>539</v>
      </c>
      <c r="AG16" s="62" t="s">
        <v>539</v>
      </c>
      <c r="AH16" s="62" t="s">
        <v>539</v>
      </c>
      <c r="AI16" s="63" t="s">
        <v>539</v>
      </c>
      <c r="AJ16" s="62" t="s">
        <v>539</v>
      </c>
      <c r="AK16" s="62" t="s">
        <v>539</v>
      </c>
      <c r="AL16" s="62" t="s">
        <v>539</v>
      </c>
      <c r="AM16" s="62" t="s">
        <v>539</v>
      </c>
      <c r="AN16" s="62" t="s">
        <v>539</v>
      </c>
      <c r="AO16" s="62" t="s">
        <v>539</v>
      </c>
      <c r="AP16" s="62" t="s">
        <v>539</v>
      </c>
      <c r="AQ16" s="62" t="s">
        <v>539</v>
      </c>
      <c r="AR16" s="62" t="s">
        <v>539</v>
      </c>
      <c r="AS16" s="62" t="s">
        <v>539</v>
      </c>
      <c r="AT16" s="63" t="s">
        <v>539</v>
      </c>
      <c r="AU16" s="62" t="s">
        <v>539</v>
      </c>
      <c r="AV16" s="62" t="s">
        <v>539</v>
      </c>
      <c r="AW16" s="62" t="s">
        <v>539</v>
      </c>
      <c r="AX16" s="63" t="s">
        <v>539</v>
      </c>
      <c r="AY16" s="62" t="s">
        <v>539</v>
      </c>
      <c r="AZ16" s="62" t="s">
        <v>539</v>
      </c>
      <c r="BA16" s="62" t="s">
        <v>539</v>
      </c>
      <c r="BB16" s="62" t="s">
        <v>539</v>
      </c>
      <c r="BC16" s="62" t="s">
        <v>539</v>
      </c>
      <c r="BD16" s="62" t="s">
        <v>539</v>
      </c>
      <c r="BE16" s="62" t="s">
        <v>539</v>
      </c>
      <c r="BF16" s="62" t="s">
        <v>539</v>
      </c>
      <c r="BG16" s="62" t="s">
        <v>539</v>
      </c>
      <c r="BH16" s="62" t="s">
        <v>539</v>
      </c>
      <c r="BI16" s="62" t="s">
        <v>539</v>
      </c>
      <c r="BJ16" s="63" t="s">
        <v>539</v>
      </c>
      <c r="BK16" s="62" t="s">
        <v>539</v>
      </c>
      <c r="BL16" s="62" t="s">
        <v>539</v>
      </c>
      <c r="BM16" s="62" t="s">
        <v>539</v>
      </c>
      <c r="BN16" s="62" t="s">
        <v>539</v>
      </c>
      <c r="BO16" s="63" t="s">
        <v>539</v>
      </c>
      <c r="BP16" s="62" t="s">
        <v>539</v>
      </c>
      <c r="BQ16" s="62" t="s">
        <v>539</v>
      </c>
      <c r="BR16" s="62" t="s">
        <v>539</v>
      </c>
      <c r="BS16" s="63" t="s">
        <v>539</v>
      </c>
      <c r="BT16" s="63" t="s">
        <v>539</v>
      </c>
      <c r="BU16" s="63" t="s">
        <v>539</v>
      </c>
      <c r="BV16" s="62" t="s">
        <v>539</v>
      </c>
      <c r="BW16" s="62" t="s">
        <v>539</v>
      </c>
      <c r="BX16" s="62" t="s">
        <v>539</v>
      </c>
      <c r="BY16" s="62" t="s">
        <v>539</v>
      </c>
      <c r="BZ16" s="63"/>
      <c r="CA16" s="63"/>
      <c r="CB16" s="62" t="s">
        <v>539</v>
      </c>
      <c r="CC16" s="62" t="s">
        <v>539</v>
      </c>
      <c r="CD16" s="62" t="s">
        <v>539</v>
      </c>
      <c r="CE16" s="62" t="s">
        <v>539</v>
      </c>
      <c r="CF16" s="62" t="s">
        <v>539</v>
      </c>
      <c r="CG16" s="62" t="s">
        <v>539</v>
      </c>
      <c r="CH16" s="63" t="s">
        <v>539</v>
      </c>
      <c r="CI16" s="62" t="s">
        <v>539</v>
      </c>
      <c r="CJ16" s="62" t="s">
        <v>539</v>
      </c>
      <c r="CK16" s="62" t="s">
        <v>539</v>
      </c>
      <c r="CL16" s="62" t="s">
        <v>539</v>
      </c>
      <c r="CM16" s="62" t="s">
        <v>539</v>
      </c>
      <c r="CN16" s="62" t="s">
        <v>539</v>
      </c>
      <c r="CO16" s="62" t="s">
        <v>539</v>
      </c>
      <c r="CP16" s="62" t="s">
        <v>539</v>
      </c>
      <c r="CQ16" s="62" t="s">
        <v>539</v>
      </c>
      <c r="CR16" s="62" t="s">
        <v>539</v>
      </c>
      <c r="CS16" s="62" t="s">
        <v>539</v>
      </c>
      <c r="CT16" s="62" t="s">
        <v>539</v>
      </c>
      <c r="CU16" s="62" t="s">
        <v>539</v>
      </c>
      <c r="CV16" s="62" t="s">
        <v>539</v>
      </c>
      <c r="CW16" s="62" t="s">
        <v>539</v>
      </c>
      <c r="CX16" s="62" t="s">
        <v>539</v>
      </c>
      <c r="CY16" s="62" t="s">
        <v>539</v>
      </c>
      <c r="CZ16" s="62" t="s">
        <v>539</v>
      </c>
      <c r="DA16" s="62" t="s">
        <v>539</v>
      </c>
      <c r="DB16" s="62" t="s">
        <v>539</v>
      </c>
      <c r="DC16" s="62" t="s">
        <v>539</v>
      </c>
      <c r="DD16" s="62" t="s">
        <v>539</v>
      </c>
      <c r="DE16" s="62" t="s">
        <v>539</v>
      </c>
      <c r="DF16" s="62" t="s">
        <v>539</v>
      </c>
      <c r="DG16" s="62" t="s">
        <v>539</v>
      </c>
      <c r="DH16" s="62" t="s">
        <v>539</v>
      </c>
      <c r="DI16" s="62" t="s">
        <v>539</v>
      </c>
      <c r="DJ16" s="62" t="s">
        <v>539</v>
      </c>
      <c r="DK16" s="62" t="s">
        <v>539</v>
      </c>
      <c r="DL16" s="62" t="s">
        <v>539</v>
      </c>
      <c r="DM16" s="62" t="s">
        <v>539</v>
      </c>
      <c r="DN16" s="63" t="s">
        <v>539</v>
      </c>
      <c r="DO16" s="63" t="s">
        <v>539</v>
      </c>
      <c r="DP16" s="62" t="s">
        <v>539</v>
      </c>
      <c r="DQ16" s="62" t="s">
        <v>539</v>
      </c>
      <c r="DR16" s="62" t="s">
        <v>539</v>
      </c>
      <c r="DS16" s="62" t="s">
        <v>539</v>
      </c>
      <c r="DT16" s="62" t="s">
        <v>539</v>
      </c>
      <c r="DU16" s="62" t="s">
        <v>539</v>
      </c>
      <c r="DV16" s="62" t="s">
        <v>539</v>
      </c>
      <c r="DW16" s="62" t="s">
        <v>539</v>
      </c>
      <c r="DX16" s="62" t="s">
        <v>539</v>
      </c>
      <c r="DY16" s="62" t="s">
        <v>539</v>
      </c>
      <c r="DZ16" s="62" t="s">
        <v>539</v>
      </c>
      <c r="EA16" s="62" t="s">
        <v>539</v>
      </c>
      <c r="EB16" s="62" t="s">
        <v>539</v>
      </c>
      <c r="EC16" s="62" t="s">
        <v>539</v>
      </c>
      <c r="ED16" s="62" t="s">
        <v>539</v>
      </c>
      <c r="EE16" s="62" t="s">
        <v>539</v>
      </c>
      <c r="EF16" s="62" t="s">
        <v>539</v>
      </c>
      <c r="EG16" s="63" t="s">
        <v>539</v>
      </c>
      <c r="EH16" s="62" t="s">
        <v>539</v>
      </c>
      <c r="EI16" s="63" t="s">
        <v>539</v>
      </c>
      <c r="EJ16" s="62" t="s">
        <v>539</v>
      </c>
      <c r="EK16" s="62" t="s">
        <v>539</v>
      </c>
      <c r="EL16" s="62" t="s">
        <v>539</v>
      </c>
      <c r="EM16" s="62" t="s">
        <v>539</v>
      </c>
      <c r="EN16" s="62" t="s">
        <v>539</v>
      </c>
      <c r="EO16" s="62" t="s">
        <v>539</v>
      </c>
      <c r="EP16" s="63" t="s">
        <v>539</v>
      </c>
      <c r="EQ16" s="62" t="s">
        <v>539</v>
      </c>
      <c r="ER16" s="62" t="s">
        <v>539</v>
      </c>
      <c r="ES16" s="62" t="s">
        <v>539</v>
      </c>
      <c r="ET16" s="62" t="s">
        <v>539</v>
      </c>
      <c r="EU16" s="62" t="s">
        <v>539</v>
      </c>
      <c r="EV16" s="62" t="s">
        <v>539</v>
      </c>
      <c r="EW16" s="62" t="s">
        <v>539</v>
      </c>
      <c r="EX16" s="63" t="s">
        <v>539</v>
      </c>
      <c r="EY16" s="63" t="s">
        <v>539</v>
      </c>
      <c r="EZ16" s="62" t="s">
        <v>539</v>
      </c>
      <c r="FA16" s="62" t="s">
        <v>539</v>
      </c>
      <c r="FB16" s="63" t="s">
        <v>539</v>
      </c>
      <c r="FC16" s="62" t="s">
        <v>539</v>
      </c>
      <c r="FD16" s="63" t="s">
        <v>539</v>
      </c>
      <c r="FE16" s="62" t="s">
        <v>539</v>
      </c>
      <c r="FF16" s="62" t="s">
        <v>539</v>
      </c>
      <c r="FG16" s="62" t="s">
        <v>539</v>
      </c>
      <c r="FH16" s="62" t="s">
        <v>539</v>
      </c>
      <c r="FI16" s="62" t="s">
        <v>539</v>
      </c>
      <c r="FJ16" s="62" t="s">
        <v>539</v>
      </c>
      <c r="FK16" s="62" t="s">
        <v>539</v>
      </c>
      <c r="FL16" s="62" t="s">
        <v>539</v>
      </c>
      <c r="FM16" s="62" t="s">
        <v>539</v>
      </c>
      <c r="FN16" s="62" t="s">
        <v>539</v>
      </c>
      <c r="FO16" s="62" t="s">
        <v>539</v>
      </c>
      <c r="FP16" s="62" t="s">
        <v>539</v>
      </c>
      <c r="FQ16" s="62" t="s">
        <v>539</v>
      </c>
      <c r="FR16" s="62" t="s">
        <v>539</v>
      </c>
      <c r="FS16" s="62" t="s">
        <v>539</v>
      </c>
      <c r="FT16" s="62" t="s">
        <v>539</v>
      </c>
      <c r="FU16" s="62" t="s">
        <v>539</v>
      </c>
      <c r="FV16" s="62" t="s">
        <v>539</v>
      </c>
      <c r="FW16" s="62" t="s">
        <v>539</v>
      </c>
      <c r="FX16" s="62" t="s">
        <v>539</v>
      </c>
      <c r="FY16" s="62" t="s">
        <v>539</v>
      </c>
      <c r="FZ16" s="62" t="s">
        <v>539</v>
      </c>
      <c r="GA16" s="62" t="s">
        <v>539</v>
      </c>
      <c r="GB16" s="62" t="s">
        <v>539</v>
      </c>
      <c r="GC16" s="62" t="s">
        <v>539</v>
      </c>
      <c r="GD16" s="62" t="s">
        <v>539</v>
      </c>
      <c r="GE16" s="62" t="s">
        <v>539</v>
      </c>
      <c r="GF16" s="63" t="s">
        <v>539</v>
      </c>
      <c r="GG16" s="62" t="s">
        <v>539</v>
      </c>
      <c r="GH16" s="62" t="s">
        <v>539</v>
      </c>
      <c r="GI16" s="62" t="s">
        <v>539</v>
      </c>
      <c r="GJ16" s="62" t="s">
        <v>539</v>
      </c>
      <c r="GK16" s="62" t="s">
        <v>539</v>
      </c>
      <c r="GL16" s="63" t="s">
        <v>539</v>
      </c>
      <c r="GM16" s="62" t="s">
        <v>539</v>
      </c>
      <c r="GN16" s="62" t="s">
        <v>539</v>
      </c>
      <c r="GO16" s="62" t="s">
        <v>539</v>
      </c>
      <c r="GP16" s="62" t="s">
        <v>539</v>
      </c>
      <c r="GQ16" s="62" t="s">
        <v>539</v>
      </c>
      <c r="GR16" s="62" t="s">
        <v>539</v>
      </c>
      <c r="GS16" s="62" t="s">
        <v>539</v>
      </c>
      <c r="GT16" s="62" t="s">
        <v>539</v>
      </c>
      <c r="GU16" s="62" t="s">
        <v>539</v>
      </c>
      <c r="GV16" s="62" t="s">
        <v>539</v>
      </c>
      <c r="GW16" s="62" t="s">
        <v>539</v>
      </c>
      <c r="GX16" s="62" t="s">
        <v>539</v>
      </c>
      <c r="GY16" s="63" t="s">
        <v>539</v>
      </c>
      <c r="GZ16" s="62" t="s">
        <v>539</v>
      </c>
      <c r="HA16" s="62" t="s">
        <v>539</v>
      </c>
      <c r="HB16" s="62" t="s">
        <v>539</v>
      </c>
      <c r="HC16" s="62" t="s">
        <v>539</v>
      </c>
      <c r="HD16" s="62" t="s">
        <v>539</v>
      </c>
      <c r="HE16" s="62" t="s">
        <v>539</v>
      </c>
      <c r="HF16" s="62" t="s">
        <v>539</v>
      </c>
      <c r="HG16" s="62" t="s">
        <v>539</v>
      </c>
      <c r="HH16" s="62" t="s">
        <v>539</v>
      </c>
      <c r="HI16" s="62" t="s">
        <v>539</v>
      </c>
      <c r="HJ16" s="62" t="s">
        <v>539</v>
      </c>
      <c r="HK16" s="62" t="s">
        <v>539</v>
      </c>
      <c r="HL16" s="62" t="s">
        <v>539</v>
      </c>
      <c r="HM16" s="62" t="s">
        <v>539</v>
      </c>
      <c r="HN16" s="62" t="s">
        <v>539</v>
      </c>
      <c r="HO16" s="63" t="s">
        <v>539</v>
      </c>
      <c r="HP16" s="63" t="s">
        <v>539</v>
      </c>
      <c r="HQ16" s="62" t="s">
        <v>539</v>
      </c>
      <c r="HR16" s="62" t="s">
        <v>539</v>
      </c>
      <c r="HS16" s="62" t="s">
        <v>539</v>
      </c>
      <c r="HT16" s="92"/>
      <c r="HU16" s="63" t="e">
        <v>#DIV/0!</v>
      </c>
      <c r="HV16" s="63" t="e">
        <v>#DIV/0!</v>
      </c>
      <c r="HW16" s="63" t="e">
        <v>#DIV/0!</v>
      </c>
      <c r="HX16" s="63" t="e">
        <v>#DIV/0!</v>
      </c>
      <c r="HY16" s="63" t="e">
        <v>#DIV/0!</v>
      </c>
      <c r="HZ16" s="63" t="e">
        <v>#DIV/0!</v>
      </c>
      <c r="IA16" s="63" t="e">
        <v>#DIV/0!</v>
      </c>
      <c r="IB16" s="63" t="e">
        <v>#DIV/0!</v>
      </c>
      <c r="IC16" s="63" t="e">
        <v>#DIV/0!</v>
      </c>
      <c r="ID16" s="63" t="e">
        <v>#DIV/0!</v>
      </c>
      <c r="IE16" s="63" t="e">
        <v>#DIV/0!</v>
      </c>
      <c r="IF16" s="63" t="e">
        <v>#DIV/0!</v>
      </c>
      <c r="IG16" s="63" t="e">
        <v>#DIV/0!</v>
      </c>
      <c r="IH16" s="63" t="e">
        <v>#DIV/0!</v>
      </c>
      <c r="II16" s="63" t="e">
        <v>#DIV/0!</v>
      </c>
      <c r="IJ16" s="63" t="e">
        <v>#DIV/0!</v>
      </c>
      <c r="IK16" s="63" t="e">
        <v>#DIV/0!</v>
      </c>
      <c r="IL16" s="63" t="e">
        <v>#DIV/0!</v>
      </c>
      <c r="IM16" s="63" t="e">
        <v>#DIV/0!</v>
      </c>
      <c r="IN16" s="63" t="e">
        <v>#DIV/0!</v>
      </c>
      <c r="IO16" s="63" t="e">
        <v>#DIV/0!</v>
      </c>
      <c r="IP16" s="63" t="e">
        <v>#DIV/0!</v>
      </c>
      <c r="IQ16" s="63" t="e">
        <v>#DIV/0!</v>
      </c>
      <c r="IR16" s="63" t="e">
        <v>#DIV/0!</v>
      </c>
      <c r="IS16" s="63" t="e">
        <v>#VALUE!</v>
      </c>
      <c r="IT16" s="63" t="e">
        <v>#VALUE!</v>
      </c>
    </row>
    <row r="17" spans="1:254" x14ac:dyDescent="0.2">
      <c r="A17" s="61">
        <v>1993</v>
      </c>
      <c r="B17" s="63" t="s">
        <v>539</v>
      </c>
      <c r="C17" s="62" t="s">
        <v>539</v>
      </c>
      <c r="D17" s="63" t="s">
        <v>539</v>
      </c>
      <c r="E17" s="62" t="s">
        <v>539</v>
      </c>
      <c r="F17" s="62" t="s">
        <v>539</v>
      </c>
      <c r="G17" s="63" t="s">
        <v>539</v>
      </c>
      <c r="H17" s="62" t="s">
        <v>539</v>
      </c>
      <c r="I17" s="62" t="s">
        <v>539</v>
      </c>
      <c r="J17" s="62" t="s">
        <v>539</v>
      </c>
      <c r="K17" s="62" t="s">
        <v>539</v>
      </c>
      <c r="L17" s="62" t="s">
        <v>539</v>
      </c>
      <c r="M17" s="62" t="s">
        <v>539</v>
      </c>
      <c r="N17" s="62" t="s">
        <v>539</v>
      </c>
      <c r="O17" s="63" t="s">
        <v>539</v>
      </c>
      <c r="P17" s="63" t="s">
        <v>539</v>
      </c>
      <c r="Q17" s="63" t="s">
        <v>539</v>
      </c>
      <c r="R17" s="62" t="s">
        <v>539</v>
      </c>
      <c r="S17" s="62" t="s">
        <v>539</v>
      </c>
      <c r="T17" s="62" t="s">
        <v>539</v>
      </c>
      <c r="U17" s="62" t="s">
        <v>539</v>
      </c>
      <c r="V17" s="62" t="s">
        <v>539</v>
      </c>
      <c r="W17" s="62" t="s">
        <v>539</v>
      </c>
      <c r="X17" s="62" t="s">
        <v>539</v>
      </c>
      <c r="Y17" s="62" t="s">
        <v>539</v>
      </c>
      <c r="Z17" s="62" t="s">
        <v>539</v>
      </c>
      <c r="AA17" s="62" t="s">
        <v>539</v>
      </c>
      <c r="AB17" s="62" t="s">
        <v>539</v>
      </c>
      <c r="AC17" s="62" t="s">
        <v>539</v>
      </c>
      <c r="AD17" s="62" t="s">
        <v>539</v>
      </c>
      <c r="AE17" s="62" t="s">
        <v>539</v>
      </c>
      <c r="AF17" s="62" t="s">
        <v>539</v>
      </c>
      <c r="AG17" s="62" t="s">
        <v>539</v>
      </c>
      <c r="AH17" s="62" t="s">
        <v>539</v>
      </c>
      <c r="AI17" s="63" t="s">
        <v>539</v>
      </c>
      <c r="AJ17" s="62" t="s">
        <v>539</v>
      </c>
      <c r="AK17" s="62" t="s">
        <v>539</v>
      </c>
      <c r="AL17" s="62" t="s">
        <v>539</v>
      </c>
      <c r="AM17" s="62" t="s">
        <v>539</v>
      </c>
      <c r="AN17" s="62" t="s">
        <v>539</v>
      </c>
      <c r="AO17" s="62" t="s">
        <v>539</v>
      </c>
      <c r="AP17" s="62" t="s">
        <v>539</v>
      </c>
      <c r="AQ17" s="62" t="s">
        <v>539</v>
      </c>
      <c r="AR17" s="62" t="s">
        <v>539</v>
      </c>
      <c r="AS17" s="62" t="s">
        <v>539</v>
      </c>
      <c r="AT17" s="63" t="s">
        <v>539</v>
      </c>
      <c r="AU17" s="62" t="s">
        <v>539</v>
      </c>
      <c r="AV17" s="62" t="s">
        <v>539</v>
      </c>
      <c r="AW17" s="62" t="s">
        <v>539</v>
      </c>
      <c r="AX17" s="63" t="s">
        <v>539</v>
      </c>
      <c r="AY17" s="62" t="s">
        <v>539</v>
      </c>
      <c r="AZ17" s="62" t="s">
        <v>539</v>
      </c>
      <c r="BA17" s="62" t="s">
        <v>539</v>
      </c>
      <c r="BB17" s="62" t="s">
        <v>539</v>
      </c>
      <c r="BC17" s="62" t="s">
        <v>539</v>
      </c>
      <c r="BD17" s="62" t="s">
        <v>539</v>
      </c>
      <c r="BE17" s="62" t="s">
        <v>539</v>
      </c>
      <c r="BF17" s="62" t="s">
        <v>539</v>
      </c>
      <c r="BG17" s="62" t="s">
        <v>539</v>
      </c>
      <c r="BH17" s="62" t="s">
        <v>539</v>
      </c>
      <c r="BI17" s="62" t="s">
        <v>539</v>
      </c>
      <c r="BJ17" s="63" t="s">
        <v>539</v>
      </c>
      <c r="BK17" s="62" t="s">
        <v>539</v>
      </c>
      <c r="BL17" s="62" t="s">
        <v>539</v>
      </c>
      <c r="BM17" s="62" t="s">
        <v>539</v>
      </c>
      <c r="BN17" s="62" t="s">
        <v>539</v>
      </c>
      <c r="BO17" s="63" t="s">
        <v>539</v>
      </c>
      <c r="BP17" s="62" t="s">
        <v>539</v>
      </c>
      <c r="BQ17" s="62" t="s">
        <v>539</v>
      </c>
      <c r="BR17" s="62" t="s">
        <v>539</v>
      </c>
      <c r="BS17" s="63" t="s">
        <v>539</v>
      </c>
      <c r="BT17" s="63" t="s">
        <v>539</v>
      </c>
      <c r="BU17" s="63" t="s">
        <v>539</v>
      </c>
      <c r="BV17" s="62" t="s">
        <v>539</v>
      </c>
      <c r="BW17" s="62" t="s">
        <v>539</v>
      </c>
      <c r="BX17" s="62" t="s">
        <v>539</v>
      </c>
      <c r="BY17" s="62" t="s">
        <v>539</v>
      </c>
      <c r="BZ17" s="63"/>
      <c r="CA17" s="63"/>
      <c r="CB17" s="62" t="s">
        <v>539</v>
      </c>
      <c r="CC17" s="62" t="s">
        <v>539</v>
      </c>
      <c r="CD17" s="62" t="s">
        <v>539</v>
      </c>
      <c r="CE17" s="62" t="s">
        <v>539</v>
      </c>
      <c r="CF17" s="62" t="s">
        <v>539</v>
      </c>
      <c r="CG17" s="62" t="s">
        <v>539</v>
      </c>
      <c r="CH17" s="63" t="s">
        <v>539</v>
      </c>
      <c r="CI17" s="62" t="s">
        <v>539</v>
      </c>
      <c r="CJ17" s="62" t="s">
        <v>539</v>
      </c>
      <c r="CK17" s="62" t="s">
        <v>539</v>
      </c>
      <c r="CL17" s="62" t="s">
        <v>539</v>
      </c>
      <c r="CM17" s="62" t="s">
        <v>539</v>
      </c>
      <c r="CN17" s="62" t="s">
        <v>539</v>
      </c>
      <c r="CO17" s="62" t="s">
        <v>539</v>
      </c>
      <c r="CP17" s="62" t="s">
        <v>539</v>
      </c>
      <c r="CQ17" s="62" t="s">
        <v>539</v>
      </c>
      <c r="CR17" s="62" t="s">
        <v>539</v>
      </c>
      <c r="CS17" s="62" t="s">
        <v>539</v>
      </c>
      <c r="CT17" s="62" t="s">
        <v>539</v>
      </c>
      <c r="CU17" s="62" t="s">
        <v>539</v>
      </c>
      <c r="CV17" s="62" t="s">
        <v>539</v>
      </c>
      <c r="CW17" s="62" t="s">
        <v>539</v>
      </c>
      <c r="CX17" s="62" t="s">
        <v>539</v>
      </c>
      <c r="CY17" s="62" t="s">
        <v>539</v>
      </c>
      <c r="CZ17" s="62" t="s">
        <v>539</v>
      </c>
      <c r="DA17" s="62" t="s">
        <v>539</v>
      </c>
      <c r="DB17" s="62" t="s">
        <v>539</v>
      </c>
      <c r="DC17" s="62" t="s">
        <v>539</v>
      </c>
      <c r="DD17" s="62" t="s">
        <v>539</v>
      </c>
      <c r="DE17" s="62" t="s">
        <v>539</v>
      </c>
      <c r="DF17" s="62" t="s">
        <v>539</v>
      </c>
      <c r="DG17" s="62" t="s">
        <v>539</v>
      </c>
      <c r="DH17" s="62" t="s">
        <v>539</v>
      </c>
      <c r="DI17" s="62" t="s">
        <v>539</v>
      </c>
      <c r="DJ17" s="62" t="s">
        <v>539</v>
      </c>
      <c r="DK17" s="62" t="s">
        <v>539</v>
      </c>
      <c r="DL17" s="62" t="s">
        <v>539</v>
      </c>
      <c r="DM17" s="62" t="s">
        <v>539</v>
      </c>
      <c r="DN17" s="63" t="s">
        <v>539</v>
      </c>
      <c r="DO17" s="63" t="s">
        <v>539</v>
      </c>
      <c r="DP17" s="62" t="s">
        <v>539</v>
      </c>
      <c r="DQ17" s="62" t="s">
        <v>539</v>
      </c>
      <c r="DR17" s="62" t="s">
        <v>539</v>
      </c>
      <c r="DS17" s="62" t="s">
        <v>539</v>
      </c>
      <c r="DT17" s="62" t="s">
        <v>539</v>
      </c>
      <c r="DU17" s="62" t="s">
        <v>539</v>
      </c>
      <c r="DV17" s="62" t="s">
        <v>539</v>
      </c>
      <c r="DW17" s="62" t="s">
        <v>539</v>
      </c>
      <c r="DX17" s="62" t="s">
        <v>539</v>
      </c>
      <c r="DY17" s="62" t="s">
        <v>539</v>
      </c>
      <c r="DZ17" s="62" t="s">
        <v>539</v>
      </c>
      <c r="EA17" s="62" t="s">
        <v>539</v>
      </c>
      <c r="EB17" s="62" t="s">
        <v>539</v>
      </c>
      <c r="EC17" s="62" t="s">
        <v>539</v>
      </c>
      <c r="ED17" s="62" t="s">
        <v>539</v>
      </c>
      <c r="EE17" s="62" t="s">
        <v>539</v>
      </c>
      <c r="EF17" s="62" t="s">
        <v>539</v>
      </c>
      <c r="EG17" s="63" t="s">
        <v>539</v>
      </c>
      <c r="EH17" s="62" t="s">
        <v>539</v>
      </c>
      <c r="EI17" s="63" t="s">
        <v>539</v>
      </c>
      <c r="EJ17" s="62" t="s">
        <v>539</v>
      </c>
      <c r="EK17" s="62" t="s">
        <v>539</v>
      </c>
      <c r="EL17" s="62" t="s">
        <v>539</v>
      </c>
      <c r="EM17" s="62" t="s">
        <v>539</v>
      </c>
      <c r="EN17" s="62" t="s">
        <v>539</v>
      </c>
      <c r="EO17" s="62" t="s">
        <v>539</v>
      </c>
      <c r="EP17" s="63" t="s">
        <v>539</v>
      </c>
      <c r="EQ17" s="62" t="s">
        <v>539</v>
      </c>
      <c r="ER17" s="62" t="s">
        <v>539</v>
      </c>
      <c r="ES17" s="62" t="s">
        <v>539</v>
      </c>
      <c r="ET17" s="62" t="s">
        <v>539</v>
      </c>
      <c r="EU17" s="62" t="s">
        <v>539</v>
      </c>
      <c r="EV17" s="62" t="s">
        <v>539</v>
      </c>
      <c r="EW17" s="62" t="s">
        <v>539</v>
      </c>
      <c r="EX17" s="63" t="s">
        <v>539</v>
      </c>
      <c r="EY17" s="63" t="s">
        <v>539</v>
      </c>
      <c r="EZ17" s="62" t="s">
        <v>539</v>
      </c>
      <c r="FA17" s="62" t="s">
        <v>539</v>
      </c>
      <c r="FB17" s="63" t="s">
        <v>539</v>
      </c>
      <c r="FC17" s="62" t="s">
        <v>539</v>
      </c>
      <c r="FD17" s="63" t="s">
        <v>539</v>
      </c>
      <c r="FE17" s="62" t="s">
        <v>539</v>
      </c>
      <c r="FF17" s="62" t="s">
        <v>539</v>
      </c>
      <c r="FG17" s="62" t="s">
        <v>539</v>
      </c>
      <c r="FH17" s="62" t="s">
        <v>539</v>
      </c>
      <c r="FI17" s="62" t="s">
        <v>539</v>
      </c>
      <c r="FJ17" s="62" t="s">
        <v>539</v>
      </c>
      <c r="FK17" s="62" t="s">
        <v>539</v>
      </c>
      <c r="FL17" s="62" t="s">
        <v>539</v>
      </c>
      <c r="FM17" s="62" t="s">
        <v>539</v>
      </c>
      <c r="FN17" s="62" t="s">
        <v>539</v>
      </c>
      <c r="FO17" s="62" t="s">
        <v>539</v>
      </c>
      <c r="FP17" s="62" t="s">
        <v>539</v>
      </c>
      <c r="FQ17" s="62" t="s">
        <v>539</v>
      </c>
      <c r="FR17" s="62" t="s">
        <v>539</v>
      </c>
      <c r="FS17" s="62" t="s">
        <v>539</v>
      </c>
      <c r="FT17" s="62" t="s">
        <v>539</v>
      </c>
      <c r="FU17" s="62" t="s">
        <v>539</v>
      </c>
      <c r="FV17" s="62" t="s">
        <v>539</v>
      </c>
      <c r="FW17" s="62" t="s">
        <v>539</v>
      </c>
      <c r="FX17" s="62" t="s">
        <v>539</v>
      </c>
      <c r="FY17" s="62" t="s">
        <v>539</v>
      </c>
      <c r="FZ17" s="62" t="s">
        <v>539</v>
      </c>
      <c r="GA17" s="62" t="s">
        <v>539</v>
      </c>
      <c r="GB17" s="62" t="s">
        <v>539</v>
      </c>
      <c r="GC17" s="62" t="s">
        <v>539</v>
      </c>
      <c r="GD17" s="62" t="s">
        <v>539</v>
      </c>
      <c r="GE17" s="62" t="s">
        <v>539</v>
      </c>
      <c r="GF17" s="63" t="s">
        <v>539</v>
      </c>
      <c r="GG17" s="62" t="s">
        <v>539</v>
      </c>
      <c r="GH17" s="62" t="s">
        <v>539</v>
      </c>
      <c r="GI17" s="62" t="s">
        <v>539</v>
      </c>
      <c r="GJ17" s="62" t="s">
        <v>539</v>
      </c>
      <c r="GK17" s="62" t="s">
        <v>539</v>
      </c>
      <c r="GL17" s="63" t="s">
        <v>539</v>
      </c>
      <c r="GM17" s="62" t="s">
        <v>539</v>
      </c>
      <c r="GN17" s="62" t="s">
        <v>539</v>
      </c>
      <c r="GO17" s="62" t="s">
        <v>539</v>
      </c>
      <c r="GP17" s="62" t="s">
        <v>539</v>
      </c>
      <c r="GQ17" s="62" t="s">
        <v>539</v>
      </c>
      <c r="GR17" s="62" t="s">
        <v>539</v>
      </c>
      <c r="GS17" s="62" t="s">
        <v>539</v>
      </c>
      <c r="GT17" s="62" t="s">
        <v>539</v>
      </c>
      <c r="GU17" s="62" t="s">
        <v>539</v>
      </c>
      <c r="GV17" s="62" t="s">
        <v>539</v>
      </c>
      <c r="GW17" s="62" t="s">
        <v>539</v>
      </c>
      <c r="GX17" s="62" t="s">
        <v>539</v>
      </c>
      <c r="GY17" s="63" t="s">
        <v>539</v>
      </c>
      <c r="GZ17" s="62" t="s">
        <v>539</v>
      </c>
      <c r="HA17" s="62" t="s">
        <v>539</v>
      </c>
      <c r="HB17" s="62" t="s">
        <v>539</v>
      </c>
      <c r="HC17" s="62" t="s">
        <v>539</v>
      </c>
      <c r="HD17" s="62" t="s">
        <v>539</v>
      </c>
      <c r="HE17" s="62" t="s">
        <v>539</v>
      </c>
      <c r="HF17" s="62" t="s">
        <v>539</v>
      </c>
      <c r="HG17" s="62" t="s">
        <v>539</v>
      </c>
      <c r="HH17" s="62" t="s">
        <v>539</v>
      </c>
      <c r="HI17" s="62" t="s">
        <v>539</v>
      </c>
      <c r="HJ17" s="62" t="s">
        <v>539</v>
      </c>
      <c r="HK17" s="62" t="s">
        <v>539</v>
      </c>
      <c r="HL17" s="62" t="s">
        <v>539</v>
      </c>
      <c r="HM17" s="62" t="s">
        <v>539</v>
      </c>
      <c r="HN17" s="62" t="s">
        <v>539</v>
      </c>
      <c r="HO17" s="63" t="s">
        <v>539</v>
      </c>
      <c r="HP17" s="63" t="s">
        <v>539</v>
      </c>
      <c r="HQ17" s="62" t="s">
        <v>539</v>
      </c>
      <c r="HR17" s="62" t="s">
        <v>539</v>
      </c>
      <c r="HS17" s="62" t="s">
        <v>539</v>
      </c>
      <c r="HT17" s="92"/>
      <c r="HU17" s="63" t="e">
        <v>#DIV/0!</v>
      </c>
      <c r="HV17" s="63" t="e">
        <v>#DIV/0!</v>
      </c>
      <c r="HW17" s="63" t="e">
        <v>#DIV/0!</v>
      </c>
      <c r="HX17" s="63" t="e">
        <v>#DIV/0!</v>
      </c>
      <c r="HY17" s="63" t="e">
        <v>#DIV/0!</v>
      </c>
      <c r="HZ17" s="63" t="e">
        <v>#DIV/0!</v>
      </c>
      <c r="IA17" s="63" t="e">
        <v>#DIV/0!</v>
      </c>
      <c r="IB17" s="63" t="e">
        <v>#DIV/0!</v>
      </c>
      <c r="IC17" s="63" t="e">
        <v>#DIV/0!</v>
      </c>
      <c r="ID17" s="63" t="e">
        <v>#DIV/0!</v>
      </c>
      <c r="IE17" s="63" t="e">
        <v>#DIV/0!</v>
      </c>
      <c r="IF17" s="63" t="e">
        <v>#DIV/0!</v>
      </c>
      <c r="IG17" s="63" t="e">
        <v>#DIV/0!</v>
      </c>
      <c r="IH17" s="63" t="e">
        <v>#DIV/0!</v>
      </c>
      <c r="II17" s="63" t="e">
        <v>#DIV/0!</v>
      </c>
      <c r="IJ17" s="63" t="e">
        <v>#DIV/0!</v>
      </c>
      <c r="IK17" s="63" t="e">
        <v>#DIV/0!</v>
      </c>
      <c r="IL17" s="63" t="e">
        <v>#DIV/0!</v>
      </c>
      <c r="IM17" s="63" t="e">
        <v>#DIV/0!</v>
      </c>
      <c r="IN17" s="63" t="e">
        <v>#DIV/0!</v>
      </c>
      <c r="IO17" s="63" t="e">
        <v>#DIV/0!</v>
      </c>
      <c r="IP17" s="63" t="e">
        <v>#DIV/0!</v>
      </c>
      <c r="IQ17" s="63" t="e">
        <v>#DIV/0!</v>
      </c>
      <c r="IR17" s="63" t="e">
        <v>#DIV/0!</v>
      </c>
      <c r="IS17" s="63" t="e">
        <v>#VALUE!</v>
      </c>
      <c r="IT17" s="63" t="e">
        <v>#VALUE!</v>
      </c>
    </row>
    <row r="18" spans="1:254" x14ac:dyDescent="0.2">
      <c r="A18" s="61">
        <v>1994</v>
      </c>
      <c r="B18" s="63" t="s">
        <v>539</v>
      </c>
      <c r="C18" s="62" t="s">
        <v>539</v>
      </c>
      <c r="D18" s="63" t="s">
        <v>539</v>
      </c>
      <c r="E18" s="62" t="s">
        <v>539</v>
      </c>
      <c r="F18" s="62" t="s">
        <v>539</v>
      </c>
      <c r="G18" s="63" t="s">
        <v>539</v>
      </c>
      <c r="H18" s="62" t="s">
        <v>539</v>
      </c>
      <c r="I18" s="62" t="s">
        <v>539</v>
      </c>
      <c r="J18" s="62" t="s">
        <v>539</v>
      </c>
      <c r="K18" s="62" t="s">
        <v>539</v>
      </c>
      <c r="L18" s="62" t="s">
        <v>539</v>
      </c>
      <c r="M18" s="62" t="s">
        <v>539</v>
      </c>
      <c r="N18" s="62" t="s">
        <v>539</v>
      </c>
      <c r="O18" s="63" t="s">
        <v>539</v>
      </c>
      <c r="P18" s="63" t="s">
        <v>539</v>
      </c>
      <c r="Q18" s="63" t="s">
        <v>539</v>
      </c>
      <c r="R18" s="62" t="s">
        <v>539</v>
      </c>
      <c r="S18" s="62" t="s">
        <v>539</v>
      </c>
      <c r="T18" s="62" t="s">
        <v>539</v>
      </c>
      <c r="U18" s="62" t="s">
        <v>539</v>
      </c>
      <c r="V18" s="62" t="s">
        <v>539</v>
      </c>
      <c r="W18" s="62" t="s">
        <v>539</v>
      </c>
      <c r="X18" s="62" t="s">
        <v>539</v>
      </c>
      <c r="Y18" s="62" t="s">
        <v>539</v>
      </c>
      <c r="Z18" s="62" t="s">
        <v>539</v>
      </c>
      <c r="AA18" s="62" t="s">
        <v>539</v>
      </c>
      <c r="AB18" s="62" t="s">
        <v>539</v>
      </c>
      <c r="AC18" s="62" t="s">
        <v>539</v>
      </c>
      <c r="AD18" s="62" t="s">
        <v>539</v>
      </c>
      <c r="AE18" s="62" t="s">
        <v>539</v>
      </c>
      <c r="AF18" s="62" t="s">
        <v>539</v>
      </c>
      <c r="AG18" s="62" t="s">
        <v>539</v>
      </c>
      <c r="AH18" s="62" t="s">
        <v>539</v>
      </c>
      <c r="AI18" s="63" t="s">
        <v>539</v>
      </c>
      <c r="AJ18" s="62" t="s">
        <v>539</v>
      </c>
      <c r="AK18" s="62" t="s">
        <v>539</v>
      </c>
      <c r="AL18" s="62" t="s">
        <v>539</v>
      </c>
      <c r="AM18" s="62" t="s">
        <v>539</v>
      </c>
      <c r="AN18" s="62" t="s">
        <v>539</v>
      </c>
      <c r="AO18" s="62" t="s">
        <v>539</v>
      </c>
      <c r="AP18" s="62" t="s">
        <v>539</v>
      </c>
      <c r="AQ18" s="62" t="s">
        <v>539</v>
      </c>
      <c r="AR18" s="62" t="s">
        <v>539</v>
      </c>
      <c r="AS18" s="62" t="s">
        <v>539</v>
      </c>
      <c r="AT18" s="63" t="s">
        <v>539</v>
      </c>
      <c r="AU18" s="62" t="s">
        <v>539</v>
      </c>
      <c r="AV18" s="62" t="s">
        <v>539</v>
      </c>
      <c r="AW18" s="62" t="s">
        <v>539</v>
      </c>
      <c r="AX18" s="63" t="s">
        <v>539</v>
      </c>
      <c r="AY18" s="62" t="s">
        <v>539</v>
      </c>
      <c r="AZ18" s="62" t="s">
        <v>539</v>
      </c>
      <c r="BA18" s="62" t="s">
        <v>539</v>
      </c>
      <c r="BB18" s="62" t="s">
        <v>539</v>
      </c>
      <c r="BC18" s="62" t="s">
        <v>539</v>
      </c>
      <c r="BD18" s="62" t="s">
        <v>539</v>
      </c>
      <c r="BE18" s="62" t="s">
        <v>539</v>
      </c>
      <c r="BF18" s="62" t="s">
        <v>539</v>
      </c>
      <c r="BG18" s="62" t="s">
        <v>539</v>
      </c>
      <c r="BH18" s="62" t="s">
        <v>539</v>
      </c>
      <c r="BI18" s="62" t="s">
        <v>539</v>
      </c>
      <c r="BJ18" s="63" t="s">
        <v>539</v>
      </c>
      <c r="BK18" s="62" t="s">
        <v>539</v>
      </c>
      <c r="BL18" s="62" t="s">
        <v>539</v>
      </c>
      <c r="BM18" s="62" t="s">
        <v>539</v>
      </c>
      <c r="BN18" s="62" t="s">
        <v>539</v>
      </c>
      <c r="BO18" s="63" t="s">
        <v>539</v>
      </c>
      <c r="BP18" s="62" t="s">
        <v>539</v>
      </c>
      <c r="BQ18" s="62" t="s">
        <v>539</v>
      </c>
      <c r="BR18" s="62" t="s">
        <v>539</v>
      </c>
      <c r="BS18" s="63" t="s">
        <v>539</v>
      </c>
      <c r="BT18" s="63" t="s">
        <v>539</v>
      </c>
      <c r="BU18" s="63" t="s">
        <v>539</v>
      </c>
      <c r="BV18" s="62" t="s">
        <v>539</v>
      </c>
      <c r="BW18" s="62" t="s">
        <v>539</v>
      </c>
      <c r="BX18" s="62" t="s">
        <v>539</v>
      </c>
      <c r="BY18" s="62" t="s">
        <v>539</v>
      </c>
      <c r="BZ18" s="63"/>
      <c r="CA18" s="63"/>
      <c r="CB18" s="62" t="s">
        <v>539</v>
      </c>
      <c r="CC18" s="62" t="s">
        <v>539</v>
      </c>
      <c r="CD18" s="62" t="s">
        <v>539</v>
      </c>
      <c r="CE18" s="62" t="s">
        <v>539</v>
      </c>
      <c r="CF18" s="62" t="s">
        <v>539</v>
      </c>
      <c r="CG18" s="62" t="s">
        <v>539</v>
      </c>
      <c r="CH18" s="63" t="s">
        <v>539</v>
      </c>
      <c r="CI18" s="62" t="s">
        <v>539</v>
      </c>
      <c r="CJ18" s="62" t="s">
        <v>539</v>
      </c>
      <c r="CK18" s="62" t="s">
        <v>539</v>
      </c>
      <c r="CL18" s="62" t="s">
        <v>539</v>
      </c>
      <c r="CM18" s="62" t="s">
        <v>539</v>
      </c>
      <c r="CN18" s="62" t="s">
        <v>539</v>
      </c>
      <c r="CO18" s="62" t="s">
        <v>539</v>
      </c>
      <c r="CP18" s="62" t="s">
        <v>539</v>
      </c>
      <c r="CQ18" s="62" t="s">
        <v>539</v>
      </c>
      <c r="CR18" s="62" t="s">
        <v>539</v>
      </c>
      <c r="CS18" s="62" t="s">
        <v>539</v>
      </c>
      <c r="CT18" s="62" t="s">
        <v>539</v>
      </c>
      <c r="CU18" s="62" t="s">
        <v>539</v>
      </c>
      <c r="CV18" s="62" t="s">
        <v>539</v>
      </c>
      <c r="CW18" s="62" t="s">
        <v>539</v>
      </c>
      <c r="CX18" s="62" t="s">
        <v>539</v>
      </c>
      <c r="CY18" s="62" t="s">
        <v>539</v>
      </c>
      <c r="CZ18" s="62" t="s">
        <v>539</v>
      </c>
      <c r="DA18" s="62" t="s">
        <v>539</v>
      </c>
      <c r="DB18" s="62" t="s">
        <v>539</v>
      </c>
      <c r="DC18" s="62" t="s">
        <v>539</v>
      </c>
      <c r="DD18" s="62" t="s">
        <v>539</v>
      </c>
      <c r="DE18" s="62" t="s">
        <v>539</v>
      </c>
      <c r="DF18" s="62" t="s">
        <v>539</v>
      </c>
      <c r="DG18" s="62" t="s">
        <v>539</v>
      </c>
      <c r="DH18" s="62" t="s">
        <v>539</v>
      </c>
      <c r="DI18" s="62" t="s">
        <v>539</v>
      </c>
      <c r="DJ18" s="62" t="s">
        <v>539</v>
      </c>
      <c r="DK18" s="62" t="s">
        <v>539</v>
      </c>
      <c r="DL18" s="62" t="s">
        <v>539</v>
      </c>
      <c r="DM18" s="62" t="s">
        <v>539</v>
      </c>
      <c r="DN18" s="63" t="s">
        <v>539</v>
      </c>
      <c r="DO18" s="63" t="s">
        <v>539</v>
      </c>
      <c r="DP18" s="62" t="s">
        <v>539</v>
      </c>
      <c r="DQ18" s="62" t="s">
        <v>539</v>
      </c>
      <c r="DR18" s="62" t="s">
        <v>539</v>
      </c>
      <c r="DS18" s="62" t="s">
        <v>539</v>
      </c>
      <c r="DT18" s="62" t="s">
        <v>539</v>
      </c>
      <c r="DU18" s="62" t="s">
        <v>539</v>
      </c>
      <c r="DV18" s="62" t="s">
        <v>539</v>
      </c>
      <c r="DW18" s="62" t="s">
        <v>539</v>
      </c>
      <c r="DX18" s="62" t="s">
        <v>539</v>
      </c>
      <c r="DY18" s="62" t="s">
        <v>539</v>
      </c>
      <c r="DZ18" s="62" t="s">
        <v>539</v>
      </c>
      <c r="EA18" s="62" t="s">
        <v>539</v>
      </c>
      <c r="EB18" s="62" t="s">
        <v>539</v>
      </c>
      <c r="EC18" s="62" t="s">
        <v>539</v>
      </c>
      <c r="ED18" s="62" t="s">
        <v>539</v>
      </c>
      <c r="EE18" s="62" t="s">
        <v>539</v>
      </c>
      <c r="EF18" s="62" t="s">
        <v>539</v>
      </c>
      <c r="EG18" s="63" t="s">
        <v>539</v>
      </c>
      <c r="EH18" s="62" t="s">
        <v>539</v>
      </c>
      <c r="EI18" s="63" t="s">
        <v>539</v>
      </c>
      <c r="EJ18" s="62" t="s">
        <v>539</v>
      </c>
      <c r="EK18" s="62" t="s">
        <v>539</v>
      </c>
      <c r="EL18" s="62" t="s">
        <v>539</v>
      </c>
      <c r="EM18" s="62" t="s">
        <v>539</v>
      </c>
      <c r="EN18" s="62" t="s">
        <v>539</v>
      </c>
      <c r="EO18" s="62" t="s">
        <v>539</v>
      </c>
      <c r="EP18" s="63" t="s">
        <v>539</v>
      </c>
      <c r="EQ18" s="62" t="s">
        <v>539</v>
      </c>
      <c r="ER18" s="62" t="s">
        <v>539</v>
      </c>
      <c r="ES18" s="62" t="s">
        <v>539</v>
      </c>
      <c r="ET18" s="62" t="s">
        <v>539</v>
      </c>
      <c r="EU18" s="62" t="s">
        <v>539</v>
      </c>
      <c r="EV18" s="62" t="s">
        <v>539</v>
      </c>
      <c r="EW18" s="62" t="s">
        <v>539</v>
      </c>
      <c r="EX18" s="63" t="s">
        <v>539</v>
      </c>
      <c r="EY18" s="63" t="s">
        <v>539</v>
      </c>
      <c r="EZ18" s="62" t="s">
        <v>539</v>
      </c>
      <c r="FA18" s="62" t="s">
        <v>539</v>
      </c>
      <c r="FB18" s="63" t="s">
        <v>539</v>
      </c>
      <c r="FC18" s="62" t="s">
        <v>539</v>
      </c>
      <c r="FD18" s="63" t="s">
        <v>539</v>
      </c>
      <c r="FE18" s="62" t="s">
        <v>539</v>
      </c>
      <c r="FF18" s="62" t="s">
        <v>539</v>
      </c>
      <c r="FG18" s="62" t="s">
        <v>539</v>
      </c>
      <c r="FH18" s="62" t="s">
        <v>539</v>
      </c>
      <c r="FI18" s="62" t="s">
        <v>539</v>
      </c>
      <c r="FJ18" s="62" t="s">
        <v>539</v>
      </c>
      <c r="FK18" s="62" t="s">
        <v>539</v>
      </c>
      <c r="FL18" s="62" t="s">
        <v>539</v>
      </c>
      <c r="FM18" s="62" t="s">
        <v>539</v>
      </c>
      <c r="FN18" s="62" t="s">
        <v>539</v>
      </c>
      <c r="FO18" s="62" t="s">
        <v>539</v>
      </c>
      <c r="FP18" s="62" t="s">
        <v>539</v>
      </c>
      <c r="FQ18" s="62" t="s">
        <v>539</v>
      </c>
      <c r="FR18" s="62" t="s">
        <v>539</v>
      </c>
      <c r="FS18" s="62" t="s">
        <v>539</v>
      </c>
      <c r="FT18" s="62" t="s">
        <v>539</v>
      </c>
      <c r="FU18" s="62" t="s">
        <v>539</v>
      </c>
      <c r="FV18" s="62" t="s">
        <v>539</v>
      </c>
      <c r="FW18" s="62" t="s">
        <v>539</v>
      </c>
      <c r="FX18" s="62" t="s">
        <v>539</v>
      </c>
      <c r="FY18" s="62" t="s">
        <v>539</v>
      </c>
      <c r="FZ18" s="62" t="s">
        <v>539</v>
      </c>
      <c r="GA18" s="62" t="s">
        <v>539</v>
      </c>
      <c r="GB18" s="62" t="s">
        <v>539</v>
      </c>
      <c r="GC18" s="62" t="s">
        <v>539</v>
      </c>
      <c r="GD18" s="62" t="s">
        <v>539</v>
      </c>
      <c r="GE18" s="62" t="s">
        <v>539</v>
      </c>
      <c r="GF18" s="63" t="s">
        <v>539</v>
      </c>
      <c r="GG18" s="62" t="s">
        <v>539</v>
      </c>
      <c r="GH18" s="62" t="s">
        <v>539</v>
      </c>
      <c r="GI18" s="62" t="s">
        <v>539</v>
      </c>
      <c r="GJ18" s="62" t="s">
        <v>539</v>
      </c>
      <c r="GK18" s="62" t="s">
        <v>539</v>
      </c>
      <c r="GL18" s="63" t="s">
        <v>539</v>
      </c>
      <c r="GM18" s="62" t="s">
        <v>539</v>
      </c>
      <c r="GN18" s="62" t="s">
        <v>539</v>
      </c>
      <c r="GO18" s="62" t="s">
        <v>539</v>
      </c>
      <c r="GP18" s="62" t="s">
        <v>539</v>
      </c>
      <c r="GQ18" s="62" t="s">
        <v>539</v>
      </c>
      <c r="GR18" s="62" t="s">
        <v>539</v>
      </c>
      <c r="GS18" s="62" t="s">
        <v>539</v>
      </c>
      <c r="GT18" s="62" t="s">
        <v>539</v>
      </c>
      <c r="GU18" s="62" t="s">
        <v>539</v>
      </c>
      <c r="GV18" s="62" t="s">
        <v>539</v>
      </c>
      <c r="GW18" s="62" t="s">
        <v>539</v>
      </c>
      <c r="GX18" s="62" t="s">
        <v>539</v>
      </c>
      <c r="GY18" s="63" t="s">
        <v>539</v>
      </c>
      <c r="GZ18" s="62" t="s">
        <v>539</v>
      </c>
      <c r="HA18" s="62" t="s">
        <v>539</v>
      </c>
      <c r="HB18" s="62" t="s">
        <v>539</v>
      </c>
      <c r="HC18" s="62" t="s">
        <v>539</v>
      </c>
      <c r="HD18" s="62" t="s">
        <v>539</v>
      </c>
      <c r="HE18" s="62" t="s">
        <v>539</v>
      </c>
      <c r="HF18" s="62" t="s">
        <v>539</v>
      </c>
      <c r="HG18" s="62" t="s">
        <v>539</v>
      </c>
      <c r="HH18" s="62" t="s">
        <v>539</v>
      </c>
      <c r="HI18" s="62" t="s">
        <v>539</v>
      </c>
      <c r="HJ18" s="62" t="s">
        <v>539</v>
      </c>
      <c r="HK18" s="62" t="s">
        <v>539</v>
      </c>
      <c r="HL18" s="62" t="s">
        <v>539</v>
      </c>
      <c r="HM18" s="62" t="s">
        <v>539</v>
      </c>
      <c r="HN18" s="62" t="s">
        <v>539</v>
      </c>
      <c r="HO18" s="63" t="s">
        <v>539</v>
      </c>
      <c r="HP18" s="63" t="s">
        <v>539</v>
      </c>
      <c r="HQ18" s="62" t="s">
        <v>539</v>
      </c>
      <c r="HR18" s="62" t="s">
        <v>539</v>
      </c>
      <c r="HS18" s="62" t="s">
        <v>539</v>
      </c>
      <c r="HT18" s="92"/>
      <c r="HU18" s="63" t="e">
        <v>#DIV/0!</v>
      </c>
      <c r="HV18" s="63" t="e">
        <v>#DIV/0!</v>
      </c>
      <c r="HW18" s="63" t="e">
        <v>#DIV/0!</v>
      </c>
      <c r="HX18" s="63" t="e">
        <v>#DIV/0!</v>
      </c>
      <c r="HY18" s="63" t="e">
        <v>#DIV/0!</v>
      </c>
      <c r="HZ18" s="63" t="e">
        <v>#DIV/0!</v>
      </c>
      <c r="IA18" s="63" t="e">
        <v>#DIV/0!</v>
      </c>
      <c r="IB18" s="63" t="e">
        <v>#DIV/0!</v>
      </c>
      <c r="IC18" s="63" t="e">
        <v>#DIV/0!</v>
      </c>
      <c r="ID18" s="63" t="e">
        <v>#DIV/0!</v>
      </c>
      <c r="IE18" s="63" t="e">
        <v>#DIV/0!</v>
      </c>
      <c r="IF18" s="63" t="e">
        <v>#DIV/0!</v>
      </c>
      <c r="IG18" s="63" t="e">
        <v>#DIV/0!</v>
      </c>
      <c r="IH18" s="63" t="e">
        <v>#DIV/0!</v>
      </c>
      <c r="II18" s="63" t="e">
        <v>#DIV/0!</v>
      </c>
      <c r="IJ18" s="63" t="e">
        <v>#DIV/0!</v>
      </c>
      <c r="IK18" s="63" t="e">
        <v>#DIV/0!</v>
      </c>
      <c r="IL18" s="63" t="e">
        <v>#DIV/0!</v>
      </c>
      <c r="IM18" s="63" t="e">
        <v>#DIV/0!</v>
      </c>
      <c r="IN18" s="63" t="e">
        <v>#DIV/0!</v>
      </c>
      <c r="IO18" s="63" t="e">
        <v>#DIV/0!</v>
      </c>
      <c r="IP18" s="63" t="e">
        <v>#DIV/0!</v>
      </c>
      <c r="IQ18" s="63" t="e">
        <v>#DIV/0!</v>
      </c>
      <c r="IR18" s="63" t="e">
        <v>#DIV/0!</v>
      </c>
      <c r="IS18" s="63" t="e">
        <v>#VALUE!</v>
      </c>
      <c r="IT18" s="63" t="e">
        <v>#VALUE!</v>
      </c>
    </row>
    <row r="19" spans="1:254" x14ac:dyDescent="0.2">
      <c r="A19" s="61">
        <v>1995</v>
      </c>
      <c r="B19" s="63" t="s">
        <v>539</v>
      </c>
      <c r="C19" s="62" t="s">
        <v>539</v>
      </c>
      <c r="D19" s="63" t="s">
        <v>539</v>
      </c>
      <c r="E19" s="62" t="s">
        <v>539</v>
      </c>
      <c r="F19" s="62" t="s">
        <v>539</v>
      </c>
      <c r="G19" s="63" t="s">
        <v>539</v>
      </c>
      <c r="H19" s="62" t="s">
        <v>539</v>
      </c>
      <c r="I19" s="62" t="s">
        <v>539</v>
      </c>
      <c r="J19" s="62" t="s">
        <v>539</v>
      </c>
      <c r="K19" s="62" t="s">
        <v>539</v>
      </c>
      <c r="L19" s="62" t="s">
        <v>539</v>
      </c>
      <c r="M19" s="62" t="s">
        <v>539</v>
      </c>
      <c r="N19" s="62" t="s">
        <v>539</v>
      </c>
      <c r="O19" s="63" t="s">
        <v>539</v>
      </c>
      <c r="P19" s="63" t="s">
        <v>539</v>
      </c>
      <c r="Q19" s="63" t="s">
        <v>539</v>
      </c>
      <c r="R19" s="62" t="s">
        <v>539</v>
      </c>
      <c r="S19" s="62" t="s">
        <v>539</v>
      </c>
      <c r="T19" s="62" t="s">
        <v>539</v>
      </c>
      <c r="U19" s="62" t="s">
        <v>539</v>
      </c>
      <c r="V19" s="62" t="s">
        <v>539</v>
      </c>
      <c r="W19" s="62" t="s">
        <v>539</v>
      </c>
      <c r="X19" s="62" t="s">
        <v>539</v>
      </c>
      <c r="Y19" s="62" t="s">
        <v>539</v>
      </c>
      <c r="Z19" s="62" t="s">
        <v>539</v>
      </c>
      <c r="AA19" s="62" t="s">
        <v>539</v>
      </c>
      <c r="AB19" s="62" t="s">
        <v>539</v>
      </c>
      <c r="AC19" s="62" t="s">
        <v>539</v>
      </c>
      <c r="AD19" s="62" t="s">
        <v>539</v>
      </c>
      <c r="AE19" s="62" t="s">
        <v>539</v>
      </c>
      <c r="AF19" s="62" t="s">
        <v>539</v>
      </c>
      <c r="AG19" s="62" t="s">
        <v>539</v>
      </c>
      <c r="AH19" s="62" t="s">
        <v>539</v>
      </c>
      <c r="AI19" s="63" t="s">
        <v>539</v>
      </c>
      <c r="AJ19" s="62" t="s">
        <v>539</v>
      </c>
      <c r="AK19" s="62" t="s">
        <v>539</v>
      </c>
      <c r="AL19" s="62" t="s">
        <v>539</v>
      </c>
      <c r="AM19" s="62" t="s">
        <v>539</v>
      </c>
      <c r="AN19" s="62" t="s">
        <v>539</v>
      </c>
      <c r="AO19" s="62" t="s">
        <v>539</v>
      </c>
      <c r="AP19" s="62" t="s">
        <v>539</v>
      </c>
      <c r="AQ19" s="62" t="s">
        <v>539</v>
      </c>
      <c r="AR19" s="62" t="s">
        <v>539</v>
      </c>
      <c r="AS19" s="62" t="s">
        <v>539</v>
      </c>
      <c r="AT19" s="63" t="s">
        <v>539</v>
      </c>
      <c r="AU19" s="62" t="s">
        <v>539</v>
      </c>
      <c r="AV19" s="62" t="s">
        <v>539</v>
      </c>
      <c r="AW19" s="62" t="s">
        <v>539</v>
      </c>
      <c r="AX19" s="63" t="s">
        <v>539</v>
      </c>
      <c r="AY19" s="62" t="s">
        <v>539</v>
      </c>
      <c r="AZ19" s="62" t="s">
        <v>539</v>
      </c>
      <c r="BA19" s="62" t="s">
        <v>539</v>
      </c>
      <c r="BB19" s="62" t="s">
        <v>539</v>
      </c>
      <c r="BC19" s="62" t="s">
        <v>539</v>
      </c>
      <c r="BD19" s="62" t="s">
        <v>539</v>
      </c>
      <c r="BE19" s="62" t="s">
        <v>539</v>
      </c>
      <c r="BF19" s="62" t="s">
        <v>539</v>
      </c>
      <c r="BG19" s="62" t="s">
        <v>539</v>
      </c>
      <c r="BH19" s="62" t="s">
        <v>539</v>
      </c>
      <c r="BI19" s="62" t="s">
        <v>539</v>
      </c>
      <c r="BJ19" s="63" t="s">
        <v>539</v>
      </c>
      <c r="BK19" s="62" t="s">
        <v>539</v>
      </c>
      <c r="BL19" s="62" t="s">
        <v>539</v>
      </c>
      <c r="BM19" s="62" t="s">
        <v>539</v>
      </c>
      <c r="BN19" s="62" t="s">
        <v>539</v>
      </c>
      <c r="BO19" s="63" t="s">
        <v>539</v>
      </c>
      <c r="BP19" s="62" t="s">
        <v>539</v>
      </c>
      <c r="BQ19" s="62" t="s">
        <v>539</v>
      </c>
      <c r="BR19" s="62" t="s">
        <v>539</v>
      </c>
      <c r="BS19" s="63" t="s">
        <v>539</v>
      </c>
      <c r="BT19" s="63" t="s">
        <v>539</v>
      </c>
      <c r="BU19" s="63" t="s">
        <v>539</v>
      </c>
      <c r="BV19" s="62" t="s">
        <v>539</v>
      </c>
      <c r="BW19" s="62" t="s">
        <v>539</v>
      </c>
      <c r="BX19" s="62" t="s">
        <v>539</v>
      </c>
      <c r="BY19" s="62" t="s">
        <v>539</v>
      </c>
      <c r="BZ19" s="63"/>
      <c r="CA19" s="63"/>
      <c r="CB19" s="62" t="s">
        <v>539</v>
      </c>
      <c r="CC19" s="62" t="s">
        <v>539</v>
      </c>
      <c r="CD19" s="62" t="s">
        <v>539</v>
      </c>
      <c r="CE19" s="62" t="s">
        <v>539</v>
      </c>
      <c r="CF19" s="62" t="s">
        <v>539</v>
      </c>
      <c r="CG19" s="62" t="s">
        <v>539</v>
      </c>
      <c r="CH19" s="63" t="s">
        <v>539</v>
      </c>
      <c r="CI19" s="62" t="s">
        <v>539</v>
      </c>
      <c r="CJ19" s="62" t="s">
        <v>539</v>
      </c>
      <c r="CK19" s="62" t="s">
        <v>539</v>
      </c>
      <c r="CL19" s="62" t="s">
        <v>539</v>
      </c>
      <c r="CM19" s="62" t="s">
        <v>539</v>
      </c>
      <c r="CN19" s="62" t="s">
        <v>539</v>
      </c>
      <c r="CO19" s="62" t="s">
        <v>539</v>
      </c>
      <c r="CP19" s="62" t="s">
        <v>539</v>
      </c>
      <c r="CQ19" s="62" t="s">
        <v>539</v>
      </c>
      <c r="CR19" s="62" t="s">
        <v>539</v>
      </c>
      <c r="CS19" s="62" t="s">
        <v>539</v>
      </c>
      <c r="CT19" s="62" t="s">
        <v>539</v>
      </c>
      <c r="CU19" s="62" t="s">
        <v>539</v>
      </c>
      <c r="CV19" s="62" t="s">
        <v>539</v>
      </c>
      <c r="CW19" s="62" t="s">
        <v>539</v>
      </c>
      <c r="CX19" s="62" t="s">
        <v>539</v>
      </c>
      <c r="CY19" s="62" t="s">
        <v>539</v>
      </c>
      <c r="CZ19" s="62" t="s">
        <v>539</v>
      </c>
      <c r="DA19" s="62" t="s">
        <v>539</v>
      </c>
      <c r="DB19" s="62" t="s">
        <v>539</v>
      </c>
      <c r="DC19" s="62" t="s">
        <v>539</v>
      </c>
      <c r="DD19" s="62" t="s">
        <v>539</v>
      </c>
      <c r="DE19" s="62" t="s">
        <v>539</v>
      </c>
      <c r="DF19" s="62" t="s">
        <v>539</v>
      </c>
      <c r="DG19" s="62" t="s">
        <v>539</v>
      </c>
      <c r="DH19" s="62" t="s">
        <v>539</v>
      </c>
      <c r="DI19" s="62" t="s">
        <v>539</v>
      </c>
      <c r="DJ19" s="62" t="s">
        <v>539</v>
      </c>
      <c r="DK19" s="62" t="s">
        <v>539</v>
      </c>
      <c r="DL19" s="62" t="s">
        <v>539</v>
      </c>
      <c r="DM19" s="62" t="s">
        <v>539</v>
      </c>
      <c r="DN19" s="63" t="s">
        <v>539</v>
      </c>
      <c r="DO19" s="63" t="s">
        <v>539</v>
      </c>
      <c r="DP19" s="62" t="s">
        <v>539</v>
      </c>
      <c r="DQ19" s="62" t="s">
        <v>539</v>
      </c>
      <c r="DR19" s="62" t="s">
        <v>539</v>
      </c>
      <c r="DS19" s="62" t="s">
        <v>539</v>
      </c>
      <c r="DT19" s="62" t="s">
        <v>539</v>
      </c>
      <c r="DU19" s="62" t="s">
        <v>539</v>
      </c>
      <c r="DV19" s="62" t="s">
        <v>539</v>
      </c>
      <c r="DW19" s="62" t="s">
        <v>539</v>
      </c>
      <c r="DX19" s="62" t="s">
        <v>539</v>
      </c>
      <c r="DY19" s="62" t="s">
        <v>539</v>
      </c>
      <c r="DZ19" s="62" t="s">
        <v>539</v>
      </c>
      <c r="EA19" s="62" t="s">
        <v>539</v>
      </c>
      <c r="EB19" s="62" t="s">
        <v>539</v>
      </c>
      <c r="EC19" s="62" t="s">
        <v>539</v>
      </c>
      <c r="ED19" s="62" t="s">
        <v>539</v>
      </c>
      <c r="EE19" s="62" t="s">
        <v>539</v>
      </c>
      <c r="EF19" s="62" t="s">
        <v>539</v>
      </c>
      <c r="EG19" s="63" t="s">
        <v>539</v>
      </c>
      <c r="EH19" s="62" t="s">
        <v>539</v>
      </c>
      <c r="EI19" s="63" t="s">
        <v>539</v>
      </c>
      <c r="EJ19" s="62" t="s">
        <v>539</v>
      </c>
      <c r="EK19" s="62" t="s">
        <v>539</v>
      </c>
      <c r="EL19" s="62" t="s">
        <v>539</v>
      </c>
      <c r="EM19" s="62" t="s">
        <v>539</v>
      </c>
      <c r="EN19" s="62" t="s">
        <v>539</v>
      </c>
      <c r="EO19" s="62" t="s">
        <v>539</v>
      </c>
      <c r="EP19" s="63" t="s">
        <v>539</v>
      </c>
      <c r="EQ19" s="62" t="s">
        <v>539</v>
      </c>
      <c r="ER19" s="62" t="s">
        <v>539</v>
      </c>
      <c r="ES19" s="62" t="s">
        <v>539</v>
      </c>
      <c r="ET19" s="62" t="s">
        <v>539</v>
      </c>
      <c r="EU19" s="62" t="s">
        <v>539</v>
      </c>
      <c r="EV19" s="62" t="s">
        <v>539</v>
      </c>
      <c r="EW19" s="62" t="s">
        <v>539</v>
      </c>
      <c r="EX19" s="63" t="s">
        <v>539</v>
      </c>
      <c r="EY19" s="63" t="s">
        <v>539</v>
      </c>
      <c r="EZ19" s="62" t="s">
        <v>539</v>
      </c>
      <c r="FA19" s="62" t="s">
        <v>539</v>
      </c>
      <c r="FB19" s="63" t="s">
        <v>539</v>
      </c>
      <c r="FC19" s="62" t="s">
        <v>539</v>
      </c>
      <c r="FD19" s="63" t="s">
        <v>539</v>
      </c>
      <c r="FE19" s="62" t="s">
        <v>539</v>
      </c>
      <c r="FF19" s="62" t="s">
        <v>539</v>
      </c>
      <c r="FG19" s="62" t="s">
        <v>539</v>
      </c>
      <c r="FH19" s="62" t="s">
        <v>539</v>
      </c>
      <c r="FI19" s="62" t="s">
        <v>539</v>
      </c>
      <c r="FJ19" s="62" t="s">
        <v>539</v>
      </c>
      <c r="FK19" s="62" t="s">
        <v>539</v>
      </c>
      <c r="FL19" s="62" t="s">
        <v>539</v>
      </c>
      <c r="FM19" s="62" t="s">
        <v>539</v>
      </c>
      <c r="FN19" s="62" t="s">
        <v>539</v>
      </c>
      <c r="FO19" s="62" t="s">
        <v>539</v>
      </c>
      <c r="FP19" s="62" t="s">
        <v>539</v>
      </c>
      <c r="FQ19" s="62" t="s">
        <v>539</v>
      </c>
      <c r="FR19" s="62" t="s">
        <v>539</v>
      </c>
      <c r="FS19" s="62" t="s">
        <v>539</v>
      </c>
      <c r="FT19" s="62" t="s">
        <v>539</v>
      </c>
      <c r="FU19" s="62" t="s">
        <v>539</v>
      </c>
      <c r="FV19" s="62" t="s">
        <v>539</v>
      </c>
      <c r="FW19" s="62" t="s">
        <v>539</v>
      </c>
      <c r="FX19" s="62" t="s">
        <v>539</v>
      </c>
      <c r="FY19" s="62" t="s">
        <v>539</v>
      </c>
      <c r="FZ19" s="62" t="s">
        <v>539</v>
      </c>
      <c r="GA19" s="62" t="s">
        <v>539</v>
      </c>
      <c r="GB19" s="62" t="s">
        <v>539</v>
      </c>
      <c r="GC19" s="62" t="s">
        <v>539</v>
      </c>
      <c r="GD19" s="62" t="s">
        <v>539</v>
      </c>
      <c r="GE19" s="62" t="s">
        <v>539</v>
      </c>
      <c r="GF19" s="63" t="s">
        <v>539</v>
      </c>
      <c r="GG19" s="62" t="s">
        <v>539</v>
      </c>
      <c r="GH19" s="62" t="s">
        <v>539</v>
      </c>
      <c r="GI19" s="62" t="s">
        <v>539</v>
      </c>
      <c r="GJ19" s="62" t="s">
        <v>539</v>
      </c>
      <c r="GK19" s="62" t="s">
        <v>539</v>
      </c>
      <c r="GL19" s="63" t="s">
        <v>539</v>
      </c>
      <c r="GM19" s="62" t="s">
        <v>539</v>
      </c>
      <c r="GN19" s="62" t="s">
        <v>539</v>
      </c>
      <c r="GO19" s="62" t="s">
        <v>539</v>
      </c>
      <c r="GP19" s="62" t="s">
        <v>539</v>
      </c>
      <c r="GQ19" s="62" t="s">
        <v>539</v>
      </c>
      <c r="GR19" s="62" t="s">
        <v>539</v>
      </c>
      <c r="GS19" s="62" t="s">
        <v>539</v>
      </c>
      <c r="GT19" s="62" t="s">
        <v>539</v>
      </c>
      <c r="GU19" s="62" t="s">
        <v>539</v>
      </c>
      <c r="GV19" s="62" t="s">
        <v>539</v>
      </c>
      <c r="GW19" s="62" t="s">
        <v>539</v>
      </c>
      <c r="GX19" s="62" t="s">
        <v>539</v>
      </c>
      <c r="GY19" s="63" t="s">
        <v>539</v>
      </c>
      <c r="GZ19" s="62" t="s">
        <v>539</v>
      </c>
      <c r="HA19" s="62" t="s">
        <v>539</v>
      </c>
      <c r="HB19" s="62" t="s">
        <v>539</v>
      </c>
      <c r="HC19" s="62" t="s">
        <v>539</v>
      </c>
      <c r="HD19" s="62" t="s">
        <v>539</v>
      </c>
      <c r="HE19" s="62" t="s">
        <v>539</v>
      </c>
      <c r="HF19" s="62" t="s">
        <v>539</v>
      </c>
      <c r="HG19" s="62" t="s">
        <v>539</v>
      </c>
      <c r="HH19" s="62" t="s">
        <v>539</v>
      </c>
      <c r="HI19" s="62" t="s">
        <v>539</v>
      </c>
      <c r="HJ19" s="62" t="s">
        <v>539</v>
      </c>
      <c r="HK19" s="62" t="s">
        <v>539</v>
      </c>
      <c r="HL19" s="62" t="s">
        <v>539</v>
      </c>
      <c r="HM19" s="62" t="s">
        <v>539</v>
      </c>
      <c r="HN19" s="62" t="s">
        <v>539</v>
      </c>
      <c r="HO19" s="63" t="s">
        <v>539</v>
      </c>
      <c r="HP19" s="63" t="s">
        <v>539</v>
      </c>
      <c r="HQ19" s="62" t="s">
        <v>539</v>
      </c>
      <c r="HR19" s="62" t="s">
        <v>539</v>
      </c>
      <c r="HS19" s="62" t="s">
        <v>539</v>
      </c>
      <c r="HT19" s="92"/>
      <c r="HU19" s="63" t="e">
        <v>#DIV/0!</v>
      </c>
      <c r="HV19" s="63" t="e">
        <v>#DIV/0!</v>
      </c>
      <c r="HW19" s="63" t="e">
        <v>#DIV/0!</v>
      </c>
      <c r="HX19" s="63" t="e">
        <v>#DIV/0!</v>
      </c>
      <c r="HY19" s="63" t="e">
        <v>#DIV/0!</v>
      </c>
      <c r="HZ19" s="63" t="e">
        <v>#DIV/0!</v>
      </c>
      <c r="IA19" s="63" t="e">
        <v>#DIV/0!</v>
      </c>
      <c r="IB19" s="63" t="e">
        <v>#DIV/0!</v>
      </c>
      <c r="IC19" s="63" t="e">
        <v>#DIV/0!</v>
      </c>
      <c r="ID19" s="63" t="e">
        <v>#DIV/0!</v>
      </c>
      <c r="IE19" s="63" t="e">
        <v>#DIV/0!</v>
      </c>
      <c r="IF19" s="63" t="e">
        <v>#DIV/0!</v>
      </c>
      <c r="IG19" s="63" t="e">
        <v>#DIV/0!</v>
      </c>
      <c r="IH19" s="63" t="e">
        <v>#DIV/0!</v>
      </c>
      <c r="II19" s="63" t="e">
        <v>#DIV/0!</v>
      </c>
      <c r="IJ19" s="63" t="e">
        <v>#DIV/0!</v>
      </c>
      <c r="IK19" s="63" t="e">
        <v>#DIV/0!</v>
      </c>
      <c r="IL19" s="63" t="e">
        <v>#DIV/0!</v>
      </c>
      <c r="IM19" s="63" t="e">
        <v>#DIV/0!</v>
      </c>
      <c r="IN19" s="63" t="e">
        <v>#DIV/0!</v>
      </c>
      <c r="IO19" s="63" t="e">
        <v>#DIV/0!</v>
      </c>
      <c r="IP19" s="63" t="e">
        <v>#DIV/0!</v>
      </c>
      <c r="IQ19" s="63" t="e">
        <v>#DIV/0!</v>
      </c>
      <c r="IR19" s="63" t="e">
        <v>#DIV/0!</v>
      </c>
      <c r="IS19" s="63" t="e">
        <v>#VALUE!</v>
      </c>
      <c r="IT19" s="63" t="e">
        <v>#VALUE!</v>
      </c>
    </row>
    <row r="20" spans="1:254" x14ac:dyDescent="0.2">
      <c r="A20" s="61">
        <v>1996</v>
      </c>
      <c r="B20" s="63" t="s">
        <v>539</v>
      </c>
      <c r="C20" s="62" t="s">
        <v>539</v>
      </c>
      <c r="D20" s="63" t="s">
        <v>539</v>
      </c>
      <c r="E20" s="62" t="s">
        <v>539</v>
      </c>
      <c r="F20" s="62" t="s">
        <v>539</v>
      </c>
      <c r="G20" s="63" t="s">
        <v>539</v>
      </c>
      <c r="H20" s="62" t="s">
        <v>539</v>
      </c>
      <c r="I20" s="62" t="s">
        <v>539</v>
      </c>
      <c r="J20" s="62" t="s">
        <v>539</v>
      </c>
      <c r="K20" s="62" t="s">
        <v>539</v>
      </c>
      <c r="L20" s="62" t="s">
        <v>539</v>
      </c>
      <c r="M20" s="62" t="s">
        <v>539</v>
      </c>
      <c r="N20" s="62" t="s">
        <v>539</v>
      </c>
      <c r="O20" s="63" t="s">
        <v>539</v>
      </c>
      <c r="P20" s="63" t="s">
        <v>539</v>
      </c>
      <c r="Q20" s="63" t="s">
        <v>539</v>
      </c>
      <c r="R20" s="62" t="s">
        <v>539</v>
      </c>
      <c r="S20" s="62" t="s">
        <v>539</v>
      </c>
      <c r="T20" s="62" t="s">
        <v>539</v>
      </c>
      <c r="U20" s="62" t="s">
        <v>539</v>
      </c>
      <c r="V20" s="62" t="s">
        <v>539</v>
      </c>
      <c r="W20" s="62" t="s">
        <v>539</v>
      </c>
      <c r="X20" s="62" t="s">
        <v>539</v>
      </c>
      <c r="Y20" s="62" t="s">
        <v>539</v>
      </c>
      <c r="Z20" s="62" t="s">
        <v>539</v>
      </c>
      <c r="AA20" s="62" t="s">
        <v>539</v>
      </c>
      <c r="AB20" s="62" t="s">
        <v>539</v>
      </c>
      <c r="AC20" s="62" t="s">
        <v>539</v>
      </c>
      <c r="AD20" s="62" t="s">
        <v>539</v>
      </c>
      <c r="AE20" s="62" t="s">
        <v>539</v>
      </c>
      <c r="AF20" s="62" t="s">
        <v>539</v>
      </c>
      <c r="AG20" s="62" t="s">
        <v>539</v>
      </c>
      <c r="AH20" s="62" t="s">
        <v>539</v>
      </c>
      <c r="AI20" s="63" t="s">
        <v>539</v>
      </c>
      <c r="AJ20" s="62" t="s">
        <v>539</v>
      </c>
      <c r="AK20" s="62" t="s">
        <v>539</v>
      </c>
      <c r="AL20" s="62" t="s">
        <v>539</v>
      </c>
      <c r="AM20" s="62" t="s">
        <v>539</v>
      </c>
      <c r="AN20" s="62" t="s">
        <v>539</v>
      </c>
      <c r="AO20" s="62" t="s">
        <v>539</v>
      </c>
      <c r="AP20" s="62" t="s">
        <v>539</v>
      </c>
      <c r="AQ20" s="62" t="s">
        <v>539</v>
      </c>
      <c r="AR20" s="62" t="s">
        <v>539</v>
      </c>
      <c r="AS20" s="62" t="s">
        <v>539</v>
      </c>
      <c r="AT20" s="63" t="s">
        <v>539</v>
      </c>
      <c r="AU20" s="62" t="s">
        <v>539</v>
      </c>
      <c r="AV20" s="62" t="s">
        <v>539</v>
      </c>
      <c r="AW20" s="62" t="s">
        <v>539</v>
      </c>
      <c r="AX20" s="63" t="s">
        <v>539</v>
      </c>
      <c r="AY20" s="62" t="s">
        <v>539</v>
      </c>
      <c r="AZ20" s="62" t="s">
        <v>539</v>
      </c>
      <c r="BA20" s="62" t="s">
        <v>539</v>
      </c>
      <c r="BB20" s="62" t="s">
        <v>539</v>
      </c>
      <c r="BC20" s="62" t="s">
        <v>539</v>
      </c>
      <c r="BD20" s="62" t="s">
        <v>539</v>
      </c>
      <c r="BE20" s="62" t="s">
        <v>539</v>
      </c>
      <c r="BF20" s="62" t="s">
        <v>539</v>
      </c>
      <c r="BG20" s="62" t="s">
        <v>539</v>
      </c>
      <c r="BH20" s="62" t="s">
        <v>539</v>
      </c>
      <c r="BI20" s="62" t="s">
        <v>539</v>
      </c>
      <c r="BJ20" s="63" t="s">
        <v>539</v>
      </c>
      <c r="BK20" s="62" t="s">
        <v>539</v>
      </c>
      <c r="BL20" s="62" t="s">
        <v>539</v>
      </c>
      <c r="BM20" s="62" t="s">
        <v>539</v>
      </c>
      <c r="BN20" s="62" t="s">
        <v>539</v>
      </c>
      <c r="BO20" s="63" t="s">
        <v>539</v>
      </c>
      <c r="BP20" s="62" t="s">
        <v>539</v>
      </c>
      <c r="BQ20" s="62" t="s">
        <v>539</v>
      </c>
      <c r="BR20" s="62" t="s">
        <v>539</v>
      </c>
      <c r="BS20" s="63" t="s">
        <v>539</v>
      </c>
      <c r="BT20" s="63" t="s">
        <v>539</v>
      </c>
      <c r="BU20" s="63" t="s">
        <v>539</v>
      </c>
      <c r="BV20" s="62" t="s">
        <v>539</v>
      </c>
      <c r="BW20" s="62" t="s">
        <v>539</v>
      </c>
      <c r="BX20" s="62" t="s">
        <v>539</v>
      </c>
      <c r="BY20" s="62" t="s">
        <v>539</v>
      </c>
      <c r="BZ20" s="63"/>
      <c r="CA20" s="63"/>
      <c r="CB20" s="62" t="s">
        <v>539</v>
      </c>
      <c r="CC20" s="62" t="s">
        <v>539</v>
      </c>
      <c r="CD20" s="62" t="s">
        <v>539</v>
      </c>
      <c r="CE20" s="62" t="s">
        <v>539</v>
      </c>
      <c r="CF20" s="62" t="s">
        <v>539</v>
      </c>
      <c r="CG20" s="62" t="s">
        <v>539</v>
      </c>
      <c r="CH20" s="63" t="s">
        <v>539</v>
      </c>
      <c r="CI20" s="62" t="s">
        <v>539</v>
      </c>
      <c r="CJ20" s="62" t="s">
        <v>539</v>
      </c>
      <c r="CK20" s="62" t="s">
        <v>539</v>
      </c>
      <c r="CL20" s="62" t="s">
        <v>539</v>
      </c>
      <c r="CM20" s="62" t="s">
        <v>539</v>
      </c>
      <c r="CN20" s="62" t="s">
        <v>539</v>
      </c>
      <c r="CO20" s="62" t="s">
        <v>539</v>
      </c>
      <c r="CP20" s="62" t="s">
        <v>539</v>
      </c>
      <c r="CQ20" s="62" t="s">
        <v>539</v>
      </c>
      <c r="CR20" s="62" t="s">
        <v>539</v>
      </c>
      <c r="CS20" s="62" t="s">
        <v>539</v>
      </c>
      <c r="CT20" s="62" t="s">
        <v>539</v>
      </c>
      <c r="CU20" s="62" t="s">
        <v>539</v>
      </c>
      <c r="CV20" s="62" t="s">
        <v>539</v>
      </c>
      <c r="CW20" s="62" t="s">
        <v>539</v>
      </c>
      <c r="CX20" s="62" t="s">
        <v>539</v>
      </c>
      <c r="CY20" s="62" t="s">
        <v>539</v>
      </c>
      <c r="CZ20" s="62" t="s">
        <v>539</v>
      </c>
      <c r="DA20" s="62" t="s">
        <v>539</v>
      </c>
      <c r="DB20" s="62" t="s">
        <v>539</v>
      </c>
      <c r="DC20" s="62" t="s">
        <v>539</v>
      </c>
      <c r="DD20" s="62" t="s">
        <v>539</v>
      </c>
      <c r="DE20" s="62" t="s">
        <v>539</v>
      </c>
      <c r="DF20" s="62" t="s">
        <v>539</v>
      </c>
      <c r="DG20" s="62" t="s">
        <v>539</v>
      </c>
      <c r="DH20" s="62" t="s">
        <v>539</v>
      </c>
      <c r="DI20" s="62" t="s">
        <v>539</v>
      </c>
      <c r="DJ20" s="62" t="s">
        <v>539</v>
      </c>
      <c r="DK20" s="62" t="s">
        <v>539</v>
      </c>
      <c r="DL20" s="62" t="s">
        <v>539</v>
      </c>
      <c r="DM20" s="62" t="s">
        <v>539</v>
      </c>
      <c r="DN20" s="63" t="s">
        <v>539</v>
      </c>
      <c r="DO20" s="63" t="s">
        <v>539</v>
      </c>
      <c r="DP20" s="62" t="s">
        <v>539</v>
      </c>
      <c r="DQ20" s="62" t="s">
        <v>539</v>
      </c>
      <c r="DR20" s="62" t="s">
        <v>539</v>
      </c>
      <c r="DS20" s="62" t="s">
        <v>539</v>
      </c>
      <c r="DT20" s="62" t="s">
        <v>539</v>
      </c>
      <c r="DU20" s="62" t="s">
        <v>539</v>
      </c>
      <c r="DV20" s="62" t="s">
        <v>539</v>
      </c>
      <c r="DW20" s="62" t="s">
        <v>539</v>
      </c>
      <c r="DX20" s="62" t="s">
        <v>539</v>
      </c>
      <c r="DY20" s="62" t="s">
        <v>539</v>
      </c>
      <c r="DZ20" s="62" t="s">
        <v>539</v>
      </c>
      <c r="EA20" s="62" t="s">
        <v>539</v>
      </c>
      <c r="EB20" s="62" t="s">
        <v>539</v>
      </c>
      <c r="EC20" s="62" t="s">
        <v>539</v>
      </c>
      <c r="ED20" s="62" t="s">
        <v>539</v>
      </c>
      <c r="EE20" s="62" t="s">
        <v>539</v>
      </c>
      <c r="EF20" s="62" t="s">
        <v>539</v>
      </c>
      <c r="EG20" s="63" t="s">
        <v>539</v>
      </c>
      <c r="EH20" s="62" t="s">
        <v>539</v>
      </c>
      <c r="EI20" s="63" t="s">
        <v>539</v>
      </c>
      <c r="EJ20" s="62" t="s">
        <v>539</v>
      </c>
      <c r="EK20" s="62" t="s">
        <v>539</v>
      </c>
      <c r="EL20" s="62" t="s">
        <v>539</v>
      </c>
      <c r="EM20" s="62" t="s">
        <v>539</v>
      </c>
      <c r="EN20" s="62" t="s">
        <v>539</v>
      </c>
      <c r="EO20" s="62" t="s">
        <v>539</v>
      </c>
      <c r="EP20" s="63" t="s">
        <v>539</v>
      </c>
      <c r="EQ20" s="62" t="s">
        <v>539</v>
      </c>
      <c r="ER20" s="62" t="s">
        <v>539</v>
      </c>
      <c r="ES20" s="62" t="s">
        <v>539</v>
      </c>
      <c r="ET20" s="62" t="s">
        <v>539</v>
      </c>
      <c r="EU20" s="62" t="s">
        <v>539</v>
      </c>
      <c r="EV20" s="62" t="s">
        <v>539</v>
      </c>
      <c r="EW20" s="62" t="s">
        <v>539</v>
      </c>
      <c r="EX20" s="63" t="s">
        <v>539</v>
      </c>
      <c r="EY20" s="63" t="s">
        <v>539</v>
      </c>
      <c r="EZ20" s="62" t="s">
        <v>539</v>
      </c>
      <c r="FA20" s="62" t="s">
        <v>539</v>
      </c>
      <c r="FB20" s="63" t="s">
        <v>539</v>
      </c>
      <c r="FC20" s="62" t="s">
        <v>539</v>
      </c>
      <c r="FD20" s="63" t="s">
        <v>539</v>
      </c>
      <c r="FE20" s="62" t="s">
        <v>539</v>
      </c>
      <c r="FF20" s="62" t="s">
        <v>539</v>
      </c>
      <c r="FG20" s="62" t="s">
        <v>539</v>
      </c>
      <c r="FH20" s="62" t="s">
        <v>539</v>
      </c>
      <c r="FI20" s="62" t="s">
        <v>539</v>
      </c>
      <c r="FJ20" s="62" t="s">
        <v>539</v>
      </c>
      <c r="FK20" s="62" t="s">
        <v>539</v>
      </c>
      <c r="FL20" s="62" t="s">
        <v>539</v>
      </c>
      <c r="FM20" s="62" t="s">
        <v>539</v>
      </c>
      <c r="FN20" s="62" t="s">
        <v>539</v>
      </c>
      <c r="FO20" s="62" t="s">
        <v>539</v>
      </c>
      <c r="FP20" s="62" t="s">
        <v>539</v>
      </c>
      <c r="FQ20" s="62" t="s">
        <v>539</v>
      </c>
      <c r="FR20" s="62" t="s">
        <v>539</v>
      </c>
      <c r="FS20" s="62" t="s">
        <v>539</v>
      </c>
      <c r="FT20" s="62" t="s">
        <v>539</v>
      </c>
      <c r="FU20" s="62" t="s">
        <v>539</v>
      </c>
      <c r="FV20" s="62" t="s">
        <v>539</v>
      </c>
      <c r="FW20" s="62" t="s">
        <v>539</v>
      </c>
      <c r="FX20" s="62" t="s">
        <v>539</v>
      </c>
      <c r="FY20" s="62" t="s">
        <v>539</v>
      </c>
      <c r="FZ20" s="62" t="s">
        <v>539</v>
      </c>
      <c r="GA20" s="62" t="s">
        <v>539</v>
      </c>
      <c r="GB20" s="62" t="s">
        <v>539</v>
      </c>
      <c r="GC20" s="62" t="s">
        <v>539</v>
      </c>
      <c r="GD20" s="62" t="s">
        <v>539</v>
      </c>
      <c r="GE20" s="62" t="s">
        <v>539</v>
      </c>
      <c r="GF20" s="63" t="s">
        <v>539</v>
      </c>
      <c r="GG20" s="62" t="s">
        <v>539</v>
      </c>
      <c r="GH20" s="62" t="s">
        <v>539</v>
      </c>
      <c r="GI20" s="62" t="s">
        <v>539</v>
      </c>
      <c r="GJ20" s="62" t="s">
        <v>539</v>
      </c>
      <c r="GK20" s="62" t="s">
        <v>539</v>
      </c>
      <c r="GL20" s="63" t="s">
        <v>539</v>
      </c>
      <c r="GM20" s="62" t="s">
        <v>539</v>
      </c>
      <c r="GN20" s="62" t="s">
        <v>539</v>
      </c>
      <c r="GO20" s="62" t="s">
        <v>539</v>
      </c>
      <c r="GP20" s="62" t="s">
        <v>539</v>
      </c>
      <c r="GQ20" s="62" t="s">
        <v>539</v>
      </c>
      <c r="GR20" s="62" t="s">
        <v>539</v>
      </c>
      <c r="GS20" s="62" t="s">
        <v>539</v>
      </c>
      <c r="GT20" s="62" t="s">
        <v>539</v>
      </c>
      <c r="GU20" s="62" t="s">
        <v>539</v>
      </c>
      <c r="GV20" s="62" t="s">
        <v>539</v>
      </c>
      <c r="GW20" s="62" t="s">
        <v>539</v>
      </c>
      <c r="GX20" s="62" t="s">
        <v>539</v>
      </c>
      <c r="GY20" s="63" t="s">
        <v>539</v>
      </c>
      <c r="GZ20" s="62" t="s">
        <v>539</v>
      </c>
      <c r="HA20" s="62" t="s">
        <v>539</v>
      </c>
      <c r="HB20" s="62" t="s">
        <v>539</v>
      </c>
      <c r="HC20" s="62" t="s">
        <v>539</v>
      </c>
      <c r="HD20" s="62" t="s">
        <v>539</v>
      </c>
      <c r="HE20" s="62" t="s">
        <v>539</v>
      </c>
      <c r="HF20" s="62" t="s">
        <v>539</v>
      </c>
      <c r="HG20" s="62" t="s">
        <v>539</v>
      </c>
      <c r="HH20" s="62" t="s">
        <v>539</v>
      </c>
      <c r="HI20" s="62" t="s">
        <v>539</v>
      </c>
      <c r="HJ20" s="62" t="s">
        <v>539</v>
      </c>
      <c r="HK20" s="62" t="s">
        <v>539</v>
      </c>
      <c r="HL20" s="62" t="s">
        <v>539</v>
      </c>
      <c r="HM20" s="62" t="s">
        <v>539</v>
      </c>
      <c r="HN20" s="62" t="s">
        <v>539</v>
      </c>
      <c r="HO20" s="63" t="s">
        <v>539</v>
      </c>
      <c r="HP20" s="63" t="s">
        <v>539</v>
      </c>
      <c r="HQ20" s="62" t="s">
        <v>539</v>
      </c>
      <c r="HR20" s="62" t="s">
        <v>539</v>
      </c>
      <c r="HS20" s="62" t="s">
        <v>539</v>
      </c>
      <c r="HT20" s="92"/>
      <c r="HU20" s="63" t="e">
        <v>#DIV/0!</v>
      </c>
      <c r="HV20" s="63" t="e">
        <v>#DIV/0!</v>
      </c>
      <c r="HW20" s="63" t="e">
        <v>#DIV/0!</v>
      </c>
      <c r="HX20" s="63" t="e">
        <v>#DIV/0!</v>
      </c>
      <c r="HY20" s="63" t="e">
        <v>#DIV/0!</v>
      </c>
      <c r="HZ20" s="63" t="e">
        <v>#DIV/0!</v>
      </c>
      <c r="IA20" s="63" t="e">
        <v>#DIV/0!</v>
      </c>
      <c r="IB20" s="63" t="e">
        <v>#DIV/0!</v>
      </c>
      <c r="IC20" s="63" t="e">
        <v>#DIV/0!</v>
      </c>
      <c r="ID20" s="63" t="e">
        <v>#DIV/0!</v>
      </c>
      <c r="IE20" s="63" t="e">
        <v>#DIV/0!</v>
      </c>
      <c r="IF20" s="63" t="e">
        <v>#DIV/0!</v>
      </c>
      <c r="IG20" s="63" t="e">
        <v>#DIV/0!</v>
      </c>
      <c r="IH20" s="63" t="e">
        <v>#DIV/0!</v>
      </c>
      <c r="II20" s="63" t="e">
        <v>#DIV/0!</v>
      </c>
      <c r="IJ20" s="63" t="e">
        <v>#DIV/0!</v>
      </c>
      <c r="IK20" s="63" t="e">
        <v>#DIV/0!</v>
      </c>
      <c r="IL20" s="63" t="e">
        <v>#DIV/0!</v>
      </c>
      <c r="IM20" s="63" t="e">
        <v>#DIV/0!</v>
      </c>
      <c r="IN20" s="63" t="e">
        <v>#DIV/0!</v>
      </c>
      <c r="IO20" s="63" t="e">
        <v>#DIV/0!</v>
      </c>
      <c r="IP20" s="63" t="e">
        <v>#DIV/0!</v>
      </c>
      <c r="IQ20" s="63" t="e">
        <v>#DIV/0!</v>
      </c>
      <c r="IR20" s="63" t="e">
        <v>#DIV/0!</v>
      </c>
      <c r="IS20" s="63" t="e">
        <v>#VALUE!</v>
      </c>
      <c r="IT20" s="63" t="e">
        <v>#VALUE!</v>
      </c>
    </row>
    <row r="21" spans="1:254" x14ac:dyDescent="0.2">
      <c r="A21" s="61">
        <v>1997</v>
      </c>
      <c r="B21" s="63" t="s">
        <v>539</v>
      </c>
      <c r="C21" s="62" t="s">
        <v>539</v>
      </c>
      <c r="D21" s="63" t="s">
        <v>539</v>
      </c>
      <c r="E21" s="62" t="s">
        <v>539</v>
      </c>
      <c r="F21" s="62" t="s">
        <v>539</v>
      </c>
      <c r="G21" s="63" t="s">
        <v>539</v>
      </c>
      <c r="H21" s="62" t="s">
        <v>539</v>
      </c>
      <c r="I21" s="62" t="s">
        <v>539</v>
      </c>
      <c r="J21" s="62" t="s">
        <v>539</v>
      </c>
      <c r="K21" s="62" t="s">
        <v>539</v>
      </c>
      <c r="L21" s="62" t="s">
        <v>539</v>
      </c>
      <c r="M21" s="62" t="s">
        <v>539</v>
      </c>
      <c r="N21" s="62" t="s">
        <v>539</v>
      </c>
      <c r="O21" s="63" t="s">
        <v>539</v>
      </c>
      <c r="P21" s="63" t="s">
        <v>539</v>
      </c>
      <c r="Q21" s="63" t="s">
        <v>539</v>
      </c>
      <c r="R21" s="62" t="s">
        <v>539</v>
      </c>
      <c r="S21" s="62" t="s">
        <v>539</v>
      </c>
      <c r="T21" s="62" t="s">
        <v>539</v>
      </c>
      <c r="U21" s="62" t="s">
        <v>539</v>
      </c>
      <c r="V21" s="62" t="s">
        <v>539</v>
      </c>
      <c r="W21" s="62" t="s">
        <v>539</v>
      </c>
      <c r="X21" s="62" t="s">
        <v>539</v>
      </c>
      <c r="Y21" s="62" t="s">
        <v>539</v>
      </c>
      <c r="Z21" s="62" t="s">
        <v>539</v>
      </c>
      <c r="AA21" s="62" t="s">
        <v>539</v>
      </c>
      <c r="AB21" s="62" t="s">
        <v>539</v>
      </c>
      <c r="AC21" s="62" t="s">
        <v>539</v>
      </c>
      <c r="AD21" s="62" t="s">
        <v>539</v>
      </c>
      <c r="AE21" s="62" t="s">
        <v>539</v>
      </c>
      <c r="AF21" s="62" t="s">
        <v>539</v>
      </c>
      <c r="AG21" s="62" t="s">
        <v>539</v>
      </c>
      <c r="AH21" s="62" t="s">
        <v>539</v>
      </c>
      <c r="AI21" s="63" t="s">
        <v>539</v>
      </c>
      <c r="AJ21" s="62" t="s">
        <v>539</v>
      </c>
      <c r="AK21" s="62" t="s">
        <v>539</v>
      </c>
      <c r="AL21" s="62" t="s">
        <v>539</v>
      </c>
      <c r="AM21" s="62" t="s">
        <v>539</v>
      </c>
      <c r="AN21" s="62" t="s">
        <v>539</v>
      </c>
      <c r="AO21" s="62" t="s">
        <v>539</v>
      </c>
      <c r="AP21" s="62" t="s">
        <v>539</v>
      </c>
      <c r="AQ21" s="62" t="s">
        <v>539</v>
      </c>
      <c r="AR21" s="62" t="s">
        <v>539</v>
      </c>
      <c r="AS21" s="62" t="s">
        <v>539</v>
      </c>
      <c r="AT21" s="63" t="s">
        <v>539</v>
      </c>
      <c r="AU21" s="62" t="s">
        <v>539</v>
      </c>
      <c r="AV21" s="62" t="s">
        <v>539</v>
      </c>
      <c r="AW21" s="62" t="s">
        <v>539</v>
      </c>
      <c r="AX21" s="63" t="s">
        <v>539</v>
      </c>
      <c r="AY21" s="62" t="s">
        <v>539</v>
      </c>
      <c r="AZ21" s="62" t="s">
        <v>539</v>
      </c>
      <c r="BA21" s="62" t="s">
        <v>539</v>
      </c>
      <c r="BB21" s="62" t="s">
        <v>539</v>
      </c>
      <c r="BC21" s="62" t="s">
        <v>539</v>
      </c>
      <c r="BD21" s="62" t="s">
        <v>539</v>
      </c>
      <c r="BE21" s="62" t="s">
        <v>539</v>
      </c>
      <c r="BF21" s="62" t="s">
        <v>539</v>
      </c>
      <c r="BG21" s="62" t="s">
        <v>539</v>
      </c>
      <c r="BH21" s="62" t="s">
        <v>539</v>
      </c>
      <c r="BI21" s="62" t="s">
        <v>539</v>
      </c>
      <c r="BJ21" s="63" t="s">
        <v>539</v>
      </c>
      <c r="BK21" s="62" t="s">
        <v>539</v>
      </c>
      <c r="BL21" s="62" t="s">
        <v>539</v>
      </c>
      <c r="BM21" s="62" t="s">
        <v>539</v>
      </c>
      <c r="BN21" s="62" t="s">
        <v>539</v>
      </c>
      <c r="BO21" s="63" t="s">
        <v>539</v>
      </c>
      <c r="BP21" s="62" t="s">
        <v>539</v>
      </c>
      <c r="BQ21" s="62" t="s">
        <v>539</v>
      </c>
      <c r="BR21" s="62" t="s">
        <v>539</v>
      </c>
      <c r="BS21" s="63" t="s">
        <v>539</v>
      </c>
      <c r="BT21" s="63" t="s">
        <v>539</v>
      </c>
      <c r="BU21" s="63" t="s">
        <v>539</v>
      </c>
      <c r="BV21" s="62" t="s">
        <v>539</v>
      </c>
      <c r="BW21" s="62" t="s">
        <v>539</v>
      </c>
      <c r="BX21" s="62" t="s">
        <v>539</v>
      </c>
      <c r="BY21" s="62" t="s">
        <v>539</v>
      </c>
      <c r="BZ21" s="63"/>
      <c r="CA21" s="63"/>
      <c r="CB21" s="62" t="s">
        <v>539</v>
      </c>
      <c r="CC21" s="62" t="s">
        <v>539</v>
      </c>
      <c r="CD21" s="62" t="s">
        <v>539</v>
      </c>
      <c r="CE21" s="62" t="s">
        <v>539</v>
      </c>
      <c r="CF21" s="62" t="s">
        <v>539</v>
      </c>
      <c r="CG21" s="62" t="s">
        <v>539</v>
      </c>
      <c r="CH21" s="63" t="s">
        <v>539</v>
      </c>
      <c r="CI21" s="62" t="s">
        <v>539</v>
      </c>
      <c r="CJ21" s="62" t="s">
        <v>539</v>
      </c>
      <c r="CK21" s="62" t="s">
        <v>539</v>
      </c>
      <c r="CL21" s="62" t="s">
        <v>539</v>
      </c>
      <c r="CM21" s="62" t="s">
        <v>539</v>
      </c>
      <c r="CN21" s="62" t="s">
        <v>539</v>
      </c>
      <c r="CO21" s="62" t="s">
        <v>539</v>
      </c>
      <c r="CP21" s="62" t="s">
        <v>539</v>
      </c>
      <c r="CQ21" s="62" t="s">
        <v>539</v>
      </c>
      <c r="CR21" s="62" t="s">
        <v>539</v>
      </c>
      <c r="CS21" s="62" t="s">
        <v>539</v>
      </c>
      <c r="CT21" s="62" t="s">
        <v>539</v>
      </c>
      <c r="CU21" s="62" t="s">
        <v>539</v>
      </c>
      <c r="CV21" s="62" t="s">
        <v>539</v>
      </c>
      <c r="CW21" s="62" t="s">
        <v>539</v>
      </c>
      <c r="CX21" s="62" t="s">
        <v>539</v>
      </c>
      <c r="CY21" s="62" t="s">
        <v>539</v>
      </c>
      <c r="CZ21" s="62" t="s">
        <v>539</v>
      </c>
      <c r="DA21" s="62" t="s">
        <v>539</v>
      </c>
      <c r="DB21" s="62" t="s">
        <v>539</v>
      </c>
      <c r="DC21" s="62" t="s">
        <v>539</v>
      </c>
      <c r="DD21" s="62" t="s">
        <v>539</v>
      </c>
      <c r="DE21" s="62" t="s">
        <v>539</v>
      </c>
      <c r="DF21" s="62" t="s">
        <v>539</v>
      </c>
      <c r="DG21" s="62" t="s">
        <v>539</v>
      </c>
      <c r="DH21" s="62" t="s">
        <v>539</v>
      </c>
      <c r="DI21" s="62" t="s">
        <v>539</v>
      </c>
      <c r="DJ21" s="62" t="s">
        <v>539</v>
      </c>
      <c r="DK21" s="62" t="s">
        <v>539</v>
      </c>
      <c r="DL21" s="62" t="s">
        <v>539</v>
      </c>
      <c r="DM21" s="62" t="s">
        <v>539</v>
      </c>
      <c r="DN21" s="63" t="s">
        <v>539</v>
      </c>
      <c r="DO21" s="63" t="s">
        <v>539</v>
      </c>
      <c r="DP21" s="62" t="s">
        <v>539</v>
      </c>
      <c r="DQ21" s="62" t="s">
        <v>539</v>
      </c>
      <c r="DR21" s="62" t="s">
        <v>539</v>
      </c>
      <c r="DS21" s="62" t="s">
        <v>539</v>
      </c>
      <c r="DT21" s="62" t="s">
        <v>539</v>
      </c>
      <c r="DU21" s="62" t="s">
        <v>539</v>
      </c>
      <c r="DV21" s="62" t="s">
        <v>539</v>
      </c>
      <c r="DW21" s="62" t="s">
        <v>539</v>
      </c>
      <c r="DX21" s="62" t="s">
        <v>539</v>
      </c>
      <c r="DY21" s="62" t="s">
        <v>539</v>
      </c>
      <c r="DZ21" s="62" t="s">
        <v>539</v>
      </c>
      <c r="EA21" s="62" t="s">
        <v>539</v>
      </c>
      <c r="EB21" s="62" t="s">
        <v>539</v>
      </c>
      <c r="EC21" s="62" t="s">
        <v>539</v>
      </c>
      <c r="ED21" s="62" t="s">
        <v>539</v>
      </c>
      <c r="EE21" s="62" t="s">
        <v>539</v>
      </c>
      <c r="EF21" s="62" t="s">
        <v>539</v>
      </c>
      <c r="EG21" s="63" t="s">
        <v>539</v>
      </c>
      <c r="EH21" s="62" t="s">
        <v>539</v>
      </c>
      <c r="EI21" s="63" t="s">
        <v>539</v>
      </c>
      <c r="EJ21" s="62" t="s">
        <v>539</v>
      </c>
      <c r="EK21" s="62" t="s">
        <v>539</v>
      </c>
      <c r="EL21" s="62" t="s">
        <v>539</v>
      </c>
      <c r="EM21" s="62" t="s">
        <v>539</v>
      </c>
      <c r="EN21" s="62" t="s">
        <v>539</v>
      </c>
      <c r="EO21" s="62" t="s">
        <v>539</v>
      </c>
      <c r="EP21" s="63" t="s">
        <v>539</v>
      </c>
      <c r="EQ21" s="62" t="s">
        <v>539</v>
      </c>
      <c r="ER21" s="62" t="s">
        <v>539</v>
      </c>
      <c r="ES21" s="62" t="s">
        <v>539</v>
      </c>
      <c r="ET21" s="62" t="s">
        <v>539</v>
      </c>
      <c r="EU21" s="62" t="s">
        <v>539</v>
      </c>
      <c r="EV21" s="62" t="s">
        <v>539</v>
      </c>
      <c r="EW21" s="62" t="s">
        <v>539</v>
      </c>
      <c r="EX21" s="63" t="s">
        <v>539</v>
      </c>
      <c r="EY21" s="63" t="s">
        <v>539</v>
      </c>
      <c r="EZ21" s="62" t="s">
        <v>539</v>
      </c>
      <c r="FA21" s="62" t="s">
        <v>539</v>
      </c>
      <c r="FB21" s="63" t="s">
        <v>539</v>
      </c>
      <c r="FC21" s="62" t="s">
        <v>539</v>
      </c>
      <c r="FD21" s="63" t="s">
        <v>539</v>
      </c>
      <c r="FE21" s="62" t="s">
        <v>539</v>
      </c>
      <c r="FF21" s="62" t="s">
        <v>539</v>
      </c>
      <c r="FG21" s="62" t="s">
        <v>539</v>
      </c>
      <c r="FH21" s="62" t="s">
        <v>539</v>
      </c>
      <c r="FI21" s="62" t="s">
        <v>539</v>
      </c>
      <c r="FJ21" s="62" t="s">
        <v>539</v>
      </c>
      <c r="FK21" s="62" t="s">
        <v>539</v>
      </c>
      <c r="FL21" s="62" t="s">
        <v>539</v>
      </c>
      <c r="FM21" s="62" t="s">
        <v>539</v>
      </c>
      <c r="FN21" s="62" t="s">
        <v>539</v>
      </c>
      <c r="FO21" s="62" t="s">
        <v>539</v>
      </c>
      <c r="FP21" s="62" t="s">
        <v>539</v>
      </c>
      <c r="FQ21" s="62" t="s">
        <v>539</v>
      </c>
      <c r="FR21" s="62" t="s">
        <v>539</v>
      </c>
      <c r="FS21" s="62" t="s">
        <v>539</v>
      </c>
      <c r="FT21" s="62" t="s">
        <v>539</v>
      </c>
      <c r="FU21" s="62" t="s">
        <v>539</v>
      </c>
      <c r="FV21" s="62" t="s">
        <v>539</v>
      </c>
      <c r="FW21" s="62" t="s">
        <v>539</v>
      </c>
      <c r="FX21" s="62" t="s">
        <v>539</v>
      </c>
      <c r="FY21" s="62" t="s">
        <v>539</v>
      </c>
      <c r="FZ21" s="62" t="s">
        <v>539</v>
      </c>
      <c r="GA21" s="62" t="s">
        <v>539</v>
      </c>
      <c r="GB21" s="62" t="s">
        <v>539</v>
      </c>
      <c r="GC21" s="62" t="s">
        <v>539</v>
      </c>
      <c r="GD21" s="62" t="s">
        <v>539</v>
      </c>
      <c r="GE21" s="62" t="s">
        <v>539</v>
      </c>
      <c r="GF21" s="63" t="s">
        <v>539</v>
      </c>
      <c r="GG21" s="62" t="s">
        <v>539</v>
      </c>
      <c r="GH21" s="62" t="s">
        <v>539</v>
      </c>
      <c r="GI21" s="62" t="s">
        <v>539</v>
      </c>
      <c r="GJ21" s="62" t="s">
        <v>539</v>
      </c>
      <c r="GK21" s="62" t="s">
        <v>539</v>
      </c>
      <c r="GL21" s="63" t="s">
        <v>539</v>
      </c>
      <c r="GM21" s="62" t="s">
        <v>539</v>
      </c>
      <c r="GN21" s="62" t="s">
        <v>539</v>
      </c>
      <c r="GO21" s="62" t="s">
        <v>539</v>
      </c>
      <c r="GP21" s="62" t="s">
        <v>539</v>
      </c>
      <c r="GQ21" s="62" t="s">
        <v>539</v>
      </c>
      <c r="GR21" s="62" t="s">
        <v>539</v>
      </c>
      <c r="GS21" s="62" t="s">
        <v>539</v>
      </c>
      <c r="GT21" s="62" t="s">
        <v>539</v>
      </c>
      <c r="GU21" s="62" t="s">
        <v>539</v>
      </c>
      <c r="GV21" s="62" t="s">
        <v>539</v>
      </c>
      <c r="GW21" s="62" t="s">
        <v>539</v>
      </c>
      <c r="GX21" s="62" t="s">
        <v>539</v>
      </c>
      <c r="GY21" s="63" t="s">
        <v>539</v>
      </c>
      <c r="GZ21" s="62" t="s">
        <v>539</v>
      </c>
      <c r="HA21" s="62" t="s">
        <v>539</v>
      </c>
      <c r="HB21" s="62" t="s">
        <v>539</v>
      </c>
      <c r="HC21" s="62" t="s">
        <v>539</v>
      </c>
      <c r="HD21" s="62" t="s">
        <v>539</v>
      </c>
      <c r="HE21" s="62" t="s">
        <v>539</v>
      </c>
      <c r="HF21" s="62" t="s">
        <v>539</v>
      </c>
      <c r="HG21" s="62" t="s">
        <v>539</v>
      </c>
      <c r="HH21" s="62" t="s">
        <v>539</v>
      </c>
      <c r="HI21" s="62" t="s">
        <v>539</v>
      </c>
      <c r="HJ21" s="62" t="s">
        <v>539</v>
      </c>
      <c r="HK21" s="62" t="s">
        <v>539</v>
      </c>
      <c r="HL21" s="62" t="s">
        <v>539</v>
      </c>
      <c r="HM21" s="62" t="s">
        <v>539</v>
      </c>
      <c r="HN21" s="62" t="s">
        <v>539</v>
      </c>
      <c r="HO21" s="63" t="s">
        <v>539</v>
      </c>
      <c r="HP21" s="63" t="s">
        <v>539</v>
      </c>
      <c r="HQ21" s="62" t="s">
        <v>539</v>
      </c>
      <c r="HR21" s="62" t="s">
        <v>539</v>
      </c>
      <c r="HS21" s="62" t="s">
        <v>539</v>
      </c>
      <c r="HT21" s="92"/>
      <c r="HU21" s="63" t="e">
        <v>#DIV/0!</v>
      </c>
      <c r="HV21" s="63" t="e">
        <v>#DIV/0!</v>
      </c>
      <c r="HW21" s="63" t="e">
        <v>#DIV/0!</v>
      </c>
      <c r="HX21" s="63" t="e">
        <v>#DIV/0!</v>
      </c>
      <c r="HY21" s="63" t="e">
        <v>#DIV/0!</v>
      </c>
      <c r="HZ21" s="63" t="e">
        <v>#DIV/0!</v>
      </c>
      <c r="IA21" s="63" t="e">
        <v>#DIV/0!</v>
      </c>
      <c r="IB21" s="63" t="e">
        <v>#DIV/0!</v>
      </c>
      <c r="IC21" s="63" t="e">
        <v>#DIV/0!</v>
      </c>
      <c r="ID21" s="63" t="e">
        <v>#DIV/0!</v>
      </c>
      <c r="IE21" s="63" t="e">
        <v>#DIV/0!</v>
      </c>
      <c r="IF21" s="63" t="e">
        <v>#DIV/0!</v>
      </c>
      <c r="IG21" s="63" t="e">
        <v>#DIV/0!</v>
      </c>
      <c r="IH21" s="63" t="e">
        <v>#DIV/0!</v>
      </c>
      <c r="II21" s="63" t="e">
        <v>#DIV/0!</v>
      </c>
      <c r="IJ21" s="63" t="e">
        <v>#DIV/0!</v>
      </c>
      <c r="IK21" s="63" t="e">
        <v>#DIV/0!</v>
      </c>
      <c r="IL21" s="63" t="e">
        <v>#DIV/0!</v>
      </c>
      <c r="IM21" s="63" t="e">
        <v>#DIV/0!</v>
      </c>
      <c r="IN21" s="63" t="e">
        <v>#DIV/0!</v>
      </c>
      <c r="IO21" s="63" t="e">
        <v>#DIV/0!</v>
      </c>
      <c r="IP21" s="63" t="e">
        <v>#DIV/0!</v>
      </c>
      <c r="IQ21" s="63" t="e">
        <v>#DIV/0!</v>
      </c>
      <c r="IR21" s="63" t="e">
        <v>#DIV/0!</v>
      </c>
      <c r="IS21" s="63" t="e">
        <v>#VALUE!</v>
      </c>
      <c r="IT21" s="63" t="e">
        <v>#VALUE!</v>
      </c>
    </row>
    <row r="22" spans="1:254" x14ac:dyDescent="0.2">
      <c r="A22" s="61">
        <v>1998</v>
      </c>
      <c r="B22" s="63" t="s">
        <v>539</v>
      </c>
      <c r="C22" s="62" t="s">
        <v>539</v>
      </c>
      <c r="D22" s="63" t="s">
        <v>539</v>
      </c>
      <c r="E22" s="62" t="s">
        <v>539</v>
      </c>
      <c r="F22" s="62" t="s">
        <v>539</v>
      </c>
      <c r="G22" s="63" t="s">
        <v>539</v>
      </c>
      <c r="H22" s="62" t="s">
        <v>539</v>
      </c>
      <c r="I22" s="62" t="s">
        <v>539</v>
      </c>
      <c r="J22" s="62" t="s">
        <v>539</v>
      </c>
      <c r="K22" s="62" t="s">
        <v>539</v>
      </c>
      <c r="L22" s="62" t="s">
        <v>539</v>
      </c>
      <c r="M22" s="62" t="s">
        <v>539</v>
      </c>
      <c r="N22" s="62" t="s">
        <v>539</v>
      </c>
      <c r="O22" s="63" t="s">
        <v>539</v>
      </c>
      <c r="P22" s="63" t="s">
        <v>539</v>
      </c>
      <c r="Q22" s="63" t="s">
        <v>539</v>
      </c>
      <c r="R22" s="62" t="s">
        <v>539</v>
      </c>
      <c r="S22" s="62" t="s">
        <v>539</v>
      </c>
      <c r="T22" s="62" t="s">
        <v>539</v>
      </c>
      <c r="U22" s="62" t="s">
        <v>539</v>
      </c>
      <c r="V22" s="62" t="s">
        <v>539</v>
      </c>
      <c r="W22" s="62" t="s">
        <v>539</v>
      </c>
      <c r="X22" s="62" t="s">
        <v>539</v>
      </c>
      <c r="Y22" s="62" t="s">
        <v>539</v>
      </c>
      <c r="Z22" s="62" t="s">
        <v>539</v>
      </c>
      <c r="AA22" s="62" t="s">
        <v>539</v>
      </c>
      <c r="AB22" s="62" t="s">
        <v>539</v>
      </c>
      <c r="AC22" s="62" t="s">
        <v>539</v>
      </c>
      <c r="AD22" s="62" t="s">
        <v>539</v>
      </c>
      <c r="AE22" s="62" t="s">
        <v>539</v>
      </c>
      <c r="AF22" s="62" t="s">
        <v>539</v>
      </c>
      <c r="AG22" s="62" t="s">
        <v>539</v>
      </c>
      <c r="AH22" s="62" t="s">
        <v>539</v>
      </c>
      <c r="AI22" s="63" t="s">
        <v>539</v>
      </c>
      <c r="AJ22" s="62" t="s">
        <v>539</v>
      </c>
      <c r="AK22" s="62" t="s">
        <v>539</v>
      </c>
      <c r="AL22" s="62" t="s">
        <v>539</v>
      </c>
      <c r="AM22" s="62" t="s">
        <v>539</v>
      </c>
      <c r="AN22" s="62" t="s">
        <v>539</v>
      </c>
      <c r="AO22" s="62" t="s">
        <v>539</v>
      </c>
      <c r="AP22" s="62" t="s">
        <v>539</v>
      </c>
      <c r="AQ22" s="62" t="s">
        <v>539</v>
      </c>
      <c r="AR22" s="62" t="s">
        <v>539</v>
      </c>
      <c r="AS22" s="62" t="s">
        <v>539</v>
      </c>
      <c r="AT22" s="63" t="s">
        <v>539</v>
      </c>
      <c r="AU22" s="62" t="s">
        <v>539</v>
      </c>
      <c r="AV22" s="62" t="s">
        <v>539</v>
      </c>
      <c r="AW22" s="62" t="s">
        <v>539</v>
      </c>
      <c r="AX22" s="63" t="s">
        <v>539</v>
      </c>
      <c r="AY22" s="62" t="s">
        <v>539</v>
      </c>
      <c r="AZ22" s="62" t="s">
        <v>539</v>
      </c>
      <c r="BA22" s="62" t="s">
        <v>539</v>
      </c>
      <c r="BB22" s="62" t="s">
        <v>539</v>
      </c>
      <c r="BC22" s="62" t="s">
        <v>539</v>
      </c>
      <c r="BD22" s="62" t="s">
        <v>539</v>
      </c>
      <c r="BE22" s="62" t="s">
        <v>539</v>
      </c>
      <c r="BF22" s="62" t="s">
        <v>539</v>
      </c>
      <c r="BG22" s="62" t="s">
        <v>539</v>
      </c>
      <c r="BH22" s="62" t="s">
        <v>539</v>
      </c>
      <c r="BI22" s="62" t="s">
        <v>539</v>
      </c>
      <c r="BJ22" s="63" t="s">
        <v>539</v>
      </c>
      <c r="BK22" s="62" t="s">
        <v>539</v>
      </c>
      <c r="BL22" s="62" t="s">
        <v>539</v>
      </c>
      <c r="BM22" s="62" t="s">
        <v>539</v>
      </c>
      <c r="BN22" s="62" t="s">
        <v>539</v>
      </c>
      <c r="BO22" s="63" t="s">
        <v>539</v>
      </c>
      <c r="BP22" s="62" t="s">
        <v>539</v>
      </c>
      <c r="BQ22" s="62" t="s">
        <v>539</v>
      </c>
      <c r="BR22" s="62" t="s">
        <v>539</v>
      </c>
      <c r="BS22" s="63" t="s">
        <v>539</v>
      </c>
      <c r="BT22" s="63" t="s">
        <v>539</v>
      </c>
      <c r="BU22" s="63" t="s">
        <v>539</v>
      </c>
      <c r="BV22" s="62" t="s">
        <v>539</v>
      </c>
      <c r="BW22" s="62" t="s">
        <v>539</v>
      </c>
      <c r="BX22" s="62" t="s">
        <v>539</v>
      </c>
      <c r="BY22" s="62" t="s">
        <v>539</v>
      </c>
      <c r="BZ22" s="63"/>
      <c r="CA22" s="63"/>
      <c r="CB22" s="62" t="s">
        <v>539</v>
      </c>
      <c r="CC22" s="62" t="s">
        <v>539</v>
      </c>
      <c r="CD22" s="62" t="s">
        <v>539</v>
      </c>
      <c r="CE22" s="62" t="s">
        <v>539</v>
      </c>
      <c r="CF22" s="62" t="s">
        <v>539</v>
      </c>
      <c r="CG22" s="62" t="s">
        <v>539</v>
      </c>
      <c r="CH22" s="63" t="s">
        <v>539</v>
      </c>
      <c r="CI22" s="62" t="s">
        <v>539</v>
      </c>
      <c r="CJ22" s="62" t="s">
        <v>539</v>
      </c>
      <c r="CK22" s="62" t="s">
        <v>539</v>
      </c>
      <c r="CL22" s="62" t="s">
        <v>539</v>
      </c>
      <c r="CM22" s="62" t="s">
        <v>539</v>
      </c>
      <c r="CN22" s="62" t="s">
        <v>539</v>
      </c>
      <c r="CO22" s="62" t="s">
        <v>539</v>
      </c>
      <c r="CP22" s="62" t="s">
        <v>539</v>
      </c>
      <c r="CQ22" s="62" t="s">
        <v>539</v>
      </c>
      <c r="CR22" s="62" t="s">
        <v>539</v>
      </c>
      <c r="CS22" s="62" t="s">
        <v>539</v>
      </c>
      <c r="CT22" s="62" t="s">
        <v>539</v>
      </c>
      <c r="CU22" s="62" t="s">
        <v>539</v>
      </c>
      <c r="CV22" s="62" t="s">
        <v>539</v>
      </c>
      <c r="CW22" s="62" t="s">
        <v>539</v>
      </c>
      <c r="CX22" s="62" t="s">
        <v>539</v>
      </c>
      <c r="CY22" s="62" t="s">
        <v>539</v>
      </c>
      <c r="CZ22" s="62" t="s">
        <v>539</v>
      </c>
      <c r="DA22" s="62" t="s">
        <v>539</v>
      </c>
      <c r="DB22" s="62" t="s">
        <v>539</v>
      </c>
      <c r="DC22" s="62" t="s">
        <v>539</v>
      </c>
      <c r="DD22" s="62" t="s">
        <v>539</v>
      </c>
      <c r="DE22" s="62" t="s">
        <v>539</v>
      </c>
      <c r="DF22" s="62" t="s">
        <v>539</v>
      </c>
      <c r="DG22" s="62" t="s">
        <v>539</v>
      </c>
      <c r="DH22" s="62" t="s">
        <v>539</v>
      </c>
      <c r="DI22" s="62" t="s">
        <v>539</v>
      </c>
      <c r="DJ22" s="62" t="s">
        <v>539</v>
      </c>
      <c r="DK22" s="62" t="s">
        <v>539</v>
      </c>
      <c r="DL22" s="62" t="s">
        <v>539</v>
      </c>
      <c r="DM22" s="62" t="s">
        <v>539</v>
      </c>
      <c r="DN22" s="63" t="s">
        <v>539</v>
      </c>
      <c r="DO22" s="63" t="s">
        <v>539</v>
      </c>
      <c r="DP22" s="62" t="s">
        <v>539</v>
      </c>
      <c r="DQ22" s="62" t="s">
        <v>539</v>
      </c>
      <c r="DR22" s="62" t="s">
        <v>539</v>
      </c>
      <c r="DS22" s="62" t="s">
        <v>539</v>
      </c>
      <c r="DT22" s="62" t="s">
        <v>539</v>
      </c>
      <c r="DU22" s="62" t="s">
        <v>539</v>
      </c>
      <c r="DV22" s="62" t="s">
        <v>539</v>
      </c>
      <c r="DW22" s="62" t="s">
        <v>539</v>
      </c>
      <c r="DX22" s="62" t="s">
        <v>539</v>
      </c>
      <c r="DY22" s="62" t="s">
        <v>539</v>
      </c>
      <c r="DZ22" s="62" t="s">
        <v>539</v>
      </c>
      <c r="EA22" s="62" t="s">
        <v>539</v>
      </c>
      <c r="EB22" s="62" t="s">
        <v>539</v>
      </c>
      <c r="EC22" s="62" t="s">
        <v>539</v>
      </c>
      <c r="ED22" s="62" t="s">
        <v>539</v>
      </c>
      <c r="EE22" s="62" t="s">
        <v>539</v>
      </c>
      <c r="EF22" s="62" t="s">
        <v>539</v>
      </c>
      <c r="EG22" s="63" t="s">
        <v>539</v>
      </c>
      <c r="EH22" s="62" t="s">
        <v>539</v>
      </c>
      <c r="EI22" s="63" t="s">
        <v>539</v>
      </c>
      <c r="EJ22" s="62" t="s">
        <v>539</v>
      </c>
      <c r="EK22" s="62" t="s">
        <v>539</v>
      </c>
      <c r="EL22" s="62" t="s">
        <v>539</v>
      </c>
      <c r="EM22" s="62" t="s">
        <v>539</v>
      </c>
      <c r="EN22" s="62" t="s">
        <v>539</v>
      </c>
      <c r="EO22" s="62" t="s">
        <v>539</v>
      </c>
      <c r="EP22" s="63" t="s">
        <v>539</v>
      </c>
      <c r="EQ22" s="62" t="s">
        <v>539</v>
      </c>
      <c r="ER22" s="62" t="s">
        <v>539</v>
      </c>
      <c r="ES22" s="62" t="s">
        <v>539</v>
      </c>
      <c r="ET22" s="62" t="s">
        <v>539</v>
      </c>
      <c r="EU22" s="62" t="s">
        <v>539</v>
      </c>
      <c r="EV22" s="62" t="s">
        <v>539</v>
      </c>
      <c r="EW22" s="62" t="s">
        <v>539</v>
      </c>
      <c r="EX22" s="63" t="s">
        <v>539</v>
      </c>
      <c r="EY22" s="63" t="s">
        <v>539</v>
      </c>
      <c r="EZ22" s="62" t="s">
        <v>539</v>
      </c>
      <c r="FA22" s="62" t="s">
        <v>539</v>
      </c>
      <c r="FB22" s="63" t="s">
        <v>539</v>
      </c>
      <c r="FC22" s="62" t="s">
        <v>539</v>
      </c>
      <c r="FD22" s="63" t="s">
        <v>539</v>
      </c>
      <c r="FE22" s="62" t="s">
        <v>539</v>
      </c>
      <c r="FF22" s="62" t="s">
        <v>539</v>
      </c>
      <c r="FG22" s="62" t="s">
        <v>539</v>
      </c>
      <c r="FH22" s="62" t="s">
        <v>539</v>
      </c>
      <c r="FI22" s="62" t="s">
        <v>539</v>
      </c>
      <c r="FJ22" s="62" t="s">
        <v>539</v>
      </c>
      <c r="FK22" s="62" t="s">
        <v>539</v>
      </c>
      <c r="FL22" s="62" t="s">
        <v>539</v>
      </c>
      <c r="FM22" s="62" t="s">
        <v>539</v>
      </c>
      <c r="FN22" s="62" t="s">
        <v>539</v>
      </c>
      <c r="FO22" s="62" t="s">
        <v>539</v>
      </c>
      <c r="FP22" s="62" t="s">
        <v>539</v>
      </c>
      <c r="FQ22" s="62" t="s">
        <v>539</v>
      </c>
      <c r="FR22" s="62" t="s">
        <v>539</v>
      </c>
      <c r="FS22" s="62" t="s">
        <v>539</v>
      </c>
      <c r="FT22" s="62" t="s">
        <v>539</v>
      </c>
      <c r="FU22" s="62" t="s">
        <v>539</v>
      </c>
      <c r="FV22" s="62" t="s">
        <v>539</v>
      </c>
      <c r="FW22" s="62" t="s">
        <v>539</v>
      </c>
      <c r="FX22" s="62" t="s">
        <v>539</v>
      </c>
      <c r="FY22" s="62" t="s">
        <v>539</v>
      </c>
      <c r="FZ22" s="62" t="s">
        <v>539</v>
      </c>
      <c r="GA22" s="62" t="s">
        <v>539</v>
      </c>
      <c r="GB22" s="62" t="s">
        <v>539</v>
      </c>
      <c r="GC22" s="62" t="s">
        <v>539</v>
      </c>
      <c r="GD22" s="62" t="s">
        <v>539</v>
      </c>
      <c r="GE22" s="62" t="s">
        <v>539</v>
      </c>
      <c r="GF22" s="63" t="s">
        <v>539</v>
      </c>
      <c r="GG22" s="62" t="s">
        <v>539</v>
      </c>
      <c r="GH22" s="62" t="s">
        <v>539</v>
      </c>
      <c r="GI22" s="62" t="s">
        <v>539</v>
      </c>
      <c r="GJ22" s="62" t="s">
        <v>539</v>
      </c>
      <c r="GK22" s="62" t="s">
        <v>539</v>
      </c>
      <c r="GL22" s="63" t="s">
        <v>539</v>
      </c>
      <c r="GM22" s="62" t="s">
        <v>539</v>
      </c>
      <c r="GN22" s="62" t="s">
        <v>539</v>
      </c>
      <c r="GO22" s="62" t="s">
        <v>539</v>
      </c>
      <c r="GP22" s="62" t="s">
        <v>539</v>
      </c>
      <c r="GQ22" s="62" t="s">
        <v>539</v>
      </c>
      <c r="GR22" s="62" t="s">
        <v>539</v>
      </c>
      <c r="GS22" s="62" t="s">
        <v>539</v>
      </c>
      <c r="GT22" s="62" t="s">
        <v>539</v>
      </c>
      <c r="GU22" s="62" t="s">
        <v>539</v>
      </c>
      <c r="GV22" s="62" t="s">
        <v>539</v>
      </c>
      <c r="GW22" s="62" t="s">
        <v>539</v>
      </c>
      <c r="GX22" s="62" t="s">
        <v>539</v>
      </c>
      <c r="GY22" s="63" t="s">
        <v>539</v>
      </c>
      <c r="GZ22" s="62" t="s">
        <v>539</v>
      </c>
      <c r="HA22" s="62" t="s">
        <v>539</v>
      </c>
      <c r="HB22" s="62" t="s">
        <v>539</v>
      </c>
      <c r="HC22" s="62" t="s">
        <v>539</v>
      </c>
      <c r="HD22" s="62" t="s">
        <v>539</v>
      </c>
      <c r="HE22" s="62" t="s">
        <v>539</v>
      </c>
      <c r="HF22" s="62" t="s">
        <v>539</v>
      </c>
      <c r="HG22" s="62" t="s">
        <v>539</v>
      </c>
      <c r="HH22" s="62" t="s">
        <v>539</v>
      </c>
      <c r="HI22" s="62" t="s">
        <v>539</v>
      </c>
      <c r="HJ22" s="62" t="s">
        <v>539</v>
      </c>
      <c r="HK22" s="62" t="s">
        <v>539</v>
      </c>
      <c r="HL22" s="62" t="s">
        <v>539</v>
      </c>
      <c r="HM22" s="62" t="s">
        <v>539</v>
      </c>
      <c r="HN22" s="62" t="s">
        <v>539</v>
      </c>
      <c r="HO22" s="63" t="s">
        <v>539</v>
      </c>
      <c r="HP22" s="63" t="s">
        <v>539</v>
      </c>
      <c r="HQ22" s="62" t="s">
        <v>539</v>
      </c>
      <c r="HR22" s="62" t="s">
        <v>539</v>
      </c>
      <c r="HS22" s="62" t="s">
        <v>539</v>
      </c>
      <c r="HT22" s="92"/>
      <c r="HU22" s="63" t="e">
        <v>#DIV/0!</v>
      </c>
      <c r="HV22" s="63" t="e">
        <v>#DIV/0!</v>
      </c>
      <c r="HW22" s="63" t="e">
        <v>#DIV/0!</v>
      </c>
      <c r="HX22" s="63" t="e">
        <v>#DIV/0!</v>
      </c>
      <c r="HY22" s="63" t="e">
        <v>#DIV/0!</v>
      </c>
      <c r="HZ22" s="63" t="e">
        <v>#DIV/0!</v>
      </c>
      <c r="IA22" s="63" t="e">
        <v>#DIV/0!</v>
      </c>
      <c r="IB22" s="63" t="e">
        <v>#DIV/0!</v>
      </c>
      <c r="IC22" s="63" t="e">
        <v>#DIV/0!</v>
      </c>
      <c r="ID22" s="63" t="e">
        <v>#DIV/0!</v>
      </c>
      <c r="IE22" s="63" t="e">
        <v>#DIV/0!</v>
      </c>
      <c r="IF22" s="63" t="e">
        <v>#DIV/0!</v>
      </c>
      <c r="IG22" s="63" t="e">
        <v>#DIV/0!</v>
      </c>
      <c r="IH22" s="63" t="e">
        <v>#DIV/0!</v>
      </c>
      <c r="II22" s="63" t="e">
        <v>#DIV/0!</v>
      </c>
      <c r="IJ22" s="63" t="e">
        <v>#DIV/0!</v>
      </c>
      <c r="IK22" s="63" t="e">
        <v>#DIV/0!</v>
      </c>
      <c r="IL22" s="63" t="e">
        <v>#DIV/0!</v>
      </c>
      <c r="IM22" s="63" t="e">
        <v>#DIV/0!</v>
      </c>
      <c r="IN22" s="63" t="e">
        <v>#DIV/0!</v>
      </c>
      <c r="IO22" s="63" t="e">
        <v>#DIV/0!</v>
      </c>
      <c r="IP22" s="63" t="e">
        <v>#DIV/0!</v>
      </c>
      <c r="IQ22" s="63" t="e">
        <v>#DIV/0!</v>
      </c>
      <c r="IR22" s="63" t="e">
        <v>#DIV/0!</v>
      </c>
      <c r="IS22" s="63" t="e">
        <v>#VALUE!</v>
      </c>
      <c r="IT22" s="63" t="e">
        <v>#VALUE!</v>
      </c>
    </row>
    <row r="23" spans="1:254" x14ac:dyDescent="0.2">
      <c r="A23" s="61">
        <v>1999</v>
      </c>
      <c r="B23" s="63" t="s">
        <v>539</v>
      </c>
      <c r="C23" s="62" t="s">
        <v>539</v>
      </c>
      <c r="D23" s="63" t="s">
        <v>539</v>
      </c>
      <c r="E23" s="62" t="s">
        <v>539</v>
      </c>
      <c r="F23" s="62" t="s">
        <v>539</v>
      </c>
      <c r="G23" s="63" t="s">
        <v>539</v>
      </c>
      <c r="H23" s="62" t="s">
        <v>539</v>
      </c>
      <c r="I23" s="62" t="s">
        <v>539</v>
      </c>
      <c r="J23" s="62" t="s">
        <v>539</v>
      </c>
      <c r="K23" s="62" t="s">
        <v>539</v>
      </c>
      <c r="L23" s="62" t="s">
        <v>539</v>
      </c>
      <c r="M23" s="62" t="s">
        <v>539</v>
      </c>
      <c r="N23" s="62" t="s">
        <v>539</v>
      </c>
      <c r="O23" s="63" t="s">
        <v>539</v>
      </c>
      <c r="P23" s="63" t="s">
        <v>539</v>
      </c>
      <c r="Q23" s="63" t="s">
        <v>539</v>
      </c>
      <c r="R23" s="62" t="s">
        <v>539</v>
      </c>
      <c r="S23" s="62" t="s">
        <v>539</v>
      </c>
      <c r="T23" s="62" t="s">
        <v>539</v>
      </c>
      <c r="U23" s="62" t="s">
        <v>539</v>
      </c>
      <c r="V23" s="62" t="s">
        <v>539</v>
      </c>
      <c r="W23" s="62" t="s">
        <v>539</v>
      </c>
      <c r="X23" s="62" t="s">
        <v>539</v>
      </c>
      <c r="Y23" s="62" t="s">
        <v>539</v>
      </c>
      <c r="Z23" s="62" t="s">
        <v>539</v>
      </c>
      <c r="AA23" s="62" t="s">
        <v>539</v>
      </c>
      <c r="AB23" s="62" t="s">
        <v>539</v>
      </c>
      <c r="AC23" s="62" t="s">
        <v>539</v>
      </c>
      <c r="AD23" s="62" t="s">
        <v>539</v>
      </c>
      <c r="AE23" s="62" t="s">
        <v>539</v>
      </c>
      <c r="AF23" s="62" t="s">
        <v>539</v>
      </c>
      <c r="AG23" s="62" t="s">
        <v>539</v>
      </c>
      <c r="AH23" s="62" t="s">
        <v>539</v>
      </c>
      <c r="AI23" s="63" t="s">
        <v>539</v>
      </c>
      <c r="AJ23" s="62" t="s">
        <v>539</v>
      </c>
      <c r="AK23" s="62" t="s">
        <v>539</v>
      </c>
      <c r="AL23" s="62" t="s">
        <v>539</v>
      </c>
      <c r="AM23" s="62" t="s">
        <v>539</v>
      </c>
      <c r="AN23" s="62" t="s">
        <v>539</v>
      </c>
      <c r="AO23" s="62" t="s">
        <v>539</v>
      </c>
      <c r="AP23" s="62" t="s">
        <v>539</v>
      </c>
      <c r="AQ23" s="62" t="s">
        <v>539</v>
      </c>
      <c r="AR23" s="62" t="s">
        <v>539</v>
      </c>
      <c r="AS23" s="62" t="s">
        <v>539</v>
      </c>
      <c r="AT23" s="63" t="s">
        <v>539</v>
      </c>
      <c r="AU23" s="62" t="s">
        <v>539</v>
      </c>
      <c r="AV23" s="62" t="s">
        <v>539</v>
      </c>
      <c r="AW23" s="62" t="s">
        <v>539</v>
      </c>
      <c r="AX23" s="63" t="s">
        <v>539</v>
      </c>
      <c r="AY23" s="62" t="s">
        <v>539</v>
      </c>
      <c r="AZ23" s="62" t="s">
        <v>539</v>
      </c>
      <c r="BA23" s="62" t="s">
        <v>539</v>
      </c>
      <c r="BB23" s="62" t="s">
        <v>539</v>
      </c>
      <c r="BC23" s="62" t="s">
        <v>539</v>
      </c>
      <c r="BD23" s="62" t="s">
        <v>539</v>
      </c>
      <c r="BE23" s="62" t="s">
        <v>539</v>
      </c>
      <c r="BF23" s="62" t="s">
        <v>539</v>
      </c>
      <c r="BG23" s="62" t="s">
        <v>539</v>
      </c>
      <c r="BH23" s="62" t="s">
        <v>539</v>
      </c>
      <c r="BI23" s="62" t="s">
        <v>539</v>
      </c>
      <c r="BJ23" s="63" t="s">
        <v>539</v>
      </c>
      <c r="BK23" s="62" t="s">
        <v>539</v>
      </c>
      <c r="BL23" s="62" t="s">
        <v>539</v>
      </c>
      <c r="BM23" s="62" t="s">
        <v>539</v>
      </c>
      <c r="BN23" s="62" t="s">
        <v>539</v>
      </c>
      <c r="BO23" s="63" t="s">
        <v>539</v>
      </c>
      <c r="BP23" s="62" t="s">
        <v>539</v>
      </c>
      <c r="BQ23" s="62" t="s">
        <v>539</v>
      </c>
      <c r="BR23" s="62" t="s">
        <v>539</v>
      </c>
      <c r="BS23" s="63" t="s">
        <v>539</v>
      </c>
      <c r="BT23" s="63" t="s">
        <v>539</v>
      </c>
      <c r="BU23" s="63" t="s">
        <v>539</v>
      </c>
      <c r="BV23" s="62" t="s">
        <v>539</v>
      </c>
      <c r="BW23" s="62" t="s">
        <v>539</v>
      </c>
      <c r="BX23" s="62" t="s">
        <v>539</v>
      </c>
      <c r="BY23" s="62" t="s">
        <v>539</v>
      </c>
      <c r="BZ23" s="63"/>
      <c r="CA23" s="63"/>
      <c r="CB23" s="62" t="s">
        <v>539</v>
      </c>
      <c r="CC23" s="62" t="s">
        <v>539</v>
      </c>
      <c r="CD23" s="62" t="s">
        <v>539</v>
      </c>
      <c r="CE23" s="62" t="s">
        <v>539</v>
      </c>
      <c r="CF23" s="62" t="s">
        <v>539</v>
      </c>
      <c r="CG23" s="62" t="s">
        <v>539</v>
      </c>
      <c r="CH23" s="63" t="s">
        <v>539</v>
      </c>
      <c r="CI23" s="62" t="s">
        <v>539</v>
      </c>
      <c r="CJ23" s="62" t="s">
        <v>539</v>
      </c>
      <c r="CK23" s="62" t="s">
        <v>539</v>
      </c>
      <c r="CL23" s="62" t="s">
        <v>539</v>
      </c>
      <c r="CM23" s="62" t="s">
        <v>539</v>
      </c>
      <c r="CN23" s="62" t="s">
        <v>539</v>
      </c>
      <c r="CO23" s="62" t="s">
        <v>539</v>
      </c>
      <c r="CP23" s="62" t="s">
        <v>539</v>
      </c>
      <c r="CQ23" s="62" t="s">
        <v>539</v>
      </c>
      <c r="CR23" s="62" t="s">
        <v>539</v>
      </c>
      <c r="CS23" s="62" t="s">
        <v>539</v>
      </c>
      <c r="CT23" s="62" t="s">
        <v>539</v>
      </c>
      <c r="CU23" s="62" t="s">
        <v>539</v>
      </c>
      <c r="CV23" s="62" t="s">
        <v>539</v>
      </c>
      <c r="CW23" s="62" t="s">
        <v>539</v>
      </c>
      <c r="CX23" s="62" t="s">
        <v>539</v>
      </c>
      <c r="CY23" s="62" t="s">
        <v>539</v>
      </c>
      <c r="CZ23" s="62" t="s">
        <v>539</v>
      </c>
      <c r="DA23" s="62" t="s">
        <v>539</v>
      </c>
      <c r="DB23" s="62" t="s">
        <v>539</v>
      </c>
      <c r="DC23" s="62" t="s">
        <v>539</v>
      </c>
      <c r="DD23" s="62" t="s">
        <v>539</v>
      </c>
      <c r="DE23" s="62" t="s">
        <v>539</v>
      </c>
      <c r="DF23" s="62" t="s">
        <v>539</v>
      </c>
      <c r="DG23" s="62" t="s">
        <v>539</v>
      </c>
      <c r="DH23" s="62" t="s">
        <v>539</v>
      </c>
      <c r="DI23" s="62" t="s">
        <v>539</v>
      </c>
      <c r="DJ23" s="62" t="s">
        <v>539</v>
      </c>
      <c r="DK23" s="62" t="s">
        <v>539</v>
      </c>
      <c r="DL23" s="62" t="s">
        <v>539</v>
      </c>
      <c r="DM23" s="62" t="s">
        <v>539</v>
      </c>
      <c r="DN23" s="63" t="s">
        <v>539</v>
      </c>
      <c r="DO23" s="63" t="s">
        <v>539</v>
      </c>
      <c r="DP23" s="62" t="s">
        <v>539</v>
      </c>
      <c r="DQ23" s="62" t="s">
        <v>539</v>
      </c>
      <c r="DR23" s="62" t="s">
        <v>539</v>
      </c>
      <c r="DS23" s="62" t="s">
        <v>539</v>
      </c>
      <c r="DT23" s="62" t="s">
        <v>539</v>
      </c>
      <c r="DU23" s="62" t="s">
        <v>539</v>
      </c>
      <c r="DV23" s="62" t="s">
        <v>539</v>
      </c>
      <c r="DW23" s="62" t="s">
        <v>539</v>
      </c>
      <c r="DX23" s="62" t="s">
        <v>539</v>
      </c>
      <c r="DY23" s="62" t="s">
        <v>539</v>
      </c>
      <c r="DZ23" s="62" t="s">
        <v>539</v>
      </c>
      <c r="EA23" s="62" t="s">
        <v>539</v>
      </c>
      <c r="EB23" s="62" t="s">
        <v>539</v>
      </c>
      <c r="EC23" s="62" t="s">
        <v>539</v>
      </c>
      <c r="ED23" s="62" t="s">
        <v>539</v>
      </c>
      <c r="EE23" s="62" t="s">
        <v>539</v>
      </c>
      <c r="EF23" s="62" t="s">
        <v>539</v>
      </c>
      <c r="EG23" s="63" t="s">
        <v>539</v>
      </c>
      <c r="EH23" s="62" t="s">
        <v>539</v>
      </c>
      <c r="EI23" s="63" t="s">
        <v>539</v>
      </c>
      <c r="EJ23" s="62" t="s">
        <v>539</v>
      </c>
      <c r="EK23" s="62" t="s">
        <v>539</v>
      </c>
      <c r="EL23" s="62" t="s">
        <v>539</v>
      </c>
      <c r="EM23" s="62" t="s">
        <v>539</v>
      </c>
      <c r="EN23" s="62" t="s">
        <v>539</v>
      </c>
      <c r="EO23" s="62" t="s">
        <v>539</v>
      </c>
      <c r="EP23" s="63" t="s">
        <v>539</v>
      </c>
      <c r="EQ23" s="62" t="s">
        <v>539</v>
      </c>
      <c r="ER23" s="62" t="s">
        <v>539</v>
      </c>
      <c r="ES23" s="62" t="s">
        <v>539</v>
      </c>
      <c r="ET23" s="62" t="s">
        <v>539</v>
      </c>
      <c r="EU23" s="62" t="s">
        <v>539</v>
      </c>
      <c r="EV23" s="62" t="s">
        <v>539</v>
      </c>
      <c r="EW23" s="62" t="s">
        <v>539</v>
      </c>
      <c r="EX23" s="63" t="s">
        <v>539</v>
      </c>
      <c r="EY23" s="63" t="s">
        <v>539</v>
      </c>
      <c r="EZ23" s="62" t="s">
        <v>539</v>
      </c>
      <c r="FA23" s="62" t="s">
        <v>539</v>
      </c>
      <c r="FB23" s="63" t="s">
        <v>539</v>
      </c>
      <c r="FC23" s="62" t="s">
        <v>539</v>
      </c>
      <c r="FD23" s="63" t="s">
        <v>539</v>
      </c>
      <c r="FE23" s="62" t="s">
        <v>539</v>
      </c>
      <c r="FF23" s="62" t="s">
        <v>539</v>
      </c>
      <c r="FG23" s="62" t="s">
        <v>539</v>
      </c>
      <c r="FH23" s="62" t="s">
        <v>539</v>
      </c>
      <c r="FI23" s="62" t="s">
        <v>539</v>
      </c>
      <c r="FJ23" s="62" t="s">
        <v>539</v>
      </c>
      <c r="FK23" s="62" t="s">
        <v>539</v>
      </c>
      <c r="FL23" s="62" t="s">
        <v>539</v>
      </c>
      <c r="FM23" s="62" t="s">
        <v>539</v>
      </c>
      <c r="FN23" s="62" t="s">
        <v>539</v>
      </c>
      <c r="FO23" s="62" t="s">
        <v>539</v>
      </c>
      <c r="FP23" s="62" t="s">
        <v>539</v>
      </c>
      <c r="FQ23" s="62" t="s">
        <v>539</v>
      </c>
      <c r="FR23" s="62" t="s">
        <v>539</v>
      </c>
      <c r="FS23" s="62" t="s">
        <v>539</v>
      </c>
      <c r="FT23" s="62" t="s">
        <v>539</v>
      </c>
      <c r="FU23" s="62" t="s">
        <v>539</v>
      </c>
      <c r="FV23" s="62" t="s">
        <v>539</v>
      </c>
      <c r="FW23" s="62" t="s">
        <v>539</v>
      </c>
      <c r="FX23" s="62" t="s">
        <v>539</v>
      </c>
      <c r="FY23" s="62" t="s">
        <v>539</v>
      </c>
      <c r="FZ23" s="62" t="s">
        <v>539</v>
      </c>
      <c r="GA23" s="62" t="s">
        <v>539</v>
      </c>
      <c r="GB23" s="62" t="s">
        <v>539</v>
      </c>
      <c r="GC23" s="62" t="s">
        <v>539</v>
      </c>
      <c r="GD23" s="62" t="s">
        <v>539</v>
      </c>
      <c r="GE23" s="62" t="s">
        <v>539</v>
      </c>
      <c r="GF23" s="63" t="s">
        <v>539</v>
      </c>
      <c r="GG23" s="62" t="s">
        <v>539</v>
      </c>
      <c r="GH23" s="62" t="s">
        <v>539</v>
      </c>
      <c r="GI23" s="62" t="s">
        <v>539</v>
      </c>
      <c r="GJ23" s="62" t="s">
        <v>539</v>
      </c>
      <c r="GK23" s="62" t="s">
        <v>539</v>
      </c>
      <c r="GL23" s="63" t="s">
        <v>539</v>
      </c>
      <c r="GM23" s="62" t="s">
        <v>539</v>
      </c>
      <c r="GN23" s="62" t="s">
        <v>539</v>
      </c>
      <c r="GO23" s="62" t="s">
        <v>539</v>
      </c>
      <c r="GP23" s="62" t="s">
        <v>539</v>
      </c>
      <c r="GQ23" s="62" t="s">
        <v>539</v>
      </c>
      <c r="GR23" s="62" t="s">
        <v>539</v>
      </c>
      <c r="GS23" s="62" t="s">
        <v>539</v>
      </c>
      <c r="GT23" s="62" t="s">
        <v>539</v>
      </c>
      <c r="GU23" s="62" t="s">
        <v>539</v>
      </c>
      <c r="GV23" s="62" t="s">
        <v>539</v>
      </c>
      <c r="GW23" s="62" t="s">
        <v>539</v>
      </c>
      <c r="GX23" s="62" t="s">
        <v>539</v>
      </c>
      <c r="GY23" s="63" t="s">
        <v>539</v>
      </c>
      <c r="GZ23" s="62" t="s">
        <v>539</v>
      </c>
      <c r="HA23" s="62" t="s">
        <v>539</v>
      </c>
      <c r="HB23" s="62" t="s">
        <v>539</v>
      </c>
      <c r="HC23" s="62" t="s">
        <v>539</v>
      </c>
      <c r="HD23" s="62" t="s">
        <v>539</v>
      </c>
      <c r="HE23" s="62" t="s">
        <v>539</v>
      </c>
      <c r="HF23" s="62" t="s">
        <v>539</v>
      </c>
      <c r="HG23" s="62" t="s">
        <v>539</v>
      </c>
      <c r="HH23" s="62" t="s">
        <v>539</v>
      </c>
      <c r="HI23" s="62" t="s">
        <v>539</v>
      </c>
      <c r="HJ23" s="62" t="s">
        <v>539</v>
      </c>
      <c r="HK23" s="62" t="s">
        <v>539</v>
      </c>
      <c r="HL23" s="62" t="s">
        <v>539</v>
      </c>
      <c r="HM23" s="62" t="s">
        <v>539</v>
      </c>
      <c r="HN23" s="62" t="s">
        <v>539</v>
      </c>
      <c r="HO23" s="63" t="s">
        <v>539</v>
      </c>
      <c r="HP23" s="63" t="s">
        <v>539</v>
      </c>
      <c r="HQ23" s="62" t="s">
        <v>539</v>
      </c>
      <c r="HR23" s="62" t="s">
        <v>539</v>
      </c>
      <c r="HS23" s="62" t="s">
        <v>539</v>
      </c>
      <c r="HT23" s="92"/>
      <c r="HU23" s="63" t="e">
        <v>#DIV/0!</v>
      </c>
      <c r="HV23" s="63" t="e">
        <v>#DIV/0!</v>
      </c>
      <c r="HW23" s="63" t="e">
        <v>#DIV/0!</v>
      </c>
      <c r="HX23" s="63" t="e">
        <v>#DIV/0!</v>
      </c>
      <c r="HY23" s="63" t="e">
        <v>#DIV/0!</v>
      </c>
      <c r="HZ23" s="63" t="e">
        <v>#DIV/0!</v>
      </c>
      <c r="IA23" s="63" t="e">
        <v>#DIV/0!</v>
      </c>
      <c r="IB23" s="63" t="e">
        <v>#DIV/0!</v>
      </c>
      <c r="IC23" s="63" t="e">
        <v>#DIV/0!</v>
      </c>
      <c r="ID23" s="63" t="e">
        <v>#DIV/0!</v>
      </c>
      <c r="IE23" s="63" t="e">
        <v>#DIV/0!</v>
      </c>
      <c r="IF23" s="63" t="e">
        <v>#DIV/0!</v>
      </c>
      <c r="IG23" s="63" t="e">
        <v>#DIV/0!</v>
      </c>
      <c r="IH23" s="63" t="e">
        <v>#DIV/0!</v>
      </c>
      <c r="II23" s="63" t="e">
        <v>#DIV/0!</v>
      </c>
      <c r="IJ23" s="63" t="e">
        <v>#DIV/0!</v>
      </c>
      <c r="IK23" s="63" t="e">
        <v>#DIV/0!</v>
      </c>
      <c r="IL23" s="63" t="e">
        <v>#DIV/0!</v>
      </c>
      <c r="IM23" s="63" t="e">
        <v>#DIV/0!</v>
      </c>
      <c r="IN23" s="63" t="e">
        <v>#DIV/0!</v>
      </c>
      <c r="IO23" s="63" t="e">
        <v>#DIV/0!</v>
      </c>
      <c r="IP23" s="63" t="e">
        <v>#DIV/0!</v>
      </c>
      <c r="IQ23" s="63" t="e">
        <v>#DIV/0!</v>
      </c>
      <c r="IR23" s="63" t="e">
        <v>#DIV/0!</v>
      </c>
      <c r="IS23" s="63" t="e">
        <v>#VALUE!</v>
      </c>
      <c r="IT23" s="63" t="e">
        <v>#VALUE!</v>
      </c>
    </row>
    <row r="24" spans="1:254" x14ac:dyDescent="0.2">
      <c r="A24" s="61">
        <v>2000</v>
      </c>
      <c r="B24" s="63">
        <v>4.0875393644327726E-2</v>
      </c>
      <c r="C24" s="62">
        <v>-3.5093191859549455E-2</v>
      </c>
      <c r="D24" s="63">
        <v>3.4712606246132802E-2</v>
      </c>
      <c r="E24" s="62">
        <v>6.7848429365346491E-2</v>
      </c>
      <c r="F24" s="62">
        <v>3.8098475109203403E-2</v>
      </c>
      <c r="G24" s="63">
        <v>4.0819971538368471E-2</v>
      </c>
      <c r="H24" s="62">
        <v>1.165736764552377E-2</v>
      </c>
      <c r="I24" s="62">
        <v>3.0333595651140202E-2</v>
      </c>
      <c r="J24" s="62">
        <v>4.5974000535103712E-3</v>
      </c>
      <c r="K24" s="62">
        <v>5.805374702867859E-2</v>
      </c>
      <c r="L24" s="62">
        <v>-7.890312194835233E-3</v>
      </c>
      <c r="M24" s="62">
        <v>5.8956586350798215E-2</v>
      </c>
      <c r="N24" s="62">
        <v>6.0370679379156383E-2</v>
      </c>
      <c r="O24" s="63">
        <v>5.9452305812888122E-2</v>
      </c>
      <c r="P24" s="63">
        <v>5.497736394324209E-2</v>
      </c>
      <c r="Q24" s="63" t="s">
        <v>539</v>
      </c>
      <c r="R24" s="62">
        <v>3.0375753687495857E-2</v>
      </c>
      <c r="S24" s="62">
        <v>3.6913550093419623E-2</v>
      </c>
      <c r="T24" s="62">
        <v>0.11097168051410258</v>
      </c>
      <c r="U24" s="62">
        <v>4.1495057255593382E-2</v>
      </c>
      <c r="V24" s="62">
        <v>5.3026026426543818E-2</v>
      </c>
      <c r="W24" s="62">
        <v>5.293306053375476E-2</v>
      </c>
      <c r="X24" s="62">
        <v>3.390004373822373E-2</v>
      </c>
      <c r="Y24" s="62">
        <v>5.7939112077576703E-2</v>
      </c>
      <c r="Z24" s="62">
        <v>3.6406873881030893E-2</v>
      </c>
      <c r="AA24" s="62">
        <v>0.1305680716730048</v>
      </c>
      <c r="AB24" s="62">
        <v>5.8588701048714352E-2</v>
      </c>
      <c r="AC24" s="62">
        <v>2.982922851292345E-2</v>
      </c>
      <c r="AD24" s="62">
        <v>6.9330166985075894E-2</v>
      </c>
      <c r="AE24" s="62">
        <v>2.5076734702686409E-2</v>
      </c>
      <c r="AF24" s="62">
        <v>5.4567746631532098E-2</v>
      </c>
      <c r="AG24" s="62">
        <v>1.739918138987603E-2</v>
      </c>
      <c r="AH24" s="62">
        <v>4.3843121928889263E-2</v>
      </c>
      <c r="AI24" s="63">
        <v>7.3909427477689152E-2</v>
      </c>
      <c r="AJ24" s="62">
        <v>2.8511040222220799E-2</v>
      </c>
      <c r="AK24" s="62">
        <v>5.270320724409748E-2</v>
      </c>
      <c r="AL24" s="62">
        <v>1.8884063037659809E-2</v>
      </c>
      <c r="AM24" s="62">
        <v>4.8806610962015369E-3</v>
      </c>
      <c r="AN24" s="62">
        <v>9.7351489417698486E-2</v>
      </c>
      <c r="AO24" s="62">
        <v>3.5534099104634967E-2</v>
      </c>
      <c r="AP24" s="62">
        <v>5.1788332370332743E-2</v>
      </c>
      <c r="AQ24" s="62">
        <v>7.265786726992822E-2</v>
      </c>
      <c r="AR24" s="62">
        <v>9.7884418666471275E-3</v>
      </c>
      <c r="AS24" s="62">
        <v>-1.5505441334412178E-3</v>
      </c>
      <c r="AT24" s="63">
        <v>5.3209040414022885E-2</v>
      </c>
      <c r="AU24" s="62">
        <v>1.8049082943809099E-3</v>
      </c>
      <c r="AV24" s="62">
        <v>5.346117125677799E-2</v>
      </c>
      <c r="AW24" s="62">
        <v>8.4668118827134292E-2</v>
      </c>
      <c r="AX24" s="63" t="s">
        <v>539</v>
      </c>
      <c r="AY24" s="62">
        <v>3.035885268580453E-2</v>
      </c>
      <c r="AZ24" s="62">
        <v>5.4267896401169038E-2</v>
      </c>
      <c r="BA24" s="62">
        <v>-4.1668280111685378E-2</v>
      </c>
      <c r="BB24" s="62">
        <v>-4.1870995521977643E-2</v>
      </c>
      <c r="BC24" s="62">
        <v>3.83318693246847E-2</v>
      </c>
      <c r="BD24" s="62">
        <v>-2.0680212902064895E-2</v>
      </c>
      <c r="BE24" s="62">
        <v>3.0597913860701237E-2</v>
      </c>
      <c r="BF24" s="62">
        <v>5.9152736930656313E-2</v>
      </c>
      <c r="BG24" s="62">
        <v>5.9651903904557352E-2</v>
      </c>
      <c r="BH24" s="62">
        <v>4.5967403438885446E-2</v>
      </c>
      <c r="BI24" s="62">
        <v>3.7469580586247317E-2</v>
      </c>
      <c r="BJ24" s="63">
        <v>3.5406347459181801E-2</v>
      </c>
      <c r="BK24" s="62">
        <v>9.9535116664018972E-3</v>
      </c>
      <c r="BL24" s="62">
        <v>6.3661520063458916E-3</v>
      </c>
      <c r="BM24" s="62">
        <v>5.6565967887608842E-2</v>
      </c>
      <c r="BN24" s="62">
        <v>0.15695992313735652</v>
      </c>
      <c r="BO24" s="63" t="s">
        <v>539</v>
      </c>
      <c r="BP24" s="62">
        <v>5.1765977916972329E-2</v>
      </c>
      <c r="BQ24" s="62">
        <v>5.8686286296905345E-2</v>
      </c>
      <c r="BR24" s="62">
        <v>1.6661392064998858E-2</v>
      </c>
      <c r="BS24" s="63" t="s">
        <v>539</v>
      </c>
      <c r="BT24" s="63" t="s">
        <v>539</v>
      </c>
      <c r="BU24" s="63">
        <v>5.9169432288832181E-2</v>
      </c>
      <c r="BV24" s="62">
        <v>0.13090112450542013</v>
      </c>
      <c r="BW24" s="62">
        <v>-1.3676320463450442E-2</v>
      </c>
      <c r="BX24" s="62">
        <v>0.1017974774139152</v>
      </c>
      <c r="BY24" s="62">
        <v>6.0728312342242421E-2</v>
      </c>
      <c r="BZ24" s="63"/>
      <c r="CA24" s="63"/>
      <c r="CB24" s="62">
        <v>4.0273265374872559E-2</v>
      </c>
      <c r="CC24" s="62">
        <v>-1.7362031155570768E-2</v>
      </c>
      <c r="CD24" s="62">
        <v>5.6348785785189849E-2</v>
      </c>
      <c r="CE24" s="62">
        <v>4.0752362000731575E-2</v>
      </c>
      <c r="CF24" s="62">
        <v>-1.5960799466068699E-2</v>
      </c>
      <c r="CG24" s="62">
        <v>5.8135842075290455E-2</v>
      </c>
      <c r="CH24" s="63">
        <v>7.0653863215931478E-2</v>
      </c>
      <c r="CI24" s="62">
        <v>1.8386993204778747E-2</v>
      </c>
      <c r="CJ24" s="62">
        <v>3.1960014620395702E-2</v>
      </c>
      <c r="CK24" s="62">
        <v>4.2056323595084669E-2</v>
      </c>
      <c r="CL24" s="62">
        <v>4.0298718715307547E-2</v>
      </c>
      <c r="CM24" s="62">
        <v>8.3220829737611662E-2</v>
      </c>
      <c r="CN24" s="62">
        <v>3.0357308170971976E-2</v>
      </c>
      <c r="CO24" s="62">
        <v>2.6943648096527537E-2</v>
      </c>
      <c r="CP24" s="62">
        <v>2.5637628138501369E-2</v>
      </c>
      <c r="CQ24" s="62">
        <v>-1.3706910833485141E-2</v>
      </c>
      <c r="CR24" s="62">
        <v>7.2906751525076965E-3</v>
      </c>
      <c r="CS24" s="62">
        <v>5.7516132127811419E-2</v>
      </c>
      <c r="CT24" s="62">
        <v>7.681351990644282E-2</v>
      </c>
      <c r="CU24" s="62">
        <v>4.3667265910228528E-2</v>
      </c>
      <c r="CV24" s="62">
        <v>4.8912655206327038E-2</v>
      </c>
      <c r="CW24" s="62">
        <v>4.8232943343797761E-2</v>
      </c>
      <c r="CX24" s="62">
        <v>5.1583949267982279E-2</v>
      </c>
      <c r="CY24" s="62">
        <v>5.0965055735902175E-2</v>
      </c>
      <c r="CZ24" s="62">
        <v>4.0174073331977311E-2</v>
      </c>
      <c r="DA24" s="62">
        <v>9.4785608275372815E-2</v>
      </c>
      <c r="DB24" s="62">
        <v>8.9768486132928038E-2</v>
      </c>
      <c r="DC24" s="62">
        <v>3.9883105513066355E-2</v>
      </c>
      <c r="DD24" s="62">
        <v>6.9139511932862592E-3</v>
      </c>
      <c r="DE24" s="62">
        <v>2.7513293675202714E-2</v>
      </c>
      <c r="DF24" s="62">
        <v>4.2450155970162162E-2</v>
      </c>
      <c r="DG24" s="62">
        <v>9.8551965477659542E-2</v>
      </c>
      <c r="DH24" s="62">
        <v>5.0502622050415565E-3</v>
      </c>
      <c r="DI24" s="62">
        <v>6.250128117415539E-2</v>
      </c>
      <c r="DJ24" s="62" t="s">
        <v>539</v>
      </c>
      <c r="DK24" s="62">
        <v>4.7053308094597297E-2</v>
      </c>
      <c r="DL24" s="62">
        <v>5.4192074244175575E-2</v>
      </c>
      <c r="DM24" s="62">
        <v>9.5418972173800673E-2</v>
      </c>
      <c r="DN24" s="63">
        <v>3.483914315073907E-2</v>
      </c>
      <c r="DO24" s="63" t="s">
        <v>539</v>
      </c>
      <c r="DP24" s="62">
        <v>5.2539607183680191E-2</v>
      </c>
      <c r="DQ24" s="62">
        <v>1.3438946306939059E-2</v>
      </c>
      <c r="DR24" s="62">
        <v>5.1393353795215591E-2</v>
      </c>
      <c r="DS24" s="62">
        <v>0.27345004131736195</v>
      </c>
      <c r="DT24" s="62">
        <v>3.2953105618377776E-2</v>
      </c>
      <c r="DU24" s="62">
        <v>3.8393083318136588E-2</v>
      </c>
      <c r="DV24" s="62">
        <v>8.2264686855968439E-2</v>
      </c>
      <c r="DW24" s="62">
        <v>5.7470472325931651E-2</v>
      </c>
      <c r="DX24" s="62">
        <v>4.5252167274298226E-2</v>
      </c>
      <c r="DY24" s="62">
        <v>4.7371990947502697E-2</v>
      </c>
      <c r="DZ24" s="62">
        <v>1.5778652752108536E-2</v>
      </c>
      <c r="EA24" s="62">
        <v>8.6756021683789694E-2</v>
      </c>
      <c r="EB24" s="62">
        <v>4.2681515442248977E-2</v>
      </c>
      <c r="EC24" s="62">
        <v>-1.9721800055021242E-2</v>
      </c>
      <c r="ED24" s="62">
        <v>7.4703997654630705E-2</v>
      </c>
      <c r="EE24" s="62">
        <v>-4.3052080939326304E-3</v>
      </c>
      <c r="EF24" s="62">
        <v>8.6092957101511103E-2</v>
      </c>
      <c r="EG24" s="63">
        <v>5.7286276748861054E-2</v>
      </c>
      <c r="EH24" s="62">
        <v>4.668458481325722E-2</v>
      </c>
      <c r="EI24" s="63">
        <v>6.5981570365135953E-2</v>
      </c>
      <c r="EJ24" s="62">
        <v>3.1460428384940148E-2</v>
      </c>
      <c r="EK24" s="62">
        <v>1.056310986172123E-2</v>
      </c>
      <c r="EL24" s="62">
        <v>0.13473692506159574</v>
      </c>
      <c r="EM24" s="62">
        <v>1.9128489435110533E-2</v>
      </c>
      <c r="EN24" s="62">
        <v>1.6785213482362078E-2</v>
      </c>
      <c r="EO24" s="62">
        <v>0.13746059805775288</v>
      </c>
      <c r="EP24" s="63">
        <v>4.2338946295072302E-2</v>
      </c>
      <c r="EQ24" s="62">
        <v>3.4925353001771957E-2</v>
      </c>
      <c r="ER24" s="62">
        <v>6.0485207548310327E-2</v>
      </c>
      <c r="ES24" s="62">
        <v>4.2787231915697707E-2</v>
      </c>
      <c r="ET24" s="62">
        <v>4.1233310864651609E-2</v>
      </c>
      <c r="EU24" s="62">
        <v>4.10165762372912E-2</v>
      </c>
      <c r="EV24" s="62">
        <v>-1.9922714753596221E-2</v>
      </c>
      <c r="EW24" s="62">
        <v>5.2576205023312575E-2</v>
      </c>
      <c r="EX24" s="63">
        <v>5.9193753983428937E-2</v>
      </c>
      <c r="EY24" s="63">
        <v>4.5524910214635894E-2</v>
      </c>
      <c r="EZ24" s="62">
        <v>4.1218204554732954E-3</v>
      </c>
      <c r="FA24" s="62">
        <v>3.2163284056058228E-2</v>
      </c>
      <c r="FB24" s="63">
        <v>3.981566417595616E-2</v>
      </c>
      <c r="FC24" s="62">
        <v>6.5512896002839993E-2</v>
      </c>
      <c r="FD24" s="63">
        <v>5.3225098391712071E-2</v>
      </c>
      <c r="FE24" s="62">
        <v>5.0502110631563436E-2</v>
      </c>
      <c r="FF24" s="62">
        <v>2.7553547356706475E-2</v>
      </c>
      <c r="FG24" s="62">
        <v>-2.4543719671767255E-2</v>
      </c>
      <c r="FH24" s="62">
        <v>-2.3140635394075522E-2</v>
      </c>
      <c r="FI24" s="62">
        <v>2.7448053730167801E-2</v>
      </c>
      <c r="FJ24" s="62">
        <v>4.4087487267154842E-2</v>
      </c>
      <c r="FK24" s="62">
        <v>4.8206184429384479E-2</v>
      </c>
      <c r="FL24" s="62">
        <v>3.7874935472410949E-2</v>
      </c>
      <c r="FM24" s="62">
        <v>3.2709651498730015E-2</v>
      </c>
      <c r="FN24" s="62">
        <v>8.0302866723865302E-2</v>
      </c>
      <c r="FO24" s="62">
        <v>2.3390259475044032E-2</v>
      </c>
      <c r="FP24" s="62">
        <v>0.10062100400595665</v>
      </c>
      <c r="FQ24" s="62">
        <v>8.3603700291867061E-2</v>
      </c>
      <c r="FR24" s="62">
        <v>6.0748445612820723E-2</v>
      </c>
      <c r="FS24" s="62">
        <v>4.4855651267467437E-3</v>
      </c>
      <c r="FT24" s="62">
        <v>5.6254320044455318E-2</v>
      </c>
      <c r="FU24" s="62">
        <v>1.2087901377862345E-2</v>
      </c>
      <c r="FV24" s="62">
        <v>7.7594339045395172E-2</v>
      </c>
      <c r="FW24" s="62">
        <v>-1.242497210824253E-3</v>
      </c>
      <c r="FX24" s="62">
        <v>3.8072920666370649E-2</v>
      </c>
      <c r="FY24" s="62">
        <v>8.8975876778093155E-2</v>
      </c>
      <c r="FZ24" s="62">
        <v>1.2102486710244552E-2</v>
      </c>
      <c r="GA24" s="62">
        <v>4.5218891008782125E-2</v>
      </c>
      <c r="GB24" s="62">
        <v>-0.14249622316167523</v>
      </c>
      <c r="GC24" s="62">
        <v>3.0000268529060545E-2</v>
      </c>
      <c r="GD24" s="62">
        <v>4.1772971070884034E-2</v>
      </c>
      <c r="GE24" s="62">
        <v>8.9245309546695711E-2</v>
      </c>
      <c r="GF24" s="63">
        <v>5.9499361713936841E-2</v>
      </c>
      <c r="GG24" s="62">
        <v>5.290131196781242E-2</v>
      </c>
      <c r="GH24" s="62">
        <v>7.1682109908100117E-2</v>
      </c>
      <c r="GI24" s="62">
        <v>8.3525093582474078E-2</v>
      </c>
      <c r="GJ24" s="62">
        <v>-1.573919967254227E-3</v>
      </c>
      <c r="GK24" s="62">
        <v>1.9016133446853222E-2</v>
      </c>
      <c r="GL24" s="63">
        <v>3.3968129755719605E-2</v>
      </c>
      <c r="GM24" s="62">
        <v>6.3458381798123117E-2</v>
      </c>
      <c r="GN24" s="62">
        <v>9.8093798512781868E-3</v>
      </c>
      <c r="GO24" s="62">
        <v>3.8396893827598263E-3</v>
      </c>
      <c r="GP24" s="62">
        <v>4.8929254037261012E-2</v>
      </c>
      <c r="GQ24" s="62">
        <v>4.0063195819093574E-2</v>
      </c>
      <c r="GR24" s="62">
        <v>7.2266081230951745E-3</v>
      </c>
      <c r="GS24" s="62">
        <v>6.4205376168280565E-2</v>
      </c>
      <c r="GT24" s="62">
        <v>8.3104814092741286E-2</v>
      </c>
      <c r="GU24" s="62">
        <v>4.9339691861180757E-2</v>
      </c>
      <c r="GV24" s="62">
        <v>4.4556947059956269E-2</v>
      </c>
      <c r="GW24" s="62">
        <v>-9.6328188675746454E-3</v>
      </c>
      <c r="GX24" s="62">
        <v>3.2541903512435209E-2</v>
      </c>
      <c r="GY24" s="63">
        <v>3.4442905865935333E-2</v>
      </c>
      <c r="GZ24" s="62">
        <v>6.9027373340224574E-2</v>
      </c>
      <c r="HA24" s="62">
        <v>5.2778749240020573E-2</v>
      </c>
      <c r="HB24" s="62">
        <v>6.5824433457392514E-2</v>
      </c>
      <c r="HC24" s="62">
        <v>5.4692436104907829E-2</v>
      </c>
      <c r="HD24" s="62">
        <v>3.8973655653258346E-2</v>
      </c>
      <c r="HE24" s="62">
        <v>5.900581348918247E-2</v>
      </c>
      <c r="HF24" s="62">
        <v>0.11611297521906488</v>
      </c>
      <c r="HG24" s="62">
        <v>3.4534293970829161E-2</v>
      </c>
      <c r="HH24" s="62">
        <v>4.1273589821051324E-2</v>
      </c>
      <c r="HI24" s="62">
        <v>-1.9300081367747027E-2</v>
      </c>
      <c r="HJ24" s="62">
        <v>3.799912514823562E-2</v>
      </c>
      <c r="HK24" s="62">
        <v>5.5735971460913837E-2</v>
      </c>
      <c r="HL24" s="62">
        <v>3.6426634828167971E-2</v>
      </c>
      <c r="HM24" s="62">
        <v>6.7871205606838958E-2</v>
      </c>
      <c r="HN24" s="62">
        <v>0.16738242530041392</v>
      </c>
      <c r="HO24" s="63">
        <v>3.8793595898261438E-2</v>
      </c>
      <c r="HP24" s="63">
        <v>4.4319589607579694E-2</v>
      </c>
      <c r="HQ24" s="62">
        <v>0.11717972510420104</v>
      </c>
      <c r="HR24" s="62">
        <v>3.8974495768168471E-2</v>
      </c>
      <c r="HS24" s="62">
        <v>-8.1687261328743627E-2</v>
      </c>
      <c r="HT24" s="92"/>
      <c r="HU24" s="63">
        <v>3.922330772300537E-2</v>
      </c>
      <c r="HV24" s="63">
        <v>5.0948941762454708E-2</v>
      </c>
      <c r="HW24" s="63">
        <v>4.9158484020667942E-2</v>
      </c>
      <c r="HX24" s="63">
        <v>5.9310370159843584E-2</v>
      </c>
      <c r="HY24" s="63">
        <v>3.7165988663852019E-2</v>
      </c>
      <c r="HZ24" s="63">
        <v>5.4794361874251345E-2</v>
      </c>
      <c r="IA24" s="63">
        <v>5.2881477533459419E-2</v>
      </c>
      <c r="IB24" s="63">
        <v>4.933772125145576E-2</v>
      </c>
      <c r="IC24" s="63">
        <v>6.6952652253228523E-2</v>
      </c>
      <c r="ID24" s="63">
        <v>4.3781747079594757E-2</v>
      </c>
      <c r="IE24" s="63">
        <v>3.4530195768893081E-2</v>
      </c>
      <c r="IF24" s="63">
        <v>5.290557480792904E-2</v>
      </c>
      <c r="IG24" s="63">
        <v>5.4943324671857731E-2</v>
      </c>
      <c r="IH24" s="63">
        <v>6.0336276249124236E-2</v>
      </c>
      <c r="II24" s="63">
        <v>3.0766342984520592E-2</v>
      </c>
      <c r="IJ24" s="63">
        <v>4.2085720846908682E-2</v>
      </c>
      <c r="IK24" s="63">
        <v>3.5097941197593817E-2</v>
      </c>
      <c r="IL24" s="63">
        <v>4.5316660088666534E-2</v>
      </c>
      <c r="IM24" s="63">
        <v>2.9783344677950432E-2</v>
      </c>
      <c r="IN24" s="63">
        <v>4.2790769047785955E-2</v>
      </c>
      <c r="IO24" s="63">
        <v>4.354925622734921E-2</v>
      </c>
      <c r="IP24" s="63">
        <v>9.3977092969941195E-2</v>
      </c>
      <c r="IQ24" s="63">
        <v>5.0922030782022704E-2</v>
      </c>
      <c r="IR24" s="63">
        <v>3.9296557932884599E-2</v>
      </c>
      <c r="IS24" s="63">
        <v>7.6613707180803126E-2</v>
      </c>
      <c r="IT24" s="63">
        <v>4.2991964211455368E-2</v>
      </c>
    </row>
    <row r="25" spans="1:254" x14ac:dyDescent="0.2">
      <c r="A25" s="61">
        <v>2001</v>
      </c>
      <c r="B25" s="63">
        <v>1.5076677928978649E-2</v>
      </c>
      <c r="C25" s="62">
        <v>-6.1273376996201508E-2</v>
      </c>
      <c r="D25" s="63">
        <v>3.8863283576076733E-2</v>
      </c>
      <c r="E25" s="62">
        <v>8.1162791481424676E-2</v>
      </c>
      <c r="F25" s="62">
        <v>3.0042359233809983E-2</v>
      </c>
      <c r="G25" s="63">
        <v>9.2221508757168481E-3</v>
      </c>
      <c r="H25" s="62">
        <v>4.5466343641518941E-2</v>
      </c>
      <c r="I25" s="62">
        <v>3.6806725746967403E-2</v>
      </c>
      <c r="J25" s="62">
        <v>2.3202017975279501E-2</v>
      </c>
      <c r="K25" s="62">
        <v>-4.9539768714270078E-2</v>
      </c>
      <c r="L25" s="62">
        <v>-4.4087324973460781E-2</v>
      </c>
      <c r="M25" s="62">
        <v>9.5567585023630164E-2</v>
      </c>
      <c r="N25" s="62">
        <v>-2.9595090677470043E-2</v>
      </c>
      <c r="O25" s="63">
        <v>2.8774338950182134E-2</v>
      </c>
      <c r="P25" s="63">
        <v>3.4387205774759871E-2</v>
      </c>
      <c r="Q25" s="63" t="s">
        <v>539</v>
      </c>
      <c r="R25" s="62">
        <v>2.6008168517023936E-2</v>
      </c>
      <c r="S25" s="62">
        <v>1.2879323941693846E-2</v>
      </c>
      <c r="T25" s="62">
        <v>9.9012231116531429E-2</v>
      </c>
      <c r="U25" s="62">
        <v>2.6256217896549854E-2</v>
      </c>
      <c r="V25" s="62">
        <v>3.5462832337070448E-2</v>
      </c>
      <c r="W25" s="62">
        <v>5.077249099400255E-2</v>
      </c>
      <c r="X25" s="62">
        <v>-2.4810768281808015E-2</v>
      </c>
      <c r="Y25" s="62">
        <v>4.7251369241358025E-2</v>
      </c>
      <c r="Z25" s="62">
        <v>8.0551394978017141E-3</v>
      </c>
      <c r="AA25" s="62">
        <v>5.0196851636624039E-2</v>
      </c>
      <c r="AB25" s="62">
        <v>5.3317059875451912E-2</v>
      </c>
      <c r="AC25" s="62">
        <v>7.2219125241515705E-2</v>
      </c>
      <c r="AD25" s="62">
        <v>8.2037153651352973E-2</v>
      </c>
      <c r="AE25" s="62">
        <v>1.6838250092490833E-2</v>
      </c>
      <c r="AF25" s="62">
        <v>2.5467180193848742E-2</v>
      </c>
      <c r="AG25" s="62">
        <v>1.0151014303965878E-3</v>
      </c>
      <c r="AH25" s="62">
        <v>1.3823746361719935E-2</v>
      </c>
      <c r="AI25" s="63">
        <v>5.736360307579641E-2</v>
      </c>
      <c r="AJ25" s="62">
        <v>2.7442736718060946E-2</v>
      </c>
      <c r="AK25" s="62">
        <v>4.0700994821837873E-2</v>
      </c>
      <c r="AL25" s="62">
        <v>6.6134318806166395E-2</v>
      </c>
      <c r="AM25" s="62">
        <v>1.7644729200497946E-2</v>
      </c>
      <c r="AN25" s="62">
        <v>7.7958595931933425E-2</v>
      </c>
      <c r="AO25" s="62">
        <v>4.3678501097351649E-2</v>
      </c>
      <c r="AP25" s="62">
        <v>1.7890627174544257E-2</v>
      </c>
      <c r="AQ25" s="62">
        <v>6.1371123318010014E-2</v>
      </c>
      <c r="AR25" s="62">
        <v>5.5660426672463521E-3</v>
      </c>
      <c r="AS25" s="62">
        <v>2.3936107401589756E-2</v>
      </c>
      <c r="AT25" s="63">
        <v>-5.1608579088471846E-3</v>
      </c>
      <c r="AU25" s="62">
        <v>0.11658076008912313</v>
      </c>
      <c r="AV25" s="62">
        <v>3.3105653160552209E-2</v>
      </c>
      <c r="AW25" s="62">
        <v>8.3131750627044726E-2</v>
      </c>
      <c r="AX25" s="63" t="s">
        <v>539</v>
      </c>
      <c r="AY25" s="62">
        <v>1.6780309947802885E-2</v>
      </c>
      <c r="AZ25" s="62">
        <v>2.3124280941509982E-2</v>
      </c>
      <c r="BA25" s="62">
        <v>-8.4486870738850247E-3</v>
      </c>
      <c r="BB25" s="62">
        <v>-8.5289784524440401E-3</v>
      </c>
      <c r="BC25" s="62">
        <v>3.4904964678244652E-2</v>
      </c>
      <c r="BD25" s="62">
        <v>1.2114021051184551E-3</v>
      </c>
      <c r="BE25" s="62">
        <v>3.4763915428035225E-2</v>
      </c>
      <c r="BF25" s="62">
        <v>3.1849752184221834E-2</v>
      </c>
      <c r="BG25" s="62">
        <v>3.9525973085850347E-2</v>
      </c>
      <c r="BH25" s="62">
        <v>2.8965960159300887E-2</v>
      </c>
      <c r="BI25" s="62">
        <v>8.2308999853306138E-3</v>
      </c>
      <c r="BJ25" s="63">
        <v>3.664776754075124E-2</v>
      </c>
      <c r="BK25" s="62">
        <v>1.8931597106455374E-2</v>
      </c>
      <c r="BL25" s="62">
        <v>1.3581672161594072E-3</v>
      </c>
      <c r="BM25" s="62">
        <v>1.8091465469817429E-2</v>
      </c>
      <c r="BN25" s="62">
        <v>0.11748680737213058</v>
      </c>
      <c r="BO25" s="63" t="s">
        <v>539</v>
      </c>
      <c r="BP25" s="62">
        <v>4.0156194878917903E-2</v>
      </c>
      <c r="BQ25" s="62">
        <v>3.5351165700779251E-2</v>
      </c>
      <c r="BR25" s="62">
        <v>1.322030913412181E-2</v>
      </c>
      <c r="BS25" s="63" t="s">
        <v>539</v>
      </c>
      <c r="BT25" s="63">
        <v>-5.1608579088471846E-3</v>
      </c>
      <c r="BU25" s="63">
        <v>3.4752710867319563E-2</v>
      </c>
      <c r="BV25" s="62">
        <v>0.67817815122309866</v>
      </c>
      <c r="BW25" s="62">
        <v>-2.6740793191261103E-2</v>
      </c>
      <c r="BX25" s="62">
        <v>6.3857544974018285E-2</v>
      </c>
      <c r="BY25" s="62">
        <v>8.3013714456908014E-2</v>
      </c>
      <c r="BZ25" s="63"/>
      <c r="CA25" s="63"/>
      <c r="CB25" s="62">
        <v>2.1761019786453086E-2</v>
      </c>
      <c r="CC25" s="62">
        <v>1.9968122135840576E-2</v>
      </c>
      <c r="CD25" s="62">
        <v>2.5814538871015365E-2</v>
      </c>
      <c r="CE25" s="62">
        <v>2.019699763719662E-2</v>
      </c>
      <c r="CF25" s="62">
        <v>2.2459334589797382E-2</v>
      </c>
      <c r="CG25" s="62">
        <v>5.8483390497864635E-2</v>
      </c>
      <c r="CH25" s="63">
        <v>2.8214548954779211E-3</v>
      </c>
      <c r="CI25" s="62">
        <v>4.8046001984496441E-2</v>
      </c>
      <c r="CJ25" s="62">
        <v>1.8307978130093983E-2</v>
      </c>
      <c r="CK25" s="62">
        <v>4.5391374764030976E-2</v>
      </c>
      <c r="CL25" s="62">
        <v>4.1887064785588062E-2</v>
      </c>
      <c r="CM25" s="62">
        <v>-2.0237731559172828E-2</v>
      </c>
      <c r="CN25" s="62">
        <v>2.3819241161097883E-2</v>
      </c>
      <c r="CO25" s="62">
        <v>3.6794444893179672E-2</v>
      </c>
      <c r="CP25" s="62">
        <v>2.0977187214414442E-2</v>
      </c>
      <c r="CQ25" s="62">
        <v>2.2638112636900087E-2</v>
      </c>
      <c r="CR25" s="62">
        <v>-1.0133453928392204E-2</v>
      </c>
      <c r="CS25" s="62">
        <v>2.7235712045726584E-2</v>
      </c>
      <c r="CT25" s="62">
        <v>5.8499794298267922E-3</v>
      </c>
      <c r="CU25" s="62">
        <v>3.9303228318379894E-2</v>
      </c>
      <c r="CV25" s="62">
        <v>3.8989230156508216E-2</v>
      </c>
      <c r="CW25" s="62">
        <v>4.2884930041589706E-2</v>
      </c>
      <c r="CX25" s="62">
        <v>3.619573974620461E-2</v>
      </c>
      <c r="CY25" s="62">
        <v>3.6655993649449936E-2</v>
      </c>
      <c r="CZ25" s="62">
        <v>5.4340166739432955E-2</v>
      </c>
      <c r="DA25" s="62">
        <v>5.3481470099423091E-2</v>
      </c>
      <c r="DB25" s="62">
        <v>-1.0539197962852939E-3</v>
      </c>
      <c r="DC25" s="62">
        <v>1.5942804237623957E-2</v>
      </c>
      <c r="DD25" s="62">
        <v>1.2806547384130845E-2</v>
      </c>
      <c r="DE25" s="62">
        <v>3.9907624968868113E-3</v>
      </c>
      <c r="DF25" s="62">
        <v>5.2697781171456515E-2</v>
      </c>
      <c r="DG25" s="62">
        <v>0.13488975611519471</v>
      </c>
      <c r="DH25" s="62">
        <v>4.4618071880134925E-2</v>
      </c>
      <c r="DI25" s="62">
        <v>-1.4706166072827138E-2</v>
      </c>
      <c r="DJ25" s="62" t="s">
        <v>539</v>
      </c>
      <c r="DK25" s="62">
        <v>2.1340894137113265E-3</v>
      </c>
      <c r="DL25" s="62">
        <v>5.3828435309625063E-2</v>
      </c>
      <c r="DM25" s="62">
        <v>7.1339109401690567E-2</v>
      </c>
      <c r="DN25" s="63">
        <v>2.6861700434752168E-3</v>
      </c>
      <c r="DO25" s="63" t="s">
        <v>539</v>
      </c>
      <c r="DP25" s="62">
        <v>6.5459243319687527E-2</v>
      </c>
      <c r="DQ25" s="62">
        <v>3.9126507757499734E-2</v>
      </c>
      <c r="DR25" s="62">
        <v>4.2290329120902616E-2</v>
      </c>
      <c r="DS25" s="62">
        <v>0.11173551236271613</v>
      </c>
      <c r="DT25" s="62">
        <v>-2.8908676889533507E-2</v>
      </c>
      <c r="DU25" s="62">
        <v>6.5721327291649298E-2</v>
      </c>
      <c r="DV25" s="62">
        <v>2.5281455830052414E-2</v>
      </c>
      <c r="DW25" s="62">
        <v>2.8885152782865447E-2</v>
      </c>
      <c r="DX25" s="62">
        <v>-3.8087911995902411E-2</v>
      </c>
      <c r="DY25" s="62">
        <v>5.9885199795437084E-2</v>
      </c>
      <c r="DZ25" s="62">
        <v>-4.8849270886759971E-2</v>
      </c>
      <c r="EA25" s="62">
        <v>5.1757694634302943E-3</v>
      </c>
      <c r="EB25" s="62">
        <v>-5.5259286758057432E-3</v>
      </c>
      <c r="EC25" s="62">
        <v>0.13014659138642529</v>
      </c>
      <c r="ED25" s="62">
        <v>6.7580999321041838E-3</v>
      </c>
      <c r="EE25" s="62">
        <v>2.0089049840103103E-2</v>
      </c>
      <c r="EF25" s="62">
        <v>2.9644086283525536E-2</v>
      </c>
      <c r="EG25" s="63">
        <v>1.9170838724194183E-2</v>
      </c>
      <c r="EH25" s="62">
        <v>-1.5433753159232357E-3</v>
      </c>
      <c r="EI25" s="63">
        <v>1.4335520492836266E-2</v>
      </c>
      <c r="EJ25" s="62">
        <v>5.0525345385052378E-2</v>
      </c>
      <c r="EK25" s="62">
        <v>1.9819089095258074E-2</v>
      </c>
      <c r="EL25" s="62">
        <v>1.0999619313061836E-2</v>
      </c>
      <c r="EM25" s="62">
        <v>7.3199244665963586E-2</v>
      </c>
      <c r="EN25" s="62">
        <v>0.12720999076063841</v>
      </c>
      <c r="EO25" s="62">
        <v>0.11343941533739722</v>
      </c>
      <c r="EP25" s="63">
        <v>9.9277833226764593E-3</v>
      </c>
      <c r="EQ25" s="62">
        <v>1.1780470955226939E-2</v>
      </c>
      <c r="ER25" s="62">
        <v>3.4247251988079055E-2</v>
      </c>
      <c r="ES25" s="62">
        <v>2.3317294856774144E-2</v>
      </c>
      <c r="ET25" s="62">
        <v>2.1963350256767367E-2</v>
      </c>
      <c r="EU25" s="62">
        <v>2.9607599918789276E-2</v>
      </c>
      <c r="EV25" s="62">
        <v>7.3083783755467119E-2</v>
      </c>
      <c r="EW25" s="62">
        <v>6.2788150494719044E-2</v>
      </c>
      <c r="EX25" s="63">
        <v>3.8335213739501064E-2</v>
      </c>
      <c r="EY25" s="63">
        <v>3.0024573944691033E-2</v>
      </c>
      <c r="EZ25" s="62">
        <v>3.7560331643003583E-2</v>
      </c>
      <c r="FA25" s="62">
        <v>2.0290893551725492E-2</v>
      </c>
      <c r="FB25" s="63">
        <v>1.3879770182721884E-2</v>
      </c>
      <c r="FC25" s="62">
        <v>4.4826134772138634E-2</v>
      </c>
      <c r="FD25" s="63">
        <v>2.2406136322051219E-2</v>
      </c>
      <c r="FE25" s="62">
        <v>1.9750431656074808E-2</v>
      </c>
      <c r="FF25" s="62">
        <v>5.5210248892046407E-3</v>
      </c>
      <c r="FG25" s="62">
        <v>-4.3461696497680048E-4</v>
      </c>
      <c r="FH25" s="62">
        <v>-8.3403246049385538E-3</v>
      </c>
      <c r="FI25" s="62">
        <v>6.018582579183241E-3</v>
      </c>
      <c r="FJ25" s="62">
        <v>2.8912490603721357E-2</v>
      </c>
      <c r="FK25" s="62">
        <v>1.3455960781958876E-2</v>
      </c>
      <c r="FL25" s="62">
        <v>1.9432351904714616E-2</v>
      </c>
      <c r="FM25" s="62">
        <v>7.850197037938822E-2</v>
      </c>
      <c r="FN25" s="62">
        <v>3.8974520751927665E-2</v>
      </c>
      <c r="FO25" s="62">
        <v>5.1541273333505278E-2</v>
      </c>
      <c r="FP25" s="62">
        <v>5.0776264818831282E-2</v>
      </c>
      <c r="FQ25" s="62">
        <v>8.4963835255698505E-2</v>
      </c>
      <c r="FR25" s="62">
        <v>7.1870927734310988E-2</v>
      </c>
      <c r="FS25" s="62">
        <v>3.0642510310085705E-2</v>
      </c>
      <c r="FT25" s="62">
        <v>-1.2107494813527542E-2</v>
      </c>
      <c r="FU25" s="62">
        <v>4.580851908260921E-2</v>
      </c>
      <c r="FV25" s="62">
        <v>4.9926650827028886E-2</v>
      </c>
      <c r="FW25" s="62">
        <v>-2.2328866138306754E-2</v>
      </c>
      <c r="FX25" s="62">
        <v>0.18170069009456605</v>
      </c>
      <c r="FY25" s="62">
        <v>-9.5232462819364525E-3</v>
      </c>
      <c r="FZ25" s="62">
        <v>3.3166640867166128E-2</v>
      </c>
      <c r="GA25" s="62">
        <v>3.3029300939506026E-2</v>
      </c>
      <c r="GB25" s="62">
        <v>-7.9581394607453157E-2</v>
      </c>
      <c r="GC25" s="62">
        <v>2.9999761962483554E-2</v>
      </c>
      <c r="GD25" s="62">
        <v>2.7177402948159686E-2</v>
      </c>
      <c r="GE25" s="62">
        <v>4.5251495140222364E-2</v>
      </c>
      <c r="GF25" s="63">
        <v>2.8786211954528785E-2</v>
      </c>
      <c r="GG25" s="62">
        <v>3.9994400304563138E-2</v>
      </c>
      <c r="GH25" s="62">
        <v>-1.7492745334917563E-2</v>
      </c>
      <c r="GI25" s="62">
        <v>5.4897516540215824E-2</v>
      </c>
      <c r="GJ25" s="62">
        <v>-3.4702872370749704E-2</v>
      </c>
      <c r="GK25" s="62">
        <v>1.685401566930541E-2</v>
      </c>
      <c r="GL25" s="63">
        <v>4.4832993954872849E-2</v>
      </c>
      <c r="GM25" s="62">
        <v>6.5003400837641737E-2</v>
      </c>
      <c r="GN25" s="62">
        <v>4.5412629317689301E-2</v>
      </c>
      <c r="GO25" s="62">
        <v>1.0549058994479754E-2</v>
      </c>
      <c r="GP25" s="62">
        <v>1.7237602281762385E-2</v>
      </c>
      <c r="GQ25" s="62">
        <v>1.2984327700168224E-2</v>
      </c>
      <c r="GR25" s="62">
        <v>4.3084687334637738E-2</v>
      </c>
      <c r="GS25" s="62">
        <v>-1.2599286855072882E-2</v>
      </c>
      <c r="GT25" s="62">
        <v>9.566892523656205E-2</v>
      </c>
      <c r="GU25" s="62">
        <v>5.9978175636048188E-2</v>
      </c>
      <c r="GV25" s="62">
        <v>3.4442309119551123E-2</v>
      </c>
      <c r="GW25" s="62">
        <v>8.234994953766438E-3</v>
      </c>
      <c r="GX25" s="62">
        <v>3.3785387550615359E-2</v>
      </c>
      <c r="GY25" s="63">
        <v>1.5259688680891403E-2</v>
      </c>
      <c r="GZ25" s="62">
        <v>4.1735998457609023E-2</v>
      </c>
      <c r="HA25" s="62">
        <v>3.7963941868102334E-2</v>
      </c>
      <c r="HB25" s="62">
        <v>-5.8012055883031613E-2</v>
      </c>
      <c r="HC25" s="62">
        <v>4.3436425148314139E-2</v>
      </c>
      <c r="HD25" s="62">
        <v>6.9587655695326781E-2</v>
      </c>
      <c r="HE25" s="62">
        <v>8.8996961172337047E-2</v>
      </c>
      <c r="HF25" s="62">
        <v>1.547050839346934E-2</v>
      </c>
      <c r="HG25" s="62">
        <v>2.8407913234395336E-2</v>
      </c>
      <c r="HH25" s="62">
        <v>9.9852682350270536E-3</v>
      </c>
      <c r="HI25" s="62">
        <v>-3.8441307959102562E-2</v>
      </c>
      <c r="HJ25" s="62">
        <v>4.200054029272117E-2</v>
      </c>
      <c r="HK25" s="62">
        <v>-2.7373480219141166E-2</v>
      </c>
      <c r="HL25" s="62">
        <v>3.442995712979327E-2</v>
      </c>
      <c r="HM25" s="62">
        <v>6.8949538209793423E-2</v>
      </c>
      <c r="HN25" s="62">
        <v>3.1903979208334189E-2</v>
      </c>
      <c r="HO25" s="63">
        <v>1.9495162219617349E-2</v>
      </c>
      <c r="HP25" s="63">
        <v>2.1990025229319476E-2</v>
      </c>
      <c r="HQ25" s="62">
        <v>5.9334365582343881E-2</v>
      </c>
      <c r="HR25" s="62">
        <v>5.3168265172768639E-2</v>
      </c>
      <c r="HS25" s="62">
        <v>-1.9352644892894869E-3</v>
      </c>
      <c r="HT25" s="92"/>
      <c r="HU25" s="63">
        <v>1.4351353943608576E-2</v>
      </c>
      <c r="HV25" s="63">
        <v>1.4397709990931E-2</v>
      </c>
      <c r="HW25" s="63">
        <v>3.3892091720929447E-2</v>
      </c>
      <c r="HX25" s="63">
        <v>3.9829321861748965E-2</v>
      </c>
      <c r="HY25" s="63">
        <v>2.7812236925612573E-2</v>
      </c>
      <c r="HZ25" s="63">
        <v>2.1477305446475976E-2</v>
      </c>
      <c r="IA25" s="63">
        <v>2.6161154262793664E-2</v>
      </c>
      <c r="IB25" s="63">
        <v>3.7419788066784858E-2</v>
      </c>
      <c r="IC25" s="63">
        <v>1.4921965533201624E-2</v>
      </c>
      <c r="ID25" s="63">
        <v>2.630546736725492E-2</v>
      </c>
      <c r="IE25" s="63">
        <v>4.5438084783020694E-2</v>
      </c>
      <c r="IF25" s="63">
        <v>3.3610224628330181E-2</v>
      </c>
      <c r="IG25" s="63">
        <v>3.4796437541598835E-2</v>
      </c>
      <c r="IH25" s="63">
        <v>2.8830500351256384E-2</v>
      </c>
      <c r="II25" s="63">
        <v>2.5090576835245463E-2</v>
      </c>
      <c r="IJ25" s="63">
        <v>1.0601542391701213E-2</v>
      </c>
      <c r="IK25" s="63">
        <v>7.2515344946493419E-3</v>
      </c>
      <c r="IL25" s="63">
        <v>3.51964296460823E-3</v>
      </c>
      <c r="IM25" s="63">
        <v>4.8680514485052563E-3</v>
      </c>
      <c r="IN25" s="63">
        <v>4.5402958310773942E-2</v>
      </c>
      <c r="IO25" s="63">
        <v>2.2721392008026007E-2</v>
      </c>
      <c r="IP25" s="63">
        <v>5.920608884756267E-2</v>
      </c>
      <c r="IQ25" s="63">
        <v>-1.6571384652653055E-4</v>
      </c>
      <c r="IR25" s="63">
        <v>2.1866638547271382E-2</v>
      </c>
      <c r="IS25" s="63">
        <v>7.446926686547399E-2</v>
      </c>
      <c r="IT25" s="63">
        <v>2.1185006496108213E-2</v>
      </c>
    </row>
    <row r="26" spans="1:254" x14ac:dyDescent="0.2">
      <c r="A26" s="61">
        <v>2002</v>
      </c>
      <c r="B26" s="63">
        <v>1.6244076990231903E-2</v>
      </c>
      <c r="C26" s="62">
        <v>0.45130914160288343</v>
      </c>
      <c r="D26" s="63">
        <v>3.0960029956628329E-2</v>
      </c>
      <c r="E26" s="62">
        <v>4.3839162312989212E-2</v>
      </c>
      <c r="F26" s="62">
        <v>5.6047097837716754E-2</v>
      </c>
      <c r="G26" s="63">
        <v>1.4727015434570365E-2</v>
      </c>
      <c r="H26" s="62">
        <v>6.4711398108697624E-2</v>
      </c>
      <c r="I26" s="62">
        <v>0.14172714477560747</v>
      </c>
      <c r="J26" s="62">
        <v>-3.75093607583993E-2</v>
      </c>
      <c r="K26" s="62">
        <v>1.0243192947350543E-2</v>
      </c>
      <c r="L26" s="62">
        <v>-0.10894597192377932</v>
      </c>
      <c r="M26" s="62">
        <v>0.15050276499241388</v>
      </c>
      <c r="N26" s="62">
        <v>-3.2884255106199259E-2</v>
      </c>
      <c r="O26" s="63">
        <v>5.0759524840580446E-2</v>
      </c>
      <c r="P26" s="63">
        <v>4.3877359905981218E-2</v>
      </c>
      <c r="Q26" s="63" t="s">
        <v>539</v>
      </c>
      <c r="R26" s="62">
        <v>4.1765210969156946E-2</v>
      </c>
      <c r="S26" s="62">
        <v>1.4099798373364664E-2</v>
      </c>
      <c r="T26" s="62">
        <v>9.3866561307553081E-2</v>
      </c>
      <c r="U26" s="62">
        <v>2.704526440664979E-2</v>
      </c>
      <c r="V26" s="62">
        <v>4.2714564324995756E-2</v>
      </c>
      <c r="W26" s="62">
        <v>3.8331652504564807E-2</v>
      </c>
      <c r="X26" s="62">
        <v>7.4663872781614918E-3</v>
      </c>
      <c r="Y26" s="62">
        <v>5.0453041879088167E-2</v>
      </c>
      <c r="Z26" s="62">
        <v>1.7795822062105508E-2</v>
      </c>
      <c r="AA26" s="62">
        <v>5.0803743126862512E-2</v>
      </c>
      <c r="AB26" s="62">
        <v>4.643777961856288E-2</v>
      </c>
      <c r="AC26" s="62">
        <v>-1.4778329753519125E-2</v>
      </c>
      <c r="AD26" s="62">
        <v>0.10727905496960032</v>
      </c>
      <c r="AE26" s="62">
        <v>2.4856087930997434E-2</v>
      </c>
      <c r="AF26" s="62">
        <v>5.0698197347620738E-2</v>
      </c>
      <c r="AG26" s="62">
        <v>6.1766175823552476E-2</v>
      </c>
      <c r="AH26" s="62">
        <v>3.0526044146406021E-2</v>
      </c>
      <c r="AI26" s="63">
        <v>6.6185077190527977E-2</v>
      </c>
      <c r="AJ26" s="62">
        <v>3.8721405731730482E-2</v>
      </c>
      <c r="AK26" s="62">
        <v>5.8523194546178214E-2</v>
      </c>
      <c r="AL26" s="62">
        <v>4.3529412171417994E-2</v>
      </c>
      <c r="AM26" s="62">
        <v>3.5031694399325519E-2</v>
      </c>
      <c r="AN26" s="62">
        <v>6.579048324962504E-2</v>
      </c>
      <c r="AO26" s="62">
        <v>4.2373494116737236E-2</v>
      </c>
      <c r="AP26" s="62">
        <v>3.0169138018358084E-2</v>
      </c>
      <c r="AQ26" s="62">
        <v>5.2825251024009347E-2</v>
      </c>
      <c r="AR26" s="62">
        <v>1.7252738033777866E-2</v>
      </c>
      <c r="AS26" s="62">
        <v>1.3727513094627051E-2</v>
      </c>
      <c r="AT26" s="63">
        <v>4.9306551428763917E-2</v>
      </c>
      <c r="AU26" s="62">
        <v>8.4911694879917551E-2</v>
      </c>
      <c r="AV26" s="62">
        <v>3.103358234493819E-2</v>
      </c>
      <c r="AW26" s="62">
        <v>9.1151247754924891E-2</v>
      </c>
      <c r="AX26" s="63" t="s">
        <v>539</v>
      </c>
      <c r="AY26" s="62">
        <v>2.5037742463116668E-2</v>
      </c>
      <c r="AZ26" s="62">
        <v>2.3093907905423407E-2</v>
      </c>
      <c r="BA26" s="62">
        <v>3.3116652587782458E-2</v>
      </c>
      <c r="BB26" s="62">
        <v>3.3084290532012228E-2</v>
      </c>
      <c r="BC26" s="62">
        <v>3.2918031915751177E-2</v>
      </c>
      <c r="BD26" s="62">
        <v>-1.6678371600310944E-2</v>
      </c>
      <c r="BE26" s="62">
        <v>5.2195351535896724E-2</v>
      </c>
      <c r="BF26" s="62">
        <v>1.4247910191097019E-2</v>
      </c>
      <c r="BG26" s="62">
        <v>3.7227998814640895E-2</v>
      </c>
      <c r="BH26" s="62">
        <v>1.5697878379340068E-2</v>
      </c>
      <c r="BI26" s="62">
        <v>4.6638632071675573E-3</v>
      </c>
      <c r="BJ26" s="63">
        <v>4.0985567884269609E-2</v>
      </c>
      <c r="BK26" s="62">
        <v>2.926623506273885E-2</v>
      </c>
      <c r="BL26" s="62">
        <v>-2.4366886420767019E-2</v>
      </c>
      <c r="BM26" s="62">
        <v>5.7882570492456306E-2</v>
      </c>
      <c r="BN26" s="62">
        <v>-5.7000634311312623E-2</v>
      </c>
      <c r="BO26" s="63" t="s">
        <v>539</v>
      </c>
      <c r="BP26" s="62">
        <v>4.0968297776833196E-2</v>
      </c>
      <c r="BQ26" s="62">
        <v>2.3804682982548377E-2</v>
      </c>
      <c r="BR26" s="62">
        <v>1.9838792580223752E-2</v>
      </c>
      <c r="BS26" s="63" t="s">
        <v>539</v>
      </c>
      <c r="BT26" s="63">
        <v>4.9306551428763917E-2</v>
      </c>
      <c r="BU26" s="63">
        <v>4.3493360666136946E-2</v>
      </c>
      <c r="BV26" s="62">
        <v>0.20167913621977324</v>
      </c>
      <c r="BW26" s="62">
        <v>5.8089567248325126E-2</v>
      </c>
      <c r="BX26" s="62">
        <v>6.1062361247051548E-2</v>
      </c>
      <c r="BY26" s="62">
        <v>1.5145822274647646E-2</v>
      </c>
      <c r="BZ26" s="63"/>
      <c r="CA26" s="63"/>
      <c r="CB26" s="62">
        <v>1.0042562823341317E-2</v>
      </c>
      <c r="CC26" s="62">
        <v>3.2142907088425141E-2</v>
      </c>
      <c r="CD26" s="62">
        <v>1.6803537316670426E-2</v>
      </c>
      <c r="CE26" s="62">
        <v>1.0914042576129384E-2</v>
      </c>
      <c r="CF26" s="62">
        <v>-1.0343472180564717E-2</v>
      </c>
      <c r="CG26" s="62">
        <v>-1.4514154741687029E-2</v>
      </c>
      <c r="CH26" s="63">
        <v>-1.385678047683627E-3</v>
      </c>
      <c r="CI26" s="62">
        <v>5.4754364140888204E-2</v>
      </c>
      <c r="CJ26" s="62">
        <v>2.6989648939248215E-4</v>
      </c>
      <c r="CK26" s="62">
        <v>4.7936142802778518E-2</v>
      </c>
      <c r="CL26" s="62">
        <v>3.950283137588418E-2</v>
      </c>
      <c r="CM26" s="62">
        <v>3.4354882270477359E-2</v>
      </c>
      <c r="CN26" s="62">
        <v>3.8666683299309668E-2</v>
      </c>
      <c r="CO26" s="62">
        <v>5.182314207576369E-2</v>
      </c>
      <c r="CP26" s="62">
        <v>-1.1340515974649539E-2</v>
      </c>
      <c r="CQ26" s="62">
        <v>1.0890522860701144E-2</v>
      </c>
      <c r="CR26" s="62">
        <v>-1.442266149319014E-3</v>
      </c>
      <c r="CS26" s="62">
        <v>3.7543602275920296E-2</v>
      </c>
      <c r="CT26" s="62">
        <v>1.6297313073320958E-2</v>
      </c>
      <c r="CU26" s="62">
        <v>4.5222575139844394E-2</v>
      </c>
      <c r="CV26" s="62">
        <v>6.8132844802196984E-3</v>
      </c>
      <c r="CW26" s="62">
        <v>4.1769434224961918E-2</v>
      </c>
      <c r="CX26" s="62">
        <v>4.4780225488362829E-2</v>
      </c>
      <c r="CY26" s="62">
        <v>8.1807985095250682E-2</v>
      </c>
      <c r="CZ26" s="62">
        <v>0.19838454754865922</v>
      </c>
      <c r="DA26" s="62">
        <v>5.9537419277580057E-2</v>
      </c>
      <c r="DB26" s="62">
        <v>-2.2582560008848978E-3</v>
      </c>
      <c r="DC26" s="62">
        <v>2.4465971273864148E-3</v>
      </c>
      <c r="DD26" s="62">
        <v>6.7491418454799813E-3</v>
      </c>
      <c r="DE26" s="62">
        <v>8.3892393391930158E-4</v>
      </c>
      <c r="DF26" s="62">
        <v>5.7848225785428059E-2</v>
      </c>
      <c r="DG26" s="62">
        <v>9.7549157746734325E-2</v>
      </c>
      <c r="DH26" s="62">
        <v>5.6445075015306278E-3</v>
      </c>
      <c r="DI26" s="62">
        <v>3.7859202484141125E-2</v>
      </c>
      <c r="DJ26" s="62" t="s">
        <v>539</v>
      </c>
      <c r="DK26" s="62">
        <v>3.0142385081838852E-2</v>
      </c>
      <c r="DL26" s="62">
        <v>-5.4153187196714372E-4</v>
      </c>
      <c r="DM26" s="62">
        <v>6.3665126220913859E-2</v>
      </c>
      <c r="DN26" s="63">
        <v>-2.9424274550383118E-3</v>
      </c>
      <c r="DO26" s="63" t="s">
        <v>539</v>
      </c>
      <c r="DP26" s="62">
        <v>7.1657924282931953E-2</v>
      </c>
      <c r="DQ26" s="62">
        <v>3.3944909483510664E-2</v>
      </c>
      <c r="DR26" s="62">
        <v>5.3248529960075956E-3</v>
      </c>
      <c r="DS26" s="62">
        <v>0.17061364747147634</v>
      </c>
      <c r="DT26" s="62">
        <v>-6.6739028226461342E-3</v>
      </c>
      <c r="DU26" s="62">
        <v>6.7492707924814432E-2</v>
      </c>
      <c r="DV26" s="62">
        <v>3.8271026856160899E-2</v>
      </c>
      <c r="DW26" s="62">
        <v>8.9467147541385988E-2</v>
      </c>
      <c r="DX26" s="62">
        <v>1.1722716775179949E-2</v>
      </c>
      <c r="DY26" s="62">
        <v>-0.12650869033246381</v>
      </c>
      <c r="DZ26" s="62">
        <v>2.178971602582138E-2</v>
      </c>
      <c r="EA26" s="62">
        <v>5.3910450757107112E-2</v>
      </c>
      <c r="EB26" s="62">
        <v>6.7099794139008559E-2</v>
      </c>
      <c r="EC26" s="62">
        <v>5.83161867101838E-2</v>
      </c>
      <c r="ED26" s="62">
        <v>3.0458152977006082E-2</v>
      </c>
      <c r="EE26" s="62">
        <v>6.6493024898305929E-3</v>
      </c>
      <c r="EF26" s="62">
        <v>1.9023657953367423E-2</v>
      </c>
      <c r="EG26" s="63">
        <v>1.9135877424411352E-2</v>
      </c>
      <c r="EH26" s="62">
        <v>-4.6099760499014808E-4</v>
      </c>
      <c r="EI26" s="63">
        <v>2.8104790660132328E-2</v>
      </c>
      <c r="EJ26" s="62">
        <v>7.8032068928177031E-2</v>
      </c>
      <c r="EK26" s="62">
        <v>4.2837110896949492E-2</v>
      </c>
      <c r="EL26" s="62">
        <v>1.9019331939673777E-2</v>
      </c>
      <c r="EM26" s="62">
        <v>3.121469045410763E-2</v>
      </c>
      <c r="EN26" s="62">
        <v>8.7940358160018203E-2</v>
      </c>
      <c r="EO26" s="62">
        <v>0.12025405567405183</v>
      </c>
      <c r="EP26" s="63">
        <v>1.7387974593093946E-2</v>
      </c>
      <c r="EQ26" s="62">
        <v>4.7886829225097731E-2</v>
      </c>
      <c r="ER26" s="62">
        <v>9.0989184599095316E-3</v>
      </c>
      <c r="ES26" s="62">
        <v>2.1787774411575985E-3</v>
      </c>
      <c r="ET26" s="62">
        <v>5.0794627593619988E-2</v>
      </c>
      <c r="EU26" s="62">
        <v>7.5397848462309047E-3</v>
      </c>
      <c r="EV26" s="62">
        <v>4.1250114629173495E-2</v>
      </c>
      <c r="EW26" s="62">
        <v>0.14978518071371197</v>
      </c>
      <c r="EX26" s="63">
        <v>4.5475765039197695E-2</v>
      </c>
      <c r="EY26" s="63">
        <v>2.9528650870808748E-2</v>
      </c>
      <c r="EZ26" s="62">
        <v>1.2011434622240729E-2</v>
      </c>
      <c r="FA26" s="62">
        <v>1.4231479585180009E-2</v>
      </c>
      <c r="FB26" s="63">
        <v>1.5804437057249383E-2</v>
      </c>
      <c r="FC26" s="62">
        <v>-1.1007544376933985E-2</v>
      </c>
      <c r="FD26" s="63">
        <v>2.7946925650814611E-2</v>
      </c>
      <c r="FE26" s="62">
        <v>3.1687446982631394E-2</v>
      </c>
      <c r="FF26" s="62">
        <v>2.2698705452915892E-2</v>
      </c>
      <c r="FG26" s="62">
        <v>2.0071891037231206E-2</v>
      </c>
      <c r="FH26" s="62">
        <v>-2.1617539263169984E-4</v>
      </c>
      <c r="FI26" s="62">
        <v>5.4601730020350514E-2</v>
      </c>
      <c r="FJ26" s="62">
        <v>3.6458826375984681E-2</v>
      </c>
      <c r="FK26" s="62">
        <v>1.6654839184245186E-2</v>
      </c>
      <c r="FL26" s="62">
        <v>7.6883440650557505E-3</v>
      </c>
      <c r="FM26" s="62">
        <v>1.5364604110051392E-2</v>
      </c>
      <c r="FN26" s="62">
        <v>7.1835006813916691E-2</v>
      </c>
      <c r="FO26" s="62">
        <v>5.084281107270406E-2</v>
      </c>
      <c r="FP26" s="62">
        <v>4.7435284244238866E-2</v>
      </c>
      <c r="FQ26" s="62">
        <v>0.1318681550994486</v>
      </c>
      <c r="FR26" s="62">
        <v>4.7225680278931995E-2</v>
      </c>
      <c r="FS26" s="62">
        <v>2.0031491822517965E-2</v>
      </c>
      <c r="FT26" s="62">
        <v>-2.8191864879985578E-2</v>
      </c>
      <c r="FU26" s="62">
        <v>6.548726521994056E-3</v>
      </c>
      <c r="FV26" s="62">
        <v>7.1156876915711806E-2</v>
      </c>
      <c r="FW26" s="62">
        <v>1.2631558098241827E-2</v>
      </c>
      <c r="FX26" s="62">
        <v>0.26415364892611026</v>
      </c>
      <c r="FY26" s="62">
        <v>4.2117059516448424E-2</v>
      </c>
      <c r="FZ26" s="62">
        <v>4.5225356851598925E-2</v>
      </c>
      <c r="GA26" s="62">
        <v>3.6943510827235862E-2</v>
      </c>
      <c r="GB26" s="62">
        <v>-2.7780002855143184E-2</v>
      </c>
      <c r="GC26" s="62">
        <v>3.50001100497319E-2</v>
      </c>
      <c r="GD26" s="62">
        <v>3.6841007738831887E-2</v>
      </c>
      <c r="GE26" s="62">
        <v>7.4324246593618484E-2</v>
      </c>
      <c r="GF26" s="63">
        <v>5.0708217701623509E-2</v>
      </c>
      <c r="GG26" s="62">
        <v>2.8798577454685621E-2</v>
      </c>
      <c r="GH26" s="62">
        <v>3.8948380663486923E-2</v>
      </c>
      <c r="GI26" s="62">
        <v>2.5276601121156341E-2</v>
      </c>
      <c r="GJ26" s="62">
        <v>1.7675645222030682E-3</v>
      </c>
      <c r="GK26" s="62">
        <v>6.3216204584764055E-2</v>
      </c>
      <c r="GL26" s="63">
        <v>6.7781344811800051E-2</v>
      </c>
      <c r="GM26" s="62">
        <v>6.4273221130491373E-2</v>
      </c>
      <c r="GN26" s="62">
        <v>3.2592793494443724E-2</v>
      </c>
      <c r="GO26" s="62">
        <v>4.3801124710818977E-2</v>
      </c>
      <c r="GP26" s="62">
        <v>2.0852466637261632E-2</v>
      </c>
      <c r="GQ26" s="62">
        <v>1.7471326627062432E-3</v>
      </c>
      <c r="GR26" s="62">
        <v>7.1415203087730569E-2</v>
      </c>
      <c r="GS26" s="62">
        <v>5.5745873046803993E-2</v>
      </c>
      <c r="GT26" s="62">
        <v>0.10832609075519169</v>
      </c>
      <c r="GU26" s="62">
        <v>7.163591827794169E-2</v>
      </c>
      <c r="GV26" s="62">
        <v>6.1488549840139649E-2</v>
      </c>
      <c r="GW26" s="62">
        <v>3.826485372533512E-2</v>
      </c>
      <c r="GX26" s="62">
        <v>3.499819107678892E-2</v>
      </c>
      <c r="GY26" s="63">
        <v>9.0304084974697201E-3</v>
      </c>
      <c r="GZ26" s="62">
        <v>7.930661403521401E-2</v>
      </c>
      <c r="HA26" s="62">
        <v>1.3246912878619893E-2</v>
      </c>
      <c r="HB26" s="62">
        <v>6.2570616419947017E-2</v>
      </c>
      <c r="HC26" s="62">
        <v>2.5710549216858389E-3</v>
      </c>
      <c r="HD26" s="62">
        <v>7.8881851210967247E-2</v>
      </c>
      <c r="HE26" s="62">
        <v>5.2246956434825152E-2</v>
      </c>
      <c r="HF26" s="62">
        <v>2.4333037399919939E-2</v>
      </c>
      <c r="HG26" s="62">
        <v>2.4997084678659857E-2</v>
      </c>
      <c r="HH26" s="62">
        <v>1.741634845546083E-2</v>
      </c>
      <c r="HI26" s="62">
        <v>-7.7319333574095109E-2</v>
      </c>
      <c r="HJ26" s="62">
        <v>3.9998506774169648E-2</v>
      </c>
      <c r="HK26" s="62">
        <v>-3.4611395438452396E-2</v>
      </c>
      <c r="HL26" s="62">
        <v>-8.6998020611648005E-2</v>
      </c>
      <c r="HM26" s="62">
        <v>7.0800580278050501E-2</v>
      </c>
      <c r="HN26" s="62">
        <v>0.22287874611882993</v>
      </c>
      <c r="HO26" s="63">
        <v>1.1204768377483559E-2</v>
      </c>
      <c r="HP26" s="63">
        <v>2.2479395590360017E-2</v>
      </c>
      <c r="HQ26" s="62">
        <v>5.0448002806767818E-2</v>
      </c>
      <c r="HR26" s="62">
        <v>4.5059468827909233E-2</v>
      </c>
      <c r="HS26" s="62">
        <v>-5.9391518565145837E-2</v>
      </c>
      <c r="HT26" s="92"/>
      <c r="HU26" s="63">
        <v>1.3701159825420983E-2</v>
      </c>
      <c r="HV26" s="63">
        <v>3.0727881275844662E-2</v>
      </c>
      <c r="HW26" s="63">
        <v>4.1850163482831139E-3</v>
      </c>
      <c r="HX26" s="63">
        <v>5.0087794374066102E-2</v>
      </c>
      <c r="HY26" s="63">
        <v>4.0218376340118961E-2</v>
      </c>
      <c r="HZ26" s="63">
        <v>2.8261306728228758E-2</v>
      </c>
      <c r="IA26" s="63">
        <v>4.0388896163913154E-2</v>
      </c>
      <c r="IB26" s="63">
        <v>4.1808872533027792E-2</v>
      </c>
      <c r="IC26" s="63">
        <v>2.8853915177261748E-2</v>
      </c>
      <c r="ID26" s="63">
        <v>2.5728741598204197E-2</v>
      </c>
      <c r="IE26" s="63">
        <v>6.7895000869491254E-2</v>
      </c>
      <c r="IF26" s="63">
        <v>4.3767022891758697E-2</v>
      </c>
      <c r="IG26" s="63">
        <v>4.3176857550483394E-2</v>
      </c>
      <c r="IH26" s="63">
        <v>5.0656705080605144E-2</v>
      </c>
      <c r="II26" s="63">
        <v>4.2530536591590132E-2</v>
      </c>
      <c r="IJ26" s="63">
        <v>1.8417681882752657E-2</v>
      </c>
      <c r="IK26" s="63">
        <v>-2.8655797296657779E-3</v>
      </c>
      <c r="IL26" s="63">
        <v>5.5202315797115752E-3</v>
      </c>
      <c r="IM26" s="63">
        <v>-9.7824461362427517E-3</v>
      </c>
      <c r="IN26" s="63">
        <v>2.5782864951050848E-2</v>
      </c>
      <c r="IO26" s="63">
        <v>1.7242789526350766E-2</v>
      </c>
      <c r="IP26" s="63">
        <v>5.1730122140149812E-2</v>
      </c>
      <c r="IQ26" s="63">
        <v>4.7777491128391678E-2</v>
      </c>
      <c r="IR26" s="63">
        <v>1.2023794859390782E-2</v>
      </c>
      <c r="IS26" s="63">
        <v>8.0835035122866938E-2</v>
      </c>
      <c r="IT26" s="63">
        <v>3.4897453238023263E-2</v>
      </c>
    </row>
    <row r="27" spans="1:254" x14ac:dyDescent="0.2">
      <c r="A27" s="61">
        <v>2003</v>
      </c>
      <c r="B27" s="63">
        <v>2.0264774772644968E-2</v>
      </c>
      <c r="C27" s="62">
        <v>8.4523630012837234E-2</v>
      </c>
      <c r="D27" s="63">
        <v>3.9008346841165525E-2</v>
      </c>
      <c r="E27" s="62">
        <v>5.6341791975097325E-2</v>
      </c>
      <c r="F27" s="62">
        <v>7.2007891584983441E-2</v>
      </c>
      <c r="G27" s="63">
        <v>2.6837402636714001E-2</v>
      </c>
      <c r="H27" s="62">
        <v>0.12168740530666396</v>
      </c>
      <c r="I27" s="62">
        <v>2.9897669901197032E-2</v>
      </c>
      <c r="J27" s="62">
        <v>5.8755405516631734E-2</v>
      </c>
      <c r="K27" s="62">
        <v>6.0577840337956657E-2</v>
      </c>
      <c r="L27" s="62">
        <v>8.8979306236539976E-2</v>
      </c>
      <c r="M27" s="62">
        <v>0.14040827474438289</v>
      </c>
      <c r="N27" s="62">
        <v>2.0019153405273982E-2</v>
      </c>
      <c r="O27" s="63">
        <v>5.6687326766276899E-2</v>
      </c>
      <c r="P27" s="63">
        <v>5.2819333628625093E-2</v>
      </c>
      <c r="Q27" s="63" t="s">
        <v>539</v>
      </c>
      <c r="R27" s="62">
        <v>2.6707794508148162E-2</v>
      </c>
      <c r="S27" s="62">
        <v>1.0902077789370001E-2</v>
      </c>
      <c r="T27" s="62">
        <v>0.10186659233213212</v>
      </c>
      <c r="U27" s="62">
        <v>-1.2648132230045994E-2</v>
      </c>
      <c r="V27" s="62">
        <v>6.7241230650060976E-2</v>
      </c>
      <c r="W27" s="62">
        <v>4.7395547969018639E-2</v>
      </c>
      <c r="X27" s="62">
        <v>2.0877885535285402E-2</v>
      </c>
      <c r="Y27" s="62">
        <v>7.0432946860828627E-2</v>
      </c>
      <c r="Z27" s="62">
        <v>7.7446617991375772E-3</v>
      </c>
      <c r="AA27" s="62">
        <v>9.3600913108162237E-2</v>
      </c>
      <c r="AB27" s="62">
        <v>3.4438359432947672E-2</v>
      </c>
      <c r="AC27" s="62">
        <v>3.4107108024248232E-2</v>
      </c>
      <c r="AD27" s="62">
        <v>7.6643227068443703E-2</v>
      </c>
      <c r="AE27" s="62">
        <v>2.7113964775598066E-2</v>
      </c>
      <c r="AF27" s="62">
        <v>3.8993782210628894E-2</v>
      </c>
      <c r="AG27" s="62">
        <v>6.0753366449075481E-2</v>
      </c>
      <c r="AH27" s="62">
        <v>1.1383900371398364E-2</v>
      </c>
      <c r="AI27" s="63">
        <v>7.441096798082357E-2</v>
      </c>
      <c r="AJ27" s="62">
        <v>2.9034673300704923E-2</v>
      </c>
      <c r="AK27" s="62">
        <v>5.1199490041261293E-2</v>
      </c>
      <c r="AL27" s="62">
        <v>7.8024696221553377E-2</v>
      </c>
      <c r="AM27" s="62">
        <v>6.0619096024950268E-3</v>
      </c>
      <c r="AN27" s="62">
        <v>8.505966553841382E-2</v>
      </c>
      <c r="AO27" s="62">
        <v>4.567100767509271E-2</v>
      </c>
      <c r="AP27" s="62">
        <v>1.8008955629693527E-2</v>
      </c>
      <c r="AQ27" s="62">
        <v>4.6830063229872897E-2</v>
      </c>
      <c r="AR27" s="62">
        <v>1.9999665305736641E-2</v>
      </c>
      <c r="AS27" s="62">
        <v>-6.2584645813086745E-2</v>
      </c>
      <c r="AT27" s="63">
        <v>4.9475344878191961E-2</v>
      </c>
      <c r="AU27" s="62">
        <v>0.14721766431495487</v>
      </c>
      <c r="AV27" s="62">
        <v>4.1053268210430711E-2</v>
      </c>
      <c r="AW27" s="62">
        <v>0.1002034100591033</v>
      </c>
      <c r="AX27" s="63" t="s">
        <v>539</v>
      </c>
      <c r="AY27" s="62">
        <v>3.9185137366201502E-2</v>
      </c>
      <c r="AZ27" s="62">
        <v>2.1014996756462574E-2</v>
      </c>
      <c r="BA27" s="62">
        <v>4.5043509375022502E-2</v>
      </c>
      <c r="BB27" s="62">
        <v>4.5102234248214711E-2</v>
      </c>
      <c r="BC27" s="62">
        <v>4.2554012761663443E-2</v>
      </c>
      <c r="BD27" s="62">
        <v>-1.3598102736550422E-2</v>
      </c>
      <c r="BE27" s="62">
        <v>5.5506479993523837E-2</v>
      </c>
      <c r="BF27" s="62">
        <v>3.7931504166790628E-2</v>
      </c>
      <c r="BG27" s="62">
        <v>2.6235785448004437E-2</v>
      </c>
      <c r="BH27" s="62">
        <v>3.5978046818780356E-2</v>
      </c>
      <c r="BI27" s="62">
        <v>3.9003375579767766E-3</v>
      </c>
      <c r="BJ27" s="63">
        <v>3.2948918340272942E-2</v>
      </c>
      <c r="BK27" s="62">
        <v>3.1931203591410759E-2</v>
      </c>
      <c r="BL27" s="62">
        <v>7.005765027350995E-2</v>
      </c>
      <c r="BM27" s="62">
        <v>-2.5331734771321616E-3</v>
      </c>
      <c r="BN27" s="62">
        <v>-1.5402566763183804E-2</v>
      </c>
      <c r="BO27" s="63" t="s">
        <v>539</v>
      </c>
      <c r="BP27" s="62">
        <v>2.7228320875490382E-2</v>
      </c>
      <c r="BQ27" s="62">
        <v>3.1929328302248289E-2</v>
      </c>
      <c r="BR27" s="62">
        <v>1.9571034798691728E-2</v>
      </c>
      <c r="BS27" s="63" t="s">
        <v>539</v>
      </c>
      <c r="BT27" s="63">
        <v>4.9475344878191961E-2</v>
      </c>
      <c r="BU27" s="63">
        <v>6.4005263356107678E-2</v>
      </c>
      <c r="BV27" s="62">
        <v>0.1359230783186029</v>
      </c>
      <c r="BW27" s="62">
        <v>1.8151297872209956E-3</v>
      </c>
      <c r="BX27" s="62">
        <v>7.4457181925390886E-2</v>
      </c>
      <c r="BY27" s="62">
        <v>-2.1609343916336621E-2</v>
      </c>
      <c r="BZ27" s="63"/>
      <c r="CA27" s="63"/>
      <c r="CB27" s="62">
        <v>7.1246371074282708E-3</v>
      </c>
      <c r="CC27" s="62">
        <v>1.0297583300903884E-2</v>
      </c>
      <c r="CD27" s="62">
        <v>1.9940257554482303E-2</v>
      </c>
      <c r="CE27" s="62">
        <v>8.5144472225397623E-3</v>
      </c>
      <c r="CF27" s="62">
        <v>2.3713230614515281E-2</v>
      </c>
      <c r="CG27" s="62">
        <v>4.5907687558394174E-2</v>
      </c>
      <c r="CH27" s="63">
        <v>9.7258714372363941E-2</v>
      </c>
      <c r="CI27" s="62">
        <v>0.11058325000623735</v>
      </c>
      <c r="CJ27" s="62">
        <v>-7.2100497880348098E-3</v>
      </c>
      <c r="CK27" s="62">
        <v>5.2241533330149421E-2</v>
      </c>
      <c r="CL27" s="62">
        <v>5.7925468083598788E-2</v>
      </c>
      <c r="CM27" s="62">
        <v>9.4655918772714662E-2</v>
      </c>
      <c r="CN27" s="62">
        <v>2.5306892510855498E-2</v>
      </c>
      <c r="CO27" s="62">
        <v>1.224257135145943E-2</v>
      </c>
      <c r="CP27" s="62">
        <v>4.8602842427081377E-3</v>
      </c>
      <c r="CQ27" s="62">
        <v>-8.3087631956935293E-3</v>
      </c>
      <c r="CR27" s="62">
        <v>3.4649477721100099E-3</v>
      </c>
      <c r="CS27" s="62">
        <v>4.5467399017934298E-2</v>
      </c>
      <c r="CT27" s="62">
        <v>3.0441586485304199E-2</v>
      </c>
      <c r="CU27" s="62">
        <v>3.7437316398111313E-2</v>
      </c>
      <c r="CV27" s="62">
        <v>2.267933461859846E-2</v>
      </c>
      <c r="CW27" s="62">
        <v>7.2668314257515729E-2</v>
      </c>
      <c r="CX27" s="62">
        <v>4.7708274798580447E-2</v>
      </c>
      <c r="CY27" s="62">
        <v>8.0229535596178972E-2</v>
      </c>
      <c r="CZ27" s="62">
        <v>-0.33101025960043207</v>
      </c>
      <c r="DA27" s="62">
        <v>2.9795471630333446E-2</v>
      </c>
      <c r="DB27" s="62">
        <v>1.2178718172876135E-2</v>
      </c>
      <c r="DC27" s="62">
        <v>2.4095129826554556E-3</v>
      </c>
      <c r="DD27" s="62">
        <v>3.6664650119103706E-2</v>
      </c>
      <c r="DE27" s="62">
        <v>1.5698611367988533E-2</v>
      </c>
      <c r="DF27" s="62">
        <v>4.169769979883247E-2</v>
      </c>
      <c r="DG27" s="62">
        <v>9.2748865349210632E-2</v>
      </c>
      <c r="DH27" s="62">
        <v>2.9250987943541602E-2</v>
      </c>
      <c r="DI27" s="62">
        <v>2.0083706800980233E-2</v>
      </c>
      <c r="DJ27" s="62">
        <v>-3.9526046421870568E-2</v>
      </c>
      <c r="DK27" s="62">
        <v>0.17326021425280924</v>
      </c>
      <c r="DL27" s="62">
        <v>7.063935389483457E-2</v>
      </c>
      <c r="DM27" s="62">
        <v>0.10700077998335566</v>
      </c>
      <c r="DN27" s="63">
        <v>2.2271814185069988E-2</v>
      </c>
      <c r="DO27" s="63" t="s">
        <v>539</v>
      </c>
      <c r="DP27" s="62">
        <v>8.5105442952067054E-2</v>
      </c>
      <c r="DQ27" s="62">
        <v>3.2299318092048925E-2</v>
      </c>
      <c r="DR27" s="62">
        <v>4.6909340706292491E-2</v>
      </c>
      <c r="DS27" s="62">
        <v>-0.31576265168864037</v>
      </c>
      <c r="DT27" s="62">
        <v>0.12889975251758892</v>
      </c>
      <c r="DU27" s="62">
        <v>0.10495167524587012</v>
      </c>
      <c r="DV27" s="62">
        <v>1.6442894838396102E-2</v>
      </c>
      <c r="DW27" s="62">
        <v>0.11653693573197232</v>
      </c>
      <c r="DX27" s="62">
        <v>2.5214478962616839E-2</v>
      </c>
      <c r="DY27" s="62">
        <v>9.7869660596587055E-2</v>
      </c>
      <c r="DZ27" s="62">
        <v>5.7057319810039323E-2</v>
      </c>
      <c r="EA27" s="62">
        <v>5.7887436879738352E-2</v>
      </c>
      <c r="EB27" s="62">
        <v>0.19273363939624721</v>
      </c>
      <c r="EC27" s="62">
        <v>9.8993680617558602E-2</v>
      </c>
      <c r="ED27" s="62">
        <v>2.5232024801286525E-2</v>
      </c>
      <c r="EE27" s="62">
        <v>5.9781795271322276E-2</v>
      </c>
      <c r="EF27" s="62">
        <v>4.7604576925203278E-2</v>
      </c>
      <c r="EG27" s="63">
        <v>5.5782718188957185E-2</v>
      </c>
      <c r="EH27" s="62">
        <v>1.4665790692713674E-2</v>
      </c>
      <c r="EI27" s="63">
        <v>5.2518438185694023E-2</v>
      </c>
      <c r="EJ27" s="62">
        <v>6.6114716962287184E-2</v>
      </c>
      <c r="EK27" s="62">
        <v>6.5599249562088041E-2</v>
      </c>
      <c r="EL27" s="62">
        <v>2.4912653028971408E-2</v>
      </c>
      <c r="EM27" s="62">
        <v>5.9611955928621785E-2</v>
      </c>
      <c r="EN27" s="62">
        <v>6.5006011486746382E-2</v>
      </c>
      <c r="EO27" s="62">
        <v>0.13843907746435555</v>
      </c>
      <c r="EP27" s="63">
        <v>2.7066889611776699E-2</v>
      </c>
      <c r="EQ27" s="62">
        <v>4.239352452710838E-2</v>
      </c>
      <c r="ER27" s="62">
        <v>4.2933158239771611E-2</v>
      </c>
      <c r="ES27" s="62">
        <v>2.1036995631107313E-3</v>
      </c>
      <c r="ET27" s="62">
        <v>4.6033584517810415E-2</v>
      </c>
      <c r="EU27" s="62">
        <v>2.5207459386064779E-2</v>
      </c>
      <c r="EV27" s="62">
        <v>4.3502039470140037E-2</v>
      </c>
      <c r="EW27" s="62">
        <v>8.3866314531957267E-2</v>
      </c>
      <c r="EX27" s="63">
        <v>6.1620423120746469E-2</v>
      </c>
      <c r="EY27" s="63">
        <v>6.4414935286646532E-2</v>
      </c>
      <c r="EZ27" s="62">
        <v>1.8182509590656752E-2</v>
      </c>
      <c r="FA27" s="62">
        <v>9.938077311333721E-3</v>
      </c>
      <c r="FB27" s="63">
        <v>2.0213267399687467E-2</v>
      </c>
      <c r="FC27" s="62">
        <v>-2.6687634960365372E-2</v>
      </c>
      <c r="FD27" s="63">
        <v>5.7168644295234522E-2</v>
      </c>
      <c r="FE27" s="62">
        <v>4.7867279529503287E-2</v>
      </c>
      <c r="FF27" s="62">
        <v>4.182717175533196E-2</v>
      </c>
      <c r="FG27" s="62">
        <v>4.3874025692161471E-2</v>
      </c>
      <c r="FH27" s="62">
        <v>4.3208830841321356E-2</v>
      </c>
      <c r="FI27" s="62">
        <v>4.1552787502549225E-2</v>
      </c>
      <c r="FJ27" s="62">
        <v>4.9701473191641247E-2</v>
      </c>
      <c r="FK27" s="62">
        <v>3.5965028952862771E-2</v>
      </c>
      <c r="FL27" s="62">
        <v>-9.3420476425242586E-3</v>
      </c>
      <c r="FM27" s="62">
        <v>1.1878387946173683E-2</v>
      </c>
      <c r="FN27" s="62">
        <v>3.7179792237425874E-2</v>
      </c>
      <c r="FO27" s="62">
        <v>5.4847303789268352E-2</v>
      </c>
      <c r="FP27" s="62">
        <v>7.3666162981899555E-2</v>
      </c>
      <c r="FQ27" s="62">
        <v>2.2056820162345038E-2</v>
      </c>
      <c r="FR27" s="62">
        <v>5.4478840691964001E-2</v>
      </c>
      <c r="FS27" s="62">
        <v>6.9641947651141886E-2</v>
      </c>
      <c r="FT27" s="62">
        <v>0.11242059329264689</v>
      </c>
      <c r="FU27" s="62">
        <v>6.6778929885189214E-2</v>
      </c>
      <c r="FV27" s="62">
        <v>4.4155007246169636E-2</v>
      </c>
      <c r="FW27" s="62">
        <v>-6.3298857740169204E-2</v>
      </c>
      <c r="FX27" s="62">
        <v>9.3079689962446102E-2</v>
      </c>
      <c r="FY27" s="62">
        <v>4.4353050281303645E-2</v>
      </c>
      <c r="FZ27" s="62">
        <v>5.4188282938417896E-2</v>
      </c>
      <c r="GA27" s="62">
        <v>2.6918029997308971E-2</v>
      </c>
      <c r="GB27" s="62">
        <v>6.5019860562260612E-2</v>
      </c>
      <c r="GC27" s="62">
        <v>3.5000031898482248E-2</v>
      </c>
      <c r="GD27" s="62">
        <v>2.9490282510054412E-2</v>
      </c>
      <c r="GE27" s="62">
        <v>2.9332766997635627E-2</v>
      </c>
      <c r="GF27" s="63">
        <v>5.6661228050336819E-2</v>
      </c>
      <c r="GG27" s="62">
        <v>3.1885219195801742E-2</v>
      </c>
      <c r="GH27" s="62">
        <v>5.9727524353682442E-2</v>
      </c>
      <c r="GI27" s="62">
        <v>-3.5324496219345511E-2</v>
      </c>
      <c r="GJ27" s="62">
        <v>4.5607539981567448E-2</v>
      </c>
      <c r="GK27" s="62">
        <v>7.6897491057064005E-2</v>
      </c>
      <c r="GL27" s="63">
        <v>4.8636507992287213E-2</v>
      </c>
      <c r="GM27" s="62">
        <v>7.7345910333026277E-2</v>
      </c>
      <c r="GN27" s="62">
        <v>6.2366856522332315E-2</v>
      </c>
      <c r="GO27" s="62">
        <v>3.8801947489592148E-2</v>
      </c>
      <c r="GP27" s="62">
        <v>2.4933372322074713E-2</v>
      </c>
      <c r="GQ27" s="62">
        <v>5.5260860211173613E-4</v>
      </c>
      <c r="GR27" s="62">
        <v>8.3320309437927287E-3</v>
      </c>
      <c r="GS27" s="62">
        <v>4.1205934704013757E-2</v>
      </c>
      <c r="GT27" s="62">
        <v>0.11021676242220943</v>
      </c>
      <c r="GU27" s="62">
        <v>6.8861582880029304E-2</v>
      </c>
      <c r="GV27" s="62">
        <v>7.189353443617065E-2</v>
      </c>
      <c r="GW27" s="62">
        <v>6.7201807683305623E-2</v>
      </c>
      <c r="GX27" s="62">
        <v>2.1073544707829135E-2</v>
      </c>
      <c r="GY27" s="63">
        <v>1.3234736327241186E-2</v>
      </c>
      <c r="GZ27" s="62">
        <v>0.14440800156401867</v>
      </c>
      <c r="HA27" s="62">
        <v>4.7045964712609779E-2</v>
      </c>
      <c r="HB27" s="62">
        <v>5.5892801720148218E-2</v>
      </c>
      <c r="HC27" s="62">
        <v>3.2690208315047306E-2</v>
      </c>
      <c r="HD27" s="62">
        <v>6.3161473869441612E-2</v>
      </c>
      <c r="HE27" s="62">
        <v>9.5159927508055589E-2</v>
      </c>
      <c r="HF27" s="62">
        <v>8.8006352538219854E-2</v>
      </c>
      <c r="HG27" s="62">
        <v>3.3394556878715592E-2</v>
      </c>
      <c r="HH27" s="62">
        <v>2.8611594201389656E-2</v>
      </c>
      <c r="HI27" s="62">
        <v>8.0518213605401037E-3</v>
      </c>
      <c r="HJ27" s="62">
        <v>4.2000175476907244E-2</v>
      </c>
      <c r="HK27" s="62">
        <v>3.4577110573027765E-2</v>
      </c>
      <c r="HL27" s="62">
        <v>-8.0340286427261431E-2</v>
      </c>
      <c r="HM27" s="62">
        <v>7.3409652096961819E-2</v>
      </c>
      <c r="HN27" s="62">
        <v>-1.8137303249365529E-2</v>
      </c>
      <c r="HO27" s="63">
        <v>1.1945091809610861E-2</v>
      </c>
      <c r="HP27" s="63">
        <v>3.0469463581546039E-2</v>
      </c>
      <c r="HQ27" s="62">
        <v>5.7570104650597011E-2</v>
      </c>
      <c r="HR27" s="62">
        <v>6.9450081983352938E-2</v>
      </c>
      <c r="HS27" s="62">
        <v>-7.461841318828373E-2</v>
      </c>
      <c r="HT27" s="92"/>
      <c r="HU27" s="63">
        <v>1.973139848994079E-2</v>
      </c>
      <c r="HV27" s="63">
        <v>2.5168205192500421E-2</v>
      </c>
      <c r="HW27" s="63">
        <v>1.3013636172354433E-2</v>
      </c>
      <c r="HX27" s="63">
        <v>6.6522104029278037E-2</v>
      </c>
      <c r="HY27" s="63">
        <v>3.3692768212395051E-2</v>
      </c>
      <c r="HZ27" s="63">
        <v>4.4106290431331796E-2</v>
      </c>
      <c r="IA27" s="63">
        <v>5.3224028063584242E-2</v>
      </c>
      <c r="IB27" s="63">
        <v>6.6801405706157196E-2</v>
      </c>
      <c r="IC27" s="63">
        <v>5.2153818611939809E-2</v>
      </c>
      <c r="ID27" s="63">
        <v>6.2937241926733306E-2</v>
      </c>
      <c r="IE27" s="63">
        <v>4.9718778449539223E-2</v>
      </c>
      <c r="IF27" s="63">
        <v>5.0870653391501285E-2</v>
      </c>
      <c r="IG27" s="63">
        <v>5.0420638353696527E-2</v>
      </c>
      <c r="IH27" s="63">
        <v>5.6833077789307782E-2</v>
      </c>
      <c r="II27" s="63">
        <v>2.9327448294566232E-2</v>
      </c>
      <c r="IJ27" s="63">
        <v>2.7769481762641129E-2</v>
      </c>
      <c r="IK27" s="63">
        <v>1.9762968837296054E-2</v>
      </c>
      <c r="IL27" s="63">
        <v>1.7779905800794242E-2</v>
      </c>
      <c r="IM27" s="63">
        <v>2.0238108675912497E-2</v>
      </c>
      <c r="IN27" s="63">
        <v>2.3476068414835474E-2</v>
      </c>
      <c r="IO27" s="63">
        <v>1.8624389071005387E-2</v>
      </c>
      <c r="IP27" s="63">
        <v>7.6038827418929492E-2</v>
      </c>
      <c r="IQ27" s="63">
        <v>4.9435879260334999E-2</v>
      </c>
      <c r="IR27" s="63">
        <v>1.1181390168307302E-2</v>
      </c>
      <c r="IS27" s="63">
        <v>9.4659042180463879E-2</v>
      </c>
      <c r="IT27" s="63">
        <v>2.15794578037753E-2</v>
      </c>
    </row>
    <row r="28" spans="1:254" x14ac:dyDescent="0.2">
      <c r="A28" s="61">
        <v>2004</v>
      </c>
      <c r="B28" s="63">
        <v>3.113141946665619E-2</v>
      </c>
      <c r="C28" s="62">
        <v>1.5326465838420726E-2</v>
      </c>
      <c r="D28" s="63">
        <v>4.939095649301356E-2</v>
      </c>
      <c r="E28" s="62">
        <v>5.5939779618733011E-2</v>
      </c>
      <c r="F28" s="62">
        <v>4.3007303839241798E-2</v>
      </c>
      <c r="G28" s="63">
        <v>4.0454181756927485E-2</v>
      </c>
      <c r="H28" s="62">
        <v>7.6478478200760175E-2</v>
      </c>
      <c r="I28" s="62">
        <v>0.1095305659771228</v>
      </c>
      <c r="J28" s="62">
        <v>0.13797365849046964</v>
      </c>
      <c r="K28" s="62">
        <v>5.73644019214479E-2</v>
      </c>
      <c r="L28" s="62">
        <v>1.3387596772144274E-2</v>
      </c>
      <c r="M28" s="62">
        <v>0.10467933563121685</v>
      </c>
      <c r="N28" s="62">
        <v>7.9129008905425319E-2</v>
      </c>
      <c r="O28" s="63">
        <v>6.5285552598574534E-2</v>
      </c>
      <c r="P28" s="63">
        <v>6.148696988320957E-2</v>
      </c>
      <c r="Q28" s="63">
        <v>5.98463843384942E-2</v>
      </c>
      <c r="R28" s="62">
        <v>4.2796955062751156E-2</v>
      </c>
      <c r="S28" s="62">
        <v>2.3888086959878103E-2</v>
      </c>
      <c r="T28" s="62">
        <v>9.2629000693224342E-2</v>
      </c>
      <c r="U28" s="62">
        <v>8.8289653597551105E-3</v>
      </c>
      <c r="V28" s="62">
        <v>6.3165216532707513E-2</v>
      </c>
      <c r="W28" s="62">
        <v>5.2396377020047492E-2</v>
      </c>
      <c r="X28" s="62">
        <v>1.4034886462341753E-2</v>
      </c>
      <c r="Y28" s="62">
        <v>0.1144953447243969</v>
      </c>
      <c r="Z28" s="62">
        <v>3.6341162880844005E-2</v>
      </c>
      <c r="AA28" s="62">
        <v>4.641862607325116E-2</v>
      </c>
      <c r="AB28" s="62">
        <v>4.4296001676203907E-2</v>
      </c>
      <c r="AC28" s="62">
        <v>2.3395685960136917E-2</v>
      </c>
      <c r="AD28" s="62">
        <v>5.8964114927093851E-2</v>
      </c>
      <c r="AE28" s="62">
        <v>4.1732244625103679E-2</v>
      </c>
      <c r="AF28" s="62">
        <v>6.3070359562293843E-2</v>
      </c>
      <c r="AG28" s="62">
        <v>2.7058608900346739E-2</v>
      </c>
      <c r="AH28" s="62">
        <v>5.7578867780302384E-2</v>
      </c>
      <c r="AI28" s="63">
        <v>8.5440048369421456E-2</v>
      </c>
      <c r="AJ28" s="62">
        <v>5.0440600416311893E-3</v>
      </c>
      <c r="AK28" s="62">
        <v>6.6336690242986843E-2</v>
      </c>
      <c r="AL28" s="62">
        <v>4.4785173377762777E-2</v>
      </c>
      <c r="AM28" s="62">
        <v>3.953889626462586E-2</v>
      </c>
      <c r="AN28" s="62">
        <v>0.10340611474559712</v>
      </c>
      <c r="AO28" s="62">
        <v>6.7811912090341486E-2</v>
      </c>
      <c r="AP28" s="62">
        <v>3.0872133724579941E-2</v>
      </c>
      <c r="AQ28" s="62">
        <v>4.2800474043538712E-2</v>
      </c>
      <c r="AR28" s="62">
        <v>8.9804220513111065E-3</v>
      </c>
      <c r="AS28" s="62">
        <v>4.3297598866926586E-2</v>
      </c>
      <c r="AT28" s="63">
        <v>7.3292663741718958E-2</v>
      </c>
      <c r="AU28" s="62">
        <v>0.33629236233437115</v>
      </c>
      <c r="AV28" s="62">
        <v>7.1797762023082093E-2</v>
      </c>
      <c r="AW28" s="62">
        <v>0.10106396352995393</v>
      </c>
      <c r="AX28" s="63">
        <v>7.7803392124475665E-2</v>
      </c>
      <c r="AY28" s="62">
        <v>5.3328908184684255E-2</v>
      </c>
      <c r="AZ28" s="62">
        <v>1.9073595711950334E-2</v>
      </c>
      <c r="BA28" s="62">
        <v>6.0289123425095917E-2</v>
      </c>
      <c r="BB28" s="62">
        <v>6.0553153206652111E-2</v>
      </c>
      <c r="BC28" s="62">
        <v>4.3366487129280942E-2</v>
      </c>
      <c r="BD28" s="62">
        <v>1.2319304979619191E-2</v>
      </c>
      <c r="BE28" s="62">
        <v>3.8969688849681577E-2</v>
      </c>
      <c r="BF28" s="62">
        <v>5.7700842282212866E-2</v>
      </c>
      <c r="BG28" s="62">
        <v>5.0263847869228842E-2</v>
      </c>
      <c r="BH28" s="62">
        <v>4.7615930128159664E-2</v>
      </c>
      <c r="BI28" s="62">
        <v>2.6682572229420481E-2</v>
      </c>
      <c r="BJ28" s="63">
        <v>7.3682470451352025E-2</v>
      </c>
      <c r="BK28" s="62">
        <v>2.8859067247784843E-2</v>
      </c>
      <c r="BL28" s="62">
        <v>2.8432102249824277E-2</v>
      </c>
      <c r="BM28" s="62">
        <v>1.3119830365930932E-2</v>
      </c>
      <c r="BN28" s="62">
        <v>0.59709859913166274</v>
      </c>
      <c r="BO28" s="63">
        <v>6.8306804148915337E-2</v>
      </c>
      <c r="BP28" s="62">
        <v>8.2110432852422463E-2</v>
      </c>
      <c r="BQ28" s="62">
        <v>4.0910817753079989E-2</v>
      </c>
      <c r="BR28" s="62">
        <v>1.4068170048016946E-2</v>
      </c>
      <c r="BS28" s="63">
        <v>8.3122197043813226E-2</v>
      </c>
      <c r="BT28" s="63">
        <v>7.3292663741718958E-2</v>
      </c>
      <c r="BU28" s="63">
        <v>7.3931276653008443E-2</v>
      </c>
      <c r="BV28" s="62">
        <v>0.24051214585874736</v>
      </c>
      <c r="BW28" s="62">
        <v>-6.6473775158412173E-3</v>
      </c>
      <c r="BX28" s="62">
        <v>6.349527172298125E-2</v>
      </c>
      <c r="BY28" s="62">
        <v>0.13572519782301509</v>
      </c>
      <c r="BZ28" s="63"/>
      <c r="CA28" s="63"/>
      <c r="CB28" s="62">
        <v>2.0753280616811809E-2</v>
      </c>
      <c r="CC28" s="62">
        <v>5.3693450019049724E-2</v>
      </c>
      <c r="CD28" s="62">
        <v>3.9260778722845342E-2</v>
      </c>
      <c r="CE28" s="62">
        <v>2.6228757102113361E-2</v>
      </c>
      <c r="CF28" s="62">
        <v>7.4247321992687888E-3</v>
      </c>
      <c r="CG28" s="62">
        <v>8.124858680975923E-2</v>
      </c>
      <c r="CH28" s="63">
        <v>8.8169770254550209E-2</v>
      </c>
      <c r="CI28" s="62">
        <v>5.7952267303522167E-2</v>
      </c>
      <c r="CJ28" s="62">
        <v>6.9645756174068129E-3</v>
      </c>
      <c r="CK28" s="62">
        <v>5.3530480977874384E-2</v>
      </c>
      <c r="CL28" s="62">
        <v>4.8568554119164178E-2</v>
      </c>
      <c r="CM28" s="62">
        <v>-6.4735777058025808E-3</v>
      </c>
      <c r="CN28" s="62">
        <v>3.1521123248011866E-2</v>
      </c>
      <c r="CO28" s="62">
        <v>2.3198746313880157E-2</v>
      </c>
      <c r="CP28" s="62">
        <v>2.7612178743657116E-2</v>
      </c>
      <c r="CQ28" s="62">
        <v>2.9257675960552221E-2</v>
      </c>
      <c r="CR28" s="62">
        <v>-3.5833689170163587E-2</v>
      </c>
      <c r="CS28" s="62">
        <v>6.2325849052107737E-2</v>
      </c>
      <c r="CT28" s="62">
        <v>8.7162646005603153E-2</v>
      </c>
      <c r="CU28" s="62">
        <v>4.7923469027354747E-2</v>
      </c>
      <c r="CV28" s="62">
        <v>8.0424264631573664E-2</v>
      </c>
      <c r="CW28" s="62">
        <v>7.7748966566310945E-2</v>
      </c>
      <c r="CX28" s="62">
        <v>5.0311449792382799E-2</v>
      </c>
      <c r="CY28" s="62">
        <v>5.9649285932234668E-2</v>
      </c>
      <c r="CZ28" s="62">
        <v>0.54158229439714145</v>
      </c>
      <c r="DA28" s="62">
        <v>6.6363042507419034E-2</v>
      </c>
      <c r="DB28" s="62">
        <v>4.840098994733321E-2</v>
      </c>
      <c r="DC28" s="62">
        <v>1.3753144293065575E-2</v>
      </c>
      <c r="DD28" s="62">
        <v>1.3238646927514161E-2</v>
      </c>
      <c r="DE28" s="62">
        <v>2.1912121084511835E-2</v>
      </c>
      <c r="DF28" s="62">
        <v>8.5631625037689785E-2</v>
      </c>
      <c r="DG28" s="62">
        <v>8.7673469455536543E-2</v>
      </c>
      <c r="DH28" s="62">
        <v>5.1032259393531676E-2</v>
      </c>
      <c r="DI28" s="62">
        <v>-1.6294932255680617E-2</v>
      </c>
      <c r="DJ28" s="62">
        <v>9.060351096026148E-2</v>
      </c>
      <c r="DK28" s="62">
        <v>0.10240400798668482</v>
      </c>
      <c r="DL28" s="62">
        <v>7.0064521861483015E-2</v>
      </c>
      <c r="DM28" s="62">
        <v>1.5494758119851858E-2</v>
      </c>
      <c r="DN28" s="63">
        <v>5.5316631113464021E-2</v>
      </c>
      <c r="DO28" s="63" t="s">
        <v>539</v>
      </c>
      <c r="DP28" s="62">
        <v>8.0170401019464058E-2</v>
      </c>
      <c r="DQ28" s="62">
        <v>6.7112790040660827E-2</v>
      </c>
      <c r="DR28" s="62">
        <v>2.2935928633835111E-2</v>
      </c>
      <c r="DS28" s="62">
        <v>-1.4217560940286382E-2</v>
      </c>
      <c r="DT28" s="62">
        <v>5.6608785327842671E-2</v>
      </c>
      <c r="DU28" s="62">
        <v>6.4990851991412288E-2</v>
      </c>
      <c r="DV28" s="62">
        <v>3.6276343750516193E-2</v>
      </c>
      <c r="DW28" s="62">
        <v>0.26755313997272839</v>
      </c>
      <c r="DX28" s="62">
        <v>4.6507434513490993E-2</v>
      </c>
      <c r="DY28" s="62">
        <v>5.2569797109114552E-2</v>
      </c>
      <c r="DZ28" s="62">
        <v>5.4204944602766286E-2</v>
      </c>
      <c r="EA28" s="62">
        <v>6.7828044543038618E-2</v>
      </c>
      <c r="EB28" s="62">
        <v>5.9895323874920449E-2</v>
      </c>
      <c r="EC28" s="62">
        <v>-1.4432974551759124E-2</v>
      </c>
      <c r="ED28" s="62">
        <v>4.7723605616979249E-3</v>
      </c>
      <c r="EE28" s="62">
        <v>5.7473636678484132E-2</v>
      </c>
      <c r="EF28" s="62">
        <v>5.0226652944260319E-2</v>
      </c>
      <c r="EG28" s="63">
        <v>7.8375952191643797E-2</v>
      </c>
      <c r="EH28" s="62">
        <v>3.6559678922954357E-2</v>
      </c>
      <c r="EI28" s="63">
        <v>9.2225851942975862E-2</v>
      </c>
      <c r="EJ28" s="62">
        <v>7.3818075985654416E-2</v>
      </c>
      <c r="EK28" s="62">
        <v>0.10625175979284747</v>
      </c>
      <c r="EL28" s="62">
        <v>4.4131656448134028E-2</v>
      </c>
      <c r="EM28" s="62">
        <v>4.7970126298418903E-2</v>
      </c>
      <c r="EN28" s="62">
        <v>7.8111732927768157E-2</v>
      </c>
      <c r="EO28" s="62">
        <v>0.1356469326390525</v>
      </c>
      <c r="EP28" s="63">
        <v>3.7381572898307014E-2</v>
      </c>
      <c r="EQ28" s="62">
        <v>0.12269792251630678</v>
      </c>
      <c r="ER28" s="62">
        <v>4.3982803682970015E-2</v>
      </c>
      <c r="ES28" s="62">
        <v>1.7689626247076862E-2</v>
      </c>
      <c r="ET28" s="62">
        <v>4.4090228115584849E-2</v>
      </c>
      <c r="EU28" s="62">
        <v>5.3121897745760385E-2</v>
      </c>
      <c r="EV28" s="62">
        <v>-3.5628611188982576E-3</v>
      </c>
      <c r="EW28" s="62">
        <v>9.8311897032013526E-2</v>
      </c>
      <c r="EX28" s="63">
        <v>6.8803650433376565E-2</v>
      </c>
      <c r="EY28" s="63">
        <v>4.5766580137343534E-2</v>
      </c>
      <c r="EZ28" s="62">
        <v>2.0761069229527848E-2</v>
      </c>
      <c r="FA28" s="62">
        <v>3.9496568510579935E-2</v>
      </c>
      <c r="FB28" s="63">
        <v>3.0936116787510327E-2</v>
      </c>
      <c r="FC28" s="62">
        <v>1.2921509773811755E-2</v>
      </c>
      <c r="FD28" s="63">
        <v>9.8905175668324408E-2</v>
      </c>
      <c r="FE28" s="62">
        <v>7.4250164718196995E-2</v>
      </c>
      <c r="FF28" s="62">
        <v>7.5380797632786004E-2</v>
      </c>
      <c r="FG28" s="62">
        <v>5.6889754995413863E-3</v>
      </c>
      <c r="FH28" s="62">
        <v>4.0574108696093916E-2</v>
      </c>
      <c r="FI28" s="62">
        <v>4.8965236769289239E-2</v>
      </c>
      <c r="FJ28" s="62">
        <v>6.7085799131924542E-2</v>
      </c>
      <c r="FK28" s="62">
        <v>5.0671277760548236E-2</v>
      </c>
      <c r="FL28" s="62">
        <v>1.8115901567594527E-2</v>
      </c>
      <c r="FM28" s="62">
        <v>2.5081050611876057E-2</v>
      </c>
      <c r="FN28" s="62">
        <v>0.19220032224612746</v>
      </c>
      <c r="FO28" s="62">
        <v>8.0693523967810973E-2</v>
      </c>
      <c r="FP28" s="62">
        <v>7.1672922650367496E-2</v>
      </c>
      <c r="FQ28" s="62">
        <v>7.456712531856656E-2</v>
      </c>
      <c r="FR28" s="62">
        <v>3.3764964857611254E-2</v>
      </c>
      <c r="FS28" s="62">
        <v>3.832000538886382E-2</v>
      </c>
      <c r="FT28" s="62">
        <v>7.9584321114581358E-2</v>
      </c>
      <c r="FU28" s="62">
        <v>5.875962785817037E-2</v>
      </c>
      <c r="FV28" s="62">
        <v>9.0465313241726228E-2</v>
      </c>
      <c r="FW28" s="62">
        <v>-2.0202640818475715E-2</v>
      </c>
      <c r="FX28" s="62">
        <v>6.5814119945185587E-2</v>
      </c>
      <c r="FY28" s="62">
        <v>9.5491920737135069E-2</v>
      </c>
      <c r="FZ28" s="62">
        <v>5.2587622020231858E-2</v>
      </c>
      <c r="GA28" s="62">
        <v>3.7148293937775599E-2</v>
      </c>
      <c r="GB28" s="62">
        <v>8.1012725245727626E-2</v>
      </c>
      <c r="GC28" s="62">
        <v>2.9998443601267515E-2</v>
      </c>
      <c r="GD28" s="62">
        <v>4.5545772373441075E-2</v>
      </c>
      <c r="GE28" s="62">
        <v>4.899883973110665E-2</v>
      </c>
      <c r="GF28" s="63">
        <v>6.5830409490830979E-2</v>
      </c>
      <c r="GG28" s="62">
        <v>3.1654488970323455E-2</v>
      </c>
      <c r="GH28" s="62">
        <v>5.4113975549408222E-2</v>
      </c>
      <c r="GI28" s="62">
        <v>3.8255022168274824E-2</v>
      </c>
      <c r="GJ28" s="62">
        <v>7.6664040308149259E-2</v>
      </c>
      <c r="GK28" s="62">
        <v>4.1563379589307822E-2</v>
      </c>
      <c r="GL28" s="63">
        <v>6.8483051133289799E-2</v>
      </c>
      <c r="GM28" s="62">
        <v>3.8832426367451225E-2</v>
      </c>
      <c r="GN28" s="62">
        <v>7.6527917813498547E-2</v>
      </c>
      <c r="GO28" s="62">
        <v>3.6239207912976239E-2</v>
      </c>
      <c r="GP28" s="62">
        <v>3.8014302057520807E-2</v>
      </c>
      <c r="GQ28" s="62">
        <v>2.6993667682954785E-2</v>
      </c>
      <c r="GR28" s="62">
        <v>6.9412158642957356E-2</v>
      </c>
      <c r="GS28" s="62">
        <v>6.5059820504081059E-2</v>
      </c>
      <c r="GT28" s="62">
        <v>0.103177861350796</v>
      </c>
      <c r="GU28" s="62">
        <v>7.8282759663340529E-2</v>
      </c>
      <c r="GV28" s="62">
        <v>6.2892730237235905E-2</v>
      </c>
      <c r="GW28" s="62">
        <v>-9.7857141791558855E-3</v>
      </c>
      <c r="GX28" s="62">
        <v>-3.5001008680057857E-3</v>
      </c>
      <c r="GY28" s="63">
        <v>2.4214883000204735E-2</v>
      </c>
      <c r="GZ28" s="62">
        <v>7.9501463164493441E-2</v>
      </c>
      <c r="HA28" s="62">
        <v>6.2411083035847859E-2</v>
      </c>
      <c r="HB28" s="62">
        <v>9.6558842691323157E-2</v>
      </c>
      <c r="HC28" s="62">
        <v>5.0003795492985073E-2</v>
      </c>
      <c r="HD28" s="62">
        <v>6.3060203267954598E-2</v>
      </c>
      <c r="HE28" s="62">
        <v>0.12108741992718178</v>
      </c>
      <c r="HF28" s="62">
        <v>9.5664462937170819E-2</v>
      </c>
      <c r="HG28" s="62">
        <v>2.3477963601654484E-2</v>
      </c>
      <c r="HH28" s="62">
        <v>3.7988866568747434E-2</v>
      </c>
      <c r="HI28" s="62">
        <v>5.0042513189683113E-2</v>
      </c>
      <c r="HJ28" s="62">
        <v>7.7000843956933934E-2</v>
      </c>
      <c r="HK28" s="62">
        <v>3.9872739912599035E-2</v>
      </c>
      <c r="HL28" s="62">
        <v>0.18464564912985382</v>
      </c>
      <c r="HM28" s="62">
        <v>7.7899676296862688E-2</v>
      </c>
      <c r="HN28" s="62">
        <v>1.7850811096341741E-2</v>
      </c>
      <c r="HO28" s="63">
        <v>2.441688607334928E-2</v>
      </c>
      <c r="HP28" s="63">
        <v>4.2195838677836488E-2</v>
      </c>
      <c r="HQ28" s="62">
        <v>4.6355236754242052E-2</v>
      </c>
      <c r="HR28" s="62">
        <v>7.0323226005662348E-2</v>
      </c>
      <c r="HS28" s="62">
        <v>-3.6425552064217444E-2</v>
      </c>
      <c r="HT28" s="92"/>
      <c r="HU28" s="63">
        <v>2.9148715572398849E-2</v>
      </c>
      <c r="HV28" s="63">
        <v>4.6377369719836851E-2</v>
      </c>
      <c r="HW28" s="63">
        <v>8.2386188935401491E-2</v>
      </c>
      <c r="HX28" s="63">
        <v>7.761224124142084E-2</v>
      </c>
      <c r="HY28" s="63">
        <v>4.6153287383210555E-2</v>
      </c>
      <c r="HZ28" s="63">
        <v>0.10689356790822872</v>
      </c>
      <c r="IA28" s="63">
        <v>7.6596387781130967E-2</v>
      </c>
      <c r="IB28" s="63">
        <v>7.3640751625124304E-2</v>
      </c>
      <c r="IC28" s="63">
        <v>9.2177978689600676E-2</v>
      </c>
      <c r="ID28" s="63">
        <v>4.6545393171321156E-2</v>
      </c>
      <c r="IE28" s="63">
        <v>6.7817788736187795E-2</v>
      </c>
      <c r="IF28" s="63">
        <v>5.9947537717949924E-2</v>
      </c>
      <c r="IG28" s="63">
        <v>5.9319822188079067E-2</v>
      </c>
      <c r="IH28" s="63">
        <v>6.5335301090815937E-2</v>
      </c>
      <c r="II28" s="63">
        <v>4.2559793296267176E-2</v>
      </c>
      <c r="IJ28" s="63">
        <v>3.742898951432367E-2</v>
      </c>
      <c r="IK28" s="63">
        <v>5.2930666322156407E-2</v>
      </c>
      <c r="IL28" s="63">
        <v>3.9942617316446917E-2</v>
      </c>
      <c r="IM28" s="63">
        <v>6.1365378106601816E-2</v>
      </c>
      <c r="IN28" s="63">
        <v>3.0720230824986164E-2</v>
      </c>
      <c r="IO28" s="63">
        <v>3.0023148830987043E-2</v>
      </c>
      <c r="IP28" s="63">
        <v>7.7809538463958855E-2</v>
      </c>
      <c r="IQ28" s="63">
        <v>7.0925142386817783E-2</v>
      </c>
      <c r="IR28" s="63">
        <v>2.2102979323925794E-2</v>
      </c>
      <c r="IS28" s="63">
        <v>9.6463650404095561E-2</v>
      </c>
      <c r="IT28" s="63">
        <v>3.57913351251508E-2</v>
      </c>
    </row>
    <row r="29" spans="1:254" x14ac:dyDescent="0.2">
      <c r="A29" s="61">
        <v>2005</v>
      </c>
      <c r="B29" s="63">
        <v>2.8218614071954806E-2</v>
      </c>
      <c r="C29" s="62">
        <v>0.1082864248077276</v>
      </c>
      <c r="D29" s="63">
        <v>5.1878803559781583E-2</v>
      </c>
      <c r="E29" s="62">
        <v>5.6431010909866991E-2</v>
      </c>
      <c r="F29" s="62">
        <v>5.9040674608454281E-2</v>
      </c>
      <c r="G29" s="63">
        <v>3.6457832666339493E-2</v>
      </c>
      <c r="H29" s="62">
        <v>7.3969011145244457E-2</v>
      </c>
      <c r="I29" s="62">
        <v>0.15029130150489323</v>
      </c>
      <c r="J29" s="62">
        <v>0.1312286805124866</v>
      </c>
      <c r="K29" s="62">
        <v>6.4121646915766772E-2</v>
      </c>
      <c r="L29" s="62">
        <v>8.8514818350985597E-2</v>
      </c>
      <c r="M29" s="62">
        <v>0.13865678372464044</v>
      </c>
      <c r="N29" s="62">
        <v>1.2123564392889865E-2</v>
      </c>
      <c r="O29" s="63">
        <v>5.6632759276674251E-2</v>
      </c>
      <c r="P29" s="63">
        <v>6.3726504992805216E-2</v>
      </c>
      <c r="Q29" s="63">
        <v>6.0644321765530855E-2</v>
      </c>
      <c r="R29" s="62">
        <v>2.8778367445279705E-2</v>
      </c>
      <c r="S29" s="62">
        <v>2.4669057965604729E-2</v>
      </c>
      <c r="T29" s="62">
        <v>0.27707811244247937</v>
      </c>
      <c r="U29" s="62">
        <v>3.3951669962602696E-2</v>
      </c>
      <c r="V29" s="62">
        <v>7.3048685811593614E-2</v>
      </c>
      <c r="W29" s="62">
        <v>6.5359789872079591E-2</v>
      </c>
      <c r="X29" s="62">
        <v>3.9820238365575168E-2</v>
      </c>
      <c r="Y29" s="62">
        <v>9.3425587201708571E-2</v>
      </c>
      <c r="Z29" s="62">
        <v>2.0989305219877883E-2</v>
      </c>
      <c r="AA29" s="62">
        <v>2.5573549393564161E-2</v>
      </c>
      <c r="AB29" s="62">
        <v>1.7124219897376471E-2</v>
      </c>
      <c r="AC29" s="62">
        <v>1.6742945530264772E-2</v>
      </c>
      <c r="AD29" s="62">
        <v>7.1226545260120996E-2</v>
      </c>
      <c r="AE29" s="62">
        <v>4.4216071872935199E-2</v>
      </c>
      <c r="AF29" s="62">
        <v>3.9008487036867226E-2</v>
      </c>
      <c r="AG29" s="62">
        <v>4.556569320256873E-2</v>
      </c>
      <c r="AH29" s="62">
        <v>3.1908775923163823E-2</v>
      </c>
      <c r="AI29" s="63">
        <v>8.8872023395070318E-2</v>
      </c>
      <c r="AJ29" s="62">
        <v>3.8771280424001065E-3</v>
      </c>
      <c r="AK29" s="62">
        <v>7.0695664576738537E-2</v>
      </c>
      <c r="AL29" s="62">
        <v>8.6618707680504586E-2</v>
      </c>
      <c r="AM29" s="62">
        <v>2.7020805888863745E-2</v>
      </c>
      <c r="AN29" s="62">
        <v>0.13250027265150116</v>
      </c>
      <c r="AO29" s="62">
        <v>2.0206626605658244E-2</v>
      </c>
      <c r="AP29" s="62">
        <v>3.2029232298765656E-2</v>
      </c>
      <c r="AQ29" s="62">
        <v>6.5210263005151536E-2</v>
      </c>
      <c r="AR29" s="62">
        <v>6.4947837256829108E-2</v>
      </c>
      <c r="AS29" s="62">
        <v>1.657295800367756E-2</v>
      </c>
      <c r="AT29" s="63">
        <v>6.2538679521839682E-2</v>
      </c>
      <c r="AU29" s="62">
        <v>8.3110675576656717E-2</v>
      </c>
      <c r="AV29" s="62">
        <v>5.7916073121514464E-2</v>
      </c>
      <c r="AW29" s="62">
        <v>0.11394526235344492</v>
      </c>
      <c r="AX29" s="63">
        <v>6.7273363540712186E-2</v>
      </c>
      <c r="AY29" s="62">
        <v>5.2399241513589302E-2</v>
      </c>
      <c r="AZ29" s="62">
        <v>2.8141343717084443E-2</v>
      </c>
      <c r="BA29" s="62">
        <v>6.4789957348495616E-2</v>
      </c>
      <c r="BB29" s="62">
        <v>6.4539584138195341E-2</v>
      </c>
      <c r="BC29" s="62">
        <v>3.8708674691671628E-2</v>
      </c>
      <c r="BD29" s="62">
        <v>1.7209941915855658E-2</v>
      </c>
      <c r="BE29" s="62">
        <v>4.0526306297089622E-2</v>
      </c>
      <c r="BF29" s="62">
        <v>0.11200990113295196</v>
      </c>
      <c r="BG29" s="62">
        <v>4.8525087034729332E-2</v>
      </c>
      <c r="BH29" s="62">
        <v>6.6042388151246662E-2</v>
      </c>
      <c r="BI29" s="62">
        <v>2.3366060493085261E-2</v>
      </c>
      <c r="BJ29" s="63">
        <v>5.7895921171064478E-2</v>
      </c>
      <c r="BK29" s="62">
        <v>3.1395956163083182E-2</v>
      </c>
      <c r="BL29" s="62">
        <v>1.669498300544608E-3</v>
      </c>
      <c r="BM29" s="62">
        <v>9.2626724795391926E-2</v>
      </c>
      <c r="BN29" s="62">
        <v>0.36590724212489972</v>
      </c>
      <c r="BO29" s="63">
        <v>6.0640103951987219E-2</v>
      </c>
      <c r="BP29" s="62">
        <v>5.2913400194877655E-2</v>
      </c>
      <c r="BQ29" s="62">
        <v>4.4751492597752435E-2</v>
      </c>
      <c r="BR29" s="62">
        <v>3.168459313528299E-2</v>
      </c>
      <c r="BS29" s="63">
        <v>8.7736589508357027E-2</v>
      </c>
      <c r="BT29" s="63">
        <v>6.2538679521839682E-2</v>
      </c>
      <c r="BU29" s="63">
        <v>7.2914373830180748E-2</v>
      </c>
      <c r="BV29" s="62">
        <v>8.9000064566893522E-2</v>
      </c>
      <c r="BW29" s="62">
        <v>2.0075035369019677E-2</v>
      </c>
      <c r="BX29" s="62">
        <v>9.2575618427287523E-2</v>
      </c>
      <c r="BY29" s="62">
        <v>0.11818678016997521</v>
      </c>
      <c r="BZ29" s="63"/>
      <c r="CA29" s="63"/>
      <c r="CB29" s="62">
        <v>1.8025254852525912E-2</v>
      </c>
      <c r="CC29" s="62">
        <v>6.9631760041055195E-3</v>
      </c>
      <c r="CD29" s="62">
        <v>2.7805296154432491E-2</v>
      </c>
      <c r="CE29" s="62">
        <v>1.70874028926307E-2</v>
      </c>
      <c r="CF29" s="62">
        <v>1.8777831978740708E-2</v>
      </c>
      <c r="CG29" s="62">
        <v>-3.476211513941362E-3</v>
      </c>
      <c r="CH29" s="63">
        <v>5.8385213228135599E-2</v>
      </c>
      <c r="CI29" s="62">
        <v>9.5889692593061918E-2</v>
      </c>
      <c r="CJ29" s="62">
        <v>8.7824147949572499E-3</v>
      </c>
      <c r="CK29" s="62">
        <v>6.1957891026187879E-2</v>
      </c>
      <c r="CL29" s="62">
        <v>7.560417305940541E-3</v>
      </c>
      <c r="CM29" s="62">
        <v>0.132716978834439</v>
      </c>
      <c r="CN29" s="62">
        <v>3.2601526445041523E-2</v>
      </c>
      <c r="CO29" s="62">
        <v>2.9986206335514975E-2</v>
      </c>
      <c r="CP29" s="62">
        <v>4.2662926254708064E-2</v>
      </c>
      <c r="CQ29" s="62">
        <v>-1.9568103302293562E-2</v>
      </c>
      <c r="CR29" s="62">
        <v>1.8570749141265802E-2</v>
      </c>
      <c r="CS29" s="62">
        <v>6.0506746282182056E-2</v>
      </c>
      <c r="CT29" s="62">
        <v>7.3894854329816392E-2</v>
      </c>
      <c r="CU29" s="62">
        <v>4.4862314687696803E-2</v>
      </c>
      <c r="CV29" s="62">
        <v>6.3297034991197695E-2</v>
      </c>
      <c r="CW29" s="62">
        <v>9.1755346558767534E-2</v>
      </c>
      <c r="CX29" s="62">
        <v>5.6808933490124142E-2</v>
      </c>
      <c r="CY29" s="62">
        <v>3.9118395124487101E-2</v>
      </c>
      <c r="CZ29" s="62">
        <v>4.4006097046937163E-2</v>
      </c>
      <c r="DA29" s="62">
        <v>5.6802652109494131E-2</v>
      </c>
      <c r="DB29" s="62">
        <v>4.2062236411567588E-2</v>
      </c>
      <c r="DC29" s="62">
        <v>1.1353419102305626E-2</v>
      </c>
      <c r="DD29" s="62">
        <v>8.9353520341785772E-3</v>
      </c>
      <c r="DE29" s="62">
        <v>1.6605238574171319E-2</v>
      </c>
      <c r="DF29" s="62">
        <v>7.6065976110709782E-2</v>
      </c>
      <c r="DG29" s="62">
        <v>8.3200435722601968E-2</v>
      </c>
      <c r="DH29" s="62">
        <v>5.9061077439464676E-2</v>
      </c>
      <c r="DI29" s="62">
        <v>4.9517225228784052E-2</v>
      </c>
      <c r="DJ29" s="62">
        <v>3.7733068874552265E-2</v>
      </c>
      <c r="DK29" s="62">
        <v>0.10609006466172072</v>
      </c>
      <c r="DL29" s="62">
        <v>-1.8839109871072875E-3</v>
      </c>
      <c r="DM29" s="62">
        <v>0.10249497035969525</v>
      </c>
      <c r="DN29" s="63">
        <v>4.4036496910392534E-2</v>
      </c>
      <c r="DO29" s="63" t="s">
        <v>539</v>
      </c>
      <c r="DP29" s="62">
        <v>0.10824937830650597</v>
      </c>
      <c r="DQ29" s="62">
        <v>2.7403869638962425E-2</v>
      </c>
      <c r="DR29" s="62">
        <v>2.7027102637577918E-2</v>
      </c>
      <c r="DS29" s="62">
        <v>7.3959013990379255E-2</v>
      </c>
      <c r="DT29" s="62">
        <v>0.10861039922575984</v>
      </c>
      <c r="DU29" s="62">
        <v>7.86293659727334E-2</v>
      </c>
      <c r="DV29" s="62">
        <v>3.18221611803534E-2</v>
      </c>
      <c r="DW29" s="62">
        <v>8.0594917417051562E-2</v>
      </c>
      <c r="DX29" s="62">
        <v>4.5364090405631864E-2</v>
      </c>
      <c r="DY29" s="62">
        <v>4.6029352723506514E-2</v>
      </c>
      <c r="DZ29" s="62">
        <v>3.2686353287716872E-2</v>
      </c>
      <c r="EA29" s="62">
        <v>4.9758126690538189E-2</v>
      </c>
      <c r="EB29" s="62">
        <v>-0.132614058646602</v>
      </c>
      <c r="EC29" s="62">
        <v>7.9058967957909274E-2</v>
      </c>
      <c r="ED29" s="62">
        <v>3.8012115135407983E-2</v>
      </c>
      <c r="EE29" s="62">
        <v>8.9695854521207805E-2</v>
      </c>
      <c r="EF29" s="62">
        <v>1.5138581592768674E-2</v>
      </c>
      <c r="EG29" s="63">
        <v>5.1426097876550725E-2</v>
      </c>
      <c r="EH29" s="62">
        <v>2.5442309563785126E-2</v>
      </c>
      <c r="EI29" s="63">
        <v>5.1757818365414023E-2</v>
      </c>
      <c r="EJ29" s="62">
        <v>7.5005164395482743E-2</v>
      </c>
      <c r="EK29" s="62">
        <v>7.2538074576833894E-2</v>
      </c>
      <c r="EL29" s="62">
        <v>4.190272229705707E-2</v>
      </c>
      <c r="EM29" s="62">
        <v>3.291610606389888E-2</v>
      </c>
      <c r="EN29" s="62">
        <v>8.7206967532043017E-2</v>
      </c>
      <c r="EO29" s="62">
        <v>0.13569080879860465</v>
      </c>
      <c r="EP29" s="63">
        <v>3.4389925808648844E-2</v>
      </c>
      <c r="EQ29" s="62">
        <v>2.5290434862443402E-2</v>
      </c>
      <c r="ER29" s="62">
        <v>3.4123666717885338E-2</v>
      </c>
      <c r="ES29" s="62">
        <v>2.0556341209712958E-2</v>
      </c>
      <c r="ET29" s="62">
        <v>2.5545686517625763E-2</v>
      </c>
      <c r="EU29" s="62">
        <v>4.2823543594443285E-2</v>
      </c>
      <c r="EV29" s="62">
        <v>5.9396532936635847E-2</v>
      </c>
      <c r="EW29" s="62">
        <v>6.7177505771642429E-2</v>
      </c>
      <c r="EX29" s="63">
        <v>7.3990563808532708E-2</v>
      </c>
      <c r="EY29" s="63">
        <v>6.003509455463775E-2</v>
      </c>
      <c r="EZ29" s="62">
        <v>3.7609775270919521E-2</v>
      </c>
      <c r="FA29" s="62">
        <v>2.7472035731131536E-2</v>
      </c>
      <c r="FB29" s="63">
        <v>2.6605089303669567E-2</v>
      </c>
      <c r="FC29" s="62">
        <v>2.4903632376025029E-2</v>
      </c>
      <c r="FD29" s="63">
        <v>6.1655604631988069E-2</v>
      </c>
      <c r="FE29" s="62">
        <v>8.3047328578907884E-2</v>
      </c>
      <c r="FF29" s="62">
        <v>7.1782550143687715E-2</v>
      </c>
      <c r="FG29" s="62">
        <v>3.9270584179375276E-2</v>
      </c>
      <c r="FH29" s="62">
        <v>2.1334942674959088E-2</v>
      </c>
      <c r="FI29" s="62">
        <v>6.2147956910836362E-2</v>
      </c>
      <c r="FJ29" s="62">
        <v>4.7773147867601076E-2</v>
      </c>
      <c r="FK29" s="62">
        <v>3.4561773846906584E-2</v>
      </c>
      <c r="FL29" s="62">
        <v>7.6679901870584273E-3</v>
      </c>
      <c r="FM29" s="62">
        <v>-1.9870174563554142E-2</v>
      </c>
      <c r="FN29" s="62">
        <v>7.4914608165366284E-2</v>
      </c>
      <c r="FO29" s="62">
        <v>4.4478147666393755E-2</v>
      </c>
      <c r="FP29" s="62">
        <v>6.3598684494787797E-2</v>
      </c>
      <c r="FQ29" s="62">
        <v>9.3735778371664857E-2</v>
      </c>
      <c r="FR29" s="62">
        <v>6.2769164422201554E-2</v>
      </c>
      <c r="FS29" s="62">
        <v>7.0938417660044176E-2</v>
      </c>
      <c r="FT29" s="62">
        <v>5.5739297159026258E-2</v>
      </c>
      <c r="FU29" s="62">
        <v>5.6226714003331485E-2</v>
      </c>
      <c r="FV29" s="62">
        <v>5.5403774128987004E-2</v>
      </c>
      <c r="FW29" s="62">
        <v>9.0066183873722519E-2</v>
      </c>
      <c r="FX29" s="62">
        <v>4.5052403617764698E-2</v>
      </c>
      <c r="FY29" s="62">
        <v>7.4891789394432293E-2</v>
      </c>
      <c r="FZ29" s="62">
        <v>6.7509599473103032E-2</v>
      </c>
      <c r="GA29" s="62">
        <v>4.53558649089131E-2</v>
      </c>
      <c r="GB29" s="62">
        <v>0.12836788283891196</v>
      </c>
      <c r="GC29" s="62">
        <v>3.0000997405282632E-2</v>
      </c>
      <c r="GD29" s="62">
        <v>5.2770943695344387E-2</v>
      </c>
      <c r="GE29" s="62">
        <v>3.9236489073321834E-2</v>
      </c>
      <c r="GF29" s="63">
        <v>5.7074006870683411E-2</v>
      </c>
      <c r="GG29" s="62">
        <v>3.7231153431586998E-2</v>
      </c>
      <c r="GH29" s="62">
        <v>6.2649856256598468E-2</v>
      </c>
      <c r="GI29" s="62">
        <v>9.2203882597872489E-2</v>
      </c>
      <c r="GJ29" s="62">
        <v>-1.0070337947918723E-2</v>
      </c>
      <c r="GK29" s="62">
        <v>2.4879879754317984E-2</v>
      </c>
      <c r="GL29" s="63">
        <v>6.404758683281804E-2</v>
      </c>
      <c r="GM29" s="62">
        <v>7.4897648842510919E-2</v>
      </c>
      <c r="GN29" s="62">
        <v>4.418724034120463E-2</v>
      </c>
      <c r="GO29" s="62">
        <v>3.944522995961753E-2</v>
      </c>
      <c r="GP29" s="62">
        <v>2.8109917780404496E-2</v>
      </c>
      <c r="GQ29" s="62">
        <v>3.1387521808676759E-2</v>
      </c>
      <c r="GR29" s="62">
        <v>6.2245472102110781E-2</v>
      </c>
      <c r="GS29" s="62">
        <v>5.4158767221269694E-2</v>
      </c>
      <c r="GT29" s="62">
        <v>6.6828366482812609E-2</v>
      </c>
      <c r="GU29" s="62">
        <v>7.7858472573243007E-2</v>
      </c>
      <c r="GV29" s="62">
        <v>4.1878462940292342E-2</v>
      </c>
      <c r="GW29" s="62">
        <v>-4.6664361752932426E-2</v>
      </c>
      <c r="GX29" s="62">
        <v>1.5814658302099955E-2</v>
      </c>
      <c r="GY29" s="63">
        <v>1.8246222588041625E-2</v>
      </c>
      <c r="GZ29" s="62">
        <v>6.2097872318792047E-2</v>
      </c>
      <c r="HA29" s="62">
        <v>3.4835183420967156E-2</v>
      </c>
      <c r="HB29" s="62">
        <v>8.9800291486975714E-2</v>
      </c>
      <c r="HC29" s="62">
        <v>0.13040151037909939</v>
      </c>
      <c r="HD29" s="62">
        <v>8.1587480806477944E-2</v>
      </c>
      <c r="HE29" s="62">
        <v>2.9973603669088356E-2</v>
      </c>
      <c r="HF29" s="62">
        <v>4.8552371104188183E-2</v>
      </c>
      <c r="HG29" s="62">
        <v>3.148736946396339E-2</v>
      </c>
      <c r="HH29" s="62">
        <v>3.5132621659264784E-2</v>
      </c>
      <c r="HI29" s="62">
        <v>7.4600016366882141E-2</v>
      </c>
      <c r="HJ29" s="62">
        <v>7.0000088871794791E-2</v>
      </c>
      <c r="HK29" s="62">
        <v>5.3041146431240992E-2</v>
      </c>
      <c r="HL29" s="62">
        <v>0.10271087402880866</v>
      </c>
      <c r="HM29" s="62">
        <v>7.5484189142314223E-2</v>
      </c>
      <c r="HN29" s="62">
        <v>1.9343817982552379E-2</v>
      </c>
      <c r="HO29" s="63">
        <v>2.008163850660491E-2</v>
      </c>
      <c r="HP29" s="63">
        <v>4.1027819633618214E-2</v>
      </c>
      <c r="HQ29" s="62">
        <v>5.1389583273099719E-2</v>
      </c>
      <c r="HR29" s="62">
        <v>7.2354647677881703E-2</v>
      </c>
      <c r="HS29" s="62">
        <v>-4.0630210082753603E-2</v>
      </c>
      <c r="HT29" s="92"/>
      <c r="HU29" s="63">
        <v>2.6989484495774558E-2</v>
      </c>
      <c r="HV29" s="63">
        <v>3.7730822163118925E-2</v>
      </c>
      <c r="HW29" s="63">
        <v>6.1371209621934854E-2</v>
      </c>
      <c r="HX29" s="63">
        <v>7.6189050059705665E-2</v>
      </c>
      <c r="HY29" s="63">
        <v>4.1576914220778992E-2</v>
      </c>
      <c r="HZ29" s="63">
        <v>6.5645452374875776E-2</v>
      </c>
      <c r="IA29" s="63">
        <v>5.6762596768853028E-2</v>
      </c>
      <c r="IB29" s="63">
        <v>8.6703697144990141E-2</v>
      </c>
      <c r="IC29" s="63">
        <v>5.1500417097290668E-2</v>
      </c>
      <c r="ID29" s="63">
        <v>5.8232127817356115E-2</v>
      </c>
      <c r="IE29" s="63">
        <v>6.4668688118382681E-2</v>
      </c>
      <c r="IF29" s="63">
        <v>6.0913101142122818E-2</v>
      </c>
      <c r="IG29" s="63">
        <v>6.1634858371270133E-2</v>
      </c>
      <c r="IH29" s="63">
        <v>5.7001397651910091E-2</v>
      </c>
      <c r="II29" s="63">
        <v>2.8498426948604588E-2</v>
      </c>
      <c r="IJ29" s="63">
        <v>3.4890019482488294E-2</v>
      </c>
      <c r="IK29" s="63">
        <v>4.5360266104358143E-2</v>
      </c>
      <c r="IL29" s="63">
        <v>2.9389499326932578E-2</v>
      </c>
      <c r="IM29" s="63">
        <v>5.3697634909375402E-2</v>
      </c>
      <c r="IN29" s="63">
        <v>3.416194600164122E-2</v>
      </c>
      <c r="IO29" s="63">
        <v>2.8009707291356389E-2</v>
      </c>
      <c r="IP29" s="63">
        <v>6.717894341370742E-2</v>
      </c>
      <c r="IQ29" s="63">
        <v>6.2719275046988932E-2</v>
      </c>
      <c r="IR29" s="63">
        <v>2.0823515355824329E-2</v>
      </c>
      <c r="IS29" s="63">
        <v>0.1096416706574467</v>
      </c>
      <c r="IT29" s="63">
        <v>3.0679122408855217E-2</v>
      </c>
    </row>
    <row r="30" spans="1:254" x14ac:dyDescent="0.2">
      <c r="A30" s="61">
        <v>2006</v>
      </c>
      <c r="B30" s="63">
        <v>2.9946897809069072E-2</v>
      </c>
      <c r="C30" s="62">
        <v>7.3177016004126627E-2</v>
      </c>
      <c r="D30" s="63">
        <v>6.629756679003021E-2</v>
      </c>
      <c r="E30" s="62">
        <v>5.6662969547886612E-2</v>
      </c>
      <c r="F30" s="62">
        <v>1.6920412422531735E-2</v>
      </c>
      <c r="G30" s="63">
        <v>3.261267505943112E-2</v>
      </c>
      <c r="H30" s="62">
        <v>4.5364469631762876E-2</v>
      </c>
      <c r="I30" s="62">
        <v>0.11597668467856888</v>
      </c>
      <c r="J30" s="62">
        <v>0.20145077373833725</v>
      </c>
      <c r="K30" s="62">
        <v>0.12340118526502263</v>
      </c>
      <c r="L30" s="62">
        <v>8.0471938293772902E-2</v>
      </c>
      <c r="M30" s="62">
        <v>0.13198010364713622</v>
      </c>
      <c r="N30" s="62">
        <v>1.0554440723603155E-2</v>
      </c>
      <c r="O30" s="63">
        <v>6.0527209728921803E-2</v>
      </c>
      <c r="P30" s="63">
        <v>7.0157238094784913E-2</v>
      </c>
      <c r="Q30" s="63">
        <v>6.6851417716776607E-2</v>
      </c>
      <c r="R30" s="62">
        <v>2.8193028523062467E-2</v>
      </c>
      <c r="S30" s="62">
        <v>3.6896894297268487E-2</v>
      </c>
      <c r="T30" s="62">
        <v>0.34501449170372472</v>
      </c>
      <c r="U30" s="62">
        <v>2.5171825434372335E-2</v>
      </c>
      <c r="V30" s="62">
        <v>6.5580815092511291E-2</v>
      </c>
      <c r="W30" s="62">
        <v>6.6717560907596882E-2</v>
      </c>
      <c r="X30" s="62">
        <v>7.1746052733026283E-2</v>
      </c>
      <c r="Y30" s="62">
        <v>0.10068299966891731</v>
      </c>
      <c r="Z30" s="62">
        <v>2.5071410351966649E-2</v>
      </c>
      <c r="AA30" s="62">
        <v>4.6141260612394978E-2</v>
      </c>
      <c r="AB30" s="62">
        <v>3.945330690932309E-2</v>
      </c>
      <c r="AC30" s="62">
        <v>5.0749524344333892E-2</v>
      </c>
      <c r="AD30" s="62">
        <v>6.8494361325153186E-2</v>
      </c>
      <c r="AE30" s="62">
        <v>4.7968382637090343E-2</v>
      </c>
      <c r="AF30" s="62">
        <v>5.7025930803903113E-2</v>
      </c>
      <c r="AG30" s="62">
        <v>8.3639885716256052E-2</v>
      </c>
      <c r="AH30" s="62">
        <v>3.9561070121119167E-2</v>
      </c>
      <c r="AI30" s="63">
        <v>0.10130333193080102</v>
      </c>
      <c r="AJ30" s="62">
        <v>4.397551403701306E-2</v>
      </c>
      <c r="AK30" s="62">
        <v>6.8068675009667651E-2</v>
      </c>
      <c r="AL30" s="62">
        <v>5.9852774259318287E-2</v>
      </c>
      <c r="AM30" s="62">
        <v>5.4280478144336682E-2</v>
      </c>
      <c r="AN30" s="62">
        <v>0.10771183138175031</v>
      </c>
      <c r="AO30" s="62">
        <v>3.4575000980331762E-2</v>
      </c>
      <c r="AP30" s="62">
        <v>2.6345735504705182E-2</v>
      </c>
      <c r="AQ30" s="62">
        <v>0.1014160911198988</v>
      </c>
      <c r="AR30" s="62">
        <v>4.6008040296144768E-2</v>
      </c>
      <c r="AS30" s="62">
        <v>4.7623296528468362E-2</v>
      </c>
      <c r="AT30" s="63">
        <v>6.7234296925293521E-2</v>
      </c>
      <c r="AU30" s="62">
        <v>6.4807821183900174E-3</v>
      </c>
      <c r="AV30" s="62">
        <v>6.3180585974554407E-2</v>
      </c>
      <c r="AW30" s="62">
        <v>0.12708658488360572</v>
      </c>
      <c r="AX30" s="63">
        <v>8.7616375206251609E-2</v>
      </c>
      <c r="AY30" s="62">
        <v>6.7792485191138299E-2</v>
      </c>
      <c r="AZ30" s="62">
        <v>2.6765724541429853E-2</v>
      </c>
      <c r="BA30" s="62">
        <v>5.5176701882391009E-2</v>
      </c>
      <c r="BB30" s="62">
        <v>5.5169719811751845E-2</v>
      </c>
      <c r="BC30" s="62">
        <v>7.2377571821494152E-2</v>
      </c>
      <c r="BD30" s="62">
        <v>1.5159322483841688E-2</v>
      </c>
      <c r="BE30" s="62">
        <v>4.8600756944685172E-2</v>
      </c>
      <c r="BF30" s="62">
        <v>0.12066714158603759</v>
      </c>
      <c r="BG30" s="62">
        <v>4.7141118778836574E-2</v>
      </c>
      <c r="BH30" s="62">
        <v>7.028296789926762E-2</v>
      </c>
      <c r="BI30" s="62">
        <v>3.9129635284989653E-2</v>
      </c>
      <c r="BJ30" s="63">
        <v>6.8452664162687735E-2</v>
      </c>
      <c r="BK30" s="62">
        <v>8.6395776972663318E-2</v>
      </c>
      <c r="BL30" s="62">
        <v>4.6142038178009853E-2</v>
      </c>
      <c r="BM30" s="62">
        <v>0.10671145778639002</v>
      </c>
      <c r="BN30" s="62">
        <v>0.42687105015235904</v>
      </c>
      <c r="BO30" s="63">
        <v>7.9026075045492084E-2</v>
      </c>
      <c r="BP30" s="62">
        <v>4.4035324376799065E-2</v>
      </c>
      <c r="BQ30" s="62">
        <v>6.8490267905712651E-2</v>
      </c>
      <c r="BR30" s="62">
        <v>4.1089687193357739E-2</v>
      </c>
      <c r="BS30" s="63">
        <v>9.7951448937634994E-2</v>
      </c>
      <c r="BT30" s="63">
        <v>6.7234296925293521E-2</v>
      </c>
      <c r="BU30" s="63">
        <v>8.2803418795375644E-2</v>
      </c>
      <c r="BV30" s="62">
        <v>5.2999857068702062E-2</v>
      </c>
      <c r="BW30" s="62">
        <v>-9.6912570224717935E-3</v>
      </c>
      <c r="BX30" s="62">
        <v>0.10365177311694262</v>
      </c>
      <c r="BY30" s="62">
        <v>0.10834695786563346</v>
      </c>
      <c r="BZ30" s="63"/>
      <c r="CA30" s="63"/>
      <c r="CB30" s="62">
        <v>3.35688034875187E-2</v>
      </c>
      <c r="CC30" s="62">
        <v>1.8524854315114317E-2</v>
      </c>
      <c r="CD30" s="62">
        <v>4.0546452796209553E-2</v>
      </c>
      <c r="CE30" s="62">
        <v>2.6125581067980425E-2</v>
      </c>
      <c r="CF30" s="62">
        <v>-2.9655745098037617E-2</v>
      </c>
      <c r="CG30" s="62">
        <v>1.1238584839723639E-2</v>
      </c>
      <c r="CH30" s="63">
        <v>6.7570186086394868E-2</v>
      </c>
      <c r="CI30" s="62">
        <v>9.420255136431635E-2</v>
      </c>
      <c r="CJ30" s="62">
        <v>3.8814355742332426E-2</v>
      </c>
      <c r="CK30" s="62">
        <v>4.5517396290238238E-2</v>
      </c>
      <c r="CL30" s="62">
        <v>5.5786976794449661E-2</v>
      </c>
      <c r="CM30" s="62">
        <v>-3.9916193340030943E-2</v>
      </c>
      <c r="CN30" s="62">
        <v>5.3797130939994976E-2</v>
      </c>
      <c r="CO30" s="62">
        <v>1.0649167907520338E-2</v>
      </c>
      <c r="CP30" s="62">
        <v>2.3093218000842963E-2</v>
      </c>
      <c r="CQ30" s="62">
        <v>5.1295969489296413E-2</v>
      </c>
      <c r="CR30" s="62">
        <v>2.1995069635052305E-2</v>
      </c>
      <c r="CS30" s="62">
        <v>6.5670925056327073E-2</v>
      </c>
      <c r="CT30" s="62">
        <v>7.0280731299003682E-2</v>
      </c>
      <c r="CU30" s="62">
        <v>4.0307562842157391E-2</v>
      </c>
      <c r="CV30" s="62">
        <v>5.2491160076003393E-2</v>
      </c>
      <c r="CW30" s="62">
        <v>9.3602888101954676E-2</v>
      </c>
      <c r="CX30" s="62">
        <v>5.4996691450087766E-2</v>
      </c>
      <c r="CY30" s="62">
        <v>5.6054858033006895E-2</v>
      </c>
      <c r="CZ30" s="62">
        <v>0.10158216901834126</v>
      </c>
      <c r="DA30" s="62">
        <v>5.050388213923325E-2</v>
      </c>
      <c r="DB30" s="62">
        <v>5.5479945751536378E-2</v>
      </c>
      <c r="DC30" s="62">
        <v>2.1001706939891378E-2</v>
      </c>
      <c r="DD30" s="62">
        <v>2.8989636958646495E-2</v>
      </c>
      <c r="DE30" s="62">
        <v>1.3896193176850577E-2</v>
      </c>
      <c r="DF30" s="62">
        <v>8.6302949881374116E-2</v>
      </c>
      <c r="DG30" s="62">
        <v>0.10701195225509298</v>
      </c>
      <c r="DH30" s="62">
        <v>6.320634351174878E-2</v>
      </c>
      <c r="DI30" s="62">
        <v>-1.580805993794996E-2</v>
      </c>
      <c r="DJ30" s="62">
        <v>3.4985843507949588E-2</v>
      </c>
      <c r="DK30" s="62">
        <v>7.5147175205554848E-2</v>
      </c>
      <c r="DL30" s="62">
        <v>3.139170348750471E-2</v>
      </c>
      <c r="DM30" s="62">
        <v>7.7306878377681548E-2</v>
      </c>
      <c r="DN30" s="63">
        <v>5.2905446847238982E-2</v>
      </c>
      <c r="DO30" s="63" t="s">
        <v>539</v>
      </c>
      <c r="DP30" s="62">
        <v>0.11994448893629391</v>
      </c>
      <c r="DQ30" s="62">
        <v>1.6299816499304318E-2</v>
      </c>
      <c r="DR30" s="62">
        <v>4.3076830606823512E-2</v>
      </c>
      <c r="DS30" s="62">
        <v>0.10842973958630826</v>
      </c>
      <c r="DT30" s="62">
        <v>5.9807507076669361E-2</v>
      </c>
      <c r="DU30" s="62">
        <v>7.4238247357722734E-2</v>
      </c>
      <c r="DV30" s="62">
        <v>5.1767171429809966E-2</v>
      </c>
      <c r="DW30" s="62">
        <v>0.13314199272239224</v>
      </c>
      <c r="DX30" s="62">
        <v>5.0833680484760994E-2</v>
      </c>
      <c r="DY30" s="62">
        <v>5.0226089515218869E-2</v>
      </c>
      <c r="DZ30" s="62">
        <v>4.7001000648932492E-2</v>
      </c>
      <c r="EA30" s="62">
        <v>5.584675465348482E-2</v>
      </c>
      <c r="EB30" s="62">
        <v>0.25949246728767805</v>
      </c>
      <c r="EC30" s="62">
        <v>8.3607423246412224E-2</v>
      </c>
      <c r="ED30" s="62">
        <v>1.8756918699356945E-2</v>
      </c>
      <c r="EE30" s="62">
        <v>0.18869151589858851</v>
      </c>
      <c r="EF30" s="62">
        <v>6.6694424496162863E-2</v>
      </c>
      <c r="EG30" s="63">
        <v>6.166896645327663E-2</v>
      </c>
      <c r="EH30" s="62">
        <v>4.4938985089245341E-2</v>
      </c>
      <c r="EI30" s="63">
        <v>6.3584486073618801E-2</v>
      </c>
      <c r="EJ30" s="62">
        <v>4.7917401292437163E-2</v>
      </c>
      <c r="EK30" s="62">
        <v>8.556290642181727E-2</v>
      </c>
      <c r="EL30" s="62">
        <v>8.5831949606448285E-2</v>
      </c>
      <c r="EM30" s="62">
        <v>7.5746458041736117E-2</v>
      </c>
      <c r="EN30" s="62">
        <v>9.851054828542416E-2</v>
      </c>
      <c r="EO30" s="62">
        <v>0.13075948494205919</v>
      </c>
      <c r="EP30" s="63">
        <v>2.9248893343695029E-2</v>
      </c>
      <c r="EQ30" s="62">
        <v>7.0731034872136556E-2</v>
      </c>
      <c r="ER30" s="62">
        <v>3.2841105204770127E-2</v>
      </c>
      <c r="ES30" s="62">
        <v>3.6108953800755648E-2</v>
      </c>
      <c r="ET30" s="62">
        <v>2.7484649511403721E-2</v>
      </c>
      <c r="EU30" s="62">
        <v>3.9781855579930477E-2</v>
      </c>
      <c r="EV30" s="62">
        <v>5.7881055098890612E-2</v>
      </c>
      <c r="EW30" s="62">
        <v>6.3869780710158114E-2</v>
      </c>
      <c r="EX30" s="63">
        <v>8.3207275453187735E-2</v>
      </c>
      <c r="EY30" s="63">
        <v>5.9804970237666698E-2</v>
      </c>
      <c r="EZ30" s="62">
        <v>-1.0256933347996126E-2</v>
      </c>
      <c r="FA30" s="62">
        <v>2.4462735059569814E-2</v>
      </c>
      <c r="FB30" s="63">
        <v>3.0238116456555508E-2</v>
      </c>
      <c r="FC30" s="62">
        <v>5.3719111208727098E-2</v>
      </c>
      <c r="FD30" s="63">
        <v>5.9532921645027381E-2</v>
      </c>
      <c r="FE30" s="62">
        <v>5.9991274136966768E-2</v>
      </c>
      <c r="FF30" s="62">
        <v>8.5234564714779013E-2</v>
      </c>
      <c r="FG30" s="62">
        <v>2.2925822885488532E-2</v>
      </c>
      <c r="FH30" s="62">
        <v>4.8070973908981192E-2</v>
      </c>
      <c r="FI30" s="62">
        <v>7.48954211690189E-2</v>
      </c>
      <c r="FJ30" s="62">
        <v>5.227394921820757E-2</v>
      </c>
      <c r="FK30" s="62">
        <v>6.1998131751353283E-2</v>
      </c>
      <c r="FL30" s="62">
        <v>1.5530335000290779E-2</v>
      </c>
      <c r="FM30" s="62">
        <v>-1.4093978630128078E-2</v>
      </c>
      <c r="FN30" s="62">
        <v>0.26172668234305835</v>
      </c>
      <c r="FO30" s="62">
        <v>8.0145667060972411E-2</v>
      </c>
      <c r="FP30" s="62">
        <v>8.1384903591902216E-2</v>
      </c>
      <c r="FQ30" s="62">
        <v>9.226061711885794E-2</v>
      </c>
      <c r="FR30" s="62">
        <v>9.7451266357944395E-3</v>
      </c>
      <c r="FS30" s="62">
        <v>9.1158103628128456E-2</v>
      </c>
      <c r="FT30" s="62">
        <v>2.7883494421513489E-2</v>
      </c>
      <c r="FU30" s="62">
        <v>2.4614811749398766E-2</v>
      </c>
      <c r="FV30" s="62">
        <v>9.702808722266501E-2</v>
      </c>
      <c r="FW30" s="62">
        <v>9.4043581817467137E-2</v>
      </c>
      <c r="FX30" s="62">
        <v>4.2237601674095661E-2</v>
      </c>
      <c r="FY30" s="62">
        <v>8.8601737424005345E-2</v>
      </c>
      <c r="FZ30" s="62">
        <v>8.4527613536964072E-2</v>
      </c>
      <c r="GA30" s="62">
        <v>5.9968543605079916E-2</v>
      </c>
      <c r="GB30" s="62">
        <v>4.0032544356546892E-2</v>
      </c>
      <c r="GC30" s="62">
        <v>2.400275012451444E-2</v>
      </c>
      <c r="GD30" s="62">
        <v>5.6037224183094078E-2</v>
      </c>
      <c r="GE30" s="62">
        <v>5.1760967480139183E-2</v>
      </c>
      <c r="GF30" s="63">
        <v>6.1272397907606302E-2</v>
      </c>
      <c r="GG30" s="62">
        <v>4.1743000214510349E-2</v>
      </c>
      <c r="GH30" s="62">
        <v>7.6043096633174739E-2</v>
      </c>
      <c r="GI30" s="62">
        <v>2.3515934022957007E-2</v>
      </c>
      <c r="GJ30" s="62">
        <v>6.9125602513266812E-2</v>
      </c>
      <c r="GK30" s="62">
        <v>7.6883313100776798E-2</v>
      </c>
      <c r="GL30" s="63">
        <v>6.385251548802251E-2</v>
      </c>
      <c r="GM30" s="62">
        <v>0.10064317772965345</v>
      </c>
      <c r="GN30" s="62">
        <v>5.7656244337592082E-2</v>
      </c>
      <c r="GO30" s="62">
        <v>5.6492399027559745E-2</v>
      </c>
      <c r="GP30" s="62">
        <v>4.9482143877640834E-2</v>
      </c>
      <c r="GQ30" s="62">
        <v>4.0321193979699896E-2</v>
      </c>
      <c r="GR30" s="62">
        <v>5.0571626192540804E-2</v>
      </c>
      <c r="GS30" s="62">
        <v>5.6235434853470968E-2</v>
      </c>
      <c r="GT30" s="62">
        <v>6.815020987503273E-2</v>
      </c>
      <c r="GU30" s="62">
        <v>5.658635956921941E-2</v>
      </c>
      <c r="GV30" s="62">
        <v>4.9679180028309254E-2</v>
      </c>
      <c r="GW30" s="62">
        <v>2.6501435149602352E-2</v>
      </c>
      <c r="GX30" s="62">
        <v>-8.1233035682430049E-3</v>
      </c>
      <c r="GY30" s="63">
        <v>2.7764225177811717E-2</v>
      </c>
      <c r="GZ30" s="62">
        <v>0.13514451907533268</v>
      </c>
      <c r="HA30" s="62">
        <v>5.2415451447444861E-2</v>
      </c>
      <c r="HB30" s="62">
        <v>7.0975323420359684E-2</v>
      </c>
      <c r="HC30" s="62">
        <v>0.10967324989902341</v>
      </c>
      <c r="HD30" s="62">
        <v>8.8964260134883413E-2</v>
      </c>
      <c r="HE30" s="62">
        <v>7.4399192786421514E-2</v>
      </c>
      <c r="HF30" s="62">
        <v>9.8372665401638387E-2</v>
      </c>
      <c r="HG30" s="62">
        <v>2.5480933022839616E-2</v>
      </c>
      <c r="HH30" s="62">
        <v>2.8549185194825178E-2</v>
      </c>
      <c r="HI30" s="62">
        <v>4.0986473254384231E-2</v>
      </c>
      <c r="HJ30" s="62">
        <v>7.3000023236640191E-2</v>
      </c>
      <c r="HK30" s="62">
        <v>8.4652064175064851E-2</v>
      </c>
      <c r="HL30" s="62">
        <v>9.8019669578307503E-2</v>
      </c>
      <c r="HM30" s="62">
        <v>6.9779106745592262E-2</v>
      </c>
      <c r="HN30" s="62">
        <v>3.8091661294720199E-2</v>
      </c>
      <c r="HO30" s="63">
        <v>3.1576453497075628E-2</v>
      </c>
      <c r="HP30" s="63">
        <v>4.4914053246664552E-2</v>
      </c>
      <c r="HQ30" s="62">
        <v>4.6406901058376367E-2</v>
      </c>
      <c r="HR30" s="62">
        <v>7.9037603430929665E-2</v>
      </c>
      <c r="HS30" s="62">
        <v>-3.6240211098035741E-2</v>
      </c>
      <c r="HT30" s="92"/>
      <c r="HU30" s="63">
        <v>2.7965680133148905E-2</v>
      </c>
      <c r="HV30" s="63">
        <v>4.6430111076954196E-2</v>
      </c>
      <c r="HW30" s="63">
        <v>6.912858550547403E-2</v>
      </c>
      <c r="HX30" s="63">
        <v>8.5343482388040598E-2</v>
      </c>
      <c r="HY30" s="63">
        <v>4.2947490075348205E-2</v>
      </c>
      <c r="HZ30" s="63">
        <v>6.3939673664449609E-2</v>
      </c>
      <c r="IA30" s="63">
        <v>6.2938647503372955E-2</v>
      </c>
      <c r="IB30" s="63">
        <v>8.6045920600987327E-2</v>
      </c>
      <c r="IC30" s="63">
        <v>6.4078204932606561E-2</v>
      </c>
      <c r="ID30" s="63">
        <v>5.4640957150450725E-2</v>
      </c>
      <c r="IE30" s="63">
        <v>6.5486453951940471E-2</v>
      </c>
      <c r="IF30" s="63">
        <v>6.6891497536772038E-2</v>
      </c>
      <c r="IG30" s="63">
        <v>6.9334449273946622E-2</v>
      </c>
      <c r="IH30" s="63">
        <v>6.0829878127506128E-2</v>
      </c>
      <c r="II30" s="63">
        <v>2.8017920120988898E-2</v>
      </c>
      <c r="IJ30" s="63">
        <v>2.8377410428784364E-2</v>
      </c>
      <c r="IK30" s="63">
        <v>5.454308311351893E-2</v>
      </c>
      <c r="IL30" s="63">
        <v>4.7178481475301015E-2</v>
      </c>
      <c r="IM30" s="63">
        <v>5.8198574001294155E-2</v>
      </c>
      <c r="IN30" s="63">
        <v>5.0320134793897277E-2</v>
      </c>
      <c r="IO30" s="63">
        <v>3.978595190686162E-2</v>
      </c>
      <c r="IP30" s="63">
        <v>8.7604369450895919E-2</v>
      </c>
      <c r="IQ30" s="63">
        <v>6.8436790854136745E-2</v>
      </c>
      <c r="IR30" s="63">
        <v>3.2171553996752762E-2</v>
      </c>
      <c r="IS30" s="63">
        <v>0.12069731288441614</v>
      </c>
      <c r="IT30" s="63">
        <v>2.7111516064115576E-2</v>
      </c>
    </row>
    <row r="31" spans="1:254" x14ac:dyDescent="0.2">
      <c r="A31" s="61">
        <v>2007</v>
      </c>
      <c r="B31" s="63">
        <v>2.5639269461485117E-2</v>
      </c>
      <c r="C31" s="62">
        <v>0.14782844350276891</v>
      </c>
      <c r="D31" s="63">
        <v>6.128735844305138E-2</v>
      </c>
      <c r="E31" s="62">
        <v>5.9442870695466436E-2</v>
      </c>
      <c r="F31" s="62">
        <v>3.3864856646844077E-2</v>
      </c>
      <c r="G31" s="63">
        <v>2.539472440200435E-2</v>
      </c>
      <c r="H31" s="62">
        <v>4.0002021161207016E-4</v>
      </c>
      <c r="I31" s="62">
        <v>0.14009705935502484</v>
      </c>
      <c r="J31" s="62">
        <v>0.13494843831593725</v>
      </c>
      <c r="K31" s="62">
        <v>9.6373160328272769E-2</v>
      </c>
      <c r="L31" s="62">
        <v>9.0075772763773973E-2</v>
      </c>
      <c r="M31" s="62">
        <v>0.13749156189375913</v>
      </c>
      <c r="N31" s="62">
        <v>2.0321328760524417E-2</v>
      </c>
      <c r="O31" s="63">
        <v>6.6726884861530181E-2</v>
      </c>
      <c r="P31" s="63">
        <v>7.9902119819390258E-2</v>
      </c>
      <c r="Q31" s="63">
        <v>7.734709580693902E-2</v>
      </c>
      <c r="R31" s="62">
        <v>4.3679470594608992E-2</v>
      </c>
      <c r="S31" s="62">
        <v>3.6648610987239164E-2</v>
      </c>
      <c r="T31" s="62">
        <v>0.25433603057565568</v>
      </c>
      <c r="U31" s="62">
        <v>1.4462424004788617E-2</v>
      </c>
      <c r="V31" s="62">
        <v>8.2932646237280985E-2</v>
      </c>
      <c r="W31" s="62">
        <v>7.0587993888803033E-2</v>
      </c>
      <c r="X31" s="62">
        <v>1.8287541858782792E-2</v>
      </c>
      <c r="Y31" s="62">
        <v>8.6236078103750627E-2</v>
      </c>
      <c r="Z31" s="62">
        <v>3.4443772761271758E-2</v>
      </c>
      <c r="AA31" s="62">
        <v>1.0969785696563353E-2</v>
      </c>
      <c r="AB31" s="62">
        <v>5.9864356934723841E-2</v>
      </c>
      <c r="AC31" s="62">
        <v>2.8774930265803966E-2</v>
      </c>
      <c r="AD31" s="62">
        <v>0.17925652116290941</v>
      </c>
      <c r="AE31" s="62">
        <v>4.5643714736621196E-2</v>
      </c>
      <c r="AF31" s="62">
        <v>6.0248268637180066E-2</v>
      </c>
      <c r="AG31" s="62">
        <v>8.2770587363226192E-2</v>
      </c>
      <c r="AH31" s="62">
        <v>6.0636402758881845E-2</v>
      </c>
      <c r="AI31" s="63">
        <v>0.11599526203941334</v>
      </c>
      <c r="AJ31" s="62">
        <v>1.5352438575716562E-3</v>
      </c>
      <c r="AK31" s="62">
        <v>7.6843210235301357E-2</v>
      </c>
      <c r="AL31" s="62">
        <v>4.3744972311380803E-2</v>
      </c>
      <c r="AM31" s="62">
        <v>3.4585478383142666E-2</v>
      </c>
      <c r="AN31" s="62">
        <v>0.1021252649255952</v>
      </c>
      <c r="AO31" s="62">
        <v>4.9023217461693365E-2</v>
      </c>
      <c r="AP31" s="62">
        <v>2.0727759029325315E-2</v>
      </c>
      <c r="AQ31" s="62">
        <v>8.6494041611889699E-2</v>
      </c>
      <c r="AR31" s="62">
        <v>3.7096182811494224E-2</v>
      </c>
      <c r="AS31" s="62">
        <v>4.3125110429399822E-2</v>
      </c>
      <c r="AT31" s="63">
        <v>5.7828331789425307E-2</v>
      </c>
      <c r="AU31" s="62">
        <v>3.2717837739388085E-2</v>
      </c>
      <c r="AV31" s="62">
        <v>4.9165887963546664E-2</v>
      </c>
      <c r="AW31" s="62">
        <v>0.14245263244866627</v>
      </c>
      <c r="AX31" s="63">
        <v>8.9150506895747036E-2</v>
      </c>
      <c r="AY31" s="62">
        <v>6.8485847702894218E-2</v>
      </c>
      <c r="AZ31" s="62">
        <v>5.5033612291999273E-3</v>
      </c>
      <c r="BA31" s="62">
        <v>4.5644008602426969E-2</v>
      </c>
      <c r="BB31" s="62">
        <v>4.5743411480246562E-2</v>
      </c>
      <c r="BC31" s="62">
        <v>8.1678411539671605E-2</v>
      </c>
      <c r="BD31" s="62">
        <v>1.7650537919350427E-2</v>
      </c>
      <c r="BE31" s="62">
        <v>5.2430327352337061E-2</v>
      </c>
      <c r="BF31" s="62">
        <v>7.261360001975338E-2</v>
      </c>
      <c r="BG31" s="62">
        <v>5.0984043115424434E-2</v>
      </c>
      <c r="BH31" s="62">
        <v>5.5879303315869995E-2</v>
      </c>
      <c r="BI31" s="62">
        <v>9.0925681126691454E-3</v>
      </c>
      <c r="BJ31" s="63">
        <v>6.9096490952336054E-2</v>
      </c>
      <c r="BK31" s="62">
        <v>5.0082661888360316E-2</v>
      </c>
      <c r="BL31" s="62">
        <v>6.157132998057073E-2</v>
      </c>
      <c r="BM31" s="62">
        <v>8.4746526394636382E-2</v>
      </c>
      <c r="BN31" s="62">
        <v>1.7051161370497381E-2</v>
      </c>
      <c r="BO31" s="63">
        <v>7.8976230403451447E-2</v>
      </c>
      <c r="BP31" s="62">
        <v>2.1900501384846928E-2</v>
      </c>
      <c r="BQ31" s="62">
        <v>6.8613380233375931E-2</v>
      </c>
      <c r="BR31" s="62">
        <v>2.9294928626358352E-2</v>
      </c>
      <c r="BS31" s="63">
        <v>0.10965067271144514</v>
      </c>
      <c r="BT31" s="63">
        <v>5.7828331789425307E-2</v>
      </c>
      <c r="BU31" s="63">
        <v>8.7721874201765332E-2</v>
      </c>
      <c r="BV31" s="62">
        <v>0.15282264509219165</v>
      </c>
      <c r="BW31" s="62">
        <v>1.4268086326293729E-2</v>
      </c>
      <c r="BX31" s="62">
        <v>7.4778809025792398E-2</v>
      </c>
      <c r="BY31" s="62">
        <v>0.11456041370307261</v>
      </c>
      <c r="BZ31" s="63">
        <v>3.2267796088823693E-2</v>
      </c>
      <c r="CA31" s="63">
        <v>3.0907255453159099E-2</v>
      </c>
      <c r="CB31" s="62">
        <v>3.0787547162777838E-2</v>
      </c>
      <c r="CC31" s="62">
        <v>-8.7533105300591097E-3</v>
      </c>
      <c r="CD31" s="62">
        <v>5.1853277551842811E-2</v>
      </c>
      <c r="CE31" s="62">
        <v>2.4325546628937662E-2</v>
      </c>
      <c r="CF31" s="62">
        <v>6.1700569659351494E-2</v>
      </c>
      <c r="CG31" s="62">
        <v>3.6311358765914112E-2</v>
      </c>
      <c r="CH31" s="63">
        <v>4.0121170901458933E-2</v>
      </c>
      <c r="CI31" s="62">
        <v>0.12578934553013557</v>
      </c>
      <c r="CJ31" s="62">
        <v>3.3649071493120686E-2</v>
      </c>
      <c r="CK31" s="62">
        <v>4.346533475627351E-2</v>
      </c>
      <c r="CL31" s="62">
        <v>3.1785186876794796E-2</v>
      </c>
      <c r="CM31" s="62">
        <v>6.1232522700600811E-2</v>
      </c>
      <c r="CN31" s="62">
        <v>6.30416140192262E-2</v>
      </c>
      <c r="CO31" s="62">
        <v>6.6722920168750699E-2</v>
      </c>
      <c r="CP31" s="62">
        <v>3.262925861497222E-2</v>
      </c>
      <c r="CQ31" s="62">
        <v>7.1114283266200978E-2</v>
      </c>
      <c r="CR31" s="62">
        <v>3.3627255912725515E-2</v>
      </c>
      <c r="CS31" s="62">
        <v>6.1880884838517392E-2</v>
      </c>
      <c r="CT31" s="62">
        <v>6.4573737162976805E-2</v>
      </c>
      <c r="CU31" s="62">
        <v>4.6550346342194553E-3</v>
      </c>
      <c r="CV31" s="62">
        <v>9.3650397082143996E-2</v>
      </c>
      <c r="CW31" s="62">
        <v>9.9619627457550583E-2</v>
      </c>
      <c r="CX31" s="62">
        <v>6.3450215850830563E-2</v>
      </c>
      <c r="CY31" s="62">
        <v>7.1948347809523389E-2</v>
      </c>
      <c r="CZ31" s="62">
        <v>1.3775854621703649E-2</v>
      </c>
      <c r="DA31" s="62">
        <v>5.2608093086013774E-2</v>
      </c>
      <c r="DB31" s="62">
        <v>6.0202824939028982E-2</v>
      </c>
      <c r="DC31" s="62">
        <v>1.3266502106294226E-2</v>
      </c>
      <c r="DD31" s="62">
        <v>1.4441792418853476E-2</v>
      </c>
      <c r="DE31" s="62">
        <v>1.6440731473993733E-2</v>
      </c>
      <c r="DF31" s="62">
        <v>8.1758089887809957E-2</v>
      </c>
      <c r="DG31" s="62">
        <v>8.9116687478032031E-2</v>
      </c>
      <c r="DH31" s="62">
        <v>6.8508294063005293E-2</v>
      </c>
      <c r="DI31" s="62">
        <v>2.2030681990658833E-2</v>
      </c>
      <c r="DJ31" s="62">
        <v>8.3152401447364965E-2</v>
      </c>
      <c r="DK31" s="62">
        <v>5.9916582381492695E-2</v>
      </c>
      <c r="DL31" s="62">
        <v>8.5074084663223748E-2</v>
      </c>
      <c r="DM31" s="62">
        <v>8.4004719028531294E-2</v>
      </c>
      <c r="DN31" s="63">
        <v>5.5728701086387541E-2</v>
      </c>
      <c r="DO31" s="63" t="s">
        <v>539</v>
      </c>
      <c r="DP31" s="62">
        <v>0.10154523101166459</v>
      </c>
      <c r="DQ31" s="62">
        <v>9.345184926857307E-2</v>
      </c>
      <c r="DR31" s="62">
        <v>4.7333718815635618E-2</v>
      </c>
      <c r="DS31" s="62">
        <v>0.10029148895092861</v>
      </c>
      <c r="DT31" s="62">
        <v>5.0043271944071648E-2</v>
      </c>
      <c r="DU31" s="62">
        <v>0.11080114979411713</v>
      </c>
      <c r="DV31" s="62">
        <v>8.3463615401243543E-2</v>
      </c>
      <c r="DW31" s="62">
        <v>0.14448180039066491</v>
      </c>
      <c r="DX31" s="62">
        <v>6.31027218343235E-2</v>
      </c>
      <c r="DY31" s="62">
        <v>6.2406317595052892E-2</v>
      </c>
      <c r="DZ31" s="62">
        <v>9.6000238532402291E-2</v>
      </c>
      <c r="EA31" s="62">
        <v>6.2988537684533802E-2</v>
      </c>
      <c r="EB31" s="62">
        <v>7.9217164331977424E-2</v>
      </c>
      <c r="EC31" s="62">
        <v>6.0778433603365739E-2</v>
      </c>
      <c r="ED31" s="62">
        <v>3.9939915055834302E-2</v>
      </c>
      <c r="EE31" s="62">
        <v>2.817930027079598E-2</v>
      </c>
      <c r="EF31" s="62">
        <v>5.7271188165612184E-2</v>
      </c>
      <c r="EG31" s="63">
        <v>5.3522879326361725E-2</v>
      </c>
      <c r="EH31" s="62">
        <v>2.280010993896369E-2</v>
      </c>
      <c r="EI31" s="63">
        <v>4.9302225918727099E-2</v>
      </c>
      <c r="EJ31" s="62">
        <v>3.0000378919363819E-2</v>
      </c>
      <c r="EK31" s="62">
        <v>0.10247943612600989</v>
      </c>
      <c r="EL31" s="62">
        <v>6.8051248434046044E-2</v>
      </c>
      <c r="EM31" s="62">
        <v>3.5315805549170576E-2</v>
      </c>
      <c r="EN31" s="62">
        <v>7.4259336645032328E-2</v>
      </c>
      <c r="EO31" s="62">
        <v>0.11991497317076304</v>
      </c>
      <c r="EP31" s="63">
        <v>1.9120832096898174E-2</v>
      </c>
      <c r="EQ31" s="62">
        <v>5.374353772707928E-2</v>
      </c>
      <c r="ER31" s="62">
        <v>4.1530867685230101E-2</v>
      </c>
      <c r="ES31" s="62">
        <v>3.7687576093492464E-2</v>
      </c>
      <c r="ET31" s="62">
        <v>3.9632374791970536E-2</v>
      </c>
      <c r="EU31" s="62">
        <v>5.0765236083069848E-2</v>
      </c>
      <c r="EV31" s="62">
        <v>3.1465124181712815E-2</v>
      </c>
      <c r="EW31" s="62">
        <v>6.9493168140311298E-2</v>
      </c>
      <c r="EX31" s="63">
        <v>9.0084735496157448E-2</v>
      </c>
      <c r="EY31" s="63">
        <v>5.9552777788043833E-2</v>
      </c>
      <c r="EZ31" s="62">
        <v>-1.1865679569052382E-2</v>
      </c>
      <c r="FA31" s="62">
        <v>2.9224547943876789E-2</v>
      </c>
      <c r="FB31" s="63">
        <v>2.6042453575705261E-2</v>
      </c>
      <c r="FC31" s="62">
        <v>4.4527209381962543E-2</v>
      </c>
      <c r="FD31" s="63">
        <v>5.1685569432493778E-2</v>
      </c>
      <c r="FE31" s="62">
        <v>5.1818757432478241E-2</v>
      </c>
      <c r="FF31" s="62">
        <v>0.12100494505413367</v>
      </c>
      <c r="FG31" s="62">
        <v>9.1477320705226309E-2</v>
      </c>
      <c r="FH31" s="62">
        <v>5.4216042945721001E-2</v>
      </c>
      <c r="FI31" s="62">
        <v>8.4861976925297164E-2</v>
      </c>
      <c r="FJ31" s="62">
        <v>6.6259955760467476E-2</v>
      </c>
      <c r="FK31" s="62">
        <v>7.0952730044011966E-2</v>
      </c>
      <c r="FL31" s="62">
        <v>2.4920523442392716E-2</v>
      </c>
      <c r="FM31" s="62">
        <v>-1.1625365926433788E-2</v>
      </c>
      <c r="FN31" s="62">
        <v>0.17984228204171138</v>
      </c>
      <c r="FO31" s="62">
        <v>6.8637998711993442E-2</v>
      </c>
      <c r="FP31" s="62">
        <v>8.5390954572118344E-2</v>
      </c>
      <c r="FQ31" s="62">
        <v>7.6514623362451101E-2</v>
      </c>
      <c r="FR31" s="62">
        <v>2.7488473494399365E-2</v>
      </c>
      <c r="FS31" s="62">
        <v>3.253557715714233E-2</v>
      </c>
      <c r="FT31" s="62">
        <v>1.8470981660733857E-2</v>
      </c>
      <c r="FU31" s="62">
        <v>4.9385781649959243E-2</v>
      </c>
      <c r="FV31" s="62">
        <v>6.4394173401644231E-2</v>
      </c>
      <c r="FW31" s="62">
        <v>0.10419188955159253</v>
      </c>
      <c r="FX31" s="62">
        <v>8.0583586769530563E-2</v>
      </c>
      <c r="FY31" s="62">
        <v>9.1115228488891531E-2</v>
      </c>
      <c r="FZ31" s="62">
        <v>0.10799652448340398</v>
      </c>
      <c r="GA31" s="62">
        <v>7.0539017739973328E-2</v>
      </c>
      <c r="GB31" s="62">
        <v>0.11120424798823071</v>
      </c>
      <c r="GC31" s="62">
        <v>2.5998004667176808E-2</v>
      </c>
      <c r="GD31" s="62">
        <v>5.3604829432286692E-2</v>
      </c>
      <c r="GE31" s="62">
        <v>5.4634741007283966E-2</v>
      </c>
      <c r="GF31" s="63">
        <v>6.6582705757502136E-2</v>
      </c>
      <c r="GG31" s="62">
        <v>3.7692992510520926E-2</v>
      </c>
      <c r="GH31" s="62">
        <v>6.8073265378773298E-2</v>
      </c>
      <c r="GI31" s="62">
        <v>-1.1499102637405644E-3</v>
      </c>
      <c r="GJ31" s="62">
        <v>7.521762794201887E-3</v>
      </c>
      <c r="GK31" s="62">
        <v>8.7841158545438076E-3</v>
      </c>
      <c r="GL31" s="63">
        <v>6.841213160993416E-2</v>
      </c>
      <c r="GM31" s="62">
        <v>0.11521897087101177</v>
      </c>
      <c r="GN31" s="62">
        <v>5.105230175632932E-2</v>
      </c>
      <c r="GO31" s="62">
        <v>4.2074253639748926E-2</v>
      </c>
      <c r="GP31" s="62">
        <v>3.5332839587408578E-2</v>
      </c>
      <c r="GQ31" s="62">
        <v>4.109731421265557E-2</v>
      </c>
      <c r="GR31" s="62">
        <v>5.685344681894354E-2</v>
      </c>
      <c r="GS31" s="62">
        <v>6.5168264819769908E-2</v>
      </c>
      <c r="GT31" s="62">
        <v>7.6870118885978111E-2</v>
      </c>
      <c r="GU31" s="62">
        <v>8.4641208519648944E-2</v>
      </c>
      <c r="GV31" s="62">
        <v>5.435083777636928E-2</v>
      </c>
      <c r="GW31" s="62">
        <v>-1.1750073315793769E-2</v>
      </c>
      <c r="GX31" s="62">
        <v>-4.165672649555141E-2</v>
      </c>
      <c r="GY31" s="63">
        <v>2.7804918013600029E-2</v>
      </c>
      <c r="GZ31" s="62">
        <v>4.4709733045296296E-2</v>
      </c>
      <c r="HA31" s="62">
        <v>6.7019118971432812E-2</v>
      </c>
      <c r="HB31" s="62">
        <v>5.0456566010539682E-2</v>
      </c>
      <c r="HC31" s="62">
        <v>0.1105928628040314</v>
      </c>
      <c r="HD31" s="62">
        <v>8.2393613456545195E-2</v>
      </c>
      <c r="HE31" s="62">
        <v>7.5934429158621503E-2</v>
      </c>
      <c r="HF31" s="62">
        <v>3.1843271161329109E-2</v>
      </c>
      <c r="HG31" s="62">
        <v>2.5454771141058444E-2</v>
      </c>
      <c r="HH31" s="62">
        <v>1.8761959714321059E-2</v>
      </c>
      <c r="HI31" s="62">
        <v>6.5415376274717177E-2</v>
      </c>
      <c r="HJ31" s="62">
        <v>9.9210952159357435E-2</v>
      </c>
      <c r="HK31" s="62">
        <v>5.1724453543825086E-2</v>
      </c>
      <c r="HL31" s="62">
        <v>8.8012010944271676E-2</v>
      </c>
      <c r="HM31" s="62">
        <v>7.1298317789072016E-2</v>
      </c>
      <c r="HN31" s="62">
        <v>4.1858720529833048E-2</v>
      </c>
      <c r="HO31" s="63">
        <v>2.9855916290620552E-2</v>
      </c>
      <c r="HP31" s="63">
        <v>4.4109831443526246E-2</v>
      </c>
      <c r="HQ31" s="62">
        <v>3.4750523480215713E-2</v>
      </c>
      <c r="HR31" s="62">
        <v>8.3525010378538031E-2</v>
      </c>
      <c r="HS31" s="62">
        <v>-3.2672657719807853E-2</v>
      </c>
      <c r="HT31" s="92"/>
      <c r="HU31" s="63">
        <v>2.2296543297158404E-2</v>
      </c>
      <c r="HV31" s="63">
        <v>4.4376098503349538E-2</v>
      </c>
      <c r="HW31" s="63">
        <v>6.7366568157458007E-2</v>
      </c>
      <c r="HX31" s="63">
        <v>9.283155928762224E-2</v>
      </c>
      <c r="HY31" s="63">
        <v>5.2860918890707646E-2</v>
      </c>
      <c r="HZ31" s="63">
        <v>5.3178162191294072E-2</v>
      </c>
      <c r="IA31" s="63">
        <v>5.6411108742355512E-2</v>
      </c>
      <c r="IB31" s="63">
        <v>9.0033093521535643E-2</v>
      </c>
      <c r="IC31" s="63">
        <v>4.922938442706766E-2</v>
      </c>
      <c r="ID31" s="63">
        <v>5.2804040740093608E-2</v>
      </c>
      <c r="IE31" s="63">
        <v>7.0006706891959619E-2</v>
      </c>
      <c r="IF31" s="63">
        <v>7.718755238654898E-2</v>
      </c>
      <c r="IG31" s="63">
        <v>8.039152367735887E-2</v>
      </c>
      <c r="IH31" s="63">
        <v>6.6736817652775823E-2</v>
      </c>
      <c r="II31" s="63">
        <v>4.353671475525088E-2</v>
      </c>
      <c r="IJ31" s="63">
        <v>1.8914905163744625E-2</v>
      </c>
      <c r="IK31" s="63">
        <v>5.5795809960150565E-2</v>
      </c>
      <c r="IL31" s="63">
        <v>2.9348831422698649E-2</v>
      </c>
      <c r="IM31" s="63">
        <v>6.9739194728189235E-2</v>
      </c>
      <c r="IN31" s="63">
        <v>3.1909262724851867E-2</v>
      </c>
      <c r="IO31" s="63">
        <v>3.6961930658257709E-2</v>
      </c>
      <c r="IP31" s="63">
        <v>8.9016341155409906E-2</v>
      </c>
      <c r="IQ31" s="63">
        <v>6.0828793829042785E-2</v>
      </c>
      <c r="IR31" s="63">
        <v>2.9159030148127169E-2</v>
      </c>
      <c r="IS31" s="63">
        <v>0.13447695029391948</v>
      </c>
      <c r="IT31" s="63">
        <v>3.0252226037394855E-2</v>
      </c>
    </row>
    <row r="32" spans="1:254" x14ac:dyDescent="0.2">
      <c r="A32" s="61">
        <v>2008</v>
      </c>
      <c r="B32" s="63">
        <v>1.5643683198438925E-3</v>
      </c>
      <c r="C32" s="62">
        <v>3.0522196116181868E-2</v>
      </c>
      <c r="D32" s="63">
        <v>5.099274831387203E-2</v>
      </c>
      <c r="E32" s="62">
        <v>7.5181274436186718E-2</v>
      </c>
      <c r="F32" s="62">
        <v>2.3800024065777435E-2</v>
      </c>
      <c r="G32" s="63">
        <v>6.6755181824887516E-3</v>
      </c>
      <c r="H32" s="62">
        <v>-8.5900838792637796E-2</v>
      </c>
      <c r="I32" s="62">
        <v>0.11165272227727265</v>
      </c>
      <c r="J32" s="62">
        <v>-1.397792445546212E-2</v>
      </c>
      <c r="K32" s="62">
        <v>-2.995149290087379E-4</v>
      </c>
      <c r="L32" s="62">
        <v>4.0572710555045251E-2</v>
      </c>
      <c r="M32" s="62">
        <v>6.9477163003081002E-2</v>
      </c>
      <c r="N32" s="62">
        <v>1.3826713692194849E-3</v>
      </c>
      <c r="O32" s="63">
        <v>4.7659370026724317E-2</v>
      </c>
      <c r="P32" s="63">
        <v>4.6060310973248801E-2</v>
      </c>
      <c r="Q32" s="63">
        <v>4.4161474500922233E-2</v>
      </c>
      <c r="R32" s="62">
        <v>2.6750258106539065E-2</v>
      </c>
      <c r="S32" s="62">
        <v>1.030564695942549E-2</v>
      </c>
      <c r="T32" s="62">
        <v>0.10552508467696703</v>
      </c>
      <c r="U32" s="62">
        <v>-2.3240109515029646E-2</v>
      </c>
      <c r="V32" s="62">
        <v>6.2392690937637843E-2</v>
      </c>
      <c r="W32" s="62">
        <v>6.0137126859149688E-2</v>
      </c>
      <c r="X32" s="62">
        <v>6.6283391830513948E-3</v>
      </c>
      <c r="Y32" s="62">
        <v>0.10224182574925178</v>
      </c>
      <c r="Z32" s="62">
        <v>7.8102729014900563E-3</v>
      </c>
      <c r="AA32" s="62">
        <v>3.2206306873321065E-2</v>
      </c>
      <c r="AB32" s="62">
        <v>4.8932683363224747E-2</v>
      </c>
      <c r="AC32" s="62">
        <v>1.1391532537284419E-2</v>
      </c>
      <c r="AD32" s="62">
        <v>4.7681635623119313E-2</v>
      </c>
      <c r="AE32" s="62">
        <v>6.1485436318603197E-2</v>
      </c>
      <c r="AF32" s="62">
        <v>4.5172194163882115E-2</v>
      </c>
      <c r="AG32" s="62">
        <v>6.2449353138194032E-2</v>
      </c>
      <c r="AH32" s="62">
        <v>5.0941119104427522E-2</v>
      </c>
      <c r="AI32" s="63">
        <v>7.8742623699684808E-2</v>
      </c>
      <c r="AJ32" s="62">
        <v>-1.9377433412098934E-2</v>
      </c>
      <c r="AK32" s="62">
        <v>5.8434919595367806E-2</v>
      </c>
      <c r="AL32" s="62">
        <v>5.7999972000123988E-2</v>
      </c>
      <c r="AM32" s="62">
        <v>4.8467421962253759E-2</v>
      </c>
      <c r="AN32" s="62">
        <v>6.6916849731174885E-2</v>
      </c>
      <c r="AO32" s="62">
        <v>3.4888425442756478E-2</v>
      </c>
      <c r="AP32" s="62">
        <v>1.0076336244542551E-2</v>
      </c>
      <c r="AQ32" s="62">
        <v>6.6501654944557523E-2</v>
      </c>
      <c r="AR32" s="62">
        <v>-3.0609511474237227E-3</v>
      </c>
      <c r="AS32" s="62">
        <v>2.3393373758626313E-2</v>
      </c>
      <c r="AT32" s="63">
        <v>2.9468467856900413E-2</v>
      </c>
      <c r="AU32" s="62">
        <v>3.0630879545352034E-2</v>
      </c>
      <c r="AV32" s="62">
        <v>3.4875379151632316E-2</v>
      </c>
      <c r="AW32" s="62">
        <v>9.5771884675578331E-2</v>
      </c>
      <c r="AX32" s="63">
        <v>5.4513786264260462E-2</v>
      </c>
      <c r="AY32" s="62">
        <v>3.2570821884337985E-2</v>
      </c>
      <c r="AZ32" s="62">
        <v>2.4928145595540328E-2</v>
      </c>
      <c r="BA32" s="62">
        <v>6.0928331670947494E-2</v>
      </c>
      <c r="BB32" s="62">
        <v>6.1659746446548404E-2</v>
      </c>
      <c r="BC32" s="62">
        <v>4.6495703114424754E-2</v>
      </c>
      <c r="BD32" s="62">
        <v>2.5473455942083462E-2</v>
      </c>
      <c r="BE32" s="62">
        <v>1.9871839552279318E-2</v>
      </c>
      <c r="BF32" s="62">
        <v>4.1091102629289618E-2</v>
      </c>
      <c r="BG32" s="62">
        <v>3.647538322588649E-2</v>
      </c>
      <c r="BH32" s="62">
        <v>2.5152709505602062E-2</v>
      </c>
      <c r="BI32" s="62">
        <v>-5.1195721940977676E-3</v>
      </c>
      <c r="BJ32" s="63">
        <v>4.6612142090587894E-2</v>
      </c>
      <c r="BK32" s="62">
        <v>5.601923462745604E-2</v>
      </c>
      <c r="BL32" s="62">
        <v>7.4662857416480655E-2</v>
      </c>
      <c r="BM32" s="62">
        <v>3.2193468457342472E-2</v>
      </c>
      <c r="BN32" s="62">
        <v>0.12475230543427528</v>
      </c>
      <c r="BO32" s="63">
        <v>4.7388010195664944E-2</v>
      </c>
      <c r="BP32" s="62">
        <v>6.3571229220478989E-2</v>
      </c>
      <c r="BQ32" s="62">
        <v>7.1557409057512664E-2</v>
      </c>
      <c r="BR32" s="62">
        <v>1.663457646913501E-2</v>
      </c>
      <c r="BS32" s="63">
        <v>7.0983339158802283E-2</v>
      </c>
      <c r="BT32" s="63">
        <v>2.9468467856900413E-2</v>
      </c>
      <c r="BU32" s="63">
        <v>6.0874371339449097E-2</v>
      </c>
      <c r="BV32" s="62">
        <v>0.17798879542985457</v>
      </c>
      <c r="BW32" s="62">
        <v>-9.7829737670573985E-2</v>
      </c>
      <c r="BX32" s="62">
        <v>-5.214474198800316E-2</v>
      </c>
      <c r="BY32" s="62">
        <v>0.10788573250429515</v>
      </c>
      <c r="BZ32" s="63">
        <v>5.0828324040593899E-3</v>
      </c>
      <c r="CA32" s="63">
        <v>4.1941070365410704E-3</v>
      </c>
      <c r="CB32" s="62">
        <v>3.5374124699283382E-3</v>
      </c>
      <c r="CC32" s="62">
        <v>1.0161581881274997E-2</v>
      </c>
      <c r="CD32" s="62">
        <v>7.2069269219022462E-3</v>
      </c>
      <c r="CE32" s="62">
        <v>1.1615279162979792E-3</v>
      </c>
      <c r="CF32" s="62">
        <v>-3.3816030308580609E-2</v>
      </c>
      <c r="CG32" s="62">
        <v>5.734625125919094E-2</v>
      </c>
      <c r="CH32" s="63">
        <v>5.9774868920919301E-2</v>
      </c>
      <c r="CI32" s="62">
        <v>2.4180249873546882E-2</v>
      </c>
      <c r="CJ32" s="62">
        <v>8.1538298512303306E-3</v>
      </c>
      <c r="CK32" s="62">
        <v>9.1498600934575514E-2</v>
      </c>
      <c r="CL32" s="62">
        <v>-2.5758646226497505E-3</v>
      </c>
      <c r="CM32" s="62">
        <v>9.4827153605726439E-3</v>
      </c>
      <c r="CN32" s="62">
        <v>3.2810410552990867E-2</v>
      </c>
      <c r="CO32" s="62">
        <v>4.1365166058689395E-2</v>
      </c>
      <c r="CP32" s="62">
        <v>3.2036412037564306E-2</v>
      </c>
      <c r="CQ32" s="62">
        <v>1.8314513616388445E-2</v>
      </c>
      <c r="CR32" s="62">
        <v>8.6874292251659154E-3</v>
      </c>
      <c r="CS32" s="62">
        <v>4.2317666378366876E-2</v>
      </c>
      <c r="CT32" s="62">
        <v>2.1879483273391776E-2</v>
      </c>
      <c r="CU32" s="62">
        <v>6.4856255300192673E-3</v>
      </c>
      <c r="CV32" s="62">
        <v>1.9921803883083955E-2</v>
      </c>
      <c r="CW32" s="62">
        <v>5.0863601574983264E-2</v>
      </c>
      <c r="CX32" s="62">
        <v>6.6773273710050346E-2</v>
      </c>
      <c r="CY32" s="62">
        <v>4.6589401380444945E-3</v>
      </c>
      <c r="CZ32" s="62">
        <v>7.4961217137301805E-2</v>
      </c>
      <c r="DA32" s="62">
        <v>-4.4045298725580502E-2</v>
      </c>
      <c r="DB32" s="62">
        <v>3.2803078823212789E-2</v>
      </c>
      <c r="DC32" s="62">
        <v>-1.0507709477047029E-2</v>
      </c>
      <c r="DD32" s="62">
        <v>-8.1208849705599519E-3</v>
      </c>
      <c r="DE32" s="62">
        <v>-1.0953636425747317E-2</v>
      </c>
      <c r="DF32" s="62">
        <v>7.2265373002611266E-2</v>
      </c>
      <c r="DG32" s="62">
        <v>3.3224594200825422E-2</v>
      </c>
      <c r="DH32" s="62">
        <v>2.3233937094169132E-3</v>
      </c>
      <c r="DI32" s="62">
        <v>-1.8472955449913304E-2</v>
      </c>
      <c r="DJ32" s="62">
        <v>6.763085672621387E-2</v>
      </c>
      <c r="DK32" s="62">
        <v>2.4798713642912227E-2</v>
      </c>
      <c r="DL32" s="62">
        <v>8.3920091031194646E-2</v>
      </c>
      <c r="DM32" s="62">
        <v>8.1200740799385704E-2</v>
      </c>
      <c r="DN32" s="63">
        <v>3.8944362653485186E-2</v>
      </c>
      <c r="DO32" s="63" t="s">
        <v>539</v>
      </c>
      <c r="DP32" s="62">
        <v>-3.5433451076288931E-2</v>
      </c>
      <c r="DQ32" s="62">
        <v>9.8528985037156541E-2</v>
      </c>
      <c r="DR32" s="62">
        <v>6.7014072994794976E-2</v>
      </c>
      <c r="DS32" s="62">
        <v>0.11735965541238332</v>
      </c>
      <c r="DT32" s="62">
        <v>2.798155819253836E-2</v>
      </c>
      <c r="DU32" s="62">
        <v>2.645951683508737E-2</v>
      </c>
      <c r="DV32" s="62">
        <v>-1.2920522222353403E-2</v>
      </c>
      <c r="DW32" s="62">
        <v>3.3937938037578164E-2</v>
      </c>
      <c r="DX32" s="62">
        <v>5.2104745539244247E-2</v>
      </c>
      <c r="DY32" s="62">
        <v>5.5025670131046624E-2</v>
      </c>
      <c r="DZ32" s="62">
        <v>7.6397127208392465E-2</v>
      </c>
      <c r="EA32" s="62">
        <v>4.8319725817114294E-2</v>
      </c>
      <c r="EB32" s="62">
        <v>9.5010885361513531E-2</v>
      </c>
      <c r="EC32" s="62">
        <v>7.0519144432948835E-2</v>
      </c>
      <c r="ED32" s="62">
        <v>3.3073795892846737E-2</v>
      </c>
      <c r="EE32" s="62">
        <v>1.0799178219904547E-2</v>
      </c>
      <c r="EF32" s="62">
        <v>5.3871527624234992E-2</v>
      </c>
      <c r="EG32" s="63">
        <v>5.0981692864019157E-2</v>
      </c>
      <c r="EH32" s="62">
        <v>8.8623916688525522E-3</v>
      </c>
      <c r="EI32" s="63">
        <v>4.65235352280561E-2</v>
      </c>
      <c r="EJ32" s="62">
        <v>7.8186905332225082E-2</v>
      </c>
      <c r="EK32" s="62">
        <v>8.9002972415753182E-2</v>
      </c>
      <c r="EL32" s="62">
        <v>7.2112407235838616E-2</v>
      </c>
      <c r="EM32" s="62">
        <v>5.9232875479399913E-2</v>
      </c>
      <c r="EN32" s="62">
        <v>6.8761629137509453E-2</v>
      </c>
      <c r="EO32" s="62">
        <v>0.10255173851046986</v>
      </c>
      <c r="EP32" s="63">
        <v>2.6125542166295391E-5</v>
      </c>
      <c r="EQ32" s="62">
        <v>2.649813443632457E-2</v>
      </c>
      <c r="ER32" s="62">
        <v>5.766070404648637E-2</v>
      </c>
      <c r="ES32" s="62">
        <v>2.1769730072566586E-2</v>
      </c>
      <c r="ET32" s="62">
        <v>-4.0837296955565485E-3</v>
      </c>
      <c r="EU32" s="62">
        <v>3.4356422483519854E-2</v>
      </c>
      <c r="EV32" s="62">
        <v>9.5876988102357522E-2</v>
      </c>
      <c r="EW32" s="62">
        <v>6.9795989799383687E-2</v>
      </c>
      <c r="EX32" s="63">
        <v>6.162131947897001E-2</v>
      </c>
      <c r="EY32" s="63">
        <v>5.2213143068090717E-2</v>
      </c>
      <c r="EZ32" s="62">
        <v>3.0982139433500831E-2</v>
      </c>
      <c r="FA32" s="62">
        <v>2.4467143175418322E-3</v>
      </c>
      <c r="FB32" s="63">
        <v>1.3115981535142024E-3</v>
      </c>
      <c r="FC32" s="62">
        <v>8.1999118928357748E-2</v>
      </c>
      <c r="FD32" s="63">
        <v>4.9006430499069109E-2</v>
      </c>
      <c r="FE32" s="62">
        <v>3.3368364850050694E-2</v>
      </c>
      <c r="FF32" s="62">
        <v>9.8555673708860425E-2</v>
      </c>
      <c r="FG32" s="62">
        <v>2.6851244445184027E-3</v>
      </c>
      <c r="FH32" s="62">
        <v>6.3592377666249603E-2</v>
      </c>
      <c r="FI32" s="62">
        <v>9.1951145707477561E-2</v>
      </c>
      <c r="FJ32" s="62">
        <v>4.179646641699665E-2</v>
      </c>
      <c r="FK32" s="62">
        <v>4.1116869174307319E-2</v>
      </c>
      <c r="FL32" s="62">
        <v>1.992287611341995E-3</v>
      </c>
      <c r="FM32" s="62">
        <v>-1.8445938732061809E-2</v>
      </c>
      <c r="FN32" s="62">
        <v>0.17664677799896916</v>
      </c>
      <c r="FO32" s="62">
        <v>9.4416748497158115E-2</v>
      </c>
      <c r="FP32" s="62">
        <v>5.3627684465284313E-2</v>
      </c>
      <c r="FQ32" s="62">
        <v>0.11162919786736183</v>
      </c>
      <c r="FR32" s="62">
        <v>-4.2377581890348272E-3</v>
      </c>
      <c r="FS32" s="62">
        <v>8.1860604910827681E-2</v>
      </c>
      <c r="FT32" s="62">
        <v>6.2497924560726968E-2</v>
      </c>
      <c r="FU32" s="62">
        <v>3.8927980670294508E-2</v>
      </c>
      <c r="FV32" s="62">
        <v>5.6556748826693988E-2</v>
      </c>
      <c r="FW32" s="62">
        <v>-2.1404864799087583E-2</v>
      </c>
      <c r="FX32" s="62">
        <v>5.3997020669588107E-2</v>
      </c>
      <c r="FY32" s="62">
        <v>1.7876309691328668E-2</v>
      </c>
      <c r="FZ32" s="62">
        <v>5.6298762876852308E-2</v>
      </c>
      <c r="GA32" s="62">
        <v>2.8410707876755176E-2</v>
      </c>
      <c r="GB32" s="62">
        <v>5.4413864321632782E-2</v>
      </c>
      <c r="GC32" s="62">
        <v>2.6000479280456717E-2</v>
      </c>
      <c r="GD32" s="62">
        <v>3.1910398456838525E-2</v>
      </c>
      <c r="GE32" s="62">
        <v>2.8292136429743965E-2</v>
      </c>
      <c r="GF32" s="63">
        <v>4.780114722753346E-2</v>
      </c>
      <c r="GG32" s="62">
        <v>1.1170346086667723E-2</v>
      </c>
      <c r="GH32" s="62">
        <v>5.9859182022051767E-2</v>
      </c>
      <c r="GI32" s="62">
        <v>6.3881024464499642E-2</v>
      </c>
      <c r="GJ32" s="62">
        <v>4.4407634428763824E-2</v>
      </c>
      <c r="GK32" s="62">
        <v>4.0658701631406217E-2</v>
      </c>
      <c r="GL32" s="63">
        <v>5.6412234032860754E-2</v>
      </c>
      <c r="GM32" s="62">
        <v>7.8019888641924745E-2</v>
      </c>
      <c r="GN32" s="62">
        <v>4.1463045484238341E-2</v>
      </c>
      <c r="GO32" s="62">
        <v>1.7636939458372927E-2</v>
      </c>
      <c r="GP32" s="62">
        <v>-7.1761533450473937E-3</v>
      </c>
      <c r="GQ32" s="62">
        <v>2.1328205454030094E-2</v>
      </c>
      <c r="GR32" s="62">
        <v>4.4697260758325648E-2</v>
      </c>
      <c r="GS32" s="62">
        <v>1.1353448483397909E-2</v>
      </c>
      <c r="GT32" s="62">
        <v>7.7409066673953364E-2</v>
      </c>
      <c r="GU32" s="62">
        <v>5.567814041525878E-2</v>
      </c>
      <c r="GV32" s="62">
        <v>1.7256676962868745E-2</v>
      </c>
      <c r="GW32" s="62">
        <v>4.0619186576546229E-2</v>
      </c>
      <c r="GX32" s="62">
        <v>3.1001258670667657E-2</v>
      </c>
      <c r="GY32" s="63">
        <v>-1.3601060755200492E-3</v>
      </c>
      <c r="GZ32" s="62">
        <v>3.3917346523769723E-2</v>
      </c>
      <c r="HA32" s="62">
        <v>4.2362004525481889E-2</v>
      </c>
      <c r="HB32" s="62">
        <v>9.8893916406170967E-3</v>
      </c>
      <c r="HC32" s="62">
        <v>0.14699931403035807</v>
      </c>
      <c r="HD32" s="62">
        <v>9.5616566580232154E-2</v>
      </c>
      <c r="HE32" s="62">
        <v>2.303830918617494E-2</v>
      </c>
      <c r="HF32" s="62">
        <v>3.1919530081523512E-2</v>
      </c>
      <c r="HG32" s="62">
        <v>-3.4592913231831124E-3</v>
      </c>
      <c r="HH32" s="62">
        <v>-1.366285328301505E-3</v>
      </c>
      <c r="HI32" s="62">
        <v>7.1760967754251864E-2</v>
      </c>
      <c r="HJ32" s="62">
        <v>8.9999887360272354E-2</v>
      </c>
      <c r="HK32" s="62">
        <v>6.4495284588945462E-2</v>
      </c>
      <c r="HL32" s="62">
        <v>5.3629224707049429E-2</v>
      </c>
      <c r="HM32" s="62">
        <v>5.6614187799819166E-2</v>
      </c>
      <c r="HN32" s="62">
        <v>9.4163781905655733E-3</v>
      </c>
      <c r="HO32" s="63">
        <v>1.7558789166484401E-3</v>
      </c>
      <c r="HP32" s="63">
        <v>2.0786798258008214E-2</v>
      </c>
      <c r="HQ32" s="62">
        <v>4.0143523400216492E-2</v>
      </c>
      <c r="HR32" s="62">
        <v>7.7739010345374754E-2</v>
      </c>
      <c r="HS32" s="62">
        <v>-4.7415200612182386E-2</v>
      </c>
      <c r="HT32" s="92"/>
      <c r="HU32" s="63">
        <v>-6.0303149682302919E-4</v>
      </c>
      <c r="HV32" s="63">
        <v>1.7914208377552161E-2</v>
      </c>
      <c r="HW32" s="63">
        <v>4.4003513269953769E-2</v>
      </c>
      <c r="HX32" s="63">
        <v>6.3686006041330762E-2</v>
      </c>
      <c r="HY32" s="63">
        <v>3.8887547779993356E-2</v>
      </c>
      <c r="HZ32" s="63">
        <v>4.6780851129498625E-2</v>
      </c>
      <c r="IA32" s="63">
        <v>5.0463169492456522E-2</v>
      </c>
      <c r="IB32" s="63">
        <v>4.9628741803995485E-2</v>
      </c>
      <c r="IC32" s="63">
        <v>4.6461422654388268E-2</v>
      </c>
      <c r="ID32" s="63">
        <v>4.8976690490858767E-2</v>
      </c>
      <c r="IE32" s="63">
        <v>5.7624510422131021E-2</v>
      </c>
      <c r="IF32" s="63">
        <v>4.435701820118898E-2</v>
      </c>
      <c r="IG32" s="63">
        <v>4.5658000643413854E-2</v>
      </c>
      <c r="IH32" s="63">
        <v>4.536910300552259E-2</v>
      </c>
      <c r="II32" s="63">
        <v>2.2500727022791853E-2</v>
      </c>
      <c r="IJ32" s="63">
        <v>-4.7442894252233491E-4</v>
      </c>
      <c r="IK32" s="63">
        <v>3.7833365310476506E-2</v>
      </c>
      <c r="IL32" s="63">
        <v>1.7379632795342329E-2</v>
      </c>
      <c r="IM32" s="63">
        <v>4.9178890101895349E-2</v>
      </c>
      <c r="IN32" s="63">
        <v>1.0163042566952494E-2</v>
      </c>
      <c r="IO32" s="63">
        <v>9.3967472881746842E-3</v>
      </c>
      <c r="IP32" s="63">
        <v>5.4540301368332988E-2</v>
      </c>
      <c r="IQ32" s="63">
        <v>3.0194763893477181E-2</v>
      </c>
      <c r="IR32" s="63">
        <v>2.2660383712203259E-3</v>
      </c>
      <c r="IS32" s="63">
        <v>8.766670675418381E-2</v>
      </c>
      <c r="IT32" s="63">
        <v>1.7085834719229219E-2</v>
      </c>
    </row>
    <row r="33" spans="1:254" x14ac:dyDescent="0.2">
      <c r="A33" s="61">
        <v>2009</v>
      </c>
      <c r="B33" s="63">
        <v>-3.2640944624740514E-2</v>
      </c>
      <c r="C33" s="62">
        <v>0.18816777624863001</v>
      </c>
      <c r="D33" s="63">
        <v>2.742013734197013E-2</v>
      </c>
      <c r="E33" s="62">
        <v>3.3543714514249798E-2</v>
      </c>
      <c r="F33" s="62">
        <v>1.616154180449442E-2</v>
      </c>
      <c r="G33" s="63">
        <v>-2.4958783660010992E-2</v>
      </c>
      <c r="H33" s="62">
        <v>-3.6906412577261301E-2</v>
      </c>
      <c r="I33" s="62">
        <v>8.5926215795973978E-3</v>
      </c>
      <c r="J33" s="62">
        <v>-0.18437797615004939</v>
      </c>
      <c r="K33" s="62">
        <v>-0.12107807230573631</v>
      </c>
      <c r="L33" s="62">
        <v>-5.9185133955704843E-2</v>
      </c>
      <c r="M33" s="62">
        <v>-0.14149996525387468</v>
      </c>
      <c r="N33" s="62">
        <v>-0.11325990804487356</v>
      </c>
      <c r="O33" s="63">
        <v>1.9615823354408975E-2</v>
      </c>
      <c r="P33" s="63">
        <v>3.0795367769247874E-2</v>
      </c>
      <c r="Q33" s="63">
        <v>2.9818678228187595E-2</v>
      </c>
      <c r="R33" s="62">
        <v>1.8843306688294897E-2</v>
      </c>
      <c r="S33" s="62">
        <v>-3.4939679303480339E-2</v>
      </c>
      <c r="T33" s="62">
        <v>9.2606118825242403E-2</v>
      </c>
      <c r="U33" s="62">
        <v>-4.1750635527688575E-2</v>
      </c>
      <c r="V33" s="62">
        <v>2.5430756731742336E-2</v>
      </c>
      <c r="W33" s="62">
        <v>5.0450130181815551E-2</v>
      </c>
      <c r="X33" s="62">
        <v>-4.4443576537522005E-2</v>
      </c>
      <c r="Y33" s="62">
        <v>2.0722351907304756E-3</v>
      </c>
      <c r="Z33" s="62">
        <v>-2.2501709586797876E-2</v>
      </c>
      <c r="AA33" s="62">
        <v>7.9622365871347169E-3</v>
      </c>
      <c r="AB33" s="62">
        <v>2.3243065804077531E-2</v>
      </c>
      <c r="AC33" s="62">
        <v>-5.9465550606555416E-2</v>
      </c>
      <c r="AD33" s="62">
        <v>6.657236101917173E-2</v>
      </c>
      <c r="AE33" s="62">
        <v>3.356960720272853E-2</v>
      </c>
      <c r="AF33" s="62">
        <v>-3.5801245696401765E-2</v>
      </c>
      <c r="AG33" s="62">
        <v>-7.6523056823326024E-2</v>
      </c>
      <c r="AH33" s="62">
        <v>-1.1760714950712612E-3</v>
      </c>
      <c r="AI33" s="63">
        <v>5.2725501355274963E-2</v>
      </c>
      <c r="AJ33" s="62">
        <v>-1.7652829475299142E-2</v>
      </c>
      <c r="AK33" s="62">
        <v>-4.0183497045983577E-2</v>
      </c>
      <c r="AL33" s="62">
        <v>2.9619513415075738E-2</v>
      </c>
      <c r="AM33" s="62">
        <v>3.8090822709443112E-2</v>
      </c>
      <c r="AN33" s="62">
        <v>8.6569912608268655E-4</v>
      </c>
      <c r="AO33" s="62">
        <v>2.1986670868287657E-2</v>
      </c>
      <c r="AP33" s="62">
        <v>-2.9284013516527239E-2</v>
      </c>
      <c r="AQ33" s="62">
        <v>-1.2704370227672269E-2</v>
      </c>
      <c r="AR33" s="62">
        <v>-6.7687019584562316E-2</v>
      </c>
      <c r="AS33" s="62">
        <v>1.8102722598350569E-2</v>
      </c>
      <c r="AT33" s="63">
        <v>-3.4645336990854002E-2</v>
      </c>
      <c r="AU33" s="62">
        <v>4.1387859797404961E-2</v>
      </c>
      <c r="AV33" s="62">
        <v>-1.5590081508928608E-2</v>
      </c>
      <c r="AW33" s="62">
        <v>9.4623941562534272E-2</v>
      </c>
      <c r="AX33" s="63">
        <v>-6.4545076476558647E-2</v>
      </c>
      <c r="AY33" s="62">
        <v>1.2055269419444794E-2</v>
      </c>
      <c r="AZ33" s="62">
        <v>3.4894819373120806E-2</v>
      </c>
      <c r="BA33" s="62">
        <v>3.7890573510899667E-2</v>
      </c>
      <c r="BB33" s="62">
        <v>3.7910971469304985E-2</v>
      </c>
      <c r="BC33" s="62">
        <v>-9.7046427344922165E-3</v>
      </c>
      <c r="BD33" s="62">
        <v>3.2512139336752864E-2</v>
      </c>
      <c r="BE33" s="62">
        <v>-7.267097904783866E-2</v>
      </c>
      <c r="BF33" s="62">
        <v>1.449912791656105E-2</v>
      </c>
      <c r="BG33" s="62">
        <v>-2.0153894399956313E-2</v>
      </c>
      <c r="BH33" s="62">
        <v>-4.6661027837393253E-2</v>
      </c>
      <c r="BI33" s="62">
        <v>-4.9065784544845614E-2</v>
      </c>
      <c r="BJ33" s="63">
        <v>1.83866391358701E-2</v>
      </c>
      <c r="BK33" s="62">
        <v>3.3133200410072644E-2</v>
      </c>
      <c r="BL33" s="62">
        <v>-1.1488864193002896E-2</v>
      </c>
      <c r="BM33" s="62">
        <v>9.4608397977873834E-3</v>
      </c>
      <c r="BN33" s="62">
        <v>-2.7582539450544875E-2</v>
      </c>
      <c r="BO33" s="63">
        <v>-5.22260741639341E-2</v>
      </c>
      <c r="BP33" s="62">
        <v>5.6646954411100165E-3</v>
      </c>
      <c r="BQ33" s="62">
        <v>4.6886546161351988E-2</v>
      </c>
      <c r="BR33" s="62">
        <v>-2.6543029578428721E-2</v>
      </c>
      <c r="BS33" s="63">
        <v>6.1446689693310491E-2</v>
      </c>
      <c r="BT33" s="63">
        <v>-3.4645336990854002E-2</v>
      </c>
      <c r="BU33" s="63">
        <v>2.543788636405309E-2</v>
      </c>
      <c r="BV33" s="62">
        <v>1.3435271312096988E-2</v>
      </c>
      <c r="BW33" s="62">
        <v>3.8763650745042816E-2</v>
      </c>
      <c r="BX33" s="62">
        <v>-0.14469144319185473</v>
      </c>
      <c r="BY33" s="62">
        <v>8.8023740681648435E-2</v>
      </c>
      <c r="BZ33" s="63">
        <v>-4.2184542406896397E-2</v>
      </c>
      <c r="CA33" s="63">
        <v>-4.3039058629439707E-2</v>
      </c>
      <c r="CB33" s="62">
        <v>-4.5000346267279952E-2</v>
      </c>
      <c r="CC33" s="62">
        <v>-1.3933681247182281E-2</v>
      </c>
      <c r="CD33" s="62">
        <v>-8.2690213968364817E-2</v>
      </c>
      <c r="CE33" s="62">
        <v>-2.8079833025959445E-2</v>
      </c>
      <c r="CF33" s="62">
        <v>6.7613015496764534E-5</v>
      </c>
      <c r="CG33" s="62">
        <v>6.4499603127502497E-2</v>
      </c>
      <c r="CH33" s="63">
        <v>-1.7194878443470771E-2</v>
      </c>
      <c r="CI33" s="62">
        <v>-3.650079289280074E-2</v>
      </c>
      <c r="CJ33" s="62">
        <v>-5.5612973873447491E-2</v>
      </c>
      <c r="CK33" s="62">
        <v>4.8443792510128758E-2</v>
      </c>
      <c r="CL33" s="62">
        <v>-4.3041200530665895E-2</v>
      </c>
      <c r="CM33" s="62">
        <v>-6.6342472262543362E-2</v>
      </c>
      <c r="CN33" s="62">
        <v>5.2607446296083034E-3</v>
      </c>
      <c r="CO33" s="62">
        <v>-1.3238928241915643E-2</v>
      </c>
      <c r="CP33" s="62">
        <v>3.3689088715956203E-2</v>
      </c>
      <c r="CQ33" s="62">
        <v>3.6110936657360551E-2</v>
      </c>
      <c r="CR33" s="62">
        <v>3.0745393307004071E-2</v>
      </c>
      <c r="CS33" s="62">
        <v>-2.4314794351867692E-2</v>
      </c>
      <c r="CT33" s="62">
        <v>-2.5056810643651013E-2</v>
      </c>
      <c r="CU33" s="62">
        <v>-6.5632314018472984E-2</v>
      </c>
      <c r="CV33" s="62">
        <v>-6.7774197576285777E-2</v>
      </c>
      <c r="CW33" s="62">
        <v>6.6594052972236001E-2</v>
      </c>
      <c r="CX33" s="62">
        <v>4.7092770551378178E-2</v>
      </c>
      <c r="CY33" s="62">
        <v>2.3651096368381738E-2</v>
      </c>
      <c r="CZ33" s="62">
        <v>4.4685866201733065E-2</v>
      </c>
      <c r="DA33" s="62">
        <v>-5.0546788880830446E-2</v>
      </c>
      <c r="DB33" s="62">
        <v>1.3246933559168282E-2</v>
      </c>
      <c r="DC33" s="62">
        <v>-5.5236940337905049E-2</v>
      </c>
      <c r="DD33" s="62">
        <v>-4.334704908693375E-2</v>
      </c>
      <c r="DE33" s="62">
        <v>-5.4205750980847824E-2</v>
      </c>
      <c r="DF33" s="62">
        <v>5.482310615090475E-2</v>
      </c>
      <c r="DG33" s="62">
        <v>1.1322606424813206E-2</v>
      </c>
      <c r="DH33" s="62">
        <v>3.3068846199201044E-2</v>
      </c>
      <c r="DI33" s="62">
        <v>2.8711817084191085E-3</v>
      </c>
      <c r="DJ33" s="62">
        <v>3.5967098797505488E-2</v>
      </c>
      <c r="DK33" s="62">
        <v>-7.0761794890504215E-2</v>
      </c>
      <c r="DL33" s="62">
        <v>2.9578502691318894E-2</v>
      </c>
      <c r="DM33" s="62">
        <v>8.8455165601125527E-2</v>
      </c>
      <c r="DN33" s="63">
        <v>-2.1843145412939462E-2</v>
      </c>
      <c r="DO33" s="63" t="s">
        <v>539</v>
      </c>
      <c r="DP33" s="62">
        <v>-0.14259404809856682</v>
      </c>
      <c r="DQ33" s="62">
        <v>0.10054470949052566</v>
      </c>
      <c r="DR33" s="62">
        <v>2.1526752683882239E-2</v>
      </c>
      <c r="DS33" s="62">
        <v>9.1256963065429936E-2</v>
      </c>
      <c r="DT33" s="62">
        <v>-2.2268140968647203E-2</v>
      </c>
      <c r="DU33" s="62">
        <v>-0.14873929864739915</v>
      </c>
      <c r="DV33" s="62">
        <v>-4.3662797510896183E-2</v>
      </c>
      <c r="DW33" s="62">
        <v>1.3205318526736657E-2</v>
      </c>
      <c r="DX33" s="62">
        <v>-6.4015219059680873E-3</v>
      </c>
      <c r="DY33" s="62">
        <v>-3.9934316469483956E-2</v>
      </c>
      <c r="DZ33" s="62">
        <v>8.3280877301684722E-2</v>
      </c>
      <c r="EA33" s="62">
        <v>-1.5135900543120325E-2</v>
      </c>
      <c r="EB33" s="62">
        <v>-6.9299972795901263E-2</v>
      </c>
      <c r="EC33" s="62">
        <v>7.8457885326894003E-2</v>
      </c>
      <c r="ED33" s="62">
        <v>-2.4712645170422716E-2</v>
      </c>
      <c r="EE33" s="62">
        <v>-1.0421826380249138E-2</v>
      </c>
      <c r="EF33" s="62">
        <v>3.3149627218037485E-2</v>
      </c>
      <c r="EG33" s="63">
        <v>9.9257206635107575E-3</v>
      </c>
      <c r="EH33" s="62">
        <v>-5.0411289873874526E-2</v>
      </c>
      <c r="EI33" s="63">
        <v>4.5180253320234167E-3</v>
      </c>
      <c r="EJ33" s="62">
        <v>-5.9950116119026162E-2</v>
      </c>
      <c r="EK33" s="62">
        <v>-1.2644340291086334E-2</v>
      </c>
      <c r="EL33" s="62">
        <v>-5.7974816103950909E-2</v>
      </c>
      <c r="EM33" s="62">
        <v>4.2437349732089229E-2</v>
      </c>
      <c r="EN33" s="62">
        <v>6.3515732832712543E-2</v>
      </c>
      <c r="EO33" s="62">
        <v>0.10566188225567884</v>
      </c>
      <c r="EP33" s="63">
        <v>-2.7011141941168895E-2</v>
      </c>
      <c r="EQ33" s="62">
        <v>2.9600755625706562E-3</v>
      </c>
      <c r="ER33" s="62">
        <v>4.607540133357467E-2</v>
      </c>
      <c r="ES33" s="62">
        <v>-3.672724595864213E-2</v>
      </c>
      <c r="ET33" s="62">
        <v>3.2186102505380896E-3</v>
      </c>
      <c r="EU33" s="62">
        <v>-3.2923369373510918E-2</v>
      </c>
      <c r="EV33" s="62">
        <v>-7.1268513243870554E-3</v>
      </c>
      <c r="EW33" s="62">
        <v>8.1936934415707485E-2</v>
      </c>
      <c r="EX33" s="63">
        <v>2.9637181855009128E-2</v>
      </c>
      <c r="EY33" s="63">
        <v>2.5868618828206534E-2</v>
      </c>
      <c r="EZ33" s="62">
        <v>-9.0863700197316589E-3</v>
      </c>
      <c r="FA33" s="62">
        <v>-1.2662047032968821E-2</v>
      </c>
      <c r="FB33" s="63">
        <v>-3.5871098786307239E-2</v>
      </c>
      <c r="FC33" s="62">
        <v>6.1124349938396695E-2</v>
      </c>
      <c r="FD33" s="63">
        <v>8.5448883475188649E-5</v>
      </c>
      <c r="FE33" s="62">
        <v>1.5823452779921747E-2</v>
      </c>
      <c r="FF33" s="62">
        <v>1.2429410875281493E-2</v>
      </c>
      <c r="FG33" s="62">
        <v>6.4388486141956316E-2</v>
      </c>
      <c r="FH33" s="62">
        <v>-2.090871139929823E-2</v>
      </c>
      <c r="FI33" s="62">
        <v>1.1101061710516997E-2</v>
      </c>
      <c r="FJ33" s="62">
        <v>1.1525018186293647E-2</v>
      </c>
      <c r="FK33" s="62">
        <v>2.5597840263081362E-2</v>
      </c>
      <c r="FL33" s="62">
        <v>-2.9781185067896405E-2</v>
      </c>
      <c r="FM33" s="62">
        <v>-1.9523156003935938E-2</v>
      </c>
      <c r="FN33" s="62">
        <v>0.11955507433554516</v>
      </c>
      <c r="FO33" s="62">
        <v>-5.5510138309748602E-2</v>
      </c>
      <c r="FP33" s="62">
        <v>-7.8712057609826608E-2</v>
      </c>
      <c r="FQ33" s="62">
        <v>6.2726079606257548E-2</v>
      </c>
      <c r="FR33" s="62">
        <v>-5.8032801616078072E-2</v>
      </c>
      <c r="FS33" s="62">
        <v>2.4263874888951615E-2</v>
      </c>
      <c r="FT33" s="62">
        <v>-2.0592547479755106E-2</v>
      </c>
      <c r="FU33" s="62">
        <v>2.2371085916192676E-2</v>
      </c>
      <c r="FV33" s="62">
        <v>-2.7317621003359768E-2</v>
      </c>
      <c r="FW33" s="62">
        <v>-1.1071847226543668E-2</v>
      </c>
      <c r="FX33" s="62">
        <v>3.1867845533776126E-2</v>
      </c>
      <c r="FY33" s="62">
        <v>-6.0341303262321632E-3</v>
      </c>
      <c r="FZ33" s="62">
        <v>-5.4226016285124058E-2</v>
      </c>
      <c r="GA33" s="62">
        <v>-7.9234289049045337E-2</v>
      </c>
      <c r="GB33" s="62">
        <v>-2.3483611423450373E-2</v>
      </c>
      <c r="GC33" s="62">
        <v>2.599891301339801E-2</v>
      </c>
      <c r="GD33" s="62">
        <v>-1.5380860847791795E-2</v>
      </c>
      <c r="GE33" s="62">
        <v>7.0750176292220853E-3</v>
      </c>
      <c r="GF33" s="63">
        <v>1.9432304418460975E-2</v>
      </c>
      <c r="GG33" s="62">
        <v>-3.5733923693623666E-2</v>
      </c>
      <c r="GH33" s="62">
        <v>3.5247027209817788E-2</v>
      </c>
      <c r="GI33" s="62">
        <v>-3.1912538182731646E-2</v>
      </c>
      <c r="GJ33" s="62">
        <v>-2.5866966680658833E-3</v>
      </c>
      <c r="GK33" s="62">
        <v>-2.0990543608730879E-2</v>
      </c>
      <c r="GL33" s="63">
        <v>3.6039033881967837E-2</v>
      </c>
      <c r="GM33" s="62">
        <v>3.2418554099337193E-2</v>
      </c>
      <c r="GN33" s="62">
        <v>3.0149446460015144E-2</v>
      </c>
      <c r="GO33" s="62">
        <v>3.1517142100494999E-2</v>
      </c>
      <c r="GP33" s="62">
        <v>-5.1291058470808303E-2</v>
      </c>
      <c r="GQ33" s="62">
        <v>-2.2249033644063002E-2</v>
      </c>
      <c r="GR33" s="62">
        <v>5.9284183764517322E-2</v>
      </c>
      <c r="GS33" s="62">
        <v>-1.5955133162502279E-2</v>
      </c>
      <c r="GT33" s="62">
        <v>3.9593128488879324E-2</v>
      </c>
      <c r="GU33" s="62">
        <v>5.3825151401634401E-2</v>
      </c>
      <c r="GV33" s="62">
        <v>-6.907259847813851E-3</v>
      </c>
      <c r="GW33" s="62">
        <v>5.5381194513074931E-2</v>
      </c>
      <c r="GX33" s="62">
        <v>2.2975172581142116E-2</v>
      </c>
      <c r="GY33" s="63">
        <v>-4.682291027630972E-2</v>
      </c>
      <c r="GZ33" s="62">
        <v>-4.391750807970058E-2</v>
      </c>
      <c r="HA33" s="62">
        <v>3.0382702716478135E-2</v>
      </c>
      <c r="HB33" s="62">
        <v>-4.9033458688205613E-2</v>
      </c>
      <c r="HC33" s="62">
        <v>6.0998510743817722E-2</v>
      </c>
      <c r="HD33" s="62">
        <v>6.8942015393391287E-2</v>
      </c>
      <c r="HE33" s="62">
        <v>-0.14758421346277953</v>
      </c>
      <c r="HF33" s="62">
        <v>-5.2430534420736828E-2</v>
      </c>
      <c r="HG33" s="62">
        <v>-4.2465426793745195E-2</v>
      </c>
      <c r="HH33" s="62">
        <v>-2.5367593527193911E-2</v>
      </c>
      <c r="HI33" s="62">
        <v>4.2435304862420239E-2</v>
      </c>
      <c r="HJ33" s="62">
        <v>8.1000216994187801E-2</v>
      </c>
      <c r="HK33" s="62">
        <v>3.3119179225439818E-2</v>
      </c>
      <c r="HL33" s="62">
        <v>-3.0545216488379486E-2</v>
      </c>
      <c r="HM33" s="62">
        <v>5.3981351171092512E-2</v>
      </c>
      <c r="HN33" s="62">
        <v>-6.6414523372897383E-2</v>
      </c>
      <c r="HO33" s="63">
        <v>-4.3968033700752925E-2</v>
      </c>
      <c r="HP33" s="63">
        <v>-1.2273680687121261E-2</v>
      </c>
      <c r="HQ33" s="62">
        <v>4.2188324404411379E-2</v>
      </c>
      <c r="HR33" s="62">
        <v>9.2203887615785629E-2</v>
      </c>
      <c r="HS33" s="62">
        <v>0.61971241272405464</v>
      </c>
      <c r="HT33" s="92"/>
      <c r="HU33" s="63">
        <v>-3.568213249593094E-2</v>
      </c>
      <c r="HV33" s="63">
        <v>-1.884287349869905E-2</v>
      </c>
      <c r="HW33" s="63">
        <v>6.2139209622570453E-3</v>
      </c>
      <c r="HX33" s="63">
        <v>3.1567234434625821E-2</v>
      </c>
      <c r="HY33" s="63">
        <v>2.1468251165784713E-2</v>
      </c>
      <c r="HZ33" s="63">
        <v>1.6625160585173001E-3</v>
      </c>
      <c r="IA33" s="63">
        <v>1.8173478280296043E-2</v>
      </c>
      <c r="IB33" s="63">
        <v>5.8638949271581156E-2</v>
      </c>
      <c r="IC33" s="63">
        <v>4.1497590125358103E-3</v>
      </c>
      <c r="ID33" s="63">
        <v>2.5096240299207876E-2</v>
      </c>
      <c r="IE33" s="63">
        <v>3.6787658552783972E-2</v>
      </c>
      <c r="IF33" s="63">
        <v>2.9838633505810033E-2</v>
      </c>
      <c r="IG33" s="63">
        <v>2.8451800854007444E-2</v>
      </c>
      <c r="IH33" s="63">
        <v>1.9712315899839877E-2</v>
      </c>
      <c r="II33" s="63">
        <v>1.725641310921051E-2</v>
      </c>
      <c r="IJ33" s="63">
        <v>-2.5676067791367163E-2</v>
      </c>
      <c r="IK33" s="63">
        <v>-2.0993991535828E-2</v>
      </c>
      <c r="IL33" s="63">
        <v>-4.0626754933288281E-2</v>
      </c>
      <c r="IM33" s="63">
        <v>-1.3815480433807715E-2</v>
      </c>
      <c r="IN33" s="63">
        <v>-1.4245334028641614E-2</v>
      </c>
      <c r="IO33" s="63">
        <v>-4.4202815374583003E-2</v>
      </c>
      <c r="IP33" s="63">
        <v>-6.4732211173496437E-2</v>
      </c>
      <c r="IQ33" s="63">
        <v>-3.8706139951081138E-2</v>
      </c>
      <c r="IR33" s="63">
        <v>-4.2530599931246672E-2</v>
      </c>
      <c r="IS33" s="63">
        <v>8.9736202784633734E-2</v>
      </c>
      <c r="IT33" s="63">
        <v>-8.8596712926580935E-3</v>
      </c>
    </row>
    <row r="34" spans="1:254" x14ac:dyDescent="0.2">
      <c r="A34" s="61">
        <v>2010</v>
      </c>
      <c r="B34" s="63">
        <v>2.8626255520257011E-2</v>
      </c>
      <c r="C34" s="62">
        <v>5.7375930750378924E-2</v>
      </c>
      <c r="D34" s="63">
        <v>4.980621179067686E-2</v>
      </c>
      <c r="E34" s="62">
        <v>3.706656578753463E-2</v>
      </c>
      <c r="F34" s="62">
        <v>3.6171642115494215E-2</v>
      </c>
      <c r="G34" s="63">
        <v>3.3539993424451645E-2</v>
      </c>
      <c r="H34" s="62">
        <v>-5.3587485160053384E-2</v>
      </c>
      <c r="I34" s="62">
        <v>4.6315193941786792E-2</v>
      </c>
      <c r="J34" s="62">
        <v>-4.5071761691018522E-2</v>
      </c>
      <c r="K34" s="62">
        <v>-7.1997022822258172E-2</v>
      </c>
      <c r="L34" s="62">
        <v>0.10125418112729954</v>
      </c>
      <c r="M34" s="62">
        <v>2.215078006571039E-2</v>
      </c>
      <c r="N34" s="62">
        <v>-3.3644182449370459E-2</v>
      </c>
      <c r="O34" s="63">
        <v>7.9944679630972654E-2</v>
      </c>
      <c r="P34" s="63">
        <v>8.2223059215720429E-2</v>
      </c>
      <c r="Q34" s="63">
        <v>7.8649105602088903E-2</v>
      </c>
      <c r="R34" s="62">
        <v>2.3863330617925473E-2</v>
      </c>
      <c r="S34" s="62">
        <v>1.9186742748429415E-2</v>
      </c>
      <c r="T34" s="62">
        <v>4.9053510383669792E-2</v>
      </c>
      <c r="U34" s="62">
        <v>1.5388745188781231E-2</v>
      </c>
      <c r="V34" s="62">
        <v>4.3367725155121502E-2</v>
      </c>
      <c r="W34" s="62">
        <v>5.5718746437229974E-2</v>
      </c>
      <c r="X34" s="62">
        <v>-9.8187681408703122E-3</v>
      </c>
      <c r="Y34" s="62">
        <v>7.76945766388486E-2</v>
      </c>
      <c r="Z34" s="62">
        <v>2.7438994998690871E-2</v>
      </c>
      <c r="AA34" s="62">
        <v>3.3214833105722902E-2</v>
      </c>
      <c r="AB34" s="62">
        <v>2.1121085986205903E-2</v>
      </c>
      <c r="AC34" s="62">
        <v>-2.4791463215258748E-2</v>
      </c>
      <c r="AD34" s="62">
        <v>0.11731030421210535</v>
      </c>
      <c r="AE34" s="62">
        <v>4.1268678638725222E-2</v>
      </c>
      <c r="AF34" s="62">
        <v>-2.8833522568759195E-3</v>
      </c>
      <c r="AG34" s="62">
        <v>8.5639973788232765E-2</v>
      </c>
      <c r="AH34" s="62">
        <v>7.5447549476474918E-2</v>
      </c>
      <c r="AI34" s="63">
        <v>9.53131442708572E-2</v>
      </c>
      <c r="AJ34" s="62">
        <v>2.5988855667231362E-2</v>
      </c>
      <c r="AK34" s="62">
        <v>4.3030927789245591E-3</v>
      </c>
      <c r="AL34" s="62">
        <v>8.4463061480951354E-2</v>
      </c>
      <c r="AM34" s="62">
        <v>5.0917167328922541E-2</v>
      </c>
      <c r="AN34" s="62">
        <v>5.9628955967325363E-2</v>
      </c>
      <c r="AO34" s="62">
        <v>3.422555954893642E-2</v>
      </c>
      <c r="AP34" s="62">
        <v>3.0895202776897886E-2</v>
      </c>
      <c r="AQ34" s="62">
        <v>1.4667525232947048E-2</v>
      </c>
      <c r="AR34" s="62">
        <v>-2.6934103830836297E-2</v>
      </c>
      <c r="AS34" s="62">
        <v>3.3120570605034913E-2</v>
      </c>
      <c r="AT34" s="63">
        <v>3.9263099653681431E-2</v>
      </c>
      <c r="AU34" s="62">
        <v>0.13597770950645635</v>
      </c>
      <c r="AV34" s="62">
        <v>5.887194245533902E-2</v>
      </c>
      <c r="AW34" s="62">
        <v>0.1060496761566163</v>
      </c>
      <c r="AX34" s="63">
        <v>4.9687424643225474E-2</v>
      </c>
      <c r="AY34" s="62">
        <v>4.347485508710313E-2</v>
      </c>
      <c r="AZ34" s="62">
        <v>3.1951559719483068E-2</v>
      </c>
      <c r="BA34" s="62">
        <v>7.4527471461635339E-2</v>
      </c>
      <c r="BB34" s="62">
        <v>7.4431753008976739E-2</v>
      </c>
      <c r="BC34" s="62">
        <v>4.9517754123159827E-2</v>
      </c>
      <c r="BD34" s="62">
        <v>2.0178717771218657E-2</v>
      </c>
      <c r="BE34" s="62">
        <v>-1.4474916054830858E-2</v>
      </c>
      <c r="BF34" s="62">
        <v>2.3951541759125564E-2</v>
      </c>
      <c r="BG34" s="62">
        <v>1.3340521328092924E-2</v>
      </c>
      <c r="BH34" s="62">
        <v>2.1258992971767424E-2</v>
      </c>
      <c r="BI34" s="62">
        <v>1.8709146531006457E-2</v>
      </c>
      <c r="BJ34" s="63">
        <v>5.2495103583349426E-2</v>
      </c>
      <c r="BK34" s="62">
        <v>3.8172676616807413E-2</v>
      </c>
      <c r="BL34" s="62">
        <v>9.2262463031608059E-3</v>
      </c>
      <c r="BM34" s="62">
        <v>8.3214928823428111E-2</v>
      </c>
      <c r="BN34" s="62">
        <v>1.3813780122159411E-2</v>
      </c>
      <c r="BO34" s="63">
        <v>3.4931877623338221E-2</v>
      </c>
      <c r="BP34" s="62">
        <v>3.5252886103723943E-2</v>
      </c>
      <c r="BQ34" s="62">
        <v>5.1681860715012296E-2</v>
      </c>
      <c r="BR34" s="62">
        <v>1.70543333415554E-2</v>
      </c>
      <c r="BS34" s="63">
        <v>9.8133834393816455E-2</v>
      </c>
      <c r="BT34" s="63">
        <v>3.9263099653681431E-2</v>
      </c>
      <c r="BU34" s="63">
        <v>7.7913199485363627E-2</v>
      </c>
      <c r="BV34" s="62">
        <v>-8.9244231047166889E-2</v>
      </c>
      <c r="BW34" s="62">
        <v>2.1942845622205314E-2</v>
      </c>
      <c r="BX34" s="62">
        <v>1.9540780292153948E-2</v>
      </c>
      <c r="BY34" s="62">
        <v>0.12550550355697593</v>
      </c>
      <c r="BZ34" s="63">
        <v>2.2601594076084693E-2</v>
      </c>
      <c r="CA34" s="63">
        <v>2.0224338190512045E-2</v>
      </c>
      <c r="CB34" s="62">
        <v>2.0577724010499465E-2</v>
      </c>
      <c r="CC34" s="62">
        <v>2.9780756534108239E-2</v>
      </c>
      <c r="CD34" s="62">
        <v>2.9923235873953607E-2</v>
      </c>
      <c r="CE34" s="62">
        <v>1.8637830227238975E-2</v>
      </c>
      <c r="CF34" s="62">
        <v>7.0891201741606485E-2</v>
      </c>
      <c r="CG34" s="62">
        <v>6.5244383166833106E-2</v>
      </c>
      <c r="CH34" s="63">
        <v>4.832745970304466E-2</v>
      </c>
      <c r="CI34" s="62">
        <v>6.2495637887921035E-2</v>
      </c>
      <c r="CJ34" s="62">
        <v>3.9423174997463374E-2</v>
      </c>
      <c r="CK34" s="62">
        <v>7.9009809894434749E-2</v>
      </c>
      <c r="CL34" s="62">
        <v>-5.4244311791245906E-2</v>
      </c>
      <c r="CM34" s="62">
        <v>-4.8882138251927394E-3</v>
      </c>
      <c r="CN34" s="62">
        <v>2.8694414746927781E-2</v>
      </c>
      <c r="CO34" s="62">
        <v>4.5177928755643311E-2</v>
      </c>
      <c r="CP34" s="62">
        <v>4.6109630756203189E-2</v>
      </c>
      <c r="CQ34" s="62">
        <v>4.1388188094311891E-2</v>
      </c>
      <c r="CR34" s="62">
        <v>-5.5131632202189695E-2</v>
      </c>
      <c r="CS34" s="62">
        <v>3.7309552074991335E-2</v>
      </c>
      <c r="CT34" s="62">
        <v>6.7765608852586701E-2</v>
      </c>
      <c r="CU34" s="62">
        <v>5.9565009128431413E-3</v>
      </c>
      <c r="CV34" s="62">
        <v>-3.4356728295144821E-2</v>
      </c>
      <c r="CW34" s="62">
        <v>0.1067529008088421</v>
      </c>
      <c r="CX34" s="62">
        <v>6.3820915850242771E-2</v>
      </c>
      <c r="CY34" s="62">
        <v>5.7834349141431735E-2</v>
      </c>
      <c r="CZ34" s="62">
        <v>6.0103396419841373E-2</v>
      </c>
      <c r="DA34" s="62">
        <v>1.8789176297427105E-2</v>
      </c>
      <c r="DB34" s="62">
        <v>5.4725704748246631E-2</v>
      </c>
      <c r="DC34" s="62">
        <v>1.643776437815354E-2</v>
      </c>
      <c r="DD34" s="62">
        <v>-1.4674391672051715E-2</v>
      </c>
      <c r="DE34" s="62">
        <v>4.2059695741240778E-2</v>
      </c>
      <c r="DF34" s="62">
        <v>2.3114634875605593E-2</v>
      </c>
      <c r="DG34" s="62">
        <v>7.3162024541411297E-2</v>
      </c>
      <c r="DH34" s="62">
        <v>8.4011034885251898E-2</v>
      </c>
      <c r="DI34" s="62">
        <v>-1.6070835444656137E-2</v>
      </c>
      <c r="DJ34" s="62">
        <v>3.3095672529229105E-2</v>
      </c>
      <c r="DK34" s="62">
        <v>-4.2379354622641301E-2</v>
      </c>
      <c r="DL34" s="62">
        <v>-5.1575589180793474E-3</v>
      </c>
      <c r="DM34" s="62">
        <v>5.6838395139323865E-2</v>
      </c>
      <c r="DN34" s="63">
        <v>6.5956914454424906E-2</v>
      </c>
      <c r="DO34" s="63" t="s">
        <v>539</v>
      </c>
      <c r="DP34" s="62">
        <v>-4.1924801173924296E-2</v>
      </c>
      <c r="DQ34" s="62">
        <v>8.0372719188661332E-2</v>
      </c>
      <c r="DR34" s="62">
        <v>6.2930142202474323E-2</v>
      </c>
      <c r="DS34" s="62">
        <v>8.7384068009554533E-2</v>
      </c>
      <c r="DT34" s="62">
        <v>3.5722055776527858E-2</v>
      </c>
      <c r="DU34" s="62">
        <v>1.6615256807818821E-2</v>
      </c>
      <c r="DV34" s="62">
        <v>4.861122083419505E-2</v>
      </c>
      <c r="DW34" s="62">
        <v>0.25264299048172395</v>
      </c>
      <c r="DX34" s="62">
        <v>3.1269874747546174E-2</v>
      </c>
      <c r="DY34" s="62">
        <v>5.6791983111983378E-3</v>
      </c>
      <c r="DZ34" s="62">
        <v>6.8742380461039504E-2</v>
      </c>
      <c r="EA34" s="62">
        <v>7.4762983321648671E-2</v>
      </c>
      <c r="EB34" s="62">
        <v>7.1787757862872018E-2</v>
      </c>
      <c r="EC34" s="62">
        <v>8.2472702726789124E-2</v>
      </c>
      <c r="ED34" s="62">
        <v>3.5481454334916569E-2</v>
      </c>
      <c r="EE34" s="62">
        <v>4.7737578911316844E-2</v>
      </c>
      <c r="EF34" s="62">
        <v>4.3771409607798371E-2</v>
      </c>
      <c r="EG34" s="63">
        <v>4.972009344191701E-2</v>
      </c>
      <c r="EH34" s="62">
        <v>5.1274484996718266E-2</v>
      </c>
      <c r="EI34" s="63">
        <v>4.9830318396082866E-2</v>
      </c>
      <c r="EJ34" s="62">
        <v>7.0965284093800027E-2</v>
      </c>
      <c r="EK34" s="62">
        <v>6.4133475418538005E-2</v>
      </c>
      <c r="EL34" s="62">
        <v>2.7170261491714164E-2</v>
      </c>
      <c r="EM34" s="62">
        <v>3.8157243001229128E-2</v>
      </c>
      <c r="EN34" s="62">
        <v>6.6877005611455986E-2</v>
      </c>
      <c r="EO34" s="62">
        <v>0.10290097633044214</v>
      </c>
      <c r="EP34" s="63">
        <v>2.737826922740904E-2</v>
      </c>
      <c r="EQ34" s="62">
        <v>6.0392270656898069E-2</v>
      </c>
      <c r="ER34" s="62">
        <v>4.4194271204626455E-2</v>
      </c>
      <c r="ES34" s="62">
        <v>1.3016740962386151E-2</v>
      </c>
      <c r="ET34" s="62">
        <v>2.011265670970468E-2</v>
      </c>
      <c r="EU34" s="62">
        <v>4.4102721042462704E-2</v>
      </c>
      <c r="EV34" s="62">
        <v>8.3692487710094451E-2</v>
      </c>
      <c r="EW34" s="62">
        <v>0.10474139159226088</v>
      </c>
      <c r="EX34" s="63">
        <v>7.8291313825193554E-2</v>
      </c>
      <c r="EY34" s="63">
        <v>4.1739532177714846E-2</v>
      </c>
      <c r="EZ34" s="62">
        <v>-4.722115655607333E-3</v>
      </c>
      <c r="FA34" s="62">
        <v>4.4306469944791361E-3</v>
      </c>
      <c r="FB34" s="63">
        <v>2.9354540470143017E-2</v>
      </c>
      <c r="FC34" s="62">
        <v>3.2842775896158902E-2</v>
      </c>
      <c r="FD34" s="63">
        <v>4.411357627513933E-2</v>
      </c>
      <c r="FE34" s="62">
        <v>2.0931783025141211E-2</v>
      </c>
      <c r="FF34" s="62">
        <v>5.8280446024872284E-2</v>
      </c>
      <c r="FG34" s="62">
        <v>0.10678182163403381</v>
      </c>
      <c r="FH34" s="62">
        <v>0.12088825368742659</v>
      </c>
      <c r="FI34" s="62">
        <v>8.4330542492214028E-2</v>
      </c>
      <c r="FJ34" s="62">
        <v>7.6424111336156647E-2</v>
      </c>
      <c r="FK34" s="62">
        <v>3.6514552505840986E-2</v>
      </c>
      <c r="FL34" s="62">
        <v>1.8987248684232377E-2</v>
      </c>
      <c r="FM34" s="62">
        <v>-4.1332766369553391E-3</v>
      </c>
      <c r="FN34" s="62">
        <v>0.18154996869415024</v>
      </c>
      <c r="FO34" s="62">
        <v>-3.813374972222007E-2</v>
      </c>
      <c r="FP34" s="62">
        <v>4.5134819210165836E-2</v>
      </c>
      <c r="FQ34" s="62">
        <v>7.3138363319167204E-2</v>
      </c>
      <c r="FR34" s="62">
        <v>1.0701163436174306E-2</v>
      </c>
      <c r="FS34" s="62">
        <v>6.6720459399739973E-2</v>
      </c>
      <c r="FT34" s="62">
        <v>5.039535280753412E-2</v>
      </c>
      <c r="FU34" s="62">
        <v>3.8326537709210476E-2</v>
      </c>
      <c r="FV34" s="62">
        <v>7.3095373861719803E-3</v>
      </c>
      <c r="FW34" s="62">
        <v>5.9451878174305681E-2</v>
      </c>
      <c r="FX34" s="62">
        <v>5.3466885420526251E-2</v>
      </c>
      <c r="FY34" s="62">
        <v>0.15240388151291731</v>
      </c>
      <c r="FZ34" s="62">
        <v>5.0417523616761113E-2</v>
      </c>
      <c r="GA34" s="62">
        <v>1.0941579127579568E-2</v>
      </c>
      <c r="GB34" s="62">
        <v>8.6954401439397949E-2</v>
      </c>
      <c r="GC34" s="62">
        <v>2.600225022030073E-2</v>
      </c>
      <c r="GD34" s="62">
        <v>3.0397453975208186E-2</v>
      </c>
      <c r="GE34" s="62">
        <v>6.4967873784686256E-2</v>
      </c>
      <c r="GF34" s="63">
        <v>7.9771504245015681E-2</v>
      </c>
      <c r="GG34" s="62">
        <v>1.4473907919200301E-4</v>
      </c>
      <c r="GH34" s="62">
        <v>8.0173940756709222E-2</v>
      </c>
      <c r="GI34" s="62">
        <v>-1.8649174687412427E-2</v>
      </c>
      <c r="GJ34" s="62">
        <v>-4.0930654135219709E-3</v>
      </c>
      <c r="GK34" s="62">
        <v>-3.3535117975190661E-2</v>
      </c>
      <c r="GL34" s="63">
        <v>6.5575277179767161E-2</v>
      </c>
      <c r="GM34" s="62">
        <v>3.4693253165119141E-2</v>
      </c>
      <c r="GN34" s="62">
        <v>5.1665129389561804E-2</v>
      </c>
      <c r="GO34" s="62">
        <v>3.7862627973125632E-2</v>
      </c>
      <c r="GP34" s="62">
        <v>5.7025619424786719E-2</v>
      </c>
      <c r="GQ34" s="62">
        <v>2.9360919472389561E-2</v>
      </c>
      <c r="GR34" s="62">
        <v>4.1008408028384034E-2</v>
      </c>
      <c r="GS34" s="62">
        <v>0.10107240712057164</v>
      </c>
      <c r="GT34" s="62">
        <v>6.5283155502515774E-2</v>
      </c>
      <c r="GU34" s="62">
        <v>6.3593138746520186E-2</v>
      </c>
      <c r="GV34" s="62">
        <v>7.513581755724727E-2</v>
      </c>
      <c r="GW34" s="62">
        <v>6.0983888410787904E-2</v>
      </c>
      <c r="GX34" s="62">
        <v>3.5786169626613511E-2</v>
      </c>
      <c r="GY34" s="63">
        <v>2.6757426038688376E-2</v>
      </c>
      <c r="GZ34" s="62">
        <v>1.6044419494785789E-2</v>
      </c>
      <c r="HA34" s="62">
        <v>3.5152868525521651E-2</v>
      </c>
      <c r="HB34" s="62">
        <v>8.4989968131421775E-2</v>
      </c>
      <c r="HC34" s="62">
        <v>9.2002154862405691E-2</v>
      </c>
      <c r="HD34" s="62">
        <v>8.1703856521855037E-2</v>
      </c>
      <c r="HE34" s="62">
        <v>3.9629403693102486E-2</v>
      </c>
      <c r="HF34" s="62">
        <v>1.6191945117519955E-2</v>
      </c>
      <c r="HG34" s="62">
        <v>1.7112407139821782E-2</v>
      </c>
      <c r="HH34" s="62">
        <v>2.5638259579300972E-2</v>
      </c>
      <c r="HI34" s="62">
        <v>7.8033840441293523E-2</v>
      </c>
      <c r="HJ34" s="62">
        <v>8.4999850633176208E-2</v>
      </c>
      <c r="HK34" s="62">
        <v>1.6291106966274244E-2</v>
      </c>
      <c r="HL34" s="62">
        <v>-1.5706579901694523E-2</v>
      </c>
      <c r="HM34" s="62">
        <v>6.4232604941600727E-2</v>
      </c>
      <c r="HN34" s="62">
        <v>9.0414134222322664E-3</v>
      </c>
      <c r="HO34" s="63">
        <v>2.0120841476325882E-2</v>
      </c>
      <c r="HP34" s="63">
        <v>4.2966334267948533E-2</v>
      </c>
      <c r="HQ34" s="62">
        <v>5.6417399294788104E-2</v>
      </c>
      <c r="HR34" s="62">
        <v>0.10298391168752744</v>
      </c>
      <c r="HS34" s="62">
        <v>0.13986465313308144</v>
      </c>
      <c r="HT34" s="92"/>
      <c r="HU34" s="63">
        <v>2.552197603290518E-2</v>
      </c>
      <c r="HV34" s="63">
        <v>4.4782547585933662E-2</v>
      </c>
      <c r="HW34" s="63">
        <v>3.7767872384749705E-2</v>
      </c>
      <c r="HX34" s="63">
        <v>8.090192379869067E-2</v>
      </c>
      <c r="HY34" s="63">
        <v>3.811061709319951E-2</v>
      </c>
      <c r="HZ34" s="63">
        <v>4.4412023508976106E-2</v>
      </c>
      <c r="IA34" s="63">
        <v>5.3664894575764198E-2</v>
      </c>
      <c r="IB34" s="63">
        <v>9.1054065779891363E-2</v>
      </c>
      <c r="IC34" s="63">
        <v>4.9679170417219948E-2</v>
      </c>
      <c r="ID34" s="63">
        <v>4.2673367580162158E-2</v>
      </c>
      <c r="IE34" s="63">
        <v>6.5341214915416862E-2</v>
      </c>
      <c r="IF34" s="63">
        <v>7.8181934294318092E-2</v>
      </c>
      <c r="IG34" s="63">
        <v>8.1293622556964582E-2</v>
      </c>
      <c r="IH34" s="63">
        <v>7.9721549792601099E-2</v>
      </c>
      <c r="II34" s="63">
        <v>2.4447978027772398E-2</v>
      </c>
      <c r="IJ34" s="63">
        <v>2.6050786005645966E-2</v>
      </c>
      <c r="IK34" s="63">
        <v>5.8569586401740918E-2</v>
      </c>
      <c r="IL34" s="63">
        <v>4.8576573874994852E-2</v>
      </c>
      <c r="IM34" s="63">
        <v>6.6802598014162884E-2</v>
      </c>
      <c r="IN34" s="63">
        <v>1.5546711166828474E-2</v>
      </c>
      <c r="IO34" s="63">
        <v>2.4966433954320844E-2</v>
      </c>
      <c r="IP34" s="63">
        <v>4.9621832072999222E-2</v>
      </c>
      <c r="IQ34" s="63">
        <v>3.8644814848884899E-2</v>
      </c>
      <c r="IR34" s="63">
        <v>2.0886949682370957E-2</v>
      </c>
      <c r="IS34" s="63">
        <v>0.10616969749942508</v>
      </c>
      <c r="IT34" s="63">
        <v>2.7827596525145836E-2</v>
      </c>
    </row>
    <row r="35" spans="1:254" x14ac:dyDescent="0.2">
      <c r="A35" s="61">
        <v>2011</v>
      </c>
      <c r="B35" s="63">
        <v>1.6940057670176468E-2</v>
      </c>
      <c r="C35" s="62">
        <v>7.5951127496995438E-2</v>
      </c>
      <c r="D35" s="63">
        <v>4.8275735341113908E-2</v>
      </c>
      <c r="E35" s="62">
        <v>2.5456216341160107E-2</v>
      </c>
      <c r="F35" s="62">
        <v>2.8961635423412953E-2</v>
      </c>
      <c r="G35" s="63">
        <v>2.255840691476067E-2</v>
      </c>
      <c r="H35" s="62">
        <v>-4.6465449928673429E-2</v>
      </c>
      <c r="I35" s="62">
        <v>3.4719413789593784E-2</v>
      </c>
      <c r="J35" s="62">
        <v>3.7999792947398213E-2</v>
      </c>
      <c r="K35" s="62">
        <v>-2.0792778040576752E-2</v>
      </c>
      <c r="L35" s="62">
        <v>6.0039228610608057E-2</v>
      </c>
      <c r="M35" s="62">
        <v>4.6507800699707058E-2</v>
      </c>
      <c r="N35" s="62">
        <v>3.5461246204910458E-2</v>
      </c>
      <c r="O35" s="63">
        <v>4.8512959868397078E-2</v>
      </c>
      <c r="P35" s="63">
        <v>5.7428268618407607E-2</v>
      </c>
      <c r="Q35" s="63">
        <v>5.5378266206514891E-2</v>
      </c>
      <c r="R35" s="62">
        <v>2.764482476101307E-2</v>
      </c>
      <c r="S35" s="62">
        <v>2.9230444432021857E-2</v>
      </c>
      <c r="T35" s="62">
        <v>-1.4447806422065643E-2</v>
      </c>
      <c r="U35" s="62">
        <v>6.1268971894881926E-3</v>
      </c>
      <c r="V35" s="62">
        <v>1.983459438395541E-2</v>
      </c>
      <c r="W35" s="62">
        <v>6.4643090937514955E-2</v>
      </c>
      <c r="X35" s="62">
        <v>-1.6880447105704975E-4</v>
      </c>
      <c r="Y35" s="62">
        <v>5.4612059616366025E-2</v>
      </c>
      <c r="Z35" s="62">
        <v>1.7986674926573368E-2</v>
      </c>
      <c r="AA35" s="62">
        <v>2.1165032464191113E-2</v>
      </c>
      <c r="AB35" s="62">
        <v>2.9632821650288761E-2</v>
      </c>
      <c r="AC35" s="62">
        <v>-4.4256443393803802E-2</v>
      </c>
      <c r="AD35" s="62">
        <v>7.8908484428157996E-2</v>
      </c>
      <c r="AE35" s="62">
        <v>5.2039232376940345E-2</v>
      </c>
      <c r="AF35" s="62">
        <v>1.7582596709010977E-2</v>
      </c>
      <c r="AG35" s="62">
        <v>6.0480651809091547E-2</v>
      </c>
      <c r="AH35" s="62">
        <v>3.9858291638870037E-2</v>
      </c>
      <c r="AI35" s="63">
        <v>7.8544718371717545E-2</v>
      </c>
      <c r="AJ35" s="62">
        <v>3.7449050251277018E-2</v>
      </c>
      <c r="AK35" s="62">
        <v>2.0167111942927449E-2</v>
      </c>
      <c r="AL35" s="62">
        <v>6.6269186817386028E-2</v>
      </c>
      <c r="AM35" s="62">
        <v>4.0160708139012846E-2</v>
      </c>
      <c r="AN35" s="62">
        <v>7.069797893600395E-2</v>
      </c>
      <c r="AO35" s="62">
        <v>4.1289234072916882E-2</v>
      </c>
      <c r="AP35" s="62">
        <v>3.1468610092273225E-2</v>
      </c>
      <c r="AQ35" s="62">
        <v>3.9689902577753434E-2</v>
      </c>
      <c r="AR35" s="62">
        <v>1.184176433624347E-2</v>
      </c>
      <c r="AS35" s="62">
        <v>2.6532367958590278E-2</v>
      </c>
      <c r="AT35" s="63">
        <v>6.5490157415623251E-2</v>
      </c>
      <c r="AU35" s="62">
        <v>1.1983645199268951E-3</v>
      </c>
      <c r="AV35" s="62">
        <v>6.0358575491259669E-2</v>
      </c>
      <c r="AW35" s="62">
        <v>9.5461544664644557E-2</v>
      </c>
      <c r="AX35" s="63">
        <v>4.2047976025191162E-2</v>
      </c>
      <c r="AY35" s="62">
        <v>7.3626611824066351E-2</v>
      </c>
      <c r="AZ35" s="62">
        <v>4.095376030845399E-2</v>
      </c>
      <c r="BA35" s="62">
        <v>6.1416714585414374E-2</v>
      </c>
      <c r="BB35" s="62">
        <v>6.1395865712806079E-2</v>
      </c>
      <c r="BC35" s="62">
        <v>4.3071952091904155E-2</v>
      </c>
      <c r="BD35" s="62">
        <v>-4.1988112153521141E-2</v>
      </c>
      <c r="BE35" s="62">
        <v>-3.0749653155689718E-3</v>
      </c>
      <c r="BF35" s="62">
        <v>2.8011736367048339E-2</v>
      </c>
      <c r="BG35" s="62">
        <v>4.049086898907487E-3</v>
      </c>
      <c r="BH35" s="62">
        <v>1.7804639421747214E-2</v>
      </c>
      <c r="BI35" s="62">
        <v>1.3368492075965013E-2</v>
      </c>
      <c r="BJ35" s="63">
        <v>1.1392427181073195E-2</v>
      </c>
      <c r="BK35" s="62">
        <v>5.8737032343888537E-2</v>
      </c>
      <c r="BL35" s="62">
        <v>-2.7578881595109674E-4</v>
      </c>
      <c r="BM35" s="62">
        <v>3.1392973431692103E-2</v>
      </c>
      <c r="BN35" s="62">
        <v>0.10943677000043668</v>
      </c>
      <c r="BO35" s="63">
        <v>4.0105377015620697E-2</v>
      </c>
      <c r="BP35" s="62">
        <v>7.8681781136612949E-2</v>
      </c>
      <c r="BQ35" s="62">
        <v>1.7348948788423774E-2</v>
      </c>
      <c r="BR35" s="62">
        <v>2.955380670722833E-2</v>
      </c>
      <c r="BS35" s="63">
        <v>7.7355629010305266E-2</v>
      </c>
      <c r="BT35" s="63">
        <v>6.5490157415623251E-2</v>
      </c>
      <c r="BU35" s="63">
        <v>6.774546343962376E-2</v>
      </c>
      <c r="BV35" s="62">
        <v>6.5240950777064016E-2</v>
      </c>
      <c r="BW35" s="62">
        <v>8.6787359779727694E-2</v>
      </c>
      <c r="BX35" s="62">
        <v>7.5722507646129977E-2</v>
      </c>
      <c r="BY35" s="62">
        <v>0.1315534921864196</v>
      </c>
      <c r="BZ35" s="63">
        <v>2.1409362375868771E-2</v>
      </c>
      <c r="CA35" s="63">
        <v>1.793464961426014E-2</v>
      </c>
      <c r="CB35" s="62">
        <v>1.7362992421701865E-2</v>
      </c>
      <c r="CC35" s="62">
        <v>2.7024875989590792E-2</v>
      </c>
      <c r="CD35" s="62">
        <v>2.5708114242179881E-2</v>
      </c>
      <c r="CE35" s="62">
        <v>2.2294411952766331E-2</v>
      </c>
      <c r="CF35" s="62">
        <v>7.0918021819165344E-2</v>
      </c>
      <c r="CG35" s="62">
        <v>-4.3285447623433781E-2</v>
      </c>
      <c r="CH35" s="63">
        <v>8.7707696123005705E-2</v>
      </c>
      <c r="CI35" s="62">
        <v>7.2213264859835327E-2</v>
      </c>
      <c r="CJ35" s="62">
        <v>3.7204021308059915E-2</v>
      </c>
      <c r="CK35" s="62">
        <v>0.1404596667513783</v>
      </c>
      <c r="CL35" s="62">
        <v>-9.1981563467413235E-2</v>
      </c>
      <c r="CM35" s="62">
        <v>7.6591725915288551E-3</v>
      </c>
      <c r="CN35" s="62">
        <v>4.1620773112852102E-2</v>
      </c>
      <c r="CO35" s="62">
        <v>5.6129418516895929E-2</v>
      </c>
      <c r="CP35" s="62">
        <v>8.0848515707049248E-2</v>
      </c>
      <c r="CQ35" s="62">
        <v>5.1959429337237281E-2</v>
      </c>
      <c r="CR35" s="62">
        <v>5.528779350005341E-2</v>
      </c>
      <c r="CS35" s="62">
        <v>3.8357401829864142E-2</v>
      </c>
      <c r="CT35" s="62">
        <v>4.8319873412338829E-2</v>
      </c>
      <c r="CU35" s="62">
        <v>1.6681787130304371E-2</v>
      </c>
      <c r="CV35" s="62">
        <v>1.8814447753410384E-2</v>
      </c>
      <c r="CW35" s="62">
        <v>6.3317196995475236E-2</v>
      </c>
      <c r="CX35" s="62">
        <v>6.1729563395457293E-2</v>
      </c>
      <c r="CY35" s="62">
        <v>9.7716233841175677E-3</v>
      </c>
      <c r="CZ35" s="62">
        <v>8.7522357059218459E-2</v>
      </c>
      <c r="DA35" s="62">
        <v>3.6777558257376643E-2</v>
      </c>
      <c r="DB35" s="62">
        <v>5.6367706772994408E-2</v>
      </c>
      <c r="DC35" s="62">
        <v>7.1599266943158969E-3</v>
      </c>
      <c r="DD35" s="62">
        <v>1.7302371418510321E-2</v>
      </c>
      <c r="DE35" s="62">
        <v>-9.7573686921761786E-4</v>
      </c>
      <c r="DF35" s="62">
        <v>2.5867907347618849E-2</v>
      </c>
      <c r="DG35" s="62">
        <v>7.4541630358433059E-2</v>
      </c>
      <c r="DH35" s="62">
        <v>6.1116662968504411E-2</v>
      </c>
      <c r="DI35" s="62">
        <v>4.7755849895668601E-3</v>
      </c>
      <c r="DJ35" s="62">
        <v>4.3716551269406274E-2</v>
      </c>
      <c r="DK35" s="62">
        <v>9.6284231769281539E-2</v>
      </c>
      <c r="DL35" s="62">
        <v>5.9483802694559253E-2</v>
      </c>
      <c r="DM35" s="62">
        <v>8.7696960783622172E-2</v>
      </c>
      <c r="DN35" s="63">
        <v>4.667735446481594E-2</v>
      </c>
      <c r="DO35" s="63" t="s">
        <v>539</v>
      </c>
      <c r="DP35" s="62">
        <v>6.2362541449463363E-2</v>
      </c>
      <c r="DQ35" s="62">
        <v>9.1769351078037423E-3</v>
      </c>
      <c r="DR35" s="62">
        <v>6.7721860189960348E-2</v>
      </c>
      <c r="DS35" s="62">
        <v>6.8024706106974614E-2</v>
      </c>
      <c r="DT35" s="62">
        <v>-0.64785640312205872</v>
      </c>
      <c r="DU35" s="62">
        <v>6.0347764236214449E-2</v>
      </c>
      <c r="DV35" s="62">
        <v>2.5417897769934788E-2</v>
      </c>
      <c r="DW35" s="62">
        <v>0.21672564871495384</v>
      </c>
      <c r="DX35" s="62">
        <v>2.5544896610568166E-2</v>
      </c>
      <c r="DY35" s="62">
        <v>1.7989116217471689E-2</v>
      </c>
      <c r="DZ35" s="62">
        <v>4.853682855111479E-2</v>
      </c>
      <c r="EA35" s="62">
        <v>5.293835699371572E-2</v>
      </c>
      <c r="EB35" s="62">
        <v>8.499506287563037E-2</v>
      </c>
      <c r="EC35" s="62">
        <v>5.2011072341208227E-2</v>
      </c>
      <c r="ED35" s="62">
        <v>1.394567221405377E-2</v>
      </c>
      <c r="EE35" s="62">
        <v>4.6758614791169009E-2</v>
      </c>
      <c r="EF35" s="62">
        <v>4.0774091725240949E-2</v>
      </c>
      <c r="EG35" s="63">
        <v>2.8345724907063198E-2</v>
      </c>
      <c r="EH35" s="62">
        <v>3.6705471839945054E-2</v>
      </c>
      <c r="EI35" s="63">
        <v>5.8362278355552966E-2</v>
      </c>
      <c r="EJ35" s="62">
        <v>6.8083480992066389E-2</v>
      </c>
      <c r="EK35" s="62">
        <v>0.17537692506661709</v>
      </c>
      <c r="EL35" s="62">
        <v>3.2270947749705271E-2</v>
      </c>
      <c r="EM35" s="62">
        <v>5.2457214238757405E-2</v>
      </c>
      <c r="EN35" s="62">
        <v>7.1176567578880606E-2</v>
      </c>
      <c r="EO35" s="62">
        <v>5.5914804590578793E-2</v>
      </c>
      <c r="EP35" s="63">
        <v>1.7843413099662232E-2</v>
      </c>
      <c r="EQ35" s="62">
        <v>5.0913359121427755E-2</v>
      </c>
      <c r="ER35" s="62">
        <v>3.7492843904752535E-2</v>
      </c>
      <c r="ES35" s="62">
        <v>1.5405440486626275E-2</v>
      </c>
      <c r="ET35" s="62">
        <v>1.8655303958908669E-2</v>
      </c>
      <c r="EU35" s="62">
        <v>6.316133009140025E-2</v>
      </c>
      <c r="EV35" s="62">
        <v>2.278322047964295E-2</v>
      </c>
      <c r="EW35" s="62">
        <v>4.8874218726415307E-2</v>
      </c>
      <c r="EX35" s="63">
        <v>6.0208571208454846E-2</v>
      </c>
      <c r="EY35" s="63">
        <v>-9.2075399534470179E-2</v>
      </c>
      <c r="EZ35" s="62">
        <v>7.9717806001126362E-3</v>
      </c>
      <c r="FA35" s="62">
        <v>1.0922836190520126E-2</v>
      </c>
      <c r="FB35" s="63">
        <v>1.7295412545146438E-2</v>
      </c>
      <c r="FC35" s="62">
        <v>6.7448983490958955E-3</v>
      </c>
      <c r="FD35" s="63">
        <v>3.7617528682843737E-2</v>
      </c>
      <c r="FE35" s="62">
        <v>3.1876681952190511E-2</v>
      </c>
      <c r="FF35" s="62">
        <v>0.11313761530624854</v>
      </c>
      <c r="FG35" s="62">
        <v>2.30995084403566E-2</v>
      </c>
      <c r="FH35" s="62">
        <v>4.2948030106773415E-2</v>
      </c>
      <c r="FI35" s="62">
        <v>6.4761082579878892E-2</v>
      </c>
      <c r="FJ35" s="62">
        <v>3.6537153980466933E-2</v>
      </c>
      <c r="FK35" s="62">
        <v>5.040261703257138E-2</v>
      </c>
      <c r="FL35" s="62">
        <v>-1.826863943205077E-2</v>
      </c>
      <c r="FM35" s="62">
        <v>-3.5810442028626601E-3</v>
      </c>
      <c r="FN35" s="62">
        <v>0.14048514316202007</v>
      </c>
      <c r="FO35" s="62">
        <v>1.9723585104339227E-2</v>
      </c>
      <c r="FP35" s="62">
        <v>3.5043210452021425E-2</v>
      </c>
      <c r="FQ35" s="62">
        <v>7.8097678502802803E-2</v>
      </c>
      <c r="FR35" s="62">
        <v>4.5235275891513771E-2</v>
      </c>
      <c r="FS35" s="62">
        <v>4.398211098298669E-2</v>
      </c>
      <c r="FT35" s="62">
        <v>9.9968166281256945E-2</v>
      </c>
      <c r="FU35" s="62">
        <v>1.5911662561748786E-2</v>
      </c>
      <c r="FV35" s="62">
        <v>2.0363703741330917E-2</v>
      </c>
      <c r="FW35" s="62">
        <v>5.3787721586934331E-2</v>
      </c>
      <c r="FX35" s="62">
        <v>6.3120132753606895E-2</v>
      </c>
      <c r="FY35" s="62">
        <v>6.5162246095551421E-2</v>
      </c>
      <c r="FZ35" s="62">
        <v>2.8190376922155272E-2</v>
      </c>
      <c r="GA35" s="62">
        <v>9.4190880834162053E-3</v>
      </c>
      <c r="GB35" s="62">
        <v>9.800707323241771E-2</v>
      </c>
      <c r="GC35" s="62">
        <v>2.5996987560690132E-2</v>
      </c>
      <c r="GD35" s="62">
        <v>3.2841989327534418E-2</v>
      </c>
      <c r="GE35" s="62">
        <v>3.6816928049204611E-2</v>
      </c>
      <c r="GF35" s="63">
        <v>4.8637131349876572E-2</v>
      </c>
      <c r="GG35" s="62">
        <v>-9.9809828285535914E-3</v>
      </c>
      <c r="GH35" s="62">
        <v>8.4046846772900544E-2</v>
      </c>
      <c r="GI35" s="62">
        <v>2.0958245170253038E-2</v>
      </c>
      <c r="GJ35" s="62">
        <v>2.4374522680036693E-2</v>
      </c>
      <c r="GK35" s="62">
        <v>-4.1940524803149616E-3</v>
      </c>
      <c r="GL35" s="63">
        <v>5.2823424446826084E-2</v>
      </c>
      <c r="GM35" s="62">
        <v>-1.9677565447920913E-2</v>
      </c>
      <c r="GN35" s="62">
        <v>5.8482302779724958E-2</v>
      </c>
      <c r="GO35" s="62">
        <v>2.1307067590308201E-2</v>
      </c>
      <c r="GP35" s="62">
        <v>2.7476021203849999E-2</v>
      </c>
      <c r="GQ35" s="62">
        <v>1.7646645768492238E-2</v>
      </c>
      <c r="GR35" s="62">
        <v>-2.6970774472591191E-2</v>
      </c>
      <c r="GS35" s="62">
        <v>3.9130345015967932E-2</v>
      </c>
      <c r="GT35" s="62">
        <v>4.8470631406646952E-2</v>
      </c>
      <c r="GU35" s="62">
        <v>7.9027672813857475E-2</v>
      </c>
      <c r="GV35" s="62">
        <v>8.3997379025642638E-3</v>
      </c>
      <c r="GW35" s="62">
        <v>6.3991703169797631E-2</v>
      </c>
      <c r="GX35" s="62">
        <v>2.7851525663835072E-2</v>
      </c>
      <c r="GY35" s="63">
        <v>1.0220478987664585E-2</v>
      </c>
      <c r="GZ35" s="62">
        <v>-1.447203184653447E-3</v>
      </c>
      <c r="HA35" s="62">
        <v>-1.9148342185421444E-2</v>
      </c>
      <c r="HB35" s="62">
        <v>0.11153410277167876</v>
      </c>
      <c r="HC35" s="62">
        <v>0.14699916825855119</v>
      </c>
      <c r="HD35" s="62">
        <v>5.8709864044647668E-2</v>
      </c>
      <c r="HE35" s="62">
        <v>5.4654048328588896E-2</v>
      </c>
      <c r="HF35" s="62">
        <v>6.9302169883892747E-2</v>
      </c>
      <c r="HG35" s="62">
        <v>1.6447448077239333E-2</v>
      </c>
      <c r="HH35" s="62">
        <v>1.5508779637737754E-2</v>
      </c>
      <c r="HI35" s="62">
        <v>5.1622127742450383E-2</v>
      </c>
      <c r="HJ35" s="62">
        <v>8.3000822703910224E-2</v>
      </c>
      <c r="HK35" s="62">
        <v>1.2240964134818001E-2</v>
      </c>
      <c r="HL35" s="62">
        <v>4.1172232156740006E-2</v>
      </c>
      <c r="HM35" s="62">
        <v>6.2403200855659806E-2</v>
      </c>
      <c r="HN35" s="62">
        <v>-8.1584847534577676E-2</v>
      </c>
      <c r="HO35" s="63">
        <v>1.5294815565469211E-2</v>
      </c>
      <c r="HP35" s="63">
        <v>3.3430052773408971E-2</v>
      </c>
      <c r="HQ35" s="62">
        <v>-0.17023505390013913</v>
      </c>
      <c r="HR35" s="62">
        <v>5.5645677849246747E-2</v>
      </c>
      <c r="HS35" s="62">
        <v>0.15886514673669236</v>
      </c>
      <c r="HT35" s="92"/>
      <c r="HU35" s="63">
        <v>1.4933882635996532E-2</v>
      </c>
      <c r="HV35" s="63">
        <v>3.842418086759395E-2</v>
      </c>
      <c r="HW35" s="63">
        <v>3.0336891616667364E-2</v>
      </c>
      <c r="HX35" s="63">
        <v>6.2641763060876113E-2</v>
      </c>
      <c r="HY35" s="63">
        <v>4.3026139045022074E-2</v>
      </c>
      <c r="HZ35" s="63">
        <v>1.8605497625219375E-2</v>
      </c>
      <c r="IA35" s="63">
        <v>2.7343195103150014E-2</v>
      </c>
      <c r="IB35" s="63">
        <v>6.0479806236225307E-2</v>
      </c>
      <c r="IC35" s="63">
        <v>5.8034221654468775E-2</v>
      </c>
      <c r="ID35" s="63">
        <v>-0.10214319174871327</v>
      </c>
      <c r="IE35" s="63">
        <v>4.5329953252805991E-2</v>
      </c>
      <c r="IF35" s="63">
        <v>5.5374903137733543E-2</v>
      </c>
      <c r="IG35" s="63">
        <v>5.8219991671093783E-2</v>
      </c>
      <c r="IH35" s="63">
        <v>4.8638144707494384E-2</v>
      </c>
      <c r="II35" s="63">
        <v>2.6537316286821228E-2</v>
      </c>
      <c r="IJ35" s="63">
        <v>1.6767103478029635E-2</v>
      </c>
      <c r="IK35" s="63">
        <v>4.4516759105035636E-2</v>
      </c>
      <c r="IL35" s="63">
        <v>4.2128513279030749E-2</v>
      </c>
      <c r="IM35" s="63">
        <v>4.8643479870926827E-2</v>
      </c>
      <c r="IN35" s="63">
        <v>1.1072719168981362E-2</v>
      </c>
      <c r="IO35" s="63">
        <v>2.3278835440341088E-2</v>
      </c>
      <c r="IP35" s="63">
        <v>4.1673462779970236E-2</v>
      </c>
      <c r="IQ35" s="63">
        <v>6.2595697123708119E-2</v>
      </c>
      <c r="IR35" s="63">
        <v>1.7043329922923272E-2</v>
      </c>
      <c r="IS35" s="63">
        <v>8.9972485361436511E-2</v>
      </c>
      <c r="IT35" s="63">
        <v>2.9806943587731182E-2</v>
      </c>
    </row>
    <row r="36" spans="1:254" x14ac:dyDescent="0.2">
      <c r="A36" s="61">
        <v>2012</v>
      </c>
      <c r="B36" s="63">
        <v>1.2731419697755993E-2</v>
      </c>
      <c r="C36" s="62">
        <v>0.12412732995627539</v>
      </c>
      <c r="D36" s="63">
        <v>3.3263749638934553E-2</v>
      </c>
      <c r="E36" s="62">
        <v>1.4174184516868426E-2</v>
      </c>
      <c r="F36" s="62">
        <v>3.3872832248260168E-2</v>
      </c>
      <c r="G36" s="63">
        <v>2.2727373730640179E-2</v>
      </c>
      <c r="H36" s="62">
        <v>-1.6152459908001154E-2</v>
      </c>
      <c r="I36" s="62">
        <v>8.5422552713717459E-2</v>
      </c>
      <c r="J36" s="62">
        <v>-6.062010944378577E-2</v>
      </c>
      <c r="K36" s="62">
        <v>3.5065282144024046E-2</v>
      </c>
      <c r="L36" s="62">
        <v>-1.0263951230075292E-2</v>
      </c>
      <c r="M36" s="62">
        <v>7.1652979983005419E-2</v>
      </c>
      <c r="N36" s="62">
        <v>-1.3698341393088113E-2</v>
      </c>
      <c r="O36" s="63">
        <v>5.9718388179453061E-2</v>
      </c>
      <c r="P36" s="63">
        <v>5.3367878773781581E-2</v>
      </c>
      <c r="Q36" s="63">
        <v>5.2237200080997061E-2</v>
      </c>
      <c r="R36" s="62">
        <v>3.8751370575625457E-2</v>
      </c>
      <c r="S36" s="62">
        <v>5.6948583143845771E-3</v>
      </c>
      <c r="T36" s="62">
        <v>2.2171795229137758E-2</v>
      </c>
      <c r="U36" s="62">
        <v>3.0866740407681718E-2</v>
      </c>
      <c r="V36" s="62">
        <v>3.7283162840939285E-2</v>
      </c>
      <c r="W36" s="62">
        <v>6.5213588371271294E-2</v>
      </c>
      <c r="X36" s="62">
        <v>1.1415497342330192E-3</v>
      </c>
      <c r="Y36" s="62">
        <v>1.7092581186788913E-2</v>
      </c>
      <c r="Z36" s="62">
        <v>2.345694958904142E-3</v>
      </c>
      <c r="AA36" s="62">
        <v>3.7332640510653964E-2</v>
      </c>
      <c r="AB36" s="62">
        <v>4.7303610484700817E-2</v>
      </c>
      <c r="AC36" s="62">
        <v>-4.0348040895375387E-2</v>
      </c>
      <c r="AD36" s="62">
        <v>5.0718738981861501E-2</v>
      </c>
      <c r="AE36" s="62">
        <v>5.1223133614061736E-2</v>
      </c>
      <c r="AF36" s="62">
        <v>2.2677439977072237E-3</v>
      </c>
      <c r="AG36" s="62">
        <v>4.4562890667165796E-2</v>
      </c>
      <c r="AH36" s="62">
        <v>1.9276485845187902E-2</v>
      </c>
      <c r="AI36" s="63">
        <v>6.3129236926609059E-2</v>
      </c>
      <c r="AJ36" s="62">
        <v>9.1308975012142218E-3</v>
      </c>
      <c r="AK36" s="62">
        <v>1.0315642702067246E-3</v>
      </c>
      <c r="AL36" s="62">
        <v>6.4526715367360002E-2</v>
      </c>
      <c r="AM36" s="62">
        <v>4.43258919108852E-2</v>
      </c>
      <c r="AN36" s="62">
        <v>7.2873105953107517E-2</v>
      </c>
      <c r="AO36" s="62">
        <v>4.5432887967053651E-2</v>
      </c>
      <c r="AP36" s="62">
        <v>1.762275302371117E-2</v>
      </c>
      <c r="AQ36" s="62">
        <v>1.0817870838423404E-2</v>
      </c>
      <c r="AR36" s="62">
        <v>1.2406430788122398E-2</v>
      </c>
      <c r="AS36" s="62">
        <v>3.4929195389924061E-2</v>
      </c>
      <c r="AT36" s="63">
        <v>2.5951674490620507E-2</v>
      </c>
      <c r="AU36" s="62">
        <v>8.8071023379164476E-2</v>
      </c>
      <c r="AV36" s="62">
        <v>5.4046040070253772E-2</v>
      </c>
      <c r="AW36" s="62">
        <v>7.8484515575521635E-2</v>
      </c>
      <c r="AX36" s="63">
        <v>3.74148614782761E-2</v>
      </c>
      <c r="AY36" s="62">
        <v>3.9029899848152028E-2</v>
      </c>
      <c r="AZ36" s="62">
        <v>3.0497228865285123E-2</v>
      </c>
      <c r="BA36" s="62">
        <v>6.4075126504461316E-2</v>
      </c>
      <c r="BB36" s="62">
        <v>6.4167134567191961E-2</v>
      </c>
      <c r="BC36" s="62">
        <v>4.7969154197578884E-2</v>
      </c>
      <c r="BD36" s="62">
        <v>0.10101936713090327</v>
      </c>
      <c r="BE36" s="62">
        <v>-2.2369903937069762E-2</v>
      </c>
      <c r="BF36" s="62">
        <v>3.0074504899041489E-2</v>
      </c>
      <c r="BG36" s="62">
        <v>-2.8791821500355062E-2</v>
      </c>
      <c r="BH36" s="62">
        <v>-7.2816222749881232E-3</v>
      </c>
      <c r="BI36" s="62">
        <v>2.2645769441091887E-3</v>
      </c>
      <c r="BJ36" s="63">
        <v>3.6098681823678799E-2</v>
      </c>
      <c r="BK36" s="62">
        <v>4.8212385712127263E-2</v>
      </c>
      <c r="BL36" s="62">
        <v>-1.0720905219687587E-2</v>
      </c>
      <c r="BM36" s="62">
        <v>2.7338205602971233E-2</v>
      </c>
      <c r="BN36" s="62">
        <v>5.0264327495188693E-2</v>
      </c>
      <c r="BO36" s="63">
        <v>2.4897492217686029E-2</v>
      </c>
      <c r="BP36" s="62">
        <v>5.6419352681763152E-2</v>
      </c>
      <c r="BQ36" s="62">
        <v>2.4021907350938954E-2</v>
      </c>
      <c r="BR36" s="62">
        <v>2.3146880838329175E-2</v>
      </c>
      <c r="BS36" s="63">
        <v>6.4777181799149583E-2</v>
      </c>
      <c r="BT36" s="63">
        <v>2.5951674490620507E-2</v>
      </c>
      <c r="BU36" s="63">
        <v>5.3059276534416666E-2</v>
      </c>
      <c r="BV36" s="62">
        <v>8.312828548797821E-2</v>
      </c>
      <c r="BW36" s="62">
        <v>7.0185334777448177E-2</v>
      </c>
      <c r="BX36" s="62">
        <v>4.3161344894921905E-2</v>
      </c>
      <c r="BY36" s="62">
        <v>8.6477778767989136E-2</v>
      </c>
      <c r="BZ36" s="63">
        <v>3.704294702288684E-4</v>
      </c>
      <c r="CA36" s="63">
        <v>-3.4098601261458457E-3</v>
      </c>
      <c r="CB36" s="62">
        <v>-7.6166962916166987E-3</v>
      </c>
      <c r="CC36" s="62">
        <v>1.4109936482174916E-2</v>
      </c>
      <c r="CD36" s="62">
        <v>-1.4261813105711922E-2</v>
      </c>
      <c r="CE36" s="62">
        <v>3.8210647298119833E-3</v>
      </c>
      <c r="CF36" s="62">
        <v>5.2515230482363034E-2</v>
      </c>
      <c r="CG36" s="62">
        <v>5.8622567268668158E-2</v>
      </c>
      <c r="CH36" s="63">
        <v>5.3562682609650233E-2</v>
      </c>
      <c r="CI36" s="62">
        <v>6.350641070062954E-2</v>
      </c>
      <c r="CJ36" s="62">
        <v>6.9084448034550687E-3</v>
      </c>
      <c r="CK36" s="62">
        <v>9.2925847721256186E-2</v>
      </c>
      <c r="CL36" s="62">
        <v>-7.3138925577676858E-2</v>
      </c>
      <c r="CM36" s="62">
        <v>-1.2170990370079088E-2</v>
      </c>
      <c r="CN36" s="62">
        <v>2.9698984401677009E-2</v>
      </c>
      <c r="CO36" s="62">
        <v>5.9153803449770476E-2</v>
      </c>
      <c r="CP36" s="62">
        <v>-1.7127433760298568E-2</v>
      </c>
      <c r="CQ36" s="62">
        <v>5.2764665001867925E-2</v>
      </c>
      <c r="CR36" s="62">
        <v>2.8768699854864771E-2</v>
      </c>
      <c r="CS36" s="62">
        <v>4.128560719395518E-2</v>
      </c>
      <c r="CT36" s="62">
        <v>1.6788003035418681E-2</v>
      </c>
      <c r="CU36" s="62">
        <v>-1.5148746298380061E-2</v>
      </c>
      <c r="CV36" s="62">
        <v>1.296482850554774E-2</v>
      </c>
      <c r="CW36" s="62">
        <v>5.5052027800160448E-2</v>
      </c>
      <c r="CX36" s="62">
        <v>6.0302535951210538E-2</v>
      </c>
      <c r="CY36" s="62">
        <v>-6.9885664339985609E-2</v>
      </c>
      <c r="CZ36" s="62">
        <v>0.13331836569316258</v>
      </c>
      <c r="DA36" s="62">
        <v>1.9268484130116762E-3</v>
      </c>
      <c r="DB36" s="62">
        <v>2.188418682712925E-2</v>
      </c>
      <c r="DC36" s="62">
        <v>-2.8526304942783274E-2</v>
      </c>
      <c r="DD36" s="62">
        <v>-6.2313669123815361E-3</v>
      </c>
      <c r="DE36" s="62">
        <v>1.5027115200389886E-2</v>
      </c>
      <c r="DF36" s="62">
        <v>2.6510930143587578E-2</v>
      </c>
      <c r="DG36" s="62">
        <v>4.9195005528911859E-2</v>
      </c>
      <c r="DH36" s="62">
        <v>4.5590472205806441E-2</v>
      </c>
      <c r="DI36" s="62">
        <v>5.1862618340899114E-2</v>
      </c>
      <c r="DJ36" s="62">
        <v>2.8208187492759402E-2</v>
      </c>
      <c r="DK36" s="62">
        <v>6.6265727301163216E-2</v>
      </c>
      <c r="DL36" s="62">
        <v>2.5219242166891051E-3</v>
      </c>
      <c r="DM36" s="62">
        <v>6.6515811108716086E-2</v>
      </c>
      <c r="DN36" s="63">
        <v>2.5244608301544905E-2</v>
      </c>
      <c r="DO36" s="63" t="s">
        <v>539</v>
      </c>
      <c r="DP36" s="62">
        <v>4.0548698731240534E-2</v>
      </c>
      <c r="DQ36" s="62">
        <v>2.7618093687103183E-2</v>
      </c>
      <c r="DR36" s="62">
        <v>5.9521123127078933E-2</v>
      </c>
      <c r="DS36" s="62">
        <v>8.0974090625901454E-2</v>
      </c>
      <c r="DT36" s="62">
        <v>1.2470909447817797</v>
      </c>
      <c r="DU36" s="62">
        <v>3.8286499374310431E-2</v>
      </c>
      <c r="DV36" s="62">
        <v>-3.5666081137104098E-3</v>
      </c>
      <c r="DW36" s="62">
        <v>9.2369968371584218E-2</v>
      </c>
      <c r="DX36" s="62">
        <v>-4.2812235097854116E-3</v>
      </c>
      <c r="DY36" s="62">
        <v>2.4704132238486845E-2</v>
      </c>
      <c r="DZ36" s="62">
        <v>6.3136518049063273E-3</v>
      </c>
      <c r="EA36" s="62">
        <v>5.4734570124374216E-2</v>
      </c>
      <c r="EB36" s="62">
        <v>2.4238922873002666E-2</v>
      </c>
      <c r="EC36" s="62">
        <v>5.6771321895213007E-2</v>
      </c>
      <c r="ED36" s="62">
        <v>2.6717706034732048E-2</v>
      </c>
      <c r="EE36" s="62">
        <v>5.8103465034791094E-2</v>
      </c>
      <c r="EF36" s="62">
        <v>3.4961431444462655E-2</v>
      </c>
      <c r="EG36" s="63">
        <v>3.6082947356529595E-2</v>
      </c>
      <c r="EH36" s="62">
        <v>3.3953362585700898E-2</v>
      </c>
      <c r="EI36" s="63">
        <v>2.3316914064682181E-2</v>
      </c>
      <c r="EJ36" s="62">
        <v>-7.1669160568455133E-3</v>
      </c>
      <c r="EK36" s="62">
        <v>0.12480792314765514</v>
      </c>
      <c r="EL36" s="62">
        <v>-2.7122358293962177E-2</v>
      </c>
      <c r="EM36" s="62">
        <v>3.0099402437104624E-2</v>
      </c>
      <c r="EN36" s="62">
        <v>7.1981484201701459E-2</v>
      </c>
      <c r="EO36" s="62">
        <v>7.3326008188366293E-2</v>
      </c>
      <c r="EP36" s="63">
        <v>2.2755538687372751E-2</v>
      </c>
      <c r="EQ36" s="62">
        <v>5.0617071060279316E-2</v>
      </c>
      <c r="ER36" s="62">
        <v>4.5906481794403521E-2</v>
      </c>
      <c r="ES36" s="62">
        <v>-1.0310446029038575E-2</v>
      </c>
      <c r="ET36" s="62">
        <v>2.5493085015342469E-2</v>
      </c>
      <c r="EU36" s="62">
        <v>6.4965775008487048E-2</v>
      </c>
      <c r="EV36" s="62">
        <v>0.11849799820390185</v>
      </c>
      <c r="EW36" s="62">
        <v>4.2792544382071883E-2</v>
      </c>
      <c r="EX36" s="63">
        <v>5.2989292375641393E-2</v>
      </c>
      <c r="EY36" s="63">
        <v>0.10342025892273869</v>
      </c>
      <c r="EZ36" s="62">
        <v>1.3080567013738774E-2</v>
      </c>
      <c r="FA36" s="62">
        <v>2.5304799342992734E-2</v>
      </c>
      <c r="FB36" s="63">
        <v>1.358715544935383E-2</v>
      </c>
      <c r="FC36" s="62">
        <v>9.235862501012318E-2</v>
      </c>
      <c r="FD36" s="63">
        <v>4.9985916966434098E-2</v>
      </c>
      <c r="FE36" s="62">
        <v>3.6731363849399255E-2</v>
      </c>
      <c r="FF36" s="62">
        <v>9.7787800792305729E-2</v>
      </c>
      <c r="FG36" s="62">
        <v>4.3113902362195235E-2</v>
      </c>
      <c r="FH36" s="62">
        <v>-8.8143816134173946E-3</v>
      </c>
      <c r="FI36" s="62">
        <v>5.945018669878966E-2</v>
      </c>
      <c r="FJ36" s="62">
        <v>6.6635219180168251E-2</v>
      </c>
      <c r="FK36" s="62">
        <v>1.6348602089445111E-2</v>
      </c>
      <c r="FL36" s="62">
        <v>-4.0282679854882854E-2</v>
      </c>
      <c r="FM36" s="62">
        <v>2.9280222723336135E-4</v>
      </c>
      <c r="FN36" s="62">
        <v>4.6872450578917438E-2</v>
      </c>
      <c r="FO36" s="62">
        <v>2.1369728704358638E-2</v>
      </c>
      <c r="FP36" s="62">
        <v>3.6828887614248212E-2</v>
      </c>
      <c r="FQ36" s="62">
        <v>8.817008327755789E-2</v>
      </c>
      <c r="FR36" s="62">
        <v>-8.9351194069489503E-3</v>
      </c>
      <c r="FS36" s="62">
        <v>3.1419116884454271E-2</v>
      </c>
      <c r="FT36" s="62">
        <v>5.4114503317433615E-2</v>
      </c>
      <c r="FU36" s="62">
        <v>4.6285113744963802E-2</v>
      </c>
      <c r="FV36" s="62">
        <v>-6.8158711143209913E-3</v>
      </c>
      <c r="FW36" s="62">
        <v>3.6794118012868478E-2</v>
      </c>
      <c r="FX36" s="62">
        <v>0.15178227685242077</v>
      </c>
      <c r="FY36" s="62">
        <v>4.2707657737750968E-2</v>
      </c>
      <c r="FZ36" s="62">
        <v>1.6571953428860968E-2</v>
      </c>
      <c r="GA36" s="62">
        <v>-2.537707327104707E-2</v>
      </c>
      <c r="GB36" s="62">
        <v>3.6133604120384646E-2</v>
      </c>
      <c r="GC36" s="62">
        <v>2.6000407561924826E-2</v>
      </c>
      <c r="GD36" s="62">
        <v>2.2132999351161392E-2</v>
      </c>
      <c r="GE36" s="62">
        <v>2.2923865927082687E-2</v>
      </c>
      <c r="GF36" s="63">
        <v>5.9697498315029934E-2</v>
      </c>
      <c r="GG36" s="62">
        <v>-2.9284380860364282E-2</v>
      </c>
      <c r="GH36" s="62">
        <v>9.1445836818238951E-2</v>
      </c>
      <c r="GI36" s="62">
        <v>-6.276083124922993E-3</v>
      </c>
      <c r="GJ36" s="62">
        <v>-1.0834198010513935E-2</v>
      </c>
      <c r="GK36" s="62">
        <v>1.381568403577943E-2</v>
      </c>
      <c r="GL36" s="63">
        <v>4.4894156854361815E-2</v>
      </c>
      <c r="GM36" s="62">
        <v>5.2157784580833021E-3</v>
      </c>
      <c r="GN36" s="62">
        <v>2.6936911794325519E-2</v>
      </c>
      <c r="GO36" s="62">
        <v>5.102603734556381E-2</v>
      </c>
      <c r="GP36" s="62">
        <v>2.4173128512348683E-4</v>
      </c>
      <c r="GQ36" s="62">
        <v>1.0058938045106391E-2</v>
      </c>
      <c r="GR36" s="62">
        <v>-0.24084066384308056</v>
      </c>
      <c r="GS36" s="62">
        <v>2.015144012775098E-2</v>
      </c>
      <c r="GT36" s="62">
        <v>7.5158685475709558E-2</v>
      </c>
      <c r="GU36" s="62">
        <v>5.141139591366993E-2</v>
      </c>
      <c r="GV36" s="62">
        <v>7.2427823520442941E-2</v>
      </c>
      <c r="GW36" s="62">
        <v>6.5434902969809833E-2</v>
      </c>
      <c r="GX36" s="62">
        <v>8.9025283561931217E-3</v>
      </c>
      <c r="GY36" s="63">
        <v>1.1168921518604259E-3</v>
      </c>
      <c r="GZ36" s="62">
        <v>1.3292791827588088E-2</v>
      </c>
      <c r="HA36" s="62">
        <v>4.0032583897540795E-2</v>
      </c>
      <c r="HB36" s="62">
        <v>4.8441119629641406E-2</v>
      </c>
      <c r="HC36" s="62">
        <v>0.1109998385129763</v>
      </c>
      <c r="HD36" s="62">
        <v>3.2342375962929881E-2</v>
      </c>
      <c r="HE36" s="62">
        <v>2.3861254205998395E-3</v>
      </c>
      <c r="HF36" s="62">
        <v>4.4845551947126486E-2</v>
      </c>
      <c r="HG36" s="62">
        <v>1.4470612889057551E-2</v>
      </c>
      <c r="HH36" s="62">
        <v>2.2494315889700869E-2</v>
      </c>
      <c r="HI36" s="62">
        <v>3.5381411801455279E-2</v>
      </c>
      <c r="HJ36" s="62">
        <v>8.1999810853342597E-2</v>
      </c>
      <c r="HK36" s="62">
        <v>1.754752960539837E-2</v>
      </c>
      <c r="HL36" s="62">
        <v>5.585389032287711E-2</v>
      </c>
      <c r="HM36" s="62">
        <v>5.1984531098605312E-2</v>
      </c>
      <c r="HN36" s="62">
        <v>-0.15019200514493963</v>
      </c>
      <c r="HO36" s="63">
        <v>-3.4199109600209507E-3</v>
      </c>
      <c r="HP36" s="63">
        <v>2.7777170262620568E-2</v>
      </c>
      <c r="HQ36" s="62">
        <v>2.1865249824247722E-2</v>
      </c>
      <c r="HR36" s="62">
        <v>7.5974080632210145E-2</v>
      </c>
      <c r="HS36" s="62">
        <v>0.14195698504452287</v>
      </c>
      <c r="HT36" s="92"/>
      <c r="HU36" s="63">
        <v>1.1447380601752722E-2</v>
      </c>
      <c r="HV36" s="63">
        <v>2.5365688344212305E-2</v>
      </c>
      <c r="HW36" s="63">
        <v>3.1855083784028793E-2</v>
      </c>
      <c r="HX36" s="63">
        <v>5.5192620978150003E-2</v>
      </c>
      <c r="HY36" s="63">
        <v>4.3108587758518987E-2</v>
      </c>
      <c r="HZ36" s="63">
        <v>5.6570804643028244E-2</v>
      </c>
      <c r="IA36" s="63">
        <v>4.4922314547279671E-2</v>
      </c>
      <c r="IB36" s="63">
        <v>5.5355774848004621E-2</v>
      </c>
      <c r="IC36" s="63">
        <v>2.3109120714576759E-2</v>
      </c>
      <c r="ID36" s="63">
        <v>0.11790845811677833</v>
      </c>
      <c r="IE36" s="63">
        <v>4.7103572987465037E-2</v>
      </c>
      <c r="IF36" s="63">
        <v>5.231738773221422E-2</v>
      </c>
      <c r="IG36" s="63">
        <v>5.2209886567706976E-2</v>
      </c>
      <c r="IH36" s="63">
        <v>5.9586999733951783E-2</v>
      </c>
      <c r="II36" s="63">
        <v>3.7081608935334319E-2</v>
      </c>
      <c r="IJ36" s="63">
        <v>2.2104672787706538E-2</v>
      </c>
      <c r="IK36" s="63">
        <v>2.6379971715764082E-2</v>
      </c>
      <c r="IL36" s="63">
        <v>3.7936731119787112E-2</v>
      </c>
      <c r="IM36" s="63">
        <v>2.3358434429149172E-2</v>
      </c>
      <c r="IN36" s="63">
        <v>1.1534242915449779E-2</v>
      </c>
      <c r="IO36" s="63">
        <v>3.8144603550007328E-3</v>
      </c>
      <c r="IP36" s="63">
        <v>3.7123854417179067E-2</v>
      </c>
      <c r="IQ36" s="63">
        <v>2.5137150660527612E-2</v>
      </c>
      <c r="IR36" s="63">
        <v>-2.2498206980282303E-3</v>
      </c>
      <c r="IS36" s="63">
        <v>7.4580972213177429E-2</v>
      </c>
      <c r="IT36" s="63">
        <v>2.6785140802859441E-2</v>
      </c>
    </row>
    <row r="37" spans="1:254" x14ac:dyDescent="0.2">
      <c r="A37" s="61">
        <v>2013</v>
      </c>
      <c r="B37" s="63">
        <v>1.412367306371206E-2</v>
      </c>
      <c r="C37" s="62">
        <v>6.0833941594307994E-2</v>
      </c>
      <c r="D37" s="63">
        <v>4.5851177295841219E-2</v>
      </c>
      <c r="E37" s="62">
        <v>1.0022123238376359E-2</v>
      </c>
      <c r="F37" s="62">
        <v>2.7838180872390358E-2</v>
      </c>
      <c r="G37" s="63">
        <v>2.0805722008091113E-2</v>
      </c>
      <c r="H37" s="62">
        <v>3.5170265093117129E-3</v>
      </c>
      <c r="I37" s="62">
        <v>4.9546435440478327E-2</v>
      </c>
      <c r="J37" s="62">
        <v>-6.3360719681360535E-3</v>
      </c>
      <c r="K37" s="62">
        <v>-1.0396467249800562E-3</v>
      </c>
      <c r="L37" s="62">
        <v>2.4053813653763339E-2</v>
      </c>
      <c r="M37" s="62">
        <v>3.2790825612646721E-2</v>
      </c>
      <c r="N37" s="62">
        <v>4.1980940320146667E-2</v>
      </c>
      <c r="O37" s="63">
        <v>5.0740254872563721E-2</v>
      </c>
      <c r="P37" s="63">
        <v>5.4951184157159827E-2</v>
      </c>
      <c r="Q37" s="63">
        <v>5.2896354891538121E-2</v>
      </c>
      <c r="R37" s="62">
        <v>2.1370760851445264E-2</v>
      </c>
      <c r="S37" s="62">
        <v>9.3417239787301463E-4</v>
      </c>
      <c r="T37" s="62">
        <v>5.8136022454935855E-2</v>
      </c>
      <c r="U37" s="62">
        <v>-2.0243630128181935E-3</v>
      </c>
      <c r="V37" s="62">
        <v>5.4167131889908342E-2</v>
      </c>
      <c r="W37" s="62">
        <v>6.0136129331070119E-2</v>
      </c>
      <c r="X37" s="62">
        <v>-7.4227586970787678E-3</v>
      </c>
      <c r="Y37" s="62">
        <v>1.0138110713083206E-2</v>
      </c>
      <c r="Z37" s="62">
        <v>2.0121325571286668E-3</v>
      </c>
      <c r="AA37" s="62">
        <v>6.844119321888509E-3</v>
      </c>
      <c r="AB37" s="62">
        <v>7.0339578375633108E-2</v>
      </c>
      <c r="AC37" s="62">
        <v>-1.9834531012206121E-2</v>
      </c>
      <c r="AD37" s="62">
        <v>2.1424371817718762E-2</v>
      </c>
      <c r="AE37" s="62">
        <v>6.7961613822684133E-2</v>
      </c>
      <c r="AF37" s="62">
        <v>2.0017450638217065E-2</v>
      </c>
      <c r="AG37" s="62">
        <v>0.11343497697525377</v>
      </c>
      <c r="AH37" s="62">
        <v>3.008882848843443E-2</v>
      </c>
      <c r="AI37" s="63">
        <v>6.3437055411665999E-2</v>
      </c>
      <c r="AJ37" s="62">
        <v>-2.1255839311363121E-2</v>
      </c>
      <c r="AK37" s="62">
        <v>6.32848766945377E-3</v>
      </c>
      <c r="AL37" s="62">
        <v>5.7925806929087463E-2</v>
      </c>
      <c r="AM37" s="62">
        <v>5.478649534333388E-2</v>
      </c>
      <c r="AN37" s="62">
        <v>7.4182983631111254E-2</v>
      </c>
      <c r="AO37" s="62">
        <v>5.4041780179490621E-2</v>
      </c>
      <c r="AP37" s="62">
        <v>2.330179100314924E-2</v>
      </c>
      <c r="AQ37" s="62">
        <v>8.0300009850007101E-3</v>
      </c>
      <c r="AR37" s="62">
        <v>1.3763337968447007E-2</v>
      </c>
      <c r="AS37" s="62">
        <v>-0.36699963661717172</v>
      </c>
      <c r="AT37" s="63">
        <v>4.6850573606868853E-2</v>
      </c>
      <c r="AU37" s="62">
        <v>5.753076556792084E-2</v>
      </c>
      <c r="AV37" s="62">
        <v>4.083589841381112E-2</v>
      </c>
      <c r="AW37" s="62">
        <v>7.7702437714368314E-2</v>
      </c>
      <c r="AX37" s="63">
        <v>2.5122790347997293E-2</v>
      </c>
      <c r="AY37" s="62">
        <v>4.5668837290189605E-2</v>
      </c>
      <c r="AZ37" s="62">
        <v>7.4326504259965676E-2</v>
      </c>
      <c r="BA37" s="62">
        <v>7.4652001785473709E-2</v>
      </c>
      <c r="BB37" s="62">
        <v>7.4363495823630499E-2</v>
      </c>
      <c r="BC37" s="62">
        <v>2.2689986778338399E-2</v>
      </c>
      <c r="BD37" s="62">
        <v>9.2787317761048801E-2</v>
      </c>
      <c r="BE37" s="62">
        <v>-4.8880052752600864E-3</v>
      </c>
      <c r="BF37" s="62">
        <v>2.7237845812219087E-2</v>
      </c>
      <c r="BG37" s="62">
        <v>-5.7990140157846634E-2</v>
      </c>
      <c r="BH37" s="62">
        <v>-4.8507877902035576E-3</v>
      </c>
      <c r="BI37" s="62">
        <v>9.3335326041684794E-3</v>
      </c>
      <c r="BJ37" s="63">
        <v>3.1464421193046814E-2</v>
      </c>
      <c r="BK37" s="62">
        <v>4.9999486681870937E-2</v>
      </c>
      <c r="BL37" s="62">
        <v>-6.0760086362525931E-3</v>
      </c>
      <c r="BM37" s="62">
        <v>4.8655970109114863E-2</v>
      </c>
      <c r="BN37" s="62">
        <v>-7.5523003950597883E-2</v>
      </c>
      <c r="BO37" s="63">
        <v>2.0583289345782532E-2</v>
      </c>
      <c r="BP37" s="62">
        <v>4.9465004894167539E-2</v>
      </c>
      <c r="BQ37" s="62">
        <v>2.717444469737796E-2</v>
      </c>
      <c r="BR37" s="62">
        <v>2.0926157037999174E-2</v>
      </c>
      <c r="BS37" s="63">
        <v>6.498569433332882E-2</v>
      </c>
      <c r="BT37" s="63">
        <v>4.6850573606868853E-2</v>
      </c>
      <c r="BU37" s="63">
        <v>5.3135199028801643E-2</v>
      </c>
      <c r="BV37" s="62">
        <v>-4.1330223946731644E-2</v>
      </c>
      <c r="BW37" s="62">
        <v>3.0504286111977415E-2</v>
      </c>
      <c r="BX37" s="62">
        <v>1.9659071513304417E-2</v>
      </c>
      <c r="BY37" s="62">
        <v>0.10582269160615761</v>
      </c>
      <c r="BZ37" s="63">
        <v>7.5995374194614239E-3</v>
      </c>
      <c r="CA37" s="63">
        <v>3.0425564329786964E-3</v>
      </c>
      <c r="CB37" s="62">
        <v>-1.8868767015990065E-3</v>
      </c>
      <c r="CC37" s="62">
        <v>4.7343223319778208E-2</v>
      </c>
      <c r="CD37" s="62">
        <v>-7.5855458268710889E-3</v>
      </c>
      <c r="CE37" s="62">
        <v>5.9263469703003217E-3</v>
      </c>
      <c r="CF37" s="62">
        <v>5.6389608845099803E-2</v>
      </c>
      <c r="CG37" s="62">
        <v>4.7827921343566927E-2</v>
      </c>
      <c r="CH37" s="63">
        <v>3.4881577365447038E-2</v>
      </c>
      <c r="CI37" s="62">
        <v>3.3869104556211622E-2</v>
      </c>
      <c r="CJ37" s="62">
        <v>5.9960936305704024E-3</v>
      </c>
      <c r="CK37" s="62">
        <v>7.3129793481923333E-2</v>
      </c>
      <c r="CL37" s="62">
        <v>-3.1965033948755397E-2</v>
      </c>
      <c r="CM37" s="62">
        <v>2.4065281748829208E-2</v>
      </c>
      <c r="CN37" s="62">
        <v>3.6974946175164281E-2</v>
      </c>
      <c r="CO37" s="62">
        <v>3.9412171652777113E-2</v>
      </c>
      <c r="CP37" s="62">
        <v>3.2560003075782266E-2</v>
      </c>
      <c r="CQ37" s="62">
        <v>5.0176155661957253E-2</v>
      </c>
      <c r="CR37" s="62">
        <v>4.2224338912238472E-2</v>
      </c>
      <c r="CS37" s="62">
        <v>2.7915474750904681E-2</v>
      </c>
      <c r="CT37" s="62">
        <v>3.1007879625667992E-2</v>
      </c>
      <c r="CU37" s="62">
        <v>2.1806759651380687E-2</v>
      </c>
      <c r="CV37" s="62">
        <v>4.1337714939990167E-2</v>
      </c>
      <c r="CW37" s="62">
        <v>6.2425629786023201E-2</v>
      </c>
      <c r="CX37" s="62">
        <v>5.5556429116350975E-2</v>
      </c>
      <c r="CY37" s="62">
        <v>-9.9103796631442344E-3</v>
      </c>
      <c r="CZ37" s="62">
        <v>0.15996278468389313</v>
      </c>
      <c r="DA37" s="62">
        <v>1.338058562258671E-2</v>
      </c>
      <c r="DB37" s="62">
        <v>4.3117252470382367E-2</v>
      </c>
      <c r="DC37" s="62">
        <v>-1.7482815723788379E-2</v>
      </c>
      <c r="DD37" s="62">
        <v>5.0118062190389074E-3</v>
      </c>
      <c r="DE37" s="62">
        <v>2.0182901408941887E-2</v>
      </c>
      <c r="DF37" s="62">
        <v>2.8287484971566908E-2</v>
      </c>
      <c r="DG37" s="62">
        <v>5.9356547210629926E-2</v>
      </c>
      <c r="DH37" s="62">
        <v>5.88342301946558E-2</v>
      </c>
      <c r="DI37" s="62">
        <v>5.7824396243766465E-2</v>
      </c>
      <c r="DJ37" s="62">
        <v>3.4377610427442695E-2</v>
      </c>
      <c r="DK37" s="62">
        <v>1.1487187784724542E-2</v>
      </c>
      <c r="DL37" s="62">
        <v>0.10907729988989255</v>
      </c>
      <c r="DM37" s="62">
        <v>9.2335202250245302E-2</v>
      </c>
      <c r="DN37" s="63">
        <v>2.8842410110811199E-2</v>
      </c>
      <c r="DO37" s="63" t="s">
        <v>539</v>
      </c>
      <c r="DP37" s="62">
        <v>2.6596613225466262E-2</v>
      </c>
      <c r="DQ37" s="62">
        <v>2.6276813809505566E-2</v>
      </c>
      <c r="DR37" s="62">
        <v>1.9907491952878283E-2</v>
      </c>
      <c r="DS37" s="62">
        <v>8.3538420508237704E-2</v>
      </c>
      <c r="DT37" s="62">
        <v>-0.45754650130760416</v>
      </c>
      <c r="DU37" s="62">
        <v>3.496546166032459E-2</v>
      </c>
      <c r="DV37" s="62">
        <v>3.6611970869908368E-2</v>
      </c>
      <c r="DW37" s="62">
        <v>0.11200154237513082</v>
      </c>
      <c r="DX37" s="62">
        <v>2.9253273835932615E-2</v>
      </c>
      <c r="DY37" s="62">
        <v>1.4083015849295668E-2</v>
      </c>
      <c r="DZ37" s="62">
        <v>5.7266158851002016E-2</v>
      </c>
      <c r="EA37" s="62">
        <v>4.6937263333933388E-2</v>
      </c>
      <c r="EB37" s="62">
        <v>7.1933509167441123E-2</v>
      </c>
      <c r="EC37" s="62">
        <v>4.5269420101597298E-2</v>
      </c>
      <c r="ED37" s="62">
        <v>4.5686935481301344E-2</v>
      </c>
      <c r="EE37" s="62">
        <v>6.1034595607864991E-2</v>
      </c>
      <c r="EF37" s="62">
        <v>3.3601796748581041E-2</v>
      </c>
      <c r="EG37" s="63">
        <v>2.6127400037480621E-2</v>
      </c>
      <c r="EH37" s="62">
        <v>1.6164073650639446E-2</v>
      </c>
      <c r="EI37" s="63">
        <v>3.1317570879335635E-2</v>
      </c>
      <c r="EJ37" s="62">
        <v>9.3999931308641871E-2</v>
      </c>
      <c r="EK37" s="62">
        <v>0.11570567575622477</v>
      </c>
      <c r="EL37" s="62">
        <v>3.5247972237903415E-2</v>
      </c>
      <c r="EM37" s="62">
        <v>4.5354519972287496E-2</v>
      </c>
      <c r="EN37" s="62">
        <v>7.1414608102810334E-2</v>
      </c>
      <c r="EO37" s="62">
        <v>8.4260429621970556E-2</v>
      </c>
      <c r="EP37" s="63">
        <v>1.8662990372832457E-2</v>
      </c>
      <c r="EQ37" s="62">
        <v>5.6145610173331646E-2</v>
      </c>
      <c r="ER37" s="62">
        <v>4.6775188542716624E-2</v>
      </c>
      <c r="ES37" s="62">
        <v>-8.3885684794245672E-4</v>
      </c>
      <c r="ET37" s="62">
        <v>2.1916390342857299E-2</v>
      </c>
      <c r="EU37" s="62">
        <v>4.9270106996137999E-2</v>
      </c>
      <c r="EV37" s="62">
        <v>5.2684118145854143E-2</v>
      </c>
      <c r="EW37" s="62">
        <v>5.3943546560778259E-2</v>
      </c>
      <c r="EX37" s="63">
        <v>5.06621091309939E-2</v>
      </c>
      <c r="EY37" s="63">
        <v>-3.1288244239595746E-2</v>
      </c>
      <c r="EZ37" s="62">
        <v>1.0720435969842764E-2</v>
      </c>
      <c r="FA37" s="62">
        <v>1.1484331644397484E-2</v>
      </c>
      <c r="FB37" s="63">
        <v>1.4893508272100673E-2</v>
      </c>
      <c r="FC37" s="62">
        <v>4.7338746930772169E-2</v>
      </c>
      <c r="FD37" s="63">
        <v>3.0267623380525223E-2</v>
      </c>
      <c r="FE37" s="62">
        <v>4.036365919312998E-2</v>
      </c>
      <c r="FF37" s="62">
        <v>6.9034085974864157E-2</v>
      </c>
      <c r="FG37" s="62">
        <v>3.7292112928242069E-2</v>
      </c>
      <c r="FH37" s="62">
        <v>0.1115775368011814</v>
      </c>
      <c r="FI37" s="62">
        <v>5.8123031002862709E-2</v>
      </c>
      <c r="FJ37" s="62">
        <v>7.0580890204910721E-2</v>
      </c>
      <c r="FK37" s="62">
        <v>1.3509693970046404E-2</v>
      </c>
      <c r="FL37" s="62">
        <v>-1.1301186795683335E-2</v>
      </c>
      <c r="FM37" s="62">
        <v>-3.0688022172582524E-3</v>
      </c>
      <c r="FN37" s="62">
        <v>4.4090846239095698E-2</v>
      </c>
      <c r="FO37" s="62">
        <v>3.2976088345314791E-2</v>
      </c>
      <c r="FP37" s="62">
        <v>1.7650396135604436E-2</v>
      </c>
      <c r="FQ37" s="62">
        <v>4.6960076738672363E-2</v>
      </c>
      <c r="FR37" s="62">
        <v>-7.1248409262157589E-3</v>
      </c>
      <c r="FS37" s="62">
        <v>4.8147834087546054E-2</v>
      </c>
      <c r="FT37" s="62">
        <v>2.6992658127207844E-2</v>
      </c>
      <c r="FU37" s="62">
        <v>3.2753432130877398E-2</v>
      </c>
      <c r="FV37" s="62">
        <v>2.892665773956838E-2</v>
      </c>
      <c r="FW37" s="62">
        <v>6.0179929806338815E-2</v>
      </c>
      <c r="FX37" s="62">
        <v>0.20721904657253579</v>
      </c>
      <c r="FY37" s="62">
        <v>4.9523952503247988E-2</v>
      </c>
      <c r="FZ37" s="62">
        <v>1.4907667726480502E-2</v>
      </c>
      <c r="GA37" s="62">
        <v>-1.030045935313898E-2</v>
      </c>
      <c r="GB37" s="62">
        <v>3.0283804217914215E-2</v>
      </c>
      <c r="GC37" s="62">
        <v>2.5999278493913872E-2</v>
      </c>
      <c r="GD37" s="62">
        <v>2.4852258172204111E-2</v>
      </c>
      <c r="GE37" s="62">
        <v>2.8961960844302317E-2</v>
      </c>
      <c r="GF37" s="63">
        <v>5.0441939858766313E-2</v>
      </c>
      <c r="GG37" s="62">
        <v>-1.7060570511719001E-2</v>
      </c>
      <c r="GH37" s="62">
        <v>3.3957194448462943E-2</v>
      </c>
      <c r="GI37" s="62">
        <v>6.0228548653886882E-2</v>
      </c>
      <c r="GJ37" s="62">
        <v>-9.0753443418588684E-3</v>
      </c>
      <c r="GK37" s="62">
        <v>1.8325621074616726E-2</v>
      </c>
      <c r="GL37" s="63">
        <v>5.0030384851590073E-2</v>
      </c>
      <c r="GM37" s="62">
        <v>4.3947357984718716E-2</v>
      </c>
      <c r="GN37" s="62">
        <v>2.9321547200017058E-2</v>
      </c>
      <c r="GO37" s="62">
        <v>6.1879584792699872E-2</v>
      </c>
      <c r="GP37" s="62">
        <v>1.2185630090988249E-2</v>
      </c>
      <c r="GQ37" s="62">
        <v>1.8662685983658722E-2</v>
      </c>
      <c r="GR37" s="62">
        <v>-0.25302193312340809</v>
      </c>
      <c r="GS37" s="62">
        <v>2.201738000557165E-2</v>
      </c>
      <c r="GT37" s="62">
        <v>7.4145481956054207E-2</v>
      </c>
      <c r="GU37" s="62">
        <v>7.0150611750057212E-2</v>
      </c>
      <c r="GV37" s="62">
        <v>2.6874170635050491E-2</v>
      </c>
      <c r="GW37" s="62">
        <v>6.1123309439727373E-2</v>
      </c>
      <c r="GX37" s="62">
        <v>-3.1205206106863156E-2</v>
      </c>
      <c r="GY37" s="63">
        <v>4.3575173395181566E-3</v>
      </c>
      <c r="GZ37" s="62">
        <v>2.002318446550717E-2</v>
      </c>
      <c r="HA37" s="62">
        <v>2.8767395521088781E-2</v>
      </c>
      <c r="HB37" s="62">
        <v>8.4837031794595258E-2</v>
      </c>
      <c r="HC37" s="62">
        <v>0.1019996993897864</v>
      </c>
      <c r="HD37" s="62">
        <v>4.7176810649466203E-2</v>
      </c>
      <c r="HE37" s="62">
        <v>-2.6328266229399037E-4</v>
      </c>
      <c r="HF37" s="62">
        <v>5.0533746003806598E-2</v>
      </c>
      <c r="HG37" s="62">
        <v>2.0462968974931287E-2</v>
      </c>
      <c r="HH37" s="62">
        <v>1.8421405833896492E-2</v>
      </c>
      <c r="HI37" s="62">
        <v>4.6375396927945081E-2</v>
      </c>
      <c r="HJ37" s="62">
        <v>7.999981203081559E-2</v>
      </c>
      <c r="HK37" s="62">
        <v>1.9691204949567054E-2</v>
      </c>
      <c r="HL37" s="62">
        <v>1.3571537093637884E-2</v>
      </c>
      <c r="HM37" s="62">
        <v>5.4709192067951107E-2</v>
      </c>
      <c r="HN37" s="62">
        <v>-5.8157418585413248E-2</v>
      </c>
      <c r="HO37" s="63">
        <v>5.4725378382917749E-4</v>
      </c>
      <c r="HP37" s="63">
        <v>2.7523459524453731E-2</v>
      </c>
      <c r="HQ37" s="62">
        <v>3.4220213549887024E-2</v>
      </c>
      <c r="HR37" s="62">
        <v>5.0584515704276439E-2</v>
      </c>
      <c r="HS37" s="62">
        <v>5.4011707765867632E-2</v>
      </c>
      <c r="HT37" s="92"/>
      <c r="HU37" s="63">
        <v>1.3031388770954746E-2</v>
      </c>
      <c r="HV37" s="63">
        <v>2.5533779396456839E-2</v>
      </c>
      <c r="HW37" s="63">
        <v>2.8208238226106984E-2</v>
      </c>
      <c r="HX37" s="63">
        <v>5.2144865263138968E-2</v>
      </c>
      <c r="HY37" s="63">
        <v>3.4714821652863354E-2</v>
      </c>
      <c r="HZ37" s="63">
        <v>1.6799201090586028E-2</v>
      </c>
      <c r="IA37" s="63">
        <v>2.6369891339015527E-2</v>
      </c>
      <c r="IB37" s="63">
        <v>5.8906651216204677E-2</v>
      </c>
      <c r="IC37" s="63">
        <v>3.1367137457755274E-2</v>
      </c>
      <c r="ID37" s="63">
        <v>-4.1461708781566159E-2</v>
      </c>
      <c r="IE37" s="63">
        <v>4.9793246538357872E-2</v>
      </c>
      <c r="IF37" s="63">
        <v>5.2831392452662572E-2</v>
      </c>
      <c r="IG37" s="63">
        <v>5.4965851952529718E-2</v>
      </c>
      <c r="IH37" s="63">
        <v>5.0694290187422317E-2</v>
      </c>
      <c r="II37" s="63">
        <v>2.1696094475791867E-2</v>
      </c>
      <c r="IJ37" s="63">
        <v>1.88100428960911E-2</v>
      </c>
      <c r="IK37" s="63">
        <v>2.80888143405887E-2</v>
      </c>
      <c r="IL37" s="63">
        <v>2.1725872829649155E-2</v>
      </c>
      <c r="IM37" s="63">
        <v>3.16255237540672E-2</v>
      </c>
      <c r="IN37" s="63">
        <v>1.6273625749226937E-2</v>
      </c>
      <c r="IO37" s="63">
        <v>9.2904276717690037E-3</v>
      </c>
      <c r="IP37" s="63">
        <v>2.4859746403895495E-2</v>
      </c>
      <c r="IQ37" s="63">
        <v>4.3799347748977695E-2</v>
      </c>
      <c r="IR37" s="63">
        <v>3.6394663417740076E-3</v>
      </c>
      <c r="IS37" s="63">
        <v>7.5203773150453207E-2</v>
      </c>
      <c r="IT37" s="63">
        <v>2.2454644200289885E-2</v>
      </c>
    </row>
    <row r="38" spans="1:254" s="95" customFormat="1" x14ac:dyDescent="0.2">
      <c r="A38" s="89">
        <v>2014</v>
      </c>
      <c r="B38" s="63">
        <v>2.0821484184206325E-2</v>
      </c>
      <c r="C38" s="62">
        <v>2.8832116694726743E-2</v>
      </c>
      <c r="D38" s="63">
        <v>3.847672889972184E-2</v>
      </c>
      <c r="E38" s="62">
        <v>1.7741767785362579E-2</v>
      </c>
      <c r="F38" s="62">
        <v>3.7943850148254937E-2</v>
      </c>
      <c r="G38" s="63">
        <v>2.1837500053210283E-2</v>
      </c>
      <c r="H38" s="62">
        <v>2.2776885044344115E-2</v>
      </c>
      <c r="I38" s="62">
        <v>4.8227079303516565E-2</v>
      </c>
      <c r="J38" s="62">
        <v>5.0395446007301066E-2</v>
      </c>
      <c r="K38" s="62">
        <v>5.1020204933512822E-2</v>
      </c>
      <c r="L38" s="62">
        <v>-2.5127700302257246E-2</v>
      </c>
      <c r="M38" s="62">
        <v>3.6208206133379502E-2</v>
      </c>
      <c r="N38" s="62">
        <v>8.4839726272368469E-3</v>
      </c>
      <c r="O38" s="63">
        <v>4.5775181700628706E-2</v>
      </c>
      <c r="P38" s="63">
        <v>5.0316408835413488E-2</v>
      </c>
      <c r="Q38" s="63">
        <v>4.8936215207079838E-2</v>
      </c>
      <c r="R38" s="62">
        <v>2.6411802811716598E-2</v>
      </c>
      <c r="S38" s="62">
        <v>7.1985173895736014E-3</v>
      </c>
      <c r="T38" s="62">
        <v>2.8206800834878434E-2</v>
      </c>
      <c r="U38" s="62">
        <v>-3.3420331165033919E-3</v>
      </c>
      <c r="V38" s="62">
        <v>4.3504026256225278E-2</v>
      </c>
      <c r="W38" s="62">
        <v>6.0611673074908778E-2</v>
      </c>
      <c r="X38" s="62">
        <v>-3.9176472232997921E-4</v>
      </c>
      <c r="Y38" s="62">
        <v>1.6569930315345222E-2</v>
      </c>
      <c r="Z38" s="62">
        <v>1.2544241609715996E-2</v>
      </c>
      <c r="AA38" s="62">
        <v>4.0800632067583886E-2</v>
      </c>
      <c r="AB38" s="62">
        <v>6.4460942590095605E-2</v>
      </c>
      <c r="AC38" s="62">
        <v>-2.7272666614989801E-3</v>
      </c>
      <c r="AD38" s="62">
        <v>5.7454192197238435E-2</v>
      </c>
      <c r="AE38" s="62">
        <v>5.4604766380248165E-2</v>
      </c>
      <c r="AF38" s="62">
        <v>6.5077049593663177E-3</v>
      </c>
      <c r="AG38" s="62">
        <v>4.1492651687855812E-2</v>
      </c>
      <c r="AH38" s="62">
        <v>5.0529131014195585E-3</v>
      </c>
      <c r="AI38" s="63">
        <v>5.7622118551042809E-2</v>
      </c>
      <c r="AJ38" s="62">
        <v>-2.4298730999119899E-2</v>
      </c>
      <c r="AK38" s="62">
        <v>2.2749683940681963E-2</v>
      </c>
      <c r="AL38" s="62">
        <v>4.3269368088369529E-2</v>
      </c>
      <c r="AM38" s="62">
        <v>4.3724494082043611E-2</v>
      </c>
      <c r="AN38" s="62">
        <v>7.1069288792109525E-2</v>
      </c>
      <c r="AO38" s="62">
        <v>5.8845285390547813E-2</v>
      </c>
      <c r="AP38" s="62">
        <v>2.8684500335792666E-2</v>
      </c>
      <c r="AQ38" s="62">
        <v>6.1108973679910895E-3</v>
      </c>
      <c r="AR38" s="62">
        <v>2.4376340601101297E-2</v>
      </c>
      <c r="AS38" s="62">
        <v>1.0398192451861509E-2</v>
      </c>
      <c r="AT38" s="63">
        <v>3.894134675029292E-2</v>
      </c>
      <c r="AU38" s="62">
        <v>6.8930053980637576E-2</v>
      </c>
      <c r="AV38" s="62">
        <v>1.7479740641782385E-2</v>
      </c>
      <c r="AW38" s="62">
        <v>7.2905140297854096E-2</v>
      </c>
      <c r="AX38" s="63">
        <v>1.1829791705984614E-2</v>
      </c>
      <c r="AY38" s="62">
        <v>4.7282613815086701E-2</v>
      </c>
      <c r="AZ38" s="62">
        <v>4.6017002871713744E-2</v>
      </c>
      <c r="BA38" s="62">
        <v>8.9481160664810516E-2</v>
      </c>
      <c r="BB38" s="62">
        <v>8.9630164575446064E-2</v>
      </c>
      <c r="BC38" s="62">
        <v>3.5153430116869583E-2</v>
      </c>
      <c r="BD38" s="62">
        <v>8.7815538316549174E-2</v>
      </c>
      <c r="BE38" s="62">
        <v>-1.0136078612902925E-3</v>
      </c>
      <c r="BF38" s="62">
        <v>1.0237573093479089E-2</v>
      </c>
      <c r="BG38" s="62">
        <v>-1.3114240338926379E-2</v>
      </c>
      <c r="BH38" s="62">
        <v>2.7145615034611888E-2</v>
      </c>
      <c r="BI38" s="62">
        <v>1.6194425638885249E-2</v>
      </c>
      <c r="BJ38" s="63">
        <v>2.5772112610027563E-2</v>
      </c>
      <c r="BK38" s="62">
        <v>5.9999934814423631E-2</v>
      </c>
      <c r="BL38" s="62">
        <v>4.4276839458449443E-2</v>
      </c>
      <c r="BM38" s="62">
        <v>7.6369181470986452E-2</v>
      </c>
      <c r="BN38" s="62">
        <v>-0.17321146020887526</v>
      </c>
      <c r="BO38" s="63">
        <v>1.8558138439435691E-2</v>
      </c>
      <c r="BP38" s="62">
        <v>3.7888857411513134E-2</v>
      </c>
      <c r="BQ38" s="62">
        <v>2.9145605717257366E-2</v>
      </c>
      <c r="BR38" s="62">
        <v>1.6861836739177568E-2</v>
      </c>
      <c r="BS38" s="63">
        <v>6.3133837113808974E-2</v>
      </c>
      <c r="BT38" s="63">
        <v>3.894134675029292E-2</v>
      </c>
      <c r="BU38" s="63">
        <v>4.7663904669407321E-2</v>
      </c>
      <c r="BV38" s="62">
        <v>4.1492261807180592E-3</v>
      </c>
      <c r="BW38" s="62">
        <v>4.9884264765929713E-2</v>
      </c>
      <c r="BX38" s="62">
        <v>2.8363361280723597E-2</v>
      </c>
      <c r="BY38" s="62">
        <v>0.10260651535767079</v>
      </c>
      <c r="BZ38" s="63">
        <v>2.0088086797722633E-2</v>
      </c>
      <c r="CA38" s="63">
        <v>1.8090478339207385E-2</v>
      </c>
      <c r="CB38" s="62">
        <v>1.4346129400489637E-2</v>
      </c>
      <c r="CC38" s="62">
        <v>5.4462745631813435E-2</v>
      </c>
      <c r="CD38" s="62">
        <v>-6.3174094029952964E-3</v>
      </c>
      <c r="CE38" s="62">
        <v>9.9397523551547039E-3</v>
      </c>
      <c r="CF38" s="62">
        <v>4.3146798353332468E-2</v>
      </c>
      <c r="CG38" s="62">
        <v>8.7491672830638263E-3</v>
      </c>
      <c r="CH38" s="63">
        <v>3.5719541191322597E-2</v>
      </c>
      <c r="CI38" s="62">
        <v>4.4248498164263898E-2</v>
      </c>
      <c r="CJ38" s="62">
        <v>2.1784395260741E-2</v>
      </c>
      <c r="CK38" s="62">
        <v>2.897401230519529E-2</v>
      </c>
      <c r="CL38" s="62">
        <v>7.6295721459205892E-3</v>
      </c>
      <c r="CM38" s="62">
        <v>7.3504253522163054E-2</v>
      </c>
      <c r="CN38" s="62">
        <v>4.1742248464769274E-2</v>
      </c>
      <c r="CO38" s="62">
        <v>3.7012669688475365E-2</v>
      </c>
      <c r="CP38" s="62">
        <v>5.892423940837185E-3</v>
      </c>
      <c r="CQ38" s="62">
        <v>3.8983937907647759E-2</v>
      </c>
      <c r="CR38" s="62">
        <v>2.8231375031184742E-2</v>
      </c>
      <c r="CS38" s="62">
        <v>3.0582080637099236E-2</v>
      </c>
      <c r="CT38" s="62">
        <v>2.764404869725454E-2</v>
      </c>
      <c r="CU38" s="62">
        <v>4.1196857458319851E-2</v>
      </c>
      <c r="CV38" s="62">
        <v>2.0816715978908752E-2</v>
      </c>
      <c r="CW38" s="62">
        <v>7.151776480798297E-2</v>
      </c>
      <c r="CX38" s="62">
        <v>5.0060210060419094E-2</v>
      </c>
      <c r="CY38" s="62">
        <v>3.5174955629965005E-2</v>
      </c>
      <c r="CZ38" s="62">
        <v>1.9714613306253633E-3</v>
      </c>
      <c r="DA38" s="62">
        <v>8.7509796602020296E-2</v>
      </c>
      <c r="DB38" s="62">
        <v>3.8447401088358472E-2</v>
      </c>
      <c r="DC38" s="62">
        <v>1.9153534330010663E-3</v>
      </c>
      <c r="DD38" s="62">
        <v>6.8884256235120876E-3</v>
      </c>
      <c r="DE38" s="62">
        <v>2.8901673809436099E-3</v>
      </c>
      <c r="DF38" s="62">
        <v>3.0962336309996091E-2</v>
      </c>
      <c r="DG38" s="62">
        <v>4.2382393046506844E-2</v>
      </c>
      <c r="DH38" s="62">
        <v>5.3544371885838882E-2</v>
      </c>
      <c r="DI38" s="62">
        <v>8.9437904643774168E-3</v>
      </c>
      <c r="DJ38" s="62">
        <v>1.2224404880323933E-2</v>
      </c>
      <c r="DK38" s="62">
        <v>5.0110863666730709E-3</v>
      </c>
      <c r="DL38" s="62">
        <v>4.0121190588562367E-2</v>
      </c>
      <c r="DM38" s="62">
        <v>8.0475485642142713E-2</v>
      </c>
      <c r="DN38" s="63">
        <v>9.8052555489412368E-3</v>
      </c>
      <c r="DO38" s="63" t="s">
        <v>539</v>
      </c>
      <c r="DP38" s="62">
        <v>1.9177386439090619E-2</v>
      </c>
      <c r="DQ38" s="62">
        <v>1.9431199315899098E-2</v>
      </c>
      <c r="DR38" s="62">
        <v>2.7196787874480113E-2</v>
      </c>
      <c r="DS38" s="62">
        <v>6.9204203417629314E-3</v>
      </c>
      <c r="DT38" s="62">
        <v>-0.55777688214489185</v>
      </c>
      <c r="DU38" s="62">
        <v>3.5399498673195973E-2</v>
      </c>
      <c r="DV38" s="62">
        <v>4.3026932679325176E-2</v>
      </c>
      <c r="DW38" s="62">
        <v>-1.2009468505905207E-2</v>
      </c>
      <c r="DX38" s="62">
        <v>3.6292208927257374E-2</v>
      </c>
      <c r="DY38" s="62">
        <v>2.7428047340442036E-2</v>
      </c>
      <c r="DZ38" s="62">
        <v>6.1380993225787855E-2</v>
      </c>
      <c r="EA38" s="62">
        <v>6.0066591236065933E-2</v>
      </c>
      <c r="EB38" s="62">
        <v>7.4474616816517597E-2</v>
      </c>
      <c r="EC38" s="62">
        <v>7.5178156080872249E-2</v>
      </c>
      <c r="ED38" s="62">
        <v>8.5413478667952791E-2</v>
      </c>
      <c r="EE38" s="62">
        <v>5.5795665004032241E-2</v>
      </c>
      <c r="EF38" s="62">
        <v>3.7449641107381942E-2</v>
      </c>
      <c r="EG38" s="63">
        <v>2.4197002852370721E-2</v>
      </c>
      <c r="EH38" s="62">
        <v>2.8106255727258979E-2</v>
      </c>
      <c r="EI38" s="63">
        <v>2.9146672523258865E-2</v>
      </c>
      <c r="EJ38" s="62">
        <v>4.7962617382340235E-2</v>
      </c>
      <c r="EK38" s="62">
        <v>8.0806330309080993E-2</v>
      </c>
      <c r="EL38" s="62">
        <v>1.7909858853343306E-2</v>
      </c>
      <c r="EM38" s="62">
        <v>2.6694946363658167E-2</v>
      </c>
      <c r="EN38" s="62">
        <v>7.4443393224946822E-2</v>
      </c>
      <c r="EO38" s="62">
        <v>7.9909350591029354E-2</v>
      </c>
      <c r="EP38" s="63">
        <v>2.5030757192227828E-2</v>
      </c>
      <c r="EQ38" s="62">
        <v>6.3517085758035219E-2</v>
      </c>
      <c r="ER38" s="62">
        <v>5.4481951378673642E-2</v>
      </c>
      <c r="ES38" s="62">
        <v>1.4305536309034979E-2</v>
      </c>
      <c r="ET38" s="62">
        <v>3.1347930246819672E-2</v>
      </c>
      <c r="EU38" s="62">
        <v>4.7853515606849764E-2</v>
      </c>
      <c r="EV38" s="62">
        <v>7.5290510091936436E-2</v>
      </c>
      <c r="EW38" s="62">
        <v>6.3097171377711175E-2</v>
      </c>
      <c r="EX38" s="63">
        <v>4.6597485364649603E-2</v>
      </c>
      <c r="EY38" s="63">
        <v>-1.2134648990677439E-2</v>
      </c>
      <c r="EZ38" s="62">
        <v>1.04327925250147E-2</v>
      </c>
      <c r="FA38" s="62">
        <v>2.123667261567911E-2</v>
      </c>
      <c r="FB38" s="63">
        <v>2.1183140526777069E-2</v>
      </c>
      <c r="FC38" s="62">
        <v>2.1057809718307972E-2</v>
      </c>
      <c r="FD38" s="63">
        <v>2.6455929783136958E-2</v>
      </c>
      <c r="FE38" s="62">
        <v>4.3621841728927857E-2</v>
      </c>
      <c r="FF38" s="62">
        <v>5.0666085750594239E-2</v>
      </c>
      <c r="FG38" s="62">
        <v>9.8480379438602578E-2</v>
      </c>
      <c r="FH38" s="62">
        <v>4.7914264784436084E-2</v>
      </c>
      <c r="FI38" s="62">
        <v>2.450090029666625E-2</v>
      </c>
      <c r="FJ38" s="62">
        <v>6.1223628888446208E-2</v>
      </c>
      <c r="FK38" s="62">
        <v>3.289939842083351E-2</v>
      </c>
      <c r="FL38" s="62">
        <v>8.9312416122382561E-3</v>
      </c>
      <c r="FM38" s="62">
        <v>-1.1905719026464968E-2</v>
      </c>
      <c r="FN38" s="62">
        <v>3.9790370371280567E-2</v>
      </c>
      <c r="FO38" s="62">
        <v>3.4895741757920304E-2</v>
      </c>
      <c r="FP38" s="62">
        <v>7.4782287004864535E-3</v>
      </c>
      <c r="FQ38" s="62">
        <v>7.6220665908444701E-2</v>
      </c>
      <c r="FR38" s="62">
        <v>1.5345411765617134E-2</v>
      </c>
      <c r="FS38" s="62">
        <v>6.5102952535019007E-2</v>
      </c>
      <c r="FT38" s="62">
        <v>3.6525132460779736E-2</v>
      </c>
      <c r="FU38" s="62">
        <v>5.4972861354693703E-2</v>
      </c>
      <c r="FV38" s="62">
        <v>-1.5895352551590754E-2</v>
      </c>
      <c r="FW38" s="62">
        <v>4.5311076004039677E-2</v>
      </c>
      <c r="FX38" s="62">
        <v>4.5635377418196198E-2</v>
      </c>
      <c r="FY38" s="62">
        <v>4.1157989147705291E-2</v>
      </c>
      <c r="FZ38" s="62">
        <v>2.7502418948230235E-2</v>
      </c>
      <c r="GA38" s="62">
        <v>2.7597332292449411E-2</v>
      </c>
      <c r="GB38" s="62">
        <v>2.1132142848500037E-2</v>
      </c>
      <c r="GC38" s="62">
        <v>2.6001738303523099E-2</v>
      </c>
      <c r="GD38" s="62">
        <v>1.847000895298094E-2</v>
      </c>
      <c r="GE38" s="62">
        <v>3.3414601289205377E-2</v>
      </c>
      <c r="GF38" s="63">
        <v>4.530398546853296E-2</v>
      </c>
      <c r="GG38" s="62">
        <v>1.3792766492061768E-2</v>
      </c>
      <c r="GH38" s="62">
        <v>4.960718066371083E-2</v>
      </c>
      <c r="GI38" s="62">
        <v>5.5769038828256769E-2</v>
      </c>
      <c r="GJ38" s="62">
        <v>2.0674558053328195E-2</v>
      </c>
      <c r="GK38" s="62">
        <v>1.1005486304144206E-2</v>
      </c>
      <c r="GL38" s="63">
        <v>4.9439025183131903E-2</v>
      </c>
      <c r="GM38" s="62">
        <v>2.6794155617082725E-2</v>
      </c>
      <c r="GN38" s="62">
        <v>2.5470570432145306E-3</v>
      </c>
      <c r="GO38" s="62">
        <v>2.8435908205282315E-2</v>
      </c>
      <c r="GP38" s="62">
        <v>2.7070575823704562E-2</v>
      </c>
      <c r="GQ38" s="62">
        <v>2.4669004635272711E-2</v>
      </c>
      <c r="GR38" s="62">
        <v>-5.6894695125177634E-2</v>
      </c>
      <c r="GS38" s="62">
        <v>4.0190597782991715E-2</v>
      </c>
      <c r="GT38" s="62">
        <v>6.695834493897633E-2</v>
      </c>
      <c r="GU38" s="62">
        <v>6.8456476364392199E-2</v>
      </c>
      <c r="GV38" s="62">
        <v>9.8446130948378688E-3</v>
      </c>
      <c r="GW38" s="62">
        <v>5.9206509038843003E-2</v>
      </c>
      <c r="GX38" s="62">
        <v>2.0725860017619089E-2</v>
      </c>
      <c r="GY38" s="63">
        <v>2.9613227627083107E-2</v>
      </c>
      <c r="GZ38" s="62">
        <v>4.0935137475167221E-3</v>
      </c>
      <c r="HA38" s="62">
        <v>2.9752523316805737E-2</v>
      </c>
      <c r="HB38" s="62">
        <v>5.1990537671937856E-2</v>
      </c>
      <c r="HC38" s="62">
        <v>0.10300039833354765</v>
      </c>
      <c r="HD38" s="62">
        <v>4.547881464386927E-2</v>
      </c>
      <c r="HE38" s="62">
        <v>-6.5528040096636916E-2</v>
      </c>
      <c r="HF38" s="62">
        <v>4.3987042386118058E-2</v>
      </c>
      <c r="HG38" s="62">
        <v>2.9475562345193145E-2</v>
      </c>
      <c r="HH38" s="62">
        <v>2.4519681843289606E-2</v>
      </c>
      <c r="HI38" s="62">
        <v>3.2387520397940732E-2</v>
      </c>
      <c r="HJ38" s="62">
        <v>7.7925346105943025E-2</v>
      </c>
      <c r="HK38" s="62">
        <v>2.3043917568433395E-2</v>
      </c>
      <c r="HL38" s="62">
        <v>-3.8968685618260161E-2</v>
      </c>
      <c r="HM38" s="62">
        <v>5.9834982741263074E-2</v>
      </c>
      <c r="HN38" s="62">
        <v>-9.6233619548709882E-3</v>
      </c>
      <c r="HO38" s="63">
        <v>1.5485686889321938E-2</v>
      </c>
      <c r="HP38" s="63">
        <v>3.080768952742282E-2</v>
      </c>
      <c r="HQ38" s="62">
        <v>-0.10102990523978428</v>
      </c>
      <c r="HR38" s="62">
        <v>4.694870078751115E-2</v>
      </c>
      <c r="HS38" s="62">
        <v>2.4434789751339829E-2</v>
      </c>
      <c r="HT38" s="90"/>
      <c r="HU38" s="91">
        <v>1.9720204209453859E-2</v>
      </c>
      <c r="HV38" s="91">
        <v>2.9592235428760372E-2</v>
      </c>
      <c r="HW38" s="91">
        <v>1.4254061379575213E-2</v>
      </c>
      <c r="HX38" s="91">
        <v>4.7187430364867819E-2</v>
      </c>
      <c r="HY38" s="91">
        <v>3.4980421516906328E-2</v>
      </c>
      <c r="HZ38" s="91">
        <v>1.701431965645802E-2</v>
      </c>
      <c r="IA38" s="91">
        <v>2.9388615621798959E-2</v>
      </c>
      <c r="IB38" s="91">
        <v>6.6664892603720063E-2</v>
      </c>
      <c r="IC38" s="91">
        <v>2.9315679339333628E-2</v>
      </c>
      <c r="ID38" s="91">
        <v>-1.7937242729644337E-2</v>
      </c>
      <c r="IE38" s="91">
        <v>4.9165968439735176E-2</v>
      </c>
      <c r="IF38" s="91">
        <v>4.8939701287048006E-2</v>
      </c>
      <c r="IG38" s="91">
        <v>4.8567362537157349E-2</v>
      </c>
      <c r="IH38" s="91">
        <v>4.5579507063919146E-2</v>
      </c>
      <c r="II38" s="91">
        <v>2.8022057796183306E-2</v>
      </c>
      <c r="IJ38" s="91">
        <v>2.4852798778216743E-2</v>
      </c>
      <c r="IK38" s="91">
        <v>9.609286043818669E-3</v>
      </c>
      <c r="IL38" s="91">
        <v>3.0411263526053271E-2</v>
      </c>
      <c r="IM38" s="91">
        <v>1.2177863790789672E-3</v>
      </c>
      <c r="IN38" s="91">
        <v>1.4512964455593639E-2</v>
      </c>
      <c r="IO38" s="91">
        <v>1.9299485934543788E-2</v>
      </c>
      <c r="IP38" s="91">
        <v>1.1534954716774215E-2</v>
      </c>
      <c r="IQ38" s="91">
        <v>3.832987424090812E-2</v>
      </c>
      <c r="IR38" s="91">
        <v>1.7840221651235843E-2</v>
      </c>
      <c r="IS38" s="91">
        <v>7.2680918868740507E-2</v>
      </c>
      <c r="IT38" s="91">
        <v>2.7688520309579516E-2</v>
      </c>
    </row>
    <row r="39" spans="1:254" x14ac:dyDescent="0.2">
      <c r="A39" s="89">
        <v>2015</v>
      </c>
      <c r="B39" s="63">
        <v>2.3199329533937683E-2</v>
      </c>
      <c r="C39" s="62">
        <v>-4.2373102336846586E-3</v>
      </c>
      <c r="D39" s="63">
        <v>3.7671856196331018E-2</v>
      </c>
      <c r="E39" s="62">
        <v>2.2340716493149237E-2</v>
      </c>
      <c r="F39" s="62">
        <v>3.7317320556687815E-2</v>
      </c>
      <c r="G39" s="63">
        <v>2.1691585397859585E-2</v>
      </c>
      <c r="H39" s="62">
        <v>8.4215400184271903E-3</v>
      </c>
      <c r="I39" s="62">
        <v>9.4351929055440584E-3</v>
      </c>
      <c r="J39" s="62">
        <v>3.1567803853017599E-2</v>
      </c>
      <c r="K39" s="62">
        <v>4.0606332756066295E-2</v>
      </c>
      <c r="L39" s="62">
        <v>2.7312097326030547E-2</v>
      </c>
      <c r="M39" s="62">
        <v>3.1085981311681277E-2</v>
      </c>
      <c r="N39" s="62">
        <v>-4.5062219445322037E-3</v>
      </c>
      <c r="O39" s="63">
        <v>4.6385203124467034E-2</v>
      </c>
      <c r="P39" s="63">
        <v>5.0066932635069394E-2</v>
      </c>
      <c r="Q39" s="63">
        <v>4.8694310841734957E-2</v>
      </c>
      <c r="R39" s="62">
        <v>2.4614968105238989E-2</v>
      </c>
      <c r="S39" s="62">
        <v>1.1130069211517556E-2</v>
      </c>
      <c r="T39" s="62">
        <v>1.1994618746955342E-2</v>
      </c>
      <c r="U39" s="62">
        <v>-2.9547871598282261E-3</v>
      </c>
      <c r="V39" s="62">
        <v>2.8738139503457438E-2</v>
      </c>
      <c r="W39" s="62">
        <v>6.5526570394560044E-2</v>
      </c>
      <c r="X39" s="62">
        <v>1.5598157229060041E-2</v>
      </c>
      <c r="Y39" s="62">
        <v>-3.8296002367664762E-2</v>
      </c>
      <c r="Z39" s="62">
        <v>1.7160160132126106E-2</v>
      </c>
      <c r="AA39" s="62">
        <v>3.3307325336593814E-2</v>
      </c>
      <c r="AB39" s="62">
        <v>3.5473942280219627E-2</v>
      </c>
      <c r="AC39" s="62">
        <v>6.0638045949249495E-3</v>
      </c>
      <c r="AD39" s="62">
        <v>6.5975411939652853E-2</v>
      </c>
      <c r="AE39" s="62">
        <v>4.8376453244955604E-2</v>
      </c>
      <c r="AF39" s="62">
        <v>4.0763891964305826E-2</v>
      </c>
      <c r="AG39" s="62">
        <v>-1.6979596769609299E-2</v>
      </c>
      <c r="AH39" s="62">
        <v>-3.5497849835963768E-2</v>
      </c>
      <c r="AI39" s="63">
        <v>4.8858645943473944E-2</v>
      </c>
      <c r="AJ39" s="62">
        <v>-4.8482526493926698E-3</v>
      </c>
      <c r="AK39" s="62">
        <v>3.4998740046453786E-2</v>
      </c>
      <c r="AL39" s="62">
        <v>3.8945463172595271E-2</v>
      </c>
      <c r="AM39" s="62">
        <v>-2.2386126390426603E-2</v>
      </c>
      <c r="AN39" s="62">
        <v>7.0363137212082719E-2</v>
      </c>
      <c r="AO39" s="62">
        <v>5.6515200600675698E-2</v>
      </c>
      <c r="AP39" s="62">
        <v>6.8991245760888029E-3</v>
      </c>
      <c r="AQ39" s="62">
        <v>1.0069489173738535E-2</v>
      </c>
      <c r="AR39" s="62">
        <v>2.9457437921423146E-2</v>
      </c>
      <c r="AS39" s="62">
        <v>4.799923057647211E-2</v>
      </c>
      <c r="AT39" s="63">
        <v>4.6608951395338549E-2</v>
      </c>
      <c r="AU39" s="62">
        <v>1.7699138924271329E-2</v>
      </c>
      <c r="AV39" s="62">
        <v>2.2745428624718986E-2</v>
      </c>
      <c r="AW39" s="62">
        <v>6.9176855733081202E-2</v>
      </c>
      <c r="AX39" s="63">
        <v>-1.779847575916765E-2</v>
      </c>
      <c r="AY39" s="62">
        <v>2.9558762906679185E-2</v>
      </c>
      <c r="AZ39" s="62">
        <v>2.0459835444233271E-2</v>
      </c>
      <c r="BA39" s="62">
        <v>6.1038186141772158E-2</v>
      </c>
      <c r="BB39" s="62">
        <v>6.109057539021389E-2</v>
      </c>
      <c r="BC39" s="62">
        <v>3.6316740443458326E-2</v>
      </c>
      <c r="BD39" s="62">
        <v>8.8430193008916386E-2</v>
      </c>
      <c r="BE39" s="62">
        <v>2.3622465007332467E-2</v>
      </c>
      <c r="BF39" s="62">
        <v>4.4190970236595344E-2</v>
      </c>
      <c r="BG39" s="62">
        <v>1.9619066217234533E-2</v>
      </c>
      <c r="BH39" s="62">
        <v>5.382715211757335E-2</v>
      </c>
      <c r="BI39" s="62">
        <v>2.342590312787389E-2</v>
      </c>
      <c r="BJ39" s="63">
        <v>1.3450741681933692E-2</v>
      </c>
      <c r="BK39" s="62">
        <v>6.5001767944463551E-2</v>
      </c>
      <c r="BL39" s="62">
        <v>-2.5437607918350973E-2</v>
      </c>
      <c r="BM39" s="62">
        <v>7.0305188960619588E-2</v>
      </c>
      <c r="BN39" s="62">
        <v>0.15079724006541209</v>
      </c>
      <c r="BO39" s="63">
        <v>5.1175851435569112E-3</v>
      </c>
      <c r="BP39" s="62">
        <v>9.888570699930039E-4</v>
      </c>
      <c r="BQ39" s="62">
        <v>4.3472949120235138E-2</v>
      </c>
      <c r="BR39" s="62">
        <v>2.3356390153920655E-2</v>
      </c>
      <c r="BS39" s="63">
        <v>5.9558312773958656E-2</v>
      </c>
      <c r="BT39" s="63">
        <v>4.6608951395338549E-2</v>
      </c>
      <c r="BU39" s="63">
        <v>4.3938424099636199E-2</v>
      </c>
      <c r="BV39" s="62">
        <v>-9.0284002486574116E-2</v>
      </c>
      <c r="BW39" s="62">
        <v>4.7873381473941108E-2</v>
      </c>
      <c r="BX39" s="62">
        <v>2.0049681012099554E-2</v>
      </c>
      <c r="BY39" s="62">
        <v>0.10389355342329648</v>
      </c>
      <c r="BZ39" s="63">
        <v>2.3932514521349708E-2</v>
      </c>
      <c r="CA39" s="63">
        <v>2.2454183445245784E-2</v>
      </c>
      <c r="CB39" s="62">
        <v>2.0045802170730462E-2</v>
      </c>
      <c r="CC39" s="62">
        <v>3.8446659028162508E-2</v>
      </c>
      <c r="CD39" s="62">
        <v>5.0065719595838044E-3</v>
      </c>
      <c r="CE39" s="62">
        <v>1.0274499642144731E-2</v>
      </c>
      <c r="CF39" s="62">
        <v>3.8794335938095614E-2</v>
      </c>
      <c r="CG39" s="62">
        <v>4.3370685962019068E-2</v>
      </c>
      <c r="CH39" s="63">
        <v>3.9901592025663846E-2</v>
      </c>
      <c r="CI39" s="62">
        <v>5.3993416106603638E-2</v>
      </c>
      <c r="CJ39" s="62">
        <v>1.4853216506662877E-2</v>
      </c>
      <c r="CK39" s="62">
        <v>2.1781848186935144E-2</v>
      </c>
      <c r="CL39" s="62">
        <v>-4.7904512794177479E-3</v>
      </c>
      <c r="CM39" s="62">
        <v>6.3385137675391764E-2</v>
      </c>
      <c r="CN39" s="62">
        <v>4.0953740466098919E-2</v>
      </c>
      <c r="CO39" s="62">
        <v>4.139051547794427E-2</v>
      </c>
      <c r="CP39" s="62">
        <v>5.6288129769398641E-2</v>
      </c>
      <c r="CQ39" s="62">
        <v>3.0547681944938728E-2</v>
      </c>
      <c r="CR39" s="62">
        <v>1.2014192646300326E-2</v>
      </c>
      <c r="CS39" s="62">
        <v>3.8399447625330568E-2</v>
      </c>
      <c r="CT39" s="62">
        <v>2.3998413366521192E-2</v>
      </c>
      <c r="CU39" s="62">
        <v>3.4797961979008224E-2</v>
      </c>
      <c r="CV39" s="62">
        <v>4.6091576629269458E-2</v>
      </c>
      <c r="CW39" s="62">
        <v>7.6993341796651446E-2</v>
      </c>
      <c r="CX39" s="62">
        <v>4.8767763880690956E-2</v>
      </c>
      <c r="CY39" s="62">
        <v>-9.8726544463787376E-3</v>
      </c>
      <c r="CZ39" s="62">
        <v>3.9093450802215275E-2</v>
      </c>
      <c r="DA39" s="62">
        <v>0.25013027708039692</v>
      </c>
      <c r="DB39" s="62">
        <v>2.5550501356366828E-2</v>
      </c>
      <c r="DC39" s="62">
        <v>8.0122733512561928E-3</v>
      </c>
      <c r="DD39" s="62">
        <v>9.4443311527888912E-3</v>
      </c>
      <c r="DE39" s="62">
        <v>1.258503600528359E-2</v>
      </c>
      <c r="DF39" s="62">
        <v>2.3871413393661962E-2</v>
      </c>
      <c r="DG39" s="62">
        <v>1.133578961221636E-2</v>
      </c>
      <c r="DH39" s="62">
        <v>5.7206272312324072E-2</v>
      </c>
      <c r="DI39" s="62">
        <v>0.1029472117247274</v>
      </c>
      <c r="DJ39" s="62">
        <v>4.0997442139656566E-2</v>
      </c>
      <c r="DK39" s="62">
        <v>5.9311014151265575E-3</v>
      </c>
      <c r="DL39" s="62">
        <v>3.899977525805997E-2</v>
      </c>
      <c r="DM39" s="62">
        <v>6.9835699067059206E-2</v>
      </c>
      <c r="DN39" s="63">
        <v>-2.3159259914268632E-5</v>
      </c>
      <c r="DO39" s="63" t="s">
        <v>539</v>
      </c>
      <c r="DP39" s="62">
        <v>2.9673412068492652E-2</v>
      </c>
      <c r="DQ39" s="62">
        <v>6.1385335760995976E-3</v>
      </c>
      <c r="DR39" s="62">
        <v>3.9863643095474827E-2</v>
      </c>
      <c r="DS39" s="62">
        <v>1.5808169303301758E-3</v>
      </c>
      <c r="DT39" s="62">
        <v>-0.12605656753119321</v>
      </c>
      <c r="DU39" s="62">
        <v>2.0181703982496114E-2</v>
      </c>
      <c r="DV39" s="62">
        <v>3.923955833491239E-2</v>
      </c>
      <c r="DW39" s="62">
        <v>-0.21594614623710742</v>
      </c>
      <c r="DX39" s="62">
        <v>3.8487765445793604E-2</v>
      </c>
      <c r="DY39" s="62">
        <v>3.0543990431557106E-2</v>
      </c>
      <c r="DZ39" s="62">
        <v>2.8021153959679211E-2</v>
      </c>
      <c r="EA39" s="62">
        <v>5.0915801460940886E-2</v>
      </c>
      <c r="EB39" s="62">
        <v>2.7718046491634389E-2</v>
      </c>
      <c r="EC39" s="62">
        <v>6.8786623914024722E-2</v>
      </c>
      <c r="ED39" s="62">
        <v>0.10574167408223767</v>
      </c>
      <c r="EE39" s="62">
        <v>1.5507831050539884E-2</v>
      </c>
      <c r="EF39" s="62">
        <v>3.510941905103622E-2</v>
      </c>
      <c r="EG39" s="63">
        <v>2.4896252107379068E-2</v>
      </c>
      <c r="EH39" s="62">
        <v>3.3067115287104876E-2</v>
      </c>
      <c r="EI39" s="63">
        <v>2.2891357495226507E-2</v>
      </c>
      <c r="EJ39" s="62">
        <v>-4.1403721141206312E-3</v>
      </c>
      <c r="EK39" s="62">
        <v>2.537769220411441E-2</v>
      </c>
      <c r="EL39" s="62">
        <v>3.3962348468319851E-2</v>
      </c>
      <c r="EM39" s="62">
        <v>4.5364713496866979E-2</v>
      </c>
      <c r="EN39" s="62">
        <v>6.5938929933114676E-2</v>
      </c>
      <c r="EO39" s="62">
        <v>6.9928194768854521E-2</v>
      </c>
      <c r="EP39" s="63">
        <v>2.7384644850938351E-2</v>
      </c>
      <c r="EQ39" s="62">
        <v>6.0965236129270593E-2</v>
      </c>
      <c r="ER39" s="62">
        <v>2.2723888053202825E-2</v>
      </c>
      <c r="ES39" s="62">
        <v>1.9610259433832225E-2</v>
      </c>
      <c r="ET39" s="62">
        <v>4.004526037811465E-2</v>
      </c>
      <c r="EU39" s="62">
        <v>4.7685996205160557E-2</v>
      </c>
      <c r="EV39" s="62">
        <v>4.1479581973349375E-2</v>
      </c>
      <c r="EW39" s="62">
        <v>2.6527207980775094E-2</v>
      </c>
      <c r="EX39" s="63">
        <v>3.994179560401738E-2</v>
      </c>
      <c r="EY39" s="63">
        <v>3.3266571923433318E-2</v>
      </c>
      <c r="EZ39" s="62">
        <v>-1.1425172335104669E-2</v>
      </c>
      <c r="FA39" s="62">
        <v>1.8247149244176777E-2</v>
      </c>
      <c r="FB39" s="63">
        <v>2.4402591226962044E-2</v>
      </c>
      <c r="FC39" s="62">
        <v>4.7048457728867704E-2</v>
      </c>
      <c r="FD39" s="63">
        <v>1.8343258091670631E-2</v>
      </c>
      <c r="FE39" s="62">
        <v>4.3935493504171169E-2</v>
      </c>
      <c r="FF39" s="62">
        <v>3.2159305440390161E-2</v>
      </c>
      <c r="FG39" s="62">
        <v>7.2823044222402933E-2</v>
      </c>
      <c r="FH39" s="62">
        <v>3.0620161712900475E-2</v>
      </c>
      <c r="FI39" s="62">
        <v>3.2541222054769205E-2</v>
      </c>
      <c r="FJ39" s="62">
        <v>6.0608633563344998E-2</v>
      </c>
      <c r="FK39" s="62">
        <v>3.8105833309863606E-2</v>
      </c>
      <c r="FL39" s="62">
        <v>1.8220898407858122E-2</v>
      </c>
      <c r="FM39" s="62">
        <v>-1.0807635029028539E-2</v>
      </c>
      <c r="FN39" s="62">
        <v>3.6026471529055866E-2</v>
      </c>
      <c r="FO39" s="62">
        <v>3.9015287702999835E-2</v>
      </c>
      <c r="FP39" s="62">
        <v>-2.3979504952542093E-2</v>
      </c>
      <c r="FQ39" s="62">
        <v>8.8796412888567849E-2</v>
      </c>
      <c r="FR39" s="62">
        <v>2.3172447848620988E-2</v>
      </c>
      <c r="FS39" s="62">
        <v>3.8459980198819098E-2</v>
      </c>
      <c r="FT39" s="62">
        <v>4.1063881541077894E-2</v>
      </c>
      <c r="FU39" s="62">
        <v>6.5471056859860058E-2</v>
      </c>
      <c r="FV39" s="62">
        <v>1.7782244454969447E-2</v>
      </c>
      <c r="FW39" s="62">
        <v>4.9746525083369672E-2</v>
      </c>
      <c r="FX39" s="62">
        <v>-0.20600043474361424</v>
      </c>
      <c r="FY39" s="62">
        <v>2.5049887656601565E-2</v>
      </c>
      <c r="FZ39" s="62">
        <v>4.1748352515673701E-2</v>
      </c>
      <c r="GA39" s="62">
        <v>2.0286578414315692E-2</v>
      </c>
      <c r="GB39" s="62">
        <v>2.1999537398401041E-2</v>
      </c>
      <c r="GC39" s="62">
        <v>2.5999514828381701E-2</v>
      </c>
      <c r="GD39" s="62">
        <v>1.1937370820635592E-2</v>
      </c>
      <c r="GE39" s="62">
        <v>2.790201921700124E-2</v>
      </c>
      <c r="GF39" s="63">
        <v>4.6564618896725612E-2</v>
      </c>
      <c r="GG39" s="62">
        <v>3.647184553402627E-2</v>
      </c>
      <c r="GH39" s="62">
        <v>5.0076782760833001E-2</v>
      </c>
      <c r="GI39" s="62">
        <v>3.5389968646683263E-2</v>
      </c>
      <c r="GJ39" s="62">
        <v>3.8304933058005974E-3</v>
      </c>
      <c r="GK39" s="62">
        <v>1.5767964662954988E-2</v>
      </c>
      <c r="GL39" s="63">
        <v>3.0581400131014489E-2</v>
      </c>
      <c r="GM39" s="62">
        <v>3.0673598555482177E-2</v>
      </c>
      <c r="GN39" s="62">
        <v>-2.5982878757431566E-2</v>
      </c>
      <c r="GO39" s="62">
        <v>2.2890950701898328E-2</v>
      </c>
      <c r="GP39" s="62">
        <v>4.212460504263843E-2</v>
      </c>
      <c r="GQ39" s="62">
        <v>1.300167157768445E-2</v>
      </c>
      <c r="GR39" s="62">
        <v>-5.6513105930482761E-2</v>
      </c>
      <c r="GS39" s="62">
        <v>8.2448339712738027E-3</v>
      </c>
      <c r="GT39" s="62">
        <v>5.9885615175907431E-2</v>
      </c>
      <c r="GU39" s="62">
        <v>6.5495128959471155E-2</v>
      </c>
      <c r="GV39" s="62">
        <v>3.1337725119850224E-2</v>
      </c>
      <c r="GW39" s="62">
        <v>5.7428233628107839E-2</v>
      </c>
      <c r="GX39" s="62">
        <v>3.7083109936243752E-2</v>
      </c>
      <c r="GY39" s="63">
        <v>3.9171298563618041E-2</v>
      </c>
      <c r="GZ39" s="62">
        <v>7.1051732961420954E-4</v>
      </c>
      <c r="HA39" s="62">
        <v>1.1533062426467457E-2</v>
      </c>
      <c r="HB39" s="62">
        <v>6.0273099254012003E-2</v>
      </c>
      <c r="HC39" s="62">
        <v>6.500064836056807E-2</v>
      </c>
      <c r="HD39" s="62">
        <v>5.6948748381697403E-2</v>
      </c>
      <c r="HE39" s="62">
        <v>-9.7729485848641481E-2</v>
      </c>
      <c r="HF39" s="62">
        <v>5.0647255030533231E-2</v>
      </c>
      <c r="HG39" s="62">
        <v>2.3491184353246635E-2</v>
      </c>
      <c r="HH39" s="62">
        <v>2.8808413837819537E-2</v>
      </c>
      <c r="HI39" s="62">
        <v>3.7075991470568235E-3</v>
      </c>
      <c r="HJ39" s="62">
        <v>7.9999451002646702E-2</v>
      </c>
      <c r="HK39" s="62">
        <v>8.8184210706386129E-3</v>
      </c>
      <c r="HL39" s="62">
        <v>-5.9144869009094908E-2</v>
      </c>
      <c r="HM39" s="62">
        <v>6.6794244853285473E-2</v>
      </c>
      <c r="HN39" s="62">
        <v>2.267208500317126E-3</v>
      </c>
      <c r="HO39" s="63">
        <v>1.9747540859610318E-2</v>
      </c>
      <c r="HP39" s="63">
        <v>3.063043733267817E-2</v>
      </c>
      <c r="HQ39" s="62">
        <v>-0.27827661676508053</v>
      </c>
      <c r="HR39" s="62">
        <v>2.9220853488868125E-2</v>
      </c>
      <c r="HS39" s="62">
        <v>1.5575239004928137E-2</v>
      </c>
      <c r="HT39" s="92"/>
      <c r="HU39" s="63">
        <v>2.3105865672541807E-2</v>
      </c>
      <c r="HV39" s="63">
        <v>3.1643288616475862E-2</v>
      </c>
      <c r="HW39" s="63">
        <v>1.2602873842007931E-2</v>
      </c>
      <c r="HX39" s="63">
        <v>4.11619190318483E-2</v>
      </c>
      <c r="HY39" s="63">
        <v>3.1192522587148844E-2</v>
      </c>
      <c r="HZ39" s="63">
        <v>1.5192546509212253E-2</v>
      </c>
      <c r="IA39" s="63">
        <v>2.6934411981551297E-2</v>
      </c>
      <c r="IB39" s="63">
        <v>7.0821605960976072E-2</v>
      </c>
      <c r="IC39" s="63">
        <v>2.2830936763688709E-2</v>
      </c>
      <c r="ID39" s="63">
        <v>3.3662465482778986E-2</v>
      </c>
      <c r="IE39" s="63">
        <v>3.0216589574172007E-2</v>
      </c>
      <c r="IF39" s="63">
        <v>4.8681704968423341E-2</v>
      </c>
      <c r="IG39" s="63">
        <v>4.7451534438252702E-2</v>
      </c>
      <c r="IH39" s="63">
        <v>4.6472271806732537E-2</v>
      </c>
      <c r="II39" s="63">
        <v>2.7191455940639271E-2</v>
      </c>
      <c r="IJ39" s="63">
        <v>2.7049479502403793E-2</v>
      </c>
      <c r="IK39" s="63">
        <v>8.4936688290988317E-4</v>
      </c>
      <c r="IL39" s="63">
        <v>3.1335358130184426E-2</v>
      </c>
      <c r="IM39" s="63">
        <v>-1.3129796591991759E-2</v>
      </c>
      <c r="IN39" s="63">
        <v>2.2621710727122969E-2</v>
      </c>
      <c r="IO39" s="63">
        <v>1.9897850058868415E-2</v>
      </c>
      <c r="IP39" s="63">
        <v>-1.8260847002787836E-2</v>
      </c>
      <c r="IQ39" s="63">
        <v>4.5390575544236547E-2</v>
      </c>
      <c r="IR39" s="63">
        <v>2.0890148206550579E-2</v>
      </c>
      <c r="IS39" s="63">
        <v>7.0438751480384434E-2</v>
      </c>
      <c r="IT39" s="63">
        <v>1.4653216729743193E-2</v>
      </c>
    </row>
    <row r="40" spans="1:254" x14ac:dyDescent="0.2">
      <c r="A40" s="61">
        <v>2016</v>
      </c>
      <c r="B40" s="63">
        <v>1.6893279800575183E-2</v>
      </c>
      <c r="C40" s="62">
        <v>2.8629204533258422E-2</v>
      </c>
      <c r="D40" s="63">
        <v>3.2080171631797959E-2</v>
      </c>
      <c r="E40" s="62">
        <v>3.3446795007886963E-2</v>
      </c>
      <c r="F40" s="62">
        <v>3.2502688305513852E-2</v>
      </c>
      <c r="G40" s="63">
        <v>1.0715421562951064E-2</v>
      </c>
      <c r="H40" s="62">
        <v>1.4942709817674529E-2</v>
      </c>
      <c r="I40" s="62">
        <v>-2.5801324057287963E-2</v>
      </c>
      <c r="J40" s="62">
        <v>-1.01059211433629E-3</v>
      </c>
      <c r="K40" s="62">
        <v>5.3425584591126674E-2</v>
      </c>
      <c r="L40" s="62">
        <v>-1.9516643210772219E-2</v>
      </c>
      <c r="M40" s="62">
        <v>1.9785287445812558E-3</v>
      </c>
      <c r="N40" s="62">
        <v>-2.1126702500652485E-3</v>
      </c>
      <c r="O40" s="63">
        <v>4.7046839027769287E-2</v>
      </c>
      <c r="P40" s="63">
        <v>5.0199236591219179E-2</v>
      </c>
      <c r="Q40" s="63">
        <v>4.890209242472103E-2</v>
      </c>
      <c r="R40" s="62">
        <v>2.7788016705072208E-2</v>
      </c>
      <c r="S40" s="62">
        <v>2.0258966112456714E-2</v>
      </c>
      <c r="T40" s="62">
        <v>-3.0431942875424441E-2</v>
      </c>
      <c r="U40" s="62">
        <v>-7.672703116926991E-3</v>
      </c>
      <c r="V40" s="62">
        <v>3.5090508584453055E-2</v>
      </c>
      <c r="W40" s="62">
        <v>7.1134258862324273E-2</v>
      </c>
      <c r="X40" s="62">
        <v>1.9900279722739979E-2</v>
      </c>
      <c r="Y40" s="62">
        <v>-2.5877617418882767E-2</v>
      </c>
      <c r="Z40" s="62">
        <v>1.4887824173227699E-2</v>
      </c>
      <c r="AA40" s="62">
        <v>-6.2099085235138981E-3</v>
      </c>
      <c r="AB40" s="62">
        <v>4.489572765904027E-2</v>
      </c>
      <c r="AC40" s="62">
        <v>-1.2306977707058761E-3</v>
      </c>
      <c r="AD40" s="62">
        <v>7.9904859817509527E-2</v>
      </c>
      <c r="AE40" s="62">
        <v>4.2764922097732992E-2</v>
      </c>
      <c r="AF40" s="62">
        <v>3.3577091957916562E-2</v>
      </c>
      <c r="AG40" s="62">
        <v>4.3152818269674945E-2</v>
      </c>
      <c r="AH40" s="62">
        <v>-3.3118857952051294E-2</v>
      </c>
      <c r="AI40" s="63">
        <v>5.3274455597404929E-2</v>
      </c>
      <c r="AJ40" s="62">
        <v>-2.4658686445326459E-2</v>
      </c>
      <c r="AK40" s="62">
        <v>3.9131686854293961E-2</v>
      </c>
      <c r="AL40" s="62">
        <v>5.9148786314367367E-2</v>
      </c>
      <c r="AM40" s="62">
        <v>2.9654252458639124E-3</v>
      </c>
      <c r="AN40" s="62">
        <v>6.917853311024004E-2</v>
      </c>
      <c r="AO40" s="62">
        <v>4.6480653256287502E-2</v>
      </c>
      <c r="AP40" s="62">
        <v>1.107067198583713E-2</v>
      </c>
      <c r="AQ40" s="62">
        <v>3.8175528708374144E-2</v>
      </c>
      <c r="AR40" s="62">
        <v>3.3043915515632211E-2</v>
      </c>
      <c r="AS40" s="62">
        <v>4.5315111019646637E-2</v>
      </c>
      <c r="AT40" s="63">
        <v>3.2273570006180044E-2</v>
      </c>
      <c r="AU40" s="62">
        <v>-6.43105940284429E-2</v>
      </c>
      <c r="AV40" s="62">
        <v>1.3984535462623553E-2</v>
      </c>
      <c r="AW40" s="62">
        <v>6.7283592352841468E-2</v>
      </c>
      <c r="AX40" s="63">
        <v>5.6935325340675335E-3</v>
      </c>
      <c r="AY40" s="62">
        <v>2.0873312632471674E-2</v>
      </c>
      <c r="AZ40" s="62">
        <v>3.7362135941477435E-2</v>
      </c>
      <c r="BA40" s="62">
        <v>1.4424311226119401E-2</v>
      </c>
      <c r="BB40" s="62">
        <v>1.6197810825509647E-2</v>
      </c>
      <c r="BC40" s="62">
        <v>4.2460352686085806E-2</v>
      </c>
      <c r="BD40" s="62">
        <v>8.156894213741761E-2</v>
      </c>
      <c r="BE40" s="62">
        <v>3.5472772973145661E-2</v>
      </c>
      <c r="BF40" s="62">
        <v>-1.8100776973126213E-3</v>
      </c>
      <c r="BG40" s="62">
        <v>4.8126157106508478E-2</v>
      </c>
      <c r="BH40" s="62">
        <v>2.3601525448759764E-2</v>
      </c>
      <c r="BI40" s="62">
        <v>2.3996297076281724E-2</v>
      </c>
      <c r="BJ40" s="63">
        <v>4.493272531479732E-2</v>
      </c>
      <c r="BK40" s="62">
        <v>6.3995575713878206E-2</v>
      </c>
      <c r="BL40" s="62">
        <v>2.638428193951536E-2</v>
      </c>
      <c r="BM40" s="62">
        <v>6.6139024945682759E-2</v>
      </c>
      <c r="BN40" s="62">
        <v>5.0952711053114788E-2</v>
      </c>
      <c r="BO40" s="63">
        <v>1.751284691580466E-2</v>
      </c>
      <c r="BP40" s="62">
        <v>-1.2263932685765899E-2</v>
      </c>
      <c r="BQ40" s="62">
        <v>4.3124008045254229E-2</v>
      </c>
      <c r="BR40" s="62">
        <v>2.4676124018345111E-2</v>
      </c>
      <c r="BS40" s="63">
        <v>6.1268664308078355E-2</v>
      </c>
      <c r="BT40" s="63">
        <v>3.2273570006180044E-2</v>
      </c>
      <c r="BU40" s="63">
        <v>4.2245193448397264E-2</v>
      </c>
      <c r="BV40" s="62">
        <v>-8.9305094172810476E-2</v>
      </c>
      <c r="BW40" s="62">
        <v>3.7332956300486185E-2</v>
      </c>
      <c r="BX40" s="62">
        <v>3.4973860620542786E-2</v>
      </c>
      <c r="BY40" s="62">
        <v>7.5617753540415375E-2</v>
      </c>
      <c r="BZ40" s="63">
        <v>2.0341882192463002E-2</v>
      </c>
      <c r="CA40" s="63">
        <v>2.0117094879682884E-2</v>
      </c>
      <c r="CB40" s="62">
        <v>1.9263440112944553E-2</v>
      </c>
      <c r="CC40" s="62">
        <v>5.186193073564974E-3</v>
      </c>
      <c r="CD40" s="62">
        <v>2.7719418654563607E-2</v>
      </c>
      <c r="CE40" s="62">
        <v>1.1107411596813995E-2</v>
      </c>
      <c r="CF40" s="62">
        <v>2.0883300643074393E-2</v>
      </c>
      <c r="CG40" s="62">
        <v>2.1705838097006571E-2</v>
      </c>
      <c r="CH40" s="63">
        <v>2.3780246647251285E-2</v>
      </c>
      <c r="CI40" s="62">
        <v>2.8390483992167929E-2</v>
      </c>
      <c r="CJ40" s="62">
        <v>2.1571319247410226E-2</v>
      </c>
      <c r="CK40" s="62">
        <v>3.4478454285840357E-2</v>
      </c>
      <c r="CL40" s="62">
        <v>-2.6064933340581133E-3</v>
      </c>
      <c r="CM40" s="62">
        <v>2.8006986342007038E-2</v>
      </c>
      <c r="CN40" s="62">
        <v>3.090758383798952E-2</v>
      </c>
      <c r="CO40" s="62">
        <v>7.8391215138417764E-2</v>
      </c>
      <c r="CP40" s="62">
        <v>5.73992971464398E-2</v>
      </c>
      <c r="CQ40" s="62">
        <v>3.3598320746982831E-2</v>
      </c>
      <c r="CR40" s="62">
        <v>1.4559392495933306E-2</v>
      </c>
      <c r="CS40" s="62">
        <v>3.7521035855611763E-2</v>
      </c>
      <c r="CT40" s="62">
        <v>2.1662985977864698E-2</v>
      </c>
      <c r="CU40" s="62">
        <v>2.1826572263667656E-2</v>
      </c>
      <c r="CV40" s="62">
        <v>6.9921258708509695E-2</v>
      </c>
      <c r="CW40" s="62">
        <v>8.4253070188341966E-2</v>
      </c>
      <c r="CX40" s="62">
        <v>5.0342100737148156E-2</v>
      </c>
      <c r="CY40" s="62">
        <v>0.13369856888927878</v>
      </c>
      <c r="CZ40" s="62">
        <v>0.10275782998520341</v>
      </c>
      <c r="DA40" s="62">
        <v>4.913861043926452E-2</v>
      </c>
      <c r="DB40" s="62">
        <v>3.968706762599665E-2</v>
      </c>
      <c r="DC40" s="62">
        <v>1.2442728672826971E-2</v>
      </c>
      <c r="DD40" s="62">
        <v>1.1792666218138004E-2</v>
      </c>
      <c r="DE40" s="62">
        <v>6.1130524454892478E-3</v>
      </c>
      <c r="DF40" s="62">
        <v>2.0083367960187604E-2</v>
      </c>
      <c r="DG40" s="62">
        <v>9.9378942638350311E-3</v>
      </c>
      <c r="DH40" s="62">
        <v>5.8691835725049303E-2</v>
      </c>
      <c r="DI40" s="62">
        <v>1.1402611904772023E-2</v>
      </c>
      <c r="DJ40" s="62">
        <v>4.0587782672226944E-2</v>
      </c>
      <c r="DK40" s="62">
        <v>2.9256958059146052E-2</v>
      </c>
      <c r="DL40" s="62">
        <v>4.3179928219831847E-2</v>
      </c>
      <c r="DM40" s="62">
        <v>7.0113544891111768E-2</v>
      </c>
      <c r="DN40" s="63">
        <v>-8.4343767172462576E-3</v>
      </c>
      <c r="DO40" s="63" t="s">
        <v>539</v>
      </c>
      <c r="DP40" s="62">
        <v>1.5520775040415036E-2</v>
      </c>
      <c r="DQ40" s="62">
        <v>1.8017554386057962E-2</v>
      </c>
      <c r="DR40" s="62">
        <v>2.6230799333544004E-2</v>
      </c>
      <c r="DS40" s="62">
        <v>-1.5999149461707225E-2</v>
      </c>
      <c r="DT40" s="62">
        <v>-4.0879755628785583E-2</v>
      </c>
      <c r="DU40" s="62">
        <v>2.3373087322270211E-2</v>
      </c>
      <c r="DV40" s="62">
        <v>2.4087098925379077E-2</v>
      </c>
      <c r="DW40" s="62">
        <v>-8.6040563175614933E-3</v>
      </c>
      <c r="DX40" s="62">
        <v>2.8860755347368979E-2</v>
      </c>
      <c r="DY40" s="62">
        <v>4.1996799933400032E-2</v>
      </c>
      <c r="DZ40" s="62">
        <v>2.7234865751154164E-2</v>
      </c>
      <c r="EA40" s="62">
        <v>4.2233650660040006E-2</v>
      </c>
      <c r="EB40" s="62">
        <v>5.0288060835764758E-2</v>
      </c>
      <c r="EC40" s="62">
        <v>6.8912142488550959E-2</v>
      </c>
      <c r="ED40" s="62">
        <v>5.7102083878135888E-2</v>
      </c>
      <c r="EE40" s="62">
        <v>1.9729613861979158E-2</v>
      </c>
      <c r="EF40" s="62">
        <v>3.7919875863343742E-2</v>
      </c>
      <c r="EG40" s="63">
        <v>4.3945476228888489E-2</v>
      </c>
      <c r="EH40" s="62">
        <v>2.6560173133958063E-2</v>
      </c>
      <c r="EI40" s="63">
        <v>4.6216406380118397E-2</v>
      </c>
      <c r="EJ40" s="62">
        <v>4.3161294227995875E-2</v>
      </c>
      <c r="EK40" s="62">
        <v>1.3776635959634465E-2</v>
      </c>
      <c r="EL40" s="62">
        <v>2.9237330361459642E-2</v>
      </c>
      <c r="EM40" s="62">
        <v>1.1258470117888017E-2</v>
      </c>
      <c r="EN40" s="62">
        <v>3.7631959583331084E-2</v>
      </c>
      <c r="EO40" s="62">
        <v>5.8919501744098254E-2</v>
      </c>
      <c r="EP40" s="63">
        <v>1.5939895794781455E-2</v>
      </c>
      <c r="EQ40" s="62">
        <v>9.1074987510665738E-3</v>
      </c>
      <c r="ER40" s="62">
        <v>2.089977759136883E-2</v>
      </c>
      <c r="ES40" s="62">
        <v>2.1428777895903802E-2</v>
      </c>
      <c r="ET40" s="62">
        <v>4.1830766677383217E-2</v>
      </c>
      <c r="EU40" s="62">
        <v>4.6590732921238547E-2</v>
      </c>
      <c r="EV40" s="62">
        <v>4.9806622667883264E-2</v>
      </c>
      <c r="EW40" s="62">
        <v>-1.6168933248766167E-2</v>
      </c>
      <c r="EX40" s="63">
        <v>4.2886403832320501E-2</v>
      </c>
      <c r="EY40" s="63">
        <v>3.1606741569882524E-2</v>
      </c>
      <c r="EZ40" s="62">
        <v>3.8685426368210804E-2</v>
      </c>
      <c r="FA40" s="62">
        <v>8.9472212631662874E-3</v>
      </c>
      <c r="FB40" s="63">
        <v>1.7349542981074165E-2</v>
      </c>
      <c r="FC40" s="62">
        <v>4.9864504406330758E-2</v>
      </c>
      <c r="FD40" s="63">
        <v>2.43963366530058E-2</v>
      </c>
      <c r="FE40" s="62">
        <v>5.0449434517955895E-2</v>
      </c>
      <c r="FF40" s="62">
        <v>4.8302456056710144E-2</v>
      </c>
      <c r="FG40" s="62">
        <v>2.4708602563238299E-2</v>
      </c>
      <c r="FH40" s="62">
        <v>4.3239321424329916E-2</v>
      </c>
      <c r="FI40" s="62">
        <v>4.0675581084725285E-2</v>
      </c>
      <c r="FJ40" s="62">
        <v>6.8817171176985922E-2</v>
      </c>
      <c r="FK40" s="62">
        <v>3.0513912607466637E-2</v>
      </c>
      <c r="FL40" s="62">
        <v>1.9257620032840435E-2</v>
      </c>
      <c r="FM40" s="62">
        <v>-1.9662638983999069E-2</v>
      </c>
      <c r="FN40" s="62">
        <v>2.14142130752739E-2</v>
      </c>
      <c r="FO40" s="62">
        <v>4.7765603318334265E-2</v>
      </c>
      <c r="FP40" s="62">
        <v>7.2060168491207548E-4</v>
      </c>
      <c r="FQ40" s="62">
        <v>5.9644311904965691E-2</v>
      </c>
      <c r="FR40" s="62">
        <v>6.788341325027486E-2</v>
      </c>
      <c r="FS40" s="62">
        <v>2.1492557310158339E-2</v>
      </c>
      <c r="FT40" s="62">
        <v>1.6705944484544686E-2</v>
      </c>
      <c r="FU40" s="62">
        <v>6.3657041723770041E-2</v>
      </c>
      <c r="FV40" s="62">
        <v>3.3348757100101371E-2</v>
      </c>
      <c r="FW40" s="62">
        <v>1.4700782930797822E-2</v>
      </c>
      <c r="FX40" s="62">
        <v>6.1000174216107622E-2</v>
      </c>
      <c r="FY40" s="62">
        <v>2.844410086599114E-2</v>
      </c>
      <c r="FZ40" s="62">
        <v>3.1253413469071144E-2</v>
      </c>
      <c r="GA40" s="62">
        <v>3.1755009939325431E-2</v>
      </c>
      <c r="GB40" s="62">
        <v>3.3479005565297995E-2</v>
      </c>
      <c r="GC40" s="62">
        <v>2.6000367793257612E-2</v>
      </c>
      <c r="GD40" s="62">
        <v>3.9906493548496685E-3</v>
      </c>
      <c r="GE40" s="62">
        <v>2.9293111159683864E-2</v>
      </c>
      <c r="GF40" s="63">
        <v>4.7052599450605352E-2</v>
      </c>
      <c r="GG40" s="62">
        <v>3.1705276409610517E-2</v>
      </c>
      <c r="GH40" s="62">
        <v>4.4777243323611778E-2</v>
      </c>
      <c r="GI40" s="62">
        <v>2.6895267857320167E-2</v>
      </c>
      <c r="GJ40" s="62">
        <v>2.1173690213458343E-2</v>
      </c>
      <c r="GK40" s="62">
        <v>1.5672178444391217E-2</v>
      </c>
      <c r="GL40" s="63">
        <v>1.1699660562915137E-2</v>
      </c>
      <c r="GM40" s="62">
        <v>3.8483892817470902E-2</v>
      </c>
      <c r="GN40" s="62">
        <v>-5.1407677652336108E-2</v>
      </c>
      <c r="GO40" s="62">
        <v>1.5814667606698737E-2</v>
      </c>
      <c r="GP40" s="62">
        <v>2.4568668174718037E-2</v>
      </c>
      <c r="GQ40" s="62">
        <v>1.5943576818651214E-2</v>
      </c>
      <c r="GR40" s="62">
        <v>-3.7113463880798545E-2</v>
      </c>
      <c r="GS40" s="62">
        <v>1.4009535490722178E-2</v>
      </c>
      <c r="GT40" s="62">
        <v>6.8864428435288963E-2</v>
      </c>
      <c r="GU40" s="62">
        <v>6.9164448632105011E-2</v>
      </c>
      <c r="GV40" s="62">
        <v>3.3565089606625749E-2</v>
      </c>
      <c r="GW40" s="62">
        <v>4.9999328552753658E-2</v>
      </c>
      <c r="GX40" s="62">
        <v>3.3767711569735112E-2</v>
      </c>
      <c r="GY40" s="63">
        <v>2.6203470668022331E-2</v>
      </c>
      <c r="GZ40" s="62">
        <v>-4.1376241691638817E-2</v>
      </c>
      <c r="HA40" s="62">
        <v>1.1084879506220531E-2</v>
      </c>
      <c r="HB40" s="62">
        <v>3.2295204357616007E-2</v>
      </c>
      <c r="HC40" s="62">
        <v>6.1998792665641803E-2</v>
      </c>
      <c r="HD40" s="62">
        <v>2.5802701697960274E-2</v>
      </c>
      <c r="HE40" s="62">
        <v>2.4409607071269528E-2</v>
      </c>
      <c r="HF40" s="62">
        <v>2.9884109379944002E-2</v>
      </c>
      <c r="HG40" s="62">
        <v>1.7893088859172433E-2</v>
      </c>
      <c r="HH40" s="62">
        <v>1.567283478105902E-2</v>
      </c>
      <c r="HI40" s="62">
        <v>1.6897717530693974E-2</v>
      </c>
      <c r="HJ40" s="62">
        <v>7.8000337894953739E-2</v>
      </c>
      <c r="HK40" s="62">
        <v>3.7512092893816122E-2</v>
      </c>
      <c r="HL40" s="62">
        <v>-0.16343369857403955</v>
      </c>
      <c r="HM40" s="62">
        <v>6.2107302080618362E-2</v>
      </c>
      <c r="HN40" s="62">
        <v>9.5333396939429171E-3</v>
      </c>
      <c r="HO40" s="63">
        <v>1.7971991328940378E-2</v>
      </c>
      <c r="HP40" s="63">
        <v>2.6729133876506633E-2</v>
      </c>
      <c r="HQ40" s="62">
        <v>-0.13281304760117571</v>
      </c>
      <c r="HR40" s="62">
        <v>3.756823314364012E-2</v>
      </c>
      <c r="HS40" s="62">
        <v>6.3336368304366536E-3</v>
      </c>
      <c r="HT40" s="92"/>
      <c r="HU40" s="63">
        <v>1.5781468488221859E-2</v>
      </c>
      <c r="HV40" s="63">
        <v>2.6125241086715233E-2</v>
      </c>
      <c r="HW40" s="63">
        <v>-6.6631632659670892E-3</v>
      </c>
      <c r="HX40" s="63">
        <v>4.4231334803537845E-2</v>
      </c>
      <c r="HY40" s="63">
        <v>3.1420912446040818E-2</v>
      </c>
      <c r="HZ40" s="63">
        <v>9.3158077492876985E-3</v>
      </c>
      <c r="IA40" s="63">
        <v>3.2074107338366194E-2</v>
      </c>
      <c r="IB40" s="63">
        <v>7.783552054554152E-2</v>
      </c>
      <c r="IC40" s="63">
        <v>4.6211320005547604E-2</v>
      </c>
      <c r="ID40" s="63">
        <v>3.0635428026296419E-2</v>
      </c>
      <c r="IE40" s="63">
        <v>1.2455677259993331E-2</v>
      </c>
      <c r="IF40" s="63">
        <v>4.8965533677778478E-2</v>
      </c>
      <c r="IG40" s="63">
        <v>4.6388559685870051E-2</v>
      </c>
      <c r="IH40" s="63">
        <v>4.7084946712646854E-2</v>
      </c>
      <c r="II40" s="63">
        <v>2.9412457637855566E-2</v>
      </c>
      <c r="IJ40" s="63">
        <v>1.5310610206480446E-2</v>
      </c>
      <c r="IK40" s="63">
        <v>-1.2346200594118497E-2</v>
      </c>
      <c r="IL40" s="63">
        <v>2.580106206650035E-2</v>
      </c>
      <c r="IM40" s="63">
        <v>-2.9714597575126379E-2</v>
      </c>
      <c r="IN40" s="63">
        <v>5.4990102424810781E-3</v>
      </c>
      <c r="IO40" s="63">
        <v>1.9017658871452757E-2</v>
      </c>
      <c r="IP40" s="63">
        <v>5.5824912952720379E-3</v>
      </c>
      <c r="IQ40" s="63">
        <v>3.2421774707756361E-2</v>
      </c>
      <c r="IR40" s="63">
        <v>1.8754239876935259E-2</v>
      </c>
      <c r="IS40" s="63">
        <v>7.003992477326447E-2</v>
      </c>
      <c r="IT40" s="63">
        <v>1.8459566722890355E-2</v>
      </c>
    </row>
    <row r="41" spans="1:254" s="148" customFormat="1" x14ac:dyDescent="0.2">
      <c r="A41" s="61">
        <v>2017</v>
      </c>
      <c r="B41" s="63">
        <v>2.336203672214264E-2</v>
      </c>
      <c r="C41" s="62">
        <v>2.5817715814300559E-2</v>
      </c>
      <c r="D41" s="63">
        <v>4.0084645052627307E-2</v>
      </c>
      <c r="E41" s="62">
        <v>3.8231355958263602E-2</v>
      </c>
      <c r="F41" s="62">
        <v>1.5001599993108494E-2</v>
      </c>
      <c r="G41" s="63">
        <v>2.1175397971615526E-2</v>
      </c>
      <c r="H41" s="62">
        <v>1.8663346763283739E-2</v>
      </c>
      <c r="I41" s="62">
        <v>-1.323967365519068E-2</v>
      </c>
      <c r="J41" s="62">
        <v>-5.5969578007407261E-2</v>
      </c>
      <c r="K41" s="62">
        <v>3.5772136641853011E-2</v>
      </c>
      <c r="L41" s="62">
        <v>2.7614325888887594E-2</v>
      </c>
      <c r="M41" s="62">
        <v>7.3514081436188927E-2</v>
      </c>
      <c r="N41" s="62">
        <v>1.0725259970278509E-2</v>
      </c>
      <c r="O41" s="63">
        <v>5.2443756056366531E-2</v>
      </c>
      <c r="P41" s="63">
        <v>5.3501758287403514E-2</v>
      </c>
      <c r="Q41" s="63">
        <v>5.172215535248554E-2</v>
      </c>
      <c r="R41" s="62">
        <v>2.3819924211096001E-2</v>
      </c>
      <c r="S41" s="62">
        <v>2.7281371384953058E-2</v>
      </c>
      <c r="T41" s="62">
        <v>8.2009588659696117E-4</v>
      </c>
      <c r="U41" s="62">
        <v>1.3695221910797674E-2</v>
      </c>
      <c r="V41" s="62">
        <v>3.5357329851372195E-2</v>
      </c>
      <c r="W41" s="62">
        <v>7.2842297537089623E-2</v>
      </c>
      <c r="X41" s="62">
        <v>3.9684990968354766E-3</v>
      </c>
      <c r="Y41" s="62">
        <v>2.5416017829632698E-2</v>
      </c>
      <c r="Z41" s="62">
        <v>1.6934155577775924E-2</v>
      </c>
      <c r="AA41" s="62">
        <v>1.2324045451006708E-2</v>
      </c>
      <c r="AB41" s="62">
        <v>5.5922366628043008E-2</v>
      </c>
      <c r="AC41" s="62">
        <v>1.3234701154161491E-2</v>
      </c>
      <c r="AD41" s="62">
        <v>6.8188221954775668E-2</v>
      </c>
      <c r="AE41" s="62">
        <v>4.182994719239088E-2</v>
      </c>
      <c r="AF41" s="62">
        <v>3.4125153315010627E-2</v>
      </c>
      <c r="AG41" s="62">
        <v>2.6426638834097817E-2</v>
      </c>
      <c r="AH41" s="62">
        <v>1.0581550795352791E-2</v>
      </c>
      <c r="AI41" s="63">
        <v>5.7743460262470271E-2</v>
      </c>
      <c r="AJ41" s="62">
        <v>1.3283027654045331E-2</v>
      </c>
      <c r="AK41" s="62">
        <v>3.8011907828065336E-2</v>
      </c>
      <c r="AL41" s="62">
        <v>6.721429116371129E-2</v>
      </c>
      <c r="AM41" s="62">
        <v>7.4827503295566864E-3</v>
      </c>
      <c r="AN41" s="62">
        <v>6.9107135492122954E-2</v>
      </c>
      <c r="AO41" s="62">
        <v>3.5493851932581526E-2</v>
      </c>
      <c r="AP41" s="62">
        <v>2.978546392259588E-2</v>
      </c>
      <c r="AQ41" s="62">
        <v>3.9213404788712276E-2</v>
      </c>
      <c r="AR41" s="62">
        <v>2.5947265833431227E-2</v>
      </c>
      <c r="AS41" s="62">
        <v>4.3511866428522714E-2</v>
      </c>
      <c r="AT41" s="63">
        <v>5.9648261005275573E-2</v>
      </c>
      <c r="AU41" s="62">
        <v>-3.1431901999608908E-2</v>
      </c>
      <c r="AV41" s="62">
        <v>1.5578478264542811E-2</v>
      </c>
      <c r="AW41" s="62">
        <v>6.7485373298589141E-2</v>
      </c>
      <c r="AX41" s="63">
        <v>2.1823393408017998E-2</v>
      </c>
      <c r="AY41" s="62">
        <v>1.3515255267484252E-2</v>
      </c>
      <c r="AZ41" s="62">
        <v>2.8367994176972687E-2</v>
      </c>
      <c r="BA41" s="62">
        <v>2.2387630772114205E-2</v>
      </c>
      <c r="BB41" s="62">
        <v>2.309234233465127E-2</v>
      </c>
      <c r="BC41" s="62">
        <v>3.3388020773824655E-2</v>
      </c>
      <c r="BD41" s="62">
        <v>7.650685064697095E-2</v>
      </c>
      <c r="BE41" s="62">
        <v>2.9265420654188887E-2</v>
      </c>
      <c r="BF41" s="62">
        <v>1.6985277627583329E-2</v>
      </c>
      <c r="BG41" s="62">
        <v>4.351003301827782E-2</v>
      </c>
      <c r="BH41" s="62">
        <v>4.5431942706281099E-2</v>
      </c>
      <c r="BI41" s="62">
        <v>2.2623940928113304E-2</v>
      </c>
      <c r="BJ41" s="63">
        <v>3.313404294106486E-2</v>
      </c>
      <c r="BK41" s="62">
        <v>6.3650743572491647E-2</v>
      </c>
      <c r="BL41" s="62">
        <v>-5.3931438343556327E-2</v>
      </c>
      <c r="BM41" s="62">
        <v>4.5446645467821518E-2</v>
      </c>
      <c r="BN41" s="62">
        <v>-3.7555864583505794E-2</v>
      </c>
      <c r="BO41" s="63">
        <v>3.2397658879511883E-2</v>
      </c>
      <c r="BP41" s="62">
        <v>2.3681618905228914E-2</v>
      </c>
      <c r="BQ41" s="62">
        <v>4.154014810906656E-2</v>
      </c>
      <c r="BR41" s="62">
        <v>2.3056731153758205E-2</v>
      </c>
      <c r="BS41" s="63">
        <v>6.1256876288055893E-2</v>
      </c>
      <c r="BT41" s="63">
        <v>5.9648261005275573E-2</v>
      </c>
      <c r="BU41" s="63">
        <v>4.8523869282086178E-2</v>
      </c>
      <c r="BV41" s="62">
        <v>-4.4542318694702737E-2</v>
      </c>
      <c r="BW41" s="62">
        <v>3.1190394514483456E-2</v>
      </c>
      <c r="BX41" s="62">
        <v>4.7434533472530391E-2</v>
      </c>
      <c r="BY41" s="62">
        <v>0.10681048677787856</v>
      </c>
      <c r="BZ41" s="63">
        <v>2.7342175066312997E-2</v>
      </c>
      <c r="CA41" s="63">
        <v>2.5431653325657111E-2</v>
      </c>
      <c r="CB41" s="62">
        <v>2.5136224171759411E-2</v>
      </c>
      <c r="CC41" s="62">
        <v>3.4237758618230085E-2</v>
      </c>
      <c r="CD41" s="62">
        <v>2.6525361359618475E-2</v>
      </c>
      <c r="CE41" s="62">
        <v>2.2940449308715742E-2</v>
      </c>
      <c r="CF41" s="62">
        <v>7.9797608109546427E-3</v>
      </c>
      <c r="CG41" s="62">
        <v>3.4497682927486825E-2</v>
      </c>
      <c r="CH41" s="63">
        <v>-2.0579889304076643E-3</v>
      </c>
      <c r="CI41" s="62">
        <v>4.9052481288225827E-2</v>
      </c>
      <c r="CJ41" s="62">
        <v>2.4547279259488509E-2</v>
      </c>
      <c r="CK41" s="62">
        <v>8.1434539985860199E-2</v>
      </c>
      <c r="CL41" s="62">
        <v>1.4448128776252556E-2</v>
      </c>
      <c r="CM41" s="62">
        <v>4.3371223098131378E-2</v>
      </c>
      <c r="CN41" s="62">
        <v>2.7608161660078321E-2</v>
      </c>
      <c r="CO41" s="62">
        <v>8.0060930521503954E-2</v>
      </c>
      <c r="CP41" s="62">
        <v>5.5669701030882833E-2</v>
      </c>
      <c r="CQ41" s="62">
        <v>2.5642338130853551E-2</v>
      </c>
      <c r="CR41" s="62">
        <v>1.1825890453546744E-2</v>
      </c>
      <c r="CS41" s="62">
        <v>4.7853650912038741E-2</v>
      </c>
      <c r="CT41" s="62">
        <v>3.8450432603331752E-2</v>
      </c>
      <c r="CU41" s="62">
        <v>4.3616361999181293E-2</v>
      </c>
      <c r="CV41" s="62">
        <v>4.309571515145931E-2</v>
      </c>
      <c r="CW41" s="62">
        <v>7.0183950634483641E-2</v>
      </c>
      <c r="CX41" s="62">
        <v>5.0689401818477448E-2</v>
      </c>
      <c r="CY41" s="62">
        <v>3.6863233018857897E-2</v>
      </c>
      <c r="CZ41" s="62">
        <v>-5.4391055920007311E-3</v>
      </c>
      <c r="DA41" s="62">
        <v>7.2037564096479087E-2</v>
      </c>
      <c r="DB41" s="62">
        <v>3.4593068101429841E-2</v>
      </c>
      <c r="DC41" s="62">
        <v>1.6509288663436275E-2</v>
      </c>
      <c r="DD41" s="62">
        <v>7.7221275019743411E-3</v>
      </c>
      <c r="DE41" s="62">
        <v>1.9244887809784644E-2</v>
      </c>
      <c r="DF41" s="62">
        <v>1.6441866872930196E-2</v>
      </c>
      <c r="DG41" s="62">
        <v>3.9833683302969013E-2</v>
      </c>
      <c r="DH41" s="62">
        <v>4.8797092627360823E-2</v>
      </c>
      <c r="DI41" s="62">
        <v>3.1042361553445277E-2</v>
      </c>
      <c r="DJ41" s="62">
        <v>5.0692069354010015E-2</v>
      </c>
      <c r="DK41" s="62">
        <v>-3.4815033989524596E-2</v>
      </c>
      <c r="DL41" s="62">
        <v>4.5919555546752325E-2</v>
      </c>
      <c r="DM41" s="62">
        <v>6.8915276981273296E-2</v>
      </c>
      <c r="DN41" s="63">
        <v>1.4394156554235543E-2</v>
      </c>
      <c r="DO41" s="63" t="s">
        <v>539</v>
      </c>
      <c r="DP41" s="62">
        <v>4.9719971097636755E-2</v>
      </c>
      <c r="DQ41" s="62">
        <v>1.2839570697934755E-2</v>
      </c>
      <c r="DR41" s="62">
        <v>-1.8420428845296457E-2</v>
      </c>
      <c r="DS41" s="62">
        <v>2.4801951811116923E-2</v>
      </c>
      <c r="DT41" s="62">
        <v>0.6609041339225874</v>
      </c>
      <c r="DU41" s="62">
        <v>4.1571338555623116E-2</v>
      </c>
      <c r="DV41" s="62">
        <v>1.5474013140208461E-2</v>
      </c>
      <c r="DW41" s="62">
        <v>9.4001433543797891E-2</v>
      </c>
      <c r="DX41" s="62">
        <v>1.3032294565627817E-3</v>
      </c>
      <c r="DY41" s="62">
        <v>4.1500398822766592E-2</v>
      </c>
      <c r="DZ41" s="62">
        <v>3.9999908765906082E-2</v>
      </c>
      <c r="EA41" s="62">
        <v>5.8970025642912191E-2</v>
      </c>
      <c r="EB41" s="62">
        <v>6.7078257474294717E-2</v>
      </c>
      <c r="EC41" s="62">
        <v>6.3650762332276567E-2</v>
      </c>
      <c r="ED41" s="62">
        <v>6.6743073874734493E-2</v>
      </c>
      <c r="EE41" s="62">
        <v>3.4732002618076657E-2</v>
      </c>
      <c r="EF41" s="62">
        <v>3.85262305434712E-2</v>
      </c>
      <c r="EG41" s="63">
        <v>1.7281242140413502E-2</v>
      </c>
      <c r="EH41" s="62">
        <v>2.336987413847063E-2</v>
      </c>
      <c r="EI41" s="63">
        <v>8.419696669574166E-3</v>
      </c>
      <c r="EJ41" s="62">
        <v>4.4421604956309702E-2</v>
      </c>
      <c r="EK41" s="62">
        <v>5.2397231114376712E-2</v>
      </c>
      <c r="EL41" s="62">
        <v>4.7090639270543785E-2</v>
      </c>
      <c r="EM41" s="62">
        <v>4.0873621380123404E-2</v>
      </c>
      <c r="EN41" s="62">
        <v>3.7369412178579239E-2</v>
      </c>
      <c r="EO41" s="62">
        <v>6.8415606074535437E-2</v>
      </c>
      <c r="EP41" s="63">
        <v>2.2801272629209647E-2</v>
      </c>
      <c r="EQ41" s="62">
        <v>-8.1959923600981172E-3</v>
      </c>
      <c r="ER41" s="62">
        <v>7.8482660141859104E-2</v>
      </c>
      <c r="ES41" s="62">
        <v>2.9618051071912104E-2</v>
      </c>
      <c r="ET41" s="62">
        <v>2.6077176239017195E-2</v>
      </c>
      <c r="EU41" s="62">
        <v>4.8610899019475406E-2</v>
      </c>
      <c r="EV41" s="62">
        <v>4.9471632613546014E-2</v>
      </c>
      <c r="EW41" s="62">
        <v>8.0595533495153773E-3</v>
      </c>
      <c r="EX41" s="63">
        <v>4.6944219193098602E-2</v>
      </c>
      <c r="EY41" s="63">
        <v>4.8425445735433906E-2</v>
      </c>
      <c r="EZ41" s="62">
        <v>-4.2733373667772176E-2</v>
      </c>
      <c r="FA41" s="62">
        <v>2.3721578220270888E-2</v>
      </c>
      <c r="FB41" s="63">
        <v>2.4197772698007304E-2</v>
      </c>
      <c r="FC41" s="62">
        <v>-8.528451450462847E-3</v>
      </c>
      <c r="FD41" s="63">
        <v>4.3883233707659088E-3</v>
      </c>
      <c r="FE41" s="62">
        <v>5.5418077138501921E-2</v>
      </c>
      <c r="FF41" s="62">
        <v>5.502088467998139E-2</v>
      </c>
      <c r="FG41" s="62">
        <v>2.2743683556403133E-2</v>
      </c>
      <c r="FH41" s="62">
        <v>5.2023767864873727E-2</v>
      </c>
      <c r="FI41" s="62">
        <v>2.4803049767699564E-2</v>
      </c>
      <c r="FJ41" s="62">
        <v>6.6937321668167099E-2</v>
      </c>
      <c r="FK41" s="62">
        <v>4.751248803972296E-2</v>
      </c>
      <c r="FL41" s="62">
        <v>2.7950037177439008E-2</v>
      </c>
      <c r="FM41" s="62">
        <v>-2.9351852960780803E-2</v>
      </c>
      <c r="FN41" s="62">
        <v>1.599294458957717E-2</v>
      </c>
      <c r="FO41" s="62">
        <v>6.8041264013104785E-2</v>
      </c>
      <c r="FP41" s="62">
        <v>1.5839186997423219E-2</v>
      </c>
      <c r="FQ41" s="62">
        <v>6.0539317990619484E-2</v>
      </c>
      <c r="FR41" s="62">
        <v>1.2657168201233164E-2</v>
      </c>
      <c r="FS41" s="62">
        <v>3.8383208917906392E-2</v>
      </c>
      <c r="FT41" s="62">
        <v>-7.4146690004293523E-3</v>
      </c>
      <c r="FU41" s="62">
        <v>7.0870640969464299E-2</v>
      </c>
      <c r="FV41" s="62">
        <v>2.0402134001566732E-2</v>
      </c>
      <c r="FW41" s="62">
        <v>4.366373194790503E-2</v>
      </c>
      <c r="FX41" s="62">
        <v>3.7271763395496212E-2</v>
      </c>
      <c r="FY41" s="62">
        <v>3.9290833658770417E-2</v>
      </c>
      <c r="FZ41" s="62">
        <v>3.1883934116320671E-2</v>
      </c>
      <c r="GA41" s="62">
        <v>5.2566326873654194E-2</v>
      </c>
      <c r="GB41" s="62">
        <v>3.3293702664316166E-2</v>
      </c>
      <c r="GC41" s="62">
        <v>2.0498397392887835E-2</v>
      </c>
      <c r="GD41" s="62">
        <v>1.414559379187184E-2</v>
      </c>
      <c r="GE41" s="62">
        <v>3.0627883081614713E-2</v>
      </c>
      <c r="GF41" s="63">
        <v>5.2311232203725799E-2</v>
      </c>
      <c r="GG41" s="62">
        <v>2.9811750885408887E-2</v>
      </c>
      <c r="GH41" s="62">
        <v>3.3643163089485423E-2</v>
      </c>
      <c r="GI41" s="62">
        <v>1.9940604694254911E-2</v>
      </c>
      <c r="GJ41" s="62">
        <v>2.6396803850838785E-2</v>
      </c>
      <c r="GK41" s="62">
        <v>7.5639599485783342E-3</v>
      </c>
      <c r="GL41" s="63">
        <v>2.612607031083259E-2</v>
      </c>
      <c r="GM41" s="62">
        <v>2.8598651302755761E-2</v>
      </c>
      <c r="GN41" s="62">
        <v>-1.2063215973578934E-3</v>
      </c>
      <c r="GO41" s="62">
        <v>1.0359318693458108E-2</v>
      </c>
      <c r="GP41" s="62">
        <v>2.357497699192693E-2</v>
      </c>
      <c r="GQ41" s="62">
        <v>1.6475287324994491E-2</v>
      </c>
      <c r="GR41" s="62">
        <v>-4.123692997059724E-2</v>
      </c>
      <c r="GS41" s="62">
        <v>3.0644447143142215E-2</v>
      </c>
      <c r="GT41" s="62">
        <v>7.1000337063103977E-2</v>
      </c>
      <c r="GU41" s="62">
        <v>6.9415539295922452E-2</v>
      </c>
      <c r="GV41" s="62">
        <v>4.0240130255846322E-2</v>
      </c>
      <c r="GW41" s="62">
        <v>4.5790694561863007E-2</v>
      </c>
      <c r="GX41" s="62">
        <v>2.7500630583050314E-2</v>
      </c>
      <c r="GY41" s="63">
        <v>3.6593499169260288E-2</v>
      </c>
      <c r="GZ41" s="62">
        <v>-2.8708401997665958E-2</v>
      </c>
      <c r="HA41" s="62">
        <v>1.9496498401847851E-2</v>
      </c>
      <c r="HB41" s="62">
        <v>7.3796106658420194E-2</v>
      </c>
      <c r="HC41" s="62">
        <v>6.4587324401327056E-2</v>
      </c>
      <c r="HD41" s="62">
        <v>5.0558871316708019E-2</v>
      </c>
      <c r="HE41" s="62">
        <v>2.5245214579584438E-2</v>
      </c>
      <c r="HF41" s="62">
        <v>7.9043409577992264E-3</v>
      </c>
      <c r="HG41" s="62">
        <v>1.8228968370520227E-2</v>
      </c>
      <c r="HH41" s="62">
        <v>2.2170517533347048E-2</v>
      </c>
      <c r="HI41" s="62">
        <v>2.6240672838057533E-2</v>
      </c>
      <c r="HJ41" s="62">
        <v>5.2999990286097087E-2</v>
      </c>
      <c r="HK41" s="62">
        <v>4.161421194727747E-2</v>
      </c>
      <c r="HL41" s="62">
        <v>-9.5704052469827633E-2</v>
      </c>
      <c r="HM41" s="62">
        <v>6.8122340662928965E-2</v>
      </c>
      <c r="HN41" s="62">
        <v>-2.2124072869449642E-2</v>
      </c>
      <c r="HO41" s="63">
        <v>2.237143563952091E-2</v>
      </c>
      <c r="HP41" s="63">
        <v>3.2555011261269189E-2</v>
      </c>
      <c r="HQ41" s="62">
        <v>-9.5233553035571891E-2</v>
      </c>
      <c r="HR41" s="62">
        <v>3.5242214015699214E-2</v>
      </c>
      <c r="HS41" s="62">
        <v>3.2018135385917176E-2</v>
      </c>
      <c r="HT41" s="92"/>
      <c r="HU41" s="63">
        <v>2.2806993954115753E-2</v>
      </c>
      <c r="HV41" s="63">
        <v>3.1856019639511263E-2</v>
      </c>
      <c r="HW41" s="63">
        <v>1.3259961841255304E-2</v>
      </c>
      <c r="HX41" s="63">
        <v>4.8335163396285775E-2</v>
      </c>
      <c r="HY41" s="63">
        <v>3.0315325270002542E-2</v>
      </c>
      <c r="HZ41" s="63">
        <v>9.1558332450240323E-4</v>
      </c>
      <c r="IA41" s="63">
        <v>2.043427482461917E-2</v>
      </c>
      <c r="IB41" s="63">
        <v>6.7631275978469407E-2</v>
      </c>
      <c r="IC41" s="63">
        <v>8.2977238154344542E-3</v>
      </c>
      <c r="ID41" s="63">
        <v>5.1464647670232733E-2</v>
      </c>
      <c r="IE41" s="63">
        <v>2.6005664526263895E-2</v>
      </c>
      <c r="IF41" s="63">
        <v>5.1789739852419338E-2</v>
      </c>
      <c r="IG41" s="63">
        <v>5.1419740770146341E-2</v>
      </c>
      <c r="IH41" s="63">
        <v>5.2388006382293552E-2</v>
      </c>
      <c r="II41" s="63">
        <v>2.4125379631650946E-2</v>
      </c>
      <c r="IJ41" s="63">
        <v>2.2767367772717702E-2</v>
      </c>
      <c r="IK41" s="63">
        <v>1.2275660415581823E-2</v>
      </c>
      <c r="IL41" s="63">
        <v>2.5656237934290844E-2</v>
      </c>
      <c r="IM41" s="63">
        <v>7.1744349071473706E-3</v>
      </c>
      <c r="IN41" s="63">
        <v>5.0106804755428143E-3</v>
      </c>
      <c r="IO41" s="63">
        <v>2.6817657600197508E-2</v>
      </c>
      <c r="IP41" s="63">
        <v>2.1627879793144816E-2</v>
      </c>
      <c r="IQ41" s="63">
        <v>5.7818119095863048E-2</v>
      </c>
      <c r="IR41" s="63">
        <v>2.3155002707726476E-2</v>
      </c>
      <c r="IS41" s="63">
        <v>6.7929522270797973E-2</v>
      </c>
      <c r="IT41" s="63">
        <v>2.7124606032472486E-2</v>
      </c>
    </row>
    <row r="42" spans="1:254" s="148" customFormat="1" x14ac:dyDescent="0.2">
      <c r="A42" s="61">
        <v>2018</v>
      </c>
      <c r="B42" s="63">
        <v>2.2363338820993481E-2</v>
      </c>
      <c r="C42" s="62">
        <v>2.8552495477279907E-2</v>
      </c>
      <c r="D42" s="63">
        <v>3.7956307628148417E-2</v>
      </c>
      <c r="E42" s="62">
        <v>4.0921356320309993E-2</v>
      </c>
      <c r="F42" s="62">
        <v>1.6945266525941409E-2</v>
      </c>
      <c r="G42" s="63">
        <v>2.4283868826812993E-2</v>
      </c>
      <c r="H42" s="62">
        <v>2.1175243288557639E-2</v>
      </c>
      <c r="I42" s="62">
        <v>-1.5908988583319964E-2</v>
      </c>
      <c r="J42" s="62">
        <v>3.0481530442109283E-2</v>
      </c>
      <c r="K42" s="62">
        <v>3.5001007240073052E-2</v>
      </c>
      <c r="L42" s="62">
        <v>-2.5605208276641239E-2</v>
      </c>
      <c r="M42" s="62">
        <v>6.6922246772187111E-2</v>
      </c>
      <c r="N42" s="62">
        <v>1.6922317809104616E-2</v>
      </c>
      <c r="O42" s="63">
        <v>5.0444280923098543E-2</v>
      </c>
      <c r="P42" s="63">
        <v>5.0650179321371822E-2</v>
      </c>
      <c r="Q42" s="63">
        <v>4.9247882266150025E-2</v>
      </c>
      <c r="R42" s="62">
        <v>2.8109179482768115E-2</v>
      </c>
      <c r="S42" s="62">
        <v>2.7446900896173326E-2</v>
      </c>
      <c r="T42" s="62">
        <v>1.226114145202435E-2</v>
      </c>
      <c r="U42" s="62">
        <v>2.2349032859495323E-2</v>
      </c>
      <c r="V42" s="62">
        <v>1.9554198453748207E-2</v>
      </c>
      <c r="W42" s="62">
        <v>7.8639063488102734E-2</v>
      </c>
      <c r="X42" s="62">
        <v>-3.868936886297439E-3</v>
      </c>
      <c r="Y42" s="62">
        <v>2.964603056155489E-2</v>
      </c>
      <c r="Z42" s="62">
        <v>1.4317619352725297E-2</v>
      </c>
      <c r="AA42" s="62">
        <v>2.4233588838542715E-2</v>
      </c>
      <c r="AB42" s="62">
        <v>6.7015406797887866E-2</v>
      </c>
      <c r="AC42" s="62">
        <v>2.1161940975872953E-2</v>
      </c>
      <c r="AD42" s="62">
        <v>6.1361055221324831E-2</v>
      </c>
      <c r="AE42" s="62">
        <v>4.282821710525242E-2</v>
      </c>
      <c r="AF42" s="62">
        <v>3.2134434251056332E-2</v>
      </c>
      <c r="AG42" s="62">
        <v>4.4233400466600778E-2</v>
      </c>
      <c r="AH42" s="62">
        <v>1.1128979764818565E-2</v>
      </c>
      <c r="AI42" s="63">
        <v>5.8271667989719049E-2</v>
      </c>
      <c r="AJ42" s="62">
        <v>2.1231884115426532E-2</v>
      </c>
      <c r="AK42" s="62">
        <v>3.2653780623511937E-2</v>
      </c>
      <c r="AL42" s="62">
        <v>5.908912407719992E-2</v>
      </c>
      <c r="AM42" s="62">
        <v>-5.4333672255094207E-3</v>
      </c>
      <c r="AN42" s="62">
        <v>7.1064108537057261E-2</v>
      </c>
      <c r="AO42" s="62">
        <v>3.9824499467719481E-2</v>
      </c>
      <c r="AP42" s="62">
        <v>1.8337149838324948E-2</v>
      </c>
      <c r="AQ42" s="62">
        <v>4.1314571327300105E-2</v>
      </c>
      <c r="AR42" s="62">
        <v>2.5997362408510905E-2</v>
      </c>
      <c r="AS42" s="62">
        <v>4.2781708946006018E-2</v>
      </c>
      <c r="AT42" s="63">
        <v>3.632307350569329E-2</v>
      </c>
      <c r="AU42" s="62">
        <v>3.1913340554579665E-2</v>
      </c>
      <c r="AV42" s="62">
        <v>4.0231801478313609E-2</v>
      </c>
      <c r="AW42" s="62">
        <v>6.5855167773827689E-2</v>
      </c>
      <c r="AX42" s="63">
        <v>2.7268825009684333E-2</v>
      </c>
      <c r="AY42" s="62">
        <v>2.6581420671148364E-2</v>
      </c>
      <c r="AZ42" s="62">
        <v>2.7091751660247368E-2</v>
      </c>
      <c r="BA42" s="62">
        <v>3.7707579861436108E-2</v>
      </c>
      <c r="BB42" s="62">
        <v>3.5387715311644009E-2</v>
      </c>
      <c r="BC42" s="62">
        <v>2.671807437378378E-2</v>
      </c>
      <c r="BD42" s="62">
        <v>7.0752492640942244E-2</v>
      </c>
      <c r="BE42" s="62">
        <v>2.6313493030205401E-2</v>
      </c>
      <c r="BF42" s="62">
        <v>1.9188528070078554E-2</v>
      </c>
      <c r="BG42" s="62">
        <v>3.8911456460881115E-2</v>
      </c>
      <c r="BH42" s="62">
        <v>2.9270461730792417E-2</v>
      </c>
      <c r="BI42" s="62">
        <v>1.3203413931494134E-2</v>
      </c>
      <c r="BJ42" s="63">
        <v>2.4354232911884707E-2</v>
      </c>
      <c r="BK42" s="62">
        <v>6.3608813954266416E-2</v>
      </c>
      <c r="BL42" s="62">
        <v>-0.14977619620358323</v>
      </c>
      <c r="BM42" s="62">
        <v>6.7587834582997844E-2</v>
      </c>
      <c r="BN42" s="62">
        <v>2.917985552806392E-2</v>
      </c>
      <c r="BO42" s="63">
        <v>3.3932171863981654E-2</v>
      </c>
      <c r="BP42" s="62">
        <v>1.1763712903022673E-2</v>
      </c>
      <c r="BQ42" s="62">
        <v>5.2978910610555381E-2</v>
      </c>
      <c r="BR42" s="62">
        <v>2.3167568844424839E-2</v>
      </c>
      <c r="BS42" s="63">
        <v>6.0109591240729406E-2</v>
      </c>
      <c r="BT42" s="63">
        <v>3.632307350569329E-2</v>
      </c>
      <c r="BU42" s="63">
        <v>4.7772237011624613E-2</v>
      </c>
      <c r="BV42" s="62">
        <v>-6.702274777763273E-2</v>
      </c>
      <c r="BW42" s="62">
        <v>3.4547505665196022E-2</v>
      </c>
      <c r="BX42" s="62">
        <v>3.9171471623393246E-2</v>
      </c>
      <c r="BY42" s="62">
        <v>7.8331472302621219E-2</v>
      </c>
      <c r="BZ42" s="63">
        <v>2.0123519266320344E-2</v>
      </c>
      <c r="CA42" s="63">
        <v>1.9502133291022045E-2</v>
      </c>
      <c r="CB42" s="62">
        <v>1.8519236783788001E-2</v>
      </c>
      <c r="CC42" s="62">
        <v>3.3486966959422326E-2</v>
      </c>
      <c r="CD42" s="62">
        <v>2.2429914852901869E-2</v>
      </c>
      <c r="CE42" s="62">
        <v>1.5525347063550143E-2</v>
      </c>
      <c r="CF42" s="62">
        <v>2.1516205765762766E-2</v>
      </c>
      <c r="CG42" s="62">
        <v>5.049359224286739E-2</v>
      </c>
      <c r="CH42" s="63">
        <v>2.0537869776673542E-2</v>
      </c>
      <c r="CI42" s="62">
        <v>4.7944844803050647E-2</v>
      </c>
      <c r="CJ42" s="62">
        <v>1.4510976193487455E-2</v>
      </c>
      <c r="CK42" s="62">
        <v>6.5802362460640029E-2</v>
      </c>
      <c r="CL42" s="62">
        <v>2.0729347036167318E-2</v>
      </c>
      <c r="CM42" s="62">
        <v>3.68764780519482E-2</v>
      </c>
      <c r="CN42" s="62">
        <v>2.9859918292141442E-2</v>
      </c>
      <c r="CO42" s="62">
        <v>5.8106255773669784E-2</v>
      </c>
      <c r="CP42" s="62">
        <v>3.9504448570437091E-2</v>
      </c>
      <c r="CQ42" s="62">
        <v>3.5398294893230001E-2</v>
      </c>
      <c r="CR42" s="62">
        <v>1.9111765967179277E-2</v>
      </c>
      <c r="CS42" s="62">
        <v>3.7718046758741082E-2</v>
      </c>
      <c r="CT42" s="62">
        <v>3.0397572360803544E-2</v>
      </c>
      <c r="CU42" s="62">
        <v>4.9818023914878058E-2</v>
      </c>
      <c r="CV42" s="62">
        <v>4.3941169456908111E-2</v>
      </c>
      <c r="CW42" s="62">
        <v>7.2864110313616726E-2</v>
      </c>
      <c r="CX42" s="62">
        <v>5.1718226429472866E-2</v>
      </c>
      <c r="CY42" s="62">
        <v>-8.1341597256058013E-3</v>
      </c>
      <c r="CZ42" s="62">
        <v>2.3609939443078324E-2</v>
      </c>
      <c r="DA42" s="62">
        <v>6.7476638743747944E-2</v>
      </c>
      <c r="DB42" s="62">
        <v>3.3260739211990166E-2</v>
      </c>
      <c r="DC42" s="62">
        <v>8.0353522875436269E-3</v>
      </c>
      <c r="DD42" s="62">
        <v>1.9055249632116453E-2</v>
      </c>
      <c r="DE42" s="62">
        <v>7.9958255506979575E-3</v>
      </c>
      <c r="DF42" s="62">
        <v>1.9755527642005537E-2</v>
      </c>
      <c r="DG42" s="62">
        <v>3.9112919743868234E-2</v>
      </c>
      <c r="DH42" s="62">
        <v>5.8420850865106351E-2</v>
      </c>
      <c r="DI42" s="62">
        <v>2.4047772946753764E-2</v>
      </c>
      <c r="DJ42" s="62">
        <v>4.4772291395559417E-2</v>
      </c>
      <c r="DK42" s="62">
        <v>1.2983536390493843E-2</v>
      </c>
      <c r="DL42" s="62">
        <v>2.089035386887864E-2</v>
      </c>
      <c r="DM42" s="62">
        <v>6.7625125604413014E-2</v>
      </c>
      <c r="DN42" s="63">
        <v>9.3127137695872605E-3</v>
      </c>
      <c r="DO42" s="63" t="s">
        <v>539</v>
      </c>
      <c r="DP42" s="62">
        <v>5.0246818136215787E-2</v>
      </c>
      <c r="DQ42" s="62">
        <v>8.0252354000026217E-3</v>
      </c>
      <c r="DR42" s="62">
        <v>1.6306068386383904E-2</v>
      </c>
      <c r="DS42" s="62">
        <v>3.0905146514228637E-2</v>
      </c>
      <c r="DT42" s="62">
        <v>0.15389089334024386</v>
      </c>
      <c r="DU42" s="62">
        <v>3.4436173343171152E-2</v>
      </c>
      <c r="DV42" s="62">
        <v>2.9599043758460793E-2</v>
      </c>
      <c r="DW42" s="62">
        <v>5.8947083093729674E-2</v>
      </c>
      <c r="DX42" s="62">
        <v>2.5797097260986335E-2</v>
      </c>
      <c r="DY42" s="62">
        <v>4.6501547984197089E-2</v>
      </c>
      <c r="DZ42" s="62">
        <v>3.6018704857948773E-2</v>
      </c>
      <c r="EA42" s="62">
        <v>4.7236251729832188E-2</v>
      </c>
      <c r="EB42" s="62">
        <v>5.7603228808761099E-2</v>
      </c>
      <c r="EC42" s="62">
        <v>5.9890470420023885E-2</v>
      </c>
      <c r="ED42" s="62">
        <v>6.2518815896513702E-2</v>
      </c>
      <c r="EE42" s="62">
        <v>2.971985365315925E-2</v>
      </c>
      <c r="EF42" s="62">
        <v>3.8598767475014929E-2</v>
      </c>
      <c r="EG42" s="63">
        <v>2.2015763417670992E-2</v>
      </c>
      <c r="EH42" s="62">
        <v>1.9795914628517795E-2</v>
      </c>
      <c r="EI42" s="63">
        <v>1.7061287374902943E-2</v>
      </c>
      <c r="EJ42" s="62">
        <v>4.3407553875830562E-2</v>
      </c>
      <c r="EK42" s="62">
        <v>6.3884730460302061E-2</v>
      </c>
      <c r="EL42" s="62">
        <v>3.8051340122882527E-2</v>
      </c>
      <c r="EM42" s="62">
        <v>3.0700910373111911E-2</v>
      </c>
      <c r="EN42" s="62">
        <v>3.2712059703392735E-2</v>
      </c>
      <c r="EO42" s="62">
        <v>6.5259340248427139E-2</v>
      </c>
      <c r="EP42" s="63">
        <v>2.7431426924995457E-2</v>
      </c>
      <c r="EQ42" s="62">
        <v>-1.3708582099544351E-3</v>
      </c>
      <c r="ER42" s="62">
        <v>5.5879212060228188E-2</v>
      </c>
      <c r="ES42" s="62">
        <v>2.5684247764039547E-2</v>
      </c>
      <c r="ET42" s="62">
        <v>2.8185452883572971E-2</v>
      </c>
      <c r="EU42" s="62">
        <v>-3.9070367738998822E-2</v>
      </c>
      <c r="EV42" s="62">
        <v>5.3685930401369354E-2</v>
      </c>
      <c r="EW42" s="62">
        <v>1.9372216819028953E-2</v>
      </c>
      <c r="EX42" s="63">
        <v>4.6646701509727669E-2</v>
      </c>
      <c r="EY42" s="63">
        <v>4.0108821753351211E-2</v>
      </c>
      <c r="EZ42" s="62">
        <v>-1.4825479243508948E-2</v>
      </c>
      <c r="FA42" s="62">
        <v>1.7237425413939866E-2</v>
      </c>
      <c r="FB42" s="63">
        <v>2.2581300032108238E-2</v>
      </c>
      <c r="FC42" s="62">
        <v>3.0455772619358057E-2</v>
      </c>
      <c r="FD42" s="63">
        <v>8.9537661396225862E-3</v>
      </c>
      <c r="FE42" s="62">
        <v>5.3117651691386027E-2</v>
      </c>
      <c r="FF42" s="62">
        <v>3.5355621606162242E-2</v>
      </c>
      <c r="FG42" s="62">
        <v>1.5665717857608067E-2</v>
      </c>
      <c r="FH42" s="62">
        <v>4.3907373117051E-2</v>
      </c>
      <c r="FI42" s="62">
        <v>3.9837737620114576E-2</v>
      </c>
      <c r="FJ42" s="62">
        <v>6.2056104199545291E-2</v>
      </c>
      <c r="FK42" s="62">
        <v>5.092227318932542E-2</v>
      </c>
      <c r="FL42" s="62">
        <v>2.1265632563349363E-2</v>
      </c>
      <c r="FM42" s="62">
        <v>-5.9087897242191406E-2</v>
      </c>
      <c r="FN42" s="62">
        <v>2.0846137317492953E-2</v>
      </c>
      <c r="FO42" s="62">
        <v>4.1480460778171101E-2</v>
      </c>
      <c r="FP42" s="62">
        <v>2.2710519951284976E-2</v>
      </c>
      <c r="FQ42" s="62">
        <v>7.6414260785016078E-2</v>
      </c>
      <c r="FR42" s="62">
        <v>2.2306659067309356E-2</v>
      </c>
      <c r="FS42" s="62">
        <v>3.0422014514520371E-2</v>
      </c>
      <c r="FT42" s="62">
        <v>2.19219613453785E-2</v>
      </c>
      <c r="FU42" s="62">
        <v>6.4617341011948284E-2</v>
      </c>
      <c r="FV42" s="62">
        <v>4.2689217353071622E-2</v>
      </c>
      <c r="FW42" s="62">
        <v>4.0388485639787794E-2</v>
      </c>
      <c r="FX42" s="62">
        <v>3.6514889978216711E-2</v>
      </c>
      <c r="FY42" s="62">
        <v>3.2314965776564793E-2</v>
      </c>
      <c r="FZ42" s="62">
        <v>4.1264229846666542E-2</v>
      </c>
      <c r="GA42" s="62">
        <v>4.6043631956719101E-2</v>
      </c>
      <c r="GB42" s="62">
        <v>3.0441918430188192E-2</v>
      </c>
      <c r="GC42" s="62">
        <v>2.3631090652099677E-2</v>
      </c>
      <c r="GD42" s="62">
        <v>7.7100631076172993E-3</v>
      </c>
      <c r="GE42" s="62">
        <v>2.6878824921523364E-2</v>
      </c>
      <c r="GF42" s="63">
        <v>5.0427337800004433E-2</v>
      </c>
      <c r="GG42" s="62">
        <v>2.5550966730756772E-2</v>
      </c>
      <c r="GH42" s="62">
        <v>3.2361210371085462E-2</v>
      </c>
      <c r="GI42" s="62">
        <v>3.3851367353456049E-2</v>
      </c>
      <c r="GJ42" s="62">
        <v>2.3054015951962152E-2</v>
      </c>
      <c r="GK42" s="62">
        <v>1.6816077134438542E-2</v>
      </c>
      <c r="GL42" s="63">
        <v>2.7115949002539618E-2</v>
      </c>
      <c r="GM42" s="62">
        <v>1.8430867925071204E-2</v>
      </c>
      <c r="GN42" s="62">
        <v>1.9251575692837294E-2</v>
      </c>
      <c r="GO42" s="62">
        <v>5.3139507217136173E-3</v>
      </c>
      <c r="GP42" s="62">
        <v>2.4370937161261624E-2</v>
      </c>
      <c r="GQ42" s="62">
        <v>2.5136007748186643E-2</v>
      </c>
      <c r="GR42" s="62">
        <v>7.8351878687609663E-3</v>
      </c>
      <c r="GS42" s="62">
        <v>2.590395763433033E-2</v>
      </c>
      <c r="GT42" s="62">
        <v>6.7531074846820832E-2</v>
      </c>
      <c r="GU42" s="62">
        <v>6.2921116748477751E-2</v>
      </c>
      <c r="GV42" s="62">
        <v>4.1293707020903986E-2</v>
      </c>
      <c r="GW42" s="62">
        <v>4.9126455457506081E-2</v>
      </c>
      <c r="GX42" s="62">
        <v>7.8318237814113383E-3</v>
      </c>
      <c r="GY42" s="63">
        <v>3.5242427491858887E-2</v>
      </c>
      <c r="GZ42" s="62">
        <v>1.6839737237381802E-2</v>
      </c>
      <c r="HA42" s="62">
        <v>2.5549159697560015E-2</v>
      </c>
      <c r="HB42" s="62">
        <v>2.5863997204241016E-2</v>
      </c>
      <c r="HC42" s="62">
        <v>6.230275854014302E-2</v>
      </c>
      <c r="HD42" s="62">
        <v>6.0540187228337677E-2</v>
      </c>
      <c r="HE42" s="62">
        <v>3.1260673328445537E-2</v>
      </c>
      <c r="HF42" s="62">
        <v>2.3649664988732388E-2</v>
      </c>
      <c r="HG42" s="62">
        <v>1.401798313224867E-2</v>
      </c>
      <c r="HH42" s="62">
        <v>2.8707001899558049E-2</v>
      </c>
      <c r="HI42" s="62">
        <v>1.9044539920199419E-2</v>
      </c>
      <c r="HJ42" s="62">
        <v>4.990125283710737E-2</v>
      </c>
      <c r="HK42" s="62">
        <v>3.7320001881962724E-2</v>
      </c>
      <c r="HL42" s="62">
        <v>-0.16314920019933565</v>
      </c>
      <c r="HM42" s="62">
        <v>7.0756677429434242E-2</v>
      </c>
      <c r="HN42" s="62">
        <v>4.1260225477708174E-3</v>
      </c>
      <c r="HO42" s="63">
        <v>1.7114924262235723E-2</v>
      </c>
      <c r="HP42" s="63">
        <v>3.2040175988592053E-2</v>
      </c>
      <c r="HQ42" s="62">
        <v>-6.4299251722285095E-2</v>
      </c>
      <c r="HR42" s="62">
        <v>3.7615028119246698E-2</v>
      </c>
      <c r="HS42" s="62">
        <v>2.125972680692214E-2</v>
      </c>
      <c r="HT42" s="92"/>
      <c r="HU42" s="63">
        <v>2.1786171072937323E-2</v>
      </c>
      <c r="HV42" s="63">
        <v>2.7174821791313409E-2</v>
      </c>
      <c r="HW42" s="63">
        <v>3.4948689095235267E-3</v>
      </c>
      <c r="HX42" s="63">
        <v>4.7934868464090882E-2</v>
      </c>
      <c r="HY42" s="63">
        <v>3.3455016253452319E-2</v>
      </c>
      <c r="HZ42" s="63">
        <v>-1.3193191644427994E-3</v>
      </c>
      <c r="IA42" s="63">
        <v>2.4443115146848667E-2</v>
      </c>
      <c r="IB42" s="63">
        <v>6.9811561779900888E-2</v>
      </c>
      <c r="IC42" s="63">
        <v>1.7054289446437231E-2</v>
      </c>
      <c r="ID42" s="63">
        <v>4.3642239714925334E-2</v>
      </c>
      <c r="IE42" s="63">
        <v>2.7335384298325209E-2</v>
      </c>
      <c r="IF42" s="63">
        <v>4.9364285045316515E-2</v>
      </c>
      <c r="IG42" s="63">
        <v>4.7607744423255959E-2</v>
      </c>
      <c r="IH42" s="63">
        <v>5.0403700772560969E-2</v>
      </c>
      <c r="II42" s="63">
        <v>2.7949689070269314E-2</v>
      </c>
      <c r="IJ42" s="63">
        <v>2.7888648337644543E-2</v>
      </c>
      <c r="IK42" s="63">
        <v>4.5769081100679445E-3</v>
      </c>
      <c r="IL42" s="63">
        <v>2.0369685092607521E-2</v>
      </c>
      <c r="IM42" s="63">
        <v>-2.6782664509103814E-3</v>
      </c>
      <c r="IN42" s="63">
        <v>7.3036777810383691E-3</v>
      </c>
      <c r="IO42" s="63">
        <v>2.0721426320959555E-2</v>
      </c>
      <c r="IP42" s="63">
        <v>2.7079474912671524E-2</v>
      </c>
      <c r="IQ42" s="63">
        <v>3.6905064726326202E-2</v>
      </c>
      <c r="IR42" s="63">
        <v>1.7689056701341119E-2</v>
      </c>
      <c r="IS42" s="63">
        <v>6.7011179218320199E-2</v>
      </c>
      <c r="IT42" s="63">
        <v>2.268182347667972E-2</v>
      </c>
    </row>
    <row r="43" spans="1:254" x14ac:dyDescent="0.2">
      <c r="A43" s="61">
        <v>2019</v>
      </c>
      <c r="B43" s="63">
        <v>2.1973834654773365E-2</v>
      </c>
      <c r="C43" s="62">
        <v>4.3133867084306006E-2</v>
      </c>
      <c r="D43" s="63">
        <v>4.4848822615217547E-2</v>
      </c>
      <c r="E43" s="62">
        <v>4.1168417157700851E-2</v>
      </c>
      <c r="F43" s="62">
        <v>2.1135819025813646E-2</v>
      </c>
      <c r="G43" s="63">
        <v>2.2505344456113151E-2</v>
      </c>
      <c r="H43" s="62">
        <v>4.9533798541750863E-2</v>
      </c>
      <c r="I43" s="62">
        <v>1.0745625804001716E-2</v>
      </c>
      <c r="J43" s="62">
        <v>6.0347882229247009E-2</v>
      </c>
      <c r="K43" s="62">
        <v>5.4371628737133096E-2</v>
      </c>
      <c r="L43" s="62">
        <v>-2.7588067842552175E-2</v>
      </c>
      <c r="M43" s="62">
        <v>6.7772284561897558E-2</v>
      </c>
      <c r="N43" s="62">
        <v>0.10913203190223753</v>
      </c>
      <c r="O43" s="63">
        <v>5.0548566113774514E-2</v>
      </c>
      <c r="P43" s="63">
        <v>5.1311662697818443E-2</v>
      </c>
      <c r="Q43" s="63">
        <v>4.9753415696612208E-2</v>
      </c>
      <c r="R43" s="62">
        <v>2.5420054890627469E-2</v>
      </c>
      <c r="S43" s="62">
        <v>2.0946166841177526E-2</v>
      </c>
      <c r="T43" s="62">
        <v>3.3955408341618816E-2</v>
      </c>
      <c r="U43" s="62">
        <v>4.600717155739046E-2</v>
      </c>
      <c r="V43" s="62">
        <v>2.4787100731111168E-2</v>
      </c>
      <c r="W43" s="62">
        <v>7.5791543570683254E-2</v>
      </c>
      <c r="X43" s="62">
        <v>5.1055444959705867E-3</v>
      </c>
      <c r="Y43" s="62">
        <v>2.9059116909952415E-2</v>
      </c>
      <c r="Z43" s="62">
        <v>1.5606359767921367E-2</v>
      </c>
      <c r="AA43" s="62">
        <v>2.5755336455250851E-2</v>
      </c>
      <c r="AB43" s="62">
        <v>7.434079271651399E-2</v>
      </c>
      <c r="AC43" s="62">
        <v>-4.772608992926361E-2</v>
      </c>
      <c r="AD43" s="62">
        <v>6.7356894490757865E-2</v>
      </c>
      <c r="AE43" s="62">
        <v>4.6911476604497016E-2</v>
      </c>
      <c r="AF43" s="62">
        <v>4.4145739033166528E-2</v>
      </c>
      <c r="AG43" s="62">
        <v>5.5986965306893732E-2</v>
      </c>
      <c r="AH43" s="62">
        <v>2.0424540904208401E-2</v>
      </c>
      <c r="AI43" s="63">
        <v>6.0126769477992149E-2</v>
      </c>
      <c r="AJ43" s="62">
        <v>9.5564290194627977E-2</v>
      </c>
      <c r="AK43" s="62">
        <v>4.4426682390584379E-2</v>
      </c>
      <c r="AL43" s="62">
        <v>6.469466985084095E-2</v>
      </c>
      <c r="AM43" s="62">
        <v>9.9480515132453632E-4</v>
      </c>
      <c r="AN43" s="62">
        <v>7.5046888642676821E-2</v>
      </c>
      <c r="AO43" s="62">
        <v>4.6410609495501916E-2</v>
      </c>
      <c r="AP43" s="62">
        <v>1.5428473454981072E-2</v>
      </c>
      <c r="AQ43" s="62">
        <v>5.1096758264411617E-2</v>
      </c>
      <c r="AR43" s="62">
        <v>3.6846512517775785E-2</v>
      </c>
      <c r="AS43" s="62">
        <v>-0.25524687554359843</v>
      </c>
      <c r="AT43" s="63">
        <v>1.3199804211910427E-2</v>
      </c>
      <c r="AU43" s="62">
        <v>4.8895541145308447E-2</v>
      </c>
      <c r="AV43" s="62">
        <v>3.7451584698824092E-2</v>
      </c>
      <c r="AW43" s="62">
        <v>6.6892304771150116E-2</v>
      </c>
      <c r="AX43" s="63">
        <v>2.8532148401464529E-2</v>
      </c>
      <c r="AY43" s="62">
        <v>3.1234209881236666E-2</v>
      </c>
      <c r="AZ43" s="62">
        <v>3.506399266504566E-2</v>
      </c>
      <c r="BA43" s="62">
        <v>4.5731885151510422E-2</v>
      </c>
      <c r="BB43" s="62">
        <v>4.3087752350516297E-2</v>
      </c>
      <c r="BC43" s="62">
        <v>2.7407359802187684E-2</v>
      </c>
      <c r="BD43" s="62">
        <v>0.10142021905628788</v>
      </c>
      <c r="BE43" s="62">
        <v>3.4077756086134121E-2</v>
      </c>
      <c r="BF43" s="62">
        <v>2.5005055667645191E-2</v>
      </c>
      <c r="BG43" s="62">
        <v>4.8417750383225426E-2</v>
      </c>
      <c r="BH43" s="62">
        <v>3.5038093736472507E-2</v>
      </c>
      <c r="BI43" s="62">
        <v>2.4240310520471587E-2</v>
      </c>
      <c r="BJ43" s="63">
        <v>2.6711558187362767E-2</v>
      </c>
      <c r="BK43" s="62">
        <v>7.040819654439924E-2</v>
      </c>
      <c r="BL43" s="62">
        <v>0.14146898843350625</v>
      </c>
      <c r="BM43" s="62">
        <v>6.3159255560960831E-2</v>
      </c>
      <c r="BN43" s="62">
        <v>5.3128367524183422E-2</v>
      </c>
      <c r="BO43" s="63">
        <v>3.4787242477024263E-2</v>
      </c>
      <c r="BP43" s="62">
        <v>1.1409170984763586E-2</v>
      </c>
      <c r="BQ43" s="62">
        <v>6.0935330501891788E-2</v>
      </c>
      <c r="BR43" s="62">
        <v>2.7899720217937293E-2</v>
      </c>
      <c r="BS43" s="63">
        <v>5.9948639393041903E-2</v>
      </c>
      <c r="BT43" s="63">
        <v>1.3199804211910427E-2</v>
      </c>
      <c r="BU43" s="63">
        <v>4.8198976256492651E-2</v>
      </c>
      <c r="BV43" s="62">
        <v>-4.0939243697354986E-2</v>
      </c>
      <c r="BW43" s="62">
        <v>5.9121078180263312E-2</v>
      </c>
      <c r="BX43" s="62">
        <v>4.7539361303633128E-2</v>
      </c>
      <c r="BY43" s="62">
        <v>9.4177111053971196E-2</v>
      </c>
      <c r="BZ43" s="63">
        <v>2.0839882696631933E-2</v>
      </c>
      <c r="CA43" s="63">
        <v>2.5418760020751642E-2</v>
      </c>
      <c r="CB43" s="62">
        <v>1.9314689788334394E-2</v>
      </c>
      <c r="CC43" s="62">
        <v>4.285587490674074E-2</v>
      </c>
      <c r="CD43" s="62">
        <v>2.7349928008990523E-2</v>
      </c>
      <c r="CE43" s="62">
        <v>1.7067999756747648E-2</v>
      </c>
      <c r="CF43" s="62">
        <v>3.0687630457995906E-2</v>
      </c>
      <c r="CG43" s="62">
        <v>6.4475864774784383E-2</v>
      </c>
      <c r="CH43" s="63">
        <v>2.5544620917500836E-2</v>
      </c>
      <c r="CI43" s="62">
        <v>5.1329648904615936E-2</v>
      </c>
      <c r="CJ43" s="62">
        <v>1.7195513287419896E-2</v>
      </c>
      <c r="CK43" s="62">
        <v>7.2274939231046664E-2</v>
      </c>
      <c r="CL43" s="62">
        <v>-5.5415206481575191E-2</v>
      </c>
      <c r="CM43" s="62">
        <v>5.2087547365540623E-2</v>
      </c>
      <c r="CN43" s="62">
        <v>3.5312516185852717E-2</v>
      </c>
      <c r="CO43" s="62">
        <v>6.7478075936143009E-2</v>
      </c>
      <c r="CP43" s="62">
        <v>5.7407170757206173E-2</v>
      </c>
      <c r="CQ43" s="62">
        <v>4.7041311980579259E-2</v>
      </c>
      <c r="CR43" s="62">
        <v>3.1446018195999903E-2</v>
      </c>
      <c r="CS43" s="62">
        <v>4.4078031804379497E-2</v>
      </c>
      <c r="CT43" s="62">
        <v>2.3830852949653657E-2</v>
      </c>
      <c r="CU43" s="62">
        <v>5.4101510282232756E-2</v>
      </c>
      <c r="CV43" s="62">
        <v>3.7494550318598732E-2</v>
      </c>
      <c r="CW43" s="62">
        <v>7.6119225362161147E-2</v>
      </c>
      <c r="CX43" s="62">
        <v>5.1795896938991115E-2</v>
      </c>
      <c r="CY43" s="62">
        <v>-4.9448513362133878E-2</v>
      </c>
      <c r="CZ43" s="62">
        <v>3.7958240013638331E-2</v>
      </c>
      <c r="DA43" s="62">
        <v>4.2348697325110464E-2</v>
      </c>
      <c r="DB43" s="62">
        <v>3.8178352013002903E-2</v>
      </c>
      <c r="DC43" s="62">
        <v>4.9620667894973228E-3</v>
      </c>
      <c r="DD43" s="62">
        <v>4.455767711458293E-2</v>
      </c>
      <c r="DE43" s="62">
        <v>1.0733402450591139E-2</v>
      </c>
      <c r="DF43" s="62">
        <v>2.6643052381071484E-2</v>
      </c>
      <c r="DG43" s="62">
        <v>3.7214373924031478E-2</v>
      </c>
      <c r="DH43" s="62">
        <v>6.5496455538471582E-2</v>
      </c>
      <c r="DI43" s="62">
        <v>3.1960332010871076E-2</v>
      </c>
      <c r="DJ43" s="62">
        <v>5.1815610659757996E-2</v>
      </c>
      <c r="DK43" s="62">
        <v>1.5846490410490254E-2</v>
      </c>
      <c r="DL43" s="62">
        <v>3.6476445983250734E-2</v>
      </c>
      <c r="DM43" s="62">
        <v>7.2047747043491914E-2</v>
      </c>
      <c r="DN43" s="63">
        <v>5.861378445677602E-3</v>
      </c>
      <c r="DO43" s="63" t="s">
        <v>539</v>
      </c>
      <c r="DP43" s="62">
        <v>5.0693022877110347E-2</v>
      </c>
      <c r="DQ43" s="62">
        <v>1.9024817435829015E-2</v>
      </c>
      <c r="DR43" s="62">
        <v>2.4876736410860727E-2</v>
      </c>
      <c r="DS43" s="62">
        <v>7.985113204087442E-2</v>
      </c>
      <c r="DT43" s="62">
        <v>-1.118396155232237</v>
      </c>
      <c r="DU43" s="62">
        <v>4.1710151260047304E-2</v>
      </c>
      <c r="DV43" s="62">
        <v>2.7715142509256198E-2</v>
      </c>
      <c r="DW43" s="62">
        <v>6.4069511179869268E-2</v>
      </c>
      <c r="DX43" s="62">
        <v>3.7967543208807936E-2</v>
      </c>
      <c r="DY43" s="62">
        <v>8.3377532357128525E-2</v>
      </c>
      <c r="DZ43" s="62">
        <v>4.7630093242500574E-2</v>
      </c>
      <c r="EA43" s="62">
        <v>4.8824628949911256E-2</v>
      </c>
      <c r="EB43" s="62">
        <v>7.6589963666884961E-2</v>
      </c>
      <c r="EC43" s="62">
        <v>6.4054914476170802E-2</v>
      </c>
      <c r="ED43" s="62">
        <v>5.716503042717886E-2</v>
      </c>
      <c r="EE43" s="62">
        <v>5.7033581366587115E-2</v>
      </c>
      <c r="EF43" s="62">
        <v>4.3687513450307351E-2</v>
      </c>
      <c r="EG43" s="63">
        <v>2.0579412909575153E-2</v>
      </c>
      <c r="EH43" s="62">
        <v>2.3476893010472146E-2</v>
      </c>
      <c r="EI43" s="63">
        <v>1.533147314967939E-2</v>
      </c>
      <c r="EJ43" s="62">
        <v>4.8688238233649039E-2</v>
      </c>
      <c r="EK43" s="62">
        <v>6.6378910641967465E-2</v>
      </c>
      <c r="EL43" s="62">
        <v>4.1789276091838919E-2</v>
      </c>
      <c r="EM43" s="62">
        <v>3.5047662878037955E-2</v>
      </c>
      <c r="EN43" s="62">
        <v>3.8035915055626791E-2</v>
      </c>
      <c r="EO43" s="62">
        <v>7.2134184261293463E-2</v>
      </c>
      <c r="EP43" s="63">
        <v>2.7236794048074695E-2</v>
      </c>
      <c r="EQ43" s="62">
        <v>1.3997388257407152E-2</v>
      </c>
      <c r="ER43" s="62">
        <v>5.6559063872683162E-2</v>
      </c>
      <c r="ES43" s="62">
        <v>2.5376837998534432E-2</v>
      </c>
      <c r="ET43" s="62">
        <v>2.6290158601107123E-2</v>
      </c>
      <c r="EU43" s="62">
        <v>-1.91150261745268E-2</v>
      </c>
      <c r="EV43" s="62">
        <v>6.4989341901860592E-2</v>
      </c>
      <c r="EW43" s="62">
        <v>2.5371353202285556E-2</v>
      </c>
      <c r="EX43" s="63">
        <v>4.8344676787804783E-2</v>
      </c>
      <c r="EY43" s="63">
        <v>5.5708842293372952E-2</v>
      </c>
      <c r="EZ43" s="62">
        <v>1.725026441266056E-2</v>
      </c>
      <c r="FA43" s="62">
        <v>2.5314384386602804E-2</v>
      </c>
      <c r="FB43" s="63">
        <v>2.1870018572082674E-2</v>
      </c>
      <c r="FC43" s="62">
        <v>3.3412712669963027E-2</v>
      </c>
      <c r="FD43" s="63">
        <v>-8.7826624482950297E-3</v>
      </c>
      <c r="FE43" s="62">
        <v>4.0474878242972509E-2</v>
      </c>
      <c r="FF43" s="62">
        <v>5.6268674768176423E-2</v>
      </c>
      <c r="FG43" s="62">
        <v>3.3206244077172369E-2</v>
      </c>
      <c r="FH43" s="62">
        <v>5.2296222452692089E-2</v>
      </c>
      <c r="FI43" s="62">
        <v>4.3256185941620257E-2</v>
      </c>
      <c r="FJ43" s="62">
        <v>6.7034443761817358E-2</v>
      </c>
      <c r="FK43" s="62">
        <v>4.026234992424129E-2</v>
      </c>
      <c r="FL43" s="62">
        <v>0.11019688738181235</v>
      </c>
      <c r="FM43" s="62">
        <v>2.1123048716232126E-3</v>
      </c>
      <c r="FN43" s="62">
        <v>3.5391672928183404E-2</v>
      </c>
      <c r="FO43" s="62">
        <v>3.8790532167995113E-2</v>
      </c>
      <c r="FP43" s="62">
        <v>2.1551032596518006E-2</v>
      </c>
      <c r="FQ43" s="62">
        <v>7.7615201527578656E-2</v>
      </c>
      <c r="FR43" s="62">
        <v>5.0694068164905563E-2</v>
      </c>
      <c r="FS43" s="62">
        <v>6.0487698413004179E-2</v>
      </c>
      <c r="FT43" s="62">
        <v>1.925346539885163E-2</v>
      </c>
      <c r="FU43" s="62">
        <v>7.5175998939689723E-2</v>
      </c>
      <c r="FV43" s="62">
        <v>4.4000009230006548E-2</v>
      </c>
      <c r="FW43" s="62">
        <v>5.0710377192327225E-2</v>
      </c>
      <c r="FX43" s="62">
        <v>7.3450146175055409E-2</v>
      </c>
      <c r="FY43" s="62">
        <v>2.7927958674518513E-2</v>
      </c>
      <c r="FZ43" s="62">
        <v>4.6104889644802541E-2</v>
      </c>
      <c r="GA43" s="62">
        <v>4.7357669678555453E-2</v>
      </c>
      <c r="GB43" s="62">
        <v>3.1612740600849835E-2</v>
      </c>
      <c r="GC43" s="62">
        <v>2.5946984520170226E-2</v>
      </c>
      <c r="GD43" s="62">
        <v>1.7034430152683678E-2</v>
      </c>
      <c r="GE43" s="62">
        <v>2.400908002410183E-2</v>
      </c>
      <c r="GF43" s="63">
        <v>5.0543090722803656E-2</v>
      </c>
      <c r="GG43" s="62">
        <v>3.4304828246455178E-2</v>
      </c>
      <c r="GH43" s="62">
        <v>3.9196685883583507E-2</v>
      </c>
      <c r="GI43" s="62">
        <v>4.6171713913611218E-2</v>
      </c>
      <c r="GJ43" s="62">
        <v>3.6571133801708747E-2</v>
      </c>
      <c r="GK43" s="62">
        <v>2.7479761432200638E-2</v>
      </c>
      <c r="GL43" s="63">
        <v>3.5741800633393404E-2</v>
      </c>
      <c r="GM43" s="62">
        <v>2.3572163185222244E-2</v>
      </c>
      <c r="GN43" s="62">
        <v>2.854189643838996E-2</v>
      </c>
      <c r="GO43" s="62">
        <v>1.3301020536363855E-2</v>
      </c>
      <c r="GP43" s="62">
        <v>2.5972704474708327E-2</v>
      </c>
      <c r="GQ43" s="62">
        <v>1.4493347396909302E-2</v>
      </c>
      <c r="GR43" s="62">
        <v>-0.11086615324748705</v>
      </c>
      <c r="GS43" s="62">
        <v>2.1528972788066272E-2</v>
      </c>
      <c r="GT43" s="62">
        <v>6.3304445136313267E-2</v>
      </c>
      <c r="GU43" s="62">
        <v>6.58896950589513E-2</v>
      </c>
      <c r="GV43" s="62">
        <v>4.3064771098353306E-2</v>
      </c>
      <c r="GW43" s="62">
        <v>6.6961779422980455E-2</v>
      </c>
      <c r="GX43" s="62">
        <v>4.2541438401996659E-2</v>
      </c>
      <c r="GY43" s="63">
        <v>3.9452435701363642E-2</v>
      </c>
      <c r="GZ43" s="62">
        <v>3.1677762785155598E-2</v>
      </c>
      <c r="HA43" s="62">
        <v>3.2037858479091304E-2</v>
      </c>
      <c r="HB43" s="62">
        <v>-8.1343490570911382E-3</v>
      </c>
      <c r="HC43" s="62">
        <v>5.7940903554743524E-2</v>
      </c>
      <c r="HD43" s="62">
        <v>6.6198025517332254E-2</v>
      </c>
      <c r="HE43" s="62">
        <v>5.4535710765083692E-2</v>
      </c>
      <c r="HF43" s="62">
        <v>3.5315138918243429E-2</v>
      </c>
      <c r="HG43" s="62">
        <v>1.498617285030252E-2</v>
      </c>
      <c r="HH43" s="62">
        <v>2.8603830047610593E-2</v>
      </c>
      <c r="HI43" s="62">
        <v>2.0275968909353934E-2</v>
      </c>
      <c r="HJ43" s="62">
        <v>5.1224389612527441E-2</v>
      </c>
      <c r="HK43" s="62">
        <v>4.4969450167277984E-2</v>
      </c>
      <c r="HL43" s="62">
        <v>-0.60105090068188338</v>
      </c>
      <c r="HM43" s="62">
        <v>6.9307519458509576E-2</v>
      </c>
      <c r="HN43" s="62">
        <v>-0.39632124697811982</v>
      </c>
      <c r="HO43" s="63">
        <v>1.9234668775113248E-2</v>
      </c>
      <c r="HP43" s="63">
        <v>3.1458998104850575E-2</v>
      </c>
      <c r="HQ43" s="62">
        <v>0.11424547764103687</v>
      </c>
      <c r="HR43" s="62">
        <v>3.6265939604687478E-2</v>
      </c>
      <c r="HS43" s="62">
        <v>2.2855743108879757E-2</v>
      </c>
      <c r="HT43" s="92"/>
      <c r="HU43" s="63">
        <v>2.2498965527205123E-2</v>
      </c>
      <c r="HV43" s="63">
        <v>2.194661129089269E-2</v>
      </c>
      <c r="HW43" s="63">
        <v>-4.2002448846885407E-2</v>
      </c>
      <c r="HX43" s="63">
        <v>4.8846379085310587E-2</v>
      </c>
      <c r="HY43" s="63">
        <v>3.3980822411567739E-2</v>
      </c>
      <c r="HZ43" s="63">
        <v>-5.3640910303034327E-2</v>
      </c>
      <c r="IA43" s="63">
        <v>1.8500346451338561E-2</v>
      </c>
      <c r="IB43" s="63">
        <v>7.1398792848149248E-2</v>
      </c>
      <c r="IC43" s="63">
        <v>1.4865572115649773E-2</v>
      </c>
      <c r="ID43" s="63">
        <v>-1.5128150713830673E-2</v>
      </c>
      <c r="IE43" s="63">
        <v>3.7628257660671613E-2</v>
      </c>
      <c r="IF43" s="63">
        <v>5.0712419386868587E-2</v>
      </c>
      <c r="IG43" s="63">
        <v>4.9110707528287945E-2</v>
      </c>
      <c r="IH43" s="63">
        <v>5.1597507363330707E-2</v>
      </c>
      <c r="II43" s="63">
        <v>2.5727552073707916E-2</v>
      </c>
      <c r="IJ43" s="63">
        <v>2.7573737340968064E-2</v>
      </c>
      <c r="IK43" s="63">
        <v>-5.8093879185676369E-3</v>
      </c>
      <c r="IL43" s="63">
        <v>2.4663748210903721E-2</v>
      </c>
      <c r="IM43" s="63">
        <v>-2.268509000958021E-2</v>
      </c>
      <c r="IN43" s="63">
        <v>2.5334154812294875E-2</v>
      </c>
      <c r="IO43" s="63">
        <v>2.0027470348692459E-2</v>
      </c>
      <c r="IP43" s="63">
        <v>2.7896183646505385E-2</v>
      </c>
      <c r="IQ43" s="63">
        <v>2.1494538092975281E-2</v>
      </c>
      <c r="IR43" s="63">
        <v>1.8679705114490179E-2</v>
      </c>
      <c r="IS43" s="63">
        <v>6.8422483515196295E-2</v>
      </c>
      <c r="IT43" s="63">
        <v>1.9894335622918004E-2</v>
      </c>
    </row>
    <row r="44" spans="1:254" x14ac:dyDescent="0.2">
      <c r="A44" s="61">
        <v>2020</v>
      </c>
      <c r="B44" s="63">
        <v>2.0822339023215071E-2</v>
      </c>
      <c r="C44" s="62">
        <v>4.9814691419871104E-2</v>
      </c>
      <c r="D44" s="63">
        <v>4.7009497746240476E-2</v>
      </c>
      <c r="E44" s="62">
        <v>4.2424740472631617E-2</v>
      </c>
      <c r="F44" s="62">
        <v>1.7932421506799821E-2</v>
      </c>
      <c r="G44" s="63">
        <v>2.3347284750873734E-2</v>
      </c>
      <c r="H44" s="62">
        <v>4.9965334610755099E-2</v>
      </c>
      <c r="I44" s="62">
        <v>1.6573431392657868E-2</v>
      </c>
      <c r="J44" s="62">
        <v>5.1885501227945226E-2</v>
      </c>
      <c r="K44" s="62">
        <v>4.2379091188842241E-2</v>
      </c>
      <c r="L44" s="62">
        <v>2.7429445365744699E-2</v>
      </c>
      <c r="M44" s="62">
        <v>6.3677645967849861E-2</v>
      </c>
      <c r="N44" s="62">
        <v>8.254732262043081E-2</v>
      </c>
      <c r="O44" s="63">
        <v>4.9663825835676009E-2</v>
      </c>
      <c r="P44" s="63">
        <v>4.9784286444800908E-2</v>
      </c>
      <c r="Q44" s="63">
        <v>4.8469220768715321E-2</v>
      </c>
      <c r="R44" s="62">
        <v>2.7687483819120638E-2</v>
      </c>
      <c r="S44" s="62">
        <v>1.8025101346871891E-2</v>
      </c>
      <c r="T44" s="62">
        <v>3.7012870984622054E-2</v>
      </c>
      <c r="U44" s="62">
        <v>4.3494584915648289E-2</v>
      </c>
      <c r="V44" s="62">
        <v>2.4870973478130935E-2</v>
      </c>
      <c r="W44" s="62">
        <v>6.9920087055157135E-2</v>
      </c>
      <c r="X44" s="62">
        <v>1.543995170069673E-2</v>
      </c>
      <c r="Y44" s="62">
        <v>2.6384705174066072E-2</v>
      </c>
      <c r="Z44" s="62">
        <v>1.630460752051879E-2</v>
      </c>
      <c r="AA44" s="62">
        <v>2.1455998459440087E-2</v>
      </c>
      <c r="AB44" s="62">
        <v>7.3392571148295283E-2</v>
      </c>
      <c r="AC44" s="62">
        <v>-1.6431517363054843E-2</v>
      </c>
      <c r="AD44" s="62">
        <v>7.2684654266670354E-2</v>
      </c>
      <c r="AE44" s="62">
        <v>4.3234072629117895E-2</v>
      </c>
      <c r="AF44" s="62">
        <v>4.5751689877299932E-2</v>
      </c>
      <c r="AG44" s="62">
        <v>5.6362156292554769E-2</v>
      </c>
      <c r="AH44" s="62">
        <v>3.804713442430338E-2</v>
      </c>
      <c r="AI44" s="63">
        <v>5.9067315850283193E-2</v>
      </c>
      <c r="AJ44" s="62">
        <v>7.8191272313451257E-2</v>
      </c>
      <c r="AK44" s="62">
        <v>4.0628524016874883E-2</v>
      </c>
      <c r="AL44" s="62">
        <v>6.2443404084364135E-2</v>
      </c>
      <c r="AM44" s="62">
        <v>1.0816608752549587E-2</v>
      </c>
      <c r="AN44" s="62">
        <v>7.3803439924033987E-2</v>
      </c>
      <c r="AO44" s="62">
        <v>4.9083097533890792E-2</v>
      </c>
      <c r="AP44" s="62">
        <v>1.7181008014617388E-2</v>
      </c>
      <c r="AQ44" s="62">
        <v>4.991535581417246E-2</v>
      </c>
      <c r="AR44" s="62">
        <v>3.0086501126509926E-2</v>
      </c>
      <c r="AS44" s="62">
        <v>-0.24177398870282157</v>
      </c>
      <c r="AT44" s="63">
        <v>3.6309683147878948E-2</v>
      </c>
      <c r="AU44" s="62">
        <v>5.4416914978781733E-2</v>
      </c>
      <c r="AV44" s="62">
        <v>3.4301033156382686E-2</v>
      </c>
      <c r="AW44" s="62">
        <v>5.9916945659393282E-2</v>
      </c>
      <c r="AX44" s="63">
        <v>3.0394353440938018E-2</v>
      </c>
      <c r="AY44" s="62">
        <v>3.1693638120024528E-2</v>
      </c>
      <c r="AZ44" s="62">
        <v>3.5792296352552613E-2</v>
      </c>
      <c r="BA44" s="62">
        <v>4.844556238097418E-2</v>
      </c>
      <c r="BB44" s="62">
        <v>3.5009462685910167E-2</v>
      </c>
      <c r="BC44" s="62">
        <v>2.9502405314946013E-2</v>
      </c>
      <c r="BD44" s="62">
        <v>9.4949537946575013E-2</v>
      </c>
      <c r="BE44" s="62">
        <v>3.335901283305226E-2</v>
      </c>
      <c r="BF44" s="62">
        <v>3.868265381642505E-2</v>
      </c>
      <c r="BG44" s="62">
        <v>3.4987631655440082E-2</v>
      </c>
      <c r="BH44" s="62">
        <v>3.0807958173160278E-2</v>
      </c>
      <c r="BI44" s="62">
        <v>2.3590023642150307E-2</v>
      </c>
      <c r="BJ44" s="63">
        <v>4.0014193471773776E-2</v>
      </c>
      <c r="BK44" s="62">
        <v>6.7047167437201599E-2</v>
      </c>
      <c r="BL44" s="62">
        <v>0.10318677774069525</v>
      </c>
      <c r="BM44" s="62">
        <v>5.9090042852647309E-2</v>
      </c>
      <c r="BN44" s="62">
        <v>5.3509151339446628E-2</v>
      </c>
      <c r="BO44" s="63">
        <v>3.2471567066845251E-2</v>
      </c>
      <c r="BP44" s="62">
        <v>1.758668037787631E-2</v>
      </c>
      <c r="BQ44" s="62">
        <v>6.1135465324402727E-2</v>
      </c>
      <c r="BR44" s="62">
        <v>2.7082651338531986E-2</v>
      </c>
      <c r="BS44" s="63">
        <v>5.833248486791609E-2</v>
      </c>
      <c r="BT44" s="63">
        <v>3.6309683147878948E-2</v>
      </c>
      <c r="BU44" s="63">
        <v>5.038998641528937E-2</v>
      </c>
      <c r="BV44" s="62">
        <v>-2.3452393872288514E-2</v>
      </c>
      <c r="BW44" s="62">
        <v>5.6166731232603573E-2</v>
      </c>
      <c r="BX44" s="62">
        <v>4.3946116253090597E-2</v>
      </c>
      <c r="BY44" s="62">
        <v>8.5769939744543597E-2</v>
      </c>
      <c r="BZ44" s="63">
        <v>2.7164932944284792E-2</v>
      </c>
      <c r="CA44" s="63">
        <v>2.7912940241142947E-2</v>
      </c>
      <c r="CB44" s="62">
        <v>1.8753359677337312E-2</v>
      </c>
      <c r="CC44" s="62">
        <v>4.1027658215620044E-2</v>
      </c>
      <c r="CD44" s="62">
        <v>2.1550632068041246E-2</v>
      </c>
      <c r="CE44" s="62">
        <v>1.7739683159768798E-2</v>
      </c>
      <c r="CF44" s="62">
        <v>4.3345553955867186E-2</v>
      </c>
      <c r="CG44" s="62">
        <v>5.986710800841176E-2</v>
      </c>
      <c r="CH44" s="63">
        <v>2.8460518512101012E-2</v>
      </c>
      <c r="CI44" s="62">
        <v>4.8361791009126208E-2</v>
      </c>
      <c r="CJ44" s="62">
        <v>1.66335629768921E-2</v>
      </c>
      <c r="CK44" s="62">
        <v>6.6252968387835592E-2</v>
      </c>
      <c r="CL44" s="62">
        <v>-7.5644934428977906E-2</v>
      </c>
      <c r="CM44" s="62">
        <v>4.276200857027096E-2</v>
      </c>
      <c r="CN44" s="62">
        <v>2.6982335722154839E-2</v>
      </c>
      <c r="CO44" s="62">
        <v>6.6167674704053658E-2</v>
      </c>
      <c r="CP44" s="62">
        <v>5.5967998928751782E-2</v>
      </c>
      <c r="CQ44" s="62">
        <v>0.2286652290461253</v>
      </c>
      <c r="CR44" s="62">
        <v>2.5452419000485973E-2</v>
      </c>
      <c r="CS44" s="62">
        <v>4.332115589897436E-2</v>
      </c>
      <c r="CT44" s="62">
        <v>2.7191216000360945E-2</v>
      </c>
      <c r="CU44" s="62">
        <v>4.3221185169631977E-2</v>
      </c>
      <c r="CV44" s="62">
        <v>3.3449341001931247E-2</v>
      </c>
      <c r="CW44" s="62">
        <v>7.7338133878627924E-2</v>
      </c>
      <c r="CX44" s="62">
        <v>5.0607815207209826E-2</v>
      </c>
      <c r="CY44" s="62">
        <v>1.0799546688610953E-2</v>
      </c>
      <c r="CZ44" s="62">
        <v>5.6873179375629704E-2</v>
      </c>
      <c r="DA44" s="62">
        <v>3.7883413872996194E-2</v>
      </c>
      <c r="DB44" s="62">
        <v>4.104010577620703E-2</v>
      </c>
      <c r="DC44" s="62">
        <v>-7.7758390866093418E-3</v>
      </c>
      <c r="DD44" s="62">
        <v>4.1908664248799202E-2</v>
      </c>
      <c r="DE44" s="62">
        <v>1.025998968359597E-2</v>
      </c>
      <c r="DF44" s="62">
        <v>2.9535807425373744E-2</v>
      </c>
      <c r="DG44" s="62">
        <v>4.209509706465038E-2</v>
      </c>
      <c r="DH44" s="62">
        <v>6.3417794890024609E-2</v>
      </c>
      <c r="DI44" s="62">
        <v>2.7573519244558978E-2</v>
      </c>
      <c r="DJ44" s="62">
        <v>5.3559377113159695E-2</v>
      </c>
      <c r="DK44" s="62">
        <v>2.7167053974570327E-2</v>
      </c>
      <c r="DL44" s="62">
        <v>4.6738331706448914E-2</v>
      </c>
      <c r="DM44" s="62">
        <v>7.0816551424981736E-2</v>
      </c>
      <c r="DN44" s="63">
        <v>3.1895483156268577E-2</v>
      </c>
      <c r="DO44" s="63" t="s">
        <v>539</v>
      </c>
      <c r="DP44" s="62">
        <v>4.0514140470900191E-2</v>
      </c>
      <c r="DQ44" s="62">
        <v>2.9132191375251131E-2</v>
      </c>
      <c r="DR44" s="62">
        <v>4.2957156233735187E-2</v>
      </c>
      <c r="DS44" s="62">
        <v>8.2416939346583021E-2</v>
      </c>
      <c r="DT44" s="62">
        <v>-1.8438607528192246</v>
      </c>
      <c r="DU44" s="62">
        <v>3.4173920109286278E-2</v>
      </c>
      <c r="DV44" s="62">
        <v>3.0525810836282152E-2</v>
      </c>
      <c r="DW44" s="62">
        <v>6.0760805384447537E-2</v>
      </c>
      <c r="DX44" s="62">
        <v>3.5648570092391016E-2</v>
      </c>
      <c r="DY44" s="62">
        <v>8.1011074416512868E-2</v>
      </c>
      <c r="DZ44" s="62">
        <v>5.7698272366636008E-2</v>
      </c>
      <c r="EA44" s="62">
        <v>4.7636182713035193E-2</v>
      </c>
      <c r="EB44" s="62">
        <v>7.3387457421971641E-2</v>
      </c>
      <c r="EC44" s="62">
        <v>6.3654309076005555E-2</v>
      </c>
      <c r="ED44" s="62">
        <v>5.0331793580091287E-2</v>
      </c>
      <c r="EE44" s="62">
        <v>6.7438690773670748E-2</v>
      </c>
      <c r="EF44" s="62">
        <v>4.3824163340881163E-2</v>
      </c>
      <c r="EG44" s="63">
        <v>3.2673494791927271E-2</v>
      </c>
      <c r="EH44" s="62">
        <v>2.812090489388222E-2</v>
      </c>
      <c r="EI44" s="63">
        <v>2.9665816808657992E-2</v>
      </c>
      <c r="EJ44" s="62">
        <v>4.934026119504905E-2</v>
      </c>
      <c r="EK44" s="62">
        <v>6.1474058361504887E-2</v>
      </c>
      <c r="EL44" s="62">
        <v>3.8449095032140987E-2</v>
      </c>
      <c r="EM44" s="62">
        <v>3.967056553414227E-2</v>
      </c>
      <c r="EN44" s="62">
        <v>4.3084861019100841E-2</v>
      </c>
      <c r="EO44" s="62">
        <v>7.4413893693469985E-2</v>
      </c>
      <c r="EP44" s="63">
        <v>2.3812198336426449E-2</v>
      </c>
      <c r="EQ44" s="62">
        <v>2.3702521560742162E-2</v>
      </c>
      <c r="ER44" s="62">
        <v>4.8757599291297339E-2</v>
      </c>
      <c r="ES44" s="62">
        <v>2.4443856206368565E-2</v>
      </c>
      <c r="ET44" s="62">
        <v>3.1205356680753773E-2</v>
      </c>
      <c r="EU44" s="62">
        <v>2.7512498876442925E-2</v>
      </c>
      <c r="EV44" s="62">
        <v>6.8738598660472203E-2</v>
      </c>
      <c r="EW44" s="62">
        <v>3.1611869000012144E-2</v>
      </c>
      <c r="EX44" s="63">
        <v>5.0453888686996774E-2</v>
      </c>
      <c r="EY44" s="63">
        <v>6.0113244256621401E-2</v>
      </c>
      <c r="EZ44" s="62">
        <v>3.011313154451355E-2</v>
      </c>
      <c r="FA44" s="62">
        <v>2.3423632342618489E-2</v>
      </c>
      <c r="FB44" s="63">
        <v>2.138914058401534E-2</v>
      </c>
      <c r="FC44" s="62">
        <v>3.9296889719026909E-2</v>
      </c>
      <c r="FD44" s="63">
        <v>2.7196719744179337E-2</v>
      </c>
      <c r="FE44" s="62">
        <v>3.8100656867238493E-2</v>
      </c>
      <c r="FF44" s="62">
        <v>4.1992191543360396E-2</v>
      </c>
      <c r="FG44" s="62">
        <v>3.428527556352863E-2</v>
      </c>
      <c r="FH44" s="62">
        <v>4.8296917909833037E-2</v>
      </c>
      <c r="FI44" s="62">
        <v>3.9281523036409305E-2</v>
      </c>
      <c r="FJ44" s="62">
        <v>6.5106175507545341E-2</v>
      </c>
      <c r="FK44" s="62">
        <v>3.2102678129681185E-2</v>
      </c>
      <c r="FL44" s="62">
        <v>0.12122824617908352</v>
      </c>
      <c r="FM44" s="62">
        <v>9.3143194914106059E-4</v>
      </c>
      <c r="FN44" s="62">
        <v>3.665769407876085E-2</v>
      </c>
      <c r="FO44" s="62">
        <v>2.5520928182414852E-2</v>
      </c>
      <c r="FP44" s="62">
        <v>1.326216164724562E-2</v>
      </c>
      <c r="FQ44" s="62">
        <v>7.5840622454827769E-2</v>
      </c>
      <c r="FR44" s="62">
        <v>3.5737761028513872E-2</v>
      </c>
      <c r="FS44" s="62">
        <v>6.1140153264248986E-2</v>
      </c>
      <c r="FT44" s="62">
        <v>2.7729241255988184E-2</v>
      </c>
      <c r="FU44" s="62">
        <v>7.7336679483173867E-2</v>
      </c>
      <c r="FV44" s="62">
        <v>4.6987187137272471E-2</v>
      </c>
      <c r="FW44" s="62">
        <v>4.7009611528889828E-2</v>
      </c>
      <c r="FX44" s="62">
        <v>8.0764495512225143E-2</v>
      </c>
      <c r="FY44" s="62">
        <v>2.770527454328589E-2</v>
      </c>
      <c r="FZ44" s="62">
        <v>4.3580041166520311E-2</v>
      </c>
      <c r="GA44" s="62">
        <v>2.8062931501475839E-2</v>
      </c>
      <c r="GB44" s="62">
        <v>2.8985451281066776E-2</v>
      </c>
      <c r="GC44" s="62">
        <v>2.741184942943772E-2</v>
      </c>
      <c r="GD44" s="62">
        <v>1.9270923575544132E-2</v>
      </c>
      <c r="GE44" s="62">
        <v>3.121350625240903E-2</v>
      </c>
      <c r="GF44" s="63">
        <v>4.9658523339521657E-2</v>
      </c>
      <c r="GG44" s="62">
        <v>2.5352313843890483E-2</v>
      </c>
      <c r="GH44" s="62">
        <v>4.533861934753658E-2</v>
      </c>
      <c r="GI44" s="62">
        <v>4.5302408559616106E-2</v>
      </c>
      <c r="GJ44" s="62">
        <v>3.5913475575710153E-2</v>
      </c>
      <c r="GK44" s="62">
        <v>2.852521890455743E-2</v>
      </c>
      <c r="GL44" s="63">
        <v>3.8292112769607631E-2</v>
      </c>
      <c r="GM44" s="62">
        <v>2.6881617746009508E-2</v>
      </c>
      <c r="GN44" s="62">
        <v>3.3975835298218522E-2</v>
      </c>
      <c r="GO44" s="62">
        <v>1.892460061616694E-2</v>
      </c>
      <c r="GP44" s="62">
        <v>2.8041176379745906E-2</v>
      </c>
      <c r="GQ44" s="62">
        <v>1.8075199117097526E-2</v>
      </c>
      <c r="GR44" s="62">
        <v>-0.13562900528411562</v>
      </c>
      <c r="GS44" s="62">
        <v>2.2510365548758352E-2</v>
      </c>
      <c r="GT44" s="62">
        <v>5.9173080164689883E-2</v>
      </c>
      <c r="GU44" s="62">
        <v>6.4404061445529889E-2</v>
      </c>
      <c r="GV44" s="62">
        <v>4.0601307087087979E-2</v>
      </c>
      <c r="GW44" s="62">
        <v>6.8547503693790174E-2</v>
      </c>
      <c r="GX44" s="62">
        <v>3.929712249305628E-2</v>
      </c>
      <c r="GY44" s="63">
        <v>3.644977725834448E-2</v>
      </c>
      <c r="GZ44" s="62">
        <v>2.8982101986643714E-2</v>
      </c>
      <c r="HA44" s="62">
        <v>3.5172182760504378E-2</v>
      </c>
      <c r="HB44" s="62">
        <v>3.3570496932768291E-2</v>
      </c>
      <c r="HC44" s="62">
        <v>5.5434374750694765E-2</v>
      </c>
      <c r="HD44" s="62">
        <v>6.7596442150756039E-2</v>
      </c>
      <c r="HE44" s="62">
        <v>5.8748638243038109E-2</v>
      </c>
      <c r="HF44" s="62">
        <v>4.347557398203078E-2</v>
      </c>
      <c r="HG44" s="62">
        <v>1.7378735254922711E-2</v>
      </c>
      <c r="HH44" s="62">
        <v>2.303682145218254E-2</v>
      </c>
      <c r="HI44" s="62">
        <v>2.8729202973943234E-2</v>
      </c>
      <c r="HJ44" s="62">
        <v>6.4379255388681264E-2</v>
      </c>
      <c r="HK44" s="62">
        <v>4.3245134336307445E-2</v>
      </c>
      <c r="HL44" s="62">
        <v>-0.10075554587986353</v>
      </c>
      <c r="HM44" s="62">
        <v>6.5944326097546635E-2</v>
      </c>
      <c r="HN44" s="62">
        <v>-0.26225706675677396</v>
      </c>
      <c r="HO44" s="63">
        <v>2.2644245236448278E-2</v>
      </c>
      <c r="HP44" s="63">
        <v>3.2374975531900899E-2</v>
      </c>
      <c r="HQ44" s="62">
        <v>-0.1933639705402167</v>
      </c>
      <c r="HR44" s="62">
        <v>3.8780597080112438E-2</v>
      </c>
      <c r="HS44" s="62">
        <v>6.5455941323879885E-2</v>
      </c>
      <c r="HT44" s="92"/>
      <c r="HU44" s="63">
        <v>1.9177167802875848E-2</v>
      </c>
      <c r="HV44" s="63">
        <v>2.8736059059501287E-2</v>
      </c>
      <c r="HW44" s="63">
        <v>3.1271820194764079E-2</v>
      </c>
      <c r="HX44" s="63">
        <v>5.0957642069459595E-2</v>
      </c>
      <c r="HY44" s="63">
        <v>3.5039841067252782E-2</v>
      </c>
      <c r="HZ44" s="63">
        <v>2.806926070288901E-2</v>
      </c>
      <c r="IA44" s="63">
        <v>3.7422271660260679E-2</v>
      </c>
      <c r="IB44" s="63">
        <v>7.2003196526589847E-2</v>
      </c>
      <c r="IC44" s="63">
        <v>2.9245716247616512E-2</v>
      </c>
      <c r="ID44" s="63">
        <v>5.7054943485117617E-2</v>
      </c>
      <c r="IE44" s="63">
        <v>4.1189875126110255E-2</v>
      </c>
      <c r="IF44" s="63">
        <v>4.8305150142068105E-2</v>
      </c>
      <c r="IG44" s="63">
        <v>4.5568250405814852E-2</v>
      </c>
      <c r="IH44" s="63">
        <v>5.0213389677511121E-2</v>
      </c>
      <c r="II44" s="63">
        <v>2.8276234755377432E-2</v>
      </c>
      <c r="IJ44" s="63">
        <v>2.2584405919494573E-2</v>
      </c>
      <c r="IK44" s="63">
        <v>3.0796217252736631E-2</v>
      </c>
      <c r="IL44" s="63">
        <v>2.8216498387084309E-2</v>
      </c>
      <c r="IM44" s="63">
        <v>3.2047259505396171E-2</v>
      </c>
      <c r="IN44" s="63">
        <v>3.0540083700663745E-2</v>
      </c>
      <c r="IO44" s="63">
        <v>1.9653715258812481E-2</v>
      </c>
      <c r="IP44" s="63">
        <v>2.3297330078108549E-2</v>
      </c>
      <c r="IQ44" s="63">
        <v>3.4377237969801633E-2</v>
      </c>
      <c r="IR44" s="63">
        <v>1.7048995845601409E-2</v>
      </c>
      <c r="IS44" s="63">
        <v>6.2826862155331051E-2</v>
      </c>
      <c r="IT44" s="63">
        <v>2.1902451271593643E-2</v>
      </c>
    </row>
    <row r="45" spans="1:254" x14ac:dyDescent="0.2">
      <c r="A45" s="61">
        <v>2021</v>
      </c>
      <c r="B45" s="63">
        <v>2.085890916772342E-2</v>
      </c>
      <c r="C45" s="62">
        <v>5.979771337629395E-2</v>
      </c>
      <c r="D45" s="63">
        <v>4.8410460335847096E-2</v>
      </c>
      <c r="E45" s="62">
        <v>4.4666748268471092E-2</v>
      </c>
      <c r="F45" s="62">
        <v>1.721569656103147E-2</v>
      </c>
      <c r="G45" s="63">
        <v>2.4406483181190475E-2</v>
      </c>
      <c r="H45" s="62">
        <v>4.9345921129600706E-2</v>
      </c>
      <c r="I45" s="62">
        <v>2.5181334362561997E-2</v>
      </c>
      <c r="J45" s="62">
        <v>4.664443342795957E-2</v>
      </c>
      <c r="K45" s="62">
        <v>4.1054695870681217E-2</v>
      </c>
      <c r="L45" s="62">
        <v>3.3692161796700863E-2</v>
      </c>
      <c r="M45" s="62">
        <v>6.1606571828839427E-2</v>
      </c>
      <c r="N45" s="62">
        <v>0.10536924130349307</v>
      </c>
      <c r="O45" s="63">
        <v>4.9474956494951622E-2</v>
      </c>
      <c r="P45" s="63">
        <v>5.0078560436144115E-2</v>
      </c>
      <c r="Q45" s="63">
        <v>4.8803040346742627E-2</v>
      </c>
      <c r="R45" s="62">
        <v>2.9954912747613808E-2</v>
      </c>
      <c r="S45" s="62">
        <v>1.510403585256625E-2</v>
      </c>
      <c r="T45" s="62">
        <v>4.1537499289043003E-2</v>
      </c>
      <c r="U45" s="62">
        <v>3.9493738707525532E-2</v>
      </c>
      <c r="V45" s="62">
        <v>2.5150787416736417E-2</v>
      </c>
      <c r="W45" s="62">
        <v>6.7811573532379446E-2</v>
      </c>
      <c r="X45" s="62">
        <v>2.0224311285459765E-2</v>
      </c>
      <c r="Y45" s="62">
        <v>3.4835389815087846E-2</v>
      </c>
      <c r="Z45" s="62">
        <v>1.7002855273116214E-2</v>
      </c>
      <c r="AA45" s="62">
        <v>2.1311404318508261E-2</v>
      </c>
      <c r="AB45" s="62">
        <v>7.3158314285651879E-2</v>
      </c>
      <c r="AC45" s="62">
        <v>-2.7571500292115029E-2</v>
      </c>
      <c r="AD45" s="62">
        <v>8.47777434847031E-2</v>
      </c>
      <c r="AE45" s="62">
        <v>3.9019174084632159E-2</v>
      </c>
      <c r="AF45" s="62">
        <v>4.3937971467961807E-2</v>
      </c>
      <c r="AG45" s="62">
        <v>5.5369668724896362E-2</v>
      </c>
      <c r="AH45" s="62">
        <v>5.5669727944398353E-2</v>
      </c>
      <c r="AI45" s="63">
        <v>5.6945494641002653E-2</v>
      </c>
      <c r="AJ45" s="62">
        <v>0.11685488504571644</v>
      </c>
      <c r="AK45" s="62">
        <v>3.4410535794911282E-2</v>
      </c>
      <c r="AL45" s="62">
        <v>6.1302214283819045E-2</v>
      </c>
      <c r="AM45" s="62">
        <v>2.4848616792259266E-2</v>
      </c>
      <c r="AN45" s="62">
        <v>7.4393079164993686E-2</v>
      </c>
      <c r="AO45" s="62">
        <v>5.2082316438852354E-2</v>
      </c>
      <c r="AP45" s="62">
        <v>1.8933542574253705E-2</v>
      </c>
      <c r="AQ45" s="62">
        <v>4.9239238479743742E-2</v>
      </c>
      <c r="AR45" s="62">
        <v>3.105390205890474E-2</v>
      </c>
      <c r="AS45" s="62">
        <v>-0.25512419495021449</v>
      </c>
      <c r="AT45" s="63">
        <v>3.7314089147671252E-2</v>
      </c>
      <c r="AU45" s="62">
        <v>5.3792702385253834E-2</v>
      </c>
      <c r="AV45" s="62">
        <v>3.115048161394128E-2</v>
      </c>
      <c r="AW45" s="62">
        <v>5.2941586547636449E-2</v>
      </c>
      <c r="AX45" s="63">
        <v>3.2784408642019494E-2</v>
      </c>
      <c r="AY45" s="62">
        <v>3.2046685417728107E-2</v>
      </c>
      <c r="AZ45" s="62">
        <v>4.03470626632393E-2</v>
      </c>
      <c r="BA45" s="62">
        <v>5.6002638049614042E-2</v>
      </c>
      <c r="BB45" s="62">
        <v>3.8925574649655792E-2</v>
      </c>
      <c r="BC45" s="62">
        <v>3.1671446722263498E-2</v>
      </c>
      <c r="BD45" s="62">
        <v>8.678349359761614E-2</v>
      </c>
      <c r="BE45" s="62">
        <v>2.9227701816511884E-2</v>
      </c>
      <c r="BF45" s="62">
        <v>4.9218476906019895E-2</v>
      </c>
      <c r="BG45" s="62">
        <v>3.318263047406704E-2</v>
      </c>
      <c r="BH45" s="62">
        <v>2.6577822609848051E-2</v>
      </c>
      <c r="BI45" s="62">
        <v>2.2939736763829027E-2</v>
      </c>
      <c r="BJ45" s="63">
        <v>4.0279692790920349E-2</v>
      </c>
      <c r="BK45" s="62">
        <v>6.1867133384077483E-2</v>
      </c>
      <c r="BL45" s="62">
        <v>4.6919994235458541E-2</v>
      </c>
      <c r="BM45" s="62">
        <v>5.874417525320659E-2</v>
      </c>
      <c r="BN45" s="62">
        <v>5.4592986176751832E-2</v>
      </c>
      <c r="BO45" s="63">
        <v>3.1799915086554442E-2</v>
      </c>
      <c r="BP45" s="62">
        <v>2.1254328757197061E-2</v>
      </c>
      <c r="BQ45" s="62">
        <v>5.680853182643375E-2</v>
      </c>
      <c r="BR45" s="62">
        <v>2.5549224524807439E-2</v>
      </c>
      <c r="BS45" s="63">
        <v>5.6510421870559546E-2</v>
      </c>
      <c r="BT45" s="63">
        <v>3.7314089147671252E-2</v>
      </c>
      <c r="BU45" s="63">
        <v>5.0507117489727929E-2</v>
      </c>
      <c r="BV45" s="62">
        <v>-3.1580044462162951E-3</v>
      </c>
      <c r="BW45" s="62">
        <v>5.4463397221070506E-2</v>
      </c>
      <c r="BX45" s="62">
        <v>4.035287120254806E-2</v>
      </c>
      <c r="BY45" s="62">
        <v>7.7352162679041284E-2</v>
      </c>
      <c r="BZ45" s="63">
        <v>2.6841402378410928E-2</v>
      </c>
      <c r="CA45" s="63">
        <v>2.7504725817620614E-2</v>
      </c>
      <c r="CB45" s="62">
        <v>1.822813276141488E-2</v>
      </c>
      <c r="CC45" s="62">
        <v>4.235538357518101E-2</v>
      </c>
      <c r="CD45" s="62">
        <v>1.5751336127091967E-2</v>
      </c>
      <c r="CE45" s="62">
        <v>1.8411366562789949E-2</v>
      </c>
      <c r="CF45" s="62">
        <v>4.545018802726055E-2</v>
      </c>
      <c r="CG45" s="62">
        <v>5.6145917028636319E-2</v>
      </c>
      <c r="CH45" s="63">
        <v>2.8653298845717424E-2</v>
      </c>
      <c r="CI45" s="62">
        <v>5.0947035127421055E-2</v>
      </c>
      <c r="CJ45" s="62">
        <v>1.6071612666364306E-2</v>
      </c>
      <c r="CK45" s="62">
        <v>5.9778312743957444E-2</v>
      </c>
      <c r="CL45" s="62">
        <v>-9.5874662376380607E-2</v>
      </c>
      <c r="CM45" s="62">
        <v>4.2021515024098718E-2</v>
      </c>
      <c r="CN45" s="62">
        <v>3.306771081615343E-2</v>
      </c>
      <c r="CO45" s="62">
        <v>6.7575933579239897E-2</v>
      </c>
      <c r="CP45" s="62">
        <v>5.0219271425045148E-2</v>
      </c>
      <c r="CQ45" s="62">
        <v>0.1926218524957527</v>
      </c>
      <c r="CR45" s="62">
        <v>3.1505372004218261E-2</v>
      </c>
      <c r="CS45" s="62">
        <v>4.4111067574139712E-2</v>
      </c>
      <c r="CT45" s="62">
        <v>2.7549897315117051E-2</v>
      </c>
      <c r="CU45" s="62">
        <v>3.2340860057031198E-2</v>
      </c>
      <c r="CV45" s="62">
        <v>2.9404131685263762E-2</v>
      </c>
      <c r="CW45" s="62">
        <v>7.8557042395094687E-2</v>
      </c>
      <c r="CX45" s="62">
        <v>4.9419733475428537E-2</v>
      </c>
      <c r="CY45" s="62">
        <v>2.1301696776374363E-2</v>
      </c>
      <c r="CZ45" s="62">
        <v>6.1119516424965596E-2</v>
      </c>
      <c r="DA45" s="62">
        <v>3.3418130420881931E-2</v>
      </c>
      <c r="DB45" s="62">
        <v>4.3901859539411156E-2</v>
      </c>
      <c r="DC45" s="62">
        <v>-2.0513744962716008E-2</v>
      </c>
      <c r="DD45" s="62">
        <v>4.6489289908138401E-2</v>
      </c>
      <c r="DE45" s="62">
        <v>9.7865769166008004E-3</v>
      </c>
      <c r="DF45" s="62">
        <v>3.1076933640991129E-2</v>
      </c>
      <c r="DG45" s="62">
        <v>4.6649265837855614E-2</v>
      </c>
      <c r="DH45" s="62">
        <v>6.4432291928429641E-2</v>
      </c>
      <c r="DI45" s="62">
        <v>2.6003485564996865E-2</v>
      </c>
      <c r="DJ45" s="62">
        <v>5.4980026547941437E-2</v>
      </c>
      <c r="DK45" s="62">
        <v>3.1861485073843628E-2</v>
      </c>
      <c r="DL45" s="62">
        <v>5.2496158759812651E-2</v>
      </c>
      <c r="DM45" s="62">
        <v>6.9264118071833428E-2</v>
      </c>
      <c r="DN45" s="63">
        <v>3.7567258324833465E-2</v>
      </c>
      <c r="DO45" s="63" t="s">
        <v>539</v>
      </c>
      <c r="DP45" s="62">
        <v>4.0825676316127331E-2</v>
      </c>
      <c r="DQ45" s="62">
        <v>3.1135634812767009E-2</v>
      </c>
      <c r="DR45" s="62">
        <v>4.6561861993961506E-2</v>
      </c>
      <c r="DS45" s="62">
        <v>8.7572000306554279E-2</v>
      </c>
      <c r="DT45" s="62">
        <v>-1.1944294842514083</v>
      </c>
      <c r="DU45" s="62">
        <v>3.4546466583545744E-2</v>
      </c>
      <c r="DV45" s="62">
        <v>3.3336479163308112E-2</v>
      </c>
      <c r="DW45" s="62">
        <v>5.5451945534074919E-2</v>
      </c>
      <c r="DX45" s="62">
        <v>3.5337931403436745E-2</v>
      </c>
      <c r="DY45" s="62">
        <v>7.8602621719987831E-2</v>
      </c>
      <c r="DZ45" s="62">
        <v>6.1274597820735667E-2</v>
      </c>
      <c r="EA45" s="62">
        <v>4.8484004579675347E-2</v>
      </c>
      <c r="EB45" s="62">
        <v>6.8237641419912579E-2</v>
      </c>
      <c r="EC45" s="62">
        <v>6.2421004011007572E-2</v>
      </c>
      <c r="ED45" s="62">
        <v>4.1718351646843649E-2</v>
      </c>
      <c r="EE45" s="62">
        <v>6.2130809722226871E-2</v>
      </c>
      <c r="EF45" s="62">
        <v>4.2831103834990641E-2</v>
      </c>
      <c r="EG45" s="63">
        <v>3.2897721092498999E-2</v>
      </c>
      <c r="EH45" s="62">
        <v>3.2764916777292291E-2</v>
      </c>
      <c r="EI45" s="63">
        <v>3.1203805263574226E-2</v>
      </c>
      <c r="EJ45" s="62">
        <v>4.8428070361605076E-2</v>
      </c>
      <c r="EK45" s="62">
        <v>6.0520705532359831E-2</v>
      </c>
      <c r="EL45" s="62">
        <v>3.8383048769642589E-2</v>
      </c>
      <c r="EM45" s="62">
        <v>4.245021554642131E-2</v>
      </c>
      <c r="EN45" s="62">
        <v>4.6558539463498506E-2</v>
      </c>
      <c r="EO45" s="62">
        <v>7.4907758160537005E-2</v>
      </c>
      <c r="EP45" s="63">
        <v>2.2095089648875584E-2</v>
      </c>
      <c r="EQ45" s="62">
        <v>2.7208065951178466E-2</v>
      </c>
      <c r="ER45" s="62">
        <v>4.1928404755838609E-2</v>
      </c>
      <c r="ES45" s="62">
        <v>2.3510874414202694E-2</v>
      </c>
      <c r="ET45" s="62">
        <v>3.6120554760400422E-2</v>
      </c>
      <c r="EU45" s="62">
        <v>4.277306217849821E-2</v>
      </c>
      <c r="EV45" s="62">
        <v>6.9548816828732679E-2</v>
      </c>
      <c r="EW45" s="62">
        <v>3.8797844938069745E-2</v>
      </c>
      <c r="EX45" s="63">
        <v>5.0676120487542477E-2</v>
      </c>
      <c r="EY45" s="63">
        <v>5.6428661364423843E-2</v>
      </c>
      <c r="EZ45" s="62">
        <v>4.508970634177565E-2</v>
      </c>
      <c r="FA45" s="62">
        <v>2.153288029863417E-2</v>
      </c>
      <c r="FB45" s="63">
        <v>2.1440942441877064E-2</v>
      </c>
      <c r="FC45" s="62">
        <v>3.6228666950177971E-2</v>
      </c>
      <c r="FD45" s="63">
        <v>3.7169691681582663E-2</v>
      </c>
      <c r="FE45" s="62">
        <v>4.8784239372706671E-2</v>
      </c>
      <c r="FF45" s="62">
        <v>4.2123223622550401E-2</v>
      </c>
      <c r="FG45" s="62">
        <v>3.5716346394536233E-2</v>
      </c>
      <c r="FH45" s="62">
        <v>3.8111174172315881E-2</v>
      </c>
      <c r="FI45" s="62">
        <v>4.2083559033121283E-2</v>
      </c>
      <c r="FJ45" s="62">
        <v>6.2319988524080529E-2</v>
      </c>
      <c r="FK45" s="62">
        <v>2.394300633512108E-2</v>
      </c>
      <c r="FL45" s="62">
        <v>0.13225960497635472</v>
      </c>
      <c r="FM45" s="62">
        <v>8.6424337444282126E-4</v>
      </c>
      <c r="FN45" s="62">
        <v>3.8961522356267896E-2</v>
      </c>
      <c r="FO45" s="62">
        <v>2.4778109640665524E-2</v>
      </c>
      <c r="FP45" s="62">
        <v>4.9732906979732313E-3</v>
      </c>
      <c r="FQ45" s="62">
        <v>7.2689342335398505E-2</v>
      </c>
      <c r="FR45" s="62">
        <v>3.0332868425845913E-2</v>
      </c>
      <c r="FS45" s="62">
        <v>6.0562873456142162E-2</v>
      </c>
      <c r="FT45" s="62">
        <v>2.9839111614343855E-2</v>
      </c>
      <c r="FU45" s="62">
        <v>8.0990912630892004E-2</v>
      </c>
      <c r="FV45" s="62">
        <v>4.4886000794347305E-2</v>
      </c>
      <c r="FW45" s="62">
        <v>4.6486426281152578E-2</v>
      </c>
      <c r="FX45" s="62">
        <v>8.2868350484850306E-2</v>
      </c>
      <c r="FY45" s="62">
        <v>2.8174859374187584E-2</v>
      </c>
      <c r="FZ45" s="62">
        <v>4.1055192688238075E-2</v>
      </c>
      <c r="GA45" s="62">
        <v>8.768193324396217E-3</v>
      </c>
      <c r="GB45" s="62">
        <v>3.1732499200470513E-2</v>
      </c>
      <c r="GC45" s="62">
        <v>2.9428695066634116E-2</v>
      </c>
      <c r="GD45" s="62">
        <v>2.1740575477536293E-2</v>
      </c>
      <c r="GE45" s="62">
        <v>3.8417932480716226E-2</v>
      </c>
      <c r="GF45" s="63">
        <v>4.9472798015449522E-2</v>
      </c>
      <c r="GG45" s="62">
        <v>1.6399799441325788E-2</v>
      </c>
      <c r="GH45" s="62">
        <v>4.8104485278157451E-2</v>
      </c>
      <c r="GI45" s="62">
        <v>4.339601118649785E-2</v>
      </c>
      <c r="GJ45" s="62">
        <v>3.6231747084415289E-2</v>
      </c>
      <c r="GK45" s="62">
        <v>3.176543965367206E-2</v>
      </c>
      <c r="GL45" s="63">
        <v>4.1218966940027135E-2</v>
      </c>
      <c r="GM45" s="62">
        <v>3.0119303741471988E-2</v>
      </c>
      <c r="GN45" s="62">
        <v>3.5283826657466905E-2</v>
      </c>
      <c r="GO45" s="62">
        <v>2.5020559230118724E-2</v>
      </c>
      <c r="GP45" s="62">
        <v>3.0109648284783481E-2</v>
      </c>
      <c r="GQ45" s="62">
        <v>2.1657050837285755E-2</v>
      </c>
      <c r="GR45" s="62">
        <v>-7.4747263974616826E-2</v>
      </c>
      <c r="GS45" s="62">
        <v>2.2403067439497968E-2</v>
      </c>
      <c r="GT45" s="62">
        <v>5.5292941684628415E-2</v>
      </c>
      <c r="GU45" s="62">
        <v>6.1565187670699788E-2</v>
      </c>
      <c r="GV45" s="62">
        <v>3.6713728730823326E-2</v>
      </c>
      <c r="GW45" s="62">
        <v>7.052065963457986E-2</v>
      </c>
      <c r="GX45" s="62">
        <v>3.4542640440499456E-2</v>
      </c>
      <c r="GY45" s="63">
        <v>3.6894346937141484E-2</v>
      </c>
      <c r="GZ45" s="62">
        <v>2.8153856119723739E-2</v>
      </c>
      <c r="HA45" s="62">
        <v>3.8570079204021258E-2</v>
      </c>
      <c r="HB45" s="62">
        <v>7.5275342922627719E-2</v>
      </c>
      <c r="HC45" s="62">
        <v>5.3353371857713029E-2</v>
      </c>
      <c r="HD45" s="62">
        <v>6.8867200932202041E-2</v>
      </c>
      <c r="HE45" s="62">
        <v>6.1318015915594618E-2</v>
      </c>
      <c r="HF45" s="62">
        <v>4.0076064823122405E-2</v>
      </c>
      <c r="HG45" s="62">
        <v>1.97712976595429E-2</v>
      </c>
      <c r="HH45" s="62">
        <v>1.7469812856754485E-2</v>
      </c>
      <c r="HI45" s="62">
        <v>3.2439939020179324E-2</v>
      </c>
      <c r="HJ45" s="62">
        <v>6.446097341117428E-2</v>
      </c>
      <c r="HK45" s="62">
        <v>4.1764198559723756E-2</v>
      </c>
      <c r="HL45" s="62">
        <v>0.20521274541881535</v>
      </c>
      <c r="HM45" s="62">
        <v>6.3735159903892849E-2</v>
      </c>
      <c r="HN45" s="62">
        <v>-0.40976653393745438</v>
      </c>
      <c r="HO45" s="63">
        <v>2.2190975495765857E-2</v>
      </c>
      <c r="HP45" s="63">
        <v>3.2828510128297579E-2</v>
      </c>
      <c r="HQ45" s="62">
        <v>-0.21032475015161312</v>
      </c>
      <c r="HR45" s="62">
        <v>4.6114736450819399E-2</v>
      </c>
      <c r="HS45" s="62">
        <v>0.10511700119143635</v>
      </c>
      <c r="HT45" s="92"/>
      <c r="HU45" s="63">
        <v>1.5890907519190096E-2</v>
      </c>
      <c r="HV45" s="63">
        <v>3.5412813312313884E-2</v>
      </c>
      <c r="HW45" s="63">
        <v>4.776743271654961E-2</v>
      </c>
      <c r="HX45" s="63">
        <v>4.8963368537463983E-2</v>
      </c>
      <c r="HY45" s="63">
        <v>3.6059549374401874E-2</v>
      </c>
      <c r="HZ45" s="63">
        <v>3.677530277076118E-2</v>
      </c>
      <c r="IA45" s="63">
        <v>3.7936942778928465E-2</v>
      </c>
      <c r="IB45" s="63">
        <v>7.3987060880706779E-2</v>
      </c>
      <c r="IC45" s="63">
        <v>3.3068730142340234E-2</v>
      </c>
      <c r="ID45" s="63">
        <v>3.7689640620556554E-2</v>
      </c>
      <c r="IE45" s="63">
        <v>4.4790096837838113E-2</v>
      </c>
      <c r="IF45" s="63">
        <v>4.5891652376828046E-2</v>
      </c>
      <c r="IG45" s="63">
        <v>4.1714868299964167E-2</v>
      </c>
      <c r="IH45" s="63">
        <v>4.9147214018743578E-2</v>
      </c>
      <c r="II45" s="63">
        <v>3.0850161041834582E-2</v>
      </c>
      <c r="IJ45" s="63">
        <v>1.7582301905064462E-2</v>
      </c>
      <c r="IK45" s="63">
        <v>4.3369881490364193E-2</v>
      </c>
      <c r="IL45" s="63">
        <v>3.2523793020265417E-2</v>
      </c>
      <c r="IM45" s="63">
        <v>4.950284057696943E-2</v>
      </c>
      <c r="IN45" s="63">
        <v>3.3679479808522678E-2</v>
      </c>
      <c r="IO45" s="63">
        <v>1.9519329928442141E-2</v>
      </c>
      <c r="IP45" s="63">
        <v>1.8635055768081488E-2</v>
      </c>
      <c r="IQ45" s="63">
        <v>4.7860979242851591E-2</v>
      </c>
      <c r="IR45" s="63">
        <v>1.5579492928643902E-2</v>
      </c>
      <c r="IS45" s="63">
        <v>5.727863578591972E-2</v>
      </c>
      <c r="IT45" s="63">
        <v>2.3914409347882453E-2</v>
      </c>
    </row>
    <row r="46" spans="1:254" x14ac:dyDescent="0.2">
      <c r="A46" s="61">
        <v>2022</v>
      </c>
      <c r="B46" s="63">
        <v>2.1279151408291112E-2</v>
      </c>
      <c r="C46" s="62">
        <v>6.0034361434589824E-2</v>
      </c>
      <c r="D46" s="63">
        <v>4.9444103851267775E-2</v>
      </c>
      <c r="E46" s="62">
        <v>4.6270807109626166E-2</v>
      </c>
      <c r="F46" s="62">
        <v>2.2316679618112831E-2</v>
      </c>
      <c r="G46" s="63">
        <v>2.5311609612750929E-2</v>
      </c>
      <c r="H46" s="62">
        <v>4.5768454055456702E-2</v>
      </c>
      <c r="I46" s="62">
        <v>2.567011589386695E-2</v>
      </c>
      <c r="J46" s="62">
        <v>4.6556231595129234E-2</v>
      </c>
      <c r="K46" s="62">
        <v>4.2073236537907767E-2</v>
      </c>
      <c r="L46" s="62">
        <v>3.4734927844959941E-2</v>
      </c>
      <c r="M46" s="62">
        <v>5.9159064973964628E-2</v>
      </c>
      <c r="N46" s="62">
        <v>0.11406229545532494</v>
      </c>
      <c r="O46" s="63">
        <v>4.9210778338572909E-2</v>
      </c>
      <c r="P46" s="63">
        <v>4.9975518732656023E-2</v>
      </c>
      <c r="Q46" s="63">
        <v>4.8693013793621863E-2</v>
      </c>
      <c r="R46" s="62">
        <v>2.8730415888644879E-2</v>
      </c>
      <c r="S46" s="62">
        <v>1.6002290965174467E-2</v>
      </c>
      <c r="T46" s="62">
        <v>4.5064181834020056E-2</v>
      </c>
      <c r="U46" s="62">
        <v>3.8405387782993183E-2</v>
      </c>
      <c r="V46" s="62">
        <v>2.6284575427107271E-2</v>
      </c>
      <c r="W46" s="62">
        <v>6.5368501809198842E-2</v>
      </c>
      <c r="X46" s="62">
        <v>1.9454486523531045E-2</v>
      </c>
      <c r="Y46" s="62">
        <v>2.7963159527808219E-2</v>
      </c>
      <c r="Z46" s="62">
        <v>1.7310498063840465E-2</v>
      </c>
      <c r="AA46" s="62">
        <v>2.2480545658485653E-2</v>
      </c>
      <c r="AB46" s="62">
        <v>7.0060306889028701E-2</v>
      </c>
      <c r="AC46" s="62">
        <v>-2.6116205395396667E-2</v>
      </c>
      <c r="AD46" s="62">
        <v>8.4134858598166357E-2</v>
      </c>
      <c r="AE46" s="62">
        <v>3.9146665204925872E-2</v>
      </c>
      <c r="AF46" s="62">
        <v>3.7603873749714412E-2</v>
      </c>
      <c r="AG46" s="62">
        <v>5.3541046758415624E-2</v>
      </c>
      <c r="AH46" s="62">
        <v>4.6225925644072595E-2</v>
      </c>
      <c r="AI46" s="63">
        <v>5.5613781241605077E-2</v>
      </c>
      <c r="AJ46" s="62">
        <v>9.548433659783627E-2</v>
      </c>
      <c r="AK46" s="62">
        <v>3.3176966293624481E-2</v>
      </c>
      <c r="AL46" s="62">
        <v>5.9487098793807439E-2</v>
      </c>
      <c r="AM46" s="62">
        <v>3.2466443265057099E-2</v>
      </c>
      <c r="AN46" s="62">
        <v>7.2835215962276184E-2</v>
      </c>
      <c r="AO46" s="62">
        <v>5.3093357132001869E-2</v>
      </c>
      <c r="AP46" s="62">
        <v>1.910758516096453E-2</v>
      </c>
      <c r="AQ46" s="62">
        <v>4.9000663670396703E-2</v>
      </c>
      <c r="AR46" s="62">
        <v>3.2399935829048085E-2</v>
      </c>
      <c r="AS46" s="62">
        <v>-0.2426596933432433</v>
      </c>
      <c r="AT46" s="63">
        <v>3.5947391107849128E-2</v>
      </c>
      <c r="AU46" s="62">
        <v>5.0289725003938926E-2</v>
      </c>
      <c r="AV46" s="62">
        <v>2.9505338303973803E-2</v>
      </c>
      <c r="AW46" s="62">
        <v>4.948465025971692E-2</v>
      </c>
      <c r="AX46" s="63">
        <v>3.1734038328872331E-2</v>
      </c>
      <c r="AY46" s="62">
        <v>3.1663802302721263E-2</v>
      </c>
      <c r="AZ46" s="62">
        <v>4.5833659782006909E-2</v>
      </c>
      <c r="BA46" s="62">
        <v>5.9470241786343393E-2</v>
      </c>
      <c r="BB46" s="62">
        <v>4.4438181256997493E-2</v>
      </c>
      <c r="BC46" s="62">
        <v>3.2410519809361035E-2</v>
      </c>
      <c r="BD46" s="62">
        <v>8.1818079643169186E-2</v>
      </c>
      <c r="BE46" s="62">
        <v>3.0585586874438544E-2</v>
      </c>
      <c r="BF46" s="62">
        <v>5.3625290133377926E-2</v>
      </c>
      <c r="BG46" s="62">
        <v>3.3517986004750068E-2</v>
      </c>
      <c r="BH46" s="62">
        <v>2.8509797177660862E-2</v>
      </c>
      <c r="BI46" s="62">
        <v>2.6116840340689861E-2</v>
      </c>
      <c r="BJ46" s="63">
        <v>4.3099044948065067E-2</v>
      </c>
      <c r="BK46" s="62">
        <v>5.8096416788954559E-2</v>
      </c>
      <c r="BL46" s="62">
        <v>3.250525962959936E-2</v>
      </c>
      <c r="BM46" s="62">
        <v>5.64643981415223E-2</v>
      </c>
      <c r="BN46" s="62">
        <v>5.4062987407239617E-2</v>
      </c>
      <c r="BO46" s="63">
        <v>2.9283045286120586E-2</v>
      </c>
      <c r="BP46" s="62">
        <v>2.7518983092675801E-2</v>
      </c>
      <c r="BQ46" s="62">
        <v>5.5493019289884336E-2</v>
      </c>
      <c r="BR46" s="62">
        <v>2.4453730363804951E-2</v>
      </c>
      <c r="BS46" s="63">
        <v>5.5556587201897399E-2</v>
      </c>
      <c r="BT46" s="63">
        <v>3.5947391107849128E-2</v>
      </c>
      <c r="BU46" s="63">
        <v>5.0562601136014511E-2</v>
      </c>
      <c r="BV46" s="62">
        <v>4.347615804099458E-3</v>
      </c>
      <c r="BW46" s="62">
        <v>5.2791874559129023E-2</v>
      </c>
      <c r="BX46" s="62">
        <v>3.7383452732570287E-2</v>
      </c>
      <c r="BY46" s="62">
        <v>7.6470140995479649E-2</v>
      </c>
      <c r="BZ46" s="63">
        <v>2.6690881156104077E-2</v>
      </c>
      <c r="CA46" s="63">
        <v>2.7038186504020179E-2</v>
      </c>
      <c r="CB46" s="62">
        <v>1.8211567002046958E-2</v>
      </c>
      <c r="CC46" s="62">
        <v>4.9751843026350114E-2</v>
      </c>
      <c r="CD46" s="62">
        <v>1.7514559196643714E-2</v>
      </c>
      <c r="CE46" s="62">
        <v>1.7950432227348375E-2</v>
      </c>
      <c r="CF46" s="62">
        <v>4.5270519638656553E-2</v>
      </c>
      <c r="CG46" s="62">
        <v>5.5724375773315314E-2</v>
      </c>
      <c r="CH46" s="63">
        <v>2.7727296958529567E-2</v>
      </c>
      <c r="CI46" s="62">
        <v>5.1845161950777402E-2</v>
      </c>
      <c r="CJ46" s="62">
        <v>1.6503502478418162E-2</v>
      </c>
      <c r="CK46" s="62">
        <v>5.7488815925297719E-2</v>
      </c>
      <c r="CL46" s="62">
        <v>-7.5699998673794386E-2</v>
      </c>
      <c r="CM46" s="62">
        <v>4.077926528104521E-2</v>
      </c>
      <c r="CN46" s="62">
        <v>3.8198773514407432E-2</v>
      </c>
      <c r="CO46" s="62">
        <v>5.9967653017727766E-2</v>
      </c>
      <c r="CP46" s="62">
        <v>5.0288592501246364E-2</v>
      </c>
      <c r="CQ46" s="62">
        <v>0.13060343215696479</v>
      </c>
      <c r="CR46" s="62">
        <v>4.0641526904162943E-2</v>
      </c>
      <c r="CS46" s="62">
        <v>4.3476067247166655E-2</v>
      </c>
      <c r="CT46" s="62">
        <v>2.6846987012753763E-2</v>
      </c>
      <c r="CU46" s="62">
        <v>3.40900904901777E-2</v>
      </c>
      <c r="CV46" s="62">
        <v>3.1251932603675328E-2</v>
      </c>
      <c r="CW46" s="62">
        <v>7.4441024945595513E-2</v>
      </c>
      <c r="CX46" s="62">
        <v>4.7888075226554021E-2</v>
      </c>
      <c r="CY46" s="62">
        <v>3.6088865770399256E-2</v>
      </c>
      <c r="CZ46" s="62">
        <v>6.4683378457369017E-2</v>
      </c>
      <c r="DA46" s="62">
        <v>3.6020256649032599E-2</v>
      </c>
      <c r="DB46" s="62">
        <v>4.3788220246602498E-2</v>
      </c>
      <c r="DC46" s="62">
        <v>-2.0300531369164695E-2</v>
      </c>
      <c r="DD46" s="62">
        <v>4.5270211648171847E-2</v>
      </c>
      <c r="DE46" s="62">
        <v>1.0747176756489488E-2</v>
      </c>
      <c r="DF46" s="62">
        <v>3.3394030505847001E-2</v>
      </c>
      <c r="DG46" s="62">
        <v>5.210331240588667E-2</v>
      </c>
      <c r="DH46" s="62">
        <v>6.3854431538945114E-2</v>
      </c>
      <c r="DI46" s="62">
        <v>2.4443248021047061E-2</v>
      </c>
      <c r="DJ46" s="62">
        <v>4.9124250730334877E-2</v>
      </c>
      <c r="DK46" s="62">
        <v>3.2635785986400913E-2</v>
      </c>
      <c r="DL46" s="62">
        <v>5.4451164551367559E-2</v>
      </c>
      <c r="DM46" s="62">
        <v>6.7737354911234671E-2</v>
      </c>
      <c r="DN46" s="63">
        <v>3.8598478436435935E-2</v>
      </c>
      <c r="DO46" s="63" t="s">
        <v>539</v>
      </c>
      <c r="DP46" s="62">
        <v>4.423906337450477E-2</v>
      </c>
      <c r="DQ46" s="62">
        <v>3.2450592998797122E-2</v>
      </c>
      <c r="DR46" s="62">
        <v>4.9617689115261647E-2</v>
      </c>
      <c r="DS46" s="62">
        <v>8.4517786297849784E-2</v>
      </c>
      <c r="DT46" s="62">
        <v>-1.1418859391227114</v>
      </c>
      <c r="DU46" s="62">
        <v>3.833183263681543E-2</v>
      </c>
      <c r="DV46" s="62">
        <v>3.5755051653497578E-2</v>
      </c>
      <c r="DW46" s="62">
        <v>5.1271626609354116E-2</v>
      </c>
      <c r="DX46" s="62">
        <v>4.0406049692649874E-2</v>
      </c>
      <c r="DY46" s="62">
        <v>7.6184992030155219E-2</v>
      </c>
      <c r="DZ46" s="62">
        <v>5.8361148886309992E-2</v>
      </c>
      <c r="EA46" s="62">
        <v>4.8026910232982119E-2</v>
      </c>
      <c r="EB46" s="62">
        <v>6.2988348143843312E-2</v>
      </c>
      <c r="EC46" s="62">
        <v>6.1930697424753774E-2</v>
      </c>
      <c r="ED46" s="62">
        <v>3.5068114403970507E-2</v>
      </c>
      <c r="EE46" s="62">
        <v>5.7162313134617747E-2</v>
      </c>
      <c r="EF46" s="62">
        <v>4.2169444964666139E-2</v>
      </c>
      <c r="EG46" s="63">
        <v>3.4600585569459413E-2</v>
      </c>
      <c r="EH46" s="62">
        <v>3.4963593774704281E-2</v>
      </c>
      <c r="EI46" s="63">
        <v>3.2889016213916981E-2</v>
      </c>
      <c r="EJ46" s="62">
        <v>4.7181274507226312E-2</v>
      </c>
      <c r="EK46" s="62">
        <v>5.8742930230745317E-2</v>
      </c>
      <c r="EL46" s="62">
        <v>3.6712178932170943E-2</v>
      </c>
      <c r="EM46" s="62">
        <v>4.1692191784036381E-2</v>
      </c>
      <c r="EN46" s="62">
        <v>5.3522770687258699E-2</v>
      </c>
      <c r="EO46" s="62">
        <v>7.3086228090832081E-2</v>
      </c>
      <c r="EP46" s="63">
        <v>2.2236959718385858E-2</v>
      </c>
      <c r="EQ46" s="62">
        <v>3.3788384487962238E-2</v>
      </c>
      <c r="ER46" s="62">
        <v>4.141458817508973E-2</v>
      </c>
      <c r="ES46" s="62">
        <v>2.3850142714569957E-2</v>
      </c>
      <c r="ET46" s="62">
        <v>3.3489362627350437E-2</v>
      </c>
      <c r="EU46" s="62">
        <v>4.6918806908779795E-2</v>
      </c>
      <c r="EV46" s="62">
        <v>7.0846578036822788E-2</v>
      </c>
      <c r="EW46" s="62">
        <v>4.5564392034991505E-2</v>
      </c>
      <c r="EX46" s="63">
        <v>5.0699567860972843E-2</v>
      </c>
      <c r="EY46" s="63">
        <v>5.8283061813437453E-2</v>
      </c>
      <c r="EZ46" s="62">
        <v>3.6750506068102658E-2</v>
      </c>
      <c r="FA46" s="62">
        <v>2.2026514029507532E-2</v>
      </c>
      <c r="FB46" s="63">
        <v>2.200998450774469E-2</v>
      </c>
      <c r="FC46" s="62">
        <v>3.0302173326466005E-2</v>
      </c>
      <c r="FD46" s="63">
        <v>3.9581612773250258E-2</v>
      </c>
      <c r="FE46" s="62">
        <v>4.9737617702851386E-2</v>
      </c>
      <c r="FF46" s="62">
        <v>4.8036370287814996E-2</v>
      </c>
      <c r="FG46" s="62">
        <v>3.6414146416601505E-2</v>
      </c>
      <c r="FH46" s="62">
        <v>3.3228294981567888E-2</v>
      </c>
      <c r="FI46" s="62">
        <v>4.0738785619578076E-2</v>
      </c>
      <c r="FJ46" s="62">
        <v>6.0922500561446782E-2</v>
      </c>
      <c r="FK46" s="62">
        <v>2.356789948608963E-2</v>
      </c>
      <c r="FL46" s="62">
        <v>0.11580956615760341</v>
      </c>
      <c r="FM46" s="62">
        <v>7.9336352975369008E-4</v>
      </c>
      <c r="FN46" s="62">
        <v>3.8627808389815228E-2</v>
      </c>
      <c r="FO46" s="62">
        <v>3.4819596123560677E-2</v>
      </c>
      <c r="FP46" s="62">
        <v>1.6527383087004306E-3</v>
      </c>
      <c r="FQ46" s="62">
        <v>7.0288521705576285E-2</v>
      </c>
      <c r="FR46" s="62">
        <v>2.9441372360445427E-2</v>
      </c>
      <c r="FS46" s="62">
        <v>5.9872362659295776E-2</v>
      </c>
      <c r="FT46" s="62">
        <v>3.0743231276326676E-2</v>
      </c>
      <c r="FU46" s="62">
        <v>9.2044289019263911E-2</v>
      </c>
      <c r="FV46" s="62">
        <v>4.2956691802599471E-2</v>
      </c>
      <c r="FW46" s="62">
        <v>4.6726133889145476E-2</v>
      </c>
      <c r="FX46" s="62">
        <v>8.616036015293943E-2</v>
      </c>
      <c r="FY46" s="62">
        <v>2.8318291294802272E-2</v>
      </c>
      <c r="FZ46" s="62">
        <v>3.8263874753533468E-2</v>
      </c>
      <c r="GA46" s="62">
        <v>9.8682779899527239E-3</v>
      </c>
      <c r="GB46" s="62">
        <v>3.6704315143809473E-2</v>
      </c>
      <c r="GC46" s="62">
        <v>2.9381292346733156E-2</v>
      </c>
      <c r="GD46" s="62">
        <v>2.3568883657941356E-2</v>
      </c>
      <c r="GE46" s="62">
        <v>3.5336637328750545E-2</v>
      </c>
      <c r="GF46" s="63">
        <v>4.9208137392625993E-2</v>
      </c>
      <c r="GG46" s="62">
        <v>1.6496525407850599E-2</v>
      </c>
      <c r="GH46" s="62">
        <v>5.0793101921927791E-2</v>
      </c>
      <c r="GI46" s="62">
        <v>4.1711462457902193E-2</v>
      </c>
      <c r="GJ46" s="62">
        <v>3.6013754770834835E-2</v>
      </c>
      <c r="GK46" s="62">
        <v>3.5460475035288576E-2</v>
      </c>
      <c r="GL46" s="63">
        <v>4.3648701843577928E-2</v>
      </c>
      <c r="GM46" s="62">
        <v>3.6849791421466882E-2</v>
      </c>
      <c r="GN46" s="62">
        <v>4.0324807456487782E-2</v>
      </c>
      <c r="GO46" s="62">
        <v>2.5255277497382156E-2</v>
      </c>
      <c r="GP46" s="62">
        <v>3.0903116863374231E-2</v>
      </c>
      <c r="GQ46" s="62">
        <v>2.0583422288526314E-2</v>
      </c>
      <c r="GR46" s="62">
        <v>-7.4570183812983998E-2</v>
      </c>
      <c r="GS46" s="62">
        <v>2.4032737361837659E-2</v>
      </c>
      <c r="GT46" s="62">
        <v>5.30211045518423E-2</v>
      </c>
      <c r="GU46" s="62">
        <v>5.9164012698992928E-2</v>
      </c>
      <c r="GV46" s="62">
        <v>3.546621908640931E-2</v>
      </c>
      <c r="GW46" s="62">
        <v>7.2828766332432168E-2</v>
      </c>
      <c r="GX46" s="62">
        <v>3.3019179269149622E-2</v>
      </c>
      <c r="GY46" s="63">
        <v>3.7377542505970009E-2</v>
      </c>
      <c r="GZ46" s="62">
        <v>2.8083520854896325E-2</v>
      </c>
      <c r="HA46" s="62">
        <v>4.2131013080616071E-2</v>
      </c>
      <c r="HB46" s="62">
        <v>6.5536624116334097E-2</v>
      </c>
      <c r="HC46" s="62">
        <v>5.4032386525002356E-2</v>
      </c>
      <c r="HD46" s="62">
        <v>6.6876360762730166E-2</v>
      </c>
      <c r="HE46" s="62">
        <v>6.1502335371650708E-2</v>
      </c>
      <c r="HF46" s="62">
        <v>3.6598896761935208E-2</v>
      </c>
      <c r="HG46" s="62">
        <v>2.1274339981253873E-2</v>
      </c>
      <c r="HH46" s="62">
        <v>1.8080940592178633E-2</v>
      </c>
      <c r="HI46" s="62">
        <v>3.4602517454617419E-2</v>
      </c>
      <c r="HJ46" s="62">
        <v>5.8672323450014004E-2</v>
      </c>
      <c r="HK46" s="62">
        <v>4.1412780766914459E-2</v>
      </c>
      <c r="HL46" s="62">
        <v>0.18220270255433815</v>
      </c>
      <c r="HM46" s="62">
        <v>6.3414369268613338E-2</v>
      </c>
      <c r="HN46" s="62">
        <v>-0.21054756917953496</v>
      </c>
      <c r="HO46" s="63">
        <v>2.2301960457925901E-2</v>
      </c>
      <c r="HP46" s="63">
        <v>3.3358012713216083E-2</v>
      </c>
      <c r="HQ46" s="62">
        <v>-0.22149724749998123</v>
      </c>
      <c r="HR46" s="62">
        <v>4.9874971092219604E-2</v>
      </c>
      <c r="HS46" s="62">
        <v>0.10541187604025326</v>
      </c>
      <c r="HT46" s="92"/>
      <c r="HU46" s="63">
        <v>1.6666111570278815E-2</v>
      </c>
      <c r="HV46" s="63">
        <v>3.3994249290489623E-2</v>
      </c>
      <c r="HW46" s="63">
        <v>4.8371507919554399E-2</v>
      </c>
      <c r="HX46" s="63">
        <v>4.7124162402449307E-2</v>
      </c>
      <c r="HY46" s="63">
        <v>3.5232760801205958E-2</v>
      </c>
      <c r="HZ46" s="63">
        <v>4.2991070961114819E-2</v>
      </c>
      <c r="IA46" s="63">
        <v>4.1485614459462868E-2</v>
      </c>
      <c r="IB46" s="63">
        <v>7.0741543926137629E-2</v>
      </c>
      <c r="IC46" s="63">
        <v>3.5763421071944017E-2</v>
      </c>
      <c r="ID46" s="63">
        <v>4.5764355879343598E-2</v>
      </c>
      <c r="IE46" s="63">
        <v>4.7641913936472838E-2</v>
      </c>
      <c r="IF46" s="63">
        <v>4.3937433890627653E-2</v>
      </c>
      <c r="IG46" s="63">
        <v>3.9645260411496158E-2</v>
      </c>
      <c r="IH46" s="63">
        <v>4.8138493569786139E-2</v>
      </c>
      <c r="II46" s="63">
        <v>2.9516305971029007E-2</v>
      </c>
      <c r="IJ46" s="63">
        <v>1.8159943991885422E-2</v>
      </c>
      <c r="IK46" s="63">
        <v>4.1142754402530839E-2</v>
      </c>
      <c r="IL46" s="63">
        <v>3.5125005115205742E-2</v>
      </c>
      <c r="IM46" s="63">
        <v>4.4426767350257655E-2</v>
      </c>
      <c r="IN46" s="63">
        <v>3.6396428735013073E-2</v>
      </c>
      <c r="IO46" s="63">
        <v>1.9881584986538518E-2</v>
      </c>
      <c r="IP46" s="63">
        <v>1.6979356375814134E-2</v>
      </c>
      <c r="IQ46" s="63">
        <v>4.5148009132976841E-2</v>
      </c>
      <c r="IR46" s="63">
        <v>1.6477006066628361E-2</v>
      </c>
      <c r="IS46" s="63">
        <v>5.3795148016618249E-2</v>
      </c>
      <c r="IT46" s="63">
        <v>2.3482068243447129E-2</v>
      </c>
    </row>
    <row r="47" spans="1:254" x14ac:dyDescent="0.2">
      <c r="A47" s="61">
        <v>2023</v>
      </c>
      <c r="B47" s="63">
        <v>2.0781418180334469E-2</v>
      </c>
      <c r="C47" s="62">
        <v>6.0265354831024985E-2</v>
      </c>
      <c r="D47" s="63">
        <v>4.9864101679068962E-2</v>
      </c>
      <c r="E47" s="62">
        <v>4.7091996897861553E-2</v>
      </c>
      <c r="F47" s="62">
        <v>2.8510170742278962E-2</v>
      </c>
      <c r="G47" s="63">
        <v>2.4509475230436988E-2</v>
      </c>
      <c r="H47" s="62">
        <v>4.3792433649725869E-2</v>
      </c>
      <c r="I47" s="62">
        <v>3.3675314655416476E-2</v>
      </c>
      <c r="J47" s="62">
        <v>4.6517799247231352E-2</v>
      </c>
      <c r="K47" s="62">
        <v>4.1809542208783898E-2</v>
      </c>
      <c r="L47" s="62">
        <v>3.3367813371588534E-2</v>
      </c>
      <c r="M47" s="62">
        <v>5.609017438007969E-2</v>
      </c>
      <c r="N47" s="62">
        <v>0.11808006448832084</v>
      </c>
      <c r="O47" s="63">
        <v>4.8314303387687878E-2</v>
      </c>
      <c r="P47" s="63">
        <v>4.9028215769411285E-2</v>
      </c>
      <c r="Q47" s="63">
        <v>4.7799596560964573E-2</v>
      </c>
      <c r="R47" s="62">
        <v>2.8136703193736085E-2</v>
      </c>
      <c r="S47" s="62">
        <v>1.7098703053280737E-2</v>
      </c>
      <c r="T47" s="62">
        <v>4.7687848105563375E-2</v>
      </c>
      <c r="U47" s="62">
        <v>3.729928744495415E-2</v>
      </c>
      <c r="V47" s="62">
        <v>2.6076036974217228E-2</v>
      </c>
      <c r="W47" s="62">
        <v>6.3746942106944413E-2</v>
      </c>
      <c r="X47" s="62">
        <v>2.0963054058641222E-2</v>
      </c>
      <c r="Y47" s="62">
        <v>3.1774375736683562E-2</v>
      </c>
      <c r="Z47" s="62">
        <v>1.8053026730020714E-2</v>
      </c>
      <c r="AA47" s="62">
        <v>2.2395754090332152E-2</v>
      </c>
      <c r="AB47" s="62">
        <v>6.8924118568118475E-2</v>
      </c>
      <c r="AC47" s="62">
        <v>-2.5778526104536886E-2</v>
      </c>
      <c r="AD47" s="62">
        <v>7.1695359218223106E-2</v>
      </c>
      <c r="AE47" s="62">
        <v>3.9144440661670624E-2</v>
      </c>
      <c r="AF47" s="62">
        <v>3.6280921886733375E-2</v>
      </c>
      <c r="AG47" s="62">
        <v>5.3448223312810891E-2</v>
      </c>
      <c r="AH47" s="62">
        <v>3.8869643404620534E-2</v>
      </c>
      <c r="AI47" s="63">
        <v>5.3905307203950502E-2</v>
      </c>
      <c r="AJ47" s="62">
        <v>5.77234157077871E-2</v>
      </c>
      <c r="AK47" s="62">
        <v>3.2266704283979472E-2</v>
      </c>
      <c r="AL47" s="62">
        <v>5.8664528951783153E-2</v>
      </c>
      <c r="AM47" s="62">
        <v>3.6721875531311086E-2</v>
      </c>
      <c r="AN47" s="62">
        <v>7.2675698178130507E-2</v>
      </c>
      <c r="AO47" s="62">
        <v>5.3925172938054176E-2</v>
      </c>
      <c r="AP47" s="62">
        <v>1.9552839584867671E-2</v>
      </c>
      <c r="AQ47" s="62">
        <v>4.9073961491369771E-2</v>
      </c>
      <c r="AR47" s="62">
        <v>3.0724442204454833E-2</v>
      </c>
      <c r="AS47" s="62">
        <v>-0.24126013710600322</v>
      </c>
      <c r="AT47" s="63">
        <v>3.5182639048659273E-2</v>
      </c>
      <c r="AU47" s="62">
        <v>5.0338325752592082E-2</v>
      </c>
      <c r="AV47" s="62">
        <v>2.8394291956082882E-2</v>
      </c>
      <c r="AW47" s="62">
        <v>4.6702695726438412E-2</v>
      </c>
      <c r="AX47" s="63">
        <v>3.1764955049926755E-2</v>
      </c>
      <c r="AY47" s="62">
        <v>3.3343165284972012E-2</v>
      </c>
      <c r="AZ47" s="62">
        <v>4.7905716201780975E-2</v>
      </c>
      <c r="BA47" s="62">
        <v>5.9404654319976984E-2</v>
      </c>
      <c r="BB47" s="62">
        <v>3.8394939521509359E-2</v>
      </c>
      <c r="BC47" s="62">
        <v>3.4304573999860311E-2</v>
      </c>
      <c r="BD47" s="62">
        <v>7.4794661445639121E-2</v>
      </c>
      <c r="BE47" s="62">
        <v>3.1854193150757389E-2</v>
      </c>
      <c r="BF47" s="62">
        <v>5.2527937866771297E-2</v>
      </c>
      <c r="BG47" s="62">
        <v>3.0420486523343507E-2</v>
      </c>
      <c r="BH47" s="62">
        <v>3.0273201454122049E-2</v>
      </c>
      <c r="BI47" s="62">
        <v>2.8693881260560584E-2</v>
      </c>
      <c r="BJ47" s="63">
        <v>4.6092430696449707E-2</v>
      </c>
      <c r="BK47" s="62">
        <v>5.4468754969899044E-2</v>
      </c>
      <c r="BL47" s="62">
        <v>2.8610753766494339E-2</v>
      </c>
      <c r="BM47" s="62">
        <v>5.5963534519930004E-2</v>
      </c>
      <c r="BN47" s="62">
        <v>5.3150826620761718E-2</v>
      </c>
      <c r="BO47" s="63">
        <v>2.8272724448840138E-2</v>
      </c>
      <c r="BP47" s="62">
        <v>3.182199266765269E-2</v>
      </c>
      <c r="BQ47" s="62">
        <v>5.3455830110651713E-2</v>
      </c>
      <c r="BR47" s="62">
        <v>2.4062167941010362E-2</v>
      </c>
      <c r="BS47" s="63">
        <v>5.3920047232689255E-2</v>
      </c>
      <c r="BT47" s="63">
        <v>3.5182639048659273E-2</v>
      </c>
      <c r="BU47" s="63">
        <v>4.9732746476358176E-2</v>
      </c>
      <c r="BV47" s="62">
        <v>1.4579523028559388E-2</v>
      </c>
      <c r="BW47" s="62">
        <v>5.1941772657857391E-2</v>
      </c>
      <c r="BX47" s="62">
        <v>3.5661664119480234E-2</v>
      </c>
      <c r="BY47" s="62">
        <v>7.4717637245186347E-2</v>
      </c>
      <c r="BZ47" s="63">
        <v>2.4820377347173753E-2</v>
      </c>
      <c r="CA47" s="63">
        <v>2.5110499594515896E-2</v>
      </c>
      <c r="CB47" s="62">
        <v>1.8876542651445442E-2</v>
      </c>
      <c r="CC47" s="62">
        <v>4.8953960411318165E-2</v>
      </c>
      <c r="CD47" s="62">
        <v>2.0280452816292895E-2</v>
      </c>
      <c r="CE47" s="62">
        <v>1.856575757997787E-2</v>
      </c>
      <c r="CF47" s="62">
        <v>4.7614849067370513E-2</v>
      </c>
      <c r="CG47" s="62">
        <v>5.530393249438055E-2</v>
      </c>
      <c r="CH47" s="63">
        <v>2.7239346127850006E-2</v>
      </c>
      <c r="CI47" s="62">
        <v>5.0790562547896725E-2</v>
      </c>
      <c r="CJ47" s="62">
        <v>1.7108575337728731E-2</v>
      </c>
      <c r="CK47" s="62">
        <v>5.6113553122276512E-2</v>
      </c>
      <c r="CL47" s="62">
        <v>-6.0704322984842685E-2</v>
      </c>
      <c r="CM47" s="62">
        <v>3.9733548056422013E-2</v>
      </c>
      <c r="CN47" s="62">
        <v>3.8338456726317117E-2</v>
      </c>
      <c r="CO47" s="62">
        <v>5.8348669274855762E-2</v>
      </c>
      <c r="CP47" s="62">
        <v>4.9809838144791813E-2</v>
      </c>
      <c r="CQ47" s="62">
        <v>0.15969036301243858</v>
      </c>
      <c r="CR47" s="62">
        <v>4.9089853543436007E-2</v>
      </c>
      <c r="CS47" s="62">
        <v>4.4109775579308341E-2</v>
      </c>
      <c r="CT47" s="62">
        <v>2.523109259506499E-2</v>
      </c>
      <c r="CU47" s="62">
        <v>3.5438548811792925E-2</v>
      </c>
      <c r="CV47" s="62">
        <v>3.2750305538393185E-2</v>
      </c>
      <c r="CW47" s="62">
        <v>7.0854737550948885E-2</v>
      </c>
      <c r="CX47" s="62">
        <v>4.6721602362197877E-2</v>
      </c>
      <c r="CY47" s="62">
        <v>4.7111314927774345E-2</v>
      </c>
      <c r="CZ47" s="62">
        <v>6.5459603573846614E-2</v>
      </c>
      <c r="DA47" s="62">
        <v>3.8097992807060478E-2</v>
      </c>
      <c r="DB47" s="62">
        <v>4.3136207021711462E-2</v>
      </c>
      <c r="DC47" s="62">
        <v>-2.290595925365916E-2</v>
      </c>
      <c r="DD47" s="62">
        <v>5.4128570437818435E-2</v>
      </c>
      <c r="DE47" s="62">
        <v>1.273476019866349E-2</v>
      </c>
      <c r="DF47" s="62">
        <v>3.3261541760168663E-2</v>
      </c>
      <c r="DG47" s="62">
        <v>5.2544411814833623E-2</v>
      </c>
      <c r="DH47" s="62">
        <v>6.2194380266360358E-2</v>
      </c>
      <c r="DI47" s="62">
        <v>2.290997879911686E-2</v>
      </c>
      <c r="DJ47" s="62">
        <v>4.8969059154940715E-2</v>
      </c>
      <c r="DK47" s="62">
        <v>3.1448320823058026E-2</v>
      </c>
      <c r="DL47" s="62">
        <v>5.297809726803808E-2</v>
      </c>
      <c r="DM47" s="62">
        <v>6.626229858639647E-2</v>
      </c>
      <c r="DN47" s="63">
        <v>3.3777094738440046E-2</v>
      </c>
      <c r="DO47" s="63" t="s">
        <v>539</v>
      </c>
      <c r="DP47" s="62">
        <v>4.6800710039496533E-2</v>
      </c>
      <c r="DQ47" s="62">
        <v>3.1777734802849095E-2</v>
      </c>
      <c r="DR47" s="62">
        <v>5.0517642004924826E-2</v>
      </c>
      <c r="DS47" s="62">
        <v>8.3362576429918969E-2</v>
      </c>
      <c r="DT47" s="62">
        <v>-1.4549424890243035</v>
      </c>
      <c r="DU47" s="62">
        <v>3.6356484560595523E-2</v>
      </c>
      <c r="DV47" s="62">
        <v>3.7934721298636155E-2</v>
      </c>
      <c r="DW47" s="62">
        <v>4.6877361129953728E-2</v>
      </c>
      <c r="DX47" s="62">
        <v>3.8908460515034493E-2</v>
      </c>
      <c r="DY47" s="62">
        <v>7.5508718543306777E-2</v>
      </c>
      <c r="DZ47" s="62">
        <v>5.6450697496915975E-2</v>
      </c>
      <c r="EA47" s="62">
        <v>4.7487020987655261E-2</v>
      </c>
      <c r="EB47" s="62">
        <v>5.9846305642012231E-2</v>
      </c>
      <c r="EC47" s="62">
        <v>6.147702076313389E-2</v>
      </c>
      <c r="ED47" s="62">
        <v>2.994060157993737E-2</v>
      </c>
      <c r="EE47" s="62">
        <v>6.1574328568538922E-2</v>
      </c>
      <c r="EF47" s="62">
        <v>4.095027857163943E-2</v>
      </c>
      <c r="EG47" s="63">
        <v>3.6544213555097481E-2</v>
      </c>
      <c r="EH47" s="62">
        <v>3.6250863238670154E-2</v>
      </c>
      <c r="EI47" s="63">
        <v>3.3445865680300342E-2</v>
      </c>
      <c r="EJ47" s="62">
        <v>4.5806446851961807E-2</v>
      </c>
      <c r="EK47" s="62">
        <v>5.6257313142858319E-2</v>
      </c>
      <c r="EL47" s="62">
        <v>3.7057225959344221E-2</v>
      </c>
      <c r="EM47" s="62">
        <v>4.1788605858286032E-2</v>
      </c>
      <c r="EN47" s="62">
        <v>8.9208683013230983E-2</v>
      </c>
      <c r="EO47" s="62">
        <v>7.1563639851517369E-2</v>
      </c>
      <c r="EP47" s="63">
        <v>2.1803876334313896E-2</v>
      </c>
      <c r="EQ47" s="62">
        <v>3.7907560152853195E-2</v>
      </c>
      <c r="ER47" s="62">
        <v>4.1565716394968338E-2</v>
      </c>
      <c r="ES47" s="62">
        <v>2.4911910058023085E-2</v>
      </c>
      <c r="ET47" s="62">
        <v>3.110892339516377E-2</v>
      </c>
      <c r="EU47" s="62">
        <v>4.8623704831496896E-2</v>
      </c>
      <c r="EV47" s="62">
        <v>6.8239894683929672E-2</v>
      </c>
      <c r="EW47" s="62">
        <v>4.9354015827474611E-2</v>
      </c>
      <c r="EX47" s="63">
        <v>5.0021626817798419E-2</v>
      </c>
      <c r="EY47" s="63">
        <v>6.0642476908029354E-2</v>
      </c>
      <c r="EZ47" s="62">
        <v>2.0003994827389592E-2</v>
      </c>
      <c r="FA47" s="62">
        <v>2.2614618814347114E-2</v>
      </c>
      <c r="FB47" s="63">
        <v>2.1603708088523823E-2</v>
      </c>
      <c r="FC47" s="62">
        <v>2.7535305592301013E-2</v>
      </c>
      <c r="FD47" s="63">
        <v>3.584076101438366E-2</v>
      </c>
      <c r="FE47" s="62">
        <v>5.3337951151023924E-2</v>
      </c>
      <c r="FF47" s="62">
        <v>4.8754502509537841E-2</v>
      </c>
      <c r="FG47" s="62">
        <v>3.6355264642826152E-2</v>
      </c>
      <c r="FH47" s="62">
        <v>3.597544995442703E-2</v>
      </c>
      <c r="FI47" s="62">
        <v>4.0178633504576171E-2</v>
      </c>
      <c r="FJ47" s="62">
        <v>5.9749278081019389E-2</v>
      </c>
      <c r="FK47" s="62">
        <v>2.3469557900242313E-2</v>
      </c>
      <c r="FL47" s="62">
        <v>0.10680464317987644</v>
      </c>
      <c r="FM47" s="62">
        <v>8.9154868873611711E-4</v>
      </c>
      <c r="FN47" s="62">
        <v>4.2211818256456202E-2</v>
      </c>
      <c r="FO47" s="62">
        <v>3.7263949761954157E-2</v>
      </c>
      <c r="FP47" s="62">
        <v>4.5257183879525588E-4</v>
      </c>
      <c r="FQ47" s="62">
        <v>6.7047203177952749E-2</v>
      </c>
      <c r="FR47" s="62">
        <v>3.1061118658919112E-2</v>
      </c>
      <c r="FS47" s="62">
        <v>5.9143912054931504E-2</v>
      </c>
      <c r="FT47" s="62">
        <v>3.0511123502182758E-2</v>
      </c>
      <c r="FU47" s="62">
        <v>8.0771906102302032E-2</v>
      </c>
      <c r="FV47" s="62">
        <v>4.2050318823275347E-2</v>
      </c>
      <c r="FW47" s="62">
        <v>4.5956859459728473E-2</v>
      </c>
      <c r="FX47" s="62">
        <v>8.4910423220251982E-2</v>
      </c>
      <c r="FY47" s="62">
        <v>2.9987408802893935E-2</v>
      </c>
      <c r="FZ47" s="62">
        <v>3.6481069621983636E-2</v>
      </c>
      <c r="GA47" s="62">
        <v>1.278842514673431E-2</v>
      </c>
      <c r="GB47" s="62">
        <v>3.9101467508675103E-2</v>
      </c>
      <c r="GC47" s="62">
        <v>3.0403932987034324E-2</v>
      </c>
      <c r="GD47" s="62">
        <v>2.5491140004530483E-2</v>
      </c>
      <c r="GE47" s="62">
        <v>3.2637389026733618E-2</v>
      </c>
      <c r="GF47" s="63">
        <v>4.8308555772731805E-2</v>
      </c>
      <c r="GG47" s="62">
        <v>1.771088713575817E-2</v>
      </c>
      <c r="GH47" s="62">
        <v>5.1672757625362019E-2</v>
      </c>
      <c r="GI47" s="62">
        <v>4.1179914182429077E-2</v>
      </c>
      <c r="GJ47" s="62">
        <v>3.5360021097692984E-2</v>
      </c>
      <c r="GK47" s="62">
        <v>3.9467329059686772E-2</v>
      </c>
      <c r="GL47" s="63">
        <v>4.5547960104569671E-2</v>
      </c>
      <c r="GM47" s="62">
        <v>3.8434291318278087E-2</v>
      </c>
      <c r="GN47" s="62">
        <v>3.8920379620842077E-2</v>
      </c>
      <c r="GO47" s="62">
        <v>2.4204752407479858E-2</v>
      </c>
      <c r="GP47" s="62">
        <v>3.1342875766022182E-2</v>
      </c>
      <c r="GQ47" s="62">
        <v>1.9909340201150958E-2</v>
      </c>
      <c r="GR47" s="62">
        <v>-6.3333155304456656E-2</v>
      </c>
      <c r="GS47" s="62">
        <v>2.4518459905595289E-2</v>
      </c>
      <c r="GT47" s="62">
        <v>5.1256076052546597E-2</v>
      </c>
      <c r="GU47" s="62">
        <v>5.7748539296488238E-2</v>
      </c>
      <c r="GV47" s="62">
        <v>3.5082815313275124E-2</v>
      </c>
      <c r="GW47" s="62">
        <v>6.7428371045000476E-2</v>
      </c>
      <c r="GX47" s="62">
        <v>3.2774387956133619E-2</v>
      </c>
      <c r="GY47" s="63">
        <v>3.5822657613664488E-2</v>
      </c>
      <c r="GZ47" s="62">
        <v>2.8196394838159469E-2</v>
      </c>
      <c r="HA47" s="62">
        <v>4.361309511658619E-2</v>
      </c>
      <c r="HB47" s="62">
        <v>5.6809975339092871E-2</v>
      </c>
      <c r="HC47" s="62">
        <v>5.6081773061896219E-2</v>
      </c>
      <c r="HD47" s="62">
        <v>6.3718675344906148E-2</v>
      </c>
      <c r="HE47" s="62">
        <v>5.912549586058289E-2</v>
      </c>
      <c r="HF47" s="62">
        <v>3.0233893565315709E-2</v>
      </c>
      <c r="HG47" s="62">
        <v>2.2326829372170901E-2</v>
      </c>
      <c r="HH47" s="62">
        <v>1.9239866333771415E-2</v>
      </c>
      <c r="HI47" s="62">
        <v>3.9610091852602697E-2</v>
      </c>
      <c r="HJ47" s="62">
        <v>5.6928522853358574E-2</v>
      </c>
      <c r="HK47" s="62">
        <v>4.119027266891722E-2</v>
      </c>
      <c r="HL47" s="62">
        <v>9.2204070007196881E-2</v>
      </c>
      <c r="HM47" s="62">
        <v>6.1079206635412213E-2</v>
      </c>
      <c r="HN47" s="62">
        <v>-0.22546236845920178</v>
      </c>
      <c r="HO47" s="63">
        <v>2.0430268327928346E-2</v>
      </c>
      <c r="HP47" s="63">
        <v>3.3093911036735486E-2</v>
      </c>
      <c r="HQ47" s="62">
        <v>-0.23250130242281003</v>
      </c>
      <c r="HR47" s="62">
        <v>5.1530564269049992E-2</v>
      </c>
      <c r="HS47" s="62">
        <v>9.4754750910084964E-2</v>
      </c>
      <c r="HT47" s="92"/>
      <c r="HU47" s="63">
        <v>1.7785285819726278E-2</v>
      </c>
      <c r="HV47" s="63">
        <v>3.2714238583404137E-2</v>
      </c>
      <c r="HW47" s="63">
        <v>4.4985220937429557E-2</v>
      </c>
      <c r="HX47" s="63">
        <v>4.5325277227335994E-2</v>
      </c>
      <c r="HY47" s="63">
        <v>3.5018588439902951E-2</v>
      </c>
      <c r="HZ47" s="63">
        <v>4.205920741294223E-2</v>
      </c>
      <c r="IA47" s="63">
        <v>4.2691368890085589E-2</v>
      </c>
      <c r="IB47" s="63">
        <v>6.8123598655020601E-2</v>
      </c>
      <c r="IC47" s="63">
        <v>3.6991035182051948E-2</v>
      </c>
      <c r="ID47" s="63">
        <v>4.5070671211559596E-2</v>
      </c>
      <c r="IE47" s="63">
        <v>4.9482742444087298E-2</v>
      </c>
      <c r="IF47" s="63">
        <v>4.249205028004796E-2</v>
      </c>
      <c r="IG47" s="63">
        <v>3.8122193385251781E-2</v>
      </c>
      <c r="IH47" s="63">
        <v>4.7306185559281858E-2</v>
      </c>
      <c r="II47" s="63">
        <v>2.8715063618614443E-2</v>
      </c>
      <c r="IJ47" s="63">
        <v>1.9263972986661035E-2</v>
      </c>
      <c r="IK47" s="63">
        <v>3.7786289019605297E-2</v>
      </c>
      <c r="IL47" s="63">
        <v>3.6523416621013861E-2</v>
      </c>
      <c r="IM47" s="63">
        <v>3.8416042690197452E-2</v>
      </c>
      <c r="IN47" s="63">
        <v>3.7317690297976228E-2</v>
      </c>
      <c r="IO47" s="63">
        <v>2.0243747160241351E-2</v>
      </c>
      <c r="IP47" s="63">
        <v>1.6736957427221873E-2</v>
      </c>
      <c r="IQ47" s="63">
        <v>4.1959198097666253E-2</v>
      </c>
      <c r="IR47" s="63">
        <v>1.7319418085287898E-2</v>
      </c>
      <c r="IS47" s="63">
        <v>5.0955997194802823E-2</v>
      </c>
      <c r="IT47" s="63">
        <v>2.3475024326994783E-2</v>
      </c>
    </row>
    <row r="48" spans="1:254" x14ac:dyDescent="0.2">
      <c r="A48" s="61">
        <v>2024</v>
      </c>
      <c r="B48" s="63">
        <v>2.0561429020270482E-2</v>
      </c>
      <c r="C48" s="62">
        <v>6.0499904801298299E-2</v>
      </c>
      <c r="D48" s="63">
        <v>4.9402507040411499E-2</v>
      </c>
      <c r="E48" s="62">
        <v>4.6037772175406132E-2</v>
      </c>
      <c r="F48" s="62">
        <v>3.0881079761678438E-2</v>
      </c>
      <c r="G48" s="63">
        <v>2.4379782098843346E-2</v>
      </c>
      <c r="H48" s="62">
        <v>4.3702746819318704E-2</v>
      </c>
      <c r="I48" s="62">
        <v>3.8630487918386004E-2</v>
      </c>
      <c r="J48" s="62">
        <v>4.6457139478964779E-2</v>
      </c>
      <c r="K48" s="62">
        <v>4.1620239805324651E-2</v>
      </c>
      <c r="L48" s="62">
        <v>3.1359332516586562E-2</v>
      </c>
      <c r="M48" s="62">
        <v>5.4028149684639225E-2</v>
      </c>
      <c r="N48" s="62">
        <v>0.11712162538461002</v>
      </c>
      <c r="O48" s="63">
        <v>4.7482077001288196E-2</v>
      </c>
      <c r="P48" s="63">
        <v>4.8209084442115351E-2</v>
      </c>
      <c r="Q48" s="63">
        <v>4.7047607678223413E-2</v>
      </c>
      <c r="R48" s="62">
        <v>2.8026559292308465E-2</v>
      </c>
      <c r="S48" s="62">
        <v>1.8328841565183718E-2</v>
      </c>
      <c r="T48" s="62">
        <v>3.8438654951351382E-2</v>
      </c>
      <c r="U48" s="62">
        <v>3.6193582104802155E-2</v>
      </c>
      <c r="V48" s="62">
        <v>2.8120735812061051E-2</v>
      </c>
      <c r="W48" s="62">
        <v>6.2249806504878338E-2</v>
      </c>
      <c r="X48" s="62">
        <v>2.21054573570478E-2</v>
      </c>
      <c r="Y48" s="62">
        <v>3.4945016942994331E-2</v>
      </c>
      <c r="Z48" s="62">
        <v>1.9231616734559271E-2</v>
      </c>
      <c r="AA48" s="62">
        <v>2.2414594601054168E-2</v>
      </c>
      <c r="AB48" s="62">
        <v>6.9314726368798374E-2</v>
      </c>
      <c r="AC48" s="62">
        <v>-2.3510359801018853E-2</v>
      </c>
      <c r="AD48" s="62">
        <v>6.5418984510817679E-2</v>
      </c>
      <c r="AE48" s="62">
        <v>3.9141712938188807E-2</v>
      </c>
      <c r="AF48" s="62">
        <v>3.7706319396239231E-2</v>
      </c>
      <c r="AG48" s="62">
        <v>5.091967628175223E-2</v>
      </c>
      <c r="AH48" s="62">
        <v>3.4116421773625658E-2</v>
      </c>
      <c r="AI48" s="63">
        <v>5.1781410022140172E-2</v>
      </c>
      <c r="AJ48" s="62">
        <v>5.3001348343719439E-2</v>
      </c>
      <c r="AK48" s="62">
        <v>2.8998253429796492E-2</v>
      </c>
      <c r="AL48" s="62">
        <v>5.7647825011080081E-2</v>
      </c>
      <c r="AM48" s="62">
        <v>3.9168479466442654E-2</v>
      </c>
      <c r="AN48" s="62">
        <v>7.2432045718704388E-2</v>
      </c>
      <c r="AO48" s="62">
        <v>5.3591527029059546E-2</v>
      </c>
      <c r="AP48" s="62">
        <v>2.0041983453547806E-2</v>
      </c>
      <c r="AQ48" s="62">
        <v>4.9412091725072708E-2</v>
      </c>
      <c r="AR48" s="62">
        <v>3.010197140186413E-2</v>
      </c>
      <c r="AS48" s="62">
        <v>-0.24125007951906202</v>
      </c>
      <c r="AT48" s="63">
        <v>3.4462968517540576E-2</v>
      </c>
      <c r="AU48" s="62">
        <v>5.1559701641954399E-2</v>
      </c>
      <c r="AV48" s="62">
        <v>2.7671664369938752E-2</v>
      </c>
      <c r="AW48" s="62">
        <v>4.4461112010354506E-2</v>
      </c>
      <c r="AX48" s="63">
        <v>3.156211741867717E-2</v>
      </c>
      <c r="AY48" s="62">
        <v>3.3740101193230336E-2</v>
      </c>
      <c r="AZ48" s="62">
        <v>4.8942584191077894E-2</v>
      </c>
      <c r="BA48" s="62">
        <v>6.0190898259857274E-2</v>
      </c>
      <c r="BB48" s="62">
        <v>4.9706200350712687E-2</v>
      </c>
      <c r="BC48" s="62">
        <v>3.5622438840556332E-2</v>
      </c>
      <c r="BD48" s="62">
        <v>6.9716767584203712E-2</v>
      </c>
      <c r="BE48" s="62">
        <v>3.3206748880976092E-2</v>
      </c>
      <c r="BF48" s="62">
        <v>5.0469161966872289E-2</v>
      </c>
      <c r="BG48" s="62">
        <v>3.0837183600929231E-2</v>
      </c>
      <c r="BH48" s="62">
        <v>3.1565043631729579E-2</v>
      </c>
      <c r="BI48" s="62">
        <v>3.023059284054996E-2</v>
      </c>
      <c r="BJ48" s="63">
        <v>4.5830775083107893E-2</v>
      </c>
      <c r="BK48" s="62">
        <v>5.044791570499213E-2</v>
      </c>
      <c r="BL48" s="62">
        <v>2.7628814251272869E-2</v>
      </c>
      <c r="BM48" s="62">
        <v>5.4204569626585389E-2</v>
      </c>
      <c r="BN48" s="62">
        <v>5.1054883202860238E-2</v>
      </c>
      <c r="BO48" s="63">
        <v>2.8110065314486538E-2</v>
      </c>
      <c r="BP48" s="62">
        <v>3.3510726322885161E-2</v>
      </c>
      <c r="BQ48" s="62">
        <v>5.1668866131808905E-2</v>
      </c>
      <c r="BR48" s="62">
        <v>2.2915803265094934E-2</v>
      </c>
      <c r="BS48" s="63">
        <v>5.1927218301263317E-2</v>
      </c>
      <c r="BT48" s="63">
        <v>3.4462968517540576E-2</v>
      </c>
      <c r="BU48" s="63">
        <v>4.8982943957152601E-2</v>
      </c>
      <c r="BV48" s="62">
        <v>1.3569078578975513E-2</v>
      </c>
      <c r="BW48" s="62">
        <v>5.1128178010592246E-2</v>
      </c>
      <c r="BX48" s="62">
        <v>3.5149076536320517E-2</v>
      </c>
      <c r="BY48" s="62">
        <v>7.406602716210399E-2</v>
      </c>
      <c r="BZ48" s="63">
        <v>2.3872042927137568E-2</v>
      </c>
      <c r="CA48" s="63">
        <v>2.3632625387643585E-2</v>
      </c>
      <c r="CB48" s="62">
        <v>1.9847347031013488E-2</v>
      </c>
      <c r="CC48" s="62">
        <v>4.4810591852115507E-2</v>
      </c>
      <c r="CD48" s="62">
        <v>2.279783640079603E-2</v>
      </c>
      <c r="CE48" s="62">
        <v>1.9695347430789135E-2</v>
      </c>
      <c r="CF48" s="62">
        <v>4.8614930011315879E-2</v>
      </c>
      <c r="CG48" s="62">
        <v>5.4878718483095619E-2</v>
      </c>
      <c r="CH48" s="63">
        <v>2.7114576399831287E-2</v>
      </c>
      <c r="CI48" s="62">
        <v>4.9782542139442734E-2</v>
      </c>
      <c r="CJ48" s="62">
        <v>1.7808579193090274E-2</v>
      </c>
      <c r="CK48" s="62">
        <v>5.5042183203532095E-2</v>
      </c>
      <c r="CL48" s="62">
        <v>-5.0773206288942156E-2</v>
      </c>
      <c r="CM48" s="62">
        <v>3.8441739439912165E-2</v>
      </c>
      <c r="CN48" s="62">
        <v>3.8699364780702988E-2</v>
      </c>
      <c r="CO48" s="62">
        <v>5.8922388640764031E-2</v>
      </c>
      <c r="CP48" s="62">
        <v>4.6069032971498627E-2</v>
      </c>
      <c r="CQ48" s="62">
        <v>0.12644597460250082</v>
      </c>
      <c r="CR48" s="62">
        <v>5.2175286265004964E-2</v>
      </c>
      <c r="CS48" s="62">
        <v>4.379901610313177E-2</v>
      </c>
      <c r="CT48" s="62">
        <v>2.4268981546295466E-2</v>
      </c>
      <c r="CU48" s="62">
        <v>3.5842781207569882E-2</v>
      </c>
      <c r="CV48" s="62">
        <v>3.3811310083518689E-2</v>
      </c>
      <c r="CW48" s="62">
        <v>6.7969564033291519E-2</v>
      </c>
      <c r="CX48" s="62">
        <v>4.5889122445359844E-2</v>
      </c>
      <c r="CY48" s="62">
        <v>5.4564010473690749E-2</v>
      </c>
      <c r="CZ48" s="62">
        <v>6.6065531514698253E-2</v>
      </c>
      <c r="DA48" s="62">
        <v>3.9265370874912719E-2</v>
      </c>
      <c r="DB48" s="62">
        <v>4.2461533643193702E-2</v>
      </c>
      <c r="DC48" s="62">
        <v>-2.6973703767329788E-2</v>
      </c>
      <c r="DD48" s="62">
        <v>5.1844807074314929E-2</v>
      </c>
      <c r="DE48" s="62">
        <v>1.5239581453023411E-2</v>
      </c>
      <c r="DF48" s="62">
        <v>3.3129817955940125E-2</v>
      </c>
      <c r="DG48" s="62">
        <v>5.2298651337004086E-2</v>
      </c>
      <c r="DH48" s="62">
        <v>6.0761510329496476E-2</v>
      </c>
      <c r="DI48" s="62">
        <v>2.1430659888251678E-2</v>
      </c>
      <c r="DJ48" s="62">
        <v>4.8603729684742879E-2</v>
      </c>
      <c r="DK48" s="62">
        <v>3.1665714575947045E-2</v>
      </c>
      <c r="DL48" s="62">
        <v>5.4013281779800665E-2</v>
      </c>
      <c r="DM48" s="62">
        <v>6.5129159750492147E-2</v>
      </c>
      <c r="DN48" s="63">
        <v>3.2479227412300075E-2</v>
      </c>
      <c r="DO48" s="63" t="s">
        <v>539</v>
      </c>
      <c r="DP48" s="62">
        <v>4.4968463577244232E-2</v>
      </c>
      <c r="DQ48" s="62">
        <v>2.939622842587724E-2</v>
      </c>
      <c r="DR48" s="62">
        <v>5.2263120663667353E-2</v>
      </c>
      <c r="DS48" s="62">
        <v>7.7951701444923041E-2</v>
      </c>
      <c r="DT48" s="62">
        <v>-0.76033407468997416</v>
      </c>
      <c r="DU48" s="62">
        <v>3.3638028595371891E-2</v>
      </c>
      <c r="DV48" s="62">
        <v>3.9458655920359464E-2</v>
      </c>
      <c r="DW48" s="62">
        <v>4.3353800597551666E-2</v>
      </c>
      <c r="DX48" s="62">
        <v>3.8674586917433702E-2</v>
      </c>
      <c r="DY48" s="62">
        <v>7.4858040549309751E-2</v>
      </c>
      <c r="DZ48" s="62">
        <v>5.4599370752433714E-2</v>
      </c>
      <c r="EA48" s="62">
        <v>4.6572204176976065E-2</v>
      </c>
      <c r="EB48" s="62">
        <v>5.9717257324202383E-2</v>
      </c>
      <c r="EC48" s="62">
        <v>6.1068565883862058E-2</v>
      </c>
      <c r="ED48" s="62">
        <v>3.0908543769947283E-2</v>
      </c>
      <c r="EE48" s="62">
        <v>6.4853907313669384E-2</v>
      </c>
      <c r="EF48" s="62">
        <v>3.9772913465770804E-2</v>
      </c>
      <c r="EG48" s="63">
        <v>3.6303591702750757E-2</v>
      </c>
      <c r="EH48" s="62">
        <v>3.6649551913137568E-2</v>
      </c>
      <c r="EI48" s="63">
        <v>3.3538201541052123E-2</v>
      </c>
      <c r="EJ48" s="62">
        <v>4.5471481515601646E-2</v>
      </c>
      <c r="EK48" s="62">
        <v>5.6001716060614153E-2</v>
      </c>
      <c r="EL48" s="62">
        <v>3.6559406861535207E-2</v>
      </c>
      <c r="EM48" s="62">
        <v>4.0672922067916638E-2</v>
      </c>
      <c r="EN48" s="62">
        <v>7.3897594344766726E-2</v>
      </c>
      <c r="EO48" s="62">
        <v>7.0001195972144686E-2</v>
      </c>
      <c r="EP48" s="63">
        <v>2.191136202066132E-2</v>
      </c>
      <c r="EQ48" s="62">
        <v>3.8421891449124605E-2</v>
      </c>
      <c r="ER48" s="62">
        <v>4.208888303592892E-2</v>
      </c>
      <c r="ES48" s="62">
        <v>2.606345516154818E-2</v>
      </c>
      <c r="ET48" s="62">
        <v>2.976659195874088E-2</v>
      </c>
      <c r="EU48" s="62">
        <v>4.8815845844125468E-2</v>
      </c>
      <c r="EV48" s="62">
        <v>6.7630170690277672E-2</v>
      </c>
      <c r="EW48" s="62">
        <v>4.9436633743027071E-2</v>
      </c>
      <c r="EX48" s="63">
        <v>4.9224832069413284E-2</v>
      </c>
      <c r="EY48" s="63">
        <v>5.7045858707242762E-2</v>
      </c>
      <c r="EZ48" s="62">
        <v>2.0006182227292918E-2</v>
      </c>
      <c r="FA48" s="62">
        <v>2.3148876428962031E-2</v>
      </c>
      <c r="FB48" s="63">
        <v>2.1472028073253366E-2</v>
      </c>
      <c r="FC48" s="62">
        <v>2.6306978054170777E-2</v>
      </c>
      <c r="FD48" s="63">
        <v>3.5630185625801232E-2</v>
      </c>
      <c r="FE48" s="62">
        <v>5.4220325649637781E-2</v>
      </c>
      <c r="FF48" s="62">
        <v>4.8710777972567697E-2</v>
      </c>
      <c r="FG48" s="62">
        <v>3.715143299728145E-2</v>
      </c>
      <c r="FH48" s="62">
        <v>3.7915345717303636E-2</v>
      </c>
      <c r="FI48" s="62">
        <v>3.9406186730760052E-2</v>
      </c>
      <c r="FJ48" s="62">
        <v>5.8882499012123966E-2</v>
      </c>
      <c r="FK48" s="62">
        <v>2.3345452179175143E-2</v>
      </c>
      <c r="FL48" s="62">
        <v>0.1040302054928994</v>
      </c>
      <c r="FM48" s="62">
        <v>9.5623268563155414E-4</v>
      </c>
      <c r="FN48" s="62">
        <v>4.1980639284704399E-2</v>
      </c>
      <c r="FO48" s="62">
        <v>4.2390313307771342E-2</v>
      </c>
      <c r="FP48" s="62">
        <v>9.6267113966415048E-4</v>
      </c>
      <c r="FQ48" s="62">
        <v>6.5150659734140443E-2</v>
      </c>
      <c r="FR48" s="62">
        <v>3.1214148761676729E-2</v>
      </c>
      <c r="FS48" s="62">
        <v>5.8092632530865877E-2</v>
      </c>
      <c r="FT48" s="62">
        <v>2.7470041591787574E-2</v>
      </c>
      <c r="FU48" s="62">
        <v>6.4922367274233977E-2</v>
      </c>
      <c r="FV48" s="62">
        <v>4.1520181184932732E-2</v>
      </c>
      <c r="FW48" s="62">
        <v>4.5230764313034619E-2</v>
      </c>
      <c r="FX48" s="62">
        <v>8.299690784127059E-2</v>
      </c>
      <c r="FY48" s="62">
        <v>3.0641197842255632E-2</v>
      </c>
      <c r="FZ48" s="62">
        <v>3.563264229680016E-2</v>
      </c>
      <c r="GA48" s="62">
        <v>1.5615563193021023E-2</v>
      </c>
      <c r="GB48" s="62">
        <v>4.0072410141239086E-2</v>
      </c>
      <c r="GC48" s="62">
        <v>3.1449949744751279E-2</v>
      </c>
      <c r="GD48" s="62">
        <v>2.8281204538912762E-2</v>
      </c>
      <c r="GE48" s="62">
        <v>3.071824272083773E-2</v>
      </c>
      <c r="GF48" s="63">
        <v>4.747664244454898E-2</v>
      </c>
      <c r="GG48" s="62">
        <v>1.9091257537621559E-2</v>
      </c>
      <c r="GH48" s="62">
        <v>5.0827199313627988E-2</v>
      </c>
      <c r="GI48" s="62">
        <v>4.0887261292577186E-2</v>
      </c>
      <c r="GJ48" s="62">
        <v>3.5576875122352497E-2</v>
      </c>
      <c r="GK48" s="62">
        <v>4.0164783429170958E-2</v>
      </c>
      <c r="GL48" s="63">
        <v>4.6073239480061923E-2</v>
      </c>
      <c r="GM48" s="62">
        <v>4.0197107321660694E-2</v>
      </c>
      <c r="GN48" s="62">
        <v>4.1541682404084131E-2</v>
      </c>
      <c r="GO48" s="62">
        <v>2.4450103611144729E-2</v>
      </c>
      <c r="GP48" s="62">
        <v>3.1643460949131015E-2</v>
      </c>
      <c r="GQ48" s="62">
        <v>1.9799384114939474E-2</v>
      </c>
      <c r="GR48" s="62">
        <v>-6.3643819240078031E-2</v>
      </c>
      <c r="GS48" s="62">
        <v>2.3976051698143732E-2</v>
      </c>
      <c r="GT48" s="62">
        <v>5.0101873509000437E-2</v>
      </c>
      <c r="GU48" s="62">
        <v>5.6324479104691565E-2</v>
      </c>
      <c r="GV48" s="62">
        <v>3.4823277895451289E-2</v>
      </c>
      <c r="GW48" s="62">
        <v>6.7027811111480845E-2</v>
      </c>
      <c r="GX48" s="62">
        <v>3.3316215175615629E-2</v>
      </c>
      <c r="GY48" s="63">
        <v>3.4861945534067774E-2</v>
      </c>
      <c r="GZ48" s="62">
        <v>2.7789752847902513E-2</v>
      </c>
      <c r="HA48" s="62">
        <v>4.3781302944550897E-2</v>
      </c>
      <c r="HB48" s="62">
        <v>5.0842067622278504E-2</v>
      </c>
      <c r="HC48" s="62">
        <v>5.9027136041060475E-2</v>
      </c>
      <c r="HD48" s="62">
        <v>6.2227141701920827E-2</v>
      </c>
      <c r="HE48" s="62">
        <v>5.7859731107813069E-2</v>
      </c>
      <c r="HF48" s="62">
        <v>2.9155611270208819E-2</v>
      </c>
      <c r="HG48" s="62">
        <v>2.3115004299362116E-2</v>
      </c>
      <c r="HH48" s="62">
        <v>2.0287455413031622E-2</v>
      </c>
      <c r="HI48" s="62">
        <v>3.9822171227893603E-2</v>
      </c>
      <c r="HJ48" s="62">
        <v>5.4039852824683911E-2</v>
      </c>
      <c r="HK48" s="62">
        <v>4.0895202105961939E-2</v>
      </c>
      <c r="HL48" s="62">
        <v>8.691550621851811E-2</v>
      </c>
      <c r="HM48" s="62">
        <v>5.765268255354427E-2</v>
      </c>
      <c r="HN48" s="62">
        <v>-0.22039859725957464</v>
      </c>
      <c r="HO48" s="63">
        <v>1.9490524499096253E-2</v>
      </c>
      <c r="HP48" s="63">
        <v>3.2891924097658107E-2</v>
      </c>
      <c r="HQ48" s="62">
        <v>-0.21819807211361558</v>
      </c>
      <c r="HR48" s="62">
        <v>5.2888085533538721E-2</v>
      </c>
      <c r="HS48" s="62">
        <v>8.9177528049545859E-2</v>
      </c>
      <c r="HT48" s="92"/>
      <c r="HU48" s="63">
        <v>1.8884389586442219E-2</v>
      </c>
      <c r="HV48" s="63">
        <v>3.1842248652300141E-2</v>
      </c>
      <c r="HW48" s="63">
        <v>4.474317540386754E-2</v>
      </c>
      <c r="HX48" s="63">
        <v>4.387230333107061E-2</v>
      </c>
      <c r="HY48" s="63">
        <v>3.5074986620050173E-2</v>
      </c>
      <c r="HZ48" s="63">
        <v>4.2762053363984899E-2</v>
      </c>
      <c r="IA48" s="63">
        <v>4.315214929198611E-2</v>
      </c>
      <c r="IB48" s="63">
        <v>6.5780321845003556E-2</v>
      </c>
      <c r="IC48" s="63">
        <v>3.7558668548260565E-2</v>
      </c>
      <c r="ID48" s="63">
        <v>4.4788893491492156E-2</v>
      </c>
      <c r="IE48" s="63">
        <v>5.0004481768192784E-2</v>
      </c>
      <c r="IF48" s="63">
        <v>4.1433823120894005E-2</v>
      </c>
      <c r="IG48" s="63">
        <v>3.7054485878545498E-2</v>
      </c>
      <c r="IH48" s="63">
        <v>4.6546864056592037E-2</v>
      </c>
      <c r="II48" s="63">
        <v>2.8455314982205882E-2</v>
      </c>
      <c r="IJ48" s="63">
        <v>2.0268542664533141E-2</v>
      </c>
      <c r="IK48" s="63">
        <v>3.5985378251696405E-2</v>
      </c>
      <c r="IL48" s="63">
        <v>3.6989001869400816E-2</v>
      </c>
      <c r="IM48" s="63">
        <v>3.542441909427016E-2</v>
      </c>
      <c r="IN48" s="63">
        <v>3.6964484575680502E-2</v>
      </c>
      <c r="IO48" s="63">
        <v>2.076254094101268E-2</v>
      </c>
      <c r="IP48" s="63">
        <v>1.7309719019095896E-2</v>
      </c>
      <c r="IQ48" s="63">
        <v>3.9891216016325955E-2</v>
      </c>
      <c r="IR48" s="63">
        <v>1.8131219875685028E-2</v>
      </c>
      <c r="IS48" s="63">
        <v>4.8679459733762052E-2</v>
      </c>
      <c r="IT48" s="63">
        <v>2.3706955797683654E-2</v>
      </c>
    </row>
    <row r="49" spans="1:254" x14ac:dyDescent="0.2">
      <c r="A49" s="61">
        <v>2025</v>
      </c>
      <c r="B49" s="63">
        <v>2.0419748037571673E-2</v>
      </c>
      <c r="C49" s="62">
        <v>6.0728935364778511E-2</v>
      </c>
      <c r="D49" s="63">
        <v>4.8588305746334028E-2</v>
      </c>
      <c r="E49" s="62">
        <v>4.3380641799036057E-2</v>
      </c>
      <c r="F49" s="62">
        <v>3.0113940437156452E-2</v>
      </c>
      <c r="G49" s="63">
        <v>2.4056020776173376E-2</v>
      </c>
      <c r="H49" s="62">
        <v>4.4885518786937383E-2</v>
      </c>
      <c r="I49" s="62">
        <v>4.0715718532451331E-2</v>
      </c>
      <c r="J49" s="62">
        <v>4.337494816492083E-2</v>
      </c>
      <c r="K49" s="62">
        <v>4.128842622470387E-2</v>
      </c>
      <c r="L49" s="62">
        <v>3.0126503835093233E-2</v>
      </c>
      <c r="M49" s="62">
        <v>5.3522776028247662E-2</v>
      </c>
      <c r="N49" s="62">
        <v>0.11398983389048743</v>
      </c>
      <c r="O49" s="63">
        <v>4.6819860073175165E-2</v>
      </c>
      <c r="P49" s="63">
        <v>4.7308406348651875E-2</v>
      </c>
      <c r="Q49" s="63">
        <v>4.6146028912786859E-2</v>
      </c>
      <c r="R49" s="62">
        <v>2.8074800694121382E-2</v>
      </c>
      <c r="S49" s="62">
        <v>1.9661678596988124E-2</v>
      </c>
      <c r="T49" s="62">
        <v>3.8475204577582141E-2</v>
      </c>
      <c r="U49" s="62">
        <v>3.5096611216862944E-2</v>
      </c>
      <c r="V49" s="62">
        <v>2.8088424414512467E-2</v>
      </c>
      <c r="W49" s="62">
        <v>6.0763059143105008E-2</v>
      </c>
      <c r="X49" s="62">
        <v>2.3070173754396475E-2</v>
      </c>
      <c r="Y49" s="62">
        <v>3.2040676617454612E-2</v>
      </c>
      <c r="Z49" s="62">
        <v>2.0598985340110829E-2</v>
      </c>
      <c r="AA49" s="62">
        <v>2.2433775581038196E-2</v>
      </c>
      <c r="AB49" s="62">
        <v>6.892397933103088E-2</v>
      </c>
      <c r="AC49" s="62">
        <v>-2.3242536514842288E-2</v>
      </c>
      <c r="AD49" s="62">
        <v>6.2089971259328754E-2</v>
      </c>
      <c r="AE49" s="62">
        <v>3.8597628151022717E-2</v>
      </c>
      <c r="AF49" s="62">
        <v>3.5343220786302955E-2</v>
      </c>
      <c r="AG49" s="62">
        <v>5.0447919366446325E-2</v>
      </c>
      <c r="AH49" s="62">
        <v>3.1376436987535603E-2</v>
      </c>
      <c r="AI49" s="63">
        <v>4.9856072215085964E-2</v>
      </c>
      <c r="AJ49" s="62">
        <v>4.9144208817988817E-2</v>
      </c>
      <c r="AK49" s="62">
        <v>2.8828272176987149E-2</v>
      </c>
      <c r="AL49" s="62">
        <v>5.7026429699482198E-2</v>
      </c>
      <c r="AM49" s="62">
        <v>4.0554217780472634E-2</v>
      </c>
      <c r="AN49" s="62">
        <v>7.2106878233605468E-2</v>
      </c>
      <c r="AO49" s="62">
        <v>5.3191229198685699E-2</v>
      </c>
      <c r="AP49" s="62">
        <v>2.0479748756522229E-2</v>
      </c>
      <c r="AQ49" s="62">
        <v>4.9844905542920502E-2</v>
      </c>
      <c r="AR49" s="62">
        <v>2.9878226980885918E-2</v>
      </c>
      <c r="AS49" s="62">
        <v>-0.21938654852913866</v>
      </c>
      <c r="AT49" s="63">
        <v>3.2908136932010244E-2</v>
      </c>
      <c r="AU49" s="62">
        <v>5.4004802142684535E-2</v>
      </c>
      <c r="AV49" s="62">
        <v>2.7267357331217913E-2</v>
      </c>
      <c r="AW49" s="62">
        <v>4.2521624275781475E-2</v>
      </c>
      <c r="AX49" s="63">
        <v>3.1049712210320247E-2</v>
      </c>
      <c r="AY49" s="62">
        <v>3.4044583466150115E-2</v>
      </c>
      <c r="AZ49" s="62">
        <v>4.9261959247816865E-2</v>
      </c>
      <c r="BA49" s="62">
        <v>6.0065716778077954E-2</v>
      </c>
      <c r="BB49" s="62">
        <v>4.7807882105789824E-2</v>
      </c>
      <c r="BC49" s="62">
        <v>3.6280263195353733E-2</v>
      </c>
      <c r="BD49" s="62">
        <v>6.2072889013318276E-2</v>
      </c>
      <c r="BE49" s="62">
        <v>3.2840607949779076E-2</v>
      </c>
      <c r="BF49" s="62">
        <v>4.8240285571262351E-2</v>
      </c>
      <c r="BG49" s="62">
        <v>2.6370268788389543E-2</v>
      </c>
      <c r="BH49" s="62">
        <v>3.2468754150255269E-2</v>
      </c>
      <c r="BI49" s="62">
        <v>3.1129224906416942E-2</v>
      </c>
      <c r="BJ49" s="63">
        <v>4.5720187907257834E-2</v>
      </c>
      <c r="BK49" s="62">
        <v>4.8838549491457807E-2</v>
      </c>
      <c r="BL49" s="62">
        <v>2.8364942378457873E-2</v>
      </c>
      <c r="BM49" s="62">
        <v>5.3443405921008762E-2</v>
      </c>
      <c r="BN49" s="62">
        <v>4.9052413687349534E-2</v>
      </c>
      <c r="BO49" s="63">
        <v>2.7509586170515337E-2</v>
      </c>
      <c r="BP49" s="62">
        <v>3.2344243001568226E-2</v>
      </c>
      <c r="BQ49" s="62">
        <v>5.0049102266138366E-2</v>
      </c>
      <c r="BR49" s="62">
        <v>2.2578650287502933E-2</v>
      </c>
      <c r="BS49" s="63">
        <v>5.0086756637039966E-2</v>
      </c>
      <c r="BT49" s="63">
        <v>3.2908136932010244E-2</v>
      </c>
      <c r="BU49" s="63">
        <v>4.8096046065840711E-2</v>
      </c>
      <c r="BV49" s="62">
        <v>1.1512395366329706E-2</v>
      </c>
      <c r="BW49" s="62">
        <v>4.8774630691814903E-2</v>
      </c>
      <c r="BX49" s="62">
        <v>3.497629224818774E-2</v>
      </c>
      <c r="BY49" s="62">
        <v>7.1795984064607896E-2</v>
      </c>
      <c r="BZ49" s="63">
        <v>2.2419834915025177E-2</v>
      </c>
      <c r="CA49" s="63">
        <v>2.233393187939087E-2</v>
      </c>
      <c r="CB49" s="62">
        <v>2.0799403200525195E-2</v>
      </c>
      <c r="CC49" s="62">
        <v>4.3287688118667726E-2</v>
      </c>
      <c r="CD49" s="62">
        <v>2.4625461499909105E-2</v>
      </c>
      <c r="CE49" s="62">
        <v>2.0674684444031845E-2</v>
      </c>
      <c r="CF49" s="62">
        <v>4.9616918091193896E-2</v>
      </c>
      <c r="CG49" s="62">
        <v>5.4468382715933981E-2</v>
      </c>
      <c r="CH49" s="63">
        <v>2.5959359693675944E-2</v>
      </c>
      <c r="CI49" s="62">
        <v>4.758887300265708E-2</v>
      </c>
      <c r="CJ49" s="62">
        <v>1.859952345019001E-2</v>
      </c>
      <c r="CK49" s="62">
        <v>5.3785909010542497E-2</v>
      </c>
      <c r="CL49" s="62">
        <v>-4.4402696699166376E-2</v>
      </c>
      <c r="CM49" s="62">
        <v>3.718211751866108E-2</v>
      </c>
      <c r="CN49" s="62">
        <v>3.8542501758383883E-2</v>
      </c>
      <c r="CO49" s="62">
        <v>5.7913507477645107E-2</v>
      </c>
      <c r="CP49" s="62">
        <v>4.5973481700585635E-2</v>
      </c>
      <c r="CQ49" s="62">
        <v>8.3190622864109776E-2</v>
      </c>
      <c r="CR49" s="62">
        <v>5.2835966860672205E-2</v>
      </c>
      <c r="CS49" s="62">
        <v>4.3501926929999518E-2</v>
      </c>
      <c r="CT49" s="62">
        <v>2.4274053034674597E-2</v>
      </c>
      <c r="CU49" s="62">
        <v>3.5653272629580415E-2</v>
      </c>
      <c r="CV49" s="62">
        <v>3.4565960193779798E-2</v>
      </c>
      <c r="CW49" s="62">
        <v>6.5635298997329339E-2</v>
      </c>
      <c r="CX49" s="62">
        <v>4.5265666053279925E-2</v>
      </c>
      <c r="CY49" s="62">
        <v>5.6081733038397863E-2</v>
      </c>
      <c r="CZ49" s="62">
        <v>6.8331068353682772E-2</v>
      </c>
      <c r="DA49" s="62">
        <v>3.9760432379330635E-2</v>
      </c>
      <c r="DB49" s="62">
        <v>4.2004772735074081E-2</v>
      </c>
      <c r="DC49" s="62">
        <v>-3.1242863124320428E-2</v>
      </c>
      <c r="DD49" s="62">
        <v>4.6524984950886646E-2</v>
      </c>
      <c r="DE49" s="62">
        <v>1.7499030749734627E-2</v>
      </c>
      <c r="DF49" s="62">
        <v>3.3000990032223627E-2</v>
      </c>
      <c r="DG49" s="62">
        <v>5.2136215924455782E-2</v>
      </c>
      <c r="DH49" s="62">
        <v>6.2064639571029E-2</v>
      </c>
      <c r="DI49" s="62">
        <v>2.0318029813534293E-2</v>
      </c>
      <c r="DJ49" s="62">
        <v>4.8192345874858579E-2</v>
      </c>
      <c r="DK49" s="62">
        <v>3.1393784362105659E-2</v>
      </c>
      <c r="DL49" s="62">
        <v>5.3554816845129374E-2</v>
      </c>
      <c r="DM49" s="62">
        <v>6.4174135010979905E-2</v>
      </c>
      <c r="DN49" s="63">
        <v>3.0753474502302737E-2</v>
      </c>
      <c r="DO49" s="63" t="s">
        <v>539</v>
      </c>
      <c r="DP49" s="62">
        <v>4.2998458356558675E-2</v>
      </c>
      <c r="DQ49" s="62">
        <v>2.5349336716747273E-2</v>
      </c>
      <c r="DR49" s="62">
        <v>5.1199962021710996E-2</v>
      </c>
      <c r="DS49" s="62">
        <v>7.0982787666071384E-2</v>
      </c>
      <c r="DT49" s="62">
        <v>-0.69540129720128541</v>
      </c>
      <c r="DU49" s="62">
        <v>3.2525210675843387E-2</v>
      </c>
      <c r="DV49" s="62">
        <v>4.0697527514070617E-2</v>
      </c>
      <c r="DW49" s="62">
        <v>3.8287143784560725E-2</v>
      </c>
      <c r="DX49" s="62">
        <v>3.7285218942911487E-2</v>
      </c>
      <c r="DY49" s="62">
        <v>7.422858133732832E-2</v>
      </c>
      <c r="DZ49" s="62">
        <v>5.4490761080986591E-2</v>
      </c>
      <c r="EA49" s="62">
        <v>4.5920336764480256E-2</v>
      </c>
      <c r="EB49" s="62">
        <v>5.9814522320337848E-2</v>
      </c>
      <c r="EC49" s="62">
        <v>6.0694020946001549E-2</v>
      </c>
      <c r="ED49" s="62">
        <v>3.181506061752723E-2</v>
      </c>
      <c r="EE49" s="62">
        <v>6.4266628464279857E-2</v>
      </c>
      <c r="EF49" s="62">
        <v>3.863809185570341E-2</v>
      </c>
      <c r="EG49" s="63">
        <v>3.5979847007899607E-2</v>
      </c>
      <c r="EH49" s="62">
        <v>3.6885735938713082E-2</v>
      </c>
      <c r="EI49" s="63">
        <v>3.3819790767413829E-2</v>
      </c>
      <c r="EJ49" s="62">
        <v>4.3902299542677284E-2</v>
      </c>
      <c r="EK49" s="62">
        <v>5.6684015818396077E-2</v>
      </c>
      <c r="EL49" s="62">
        <v>3.6092755477935022E-2</v>
      </c>
      <c r="EM49" s="62">
        <v>4.0269263822578366E-2</v>
      </c>
      <c r="EN49" s="62">
        <v>6.1542702332577144E-2</v>
      </c>
      <c r="EO49" s="62">
        <v>6.8431755182621068E-2</v>
      </c>
      <c r="EP49" s="63">
        <v>2.2265094035334471E-2</v>
      </c>
      <c r="EQ49" s="62">
        <v>3.9279084067683254E-2</v>
      </c>
      <c r="ER49" s="62">
        <v>4.3270670160952422E-2</v>
      </c>
      <c r="ES49" s="62">
        <v>2.7020982035220142E-2</v>
      </c>
      <c r="ET49" s="62">
        <v>2.9306699341898848E-2</v>
      </c>
      <c r="EU49" s="62">
        <v>4.8876918912700545E-2</v>
      </c>
      <c r="EV49" s="62">
        <v>6.7022450761070357E-2</v>
      </c>
      <c r="EW49" s="62">
        <v>4.7421056112991619E-2</v>
      </c>
      <c r="EX49" s="63">
        <v>4.8251975055536266E-2</v>
      </c>
      <c r="EY49" s="63">
        <v>5.5603174091055411E-2</v>
      </c>
      <c r="EZ49" s="62">
        <v>2.0011136420630547E-2</v>
      </c>
      <c r="FA49" s="62">
        <v>2.3640851709898218E-2</v>
      </c>
      <c r="FB49" s="63">
        <v>2.1391290309073767E-2</v>
      </c>
      <c r="FC49" s="62">
        <v>2.4854176149669043E-2</v>
      </c>
      <c r="FD49" s="63">
        <v>3.4895879305007448E-2</v>
      </c>
      <c r="FE49" s="62">
        <v>5.6985789065784838E-2</v>
      </c>
      <c r="FF49" s="62">
        <v>4.789947866292342E-2</v>
      </c>
      <c r="FG49" s="62">
        <v>3.8615013484223616E-2</v>
      </c>
      <c r="FH49" s="62">
        <v>3.1596470052648325E-2</v>
      </c>
      <c r="FI49" s="62">
        <v>3.717353268633012E-2</v>
      </c>
      <c r="FJ49" s="62">
        <v>5.7687933463007428E-2</v>
      </c>
      <c r="FK49" s="62">
        <v>2.3142522705605444E-2</v>
      </c>
      <c r="FL49" s="62">
        <v>0.10378739285575111</v>
      </c>
      <c r="FM49" s="62">
        <v>1.0028033575128813E-3</v>
      </c>
      <c r="FN49" s="62">
        <v>4.0830168483154745E-2</v>
      </c>
      <c r="FO49" s="62">
        <v>3.8583403674123384E-2</v>
      </c>
      <c r="FP49" s="62">
        <v>2.0014092150432853E-3</v>
      </c>
      <c r="FQ49" s="62">
        <v>6.1665175325833571E-2</v>
      </c>
      <c r="FR49" s="62">
        <v>3.1038730990086222E-2</v>
      </c>
      <c r="FS49" s="62">
        <v>5.7093273511930116E-2</v>
      </c>
      <c r="FT49" s="62">
        <v>2.688754832511156E-2</v>
      </c>
      <c r="FU49" s="62">
        <v>6.0539666927632865E-2</v>
      </c>
      <c r="FV49" s="62">
        <v>4.0202192914962007E-2</v>
      </c>
      <c r="FW49" s="62">
        <v>4.4590957149863115E-2</v>
      </c>
      <c r="FX49" s="62">
        <v>8.2093298855605165E-2</v>
      </c>
      <c r="FY49" s="62">
        <v>3.0590885036659094E-2</v>
      </c>
      <c r="FZ49" s="62">
        <v>3.5201863155012905E-2</v>
      </c>
      <c r="GA49" s="62">
        <v>1.7631716443991943E-2</v>
      </c>
      <c r="GB49" s="62">
        <v>4.098674685962763E-2</v>
      </c>
      <c r="GC49" s="62">
        <v>3.1450049217088334E-2</v>
      </c>
      <c r="GD49" s="62">
        <v>2.9900973141748624E-2</v>
      </c>
      <c r="GE49" s="62">
        <v>2.9439455328813386E-2</v>
      </c>
      <c r="GF49" s="63">
        <v>4.6814639590903366E-2</v>
      </c>
      <c r="GG49" s="62">
        <v>2.0251895227428218E-2</v>
      </c>
      <c r="GH49" s="62">
        <v>4.9938510333849079E-2</v>
      </c>
      <c r="GI49" s="62">
        <v>4.0756984971652047E-2</v>
      </c>
      <c r="GJ49" s="62">
        <v>3.7726682226753086E-2</v>
      </c>
      <c r="GK49" s="62">
        <v>3.9897160190458331E-2</v>
      </c>
      <c r="GL49" s="63">
        <v>4.5056012365734359E-2</v>
      </c>
      <c r="GM49" s="62">
        <v>4.1166059761537796E-2</v>
      </c>
      <c r="GN49" s="62">
        <v>4.5259477240150843E-2</v>
      </c>
      <c r="GO49" s="62">
        <v>2.5482916961626884E-2</v>
      </c>
      <c r="GP49" s="62">
        <v>3.1841040479953328E-2</v>
      </c>
      <c r="GQ49" s="62">
        <v>2.0074842178864318E-2</v>
      </c>
      <c r="GR49" s="62">
        <v>-6.3678080723991767E-2</v>
      </c>
      <c r="GS49" s="62">
        <v>2.344393648601955E-2</v>
      </c>
      <c r="GT49" s="62">
        <v>4.8843117515456752E-2</v>
      </c>
      <c r="GU49" s="62">
        <v>5.2776568984090437E-2</v>
      </c>
      <c r="GV49" s="62">
        <v>3.4889271753549937E-2</v>
      </c>
      <c r="GW49" s="62">
        <v>6.4100224746808696E-2</v>
      </c>
      <c r="GX49" s="62">
        <v>3.2729567963385851E-2</v>
      </c>
      <c r="GY49" s="63">
        <v>3.3519049726719492E-2</v>
      </c>
      <c r="GZ49" s="62">
        <v>2.6577110127190533E-2</v>
      </c>
      <c r="HA49" s="62">
        <v>4.4266782546017312E-2</v>
      </c>
      <c r="HB49" s="62">
        <v>4.7277328998826577E-2</v>
      </c>
      <c r="HC49" s="62">
        <v>5.396632030962379E-2</v>
      </c>
      <c r="HD49" s="62">
        <v>4.3886072894385959E-2</v>
      </c>
      <c r="HE49" s="62">
        <v>5.7085751166707298E-2</v>
      </c>
      <c r="HF49" s="62">
        <v>3.2468248657297041E-2</v>
      </c>
      <c r="HG49" s="62">
        <v>2.3833062741387526E-2</v>
      </c>
      <c r="HH49" s="62">
        <v>2.1007988842973096E-2</v>
      </c>
      <c r="HI49" s="62">
        <v>3.9618116467793438E-2</v>
      </c>
      <c r="HJ49" s="62">
        <v>4.9801742996728619E-2</v>
      </c>
      <c r="HK49" s="62">
        <v>4.076928089009476E-2</v>
      </c>
      <c r="HL49" s="62">
        <v>8.1650871016848203E-2</v>
      </c>
      <c r="HM49" s="62">
        <v>5.6315366294343507E-2</v>
      </c>
      <c r="HN49" s="62">
        <v>-0.21526028014324261</v>
      </c>
      <c r="HO49" s="63">
        <v>1.8149423038023509E-2</v>
      </c>
      <c r="HP49" s="63">
        <v>3.264205559478546E-2</v>
      </c>
      <c r="HQ49" s="62">
        <v>-0.23003709439202163</v>
      </c>
      <c r="HR49" s="62">
        <v>5.1647856434237971E-2</v>
      </c>
      <c r="HS49" s="62">
        <v>9.0335349559460348E-2</v>
      </c>
      <c r="HT49" s="92"/>
      <c r="HU49" s="63">
        <v>1.978692498258593E-2</v>
      </c>
      <c r="HV49" s="63">
        <v>3.1371219336227926E-2</v>
      </c>
      <c r="HW49" s="63">
        <v>4.4492194373940398E-2</v>
      </c>
      <c r="HX49" s="63">
        <v>4.2593461535314091E-2</v>
      </c>
      <c r="HY49" s="63">
        <v>3.5131841608607342E-2</v>
      </c>
      <c r="HZ49" s="63">
        <v>4.317956318471404E-2</v>
      </c>
      <c r="IA49" s="63">
        <v>4.3084732691789134E-2</v>
      </c>
      <c r="IB49" s="63">
        <v>6.402504399832766E-2</v>
      </c>
      <c r="IC49" s="63">
        <v>3.8431831865615079E-2</v>
      </c>
      <c r="ID49" s="63">
        <v>4.3716025332147253E-2</v>
      </c>
      <c r="IE49" s="63">
        <v>4.8999506252713321E-2</v>
      </c>
      <c r="IF49" s="63">
        <v>4.0589619423587305E-2</v>
      </c>
      <c r="IG49" s="63">
        <v>3.6142256800539195E-2</v>
      </c>
      <c r="IH49" s="63">
        <v>4.5993934745681087E-2</v>
      </c>
      <c r="II49" s="63">
        <v>2.8458700640879873E-2</v>
      </c>
      <c r="IJ49" s="63">
        <v>2.0967298845408808E-2</v>
      </c>
      <c r="IK49" s="63">
        <v>3.4682710440862408E-2</v>
      </c>
      <c r="IL49" s="63">
        <v>3.7088361932727784E-2</v>
      </c>
      <c r="IM49" s="63">
        <v>3.3396569320870449E-2</v>
      </c>
      <c r="IN49" s="63">
        <v>3.6432507334222132E-2</v>
      </c>
      <c r="IO49" s="63">
        <v>2.126703677053356E-2</v>
      </c>
      <c r="IP49" s="63">
        <v>1.8034542053003255E-2</v>
      </c>
      <c r="IQ49" s="63">
        <v>3.7955717982686876E-2</v>
      </c>
      <c r="IR49" s="63">
        <v>1.8922260664183798E-2</v>
      </c>
      <c r="IS49" s="63">
        <v>4.6745425336997354E-2</v>
      </c>
      <c r="IT49" s="63">
        <v>2.3980637266221301E-2</v>
      </c>
    </row>
    <row r="50" spans="1:254" x14ac:dyDescent="0.2">
      <c r="A50" s="61">
        <v>2026</v>
      </c>
      <c r="B50" s="63">
        <v>2.0517866634255786E-2</v>
      </c>
      <c r="C50" s="62">
        <v>6.0956174818029167E-2</v>
      </c>
      <c r="D50" s="63">
        <v>4.7611139780736812E-2</v>
      </c>
      <c r="E50" s="62">
        <v>4.092665518387778E-2</v>
      </c>
      <c r="F50" s="62">
        <v>3.0592332735836461E-2</v>
      </c>
      <c r="G50" s="63">
        <v>2.375405576917012E-2</v>
      </c>
      <c r="H50" s="62">
        <v>4.5194387812251942E-2</v>
      </c>
      <c r="I50" s="62">
        <v>4.1872985445475422E-2</v>
      </c>
      <c r="J50" s="62">
        <v>4.257324453967376E-2</v>
      </c>
      <c r="K50" s="62">
        <v>4.1000069709758877E-2</v>
      </c>
      <c r="L50" s="62">
        <v>3.1069380406632541E-2</v>
      </c>
      <c r="M50" s="62">
        <v>5.3435330863975387E-2</v>
      </c>
      <c r="N50" s="62">
        <v>0.11275412831960134</v>
      </c>
      <c r="O50" s="63">
        <v>4.5995153253526426E-2</v>
      </c>
      <c r="P50" s="63">
        <v>4.643900677655674E-2</v>
      </c>
      <c r="Q50" s="63">
        <v>4.5295109571738108E-2</v>
      </c>
      <c r="R50" s="62">
        <v>2.8143592929920573E-2</v>
      </c>
      <c r="S50" s="62">
        <v>2.0782452800065729E-2</v>
      </c>
      <c r="T50" s="62">
        <v>3.7803595153467512E-2</v>
      </c>
      <c r="U50" s="62">
        <v>3.2861996015706191E-2</v>
      </c>
      <c r="V50" s="62">
        <v>2.7752887903046867E-2</v>
      </c>
      <c r="W50" s="62">
        <v>5.944745574820165E-2</v>
      </c>
      <c r="X50" s="62">
        <v>2.4495401475956313E-2</v>
      </c>
      <c r="Y50" s="62">
        <v>2.6721202996379992E-2</v>
      </c>
      <c r="Z50" s="62">
        <v>2.1949401548109839E-2</v>
      </c>
      <c r="AA50" s="62">
        <v>2.2456168850895571E-2</v>
      </c>
      <c r="AB50" s="62">
        <v>6.6822164427337349E-2</v>
      </c>
      <c r="AC50" s="62">
        <v>-2.2230748450673642E-2</v>
      </c>
      <c r="AD50" s="62">
        <v>6.0158982013413138E-2</v>
      </c>
      <c r="AE50" s="62">
        <v>3.8052392345587202E-2</v>
      </c>
      <c r="AF50" s="62">
        <v>3.5556137773089087E-2</v>
      </c>
      <c r="AG50" s="62">
        <v>5.0305145264578986E-2</v>
      </c>
      <c r="AH50" s="62">
        <v>2.9691259676536456E-2</v>
      </c>
      <c r="AI50" s="63">
        <v>4.806051600472503E-2</v>
      </c>
      <c r="AJ50" s="62">
        <v>4.5919558472372481E-2</v>
      </c>
      <c r="AK50" s="62">
        <v>2.4498471247693634E-2</v>
      </c>
      <c r="AL50" s="62">
        <v>5.642994058371905E-2</v>
      </c>
      <c r="AM50" s="62">
        <v>4.1466084816372199E-2</v>
      </c>
      <c r="AN50" s="62">
        <v>7.1728405290386543E-2</v>
      </c>
      <c r="AO50" s="62">
        <v>5.2151910631253101E-2</v>
      </c>
      <c r="AP50" s="62">
        <v>2.0803491539437294E-2</v>
      </c>
      <c r="AQ50" s="62">
        <v>5.0272797390468575E-2</v>
      </c>
      <c r="AR50" s="62">
        <v>2.9722553055005686E-2</v>
      </c>
      <c r="AS50" s="62">
        <v>-0.23766350972135175</v>
      </c>
      <c r="AT50" s="63">
        <v>3.1699269870140122E-2</v>
      </c>
      <c r="AU50" s="62">
        <v>5.543607311334136E-2</v>
      </c>
      <c r="AV50" s="62">
        <v>2.6834664536889583E-2</v>
      </c>
      <c r="AW50" s="62">
        <v>4.0595427009805882E-2</v>
      </c>
      <c r="AX50" s="63">
        <v>2.3157597389838688E-2</v>
      </c>
      <c r="AY50" s="62">
        <v>3.4090392314076456E-2</v>
      </c>
      <c r="AZ50" s="62">
        <v>4.9572861040212912E-2</v>
      </c>
      <c r="BA50" s="62">
        <v>5.9575953173587923E-2</v>
      </c>
      <c r="BB50" s="62">
        <v>5.5261099644874433E-2</v>
      </c>
      <c r="BC50" s="62">
        <v>3.7762038156174967E-2</v>
      </c>
      <c r="BD50" s="62">
        <v>5.7777972968283846E-2</v>
      </c>
      <c r="BE50" s="62">
        <v>3.4877728731389543E-2</v>
      </c>
      <c r="BF50" s="62">
        <v>4.6481601758266079E-2</v>
      </c>
      <c r="BG50" s="62">
        <v>2.5565265962293172E-2</v>
      </c>
      <c r="BH50" s="62">
        <v>3.3008961765602231E-2</v>
      </c>
      <c r="BI50" s="62">
        <v>3.1560348982943735E-2</v>
      </c>
      <c r="BJ50" s="63">
        <v>4.5220964600987464E-2</v>
      </c>
      <c r="BK50" s="62">
        <v>4.8376684774012198E-2</v>
      </c>
      <c r="BL50" s="62">
        <v>2.8007090129830436E-2</v>
      </c>
      <c r="BM50" s="62">
        <v>5.2080590561442888E-2</v>
      </c>
      <c r="BN50" s="62">
        <v>4.8118745487598258E-2</v>
      </c>
      <c r="BO50" s="63">
        <v>2.7287309601807096E-2</v>
      </c>
      <c r="BP50" s="62">
        <v>3.3160273729572733E-2</v>
      </c>
      <c r="BQ50" s="62">
        <v>4.8847587322375062E-2</v>
      </c>
      <c r="BR50" s="62">
        <v>2.2263048187800064E-2</v>
      </c>
      <c r="BS50" s="63">
        <v>4.8324769007064373E-2</v>
      </c>
      <c r="BT50" s="63">
        <v>3.1699269870140122E-2</v>
      </c>
      <c r="BU50" s="63">
        <v>4.6863114601360834E-2</v>
      </c>
      <c r="BV50" s="62">
        <v>1.3814792704631653E-2</v>
      </c>
      <c r="BW50" s="62">
        <v>4.7576793610969823E-2</v>
      </c>
      <c r="BX50" s="62">
        <v>3.4680061717455739E-2</v>
      </c>
      <c r="BY50" s="62">
        <v>6.7775978960225775E-2</v>
      </c>
      <c r="BZ50" s="63">
        <v>2.1503141723152229E-2</v>
      </c>
      <c r="CA50" s="63">
        <v>2.1306754096011529E-2</v>
      </c>
      <c r="CB50" s="62">
        <v>2.1481104039278862E-2</v>
      </c>
      <c r="CC50" s="62">
        <v>4.2863389192701849E-2</v>
      </c>
      <c r="CD50" s="62">
        <v>2.5815808377429545E-2</v>
      </c>
      <c r="CE50" s="62">
        <v>2.1404570362612431E-2</v>
      </c>
      <c r="CF50" s="62">
        <v>4.9138984359542261E-2</v>
      </c>
      <c r="CG50" s="62">
        <v>5.3909168559507954E-2</v>
      </c>
      <c r="CH50" s="63">
        <v>2.5532236543060357E-2</v>
      </c>
      <c r="CI50" s="62">
        <v>4.6362408300776072E-2</v>
      </c>
      <c r="CJ50" s="62">
        <v>1.9023717562817389E-2</v>
      </c>
      <c r="CK50" s="62">
        <v>5.2335222145116281E-2</v>
      </c>
      <c r="CL50" s="62">
        <v>-4.0107965124000049E-2</v>
      </c>
      <c r="CM50" s="62">
        <v>3.6577538823893321E-2</v>
      </c>
      <c r="CN50" s="62">
        <v>3.7004766810277229E-2</v>
      </c>
      <c r="CO50" s="62">
        <v>5.7404955566506127E-2</v>
      </c>
      <c r="CP50" s="62">
        <v>4.5375185583186282E-2</v>
      </c>
      <c r="CQ50" s="62">
        <v>6.4794712933506443E-2</v>
      </c>
      <c r="CR50" s="62">
        <v>5.2968925231005846E-2</v>
      </c>
      <c r="CS50" s="62">
        <v>4.3238524787275724E-2</v>
      </c>
      <c r="CT50" s="62">
        <v>2.4428645115790348E-2</v>
      </c>
      <c r="CU50" s="62">
        <v>3.4865173534113919E-2</v>
      </c>
      <c r="CV50" s="62">
        <v>3.4956398204049173E-2</v>
      </c>
      <c r="CW50" s="62">
        <v>6.3547644800365316E-2</v>
      </c>
      <c r="CX50" s="62">
        <v>4.4673252867190955E-2</v>
      </c>
      <c r="CY50" s="62">
        <v>5.481663859201303E-2</v>
      </c>
      <c r="CZ50" s="62">
        <v>7.1790369469468762E-2</v>
      </c>
      <c r="DA50" s="62">
        <v>3.9907752333327585E-2</v>
      </c>
      <c r="DB50" s="62">
        <v>4.1605616594053256E-2</v>
      </c>
      <c r="DC50" s="62">
        <v>-3.4729726447636139E-2</v>
      </c>
      <c r="DD50" s="62">
        <v>4.5991512593476294E-2</v>
      </c>
      <c r="DE50" s="62">
        <v>1.9353201280623268E-2</v>
      </c>
      <c r="DF50" s="62">
        <v>3.6500340300022416E-2</v>
      </c>
      <c r="DG50" s="62">
        <v>5.2271485032797008E-2</v>
      </c>
      <c r="DH50" s="62">
        <v>6.0939052387153761E-2</v>
      </c>
      <c r="DI50" s="62">
        <v>1.9436601705719536E-2</v>
      </c>
      <c r="DJ50" s="62">
        <v>4.792826644009452E-2</v>
      </c>
      <c r="DK50" s="62">
        <v>2.8616973464805604E-2</v>
      </c>
      <c r="DL50" s="62">
        <v>5.3050080446857842E-2</v>
      </c>
      <c r="DM50" s="62">
        <v>6.3221405139947701E-2</v>
      </c>
      <c r="DN50" s="63">
        <v>2.9116570667716848E-2</v>
      </c>
      <c r="DO50" s="63" t="s">
        <v>539</v>
      </c>
      <c r="DP50" s="62">
        <v>4.2657903415007109E-2</v>
      </c>
      <c r="DQ50" s="62">
        <v>2.4212436029232558E-2</v>
      </c>
      <c r="DR50" s="62">
        <v>4.9552595372894206E-2</v>
      </c>
      <c r="DS50" s="62">
        <v>6.9756950231670792E-2</v>
      </c>
      <c r="DT50" s="62">
        <v>-0.68532674978398034</v>
      </c>
      <c r="DU50" s="62">
        <v>2.972323489379277E-2</v>
      </c>
      <c r="DV50" s="62">
        <v>4.1441445455828646E-2</v>
      </c>
      <c r="DW50" s="62">
        <v>3.4649653701890097E-2</v>
      </c>
      <c r="DX50" s="62">
        <v>3.6057780837262444E-2</v>
      </c>
      <c r="DY50" s="62">
        <v>7.3626143706264205E-2</v>
      </c>
      <c r="DZ50" s="62">
        <v>5.4232485695456016E-2</v>
      </c>
      <c r="EA50" s="62">
        <v>4.5230864339138817E-2</v>
      </c>
      <c r="EB50" s="62">
        <v>6.012365090496527E-2</v>
      </c>
      <c r="EC50" s="62">
        <v>6.034939856269847E-2</v>
      </c>
      <c r="ED50" s="62">
        <v>3.1508730228859971E-2</v>
      </c>
      <c r="EE50" s="62">
        <v>6.3114853034917387E-2</v>
      </c>
      <c r="EF50" s="62">
        <v>3.7536469091451224E-2</v>
      </c>
      <c r="EG50" s="63">
        <v>3.598005776858821E-2</v>
      </c>
      <c r="EH50" s="62">
        <v>3.6991161141106253E-2</v>
      </c>
      <c r="EI50" s="63">
        <v>3.3487444639502449E-2</v>
      </c>
      <c r="EJ50" s="62">
        <v>4.4027939479133547E-2</v>
      </c>
      <c r="EK50" s="62">
        <v>5.8735249193342061E-2</v>
      </c>
      <c r="EL50" s="62">
        <v>3.4906108239161869E-2</v>
      </c>
      <c r="EM50" s="62">
        <v>3.9859253777710178E-2</v>
      </c>
      <c r="EN50" s="62">
        <v>5.5898167524139064E-2</v>
      </c>
      <c r="EO50" s="62">
        <v>6.6888488967745713E-2</v>
      </c>
      <c r="EP50" s="63">
        <v>2.3009638848948289E-2</v>
      </c>
      <c r="EQ50" s="62">
        <v>3.936569142220827E-2</v>
      </c>
      <c r="ER50" s="62">
        <v>4.2752626801377043E-2</v>
      </c>
      <c r="ES50" s="62">
        <v>2.7600041650097409E-2</v>
      </c>
      <c r="ET50" s="62">
        <v>2.9005552013073841E-2</v>
      </c>
      <c r="EU50" s="62">
        <v>4.8176163613086811E-2</v>
      </c>
      <c r="EV50" s="62">
        <v>6.6443122884170619E-2</v>
      </c>
      <c r="EW50" s="62">
        <v>4.6698893574327126E-2</v>
      </c>
      <c r="EX50" s="63">
        <v>4.7108870767381537E-2</v>
      </c>
      <c r="EY50" s="63">
        <v>5.4892728016979281E-2</v>
      </c>
      <c r="EZ50" s="62">
        <v>2.0015521636637595E-2</v>
      </c>
      <c r="FA50" s="62">
        <v>2.3994223222820427E-2</v>
      </c>
      <c r="FB50" s="63">
        <v>2.145389695966031E-2</v>
      </c>
      <c r="FC50" s="62">
        <v>2.3425599323818384E-2</v>
      </c>
      <c r="FD50" s="63">
        <v>3.4559850419405194E-2</v>
      </c>
      <c r="FE50" s="62">
        <v>5.7666623917877718E-2</v>
      </c>
      <c r="FF50" s="62">
        <v>4.7710260210739416E-2</v>
      </c>
      <c r="FG50" s="62">
        <v>4.0593293064694017E-2</v>
      </c>
      <c r="FH50" s="62">
        <v>3.0719155114003572E-2</v>
      </c>
      <c r="FI50" s="62">
        <v>3.7991702745826493E-2</v>
      </c>
      <c r="FJ50" s="62">
        <v>5.6384303210773833E-2</v>
      </c>
      <c r="FK50" s="62">
        <v>2.2705908467972304E-2</v>
      </c>
      <c r="FL50" s="62">
        <v>0.10370676901729284</v>
      </c>
      <c r="FM50" s="62">
        <v>1.1257452900907206E-3</v>
      </c>
      <c r="FN50" s="62">
        <v>3.9888912553401032E-2</v>
      </c>
      <c r="FO50" s="62">
        <v>3.670618341788319E-2</v>
      </c>
      <c r="FP50" s="62">
        <v>3.1065114670620337E-3</v>
      </c>
      <c r="FQ50" s="62">
        <v>5.8155351252531344E-2</v>
      </c>
      <c r="FR50" s="62">
        <v>3.0863969050333635E-2</v>
      </c>
      <c r="FS50" s="62">
        <v>5.6033282327965624E-2</v>
      </c>
      <c r="FT50" s="62">
        <v>2.5051591450874339E-2</v>
      </c>
      <c r="FU50" s="62">
        <v>5.758737194400336E-2</v>
      </c>
      <c r="FV50" s="62">
        <v>3.9048402769331775E-2</v>
      </c>
      <c r="FW50" s="62">
        <v>4.4158724212092743E-2</v>
      </c>
      <c r="FX50" s="62">
        <v>8.0891211378371727E-2</v>
      </c>
      <c r="FY50" s="62">
        <v>2.998623080915603E-2</v>
      </c>
      <c r="FZ50" s="62">
        <v>3.4664544370355641E-2</v>
      </c>
      <c r="GA50" s="62">
        <v>1.8795377158123867E-2</v>
      </c>
      <c r="GB50" s="62">
        <v>4.1266969269846396E-2</v>
      </c>
      <c r="GC50" s="62">
        <v>3.1457710173744213E-2</v>
      </c>
      <c r="GD50" s="62">
        <v>3.0621642902120431E-2</v>
      </c>
      <c r="GE50" s="62">
        <v>2.8359736932952073E-2</v>
      </c>
      <c r="GF50" s="63">
        <v>4.598750278748371E-2</v>
      </c>
      <c r="GG50" s="62">
        <v>2.1116021641835299E-2</v>
      </c>
      <c r="GH50" s="62">
        <v>5.1956366530622564E-2</v>
      </c>
      <c r="GI50" s="62">
        <v>4.0449492042822652E-2</v>
      </c>
      <c r="GJ50" s="62">
        <v>3.8090135658067376E-2</v>
      </c>
      <c r="GK50" s="62">
        <v>3.990549716879499E-2</v>
      </c>
      <c r="GL50" s="63">
        <v>4.4885816857888498E-2</v>
      </c>
      <c r="GM50" s="62">
        <v>4.1081057975706235E-2</v>
      </c>
      <c r="GN50" s="62">
        <v>4.4945795655015872E-2</v>
      </c>
      <c r="GO50" s="62">
        <v>2.6368976505749864E-2</v>
      </c>
      <c r="GP50" s="62">
        <v>3.1869396657967231E-2</v>
      </c>
      <c r="GQ50" s="62">
        <v>2.0340967040335754E-2</v>
      </c>
      <c r="GR50" s="62">
        <v>-5.7979986748327196E-2</v>
      </c>
      <c r="GS50" s="62">
        <v>2.282208936751207E-2</v>
      </c>
      <c r="GT50" s="62">
        <v>4.8071416664363341E-2</v>
      </c>
      <c r="GU50" s="62">
        <v>5.0631888968982644E-2</v>
      </c>
      <c r="GV50" s="62">
        <v>3.4779325131805025E-2</v>
      </c>
      <c r="GW50" s="62">
        <v>6.4149480314257906E-2</v>
      </c>
      <c r="GX50" s="62">
        <v>3.5150169235180245E-2</v>
      </c>
      <c r="GY50" s="63">
        <v>3.2619795164999237E-2</v>
      </c>
      <c r="GZ50" s="62">
        <v>2.6580173132953334E-2</v>
      </c>
      <c r="HA50" s="62">
        <v>4.4219842499082458E-2</v>
      </c>
      <c r="HB50" s="62">
        <v>4.4702769886108822E-2</v>
      </c>
      <c r="HC50" s="62">
        <v>5.2597058407367427E-2</v>
      </c>
      <c r="HD50" s="62">
        <v>5.9405460579672484E-2</v>
      </c>
      <c r="HE50" s="62">
        <v>-0.2118610858992733</v>
      </c>
      <c r="HF50" s="62">
        <v>3.2027401416754218E-2</v>
      </c>
      <c r="HG50" s="62">
        <v>2.4531693376541056E-2</v>
      </c>
      <c r="HH50" s="62">
        <v>2.1490912411641406E-2</v>
      </c>
      <c r="HI50" s="62">
        <v>3.9313355508759029E-2</v>
      </c>
      <c r="HJ50" s="62">
        <v>5.2435142939264837E-2</v>
      </c>
      <c r="HK50" s="62">
        <v>4.0394683625286615E-2</v>
      </c>
      <c r="HL50" s="62">
        <v>8.2411630362682148E-2</v>
      </c>
      <c r="HM50" s="62">
        <v>5.6048718837071576E-2</v>
      </c>
      <c r="HN50" s="62">
        <v>-0.21153059665903093</v>
      </c>
      <c r="HO50" s="63">
        <v>1.734215783783814E-2</v>
      </c>
      <c r="HP50" s="63">
        <v>3.2340867388782127E-2</v>
      </c>
      <c r="HQ50" s="62">
        <v>-0.23923341446475815</v>
      </c>
      <c r="HR50" s="62">
        <v>5.1761744488672649E-2</v>
      </c>
      <c r="HS50" s="62">
        <v>8.8555330374182922E-2</v>
      </c>
      <c r="HT50" s="92"/>
      <c r="HU50" s="63">
        <v>2.0494349051878046E-2</v>
      </c>
      <c r="HV50" s="63">
        <v>3.0963932947967805E-2</v>
      </c>
      <c r="HW50" s="63">
        <v>4.4466582399815588E-2</v>
      </c>
      <c r="HX50" s="63">
        <v>4.0506606474566595E-2</v>
      </c>
      <c r="HY50" s="63">
        <v>3.5081135201773986E-2</v>
      </c>
      <c r="HZ50" s="63">
        <v>4.2953876288634688E-2</v>
      </c>
      <c r="IA50" s="63">
        <v>4.2780811298861993E-2</v>
      </c>
      <c r="IB50" s="63">
        <v>6.2355396055101021E-2</v>
      </c>
      <c r="IC50" s="63">
        <v>3.8112985502322248E-2</v>
      </c>
      <c r="ID50" s="63">
        <v>4.3137457821929334E-2</v>
      </c>
      <c r="IE50" s="63">
        <v>4.8761331222970272E-2</v>
      </c>
      <c r="IF50" s="63">
        <v>3.9684453112168443E-2</v>
      </c>
      <c r="IG50" s="63">
        <v>3.5133981395872732E-2</v>
      </c>
      <c r="IH50" s="63">
        <v>4.5438094747160478E-2</v>
      </c>
      <c r="II50" s="63">
        <v>2.8511524974569828E-2</v>
      </c>
      <c r="IJ50" s="63">
        <v>2.1437986105856847E-2</v>
      </c>
      <c r="IK50" s="63">
        <v>3.4279115185982673E-2</v>
      </c>
      <c r="IL50" s="63">
        <v>3.7195831173675406E-2</v>
      </c>
      <c r="IM50" s="63">
        <v>3.2746496357700487E-2</v>
      </c>
      <c r="IN50" s="63">
        <v>3.6083818465284002E-2</v>
      </c>
      <c r="IO50" s="63">
        <v>2.0195614866756414E-2</v>
      </c>
      <c r="IP50" s="63">
        <v>1.7869551833394242E-3</v>
      </c>
      <c r="IQ50" s="63">
        <v>3.6446307809899305E-2</v>
      </c>
      <c r="IR50" s="63">
        <v>1.9620201353855223E-2</v>
      </c>
      <c r="IS50" s="63">
        <v>4.4865414871767775E-2</v>
      </c>
      <c r="IT50" s="63">
        <v>2.4200389966350315E-2</v>
      </c>
    </row>
    <row r="51" spans="1:254" x14ac:dyDescent="0.2">
      <c r="A51" s="61">
        <v>2027</v>
      </c>
      <c r="B51" s="63">
        <v>2.0568925145987217E-2</v>
      </c>
      <c r="C51" s="62">
        <v>6.1188692786700388E-2</v>
      </c>
      <c r="D51" s="63">
        <v>4.6820832538932031E-2</v>
      </c>
      <c r="E51" s="62">
        <v>3.8109476678385178E-2</v>
      </c>
      <c r="F51" s="62">
        <v>2.7875841568526124E-2</v>
      </c>
      <c r="G51" s="63">
        <v>2.3597099275162445E-2</v>
      </c>
      <c r="H51" s="62">
        <v>4.5647048737759224E-2</v>
      </c>
      <c r="I51" s="62">
        <v>4.3589313770618802E-2</v>
      </c>
      <c r="J51" s="62">
        <v>4.1959579454447886E-2</v>
      </c>
      <c r="K51" s="62">
        <v>3.8836273990550722E-2</v>
      </c>
      <c r="L51" s="62">
        <v>3.1500702853301241E-2</v>
      </c>
      <c r="M51" s="62">
        <v>5.4603428903969201E-2</v>
      </c>
      <c r="N51" s="62">
        <v>0.11258244035402379</v>
      </c>
      <c r="O51" s="63">
        <v>4.5318467264289605E-2</v>
      </c>
      <c r="P51" s="63">
        <v>4.5421004288958691E-2</v>
      </c>
      <c r="Q51" s="63">
        <v>4.431959447930111E-2</v>
      </c>
      <c r="R51" s="62">
        <v>2.8115430387413095E-2</v>
      </c>
      <c r="S51" s="62">
        <v>2.1929394257536591E-2</v>
      </c>
      <c r="T51" s="62">
        <v>3.8950567716659563E-2</v>
      </c>
      <c r="U51" s="62">
        <v>3.1769771547460572E-2</v>
      </c>
      <c r="V51" s="62">
        <v>2.7608593423194046E-2</v>
      </c>
      <c r="W51" s="62">
        <v>5.8141888911874315E-2</v>
      </c>
      <c r="X51" s="62">
        <v>2.6204815928671844E-2</v>
      </c>
      <c r="Y51" s="62">
        <v>3.7064917973691054E-2</v>
      </c>
      <c r="Z51" s="62">
        <v>2.3168639226518618E-2</v>
      </c>
      <c r="AA51" s="62">
        <v>2.2326335701447174E-2</v>
      </c>
      <c r="AB51" s="62">
        <v>6.416732819575606E-2</v>
      </c>
      <c r="AC51" s="62">
        <v>-2.1165685236093277E-2</v>
      </c>
      <c r="AD51" s="62">
        <v>5.9684863306085176E-2</v>
      </c>
      <c r="AE51" s="62">
        <v>3.7508390777365154E-2</v>
      </c>
      <c r="AF51" s="62">
        <v>3.5393999604790824E-2</v>
      </c>
      <c r="AG51" s="62">
        <v>5.0198951095392144E-2</v>
      </c>
      <c r="AH51" s="62">
        <v>2.8551239202171019E-2</v>
      </c>
      <c r="AI51" s="63">
        <v>4.6643989843635936E-2</v>
      </c>
      <c r="AJ51" s="62">
        <v>4.2780774735229649E-2</v>
      </c>
      <c r="AK51" s="62">
        <v>2.3267218799337151E-2</v>
      </c>
      <c r="AL51" s="62">
        <v>5.5959043067483102E-2</v>
      </c>
      <c r="AM51" s="62">
        <v>4.1937580422291357E-2</v>
      </c>
      <c r="AN51" s="62">
        <v>7.1342747131058884E-2</v>
      </c>
      <c r="AO51" s="62">
        <v>4.7467646949242305E-2</v>
      </c>
      <c r="AP51" s="62">
        <v>2.121896417767832E-2</v>
      </c>
      <c r="AQ51" s="62">
        <v>5.0705530506029092E-2</v>
      </c>
      <c r="AR51" s="62">
        <v>2.956619304092931E-2</v>
      </c>
      <c r="AS51" s="62">
        <v>-0.23920958350422714</v>
      </c>
      <c r="AT51" s="63">
        <v>3.0774420591364E-2</v>
      </c>
      <c r="AU51" s="62">
        <v>5.4306380758604909E-2</v>
      </c>
      <c r="AV51" s="62">
        <v>2.6484004306536593E-2</v>
      </c>
      <c r="AW51" s="62">
        <v>3.8742628140020732E-2</v>
      </c>
      <c r="AX51" s="63">
        <v>3.1216435971464795E-2</v>
      </c>
      <c r="AY51" s="62">
        <v>3.3771005055525584E-2</v>
      </c>
      <c r="AZ51" s="62">
        <v>4.9995246622636255E-2</v>
      </c>
      <c r="BA51" s="62">
        <v>5.8426715877825837E-2</v>
      </c>
      <c r="BB51" s="62">
        <v>5.8292232998270674E-2</v>
      </c>
      <c r="BC51" s="62">
        <v>3.7155446676529383E-2</v>
      </c>
      <c r="BD51" s="62">
        <v>5.7820223210384408E-2</v>
      </c>
      <c r="BE51" s="62">
        <v>3.4962416504268116E-2</v>
      </c>
      <c r="BF51" s="62">
        <v>4.57917034416939E-2</v>
      </c>
      <c r="BG51" s="62">
        <v>2.4987272775628202E-2</v>
      </c>
      <c r="BH51" s="62">
        <v>3.3141427720515322E-2</v>
      </c>
      <c r="BI51" s="62">
        <v>3.1539143140230194E-2</v>
      </c>
      <c r="BJ51" s="63">
        <v>4.5477328394432692E-2</v>
      </c>
      <c r="BK51" s="62">
        <v>4.7939932848284364E-2</v>
      </c>
      <c r="BL51" s="62">
        <v>2.7841602346268E-2</v>
      </c>
      <c r="BM51" s="62">
        <v>5.1380109312708949E-2</v>
      </c>
      <c r="BN51" s="62">
        <v>4.8120127794021632E-2</v>
      </c>
      <c r="BO51" s="63">
        <v>2.7853150349829867E-2</v>
      </c>
      <c r="BP51" s="62">
        <v>3.2738591102689812E-2</v>
      </c>
      <c r="BQ51" s="62">
        <v>4.8097041238375368E-2</v>
      </c>
      <c r="BR51" s="62">
        <v>2.1958473690380467E-2</v>
      </c>
      <c r="BS51" s="63">
        <v>4.6951052608656299E-2</v>
      </c>
      <c r="BT51" s="63">
        <v>3.0774420591364E-2</v>
      </c>
      <c r="BU51" s="63">
        <v>4.6388569617833969E-2</v>
      </c>
      <c r="BV51" s="62">
        <v>1.7075581600956638E-2</v>
      </c>
      <c r="BW51" s="62">
        <v>4.638546722909722E-2</v>
      </c>
      <c r="BX51" s="62">
        <v>3.4405238096562728E-2</v>
      </c>
      <c r="BY51" s="62">
        <v>6.3516188161893805E-2</v>
      </c>
      <c r="BZ51" s="63">
        <v>2.0682400475966062E-2</v>
      </c>
      <c r="CA51" s="63">
        <v>2.0417574667137863E-2</v>
      </c>
      <c r="CB51" s="62">
        <v>2.1928445791827685E-2</v>
      </c>
      <c r="CC51" s="62">
        <v>3.9554684313959879E-2</v>
      </c>
      <c r="CD51" s="62">
        <v>2.6528675098299887E-2</v>
      </c>
      <c r="CE51" s="62">
        <v>2.180027676567085E-2</v>
      </c>
      <c r="CF51" s="62">
        <v>4.8693753452418789E-2</v>
      </c>
      <c r="CG51" s="62">
        <v>5.3351674582624846E-2</v>
      </c>
      <c r="CH51" s="63">
        <v>2.5031039568487439E-2</v>
      </c>
      <c r="CI51" s="62">
        <v>4.3734981351158844E-2</v>
      </c>
      <c r="CJ51" s="62">
        <v>1.9257809176270808E-2</v>
      </c>
      <c r="CK51" s="62">
        <v>5.0916370037065846E-2</v>
      </c>
      <c r="CL51" s="62">
        <v>-3.7091949177575925E-2</v>
      </c>
      <c r="CM51" s="62">
        <v>3.6363603705496468E-2</v>
      </c>
      <c r="CN51" s="62">
        <v>3.6701101302104397E-2</v>
      </c>
      <c r="CO51" s="62">
        <v>5.6909870272959205E-2</v>
      </c>
      <c r="CP51" s="62">
        <v>4.4736964208847381E-2</v>
      </c>
      <c r="CQ51" s="62">
        <v>4.6056165867868044E-2</v>
      </c>
      <c r="CR51" s="62">
        <v>5.2985025238674911E-2</v>
      </c>
      <c r="CS51" s="62">
        <v>4.346355011614942E-2</v>
      </c>
      <c r="CT51" s="62">
        <v>2.5148257926783869E-2</v>
      </c>
      <c r="CU51" s="62">
        <v>3.3667266309791527E-2</v>
      </c>
      <c r="CV51" s="62">
        <v>3.5282453365322611E-2</v>
      </c>
      <c r="CW51" s="62">
        <v>6.1718436238275366E-2</v>
      </c>
      <c r="CX51" s="62">
        <v>4.4064307065633808E-2</v>
      </c>
      <c r="CY51" s="62">
        <v>5.5201142146696074E-2</v>
      </c>
      <c r="CZ51" s="62">
        <v>7.0514876926450407E-2</v>
      </c>
      <c r="DA51" s="62">
        <v>3.9789078116582388E-2</v>
      </c>
      <c r="DB51" s="62">
        <v>4.1267748552169248E-2</v>
      </c>
      <c r="DC51" s="62">
        <v>-3.7324211575130231E-2</v>
      </c>
      <c r="DD51" s="62">
        <v>4.2346648099768895E-2</v>
      </c>
      <c r="DE51" s="62">
        <v>2.0653000016352053E-2</v>
      </c>
      <c r="DF51" s="62">
        <v>3.6149127540416021E-2</v>
      </c>
      <c r="DG51" s="62">
        <v>4.9981879967824841E-2</v>
      </c>
      <c r="DH51" s="62">
        <v>5.9413058424030198E-2</v>
      </c>
      <c r="DI51" s="62">
        <v>1.8650236297851331E-2</v>
      </c>
      <c r="DJ51" s="62">
        <v>4.7789537681184269E-2</v>
      </c>
      <c r="DK51" s="62">
        <v>2.7806069217647993E-2</v>
      </c>
      <c r="DL51" s="62">
        <v>5.233578505815123E-2</v>
      </c>
      <c r="DM51" s="62">
        <v>6.2193118299691229E-2</v>
      </c>
      <c r="DN51" s="63">
        <v>2.8046520200604965E-2</v>
      </c>
      <c r="DO51" s="63" t="s">
        <v>539</v>
      </c>
      <c r="DP51" s="62">
        <v>4.1643461295907944E-2</v>
      </c>
      <c r="DQ51" s="62">
        <v>2.0866199206105562E-2</v>
      </c>
      <c r="DR51" s="62">
        <v>4.928219026228068E-2</v>
      </c>
      <c r="DS51" s="62">
        <v>6.8567426832256834E-2</v>
      </c>
      <c r="DT51" s="62">
        <v>-0.67997265015861341</v>
      </c>
      <c r="DU51" s="62">
        <v>2.7667258311434472E-2</v>
      </c>
      <c r="DV51" s="62">
        <v>4.1556147155555563E-2</v>
      </c>
      <c r="DW51" s="62">
        <v>3.4661889655860048E-2</v>
      </c>
      <c r="DX51" s="62">
        <v>3.5817955976181454E-2</v>
      </c>
      <c r="DY51" s="62">
        <v>7.305515542117931E-2</v>
      </c>
      <c r="DZ51" s="62">
        <v>5.3973414037984793E-2</v>
      </c>
      <c r="EA51" s="62">
        <v>4.4732713552452757E-2</v>
      </c>
      <c r="EB51" s="62">
        <v>6.0861983492256903E-2</v>
      </c>
      <c r="EC51" s="62">
        <v>6.0038648060859783E-2</v>
      </c>
      <c r="ED51" s="62">
        <v>3.0388835118087879E-2</v>
      </c>
      <c r="EE51" s="62">
        <v>6.309796023931577E-2</v>
      </c>
      <c r="EF51" s="62">
        <v>3.6475674391608037E-2</v>
      </c>
      <c r="EG51" s="63">
        <v>3.5527589692511873E-2</v>
      </c>
      <c r="EH51" s="62">
        <v>3.7086900300565495E-2</v>
      </c>
      <c r="EI51" s="63">
        <v>3.4114039471668939E-2</v>
      </c>
      <c r="EJ51" s="62">
        <v>4.4159704060703374E-2</v>
      </c>
      <c r="EK51" s="62">
        <v>5.6920054200621073E-2</v>
      </c>
      <c r="EL51" s="62">
        <v>3.5305507206702842E-2</v>
      </c>
      <c r="EM51" s="62">
        <v>4.0045220947313484E-2</v>
      </c>
      <c r="EN51" s="62">
        <v>5.5690394352242954E-2</v>
      </c>
      <c r="EO51" s="62">
        <v>6.5447422638374386E-2</v>
      </c>
      <c r="EP51" s="63">
        <v>2.361738113856841E-2</v>
      </c>
      <c r="EQ51" s="62">
        <v>4.0045070025574545E-2</v>
      </c>
      <c r="ER51" s="62">
        <v>4.0183047114241421E-2</v>
      </c>
      <c r="ES51" s="62">
        <v>2.7928864414298069E-2</v>
      </c>
      <c r="ET51" s="62">
        <v>2.8795382754832687E-2</v>
      </c>
      <c r="EU51" s="62">
        <v>4.7843329863060863E-2</v>
      </c>
      <c r="EV51" s="62">
        <v>6.5884162982030106E-2</v>
      </c>
      <c r="EW51" s="62">
        <v>4.6397493300099561E-2</v>
      </c>
      <c r="EX51" s="63">
        <v>4.6586068251094799E-2</v>
      </c>
      <c r="EY51" s="63">
        <v>5.3804335841095181E-2</v>
      </c>
      <c r="EZ51" s="62">
        <v>2.0019359207728654E-2</v>
      </c>
      <c r="FA51" s="62">
        <v>2.4229122960745076E-2</v>
      </c>
      <c r="FB51" s="63">
        <v>2.1525328231920802E-2</v>
      </c>
      <c r="FC51" s="62">
        <v>2.341567746798769E-2</v>
      </c>
      <c r="FD51" s="63">
        <v>3.4216469388184081E-2</v>
      </c>
      <c r="FE51" s="62">
        <v>5.8275504840737583E-2</v>
      </c>
      <c r="FF51" s="62">
        <v>4.7753059079562739E-2</v>
      </c>
      <c r="FG51" s="62">
        <v>4.2888523428176714E-2</v>
      </c>
      <c r="FH51" s="62">
        <v>2.9889271356889444E-2</v>
      </c>
      <c r="FI51" s="62">
        <v>3.9209665820389664E-2</v>
      </c>
      <c r="FJ51" s="62">
        <v>5.5001174682751244E-2</v>
      </c>
      <c r="FK51" s="62">
        <v>2.2037141606477819E-2</v>
      </c>
      <c r="FL51" s="62">
        <v>0.10353739146830368</v>
      </c>
      <c r="FM51" s="62">
        <v>1.1408697705749832E-3</v>
      </c>
      <c r="FN51" s="62">
        <v>4.0002420900451127E-2</v>
      </c>
      <c r="FO51" s="62">
        <v>3.8560028247124095E-2</v>
      </c>
      <c r="FP51" s="62">
        <v>4.3712725071501125E-3</v>
      </c>
      <c r="FQ51" s="62">
        <v>5.5527392758365081E-2</v>
      </c>
      <c r="FR51" s="62">
        <v>3.069835701005285E-2</v>
      </c>
      <c r="FS51" s="62">
        <v>5.4969196860039288E-2</v>
      </c>
      <c r="FT51" s="62">
        <v>2.7379897193500466E-2</v>
      </c>
      <c r="FU51" s="62">
        <v>5.6693568430905436E-2</v>
      </c>
      <c r="FV51" s="62">
        <v>3.7989591395682469E-2</v>
      </c>
      <c r="FW51" s="62">
        <v>4.511889648502336E-2</v>
      </c>
      <c r="FX51" s="62">
        <v>7.9216886263930864E-2</v>
      </c>
      <c r="FY51" s="62">
        <v>2.9492191426889705E-2</v>
      </c>
      <c r="FZ51" s="62">
        <v>3.3921120264123278E-2</v>
      </c>
      <c r="GA51" s="62">
        <v>1.9345069072212048E-2</v>
      </c>
      <c r="GB51" s="62">
        <v>4.1622383582747793E-2</v>
      </c>
      <c r="GC51" s="62">
        <v>3.1465417415342471E-2</v>
      </c>
      <c r="GD51" s="62">
        <v>3.0585140825328382E-2</v>
      </c>
      <c r="GE51" s="62">
        <v>2.7268302035424564E-2</v>
      </c>
      <c r="GF51" s="63">
        <v>4.5313951324942613E-2</v>
      </c>
      <c r="GG51" s="62">
        <v>2.172638144155983E-2</v>
      </c>
      <c r="GH51" s="62">
        <v>4.9575581729916107E-2</v>
      </c>
      <c r="GI51" s="62">
        <v>4.0145399071230187E-2</v>
      </c>
      <c r="GJ51" s="62">
        <v>3.6802083471249913E-2</v>
      </c>
      <c r="GK51" s="62">
        <v>3.9910703308056114E-2</v>
      </c>
      <c r="GL51" s="63">
        <v>4.4038120475909132E-2</v>
      </c>
      <c r="GM51" s="62">
        <v>4.0940847461525959E-2</v>
      </c>
      <c r="GN51" s="62">
        <v>4.4656923420982451E-2</v>
      </c>
      <c r="GO51" s="62">
        <v>2.7554414590279134E-2</v>
      </c>
      <c r="GP51" s="62">
        <v>3.1929247425228721E-2</v>
      </c>
      <c r="GQ51" s="62">
        <v>2.0450433968431811E-2</v>
      </c>
      <c r="GR51" s="62">
        <v>-5.7195522829151378E-2</v>
      </c>
      <c r="GS51" s="62">
        <v>2.2555723275695817E-2</v>
      </c>
      <c r="GT51" s="62">
        <v>4.7768121991684995E-2</v>
      </c>
      <c r="GU51" s="62">
        <v>4.8863333519710644E-2</v>
      </c>
      <c r="GV51" s="62">
        <v>3.5070035236629098E-2</v>
      </c>
      <c r="GW51" s="62">
        <v>6.4210376436011796E-2</v>
      </c>
      <c r="GX51" s="62">
        <v>3.742012074587836E-2</v>
      </c>
      <c r="GY51" s="63">
        <v>3.1808783824583742E-2</v>
      </c>
      <c r="GZ51" s="62">
        <v>2.6580075201023335E-2</v>
      </c>
      <c r="HA51" s="62">
        <v>4.3695862410343275E-2</v>
      </c>
      <c r="HB51" s="62">
        <v>4.281381670982215E-2</v>
      </c>
      <c r="HC51" s="62">
        <v>5.4849751728324875E-2</v>
      </c>
      <c r="HD51" s="62">
        <v>4.1112998717178363E-2</v>
      </c>
      <c r="HE51" s="62">
        <v>3.6713219275366624E-2</v>
      </c>
      <c r="HF51" s="62">
        <v>3.2931749358948506E-2</v>
      </c>
      <c r="HG51" s="62">
        <v>2.5262293609498079E-2</v>
      </c>
      <c r="HH51" s="62">
        <v>2.1806488227195626E-2</v>
      </c>
      <c r="HI51" s="62">
        <v>3.8701956786138893E-2</v>
      </c>
      <c r="HJ51" s="62">
        <v>5.056511350631037E-2</v>
      </c>
      <c r="HK51" s="62">
        <v>4.0014152598373355E-2</v>
      </c>
      <c r="HL51" s="62">
        <v>7.3589861936115455E-2</v>
      </c>
      <c r="HM51" s="62">
        <v>5.5743546247141867E-2</v>
      </c>
      <c r="HN51" s="62">
        <v>-0.20664854654403603</v>
      </c>
      <c r="HO51" s="63">
        <v>1.6588571443007138E-2</v>
      </c>
      <c r="HP51" s="63">
        <v>3.2315610573412971E-2</v>
      </c>
      <c r="HQ51" s="62">
        <v>-0.24875594141374213</v>
      </c>
      <c r="HR51" s="62">
        <v>5.1267495218486378E-2</v>
      </c>
      <c r="HS51" s="62">
        <v>8.2641486911753631E-2</v>
      </c>
      <c r="HT51" s="92"/>
      <c r="HU51" s="63">
        <v>2.1053202432605958E-2</v>
      </c>
      <c r="HV51" s="63">
        <v>3.055850106242318E-2</v>
      </c>
      <c r="HW51" s="63">
        <v>4.377028606919308E-2</v>
      </c>
      <c r="HX51" s="63">
        <v>4.0422646887149007E-2</v>
      </c>
      <c r="HY51" s="63">
        <v>3.4861381404217712E-2</v>
      </c>
      <c r="HZ51" s="63">
        <v>4.3296663082421076E-2</v>
      </c>
      <c r="IA51" s="63">
        <v>4.2766534855319296E-2</v>
      </c>
      <c r="IB51" s="63">
        <v>6.0768507750769717E-2</v>
      </c>
      <c r="IC51" s="63">
        <v>3.8986372714975175E-2</v>
      </c>
      <c r="ID51" s="63">
        <v>4.2165044027243775E-2</v>
      </c>
      <c r="IE51" s="63">
        <v>4.790508217481057E-2</v>
      </c>
      <c r="IF51" s="63">
        <v>3.8744851052566504E-2</v>
      </c>
      <c r="IG51" s="63">
        <v>3.4062632626861357E-2</v>
      </c>
      <c r="IH51" s="63">
        <v>4.4952295723824233E-2</v>
      </c>
      <c r="II51" s="63">
        <v>2.848898762751589E-2</v>
      </c>
      <c r="IJ51" s="63">
        <v>2.1761281334391071E-2</v>
      </c>
      <c r="IK51" s="63">
        <v>3.3787534685132216E-2</v>
      </c>
      <c r="IL51" s="63">
        <v>3.721708911137564E-2</v>
      </c>
      <c r="IM51" s="63">
        <v>3.1965861932293872E-2</v>
      </c>
      <c r="IN51" s="63">
        <v>3.6027736845693277E-2</v>
      </c>
      <c r="IO51" s="63">
        <v>2.2169313683535773E-2</v>
      </c>
      <c r="IP51" s="63">
        <v>1.8893845003513786E-2</v>
      </c>
      <c r="IQ51" s="63">
        <v>3.5475316864974391E-2</v>
      </c>
      <c r="IR51" s="63">
        <v>2.0273513853508771E-2</v>
      </c>
      <c r="IS51" s="63">
        <v>4.3093430700316432E-2</v>
      </c>
      <c r="IT51" s="63">
        <v>2.4422842037026153E-2</v>
      </c>
    </row>
    <row r="52" spans="1:254" x14ac:dyDescent="0.2">
      <c r="A52" s="61">
        <v>2028</v>
      </c>
      <c r="B52" s="63">
        <v>2.052729848886865E-2</v>
      </c>
      <c r="C52" s="62">
        <v>6.107348202538667E-2</v>
      </c>
      <c r="D52" s="63">
        <v>4.5927961677723089E-2</v>
      </c>
      <c r="E52" s="62">
        <v>3.5274548750726345E-2</v>
      </c>
      <c r="F52" s="62">
        <v>2.8521392631175119E-2</v>
      </c>
      <c r="G52" s="63">
        <v>2.3456188325633277E-2</v>
      </c>
      <c r="H52" s="62">
        <v>4.5620077349486247E-2</v>
      </c>
      <c r="I52" s="62">
        <v>4.3577396879603596E-2</v>
      </c>
      <c r="J52" s="62">
        <v>4.0976444356844895E-2</v>
      </c>
      <c r="K52" s="62">
        <v>3.7933552741707448E-2</v>
      </c>
      <c r="L52" s="62">
        <v>3.1589914786620682E-2</v>
      </c>
      <c r="M52" s="62">
        <v>5.4713450611280121E-2</v>
      </c>
      <c r="N52" s="62">
        <v>0.11099463541171654</v>
      </c>
      <c r="O52" s="63">
        <v>4.4537140468447117E-2</v>
      </c>
      <c r="P52" s="63">
        <v>4.382856342185857E-2</v>
      </c>
      <c r="Q52" s="63">
        <v>4.2804564557656376E-2</v>
      </c>
      <c r="R52" s="62">
        <v>2.8118850866773779E-2</v>
      </c>
      <c r="S52" s="62">
        <v>2.3005859802832148E-2</v>
      </c>
      <c r="T52" s="62">
        <v>3.8395880889107281E-2</v>
      </c>
      <c r="U52" s="62">
        <v>3.1631813673378834E-2</v>
      </c>
      <c r="V52" s="62">
        <v>2.7740424322613869E-2</v>
      </c>
      <c r="W52" s="62">
        <v>5.6941192370488225E-2</v>
      </c>
      <c r="X52" s="62">
        <v>2.8293049974329319E-2</v>
      </c>
      <c r="Y52" s="62">
        <v>2.920633160160532E-2</v>
      </c>
      <c r="Z52" s="62">
        <v>2.4258034684123232E-2</v>
      </c>
      <c r="AA52" s="62">
        <v>2.2194411149261007E-2</v>
      </c>
      <c r="AB52" s="62">
        <v>5.9977134364396868E-2</v>
      </c>
      <c r="AC52" s="62">
        <v>-2.1184339205390507E-2</v>
      </c>
      <c r="AD52" s="62">
        <v>5.8562667368068283E-2</v>
      </c>
      <c r="AE52" s="62">
        <v>3.7507006903946878E-2</v>
      </c>
      <c r="AF52" s="62">
        <v>3.6688632930254067E-2</v>
      </c>
      <c r="AG52" s="62">
        <v>5.0073425929443853E-2</v>
      </c>
      <c r="AH52" s="62">
        <v>2.7759788058439566E-2</v>
      </c>
      <c r="AI52" s="63">
        <v>4.553692692188796E-2</v>
      </c>
      <c r="AJ52" s="62">
        <v>3.9711967374413709E-2</v>
      </c>
      <c r="AK52" s="62">
        <v>2.40037280249683E-2</v>
      </c>
      <c r="AL52" s="62">
        <v>5.4832118779969095E-2</v>
      </c>
      <c r="AM52" s="62">
        <v>4.2211803600537806E-2</v>
      </c>
      <c r="AN52" s="62">
        <v>7.0969326946609249E-2</v>
      </c>
      <c r="AO52" s="62">
        <v>4.6631307364081956E-2</v>
      </c>
      <c r="AP52" s="62">
        <v>2.1613858498490176E-2</v>
      </c>
      <c r="AQ52" s="62">
        <v>5.1153098945123342E-2</v>
      </c>
      <c r="AR52" s="62">
        <v>2.9411086809707134E-2</v>
      </c>
      <c r="AS52" s="62">
        <v>-0.23998265532301188</v>
      </c>
      <c r="AT52" s="63">
        <v>2.9834613454634437E-2</v>
      </c>
      <c r="AU52" s="62">
        <v>5.3563896951909683E-2</v>
      </c>
      <c r="AV52" s="62">
        <v>2.6130511066244165E-2</v>
      </c>
      <c r="AW52" s="62">
        <v>3.6986758464510848E-2</v>
      </c>
      <c r="AX52" s="63">
        <v>3.0437816187969601E-2</v>
      </c>
      <c r="AY52" s="62">
        <v>3.3428785144887556E-2</v>
      </c>
      <c r="AZ52" s="62">
        <v>4.9901990086463122E-2</v>
      </c>
      <c r="BA52" s="62">
        <v>5.6976115340876744E-2</v>
      </c>
      <c r="BB52" s="62">
        <v>6.7525897095743873E-2</v>
      </c>
      <c r="BC52" s="62">
        <v>3.6475734001083268E-2</v>
      </c>
      <c r="BD52" s="62">
        <v>5.7916587447758773E-2</v>
      </c>
      <c r="BE52" s="62">
        <v>3.4080952136627998E-2</v>
      </c>
      <c r="BF52" s="62">
        <v>4.4838852151018627E-2</v>
      </c>
      <c r="BG52" s="62">
        <v>2.523651933355749E-2</v>
      </c>
      <c r="BH52" s="62">
        <v>3.3022459669387515E-2</v>
      </c>
      <c r="BI52" s="62">
        <v>3.143209663661628E-2</v>
      </c>
      <c r="BJ52" s="63">
        <v>4.5048121426781405E-2</v>
      </c>
      <c r="BK52" s="62">
        <v>4.7521271072600235E-2</v>
      </c>
      <c r="BL52" s="62">
        <v>2.8234340473550504E-2</v>
      </c>
      <c r="BM52" s="62">
        <v>5.1031353491121388E-2</v>
      </c>
      <c r="BN52" s="62">
        <v>4.8357657389565704E-2</v>
      </c>
      <c r="BO52" s="63">
        <v>2.8117351371637157E-2</v>
      </c>
      <c r="BP52" s="62">
        <v>3.304169951976086E-2</v>
      </c>
      <c r="BQ52" s="62">
        <v>4.7839669487655251E-2</v>
      </c>
      <c r="BR52" s="62">
        <v>2.1342214991246646E-2</v>
      </c>
      <c r="BS52" s="63">
        <v>4.5794800909231818E-2</v>
      </c>
      <c r="BT52" s="63">
        <v>2.9834613454634437E-2</v>
      </c>
      <c r="BU52" s="63">
        <v>4.4917002477009339E-2</v>
      </c>
      <c r="BV52" s="62">
        <v>1.8831257056478444E-2</v>
      </c>
      <c r="BW52" s="62">
        <v>4.5996996135641129E-2</v>
      </c>
      <c r="BX52" s="62">
        <v>3.3957747706438245E-2</v>
      </c>
      <c r="BY52" s="62">
        <v>6.2602054639544338E-2</v>
      </c>
      <c r="BZ52" s="63">
        <v>1.9945172143415305E-2</v>
      </c>
      <c r="CA52" s="63">
        <v>1.9633357555742251E-2</v>
      </c>
      <c r="CB52" s="62">
        <v>2.2280332449488197E-2</v>
      </c>
      <c r="CC52" s="62">
        <v>3.8856312140043994E-2</v>
      </c>
      <c r="CD52" s="62">
        <v>2.6953186833626509E-2</v>
      </c>
      <c r="CE52" s="62">
        <v>2.2053417164016598E-2</v>
      </c>
      <c r="CF52" s="62">
        <v>4.834115898550554E-2</v>
      </c>
      <c r="CG52" s="62">
        <v>5.1972071020126014E-2</v>
      </c>
      <c r="CH52" s="63">
        <v>2.4960138835965446E-2</v>
      </c>
      <c r="CI52" s="62">
        <v>4.2055199766341353E-2</v>
      </c>
      <c r="CJ52" s="62">
        <v>1.9423353485152069E-2</v>
      </c>
      <c r="CK52" s="62">
        <v>4.9995450764559489E-2</v>
      </c>
      <c r="CL52" s="62">
        <v>-3.4858118368840771E-2</v>
      </c>
      <c r="CM52" s="62">
        <v>3.5666075569117911E-2</v>
      </c>
      <c r="CN52" s="62">
        <v>3.6830425694810064E-2</v>
      </c>
      <c r="CO52" s="62">
        <v>5.6428735878031086E-2</v>
      </c>
      <c r="CP52" s="62">
        <v>4.4200803358429949E-2</v>
      </c>
      <c r="CQ52" s="62">
        <v>4.6274638143000979E-2</v>
      </c>
      <c r="CR52" s="62">
        <v>5.2960456777903599E-2</v>
      </c>
      <c r="CS52" s="62">
        <v>4.3514978002817242E-2</v>
      </c>
      <c r="CT52" s="62">
        <v>2.5687023263733767E-2</v>
      </c>
      <c r="CU52" s="62">
        <v>3.2197951631864001E-2</v>
      </c>
      <c r="CV52" s="62">
        <v>3.5500465045229329E-2</v>
      </c>
      <c r="CW52" s="62">
        <v>6.0035406292695777E-2</v>
      </c>
      <c r="CX52" s="62">
        <v>4.3490343921200922E-2</v>
      </c>
      <c r="CY52" s="62">
        <v>5.4918953013618044E-2</v>
      </c>
      <c r="CZ52" s="62">
        <v>6.9158795656638114E-2</v>
      </c>
      <c r="DA52" s="62">
        <v>3.969099995526916E-2</v>
      </c>
      <c r="DB52" s="62">
        <v>4.0959371131096475E-2</v>
      </c>
      <c r="DC52" s="62">
        <v>-3.9555791472347335E-2</v>
      </c>
      <c r="DD52" s="62">
        <v>4.1218684782792968E-2</v>
      </c>
      <c r="DE52" s="62">
        <v>2.1605970957041729E-2</v>
      </c>
      <c r="DF52" s="62">
        <v>3.5843284941020924E-2</v>
      </c>
      <c r="DG52" s="62">
        <v>4.6041585234712967E-2</v>
      </c>
      <c r="DH52" s="62">
        <v>5.5062544691549517E-2</v>
      </c>
      <c r="DI52" s="62">
        <v>1.8091512622993432E-2</v>
      </c>
      <c r="DJ52" s="62">
        <v>4.7698968269478614E-2</v>
      </c>
      <c r="DK52" s="62">
        <v>2.5929456082468567E-2</v>
      </c>
      <c r="DL52" s="62">
        <v>5.1861116178058865E-2</v>
      </c>
      <c r="DM52" s="62">
        <v>6.1227382729779768E-2</v>
      </c>
      <c r="DN52" s="63">
        <v>2.7312111019344144E-2</v>
      </c>
      <c r="DO52" s="63" t="s">
        <v>539</v>
      </c>
      <c r="DP52" s="62">
        <v>4.1117562429168759E-2</v>
      </c>
      <c r="DQ52" s="62">
        <v>2.055045941083156E-2</v>
      </c>
      <c r="DR52" s="62">
        <v>4.8752631022638285E-2</v>
      </c>
      <c r="DS52" s="62">
        <v>6.7410707158938085E-2</v>
      </c>
      <c r="DT52" s="62">
        <v>-0.62673814806190764</v>
      </c>
      <c r="DU52" s="62">
        <v>2.8645791968111393E-2</v>
      </c>
      <c r="DV52" s="62">
        <v>4.1571784344611243E-2</v>
      </c>
      <c r="DW52" s="62">
        <v>3.383301826822397E-2</v>
      </c>
      <c r="DX52" s="62">
        <v>3.5857865235572856E-2</v>
      </c>
      <c r="DY52" s="62">
        <v>7.2510176226911277E-2</v>
      </c>
      <c r="DZ52" s="62">
        <v>5.3745921340387096E-2</v>
      </c>
      <c r="EA52" s="62">
        <v>4.3660461152919654E-2</v>
      </c>
      <c r="EB52" s="62">
        <v>6.0478818845495143E-2</v>
      </c>
      <c r="EC52" s="62">
        <v>5.9766474694648082E-2</v>
      </c>
      <c r="ED52" s="62">
        <v>2.9086713864785022E-2</v>
      </c>
      <c r="EE52" s="62">
        <v>6.3083690107245932E-2</v>
      </c>
      <c r="EF52" s="62">
        <v>3.544677098188407E-2</v>
      </c>
      <c r="EG52" s="63">
        <v>3.5506607532207302E-2</v>
      </c>
      <c r="EH52" s="62">
        <v>3.7127648550162803E-2</v>
      </c>
      <c r="EI52" s="63">
        <v>3.4238791749070081E-2</v>
      </c>
      <c r="EJ52" s="62">
        <v>4.4302834173368472E-2</v>
      </c>
      <c r="EK52" s="62">
        <v>5.5228441576503189E-2</v>
      </c>
      <c r="EL52" s="62">
        <v>3.5608493412031476E-2</v>
      </c>
      <c r="EM52" s="62">
        <v>3.9287507632066947E-2</v>
      </c>
      <c r="EN52" s="62">
        <v>5.5562172992974952E-2</v>
      </c>
      <c r="EO52" s="62">
        <v>6.4069289010365113E-2</v>
      </c>
      <c r="EP52" s="63">
        <v>2.4026251745614818E-2</v>
      </c>
      <c r="EQ52" s="62">
        <v>3.9421422678006073E-2</v>
      </c>
      <c r="ER52" s="62">
        <v>4.043808152132955E-2</v>
      </c>
      <c r="ES52" s="62">
        <v>2.8122687599592574E-2</v>
      </c>
      <c r="ET52" s="62">
        <v>2.86336545516322E-2</v>
      </c>
      <c r="EU52" s="62">
        <v>4.7501868358585504E-2</v>
      </c>
      <c r="EV52" s="62">
        <v>6.533912139544476E-2</v>
      </c>
      <c r="EW52" s="62">
        <v>4.6105364649684483E-2</v>
      </c>
      <c r="EX52" s="63">
        <v>4.5199311391895799E-2</v>
      </c>
      <c r="EY52" s="63">
        <v>5.3449590627661109E-2</v>
      </c>
      <c r="EZ52" s="62">
        <v>2.0022669948902963E-2</v>
      </c>
      <c r="FA52" s="62">
        <v>2.4376879879756733E-2</v>
      </c>
      <c r="FB52" s="63">
        <v>2.1471752663827712E-2</v>
      </c>
      <c r="FC52" s="62">
        <v>2.3306494312243853E-2</v>
      </c>
      <c r="FD52" s="63">
        <v>3.4112957909439384E-2</v>
      </c>
      <c r="FE52" s="62">
        <v>5.8166995090874495E-2</v>
      </c>
      <c r="FF52" s="62">
        <v>4.8063536820795547E-2</v>
      </c>
      <c r="FG52" s="62">
        <v>4.438996143503228E-2</v>
      </c>
      <c r="FH52" s="62">
        <v>2.9103219220486094E-2</v>
      </c>
      <c r="FI52" s="62">
        <v>3.8945683867055922E-2</v>
      </c>
      <c r="FJ52" s="62">
        <v>5.3826885636610595E-2</v>
      </c>
      <c r="FK52" s="62">
        <v>2.129347253147407E-2</v>
      </c>
      <c r="FL52" s="62">
        <v>0.10335277283392526</v>
      </c>
      <c r="FM52" s="62">
        <v>1.1737152847479332E-3</v>
      </c>
      <c r="FN52" s="62">
        <v>4.0493044146119948E-2</v>
      </c>
      <c r="FO52" s="62">
        <v>3.7191026496075176E-2</v>
      </c>
      <c r="FP52" s="62">
        <v>5.6921821672812284E-3</v>
      </c>
      <c r="FQ52" s="62">
        <v>5.2877500389180723E-2</v>
      </c>
      <c r="FR52" s="62">
        <v>3.0523129126382623E-2</v>
      </c>
      <c r="FS52" s="62">
        <v>5.3603519340969658E-2</v>
      </c>
      <c r="FT52" s="62">
        <v>2.8135251737059358E-2</v>
      </c>
      <c r="FU52" s="62">
        <v>5.5223625925129888E-2</v>
      </c>
      <c r="FV52" s="62">
        <v>3.6973011044492549E-2</v>
      </c>
      <c r="FW52" s="62">
        <v>4.5337697731533642E-2</v>
      </c>
      <c r="FX52" s="62">
        <v>7.7081006674947439E-2</v>
      </c>
      <c r="FY52" s="62">
        <v>2.9024006049545966E-2</v>
      </c>
      <c r="FZ52" s="62">
        <v>3.3130430173779382E-2</v>
      </c>
      <c r="GA52" s="62">
        <v>1.9712287432935075E-2</v>
      </c>
      <c r="GB52" s="62">
        <v>4.1928413302559808E-2</v>
      </c>
      <c r="GC52" s="62">
        <v>3.1475109507548976E-2</v>
      </c>
      <c r="GD52" s="62">
        <v>2.9893408662609946E-2</v>
      </c>
      <c r="GE52" s="62">
        <v>2.6226872567721788E-2</v>
      </c>
      <c r="GF52" s="63">
        <v>4.4532947294926524E-2</v>
      </c>
      <c r="GG52" s="62">
        <v>2.210149388944713E-2</v>
      </c>
      <c r="GH52" s="62">
        <v>4.8136499055963344E-2</v>
      </c>
      <c r="GI52" s="62">
        <v>3.9228831205357084E-2</v>
      </c>
      <c r="GJ52" s="62">
        <v>3.612016006562848E-2</v>
      </c>
      <c r="GK52" s="62">
        <v>3.991299582590551E-2</v>
      </c>
      <c r="GL52" s="63">
        <v>4.436661649538011E-2</v>
      </c>
      <c r="GM52" s="62">
        <v>4.0800634780928352E-2</v>
      </c>
      <c r="GN52" s="62">
        <v>4.4372637888098379E-2</v>
      </c>
      <c r="GO52" s="62">
        <v>2.8159751121331525E-2</v>
      </c>
      <c r="GP52" s="62">
        <v>3.1897547380675732E-2</v>
      </c>
      <c r="GQ52" s="62">
        <v>2.0566325048422915E-2</v>
      </c>
      <c r="GR52" s="62">
        <v>-6.3165857043142551E-2</v>
      </c>
      <c r="GS52" s="62">
        <v>2.2024002116322806E-2</v>
      </c>
      <c r="GT52" s="62">
        <v>4.7761690564609466E-2</v>
      </c>
      <c r="GU52" s="62">
        <v>4.8080813874614582E-2</v>
      </c>
      <c r="GV52" s="62">
        <v>3.4801240028014213E-2</v>
      </c>
      <c r="GW52" s="62">
        <v>6.4283069458523689E-2</v>
      </c>
      <c r="GX52" s="62">
        <v>3.8369654275469268E-2</v>
      </c>
      <c r="GY52" s="63">
        <v>3.1007982398701235E-2</v>
      </c>
      <c r="GZ52" s="62">
        <v>2.6555553931910204E-2</v>
      </c>
      <c r="HA52" s="62">
        <v>4.3607076589767028E-2</v>
      </c>
      <c r="HB52" s="62">
        <v>4.1359473526969295E-2</v>
      </c>
      <c r="HC52" s="62">
        <v>5.7713673772636691E-2</v>
      </c>
      <c r="HD52" s="62">
        <v>8.0718881724724523E-2</v>
      </c>
      <c r="HE52" s="62">
        <v>3.4729635151385711E-2</v>
      </c>
      <c r="HF52" s="62">
        <v>3.3487094076004996E-2</v>
      </c>
      <c r="HG52" s="62">
        <v>2.5980125542146432E-2</v>
      </c>
      <c r="HH52" s="62">
        <v>2.2000043057227449E-2</v>
      </c>
      <c r="HI52" s="62">
        <v>3.7950463388675082E-2</v>
      </c>
      <c r="HJ52" s="62">
        <v>4.9231583370634241E-2</v>
      </c>
      <c r="HK52" s="62">
        <v>3.9651183275117387E-2</v>
      </c>
      <c r="HL52" s="62">
        <v>6.7765509225620066E-2</v>
      </c>
      <c r="HM52" s="62">
        <v>5.5545521632740097E-2</v>
      </c>
      <c r="HN52" s="62">
        <v>-0.20021234389017606</v>
      </c>
      <c r="HO52" s="63">
        <v>1.5895453183927905E-2</v>
      </c>
      <c r="HP52" s="63">
        <v>3.1819004330193475E-2</v>
      </c>
      <c r="HQ52" s="62">
        <v>-0.25413677440660998</v>
      </c>
      <c r="HR52" s="62">
        <v>5.1098596673178023E-2</v>
      </c>
      <c r="HS52" s="62">
        <v>8.1648320086442919E-2</v>
      </c>
      <c r="HT52" s="92"/>
      <c r="HU52" s="63">
        <v>2.1508589365261985E-2</v>
      </c>
      <c r="HV52" s="63">
        <v>3.0181108626432817E-2</v>
      </c>
      <c r="HW52" s="63">
        <v>4.3326606388413492E-2</v>
      </c>
      <c r="HX52" s="63">
        <v>3.9465973697335358E-2</v>
      </c>
      <c r="HY52" s="63">
        <v>3.4594234233086746E-2</v>
      </c>
      <c r="HZ52" s="63">
        <v>4.3308441052802869E-2</v>
      </c>
      <c r="IA52" s="63">
        <v>4.3016198950062513E-2</v>
      </c>
      <c r="IB52" s="63">
        <v>5.9282663475375613E-2</v>
      </c>
      <c r="IC52" s="63">
        <v>3.9268838260093128E-2</v>
      </c>
      <c r="ID52" s="63">
        <v>4.209912524812362E-2</v>
      </c>
      <c r="IE52" s="63">
        <v>4.819114757539205E-2</v>
      </c>
      <c r="IF52" s="63">
        <v>3.7786982012417251E-2</v>
      </c>
      <c r="IG52" s="63">
        <v>3.2962438042433505E-2</v>
      </c>
      <c r="IH52" s="63">
        <v>4.4366397315459563E-2</v>
      </c>
      <c r="II52" s="63">
        <v>2.8496711284179362E-2</v>
      </c>
      <c r="IJ52" s="63">
        <v>2.1970343953462177E-2</v>
      </c>
      <c r="IK52" s="63">
        <v>3.3405160151867286E-2</v>
      </c>
      <c r="IL52" s="63">
        <v>3.7259430272051787E-2</v>
      </c>
      <c r="IM52" s="63">
        <v>3.1330890737952172E-2</v>
      </c>
      <c r="IN52" s="63">
        <v>3.6087739872548513E-2</v>
      </c>
      <c r="IO52" s="63">
        <v>2.2590528211520352E-2</v>
      </c>
      <c r="IP52" s="63">
        <v>1.9282021245797473E-2</v>
      </c>
      <c r="IQ52" s="63">
        <v>3.4477170626710088E-2</v>
      </c>
      <c r="IR52" s="63">
        <v>2.090255955414929E-2</v>
      </c>
      <c r="IS52" s="63">
        <v>4.1429286537476795E-2</v>
      </c>
      <c r="IT52" s="63">
        <v>2.4646763125387258E-2</v>
      </c>
    </row>
    <row r="53" spans="1:254" x14ac:dyDescent="0.2">
      <c r="A53" s="61">
        <v>2029</v>
      </c>
      <c r="B53" s="63">
        <v>2.0289345373283318E-2</v>
      </c>
      <c r="C53" s="62">
        <v>6.0966661623975071E-2</v>
      </c>
      <c r="D53" s="63">
        <v>4.5643746096069172E-2</v>
      </c>
      <c r="E53" s="62">
        <v>3.4514429544031361E-2</v>
      </c>
      <c r="F53" s="62">
        <v>2.8638653606706591E-2</v>
      </c>
      <c r="G53" s="63">
        <v>2.3318625268131894E-2</v>
      </c>
      <c r="H53" s="62">
        <v>4.556060703620031E-2</v>
      </c>
      <c r="I53" s="62">
        <v>4.261922502027056E-2</v>
      </c>
      <c r="J53" s="62">
        <v>4.011885243344368E-2</v>
      </c>
      <c r="K53" s="62">
        <v>3.7605794822500163E-2</v>
      </c>
      <c r="L53" s="62">
        <v>3.2379732076904783E-2</v>
      </c>
      <c r="M53" s="62">
        <v>5.3800904178181563E-2</v>
      </c>
      <c r="N53" s="62">
        <v>0.11258973529423438</v>
      </c>
      <c r="O53" s="63">
        <v>4.3772915606086107E-2</v>
      </c>
      <c r="P53" s="63">
        <v>4.2372540612003524E-2</v>
      </c>
      <c r="Q53" s="63">
        <v>4.1409009729520163E-2</v>
      </c>
      <c r="R53" s="62">
        <v>2.8167971348118881E-2</v>
      </c>
      <c r="S53" s="62">
        <v>2.4045467326347776E-2</v>
      </c>
      <c r="T53" s="62">
        <v>3.721904428592724E-2</v>
      </c>
      <c r="U53" s="62">
        <v>3.1235057336295065E-2</v>
      </c>
      <c r="V53" s="62">
        <v>2.7622318676568423E-2</v>
      </c>
      <c r="W53" s="62">
        <v>5.5752824275098443E-2</v>
      </c>
      <c r="X53" s="62">
        <v>2.8911511616319139E-2</v>
      </c>
      <c r="Y53" s="62">
        <v>3.1187553178148111E-2</v>
      </c>
      <c r="Z53" s="62">
        <v>2.5272388004566122E-2</v>
      </c>
      <c r="AA53" s="62">
        <v>2.2074617958428563E-2</v>
      </c>
      <c r="AB53" s="62">
        <v>5.5250406333480551E-2</v>
      </c>
      <c r="AC53" s="62">
        <v>-2.1759772372590063E-2</v>
      </c>
      <c r="AD53" s="62">
        <v>5.7172767699185452E-2</v>
      </c>
      <c r="AE53" s="62">
        <v>3.7505692908602645E-2</v>
      </c>
      <c r="AF53" s="62">
        <v>3.672140005509051E-2</v>
      </c>
      <c r="AG53" s="62">
        <v>4.9980108249189095E-2</v>
      </c>
      <c r="AH53" s="62">
        <v>2.7163669938305587E-2</v>
      </c>
      <c r="AI53" s="63">
        <v>4.4464211725970933E-2</v>
      </c>
      <c r="AJ53" s="62">
        <v>3.6708928971598144E-2</v>
      </c>
      <c r="AK53" s="62">
        <v>2.2933760708909002E-2</v>
      </c>
      <c r="AL53" s="62">
        <v>5.4395142810429647E-2</v>
      </c>
      <c r="AM53" s="62">
        <v>4.2508477104968301E-2</v>
      </c>
      <c r="AN53" s="62">
        <v>7.0604331602739032E-2</v>
      </c>
      <c r="AO53" s="62">
        <v>4.4530336914711151E-2</v>
      </c>
      <c r="AP53" s="62">
        <v>2.2001323349333267E-2</v>
      </c>
      <c r="AQ53" s="62">
        <v>5.1273187954394235E-2</v>
      </c>
      <c r="AR53" s="62">
        <v>2.9257189319941375E-2</v>
      </c>
      <c r="AS53" s="62">
        <v>-0.23997718723865369</v>
      </c>
      <c r="AT53" s="63">
        <v>2.8630419178874392E-2</v>
      </c>
      <c r="AU53" s="62">
        <v>5.2747461016858399E-2</v>
      </c>
      <c r="AV53" s="62">
        <v>2.5782326595145993E-2</v>
      </c>
      <c r="AW53" s="62">
        <v>3.5326747384045613E-2</v>
      </c>
      <c r="AX53" s="63">
        <v>3.0011541946030274E-2</v>
      </c>
      <c r="AY53" s="62">
        <v>3.3458341775288163E-2</v>
      </c>
      <c r="AZ53" s="62">
        <v>4.9822224753721889E-2</v>
      </c>
      <c r="BA53" s="62">
        <v>5.6382044119179263E-2</v>
      </c>
      <c r="BB53" s="62">
        <v>6.9013515119303301E-2</v>
      </c>
      <c r="BC53" s="62">
        <v>3.5854111327904004E-2</v>
      </c>
      <c r="BD53" s="62">
        <v>5.8041369707695231E-2</v>
      </c>
      <c r="BE53" s="62">
        <v>3.4488789631507144E-2</v>
      </c>
      <c r="BF53" s="62">
        <v>4.4240983660499722E-2</v>
      </c>
      <c r="BG53" s="62">
        <v>2.4355907764962048E-2</v>
      </c>
      <c r="BH53" s="62">
        <v>3.2619641524767977E-2</v>
      </c>
      <c r="BI53" s="62">
        <v>3.1324745573242663E-2</v>
      </c>
      <c r="BJ53" s="63">
        <v>4.4542628469773776E-2</v>
      </c>
      <c r="BK53" s="62">
        <v>4.7126264299308503E-2</v>
      </c>
      <c r="BL53" s="62">
        <v>2.8670397037802189E-2</v>
      </c>
      <c r="BM53" s="62">
        <v>5.0689046024724509E-2</v>
      </c>
      <c r="BN53" s="62">
        <v>4.8419910420818717E-2</v>
      </c>
      <c r="BO53" s="63">
        <v>2.8552088724396432E-2</v>
      </c>
      <c r="BP53" s="62">
        <v>3.3089614463189906E-2</v>
      </c>
      <c r="BQ53" s="62">
        <v>4.7533700193491839E-2</v>
      </c>
      <c r="BR53" s="62">
        <v>2.062053119629036E-2</v>
      </c>
      <c r="BS53" s="63">
        <v>4.4667877184452594E-2</v>
      </c>
      <c r="BT53" s="63">
        <v>2.8630419178874392E-2</v>
      </c>
      <c r="BU53" s="63">
        <v>4.3643977524435516E-2</v>
      </c>
      <c r="BV53" s="62">
        <v>1.8487797897471858E-2</v>
      </c>
      <c r="BW53" s="62">
        <v>4.5619598749986869E-2</v>
      </c>
      <c r="BX53" s="62">
        <v>3.3323394348661967E-2</v>
      </c>
      <c r="BY53" s="62">
        <v>6.227372275849153E-2</v>
      </c>
      <c r="BZ53" s="63">
        <v>1.9232807459538728E-2</v>
      </c>
      <c r="CA53" s="63">
        <v>1.8924188865913155E-2</v>
      </c>
      <c r="CB53" s="62">
        <v>2.255086640235102E-2</v>
      </c>
      <c r="CC53" s="62">
        <v>3.8237972405357104E-2</v>
      </c>
      <c r="CD53" s="62">
        <v>2.7263808164734785E-2</v>
      </c>
      <c r="CE53" s="62">
        <v>2.2220904342510131E-2</v>
      </c>
      <c r="CF53" s="62">
        <v>4.7834088063194106E-2</v>
      </c>
      <c r="CG53" s="62">
        <v>5.0682444871241794E-2</v>
      </c>
      <c r="CH53" s="63">
        <v>2.4803934601045446E-2</v>
      </c>
      <c r="CI53" s="62">
        <v>4.0357577882075286E-2</v>
      </c>
      <c r="CJ53" s="62">
        <v>1.9572251926996572E-2</v>
      </c>
      <c r="CK53" s="62">
        <v>4.9117772498735043E-2</v>
      </c>
      <c r="CL53" s="62">
        <v>-3.3109878656974026E-2</v>
      </c>
      <c r="CM53" s="62">
        <v>3.4773326151938587E-2</v>
      </c>
      <c r="CN53" s="62">
        <v>3.6706263282281291E-2</v>
      </c>
      <c r="CO53" s="62">
        <v>5.5961814638618504E-2</v>
      </c>
      <c r="CP53" s="62">
        <v>4.3964077250164199E-2</v>
      </c>
      <c r="CQ53" s="62">
        <v>4.2504117570444401E-2</v>
      </c>
      <c r="CR53" s="62">
        <v>5.2920578482072454E-2</v>
      </c>
      <c r="CS53" s="62">
        <v>4.2840610723827194E-2</v>
      </c>
      <c r="CT53" s="62">
        <v>2.6060154775767532E-2</v>
      </c>
      <c r="CU53" s="62">
        <v>3.0614670481335225E-2</v>
      </c>
      <c r="CV53" s="62">
        <v>3.5671371433156206E-2</v>
      </c>
      <c r="CW53" s="62">
        <v>5.8460698935288269E-2</v>
      </c>
      <c r="CX53" s="62">
        <v>4.293375560087017E-2</v>
      </c>
      <c r="CY53" s="62">
        <v>5.2699359384997181E-2</v>
      </c>
      <c r="CZ53" s="62">
        <v>6.7582368289220374E-2</v>
      </c>
      <c r="DA53" s="62">
        <v>3.9600848856262347E-2</v>
      </c>
      <c r="DB53" s="62">
        <v>4.0646960752818401E-2</v>
      </c>
      <c r="DC53" s="62">
        <v>-4.1515601437245427E-2</v>
      </c>
      <c r="DD53" s="62">
        <v>3.9345121893424574E-2</v>
      </c>
      <c r="DE53" s="62">
        <v>2.2255600590679769E-2</v>
      </c>
      <c r="DF53" s="62">
        <v>3.5587652848991937E-2</v>
      </c>
      <c r="DG53" s="62">
        <v>4.2400367858274765E-2</v>
      </c>
      <c r="DH53" s="62">
        <v>5.4756353715642553E-2</v>
      </c>
      <c r="DI53" s="62">
        <v>1.7533304264327521E-2</v>
      </c>
      <c r="DJ53" s="62">
        <v>4.7552526191936943E-2</v>
      </c>
      <c r="DK53" s="62">
        <v>2.5359300693496064E-2</v>
      </c>
      <c r="DL53" s="62">
        <v>5.1376249505924731E-2</v>
      </c>
      <c r="DM53" s="62">
        <v>6.0661164422968233E-2</v>
      </c>
      <c r="DN53" s="63">
        <v>2.6743239176600701E-2</v>
      </c>
      <c r="DO53" s="63" t="s">
        <v>539</v>
      </c>
      <c r="DP53" s="62">
        <v>4.0911661855258012E-2</v>
      </c>
      <c r="DQ53" s="62">
        <v>1.9890028914623058E-2</v>
      </c>
      <c r="DR53" s="62">
        <v>4.803321299628522E-2</v>
      </c>
      <c r="DS53" s="62">
        <v>6.6288384183322793E-2</v>
      </c>
      <c r="DT53" s="62">
        <v>-0.58986927074871653</v>
      </c>
      <c r="DU53" s="62">
        <v>2.6188410856227261E-2</v>
      </c>
      <c r="DV53" s="62">
        <v>4.1536457173149147E-2</v>
      </c>
      <c r="DW53" s="62">
        <v>3.2937749201956593E-2</v>
      </c>
      <c r="DX53" s="62">
        <v>3.5847523058751642E-2</v>
      </c>
      <c r="DY53" s="62">
        <v>7.199073837163536E-2</v>
      </c>
      <c r="DZ53" s="62">
        <v>5.3454810184369678E-2</v>
      </c>
      <c r="EA53" s="62">
        <v>4.3037029404777362E-2</v>
      </c>
      <c r="EB53" s="62">
        <v>6.0033206912411853E-2</v>
      </c>
      <c r="EC53" s="62">
        <v>5.9533319863804501E-2</v>
      </c>
      <c r="ED53" s="62">
        <v>2.9617657333927482E-2</v>
      </c>
      <c r="EE53" s="62">
        <v>6.3071984283557203E-2</v>
      </c>
      <c r="EF53" s="62">
        <v>3.4453777915686247E-2</v>
      </c>
      <c r="EG53" s="63">
        <v>3.4976861441066757E-2</v>
      </c>
      <c r="EH53" s="62">
        <v>3.7125756204746063E-2</v>
      </c>
      <c r="EI53" s="63">
        <v>3.3938806392112164E-2</v>
      </c>
      <c r="EJ53" s="62">
        <v>4.4604549170660562E-2</v>
      </c>
      <c r="EK53" s="62">
        <v>5.3656379108260079E-2</v>
      </c>
      <c r="EL53" s="62">
        <v>3.5612638313867545E-2</v>
      </c>
      <c r="EM53" s="62">
        <v>3.8733829914722233E-2</v>
      </c>
      <c r="EN53" s="62">
        <v>5.5551938519402155E-2</v>
      </c>
      <c r="EO53" s="62">
        <v>6.2704537778884337E-2</v>
      </c>
      <c r="EP53" s="63">
        <v>2.4029785864226768E-2</v>
      </c>
      <c r="EQ53" s="62">
        <v>3.9233820748805166E-2</v>
      </c>
      <c r="ER53" s="62">
        <v>4.0766703081237345E-2</v>
      </c>
      <c r="ES53" s="62">
        <v>2.8276509035989141E-2</v>
      </c>
      <c r="ET53" s="62">
        <v>2.8504991240819007E-2</v>
      </c>
      <c r="EU53" s="62">
        <v>4.7157919955810666E-2</v>
      </c>
      <c r="EV53" s="62">
        <v>6.4819410914160075E-2</v>
      </c>
      <c r="EW53" s="62">
        <v>4.6178086066904128E-2</v>
      </c>
      <c r="EX53" s="63">
        <v>4.3907287558782752E-2</v>
      </c>
      <c r="EY53" s="63">
        <v>5.3011440954598643E-2</v>
      </c>
      <c r="EZ53" s="62">
        <v>2.0028557302799226E-2</v>
      </c>
      <c r="FA53" s="62">
        <v>2.4467659742856133E-2</v>
      </c>
      <c r="FB53" s="63">
        <v>2.1265586411037117E-2</v>
      </c>
      <c r="FC53" s="62">
        <v>2.3128106546340295E-2</v>
      </c>
      <c r="FD53" s="63">
        <v>3.3642441011847345E-2</v>
      </c>
      <c r="FE53" s="62">
        <v>5.8065577560639209E-2</v>
      </c>
      <c r="FF53" s="62">
        <v>4.7900629483449524E-2</v>
      </c>
      <c r="FG53" s="62">
        <v>4.4374975904605277E-2</v>
      </c>
      <c r="FH53" s="62">
        <v>2.8665800877973598E-2</v>
      </c>
      <c r="FI53" s="62">
        <v>3.9239352249986467E-2</v>
      </c>
      <c r="FJ53" s="62">
        <v>5.2645158779695514E-2</v>
      </c>
      <c r="FK53" s="62">
        <v>2.0505635166361828E-2</v>
      </c>
      <c r="FL53" s="62">
        <v>0.10307526577182194</v>
      </c>
      <c r="FM53" s="62">
        <v>1.1972326505486051E-3</v>
      </c>
      <c r="FN53" s="62">
        <v>4.0115084594306225E-2</v>
      </c>
      <c r="FO53" s="62">
        <v>3.5221973546330283E-2</v>
      </c>
      <c r="FP53" s="62">
        <v>6.9903512769509775E-3</v>
      </c>
      <c r="FQ53" s="62">
        <v>5.2683561560022081E-2</v>
      </c>
      <c r="FR53" s="62">
        <v>3.0426375499701164E-2</v>
      </c>
      <c r="FS53" s="62">
        <v>5.2175835812253081E-2</v>
      </c>
      <c r="FT53" s="62">
        <v>2.8329061124483888E-2</v>
      </c>
      <c r="FU53" s="62">
        <v>5.2928066798204346E-2</v>
      </c>
      <c r="FV53" s="62">
        <v>3.5890187902010082E-2</v>
      </c>
      <c r="FW53" s="62">
        <v>4.4877634680741553E-2</v>
      </c>
      <c r="FX53" s="62">
        <v>7.5711221084244343E-2</v>
      </c>
      <c r="FY53" s="62">
        <v>2.8531016118749631E-2</v>
      </c>
      <c r="FZ53" s="62">
        <v>3.2273337920550503E-2</v>
      </c>
      <c r="GA53" s="62">
        <v>1.9988317829687543E-2</v>
      </c>
      <c r="GB53" s="62">
        <v>4.2187861706062618E-2</v>
      </c>
      <c r="GC53" s="62">
        <v>3.149387206336033E-2</v>
      </c>
      <c r="GD53" s="62">
        <v>2.9278669918091232E-2</v>
      </c>
      <c r="GE53" s="62">
        <v>2.5210995056806424E-2</v>
      </c>
      <c r="GF53" s="63">
        <v>4.3766592095948589E-2</v>
      </c>
      <c r="GG53" s="62">
        <v>2.2252810511057545E-2</v>
      </c>
      <c r="GH53" s="62">
        <v>4.7045477689569494E-2</v>
      </c>
      <c r="GI53" s="62">
        <v>3.9072894631905879E-2</v>
      </c>
      <c r="GJ53" s="62">
        <v>3.5946382660948094E-2</v>
      </c>
      <c r="GK53" s="62">
        <v>3.9920207300060968E-2</v>
      </c>
      <c r="GL53" s="63">
        <v>4.4026320180864831E-2</v>
      </c>
      <c r="GM53" s="62">
        <v>4.0664142313528627E-2</v>
      </c>
      <c r="GN53" s="62">
        <v>4.3698376274430857E-2</v>
      </c>
      <c r="GO53" s="62">
        <v>2.8442215061710734E-2</v>
      </c>
      <c r="GP53" s="62">
        <v>3.1815782127365813E-2</v>
      </c>
      <c r="GQ53" s="62">
        <v>2.069821147092174E-2</v>
      </c>
      <c r="GR53" s="62">
        <v>-6.3333578089953158E-2</v>
      </c>
      <c r="GS53" s="62">
        <v>2.1584802959477643E-2</v>
      </c>
      <c r="GT53" s="62">
        <v>4.7849866074214223E-2</v>
      </c>
      <c r="GU53" s="62">
        <v>4.759889558488542E-2</v>
      </c>
      <c r="GV53" s="62">
        <v>3.4674864374676352E-2</v>
      </c>
      <c r="GW53" s="62">
        <v>6.4285272743141095E-2</v>
      </c>
      <c r="GX53" s="62">
        <v>3.8208666486571369E-2</v>
      </c>
      <c r="GY53" s="63">
        <v>3.0285518597885148E-2</v>
      </c>
      <c r="GZ53" s="62">
        <v>2.6468682282521007E-2</v>
      </c>
      <c r="HA53" s="62">
        <v>4.2983386123864459E-2</v>
      </c>
      <c r="HB53" s="62">
        <v>4.0165243739331696E-2</v>
      </c>
      <c r="HC53" s="62">
        <v>5.5141008152470611E-2</v>
      </c>
      <c r="HD53" s="62">
        <v>7.4594364961463433E-2</v>
      </c>
      <c r="HE53" s="62">
        <v>3.5039366540889481E-2</v>
      </c>
      <c r="HF53" s="62">
        <v>3.3923580513458132E-2</v>
      </c>
      <c r="HG53" s="62">
        <v>2.6613053824892166E-2</v>
      </c>
      <c r="HH53" s="62">
        <v>2.2101471662927006E-2</v>
      </c>
      <c r="HI53" s="62">
        <v>3.7324259552206751E-2</v>
      </c>
      <c r="HJ53" s="62">
        <v>4.81914842123152E-2</v>
      </c>
      <c r="HK53" s="62">
        <v>3.9277114031745476E-2</v>
      </c>
      <c r="HL53" s="62">
        <v>6.9152386410721786E-2</v>
      </c>
      <c r="HM53" s="62">
        <v>5.517284921642493E-2</v>
      </c>
      <c r="HN53" s="62">
        <v>-0.21744051740910805</v>
      </c>
      <c r="HO53" s="63">
        <v>1.5303613671780215E-2</v>
      </c>
      <c r="HP53" s="63">
        <v>3.1264373705817451E-2</v>
      </c>
      <c r="HQ53" s="62">
        <v>-0.25725757349197342</v>
      </c>
      <c r="HR53" s="62">
        <v>5.0934879442872366E-2</v>
      </c>
      <c r="HS53" s="62">
        <v>7.8993589693412344E-2</v>
      </c>
      <c r="HT53" s="92"/>
      <c r="HU53" s="63">
        <v>2.188103108142251E-2</v>
      </c>
      <c r="HV53" s="63">
        <v>2.9822432924902574E-2</v>
      </c>
      <c r="HW53" s="63">
        <v>4.3334475624423857E-2</v>
      </c>
      <c r="HX53" s="63">
        <v>3.8511191200535352E-2</v>
      </c>
      <c r="HY53" s="63">
        <v>3.4394330168811542E-2</v>
      </c>
      <c r="HZ53" s="63">
        <v>4.3143824310225509E-2</v>
      </c>
      <c r="IA53" s="63">
        <v>4.273740465346848E-2</v>
      </c>
      <c r="IB53" s="63">
        <v>5.7892912505421085E-2</v>
      </c>
      <c r="IC53" s="63">
        <v>3.900855386340351E-2</v>
      </c>
      <c r="ID53" s="63">
        <v>4.1882633752774137E-2</v>
      </c>
      <c r="IE53" s="63">
        <v>4.7821772026372292E-2</v>
      </c>
      <c r="IF53" s="63">
        <v>3.6845303005945698E-2</v>
      </c>
      <c r="IG53" s="63">
        <v>3.1858167575849153E-2</v>
      </c>
      <c r="IH53" s="63">
        <v>4.3840616503298901E-2</v>
      </c>
      <c r="II53" s="63">
        <v>2.8524460520083519E-2</v>
      </c>
      <c r="IJ53" s="63">
        <v>2.2093772552270349E-2</v>
      </c>
      <c r="IK53" s="63">
        <v>3.3346824018757562E-2</v>
      </c>
      <c r="IL53" s="63">
        <v>3.721141216100729E-2</v>
      </c>
      <c r="IM53" s="63">
        <v>3.1239078209748132E-2</v>
      </c>
      <c r="IN53" s="63">
        <v>3.6194956910550809E-2</v>
      </c>
      <c r="IO53" s="63">
        <v>2.3001238907304964E-2</v>
      </c>
      <c r="IP53" s="63">
        <v>1.9877976205578185E-2</v>
      </c>
      <c r="IQ53" s="63">
        <v>3.3438246677411985E-2</v>
      </c>
      <c r="IR53" s="63">
        <v>2.1514051369916447E-2</v>
      </c>
      <c r="IS53" s="63">
        <v>3.986538110275651E-2</v>
      </c>
      <c r="IT53" s="63">
        <v>2.4886220076045986E-2</v>
      </c>
    </row>
    <row r="54" spans="1:254" x14ac:dyDescent="0.2">
      <c r="A54" s="61">
        <v>2030</v>
      </c>
      <c r="B54" s="63">
        <v>1.9908218544908582E-2</v>
      </c>
      <c r="C54" s="62">
        <v>6.0859723270534301E-2</v>
      </c>
      <c r="D54" s="63">
        <v>4.5631028570720385E-2</v>
      </c>
      <c r="E54" s="62">
        <v>3.3282551989642098E-2</v>
      </c>
      <c r="F54" s="62">
        <v>2.9690566984878992E-2</v>
      </c>
      <c r="G54" s="63">
        <v>2.3104554932268203E-2</v>
      </c>
      <c r="H54" s="62">
        <v>4.5797700899329948E-2</v>
      </c>
      <c r="I54" s="62">
        <v>4.1788235209559689E-2</v>
      </c>
      <c r="J54" s="62">
        <v>3.958329991274824E-2</v>
      </c>
      <c r="K54" s="62">
        <v>3.7288904701696136E-2</v>
      </c>
      <c r="L54" s="62">
        <v>3.2524271678066173E-2</v>
      </c>
      <c r="M54" s="62">
        <v>5.2802333416256612E-2</v>
      </c>
      <c r="N54" s="62">
        <v>0.11277577736164784</v>
      </c>
      <c r="O54" s="63">
        <v>4.2913081173059864E-2</v>
      </c>
      <c r="P54" s="63">
        <v>4.097187391180588E-2</v>
      </c>
      <c r="Q54" s="63">
        <v>4.0054860565208142E-2</v>
      </c>
      <c r="R54" s="62">
        <v>2.8266284967385338E-2</v>
      </c>
      <c r="S54" s="62">
        <v>2.5057373247774042E-2</v>
      </c>
      <c r="T54" s="62">
        <v>3.6581411805164492E-2</v>
      </c>
      <c r="U54" s="62">
        <v>3.1104595930837423E-2</v>
      </c>
      <c r="V54" s="62">
        <v>2.7509000601717608E-2</v>
      </c>
      <c r="W54" s="62">
        <v>5.4574511644070178E-2</v>
      </c>
      <c r="X54" s="62">
        <v>2.9247852477738319E-2</v>
      </c>
      <c r="Y54" s="62">
        <v>3.0557539911008062E-2</v>
      </c>
      <c r="Z54" s="62">
        <v>2.6261451641583014E-2</v>
      </c>
      <c r="AA54" s="62">
        <v>2.1950083070988113E-2</v>
      </c>
      <c r="AB54" s="62">
        <v>5.2072485390599429E-2</v>
      </c>
      <c r="AC54" s="62">
        <v>-2.2776069691524223E-2</v>
      </c>
      <c r="AD54" s="62">
        <v>5.6671118132961065E-2</v>
      </c>
      <c r="AE54" s="62">
        <v>3.7502815397545367E-2</v>
      </c>
      <c r="AF54" s="62">
        <v>3.3990464934875148E-2</v>
      </c>
      <c r="AG54" s="62">
        <v>4.9769965662041962E-2</v>
      </c>
      <c r="AH54" s="62">
        <v>2.6682219131309394E-2</v>
      </c>
      <c r="AI54" s="63">
        <v>4.3367730445481208E-2</v>
      </c>
      <c r="AJ54" s="62">
        <v>3.3772540878714931E-2</v>
      </c>
      <c r="AK54" s="62">
        <v>2.2108688819938705E-2</v>
      </c>
      <c r="AL54" s="62">
        <v>5.4026805881763222E-2</v>
      </c>
      <c r="AM54" s="62">
        <v>4.2633111050687129E-2</v>
      </c>
      <c r="AN54" s="62">
        <v>7.0231855435276991E-2</v>
      </c>
      <c r="AO54" s="62">
        <v>4.3629140771254786E-2</v>
      </c>
      <c r="AP54" s="62">
        <v>2.2384532441909837E-2</v>
      </c>
      <c r="AQ54" s="62">
        <v>5.1271656847690736E-2</v>
      </c>
      <c r="AR54" s="62">
        <v>2.9100874015387301E-2</v>
      </c>
      <c r="AS54" s="62">
        <v>-0.23141466085239032</v>
      </c>
      <c r="AT54" s="63">
        <v>2.7826966934140336E-2</v>
      </c>
      <c r="AU54" s="62">
        <v>5.1841357754305477E-2</v>
      </c>
      <c r="AV54" s="62">
        <v>2.5443177804868777E-2</v>
      </c>
      <c r="AW54" s="62">
        <v>3.3750826289591709E-2</v>
      </c>
      <c r="AX54" s="63">
        <v>3.037131044638398E-2</v>
      </c>
      <c r="AY54" s="62">
        <v>3.3549396851111558E-2</v>
      </c>
      <c r="AZ54" s="62">
        <v>4.9811346851958753E-2</v>
      </c>
      <c r="BA54" s="62">
        <v>5.6357267932947944E-2</v>
      </c>
      <c r="BB54" s="62">
        <v>6.8229125852622904E-2</v>
      </c>
      <c r="BC54" s="62">
        <v>3.5179520604881651E-2</v>
      </c>
      <c r="BD54" s="62">
        <v>5.8729594361748461E-2</v>
      </c>
      <c r="BE54" s="62">
        <v>3.418981460596926E-2</v>
      </c>
      <c r="BF54" s="62">
        <v>4.392462830771842E-2</v>
      </c>
      <c r="BG54" s="62">
        <v>2.5670866746858294E-2</v>
      </c>
      <c r="BH54" s="62">
        <v>3.1926176608475069E-2</v>
      </c>
      <c r="BI54" s="62">
        <v>3.1266397527549075E-2</v>
      </c>
      <c r="BJ54" s="63">
        <v>4.4169810382642859E-2</v>
      </c>
      <c r="BK54" s="62">
        <v>4.6752968208793273E-2</v>
      </c>
      <c r="BL54" s="62">
        <v>2.9045034190476399E-2</v>
      </c>
      <c r="BM54" s="62">
        <v>5.0498347338317574E-2</v>
      </c>
      <c r="BN54" s="62">
        <v>4.8568890398902394E-2</v>
      </c>
      <c r="BO54" s="63">
        <v>2.9023873374051271E-2</v>
      </c>
      <c r="BP54" s="62">
        <v>3.2889799767744733E-2</v>
      </c>
      <c r="BQ54" s="62">
        <v>4.7361870471458477E-2</v>
      </c>
      <c r="BR54" s="62">
        <v>2.0004112635097868E-2</v>
      </c>
      <c r="BS54" s="63">
        <v>4.3474977738982554E-2</v>
      </c>
      <c r="BT54" s="63">
        <v>2.7826966934140336E-2</v>
      </c>
      <c r="BU54" s="63">
        <v>4.2422987505550742E-2</v>
      </c>
      <c r="BV54" s="62">
        <v>1.8182471879752301E-2</v>
      </c>
      <c r="BW54" s="62">
        <v>4.5251452924620426E-2</v>
      </c>
      <c r="BX54" s="62">
        <v>3.2527439205714562E-2</v>
      </c>
      <c r="BY54" s="62">
        <v>6.1472105465603971E-2</v>
      </c>
      <c r="BZ54" s="63">
        <v>1.8437095073465987E-2</v>
      </c>
      <c r="CA54" s="63">
        <v>1.8051834030046225E-2</v>
      </c>
      <c r="CB54" s="62">
        <v>2.27921500051891E-2</v>
      </c>
      <c r="CC54" s="62">
        <v>3.7963058919872325E-2</v>
      </c>
      <c r="CD54" s="62">
        <v>2.755514586718763E-2</v>
      </c>
      <c r="CE54" s="62">
        <v>2.2356085492085204E-2</v>
      </c>
      <c r="CF54" s="62">
        <v>4.7431883156947595E-2</v>
      </c>
      <c r="CG54" s="62">
        <v>5.0192824717813965E-2</v>
      </c>
      <c r="CH54" s="63">
        <v>2.4504779710086144E-2</v>
      </c>
      <c r="CI54" s="62">
        <v>4.0336545445224081E-2</v>
      </c>
      <c r="CJ54" s="62">
        <v>1.9733883370215751E-2</v>
      </c>
      <c r="CK54" s="62">
        <v>4.8355781990545715E-2</v>
      </c>
      <c r="CL54" s="62">
        <v>-3.1664624946469606E-2</v>
      </c>
      <c r="CM54" s="62">
        <v>3.3629273680061071E-2</v>
      </c>
      <c r="CN54" s="62">
        <v>3.6500650399944282E-2</v>
      </c>
      <c r="CO54" s="62">
        <v>5.551563405469194E-2</v>
      </c>
      <c r="CP54" s="62">
        <v>4.3789849218500147E-2</v>
      </c>
      <c r="CQ54" s="62">
        <v>4.2560306317133964E-2</v>
      </c>
      <c r="CR54" s="62">
        <v>5.2859507652077552E-2</v>
      </c>
      <c r="CS54" s="62">
        <v>4.2883516150121412E-2</v>
      </c>
      <c r="CT54" s="62">
        <v>2.5908089734972821E-2</v>
      </c>
      <c r="CU54" s="62">
        <v>2.9033248052562678E-2</v>
      </c>
      <c r="CV54" s="62">
        <v>3.5818280735193019E-2</v>
      </c>
      <c r="CW54" s="62">
        <v>5.6966782895654273E-2</v>
      </c>
      <c r="CX54" s="62">
        <v>4.2350194808773868E-2</v>
      </c>
      <c r="CY54" s="62">
        <v>5.1153618664994432E-2</v>
      </c>
      <c r="CZ54" s="62">
        <v>6.5889900613172792E-2</v>
      </c>
      <c r="DA54" s="62">
        <v>3.9370716275621241E-2</v>
      </c>
      <c r="DB54" s="62">
        <v>4.0315273740137963E-2</v>
      </c>
      <c r="DC54" s="62">
        <v>-4.3274545049391336E-2</v>
      </c>
      <c r="DD54" s="62">
        <v>3.643058245092877E-2</v>
      </c>
      <c r="DE54" s="62">
        <v>2.2653635435364604E-2</v>
      </c>
      <c r="DF54" s="62">
        <v>3.5277507481796394E-2</v>
      </c>
      <c r="DG54" s="62">
        <v>4.1565328254560392E-2</v>
      </c>
      <c r="DH54" s="62">
        <v>5.5177200469561746E-2</v>
      </c>
      <c r="DI54" s="62">
        <v>1.6986038927250806E-2</v>
      </c>
      <c r="DJ54" s="62">
        <v>4.7513198069442368E-2</v>
      </c>
      <c r="DK54" s="62">
        <v>2.207457251013098E-2</v>
      </c>
      <c r="DL54" s="62">
        <v>5.1112315726985484E-2</v>
      </c>
      <c r="DM54" s="62">
        <v>6.019704928769827E-2</v>
      </c>
      <c r="DN54" s="63">
        <v>2.6134173463356971E-2</v>
      </c>
      <c r="DO54" s="63" t="s">
        <v>539</v>
      </c>
      <c r="DP54" s="62">
        <v>3.9989740961559044E-2</v>
      </c>
      <c r="DQ54" s="62">
        <v>1.9170921962301905E-2</v>
      </c>
      <c r="DR54" s="62">
        <v>4.7447681476415954E-2</v>
      </c>
      <c r="DS54" s="62">
        <v>6.5208220772410133E-2</v>
      </c>
      <c r="DT54" s="62">
        <v>-0.56825025065021051</v>
      </c>
      <c r="DU54" s="62">
        <v>2.5977901911852737E-2</v>
      </c>
      <c r="DV54" s="62">
        <v>4.1448823070024871E-2</v>
      </c>
      <c r="DW54" s="62">
        <v>3.235822484876931E-2</v>
      </c>
      <c r="DX54" s="62">
        <v>3.4945870635182397E-2</v>
      </c>
      <c r="DY54" s="62">
        <v>7.1496217649255678E-2</v>
      </c>
      <c r="DZ54" s="62">
        <v>5.3435815149010461E-2</v>
      </c>
      <c r="EA54" s="62">
        <v>4.2164860768756418E-2</v>
      </c>
      <c r="EB54" s="62">
        <v>5.9554604174620288E-2</v>
      </c>
      <c r="EC54" s="62">
        <v>5.9542847155507964E-2</v>
      </c>
      <c r="ED54" s="62">
        <v>2.8663116162218193E-2</v>
      </c>
      <c r="EE54" s="62">
        <v>5.8127735078592833E-2</v>
      </c>
      <c r="EF54" s="62">
        <v>3.3494256553831273E-2</v>
      </c>
      <c r="EG54" s="63">
        <v>3.4591991419955531E-2</v>
      </c>
      <c r="EH54" s="62">
        <v>3.7088141808892756E-2</v>
      </c>
      <c r="EI54" s="63">
        <v>3.3424464744806745E-2</v>
      </c>
      <c r="EJ54" s="62">
        <v>4.4543844547687061E-2</v>
      </c>
      <c r="EK54" s="62">
        <v>5.2204593012925418E-2</v>
      </c>
      <c r="EL54" s="62">
        <v>3.5348143151683172E-2</v>
      </c>
      <c r="EM54" s="62">
        <v>3.8328650498436222E-2</v>
      </c>
      <c r="EN54" s="62">
        <v>5.5783479501192647E-2</v>
      </c>
      <c r="EO54" s="62">
        <v>6.1361011261801879E-2</v>
      </c>
      <c r="EP54" s="63">
        <v>2.3814433582899742E-2</v>
      </c>
      <c r="EQ54" s="62">
        <v>3.9290101240199958E-2</v>
      </c>
      <c r="ER54" s="62">
        <v>4.1140101797911909E-2</v>
      </c>
      <c r="ES54" s="62">
        <v>2.845997472577327E-2</v>
      </c>
      <c r="ET54" s="62">
        <v>2.8403281687464262E-2</v>
      </c>
      <c r="EU54" s="62">
        <v>4.6804064330338783E-2</v>
      </c>
      <c r="EV54" s="62">
        <v>6.4317639682927086E-2</v>
      </c>
      <c r="EW54" s="62">
        <v>4.5494543040700872E-2</v>
      </c>
      <c r="EX54" s="63">
        <v>4.2703677157502555E-2</v>
      </c>
      <c r="EY54" s="63">
        <v>5.2956428577799849E-2</v>
      </c>
      <c r="EZ54" s="62">
        <v>2.0033845833913738E-2</v>
      </c>
      <c r="FA54" s="62">
        <v>2.4530031194155463E-2</v>
      </c>
      <c r="FB54" s="63">
        <v>2.0905761471365723E-2</v>
      </c>
      <c r="FC54" s="62">
        <v>2.214483941630721E-2</v>
      </c>
      <c r="FD54" s="63">
        <v>3.3016393386237283E-2</v>
      </c>
      <c r="FE54" s="62">
        <v>5.515790091142192E-2</v>
      </c>
      <c r="FF54" s="62">
        <v>4.7827955236054168E-2</v>
      </c>
      <c r="FG54" s="62">
        <v>4.4316796382411767E-2</v>
      </c>
      <c r="FH54" s="62">
        <v>2.8649312698980637E-2</v>
      </c>
      <c r="FI54" s="62">
        <v>3.9038965349483423E-2</v>
      </c>
      <c r="FJ54" s="62">
        <v>5.0301223314953104E-2</v>
      </c>
      <c r="FK54" s="62">
        <v>1.968945445864689E-2</v>
      </c>
      <c r="FL54" s="62">
        <v>0.10251561623674665</v>
      </c>
      <c r="FM54" s="62">
        <v>1.2003909065533387E-3</v>
      </c>
      <c r="FN54" s="62">
        <v>3.9629793888730044E-2</v>
      </c>
      <c r="FO54" s="62">
        <v>3.3572632005641284E-2</v>
      </c>
      <c r="FP54" s="62">
        <v>8.203609708708693E-3</v>
      </c>
      <c r="FQ54" s="62">
        <v>5.1685257659887095E-2</v>
      </c>
      <c r="FR54" s="62">
        <v>3.0324192845267484E-2</v>
      </c>
      <c r="FS54" s="62">
        <v>5.0804692292909438E-2</v>
      </c>
      <c r="FT54" s="62">
        <v>2.8455841650383135E-2</v>
      </c>
      <c r="FU54" s="62">
        <v>5.2951423757096702E-2</v>
      </c>
      <c r="FV54" s="62">
        <v>3.4838839925215449E-2</v>
      </c>
      <c r="FW54" s="62">
        <v>4.3988626230325539E-2</v>
      </c>
      <c r="FX54" s="62">
        <v>7.4948691893951994E-2</v>
      </c>
      <c r="FY54" s="62">
        <v>2.7705191411035654E-2</v>
      </c>
      <c r="FZ54" s="62">
        <v>3.1315476546651171E-2</v>
      </c>
      <c r="GA54" s="62">
        <v>2.0169306843073991E-2</v>
      </c>
      <c r="GB54" s="62">
        <v>4.2324452404557004E-2</v>
      </c>
      <c r="GC54" s="62">
        <v>3.1514460573333535E-2</v>
      </c>
      <c r="GD54" s="62">
        <v>2.9067770279671279E-2</v>
      </c>
      <c r="GE54" s="62">
        <v>2.4221664344675785E-2</v>
      </c>
      <c r="GF54" s="63">
        <v>4.2912023249546405E-2</v>
      </c>
      <c r="GG54" s="62">
        <v>2.2212670957531801E-2</v>
      </c>
      <c r="GH54" s="62">
        <v>4.6020625994011903E-2</v>
      </c>
      <c r="GI54" s="62">
        <v>3.8868238205696314E-2</v>
      </c>
      <c r="GJ54" s="62">
        <v>3.6415541824596116E-2</v>
      </c>
      <c r="GK54" s="62">
        <v>3.992835038368283E-2</v>
      </c>
      <c r="GL54" s="63">
        <v>4.3580008136900376E-2</v>
      </c>
      <c r="GM54" s="62">
        <v>4.0526156861527496E-2</v>
      </c>
      <c r="GN54" s="62">
        <v>4.4085968297297044E-2</v>
      </c>
      <c r="GO54" s="62">
        <v>2.8744696995328667E-2</v>
      </c>
      <c r="GP54" s="62">
        <v>3.1725879561817903E-2</v>
      </c>
      <c r="GQ54" s="62">
        <v>2.0852624426135113E-2</v>
      </c>
      <c r="GR54" s="62">
        <v>-6.3719117157790994E-2</v>
      </c>
      <c r="GS54" s="62">
        <v>2.0925325823661307E-2</v>
      </c>
      <c r="GT54" s="62">
        <v>4.7858639391816227E-2</v>
      </c>
      <c r="GU54" s="62">
        <v>4.7164174594209379E-2</v>
      </c>
      <c r="GV54" s="62">
        <v>3.3727059294000848E-2</v>
      </c>
      <c r="GW54" s="62">
        <v>6.440875428003251E-2</v>
      </c>
      <c r="GX54" s="62">
        <v>3.8085251359199102E-2</v>
      </c>
      <c r="GY54" s="63">
        <v>2.9454101652458358E-2</v>
      </c>
      <c r="GZ54" s="62">
        <v>2.6378971397572715E-2</v>
      </c>
      <c r="HA54" s="62">
        <v>4.2369670750298558E-2</v>
      </c>
      <c r="HB54" s="62">
        <v>3.9114786666246501E-2</v>
      </c>
      <c r="HC54" s="62">
        <v>5.478020601619913E-2</v>
      </c>
      <c r="HD54" s="62">
        <v>7.1005989007683429E-2</v>
      </c>
      <c r="HE54" s="62">
        <v>3.392192334210542E-2</v>
      </c>
      <c r="HF54" s="62">
        <v>3.3320604583767913E-2</v>
      </c>
      <c r="HG54" s="62">
        <v>2.7114095511248767E-2</v>
      </c>
      <c r="HH54" s="62">
        <v>2.2146022572736561E-2</v>
      </c>
      <c r="HI54" s="62">
        <v>3.6706145655768574E-2</v>
      </c>
      <c r="HJ54" s="62">
        <v>4.7625194204546507E-2</v>
      </c>
      <c r="HK54" s="62">
        <v>3.8914700821554682E-2</v>
      </c>
      <c r="HL54" s="62">
        <v>7.0915050093715154E-2</v>
      </c>
      <c r="HM54" s="62">
        <v>5.4070699739130534E-2</v>
      </c>
      <c r="HN54" s="62">
        <v>-0.20185546592516831</v>
      </c>
      <c r="HO54" s="63">
        <v>1.4547713947702103E-2</v>
      </c>
      <c r="HP54" s="63">
        <v>3.0664387293728768E-2</v>
      </c>
      <c r="HQ54" s="62">
        <v>-0.222647874606927</v>
      </c>
      <c r="HR54" s="62">
        <v>5.0957383111762046E-2</v>
      </c>
      <c r="HS54" s="62">
        <v>7.752900541058115E-2</v>
      </c>
      <c r="HT54" s="92"/>
      <c r="HU54" s="63">
        <v>2.2190950055272437E-2</v>
      </c>
      <c r="HV54" s="63">
        <v>2.9477971838755394E-2</v>
      </c>
      <c r="HW54" s="63">
        <v>4.2799002977542355E-2</v>
      </c>
      <c r="HX54" s="63">
        <v>3.7539010014406682E-2</v>
      </c>
      <c r="HY54" s="63">
        <v>3.4246631162233428E-2</v>
      </c>
      <c r="HZ54" s="63">
        <v>4.2821068725067434E-2</v>
      </c>
      <c r="IA54" s="63">
        <v>4.2344960445893982E-2</v>
      </c>
      <c r="IB54" s="63">
        <v>5.6342590377487962E-2</v>
      </c>
      <c r="IC54" s="63">
        <v>3.8499851009242456E-2</v>
      </c>
      <c r="ID54" s="63">
        <v>4.1959315420353922E-2</v>
      </c>
      <c r="IE54" s="63">
        <v>4.7355782909385344E-2</v>
      </c>
      <c r="IF54" s="63">
        <v>3.5828928584900888E-2</v>
      </c>
      <c r="IG54" s="63">
        <v>3.074530740752917E-2</v>
      </c>
      <c r="IH54" s="63">
        <v>4.2892003804239964E-2</v>
      </c>
      <c r="II54" s="63">
        <v>2.8597891397079935E-2</v>
      </c>
      <c r="IJ54" s="63">
        <v>2.216435685829268E-2</v>
      </c>
      <c r="IK54" s="63">
        <v>3.3260675882690341E-2</v>
      </c>
      <c r="IL54" s="63">
        <v>3.7132650408767134E-2</v>
      </c>
      <c r="IM54" s="63">
        <v>3.1112007493756623E-2</v>
      </c>
      <c r="IN54" s="63">
        <v>3.6355827443578508E-2</v>
      </c>
      <c r="IO54" s="63">
        <v>2.3416248115640605E-2</v>
      </c>
      <c r="IP54" s="63">
        <v>2.0671634178500715E-2</v>
      </c>
      <c r="IQ54" s="63">
        <v>3.2481036080342834E-2</v>
      </c>
      <c r="IR54" s="63">
        <v>2.2105877238023909E-2</v>
      </c>
      <c r="IS54" s="63">
        <v>3.8386998014953794E-2</v>
      </c>
      <c r="IT54" s="63">
        <v>2.514495950528136E-2</v>
      </c>
    </row>
    <row r="55" spans="1:254" x14ac:dyDescent="0.2">
      <c r="A55" s="61">
        <v>2031</v>
      </c>
      <c r="B55" s="63">
        <v>1.9526686099562783E-2</v>
      </c>
      <c r="C55" s="62">
        <v>6.0751039717240191E-2</v>
      </c>
      <c r="D55" s="63">
        <v>4.5898629608502092E-2</v>
      </c>
      <c r="E55" s="62">
        <v>3.4322679842096818E-2</v>
      </c>
      <c r="F55" s="62">
        <v>2.8430701085153488E-2</v>
      </c>
      <c r="G55" s="63">
        <v>2.2823482647252032E-2</v>
      </c>
      <c r="H55" s="62">
        <v>4.6043975089133674E-2</v>
      </c>
      <c r="I55" s="62">
        <v>4.0969610251811249E-2</v>
      </c>
      <c r="J55" s="62">
        <v>4.1696721886301198E-2</v>
      </c>
      <c r="K55" s="62">
        <v>3.6928319910675342E-2</v>
      </c>
      <c r="L55" s="62">
        <v>3.2222003153448003E-2</v>
      </c>
      <c r="M55" s="62">
        <v>5.5403380964046914E-2</v>
      </c>
      <c r="N55" s="62">
        <v>9.6862679247602584E-2</v>
      </c>
      <c r="O55" s="63">
        <v>4.1979526623215163E-2</v>
      </c>
      <c r="P55" s="63">
        <v>3.9382603847747749E-2</v>
      </c>
      <c r="Q55" s="63">
        <v>3.8512683271929603E-2</v>
      </c>
      <c r="R55" s="62">
        <v>2.8403215827957531E-2</v>
      </c>
      <c r="S55" s="62">
        <v>2.6021501264182411E-2</v>
      </c>
      <c r="T55" s="62">
        <v>3.6435066510375154E-2</v>
      </c>
      <c r="U55" s="62">
        <v>3.0681194197635275E-2</v>
      </c>
      <c r="V55" s="62">
        <v>2.3910614464752771E-2</v>
      </c>
      <c r="W55" s="62">
        <v>5.388095310171493E-2</v>
      </c>
      <c r="X55" s="62">
        <v>3.0484730268204797E-2</v>
      </c>
      <c r="Y55" s="62">
        <v>3.2372268579503038E-2</v>
      </c>
      <c r="Z55" s="62">
        <v>2.7216391823805912E-2</v>
      </c>
      <c r="AA55" s="62">
        <v>2.3512596258354144E-2</v>
      </c>
      <c r="AB55" s="62">
        <v>5.6183018665556049E-2</v>
      </c>
      <c r="AC55" s="62">
        <v>-2.2530992063501901E-2</v>
      </c>
      <c r="AD55" s="62">
        <v>5.6278801379527607E-2</v>
      </c>
      <c r="AE55" s="62">
        <v>3.7390511592801184E-2</v>
      </c>
      <c r="AF55" s="62">
        <v>3.4774497047228826E-2</v>
      </c>
      <c r="AG55" s="62">
        <v>4.8288869666402945E-2</v>
      </c>
      <c r="AH55" s="62">
        <v>2.6275261910329945E-2</v>
      </c>
      <c r="AI55" s="63">
        <v>4.2274705709986295E-2</v>
      </c>
      <c r="AJ55" s="62">
        <v>3.3516448560109782E-2</v>
      </c>
      <c r="AK55" s="62">
        <v>2.3067777178381696E-2</v>
      </c>
      <c r="AL55" s="62">
        <v>5.5182228351300357E-2</v>
      </c>
      <c r="AM55" s="62">
        <v>4.5294539947779551E-2</v>
      </c>
      <c r="AN55" s="62">
        <v>6.9467777445558834E-2</v>
      </c>
      <c r="AO55" s="62">
        <v>4.4898310618823711E-2</v>
      </c>
      <c r="AP55" s="62">
        <v>2.2765121442889443E-2</v>
      </c>
      <c r="AQ55" s="62">
        <v>5.1478054648803548E-2</v>
      </c>
      <c r="AR55" s="62">
        <v>2.9323048932149778E-2</v>
      </c>
      <c r="AS55" s="62">
        <v>-0.23125741481590653</v>
      </c>
      <c r="AT55" s="63">
        <v>2.7071592734598793E-2</v>
      </c>
      <c r="AU55" s="62">
        <v>5.3045058807378059E-2</v>
      </c>
      <c r="AV55" s="62">
        <v>2.5118764478743248E-2</v>
      </c>
      <c r="AW55" s="62">
        <v>3.2243506980206497E-2</v>
      </c>
      <c r="AX55" s="63">
        <v>3.2487637310438626E-2</v>
      </c>
      <c r="AY55" s="62">
        <v>3.3288412660420034E-2</v>
      </c>
      <c r="AZ55" s="62">
        <v>5.0197863502947387E-2</v>
      </c>
      <c r="BA55" s="62">
        <v>5.7440585673769792E-2</v>
      </c>
      <c r="BB55" s="62">
        <v>6.7807933576080781E-2</v>
      </c>
      <c r="BC55" s="62">
        <v>3.4994870553489342E-2</v>
      </c>
      <c r="BD55" s="62">
        <v>5.9599719685417614E-2</v>
      </c>
      <c r="BE55" s="62">
        <v>3.3561159849273964E-2</v>
      </c>
      <c r="BF55" s="62">
        <v>4.1612225204334982E-2</v>
      </c>
      <c r="BG55" s="62">
        <v>2.5438335945845571E-2</v>
      </c>
      <c r="BH55" s="62">
        <v>3.0984311525518476E-2</v>
      </c>
      <c r="BI55" s="62">
        <v>3.1267018338845314E-2</v>
      </c>
      <c r="BJ55" s="63">
        <v>4.4646026528581857E-2</v>
      </c>
      <c r="BK55" s="62">
        <v>4.6401105050929634E-2</v>
      </c>
      <c r="BL55" s="62">
        <v>2.909440025836272E-2</v>
      </c>
      <c r="BM55" s="62">
        <v>4.9088152330671576E-2</v>
      </c>
      <c r="BN55" s="62">
        <v>4.8606567837620573E-2</v>
      </c>
      <c r="BO55" s="63">
        <v>3.1448342013710211E-2</v>
      </c>
      <c r="BP55" s="62">
        <v>3.2782996164565453E-2</v>
      </c>
      <c r="BQ55" s="62">
        <v>4.6890977193738678E-2</v>
      </c>
      <c r="BR55" s="62">
        <v>2.0886808896560378E-2</v>
      </c>
      <c r="BS55" s="63">
        <v>4.2110518782546326E-2</v>
      </c>
      <c r="BT55" s="63">
        <v>2.7071592734598793E-2</v>
      </c>
      <c r="BU55" s="63">
        <v>4.09878332408697E-2</v>
      </c>
      <c r="BV55" s="62">
        <v>1.9957117224270637E-2</v>
      </c>
      <c r="BW55" s="62">
        <v>4.489406860921924E-2</v>
      </c>
      <c r="BX55" s="62">
        <v>3.1641107051849297E-2</v>
      </c>
      <c r="BY55" s="62">
        <v>5.9772960260981348E-2</v>
      </c>
      <c r="BZ55" s="63">
        <v>1.7614266644913234E-2</v>
      </c>
      <c r="CA55" s="63">
        <v>1.7105564719228902E-2</v>
      </c>
      <c r="CB55" s="62">
        <v>2.302330206793082E-2</v>
      </c>
      <c r="CC55" s="62">
        <v>3.7331563153836039E-2</v>
      </c>
      <c r="CD55" s="62">
        <v>2.786938732917069E-2</v>
      </c>
      <c r="CE55" s="62">
        <v>2.2500426456601341E-2</v>
      </c>
      <c r="CF55" s="62">
        <v>4.6606477908281492E-2</v>
      </c>
      <c r="CG55" s="62">
        <v>5.0946557579271926E-2</v>
      </c>
      <c r="CH55" s="63">
        <v>2.378966782329197E-2</v>
      </c>
      <c r="CI55" s="62">
        <v>3.952940540691894E-2</v>
      </c>
      <c r="CJ55" s="62">
        <v>1.9930204509823132E-2</v>
      </c>
      <c r="CK55" s="62">
        <v>4.9224754939877366E-2</v>
      </c>
      <c r="CL55" s="62">
        <v>-3.0413374796732701E-2</v>
      </c>
      <c r="CM55" s="62">
        <v>3.5117042577305871E-2</v>
      </c>
      <c r="CN55" s="62">
        <v>3.6410142030661626E-2</v>
      </c>
      <c r="CO55" s="62">
        <v>5.5199892685493412E-2</v>
      </c>
      <c r="CP55" s="62">
        <v>4.3573280349718108E-2</v>
      </c>
      <c r="CQ55" s="62">
        <v>3.3938829110115101E-2</v>
      </c>
      <c r="CR55" s="62">
        <v>5.4189147420115276E-2</v>
      </c>
      <c r="CS55" s="62">
        <v>4.3744638252245303E-2</v>
      </c>
      <c r="CT55" s="62">
        <v>2.4970350868535402E-2</v>
      </c>
      <c r="CU55" s="62">
        <v>2.7504636519030751E-2</v>
      </c>
      <c r="CV55" s="62">
        <v>3.595696038401304E-2</v>
      </c>
      <c r="CW55" s="62">
        <v>5.5542337032342522E-2</v>
      </c>
      <c r="CX55" s="62">
        <v>4.1759978958358243E-2</v>
      </c>
      <c r="CY55" s="62">
        <v>5.0600343162236903E-2</v>
      </c>
      <c r="CZ55" s="62">
        <v>6.5257831931564869E-2</v>
      </c>
      <c r="DA55" s="62">
        <v>3.8964977364634362E-2</v>
      </c>
      <c r="DB55" s="62">
        <v>3.9958667132563401E-2</v>
      </c>
      <c r="DC55" s="62">
        <v>-4.4968950081336459E-2</v>
      </c>
      <c r="DD55" s="62">
        <v>3.4655955831672303E-2</v>
      </c>
      <c r="DE55" s="62">
        <v>2.2839179891630586E-2</v>
      </c>
      <c r="DF55" s="62">
        <v>3.4492041641203314E-2</v>
      </c>
      <c r="DG55" s="62">
        <v>4.2373507926700138E-2</v>
      </c>
      <c r="DH55" s="62">
        <v>5.5684389123374547E-2</v>
      </c>
      <c r="DI55" s="62">
        <v>1.8945100932503799E-2</v>
      </c>
      <c r="DJ55" s="62">
        <v>4.7510862230922275E-2</v>
      </c>
      <c r="DK55" s="62">
        <v>2.2572639753679052E-2</v>
      </c>
      <c r="DL55" s="62">
        <v>5.1845675184351563E-2</v>
      </c>
      <c r="DM55" s="62">
        <v>5.8216174030776384E-2</v>
      </c>
      <c r="DN55" s="63">
        <v>2.5191412929252397E-2</v>
      </c>
      <c r="DO55" s="63" t="s">
        <v>539</v>
      </c>
      <c r="DP55" s="62">
        <v>4.2416438403189566E-2</v>
      </c>
      <c r="DQ55" s="62">
        <v>2.6635163700047117E-2</v>
      </c>
      <c r="DR55" s="62">
        <v>4.8753131114840927E-2</v>
      </c>
      <c r="DS55" s="62">
        <v>6.4161825068200146E-2</v>
      </c>
      <c r="DT55" s="62">
        <v>-0.53019270388956519</v>
      </c>
      <c r="DU55" s="62">
        <v>2.4725826305574641E-2</v>
      </c>
      <c r="DV55" s="62">
        <v>4.1324928719833856E-2</v>
      </c>
      <c r="DW55" s="62">
        <v>3.3810310563075804E-2</v>
      </c>
      <c r="DX55" s="62">
        <v>3.2419332274151301E-2</v>
      </c>
      <c r="DY55" s="62">
        <v>7.2725230849996048E-2</v>
      </c>
      <c r="DZ55" s="62">
        <v>5.4476252464327343E-2</v>
      </c>
      <c r="EA55" s="62">
        <v>4.1066237456405974E-2</v>
      </c>
      <c r="EB55" s="62">
        <v>5.7334754012637192E-2</v>
      </c>
      <c r="EC55" s="62">
        <v>5.9705666744817129E-2</v>
      </c>
      <c r="ED55" s="62">
        <v>2.7722606853449041E-2</v>
      </c>
      <c r="EE55" s="62">
        <v>5.5102569072709266E-2</v>
      </c>
      <c r="EF55" s="62">
        <v>3.2905993642077504E-2</v>
      </c>
      <c r="EG55" s="63">
        <v>3.4863232755660098E-2</v>
      </c>
      <c r="EH55" s="62">
        <v>3.7022859444127559E-2</v>
      </c>
      <c r="EI55" s="63">
        <v>3.2856316942283456E-2</v>
      </c>
      <c r="EJ55" s="62">
        <v>4.3511525871446931E-2</v>
      </c>
      <c r="EK55" s="62">
        <v>5.0869896219412826E-2</v>
      </c>
      <c r="EL55" s="62">
        <v>3.499801298173557E-2</v>
      </c>
      <c r="EM55" s="62">
        <v>3.8458837396238947E-2</v>
      </c>
      <c r="EN55" s="62">
        <v>5.6377177276335233E-2</v>
      </c>
      <c r="EO55" s="62">
        <v>6.0283980401492875E-2</v>
      </c>
      <c r="EP55" s="63">
        <v>2.3577096382172834E-2</v>
      </c>
      <c r="EQ55" s="62">
        <v>3.8903451970298313E-2</v>
      </c>
      <c r="ER55" s="62">
        <v>4.0911371180374349E-2</v>
      </c>
      <c r="ES55" s="62">
        <v>2.8718988615393598E-2</v>
      </c>
      <c r="ET55" s="62">
        <v>2.8325975817562209E-2</v>
      </c>
      <c r="EU55" s="62">
        <v>4.5726941245934863E-2</v>
      </c>
      <c r="EV55" s="62">
        <v>6.5774777580888705E-2</v>
      </c>
      <c r="EW55" s="62">
        <v>4.3339759597578104E-2</v>
      </c>
      <c r="EX55" s="63">
        <v>4.1330928183729986E-2</v>
      </c>
      <c r="EY55" s="63">
        <v>5.228299802383763E-2</v>
      </c>
      <c r="EZ55" s="62">
        <v>2.0035548691274281E-2</v>
      </c>
      <c r="FA55" s="62">
        <v>2.4585730814981905E-2</v>
      </c>
      <c r="FB55" s="63">
        <v>2.0533380386056715E-2</v>
      </c>
      <c r="FC55" s="62">
        <v>2.079999725115475E-2</v>
      </c>
      <c r="FD55" s="63">
        <v>3.1999702583620837E-2</v>
      </c>
      <c r="FE55" s="62">
        <v>5.371924964646619E-2</v>
      </c>
      <c r="FF55" s="62">
        <v>4.6469195662821802E-2</v>
      </c>
      <c r="FG55" s="62">
        <v>4.352338275246119E-2</v>
      </c>
      <c r="FH55" s="62">
        <v>2.7609354699200447E-2</v>
      </c>
      <c r="FI55" s="62">
        <v>3.7174816812155696E-2</v>
      </c>
      <c r="FJ55" s="62">
        <v>5.0508910481041586E-2</v>
      </c>
      <c r="FK55" s="62">
        <v>1.8840794566004702E-2</v>
      </c>
      <c r="FL55" s="62">
        <v>0.10168115461684842</v>
      </c>
      <c r="FM55" s="62">
        <v>1.1113262073573981E-3</v>
      </c>
      <c r="FN55" s="62">
        <v>3.8320975755435943E-2</v>
      </c>
      <c r="FO55" s="62">
        <v>3.2902988399823398E-2</v>
      </c>
      <c r="FP55" s="62">
        <v>9.2928988974168292E-3</v>
      </c>
      <c r="FQ55" s="62">
        <v>5.089541833098233E-2</v>
      </c>
      <c r="FR55" s="62">
        <v>3.0224074028573345E-2</v>
      </c>
      <c r="FS55" s="62">
        <v>5.0015546869677546E-2</v>
      </c>
      <c r="FT55" s="62">
        <v>2.6249883683859904E-2</v>
      </c>
      <c r="FU55" s="62">
        <v>5.4943305622658332E-2</v>
      </c>
      <c r="FV55" s="62">
        <v>3.2594295745268287E-2</v>
      </c>
      <c r="FW55" s="62">
        <v>4.3147525374044565E-2</v>
      </c>
      <c r="FX55" s="62">
        <v>7.3987456097806603E-2</v>
      </c>
      <c r="FY55" s="62">
        <v>2.6913909942081645E-2</v>
      </c>
      <c r="FZ55" s="62">
        <v>3.0240561843805063E-2</v>
      </c>
      <c r="GA55" s="62">
        <v>2.024026574009536E-2</v>
      </c>
      <c r="GB55" s="62">
        <v>4.1992374311091082E-2</v>
      </c>
      <c r="GC55" s="62">
        <v>3.1535734257799986E-2</v>
      </c>
      <c r="GD55" s="62">
        <v>2.9357268720064437E-2</v>
      </c>
      <c r="GE55" s="62">
        <v>2.3277736487092592E-2</v>
      </c>
      <c r="GF55" s="63">
        <v>4.1978695091192592E-2</v>
      </c>
      <c r="GG55" s="62">
        <v>2.2022034358923772E-2</v>
      </c>
      <c r="GH55" s="62">
        <v>4.4971880935074884E-2</v>
      </c>
      <c r="GI55" s="62">
        <v>3.7952044777190205E-2</v>
      </c>
      <c r="GJ55" s="62">
        <v>3.26450374611085E-2</v>
      </c>
      <c r="GK55" s="62">
        <v>4.1548616914963664E-2</v>
      </c>
      <c r="GL55" s="63">
        <v>4.2955065852602697E-2</v>
      </c>
      <c r="GM55" s="62">
        <v>4.0845382299928609E-2</v>
      </c>
      <c r="GN55" s="62">
        <v>4.2951050821724963E-2</v>
      </c>
      <c r="GO55" s="62">
        <v>2.7683878707823618E-2</v>
      </c>
      <c r="GP55" s="62">
        <v>3.1676245167780642E-2</v>
      </c>
      <c r="GQ55" s="62">
        <v>2.1037485620473122E-2</v>
      </c>
      <c r="GR55" s="62">
        <v>-6.3666761566276112E-2</v>
      </c>
      <c r="GS55" s="62">
        <v>1.9606337109232985E-2</v>
      </c>
      <c r="GT55" s="62">
        <v>4.7962214863480894E-2</v>
      </c>
      <c r="GU55" s="62">
        <v>4.648110015041064E-2</v>
      </c>
      <c r="GV55" s="62">
        <v>3.2685561904039893E-2</v>
      </c>
      <c r="GW55" s="62">
        <v>6.359999671901051E-2</v>
      </c>
      <c r="GX55" s="62">
        <v>3.5520621663434615E-2</v>
      </c>
      <c r="GY55" s="63">
        <v>2.8631055622255926E-2</v>
      </c>
      <c r="GZ55" s="62">
        <v>2.6185609055570554E-2</v>
      </c>
      <c r="HA55" s="62">
        <v>4.2142968627638722E-2</v>
      </c>
      <c r="HB55" s="62">
        <v>3.8159728907604329E-2</v>
      </c>
      <c r="HC55" s="62">
        <v>5.568126805662553E-2</v>
      </c>
      <c r="HD55" s="62">
        <v>6.5850254233454822E-2</v>
      </c>
      <c r="HE55" s="62">
        <v>3.7511162444695864E-2</v>
      </c>
      <c r="HF55" s="62">
        <v>3.1737825101957072E-2</v>
      </c>
      <c r="HG55" s="62">
        <v>2.7496311605370336E-2</v>
      </c>
      <c r="HH55" s="62">
        <v>2.2172952596863457E-2</v>
      </c>
      <c r="HI55" s="62">
        <v>3.5895004542473338E-2</v>
      </c>
      <c r="HJ55" s="62">
        <v>4.7032383373677489E-2</v>
      </c>
      <c r="HK55" s="62">
        <v>3.8476493382170206E-2</v>
      </c>
      <c r="HL55" s="62">
        <v>6.436522684223378E-2</v>
      </c>
      <c r="HM55" s="62">
        <v>5.3228348886070059E-2</v>
      </c>
      <c r="HN55" s="62">
        <v>-0.16438161055476322</v>
      </c>
      <c r="HO55" s="63">
        <v>1.3742391842841968E-2</v>
      </c>
      <c r="HP55" s="63">
        <v>2.9940133401118705E-2</v>
      </c>
      <c r="HQ55" s="62">
        <v>-0.39681658864750152</v>
      </c>
      <c r="HR55" s="62">
        <v>5.1070912675787145E-2</v>
      </c>
      <c r="HS55" s="62">
        <v>6.9797937025893986E-2</v>
      </c>
      <c r="HT55" s="92"/>
      <c r="HU55" s="63">
        <v>2.246235480078073E-2</v>
      </c>
      <c r="HV55" s="63">
        <v>2.9151907675612716E-2</v>
      </c>
      <c r="HW55" s="63">
        <v>4.2005081295730468E-2</v>
      </c>
      <c r="HX55" s="63">
        <v>3.6572533233574324E-2</v>
      </c>
      <c r="HY55" s="63">
        <v>3.4120272740937055E-2</v>
      </c>
      <c r="HZ55" s="63">
        <v>4.1205213269735134E-2</v>
      </c>
      <c r="IA55" s="63">
        <v>4.1635302507442046E-2</v>
      </c>
      <c r="IB55" s="63">
        <v>5.4994768545967486E-2</v>
      </c>
      <c r="IC55" s="63">
        <v>3.7639260153695793E-2</v>
      </c>
      <c r="ID55" s="63">
        <v>4.1479244801097714E-2</v>
      </c>
      <c r="IE55" s="63">
        <v>4.6706526284363614E-2</v>
      </c>
      <c r="IF55" s="63">
        <v>3.4867837046560185E-2</v>
      </c>
      <c r="IG55" s="63">
        <v>2.9616167835067618E-2</v>
      </c>
      <c r="IH55" s="63">
        <v>4.2294242910031893E-2</v>
      </c>
      <c r="II55" s="63">
        <v>2.8692989609083706E-2</v>
      </c>
      <c r="IJ55" s="63">
        <v>2.2218482500381147E-2</v>
      </c>
      <c r="IK55" s="63">
        <v>3.275160178199836E-2</v>
      </c>
      <c r="IL55" s="63">
        <v>3.7034511314562986E-2</v>
      </c>
      <c r="IM55" s="63">
        <v>3.0446043012271534E-2</v>
      </c>
      <c r="IN55" s="63">
        <v>3.5358815610818412E-2</v>
      </c>
      <c r="IO55" s="63">
        <v>2.3879796800890318E-2</v>
      </c>
      <c r="IP55" s="63">
        <v>2.2001206224038242E-2</v>
      </c>
      <c r="IQ55" s="63">
        <v>3.1702633052373662E-2</v>
      </c>
      <c r="IR55" s="63">
        <v>2.2683042151700208E-2</v>
      </c>
      <c r="IS55" s="63">
        <v>3.6979479150222337E-2</v>
      </c>
      <c r="IT55" s="63">
        <v>2.5419251416146007E-2</v>
      </c>
    </row>
    <row r="56" spans="1:254" x14ac:dyDescent="0.2">
      <c r="A56" s="61">
        <v>2032</v>
      </c>
      <c r="B56" s="63">
        <v>1.9630166560270487E-2</v>
      </c>
      <c r="C56" s="62">
        <v>6.0647649591489203E-2</v>
      </c>
      <c r="D56" s="63">
        <v>4.568974397415905E-2</v>
      </c>
      <c r="E56" s="62">
        <v>3.3204472930623716E-2</v>
      </c>
      <c r="F56" s="62">
        <v>2.7545759470056511E-2</v>
      </c>
      <c r="G56" s="63">
        <v>2.3105681410238679E-2</v>
      </c>
      <c r="H56" s="62">
        <v>4.6215083950955617E-2</v>
      </c>
      <c r="I56" s="62">
        <v>3.9659101864250867E-2</v>
      </c>
      <c r="J56" s="62">
        <v>4.2206695120634366E-2</v>
      </c>
      <c r="K56" s="62">
        <v>3.5948880610459949E-2</v>
      </c>
      <c r="L56" s="62">
        <v>3.1965919739648491E-2</v>
      </c>
      <c r="M56" s="62">
        <v>5.6557732791383528E-2</v>
      </c>
      <c r="N56" s="62">
        <v>9.5073445999322881E-2</v>
      </c>
      <c r="O56" s="63">
        <v>4.1132249300248273E-2</v>
      </c>
      <c r="P56" s="63">
        <v>3.7937645470388942E-2</v>
      </c>
      <c r="Q56" s="63">
        <v>3.7115102884808474E-2</v>
      </c>
      <c r="R56" s="62">
        <v>2.8684346924230809E-2</v>
      </c>
      <c r="S56" s="62">
        <v>2.68792392125968E-2</v>
      </c>
      <c r="T56" s="62">
        <v>3.6673498226052086E-2</v>
      </c>
      <c r="U56" s="62">
        <v>3.0540503704246932E-2</v>
      </c>
      <c r="V56" s="62">
        <v>2.3566463802862377E-2</v>
      </c>
      <c r="W56" s="62">
        <v>5.284738045095809E-2</v>
      </c>
      <c r="X56" s="62">
        <v>3.139190841898714E-2</v>
      </c>
      <c r="Y56" s="62">
        <v>3.3577903439720162E-2</v>
      </c>
      <c r="Z56" s="62">
        <v>2.7852380088340553E-2</v>
      </c>
      <c r="AA56" s="62">
        <v>2.362899601567137E-2</v>
      </c>
      <c r="AB56" s="62">
        <v>5.4150840831615879E-2</v>
      </c>
      <c r="AC56" s="62">
        <v>-2.1901194295447728E-2</v>
      </c>
      <c r="AD56" s="62">
        <v>5.5766240544227262E-2</v>
      </c>
      <c r="AE56" s="62">
        <v>3.7346232259919662E-2</v>
      </c>
      <c r="AF56" s="62">
        <v>3.4785798922908166E-2</v>
      </c>
      <c r="AG56" s="62">
        <v>4.7326309663793975E-2</v>
      </c>
      <c r="AH56" s="62">
        <v>2.5914663411368985E-2</v>
      </c>
      <c r="AI56" s="63">
        <v>4.0715610644185482E-2</v>
      </c>
      <c r="AJ56" s="62">
        <v>3.0341299241359507E-2</v>
      </c>
      <c r="AK56" s="62">
        <v>2.4030682048903199E-2</v>
      </c>
      <c r="AL56" s="62">
        <v>5.49098254003208E-2</v>
      </c>
      <c r="AM56" s="62">
        <v>4.6203462009948369E-2</v>
      </c>
      <c r="AN56" s="62">
        <v>6.9035557851884907E-2</v>
      </c>
      <c r="AO56" s="62">
        <v>4.4492592849573534E-2</v>
      </c>
      <c r="AP56" s="62">
        <v>2.3001157782609704E-2</v>
      </c>
      <c r="AQ56" s="62">
        <v>5.1578272510165252E-2</v>
      </c>
      <c r="AR56" s="62">
        <v>2.9179118809378065E-2</v>
      </c>
      <c r="AS56" s="62">
        <v>-0.23020520827846086</v>
      </c>
      <c r="AT56" s="63">
        <v>2.6865463712529975E-2</v>
      </c>
      <c r="AU56" s="62">
        <v>5.1900024506984443E-2</v>
      </c>
      <c r="AV56" s="62">
        <v>2.4723872186144025E-2</v>
      </c>
      <c r="AW56" s="62">
        <v>3.0725370238141252E-2</v>
      </c>
      <c r="AX56" s="63">
        <v>3.1078096516111448E-2</v>
      </c>
      <c r="AY56" s="62">
        <v>3.3012370122549053E-2</v>
      </c>
      <c r="AZ56" s="62">
        <v>4.8641430732839906E-2</v>
      </c>
      <c r="BA56" s="62">
        <v>5.5438890684285057E-2</v>
      </c>
      <c r="BB56" s="62">
        <v>6.6845709008320722E-2</v>
      </c>
      <c r="BC56" s="62">
        <v>3.462936982452966E-2</v>
      </c>
      <c r="BD56" s="62">
        <v>6.0057113467899999E-2</v>
      </c>
      <c r="BE56" s="62">
        <v>3.380231385026778E-2</v>
      </c>
      <c r="BF56" s="62">
        <v>4.1144572938919981E-2</v>
      </c>
      <c r="BG56" s="62">
        <v>2.6516013181876182E-2</v>
      </c>
      <c r="BH56" s="62">
        <v>2.985015969705803E-2</v>
      </c>
      <c r="BI56" s="62">
        <v>3.1341700727590051E-2</v>
      </c>
      <c r="BJ56" s="63">
        <v>4.4098325271075309E-2</v>
      </c>
      <c r="BK56" s="62">
        <v>4.607168328914521E-2</v>
      </c>
      <c r="BL56" s="62">
        <v>2.9160522254607742E-2</v>
      </c>
      <c r="BM56" s="62">
        <v>4.8781712181462489E-2</v>
      </c>
      <c r="BN56" s="62">
        <v>4.8693817049162744E-2</v>
      </c>
      <c r="BO56" s="63">
        <v>3.0066980088975452E-2</v>
      </c>
      <c r="BP56" s="62">
        <v>3.2713303560865901E-2</v>
      </c>
      <c r="BQ56" s="62">
        <v>4.6825679444304866E-2</v>
      </c>
      <c r="BR56" s="62">
        <v>2.0329167711335736E-2</v>
      </c>
      <c r="BS56" s="63">
        <v>4.070415126595555E-2</v>
      </c>
      <c r="BT56" s="63">
        <v>2.6865463712529975E-2</v>
      </c>
      <c r="BU56" s="63">
        <v>3.959444726065954E-2</v>
      </c>
      <c r="BV56" s="62">
        <v>2.1113615910616067E-2</v>
      </c>
      <c r="BW56" s="62">
        <v>4.4548723653705435E-2</v>
      </c>
      <c r="BX56" s="62">
        <v>3.0551927748955283E-2</v>
      </c>
      <c r="BY56" s="62">
        <v>5.8358280524042676E-2</v>
      </c>
      <c r="BZ56" s="63">
        <v>1.7181804527953634E-2</v>
      </c>
      <c r="CA56" s="63">
        <v>1.6512561474389145E-2</v>
      </c>
      <c r="CB56" s="62">
        <v>2.3259179984269882E-2</v>
      </c>
      <c r="CC56" s="62">
        <v>3.6652502603858654E-2</v>
      </c>
      <c r="CD56" s="62">
        <v>2.8234365684373545E-2</v>
      </c>
      <c r="CE56" s="62">
        <v>2.26873936535056E-2</v>
      </c>
      <c r="CF56" s="62">
        <v>4.701092041313041E-2</v>
      </c>
      <c r="CG56" s="62">
        <v>5.0982339060736001E-2</v>
      </c>
      <c r="CH56" s="63">
        <v>2.2722514199362651E-2</v>
      </c>
      <c r="CI56" s="62">
        <v>3.9496687575184979E-2</v>
      </c>
      <c r="CJ56" s="62">
        <v>2.0178805401039758E-2</v>
      </c>
      <c r="CK56" s="62">
        <v>4.8607805432798447E-2</v>
      </c>
      <c r="CL56" s="62">
        <v>-2.9273219430855139E-2</v>
      </c>
      <c r="CM56" s="62">
        <v>3.6434174285926539E-2</v>
      </c>
      <c r="CN56" s="62">
        <v>3.6475643910398099E-2</v>
      </c>
      <c r="CO56" s="62">
        <v>5.4728865869375087E-2</v>
      </c>
      <c r="CP56" s="62">
        <v>4.3574788204752413E-2</v>
      </c>
      <c r="CQ56" s="62">
        <v>3.3603424934005394E-2</v>
      </c>
      <c r="CR56" s="62">
        <v>5.3768846322398769E-2</v>
      </c>
      <c r="CS56" s="62">
        <v>4.4092119430425417E-2</v>
      </c>
      <c r="CT56" s="62">
        <v>2.5047533010435268E-2</v>
      </c>
      <c r="CU56" s="62">
        <v>2.5874281177402775E-2</v>
      </c>
      <c r="CV56" s="62">
        <v>3.6087861810524244E-2</v>
      </c>
      <c r="CW56" s="62">
        <v>5.4142040259185065E-2</v>
      </c>
      <c r="CX56" s="62">
        <v>4.1261614936171739E-2</v>
      </c>
      <c r="CY56" s="62">
        <v>5.0122094971934927E-2</v>
      </c>
      <c r="CZ56" s="62">
        <v>6.4042449419471265E-2</v>
      </c>
      <c r="DA56" s="62">
        <v>3.8575098044543794E-2</v>
      </c>
      <c r="DB56" s="62">
        <v>3.9569383264234738E-2</v>
      </c>
      <c r="DC56" s="62">
        <v>-4.6914599656717113E-2</v>
      </c>
      <c r="DD56" s="62">
        <v>3.372318399966736E-2</v>
      </c>
      <c r="DE56" s="62">
        <v>2.2991333405254472E-2</v>
      </c>
      <c r="DF56" s="62">
        <v>3.3640515514084847E-2</v>
      </c>
      <c r="DG56" s="62">
        <v>4.189464395583313E-2</v>
      </c>
      <c r="DH56" s="62">
        <v>5.4643599142701754E-2</v>
      </c>
      <c r="DI56" s="62">
        <v>1.9152380460737851E-2</v>
      </c>
      <c r="DJ56" s="62">
        <v>4.74828036907591E-2</v>
      </c>
      <c r="DK56" s="62">
        <v>2.2284908983476435E-2</v>
      </c>
      <c r="DL56" s="62">
        <v>5.2970600239891731E-2</v>
      </c>
      <c r="DM56" s="62">
        <v>5.7490609044122107E-2</v>
      </c>
      <c r="DN56" s="63">
        <v>2.4719032567772126E-2</v>
      </c>
      <c r="DO56" s="63" t="s">
        <v>539</v>
      </c>
      <c r="DP56" s="62">
        <v>4.2462671097293916E-2</v>
      </c>
      <c r="DQ56" s="62">
        <v>2.4737275085829059E-2</v>
      </c>
      <c r="DR56" s="62">
        <v>4.9119418106098857E-2</v>
      </c>
      <c r="DS56" s="62">
        <v>6.3150242532671153E-2</v>
      </c>
      <c r="DT56" s="62">
        <v>-0.5083146490639483</v>
      </c>
      <c r="DU56" s="62">
        <v>2.2545431287520529E-2</v>
      </c>
      <c r="DV56" s="62">
        <v>4.1443932702407142E-2</v>
      </c>
      <c r="DW56" s="62">
        <v>3.4158726540553533E-2</v>
      </c>
      <c r="DX56" s="62">
        <v>3.2496276085640943E-2</v>
      </c>
      <c r="DY56" s="62">
        <v>7.2606491599475978E-2</v>
      </c>
      <c r="DZ56" s="62">
        <v>5.3856621782917197E-2</v>
      </c>
      <c r="EA56" s="62">
        <v>3.9732608788449968E-2</v>
      </c>
      <c r="EB56" s="62">
        <v>5.6318868128547958E-2</v>
      </c>
      <c r="EC56" s="62">
        <v>5.9470029915102467E-2</v>
      </c>
      <c r="ED56" s="62">
        <v>2.8707817384717449E-2</v>
      </c>
      <c r="EE56" s="62">
        <v>5.4805913845211759E-2</v>
      </c>
      <c r="EF56" s="62">
        <v>3.2159340946123688E-2</v>
      </c>
      <c r="EG56" s="63">
        <v>3.3944220508675391E-2</v>
      </c>
      <c r="EH56" s="62">
        <v>3.6863130744617618E-2</v>
      </c>
      <c r="EI56" s="63">
        <v>3.1983878810657743E-2</v>
      </c>
      <c r="EJ56" s="62">
        <v>4.2693730371211616E-2</v>
      </c>
      <c r="EK56" s="62">
        <v>4.9650837087733254E-2</v>
      </c>
      <c r="EL56" s="62">
        <v>3.4805165388368781E-2</v>
      </c>
      <c r="EM56" s="62">
        <v>3.8488588118491131E-2</v>
      </c>
      <c r="EN56" s="62">
        <v>5.5774590028354602E-2</v>
      </c>
      <c r="EO56" s="62">
        <v>5.9234328705556019E-2</v>
      </c>
      <c r="EP56" s="63">
        <v>2.4044126374072706E-2</v>
      </c>
      <c r="EQ56" s="62">
        <v>3.8655563956407672E-2</v>
      </c>
      <c r="ER56" s="62">
        <v>4.0948055094462185E-2</v>
      </c>
      <c r="ES56" s="62">
        <v>2.9077032037890159E-2</v>
      </c>
      <c r="ET56" s="62">
        <v>2.8259528919872601E-2</v>
      </c>
      <c r="EU56" s="62">
        <v>4.540366320267597E-2</v>
      </c>
      <c r="EV56" s="62">
        <v>6.5453550625029819E-2</v>
      </c>
      <c r="EW56" s="62">
        <v>4.3129009523354578E-2</v>
      </c>
      <c r="EX56" s="63">
        <v>3.9948533688078623E-2</v>
      </c>
      <c r="EY56" s="63">
        <v>5.1913128455963665E-2</v>
      </c>
      <c r="EZ56" s="62">
        <v>2.003977800002937E-2</v>
      </c>
      <c r="FA56" s="62">
        <v>2.4649078505731066E-2</v>
      </c>
      <c r="FB56" s="63">
        <v>2.0636855695992294E-2</v>
      </c>
      <c r="FC56" s="62">
        <v>2.0711174875712769E-2</v>
      </c>
      <c r="FD56" s="63">
        <v>3.1993346497331272E-2</v>
      </c>
      <c r="FE56" s="62">
        <v>5.2950743724368241E-2</v>
      </c>
      <c r="FF56" s="62">
        <v>4.6195612125422787E-2</v>
      </c>
      <c r="FG56" s="62">
        <v>4.3917503478049985E-2</v>
      </c>
      <c r="FH56" s="62">
        <v>2.720813744827786E-2</v>
      </c>
      <c r="FI56" s="62">
        <v>3.7242406811992014E-2</v>
      </c>
      <c r="FJ56" s="62">
        <v>4.9350615475819502E-2</v>
      </c>
      <c r="FK56" s="62">
        <v>1.7958920025613508E-2</v>
      </c>
      <c r="FL56" s="62">
        <v>9.9942837906500909E-2</v>
      </c>
      <c r="FM56" s="62">
        <v>1.0554348720317411E-3</v>
      </c>
      <c r="FN56" s="62">
        <v>3.4496716851498112E-2</v>
      </c>
      <c r="FO56" s="62">
        <v>3.592341174918761E-2</v>
      </c>
      <c r="FP56" s="62">
        <v>1.0190003734951776E-2</v>
      </c>
      <c r="FQ56" s="62">
        <v>4.9060532580208593E-2</v>
      </c>
      <c r="FR56" s="62">
        <v>3.0132814648576187E-2</v>
      </c>
      <c r="FS56" s="62">
        <v>4.9231191165119793E-2</v>
      </c>
      <c r="FT56" s="62">
        <v>2.5557707092634462E-2</v>
      </c>
      <c r="FU56" s="62">
        <v>5.4479889646094549E-2</v>
      </c>
      <c r="FV56" s="62">
        <v>3.1734883788127527E-2</v>
      </c>
      <c r="FW56" s="62">
        <v>4.2576003716217989E-2</v>
      </c>
      <c r="FX56" s="62">
        <v>7.2690483157394167E-2</v>
      </c>
      <c r="FY56" s="62">
        <v>2.6013801196075513E-2</v>
      </c>
      <c r="FZ56" s="62">
        <v>2.9185197234131027E-2</v>
      </c>
      <c r="GA56" s="62">
        <v>2.0375815350590788E-2</v>
      </c>
      <c r="GB56" s="62">
        <v>4.2274686972222558E-2</v>
      </c>
      <c r="GC56" s="62">
        <v>3.1566654583098881E-2</v>
      </c>
      <c r="GD56" s="62">
        <v>2.9753929381739586E-2</v>
      </c>
      <c r="GE56" s="62">
        <v>2.2401168139725255E-2</v>
      </c>
      <c r="GF56" s="63">
        <v>4.1129428101313176E-2</v>
      </c>
      <c r="GG56" s="62">
        <v>2.1707556810774249E-2</v>
      </c>
      <c r="GH56" s="62">
        <v>4.3953138452555614E-2</v>
      </c>
      <c r="GI56" s="62">
        <v>3.7586539170846561E-2</v>
      </c>
      <c r="GJ56" s="62">
        <v>3.2688498716211573E-2</v>
      </c>
      <c r="GK56" s="62">
        <v>4.2226401060148147E-2</v>
      </c>
      <c r="GL56" s="63">
        <v>4.2665279603191511E-2</v>
      </c>
      <c r="GM56" s="62">
        <v>4.054895223193964E-2</v>
      </c>
      <c r="GN56" s="62">
        <v>4.2199217512902613E-2</v>
      </c>
      <c r="GO56" s="62">
        <v>2.7630677080629659E-2</v>
      </c>
      <c r="GP56" s="62">
        <v>3.152897805915366E-2</v>
      </c>
      <c r="GQ56" s="62">
        <v>2.1414242178985864E-2</v>
      </c>
      <c r="GR56" s="62">
        <v>-5.4831026863394285E-2</v>
      </c>
      <c r="GS56" s="62">
        <v>1.8757707727789244E-2</v>
      </c>
      <c r="GT56" s="62">
        <v>4.8079775332357869E-2</v>
      </c>
      <c r="GU56" s="62">
        <v>4.551068585973423E-2</v>
      </c>
      <c r="GV56" s="62">
        <v>3.1904481586848235E-2</v>
      </c>
      <c r="GW56" s="62">
        <v>6.3271907247253539E-2</v>
      </c>
      <c r="GX56" s="62">
        <v>3.4338661969714773E-2</v>
      </c>
      <c r="GY56" s="63">
        <v>2.8662399261551397E-2</v>
      </c>
      <c r="GZ56" s="62">
        <v>2.5876443860878767E-2</v>
      </c>
      <c r="HA56" s="62">
        <v>4.1739390738359299E-2</v>
      </c>
      <c r="HB56" s="62">
        <v>3.7279072137663585E-2</v>
      </c>
      <c r="HC56" s="62">
        <v>5.582280865817258E-2</v>
      </c>
      <c r="HD56" s="62">
        <v>6.6439959451436964E-2</v>
      </c>
      <c r="HE56" s="62">
        <v>4.0812102480855192E-2</v>
      </c>
      <c r="HF56" s="62">
        <v>3.1167133212786576E-2</v>
      </c>
      <c r="HG56" s="62">
        <v>2.7797308513628188E-2</v>
      </c>
      <c r="HH56" s="62">
        <v>2.221880400070542E-2</v>
      </c>
      <c r="HI56" s="62">
        <v>3.4919946852811697E-2</v>
      </c>
      <c r="HJ56" s="62">
        <v>4.6453808593175966E-2</v>
      </c>
      <c r="HK56" s="62">
        <v>3.7868017585692249E-2</v>
      </c>
      <c r="HL56" s="62">
        <v>6.2355418677497755E-2</v>
      </c>
      <c r="HM56" s="62">
        <v>5.3213481545083902E-2</v>
      </c>
      <c r="HN56" s="62">
        <v>-0.16234568426795315</v>
      </c>
      <c r="HO56" s="63">
        <v>1.3266105690806671E-2</v>
      </c>
      <c r="HP56" s="63">
        <v>2.9466066774449028E-2</v>
      </c>
      <c r="HQ56" s="62">
        <v>-0.26739296577480709</v>
      </c>
      <c r="HR56" s="62">
        <v>4.9699050419705064E-2</v>
      </c>
      <c r="HS56" s="62">
        <v>7.1987130054742263E-2</v>
      </c>
      <c r="HT56" s="92"/>
      <c r="HU56" s="63">
        <v>2.2712208222804401E-2</v>
      </c>
      <c r="HV56" s="63">
        <v>2.8858917333632869E-2</v>
      </c>
      <c r="HW56" s="63">
        <v>4.1604002739894924E-2</v>
      </c>
      <c r="HX56" s="63">
        <v>3.5697547350962484E-2</v>
      </c>
      <c r="HY56" s="63">
        <v>3.4091588746150613E-2</v>
      </c>
      <c r="HZ56" s="63">
        <v>4.0675020201182258E-2</v>
      </c>
      <c r="IA56" s="63">
        <v>4.1252062141210612E-2</v>
      </c>
      <c r="IB56" s="63">
        <v>5.3700183106821862E-2</v>
      </c>
      <c r="IC56" s="63">
        <v>3.7067126276520951E-2</v>
      </c>
      <c r="ID56" s="63">
        <v>4.1290022799921063E-2</v>
      </c>
      <c r="IE56" s="63">
        <v>4.6441267219362786E-2</v>
      </c>
      <c r="IF56" s="63">
        <v>3.3916452604711038E-2</v>
      </c>
      <c r="IG56" s="63">
        <v>2.8493355725875621E-2</v>
      </c>
      <c r="IH56" s="63">
        <v>4.1611502403988955E-2</v>
      </c>
      <c r="II56" s="63">
        <v>2.8931796300593948E-2</v>
      </c>
      <c r="IJ56" s="63">
        <v>2.2278988761807342E-2</v>
      </c>
      <c r="IK56" s="63">
        <v>3.2514644715959815E-2</v>
      </c>
      <c r="IL56" s="63">
        <v>3.6888606953808842E-2</v>
      </c>
      <c r="IM56" s="63">
        <v>3.0121609947327446E-2</v>
      </c>
      <c r="IN56" s="63">
        <v>3.5405979620268868E-2</v>
      </c>
      <c r="IO56" s="63">
        <v>2.4318176903518535E-2</v>
      </c>
      <c r="IP56" s="63">
        <v>2.2971660066922969E-2</v>
      </c>
      <c r="IQ56" s="63">
        <v>3.1261969569802921E-2</v>
      </c>
      <c r="IR56" s="63">
        <v>2.3216941726241384E-2</v>
      </c>
      <c r="IS56" s="63">
        <v>3.5570502749699771E-2</v>
      </c>
      <c r="IT56" s="63">
        <v>2.5684301366885754E-2</v>
      </c>
    </row>
    <row r="57" spans="1:254" x14ac:dyDescent="0.2">
      <c r="A57" s="61">
        <v>2033</v>
      </c>
      <c r="B57" s="63">
        <v>1.9480236510325807E-2</v>
      </c>
      <c r="C57" s="62">
        <v>6.0548486305489507E-2</v>
      </c>
      <c r="D57" s="63">
        <v>4.5651045409009931E-2</v>
      </c>
      <c r="E57" s="62">
        <v>3.2927160177148564E-2</v>
      </c>
      <c r="F57" s="62">
        <v>2.7670462507884248E-2</v>
      </c>
      <c r="G57" s="63">
        <v>2.3192248228629947E-2</v>
      </c>
      <c r="H57" s="62">
        <v>4.6326948146741979E-2</v>
      </c>
      <c r="I57" s="62">
        <v>3.9024947666163178E-2</v>
      </c>
      <c r="J57" s="62">
        <v>4.2221896826171258E-2</v>
      </c>
      <c r="K57" s="62">
        <v>3.5870250124622291E-2</v>
      </c>
      <c r="L57" s="62">
        <v>3.261991578641369E-2</v>
      </c>
      <c r="M57" s="62">
        <v>5.7478565457932271E-2</v>
      </c>
      <c r="N57" s="62">
        <v>9.0845465305358364E-2</v>
      </c>
      <c r="O57" s="63">
        <v>4.0403800318910173E-2</v>
      </c>
      <c r="P57" s="63">
        <v>3.706394273913656E-2</v>
      </c>
      <c r="Q57" s="63">
        <v>3.625511977740753E-2</v>
      </c>
      <c r="R57" s="62">
        <v>2.897683208438067E-2</v>
      </c>
      <c r="S57" s="62">
        <v>2.7596740746396231E-2</v>
      </c>
      <c r="T57" s="62">
        <v>3.6647082182217613E-2</v>
      </c>
      <c r="U57" s="62">
        <v>3.0724730167885381E-2</v>
      </c>
      <c r="V57" s="62">
        <v>2.3457813762172382E-2</v>
      </c>
      <c r="W57" s="62">
        <v>5.2153756664668642E-2</v>
      </c>
      <c r="X57" s="62">
        <v>3.1601839372069805E-2</v>
      </c>
      <c r="Y57" s="62">
        <v>3.3168380225444133E-2</v>
      </c>
      <c r="Z57" s="62">
        <v>2.8294267060155795E-2</v>
      </c>
      <c r="AA57" s="62">
        <v>2.3811451003025966E-2</v>
      </c>
      <c r="AB57" s="62">
        <v>5.2120993025953403E-2</v>
      </c>
      <c r="AC57" s="62">
        <v>-2.2223703860301047E-2</v>
      </c>
      <c r="AD57" s="62">
        <v>5.5583049074180997E-2</v>
      </c>
      <c r="AE57" s="62">
        <v>3.7365283841666382E-2</v>
      </c>
      <c r="AF57" s="62">
        <v>3.432659835611556E-2</v>
      </c>
      <c r="AG57" s="62">
        <v>4.7123651038578823E-2</v>
      </c>
      <c r="AH57" s="62">
        <v>2.5583280126671371E-2</v>
      </c>
      <c r="AI57" s="63">
        <v>3.9457593906642378E-2</v>
      </c>
      <c r="AJ57" s="62">
        <v>2.8807730543402077E-2</v>
      </c>
      <c r="AK57" s="62">
        <v>2.3198055733387658E-2</v>
      </c>
      <c r="AL57" s="62">
        <v>5.447471229610315E-2</v>
      </c>
      <c r="AM57" s="62">
        <v>4.6222929025872848E-2</v>
      </c>
      <c r="AN57" s="62">
        <v>6.8650424948971236E-2</v>
      </c>
      <c r="AO57" s="62">
        <v>4.3944058419698687E-2</v>
      </c>
      <c r="AP57" s="62">
        <v>2.3218746545945915E-2</v>
      </c>
      <c r="AQ57" s="62">
        <v>5.1580425060017442E-2</v>
      </c>
      <c r="AR57" s="62">
        <v>2.9091907662651764E-2</v>
      </c>
      <c r="AS57" s="62">
        <v>-0.23067009794034363</v>
      </c>
      <c r="AT57" s="63">
        <v>2.66556446322758E-2</v>
      </c>
      <c r="AU57" s="62">
        <v>5.0709729459234451E-2</v>
      </c>
      <c r="AV57" s="62">
        <v>2.4360176617112501E-2</v>
      </c>
      <c r="AW57" s="62">
        <v>2.9231072453237351E-2</v>
      </c>
      <c r="AX57" s="63">
        <v>3.1262108486515061E-2</v>
      </c>
      <c r="AY57" s="62">
        <v>3.2935454891072212E-2</v>
      </c>
      <c r="AZ57" s="62">
        <v>4.8715037140308171E-2</v>
      </c>
      <c r="BA57" s="62">
        <v>5.4731013815144204E-2</v>
      </c>
      <c r="BB57" s="62">
        <v>6.5900404414172331E-2</v>
      </c>
      <c r="BC57" s="62">
        <v>3.4506550020942522E-2</v>
      </c>
      <c r="BD57" s="62">
        <v>5.9970517400736841E-2</v>
      </c>
      <c r="BE57" s="62">
        <v>3.139333348893273E-2</v>
      </c>
      <c r="BF57" s="62">
        <v>4.0861996536783823E-2</v>
      </c>
      <c r="BG57" s="62">
        <v>2.7675936058365345E-2</v>
      </c>
      <c r="BH57" s="62">
        <v>2.8605491348035968E-2</v>
      </c>
      <c r="BI57" s="62">
        <v>3.1506709262244137E-2</v>
      </c>
      <c r="BJ57" s="63">
        <v>4.3974866915346585E-2</v>
      </c>
      <c r="BK57" s="62">
        <v>4.5763924694036388E-2</v>
      </c>
      <c r="BL57" s="62">
        <v>2.9633097262273041E-2</v>
      </c>
      <c r="BM57" s="62">
        <v>4.8819366055345904E-2</v>
      </c>
      <c r="BN57" s="62">
        <v>4.8441781103441835E-2</v>
      </c>
      <c r="BO57" s="63">
        <v>3.003072949573957E-2</v>
      </c>
      <c r="BP57" s="62">
        <v>3.2955672220969595E-2</v>
      </c>
      <c r="BQ57" s="62">
        <v>4.6788363889992489E-2</v>
      </c>
      <c r="BR57" s="62">
        <v>2.0172725951382021E-2</v>
      </c>
      <c r="BS57" s="63">
        <v>3.9473560609828533E-2</v>
      </c>
      <c r="BT57" s="63">
        <v>2.66556446322758E-2</v>
      </c>
      <c r="BU57" s="63">
        <v>3.8792521282223991E-2</v>
      </c>
      <c r="BV57" s="62">
        <v>2.1081841167888925E-2</v>
      </c>
      <c r="BW57" s="62">
        <v>4.4213552549493711E-2</v>
      </c>
      <c r="BX57" s="62">
        <v>2.950052854379321E-2</v>
      </c>
      <c r="BY57" s="62">
        <v>5.7433016533457157E-2</v>
      </c>
      <c r="BZ57" s="63">
        <v>1.6922508535462483E-2</v>
      </c>
      <c r="CA57" s="63">
        <v>1.6191108954103806E-2</v>
      </c>
      <c r="CB57" s="62">
        <v>2.3515098012260288E-2</v>
      </c>
      <c r="CC57" s="62">
        <v>3.6280833933246652E-2</v>
      </c>
      <c r="CD57" s="62">
        <v>2.8636683816672944E-2</v>
      </c>
      <c r="CE57" s="62">
        <v>2.2964585097274039E-2</v>
      </c>
      <c r="CF57" s="62">
        <v>4.6897620107917218E-2</v>
      </c>
      <c r="CG57" s="62">
        <v>5.0579660570834212E-2</v>
      </c>
      <c r="CH57" s="63">
        <v>2.2583393359554987E-2</v>
      </c>
      <c r="CI57" s="62">
        <v>3.9710464163006401E-2</v>
      </c>
      <c r="CJ57" s="62">
        <v>2.0522383480474533E-2</v>
      </c>
      <c r="CK57" s="62">
        <v>4.7981126423009363E-2</v>
      </c>
      <c r="CL57" s="62">
        <v>-2.8174028512298388E-2</v>
      </c>
      <c r="CM57" s="62">
        <v>4.6766608075945876E-2</v>
      </c>
      <c r="CN57" s="62">
        <v>3.633265424744591E-2</v>
      </c>
      <c r="CO57" s="62">
        <v>5.4043326595934062E-2</v>
      </c>
      <c r="CP57" s="62">
        <v>4.3581194111295525E-2</v>
      </c>
      <c r="CQ57" s="62">
        <v>3.3349985857965288E-2</v>
      </c>
      <c r="CR57" s="62">
        <v>5.4263375111954955E-2</v>
      </c>
      <c r="CS57" s="62">
        <v>4.4281404200051347E-2</v>
      </c>
      <c r="CT57" s="62">
        <v>2.5476290637242164E-2</v>
      </c>
      <c r="CU57" s="62">
        <v>2.4238226044577493E-2</v>
      </c>
      <c r="CV57" s="62">
        <v>3.619684988350725E-2</v>
      </c>
      <c r="CW57" s="62">
        <v>5.281551425350977E-2</v>
      </c>
      <c r="CX57" s="62">
        <v>4.0772478254978525E-2</v>
      </c>
      <c r="CY57" s="62">
        <v>5.0313373394615744E-2</v>
      </c>
      <c r="CZ57" s="62">
        <v>6.2832814298926121E-2</v>
      </c>
      <c r="DA57" s="62">
        <v>3.8050439197875645E-2</v>
      </c>
      <c r="DB57" s="62">
        <v>3.9139002612376253E-2</v>
      </c>
      <c r="DC57" s="62">
        <v>-4.8786615214690111E-2</v>
      </c>
      <c r="DD57" s="62">
        <v>3.4097706179672373E-2</v>
      </c>
      <c r="DE57" s="62">
        <v>2.2978042335596076E-2</v>
      </c>
      <c r="DF57" s="62">
        <v>3.3409083174126122E-2</v>
      </c>
      <c r="DG57" s="62">
        <v>4.1617925178724452E-2</v>
      </c>
      <c r="DH57" s="62">
        <v>5.3494102737162701E-2</v>
      </c>
      <c r="DI57" s="62">
        <v>1.93195456055603E-2</v>
      </c>
      <c r="DJ57" s="62">
        <v>4.7609956791235183E-2</v>
      </c>
      <c r="DK57" s="62">
        <v>2.0304985168830354E-2</v>
      </c>
      <c r="DL57" s="62">
        <v>5.4562636930111819E-2</v>
      </c>
      <c r="DM57" s="62">
        <v>5.7207455141103085E-2</v>
      </c>
      <c r="DN57" s="63">
        <v>2.4428519809147273E-2</v>
      </c>
      <c r="DO57" s="63" t="s">
        <v>539</v>
      </c>
      <c r="DP57" s="62">
        <v>4.1214484991824618E-2</v>
      </c>
      <c r="DQ57" s="62">
        <v>2.4388332435667397E-2</v>
      </c>
      <c r="DR57" s="62">
        <v>4.8949824495687466E-2</v>
      </c>
      <c r="DS57" s="62">
        <v>6.2180082765853018E-2</v>
      </c>
      <c r="DT57" s="62">
        <v>-0.46338742293506624</v>
      </c>
      <c r="DU57" s="62">
        <v>2.2287032045542027E-2</v>
      </c>
      <c r="DV57" s="62">
        <v>4.1599399911222398E-2</v>
      </c>
      <c r="DW57" s="62">
        <v>3.3609557479630923E-2</v>
      </c>
      <c r="DX57" s="62">
        <v>3.29177351764363E-2</v>
      </c>
      <c r="DY57" s="62">
        <v>7.2261379329288153E-2</v>
      </c>
      <c r="DZ57" s="62">
        <v>5.3378152896685349E-2</v>
      </c>
      <c r="EA57" s="62">
        <v>3.8644664804274087E-2</v>
      </c>
      <c r="EB57" s="62">
        <v>5.5903347773881444E-2</v>
      </c>
      <c r="EC57" s="62">
        <v>5.9202727963819687E-2</v>
      </c>
      <c r="ED57" s="62">
        <v>2.7688710009236804E-2</v>
      </c>
      <c r="EE57" s="62">
        <v>5.4566125815764123E-2</v>
      </c>
      <c r="EF57" s="62">
        <v>3.1458454369738972E-2</v>
      </c>
      <c r="EG57" s="63">
        <v>3.3841848107899086E-2</v>
      </c>
      <c r="EH57" s="62">
        <v>3.6682167455273966E-2</v>
      </c>
      <c r="EI57" s="63">
        <v>3.1662367376770612E-2</v>
      </c>
      <c r="EJ57" s="62">
        <v>4.2435917126154077E-2</v>
      </c>
      <c r="EK57" s="62">
        <v>4.8544984186061284E-2</v>
      </c>
      <c r="EL57" s="62">
        <v>3.4766370123407837E-2</v>
      </c>
      <c r="EM57" s="62">
        <v>3.8083207333434885E-2</v>
      </c>
      <c r="EN57" s="62">
        <v>5.5612125635287231E-2</v>
      </c>
      <c r="EO57" s="62">
        <v>5.8280010843186722E-2</v>
      </c>
      <c r="EP57" s="63">
        <v>2.3896782564674143E-2</v>
      </c>
      <c r="EQ57" s="62">
        <v>3.8365705881559839E-2</v>
      </c>
      <c r="ER57" s="62">
        <v>4.1237342880931352E-2</v>
      </c>
      <c r="ES57" s="62">
        <v>2.9511879695760888E-2</v>
      </c>
      <c r="ET57" s="62">
        <v>2.8204203880883408E-2</v>
      </c>
      <c r="EU57" s="62">
        <v>4.5196295656591938E-2</v>
      </c>
      <c r="EV57" s="62">
        <v>6.5191561770474901E-2</v>
      </c>
      <c r="EW57" s="62">
        <v>4.3439280641710223E-2</v>
      </c>
      <c r="EX57" s="63">
        <v>3.9131901522755155E-2</v>
      </c>
      <c r="EY57" s="63">
        <v>5.1637918069296899E-2</v>
      </c>
      <c r="EZ57" s="62">
        <v>2.0043471582358738E-2</v>
      </c>
      <c r="FA57" s="62">
        <v>2.4734195535112361E-2</v>
      </c>
      <c r="FB57" s="63">
        <v>2.0532578479102139E-2</v>
      </c>
      <c r="FC57" s="62">
        <v>2.1334124620001879E-2</v>
      </c>
      <c r="FD57" s="63">
        <v>3.2191856421317243E-2</v>
      </c>
      <c r="FE57" s="62">
        <v>5.2736179643454686E-2</v>
      </c>
      <c r="FF57" s="62">
        <v>4.5144316328571105E-2</v>
      </c>
      <c r="FG57" s="62">
        <v>4.4063689664515224E-2</v>
      </c>
      <c r="FH57" s="62">
        <v>2.7455477290531133E-2</v>
      </c>
      <c r="FI57" s="62">
        <v>3.8320553662046404E-2</v>
      </c>
      <c r="FJ57" s="62">
        <v>4.841675030191378E-2</v>
      </c>
      <c r="FK57" s="62">
        <v>1.7037231982280233E-2</v>
      </c>
      <c r="FL57" s="62">
        <v>9.8159777344978161E-2</v>
      </c>
      <c r="FM57" s="62">
        <v>1.0427740462449588E-3</v>
      </c>
      <c r="FN57" s="62">
        <v>3.3949619451982362E-2</v>
      </c>
      <c r="FO57" s="62">
        <v>3.6213670705739914E-2</v>
      </c>
      <c r="FP57" s="62">
        <v>1.090922956198191E-2</v>
      </c>
      <c r="FQ57" s="62">
        <v>4.8415117426944633E-2</v>
      </c>
      <c r="FR57" s="62">
        <v>3.0035984151614924E-2</v>
      </c>
      <c r="FS57" s="62">
        <v>4.8365939661909323E-2</v>
      </c>
      <c r="FT57" s="62">
        <v>2.5002117136609339E-2</v>
      </c>
      <c r="FU57" s="62">
        <v>5.383843644121216E-2</v>
      </c>
      <c r="FV57" s="62">
        <v>3.1200853414751074E-2</v>
      </c>
      <c r="FW57" s="62">
        <v>4.1926449204912918E-2</v>
      </c>
      <c r="FX57" s="62">
        <v>7.1665940533968742E-2</v>
      </c>
      <c r="FY57" s="62">
        <v>2.5210043383326452E-2</v>
      </c>
      <c r="FZ57" s="62">
        <v>2.8038001958036029E-2</v>
      </c>
      <c r="GA57" s="62">
        <v>2.0460496350231321E-2</v>
      </c>
      <c r="GB57" s="62">
        <v>4.2634206532706907E-2</v>
      </c>
      <c r="GC57" s="62">
        <v>3.1595457348094158E-2</v>
      </c>
      <c r="GD57" s="62">
        <v>2.9114426289778339E-2</v>
      </c>
      <c r="GE57" s="62">
        <v>2.1598186739041268E-2</v>
      </c>
      <c r="GF57" s="63">
        <v>4.0403364559117472E-2</v>
      </c>
      <c r="GG57" s="62">
        <v>2.1281712330100531E-2</v>
      </c>
      <c r="GH57" s="62">
        <v>4.3364995644588594E-2</v>
      </c>
      <c r="GI57" s="62">
        <v>3.7323017332859476E-2</v>
      </c>
      <c r="GJ57" s="62">
        <v>3.3026748471881945E-2</v>
      </c>
      <c r="GK57" s="62">
        <v>4.2294549948322373E-2</v>
      </c>
      <c r="GL57" s="63">
        <v>4.2558492449099601E-2</v>
      </c>
      <c r="GM57" s="62">
        <v>4.0433406562721715E-2</v>
      </c>
      <c r="GN57" s="62">
        <v>4.2539991998192347E-2</v>
      </c>
      <c r="GO57" s="62">
        <v>2.8074835503322456E-2</v>
      </c>
      <c r="GP57" s="62">
        <v>3.1462714791963414E-2</v>
      </c>
      <c r="GQ57" s="62">
        <v>2.182354707275256E-2</v>
      </c>
      <c r="GR57" s="62">
        <v>-5.2939934105907277E-2</v>
      </c>
      <c r="GS57" s="62">
        <v>1.8101695829330158E-2</v>
      </c>
      <c r="GT57" s="62">
        <v>4.8461901055495311E-2</v>
      </c>
      <c r="GU57" s="62">
        <v>4.5428725278104001E-2</v>
      </c>
      <c r="GV57" s="62">
        <v>3.1524469937060706E-2</v>
      </c>
      <c r="GW57" s="62">
        <v>6.3258718246832366E-2</v>
      </c>
      <c r="GX57" s="62">
        <v>3.4604427971711135E-2</v>
      </c>
      <c r="GY57" s="63">
        <v>2.863462722273593E-2</v>
      </c>
      <c r="GZ57" s="62">
        <v>2.5860608197642673E-2</v>
      </c>
      <c r="HA57" s="62">
        <v>4.1458979220840943E-2</v>
      </c>
      <c r="HB57" s="62">
        <v>3.648768448003413E-2</v>
      </c>
      <c r="HC57" s="62">
        <v>5.6146581300164304E-2</v>
      </c>
      <c r="HD57" s="62">
        <v>7.0968853156779296E-2</v>
      </c>
      <c r="HE57" s="62">
        <v>4.0558066765896954E-2</v>
      </c>
      <c r="HF57" s="62">
        <v>3.0999775890956701E-2</v>
      </c>
      <c r="HG57" s="62">
        <v>2.8046801087521691E-2</v>
      </c>
      <c r="HH57" s="62">
        <v>2.2302780727587304E-2</v>
      </c>
      <c r="HI57" s="62">
        <v>3.4287355679894299E-2</v>
      </c>
      <c r="HJ57" s="62">
        <v>4.6371982823780244E-2</v>
      </c>
      <c r="HK57" s="62">
        <v>3.7599227813370995E-2</v>
      </c>
      <c r="HL57" s="62">
        <v>6.0718246651044937E-2</v>
      </c>
      <c r="HM57" s="62">
        <v>5.3439996246093302E-2</v>
      </c>
      <c r="HN57" s="62">
        <v>-0.16618818208831651</v>
      </c>
      <c r="HO57" s="63">
        <v>1.298913572944658E-2</v>
      </c>
      <c r="HP57" s="63">
        <v>2.9114074221951981E-2</v>
      </c>
      <c r="HQ57" s="62">
        <v>-0.24275764031006439</v>
      </c>
      <c r="HR57" s="62">
        <v>4.9456197478772515E-2</v>
      </c>
      <c r="HS57" s="62">
        <v>6.9637803368348308E-2</v>
      </c>
      <c r="HT57" s="92"/>
      <c r="HU57" s="63">
        <v>2.296803664510836E-2</v>
      </c>
      <c r="HV57" s="63">
        <v>2.8594700983658974E-2</v>
      </c>
      <c r="HW57" s="63">
        <v>4.1407529646975028E-2</v>
      </c>
      <c r="HX57" s="63">
        <v>3.489357082700982E-2</v>
      </c>
      <c r="HY57" s="63">
        <v>3.3983409576444551E-2</v>
      </c>
      <c r="HZ57" s="63">
        <v>4.0556067442826603E-2</v>
      </c>
      <c r="IA57" s="63">
        <v>4.1105936136780513E-2</v>
      </c>
      <c r="IB57" s="63">
        <v>5.254530733861254E-2</v>
      </c>
      <c r="IC57" s="63">
        <v>3.6839343386884917E-2</v>
      </c>
      <c r="ID57" s="63">
        <v>4.1270130400063998E-2</v>
      </c>
      <c r="IE57" s="63">
        <v>4.6301845189129012E-2</v>
      </c>
      <c r="IF57" s="63">
        <v>3.3002337522187168E-2</v>
      </c>
      <c r="IG57" s="63">
        <v>2.7364844949256204E-2</v>
      </c>
      <c r="IH57" s="63">
        <v>4.1099329325133459E-2</v>
      </c>
      <c r="II57" s="63">
        <v>2.9179426837681519E-2</v>
      </c>
      <c r="IJ57" s="63">
        <v>2.2373293747085243E-2</v>
      </c>
      <c r="IK57" s="63">
        <v>3.2465356743874151E-2</v>
      </c>
      <c r="IL57" s="63">
        <v>3.6713213432663927E-2</v>
      </c>
      <c r="IM57" s="63">
        <v>3.0083063689954368E-2</v>
      </c>
      <c r="IN57" s="63">
        <v>3.5687323951468945E-2</v>
      </c>
      <c r="IO57" s="63">
        <v>2.4703692161479513E-2</v>
      </c>
      <c r="IP57" s="63">
        <v>2.3631032531015988E-2</v>
      </c>
      <c r="IQ57" s="63">
        <v>3.0544901247539915E-2</v>
      </c>
      <c r="IR57" s="63">
        <v>2.3771814761133405E-2</v>
      </c>
      <c r="IS57" s="63">
        <v>3.4198431897984334E-2</v>
      </c>
      <c r="IT57" s="63">
        <v>2.5945201577024651E-2</v>
      </c>
    </row>
    <row r="58" spans="1:254" x14ac:dyDescent="0.2">
      <c r="A58" s="61">
        <v>2034</v>
      </c>
      <c r="B58" s="63">
        <v>1.9387906915766414E-2</v>
      </c>
      <c r="C58" s="62">
        <v>6.0449396879627582E-2</v>
      </c>
      <c r="D58" s="63">
        <v>4.573409741216574E-2</v>
      </c>
      <c r="E58" s="62">
        <v>3.2823576269030985E-2</v>
      </c>
      <c r="F58" s="62">
        <v>2.7023679035307835E-2</v>
      </c>
      <c r="G58" s="63">
        <v>2.3040627765912199E-2</v>
      </c>
      <c r="H58" s="62">
        <v>4.6660373343631503E-2</v>
      </c>
      <c r="I58" s="62">
        <v>4.0263029138240702E-2</v>
      </c>
      <c r="J58" s="62">
        <v>4.2351297339936034E-2</v>
      </c>
      <c r="K58" s="62">
        <v>3.5857892391888975E-2</v>
      </c>
      <c r="L58" s="62">
        <v>3.2694730309920358E-2</v>
      </c>
      <c r="M58" s="62">
        <v>5.7727245340639846E-2</v>
      </c>
      <c r="N58" s="62">
        <v>8.6217219790179905E-2</v>
      </c>
      <c r="O58" s="63">
        <v>3.9767772967716532E-2</v>
      </c>
      <c r="P58" s="63">
        <v>3.6264014133442872E-2</v>
      </c>
      <c r="Q58" s="63">
        <v>3.546620672017825E-2</v>
      </c>
      <c r="R58" s="62">
        <v>2.9265380483932658E-2</v>
      </c>
      <c r="S58" s="62">
        <v>2.8141301421390503E-2</v>
      </c>
      <c r="T58" s="62">
        <v>3.663647759638592E-2</v>
      </c>
      <c r="U58" s="62">
        <v>3.0985542036578367E-2</v>
      </c>
      <c r="V58" s="62">
        <v>2.3333961557746981E-2</v>
      </c>
      <c r="W58" s="62">
        <v>5.1574162730192941E-2</v>
      </c>
      <c r="X58" s="62">
        <v>3.1786132610747427E-2</v>
      </c>
      <c r="Y58" s="62">
        <v>3.3548267728944571E-2</v>
      </c>
      <c r="Z58" s="62">
        <v>2.8564064901274104E-2</v>
      </c>
      <c r="AA58" s="62">
        <v>2.4059600728160605E-2</v>
      </c>
      <c r="AB58" s="62">
        <v>5.0781278807432169E-2</v>
      </c>
      <c r="AC58" s="62">
        <v>-2.2642431589862799E-2</v>
      </c>
      <c r="AD58" s="62">
        <v>5.5004205752916778E-2</v>
      </c>
      <c r="AE58" s="62">
        <v>3.7382326603526125E-2</v>
      </c>
      <c r="AF58" s="62">
        <v>3.3948684636030513E-2</v>
      </c>
      <c r="AG58" s="62">
        <v>4.7128692800007831E-2</v>
      </c>
      <c r="AH58" s="62">
        <v>2.5271314626714645E-2</v>
      </c>
      <c r="AI58" s="63">
        <v>3.8268711702855569E-2</v>
      </c>
      <c r="AJ58" s="62">
        <v>2.7602775748078373E-2</v>
      </c>
      <c r="AK58" s="62">
        <v>2.2399078892887583E-2</v>
      </c>
      <c r="AL58" s="62">
        <v>5.4052298160168405E-2</v>
      </c>
      <c r="AM58" s="62">
        <v>4.6331467340624384E-2</v>
      </c>
      <c r="AN58" s="62">
        <v>6.8264295204180661E-2</v>
      </c>
      <c r="AO58" s="62">
        <v>4.4039740801441019E-2</v>
      </c>
      <c r="AP58" s="62">
        <v>2.3406113707915049E-2</v>
      </c>
      <c r="AQ58" s="62">
        <v>5.1509887443465137E-2</v>
      </c>
      <c r="AR58" s="62">
        <v>2.9027486711797768E-2</v>
      </c>
      <c r="AS58" s="62">
        <v>-0.23145657527016977</v>
      </c>
      <c r="AT58" s="63">
        <v>2.6483820664636278E-2</v>
      </c>
      <c r="AU58" s="62">
        <v>4.9527904536444539E-2</v>
      </c>
      <c r="AV58" s="62">
        <v>2.4022896692984373E-2</v>
      </c>
      <c r="AW58" s="62">
        <v>2.7740773606529729E-2</v>
      </c>
      <c r="AX58" s="63">
        <v>3.0721017209532388E-2</v>
      </c>
      <c r="AY58" s="62">
        <v>3.2863887968794574E-2</v>
      </c>
      <c r="AZ58" s="62">
        <v>4.8825052584298922E-2</v>
      </c>
      <c r="BA58" s="62">
        <v>5.4344780101494974E-2</v>
      </c>
      <c r="BB58" s="62">
        <v>6.4988639941210152E-2</v>
      </c>
      <c r="BC58" s="62">
        <v>3.4472509095501418E-2</v>
      </c>
      <c r="BD58" s="62">
        <v>6.0595579066072061E-2</v>
      </c>
      <c r="BE58" s="62">
        <v>3.2077240999570433E-2</v>
      </c>
      <c r="BF58" s="62">
        <v>4.0609794021622153E-2</v>
      </c>
      <c r="BG58" s="62">
        <v>2.8752354709004453E-2</v>
      </c>
      <c r="BH58" s="62">
        <v>2.7310089640251105E-2</v>
      </c>
      <c r="BI58" s="62">
        <v>3.1749697398836665E-2</v>
      </c>
      <c r="BJ58" s="63">
        <v>4.354727365686166E-2</v>
      </c>
      <c r="BK58" s="62">
        <v>4.5476976230004233E-2</v>
      </c>
      <c r="BL58" s="62">
        <v>3.0004133727999916E-2</v>
      </c>
      <c r="BM58" s="62">
        <v>4.8670259832386868E-2</v>
      </c>
      <c r="BN58" s="62">
        <v>4.8192776133682926E-2</v>
      </c>
      <c r="BO58" s="63">
        <v>2.9625343630234297E-2</v>
      </c>
      <c r="BP58" s="62">
        <v>3.3177167233480659E-2</v>
      </c>
      <c r="BQ58" s="62">
        <v>4.6889780835357678E-2</v>
      </c>
      <c r="BR58" s="62">
        <v>2.0182254017265849E-2</v>
      </c>
      <c r="BS58" s="63">
        <v>3.8385079667102098E-2</v>
      </c>
      <c r="BT58" s="63">
        <v>2.6483820664636278E-2</v>
      </c>
      <c r="BU58" s="63">
        <v>3.8018773667938661E-2</v>
      </c>
      <c r="BV58" s="62">
        <v>2.0883850831172109E-2</v>
      </c>
      <c r="BW58" s="62">
        <v>4.3886907609305921E-2</v>
      </c>
      <c r="BX58" s="62">
        <v>2.8516049500474743E-2</v>
      </c>
      <c r="BY58" s="62">
        <v>5.6608350648667413E-2</v>
      </c>
      <c r="BZ58" s="63">
        <v>1.6860757459608067E-2</v>
      </c>
      <c r="CA58" s="63">
        <v>1.6129239298666366E-2</v>
      </c>
      <c r="CB58" s="62">
        <v>2.3800055972471711E-2</v>
      </c>
      <c r="CC58" s="62">
        <v>3.6089968182444893E-2</v>
      </c>
      <c r="CD58" s="62">
        <v>2.9020421268496303E-2</v>
      </c>
      <c r="CE58" s="62">
        <v>2.3367970811010445E-2</v>
      </c>
      <c r="CF58" s="62">
        <v>4.6786542754399446E-2</v>
      </c>
      <c r="CG58" s="62">
        <v>5.0212469521429069E-2</v>
      </c>
      <c r="CH58" s="63">
        <v>2.2390343936997219E-2</v>
      </c>
      <c r="CI58" s="62">
        <v>3.9847404574994721E-2</v>
      </c>
      <c r="CJ58" s="62">
        <v>2.095070564170394E-2</v>
      </c>
      <c r="CK58" s="62">
        <v>4.7432094042307527E-2</v>
      </c>
      <c r="CL58" s="62">
        <v>-2.7072898818391592E-2</v>
      </c>
      <c r="CM58" s="62">
        <v>3.6346278011047513E-2</v>
      </c>
      <c r="CN58" s="62">
        <v>3.6340254454270755E-2</v>
      </c>
      <c r="CO58" s="62">
        <v>5.3314745456063767E-2</v>
      </c>
      <c r="CP58" s="62">
        <v>4.3587523320657066E-2</v>
      </c>
      <c r="CQ58" s="62">
        <v>3.3086746850956125E-2</v>
      </c>
      <c r="CR58" s="62">
        <v>5.4868198170845123E-2</v>
      </c>
      <c r="CS58" s="62">
        <v>4.4505583163588901E-2</v>
      </c>
      <c r="CT58" s="62">
        <v>2.5679184871971069E-2</v>
      </c>
      <c r="CU58" s="62">
        <v>2.2610805011573722E-2</v>
      </c>
      <c r="CV58" s="62">
        <v>3.6280541621637095E-2</v>
      </c>
      <c r="CW58" s="62">
        <v>5.1536538179404033E-2</v>
      </c>
      <c r="CX58" s="62">
        <v>4.0296412147678692E-2</v>
      </c>
      <c r="CY58" s="62">
        <v>4.7374798809540986E-2</v>
      </c>
      <c r="CZ58" s="62">
        <v>6.1675505664381701E-2</v>
      </c>
      <c r="DA58" s="62">
        <v>3.7422865046615857E-2</v>
      </c>
      <c r="DB58" s="62">
        <v>3.8670799537646183E-2</v>
      </c>
      <c r="DC58" s="62">
        <v>-5.0597742817156753E-2</v>
      </c>
      <c r="DD58" s="62">
        <v>3.4461642811279607E-2</v>
      </c>
      <c r="DE58" s="62">
        <v>2.286366077607736E-2</v>
      </c>
      <c r="DF58" s="62">
        <v>3.3182508155610739E-2</v>
      </c>
      <c r="DG58" s="62">
        <v>4.1978962280546685E-2</v>
      </c>
      <c r="DH58" s="62">
        <v>5.326085667062555E-2</v>
      </c>
      <c r="DI58" s="62">
        <v>2.0327228219616068E-2</v>
      </c>
      <c r="DJ58" s="62">
        <v>4.7659986468443605E-2</v>
      </c>
      <c r="DK58" s="62">
        <v>2.0004864285527352E-2</v>
      </c>
      <c r="DL58" s="62">
        <v>5.4897297562781389E-2</v>
      </c>
      <c r="DM58" s="62">
        <v>5.691270414065832E-2</v>
      </c>
      <c r="DN58" s="63">
        <v>2.4132242477698362E-2</v>
      </c>
      <c r="DO58" s="63" t="s">
        <v>539</v>
      </c>
      <c r="DP58" s="62">
        <v>4.0788376264057936E-2</v>
      </c>
      <c r="DQ58" s="62">
        <v>2.4153145132134426E-2</v>
      </c>
      <c r="DR58" s="62">
        <v>4.8953807590728503E-2</v>
      </c>
      <c r="DS58" s="62">
        <v>6.2037637279272549E-2</v>
      </c>
      <c r="DT58" s="62">
        <v>-0.44887352998005092</v>
      </c>
      <c r="DU58" s="62">
        <v>2.2340114687282763E-2</v>
      </c>
      <c r="DV58" s="62">
        <v>4.1741035701780192E-2</v>
      </c>
      <c r="DW58" s="62">
        <v>3.3093171541585462E-2</v>
      </c>
      <c r="DX58" s="62">
        <v>3.3078277694446698E-2</v>
      </c>
      <c r="DY58" s="62">
        <v>7.1959699419623435E-2</v>
      </c>
      <c r="DZ58" s="62">
        <v>5.3017961154084088E-2</v>
      </c>
      <c r="EA58" s="62">
        <v>3.7787909391801031E-2</v>
      </c>
      <c r="EB58" s="62">
        <v>5.5483542913759738E-2</v>
      </c>
      <c r="EC58" s="62">
        <v>5.8856074309551636E-2</v>
      </c>
      <c r="ED58" s="62">
        <v>2.6176752591156618E-2</v>
      </c>
      <c r="EE58" s="62">
        <v>5.4374556524527169E-2</v>
      </c>
      <c r="EF58" s="62">
        <v>3.0736140428746124E-2</v>
      </c>
      <c r="EG58" s="63">
        <v>3.3246132144898015E-2</v>
      </c>
      <c r="EH58" s="62">
        <v>3.6479263296046546E-2</v>
      </c>
      <c r="EI58" s="63">
        <v>3.1237224727771077E-2</v>
      </c>
      <c r="EJ58" s="62">
        <v>4.2384214637445336E-2</v>
      </c>
      <c r="EK58" s="62">
        <v>4.7542568587472293E-2</v>
      </c>
      <c r="EL58" s="62">
        <v>3.47705222467578E-2</v>
      </c>
      <c r="EM58" s="62">
        <v>3.8325082343881434E-2</v>
      </c>
      <c r="EN58" s="62">
        <v>5.5690219180422704E-2</v>
      </c>
      <c r="EO58" s="62">
        <v>5.7411573432521915E-2</v>
      </c>
      <c r="EP58" s="63">
        <v>2.3857826078058982E-2</v>
      </c>
      <c r="EQ58" s="62">
        <v>3.8106416448033947E-2</v>
      </c>
      <c r="ER58" s="62">
        <v>4.1522370050264476E-2</v>
      </c>
      <c r="ES58" s="62">
        <v>2.9990550228573918E-2</v>
      </c>
      <c r="ET58" s="62">
        <v>2.8168511327522648E-2</v>
      </c>
      <c r="EU58" s="62">
        <v>4.5014060247917188E-2</v>
      </c>
      <c r="EV58" s="62">
        <v>6.5403276509048119E-2</v>
      </c>
      <c r="EW58" s="62">
        <v>4.3602315592674565E-2</v>
      </c>
      <c r="EX58" s="63">
        <v>3.8361495671287008E-2</v>
      </c>
      <c r="EY58" s="63">
        <v>5.1562133232458403E-2</v>
      </c>
      <c r="EZ58" s="62">
        <v>2.0049550592188933E-2</v>
      </c>
      <c r="FA58" s="62">
        <v>2.4841064899062459E-2</v>
      </c>
      <c r="FB58" s="63">
        <v>2.0446824703862339E-2</v>
      </c>
      <c r="FC58" s="62">
        <v>2.2626948598750064E-2</v>
      </c>
      <c r="FD58" s="63">
        <v>3.1816743895808949E-2</v>
      </c>
      <c r="FE58" s="62">
        <v>5.2689763459976821E-2</v>
      </c>
      <c r="FF58" s="62">
        <v>4.4543779980212958E-2</v>
      </c>
      <c r="FG58" s="62">
        <v>4.4077125224205108E-2</v>
      </c>
      <c r="FH58" s="62">
        <v>2.7606192715175309E-2</v>
      </c>
      <c r="FI58" s="62">
        <v>3.8833552183063308E-2</v>
      </c>
      <c r="FJ58" s="62">
        <v>4.7669938851277592E-2</v>
      </c>
      <c r="FK58" s="62">
        <v>1.6075693713400913E-2</v>
      </c>
      <c r="FL58" s="62">
        <v>9.6510858917327497E-2</v>
      </c>
      <c r="FM58" s="62">
        <v>1.0306912307565029E-3</v>
      </c>
      <c r="FN58" s="62">
        <v>3.3077863931584343E-2</v>
      </c>
      <c r="FO58" s="62">
        <v>3.7857251280917312E-2</v>
      </c>
      <c r="FP58" s="62">
        <v>1.140483825889658E-2</v>
      </c>
      <c r="FQ58" s="62">
        <v>4.7993837374175688E-2</v>
      </c>
      <c r="FR58" s="62">
        <v>2.9933950553681438E-2</v>
      </c>
      <c r="FS58" s="62">
        <v>4.7625871614896412E-2</v>
      </c>
      <c r="FT58" s="62">
        <v>2.530959057199178E-2</v>
      </c>
      <c r="FU58" s="62">
        <v>5.3584289295416948E-2</v>
      </c>
      <c r="FV58" s="62">
        <v>3.0712605917284509E-2</v>
      </c>
      <c r="FW58" s="62">
        <v>4.1443500329417723E-2</v>
      </c>
      <c r="FX58" s="62">
        <v>7.0754848144011825E-2</v>
      </c>
      <c r="FY58" s="62">
        <v>2.4516696849067991E-2</v>
      </c>
      <c r="FZ58" s="62">
        <v>2.6874715494149697E-2</v>
      </c>
      <c r="GA58" s="62">
        <v>2.0505695808999327E-2</v>
      </c>
      <c r="GB58" s="62">
        <v>4.300824526708704E-2</v>
      </c>
      <c r="GC58" s="62">
        <v>3.1628447215415773E-2</v>
      </c>
      <c r="GD58" s="62">
        <v>2.9284499328171627E-2</v>
      </c>
      <c r="GE58" s="62">
        <v>2.086197643577414E-2</v>
      </c>
      <c r="GF58" s="63">
        <v>3.9767426268642617E-2</v>
      </c>
      <c r="GG58" s="62">
        <v>2.0775860845725254E-2</v>
      </c>
      <c r="GH58" s="62">
        <v>4.28314602676554E-2</v>
      </c>
      <c r="GI58" s="62">
        <v>3.7156836572725789E-2</v>
      </c>
      <c r="GJ58" s="62">
        <v>3.3230734212077069E-2</v>
      </c>
      <c r="GK58" s="62">
        <v>4.2383489741377033E-2</v>
      </c>
      <c r="GL58" s="63">
        <v>4.260375331781336E-2</v>
      </c>
      <c r="GM58" s="62">
        <v>4.0395455682849926E-2</v>
      </c>
      <c r="GN58" s="62">
        <v>4.2734810648023702E-2</v>
      </c>
      <c r="GO58" s="62">
        <v>2.8162100222979759E-2</v>
      </c>
      <c r="GP58" s="62">
        <v>3.1454975616269122E-2</v>
      </c>
      <c r="GQ58" s="62">
        <v>2.2256704313750719E-2</v>
      </c>
      <c r="GR58" s="62">
        <v>-5.2037436347867796E-2</v>
      </c>
      <c r="GS58" s="62">
        <v>1.7807990939944566E-2</v>
      </c>
      <c r="GT58" s="62">
        <v>4.8525229501643598E-2</v>
      </c>
      <c r="GU58" s="62">
        <v>4.5106350851829624E-2</v>
      </c>
      <c r="GV58" s="62">
        <v>3.0733418331521895E-2</v>
      </c>
      <c r="GW58" s="62">
        <v>6.2984722675828136E-2</v>
      </c>
      <c r="GX58" s="62">
        <v>3.4542743492348808E-2</v>
      </c>
      <c r="GY58" s="63">
        <v>2.8444809921375932E-2</v>
      </c>
      <c r="GZ58" s="62">
        <v>2.5847284995305374E-2</v>
      </c>
      <c r="HA58" s="62">
        <v>4.116623038765542E-2</v>
      </c>
      <c r="HB58" s="62">
        <v>3.5825334351373195E-2</v>
      </c>
      <c r="HC58" s="62">
        <v>5.5963004016193821E-2</v>
      </c>
      <c r="HD58" s="62">
        <v>7.0647251871456637E-2</v>
      </c>
      <c r="HE58" s="62">
        <v>4.1909177313783651E-2</v>
      </c>
      <c r="HF58" s="62">
        <v>3.124192044959288E-2</v>
      </c>
      <c r="HG58" s="62">
        <v>2.8266843376492951E-2</v>
      </c>
      <c r="HH58" s="62">
        <v>2.242518417103349E-2</v>
      </c>
      <c r="HI58" s="62">
        <v>3.4199324616779124E-2</v>
      </c>
      <c r="HJ58" s="62">
        <v>4.6241767904151181E-2</v>
      </c>
      <c r="HK58" s="62">
        <v>3.7348169656399748E-2</v>
      </c>
      <c r="HL58" s="62">
        <v>5.9532225377296029E-2</v>
      </c>
      <c r="HM58" s="62">
        <v>5.3480393718545204E-2</v>
      </c>
      <c r="HN58" s="62">
        <v>-0.16614972425412916</v>
      </c>
      <c r="HO58" s="63">
        <v>1.2942848850498193E-2</v>
      </c>
      <c r="HP58" s="63">
        <v>2.8794936216541528E-2</v>
      </c>
      <c r="HQ58" s="62">
        <v>-0.23938172213554812</v>
      </c>
      <c r="HR58" s="62">
        <v>4.8077681084152613E-2</v>
      </c>
      <c r="HS58" s="62">
        <v>6.9002456094869241E-2</v>
      </c>
      <c r="HT58" s="92"/>
      <c r="HU58" s="63">
        <v>2.3241101513886565E-2</v>
      </c>
      <c r="HV58" s="63">
        <v>2.8360291391743633E-2</v>
      </c>
      <c r="HW58" s="63">
        <v>4.1358965837481255E-2</v>
      </c>
      <c r="HX58" s="63">
        <v>3.409576669736511E-2</v>
      </c>
      <c r="HY58" s="63">
        <v>3.395383488583377E-2</v>
      </c>
      <c r="HZ58" s="63">
        <v>4.0173453275777746E-2</v>
      </c>
      <c r="IA58" s="63">
        <v>4.0918941489251244E-2</v>
      </c>
      <c r="IB58" s="63">
        <v>5.145121086660439E-2</v>
      </c>
      <c r="IC58" s="63">
        <v>3.6356226072367159E-2</v>
      </c>
      <c r="ID58" s="63">
        <v>4.1272353329335439E-2</v>
      </c>
      <c r="IE58" s="63">
        <v>4.6358526691551757E-2</v>
      </c>
      <c r="IF58" s="63">
        <v>3.2093237002555119E-2</v>
      </c>
      <c r="IG58" s="63">
        <v>2.6226414422507071E-2</v>
      </c>
      <c r="IH58" s="63">
        <v>4.0589278118685873E-2</v>
      </c>
      <c r="II58" s="63">
        <v>2.9424562790298883E-2</v>
      </c>
      <c r="IJ58" s="63">
        <v>2.2500760683805836E-2</v>
      </c>
      <c r="IK58" s="63">
        <v>3.2349880240250366E-2</v>
      </c>
      <c r="IL58" s="63">
        <v>3.6552122419656816E-2</v>
      </c>
      <c r="IM58" s="63">
        <v>2.994740296508247E-2</v>
      </c>
      <c r="IN58" s="63">
        <v>3.5830647005747743E-2</v>
      </c>
      <c r="IO58" s="63">
        <v>2.5144555911211612E-2</v>
      </c>
      <c r="IP58" s="63">
        <v>2.4315399489227948E-2</v>
      </c>
      <c r="IQ58" s="63">
        <v>3.0089648793309699E-2</v>
      </c>
      <c r="IR58" s="63">
        <v>2.4356669505397326E-2</v>
      </c>
      <c r="IS58" s="63">
        <v>3.2842862841914962E-2</v>
      </c>
      <c r="IT58" s="63">
        <v>2.6188676226996666E-2</v>
      </c>
    </row>
    <row r="59" spans="1:254" x14ac:dyDescent="0.2">
      <c r="A59" s="61">
        <v>2035</v>
      </c>
      <c r="B59" s="63">
        <v>1.9298732712721114E-2</v>
      </c>
      <c r="C59" s="62">
        <v>6.0352827389880015E-2</v>
      </c>
      <c r="D59" s="63">
        <v>4.5736057921477148E-2</v>
      </c>
      <c r="E59" s="62">
        <v>3.2744926785329073E-2</v>
      </c>
      <c r="F59" s="62">
        <v>2.6772932160875968E-2</v>
      </c>
      <c r="G59" s="63">
        <v>2.2837540485896719E-2</v>
      </c>
      <c r="H59" s="62">
        <v>4.681017653062515E-2</v>
      </c>
      <c r="I59" s="62">
        <v>4.1489561042381745E-2</v>
      </c>
      <c r="J59" s="62">
        <v>4.2388509519728841E-2</v>
      </c>
      <c r="K59" s="62">
        <v>3.5917903753214207E-2</v>
      </c>
      <c r="L59" s="62">
        <v>3.3628674355690169E-2</v>
      </c>
      <c r="M59" s="62">
        <v>5.7567222156871378E-2</v>
      </c>
      <c r="N59" s="62">
        <v>8.0944994388595579E-2</v>
      </c>
      <c r="O59" s="63">
        <v>3.9193872399677587E-2</v>
      </c>
      <c r="P59" s="63">
        <v>3.574695173950846E-2</v>
      </c>
      <c r="Q59" s="63">
        <v>3.4956525773173736E-2</v>
      </c>
      <c r="R59" s="62">
        <v>2.95428229949985E-2</v>
      </c>
      <c r="S59" s="62">
        <v>2.8491468255414279E-2</v>
      </c>
      <c r="T59" s="62">
        <v>3.6614864760199879E-2</v>
      </c>
      <c r="U59" s="62">
        <v>3.1360920214011781E-2</v>
      </c>
      <c r="V59" s="62">
        <v>2.3217702235303953E-2</v>
      </c>
      <c r="W59" s="62">
        <v>5.1119842695298359E-2</v>
      </c>
      <c r="X59" s="62">
        <v>3.1941392495814999E-2</v>
      </c>
      <c r="Y59" s="62">
        <v>3.2122830261573546E-2</v>
      </c>
      <c r="Z59" s="62">
        <v>2.8698429990850191E-2</v>
      </c>
      <c r="AA59" s="62">
        <v>2.4390000143651783E-2</v>
      </c>
      <c r="AB59" s="62">
        <v>5.0070408938417486E-2</v>
      </c>
      <c r="AC59" s="62">
        <v>-2.2864039484209581E-2</v>
      </c>
      <c r="AD59" s="62">
        <v>5.4427025271720296E-2</v>
      </c>
      <c r="AE59" s="62">
        <v>3.7575300345024806E-2</v>
      </c>
      <c r="AF59" s="62">
        <v>3.3607546131782143E-2</v>
      </c>
      <c r="AG59" s="62">
        <v>4.7006616826211094E-2</v>
      </c>
      <c r="AH59" s="62">
        <v>2.4968949670226084E-2</v>
      </c>
      <c r="AI59" s="63">
        <v>3.7282642977214474E-2</v>
      </c>
      <c r="AJ59" s="62">
        <v>2.6771604809953855E-2</v>
      </c>
      <c r="AK59" s="62">
        <v>2.2260603407869891E-2</v>
      </c>
      <c r="AL59" s="62">
        <v>5.3645037998986025E-2</v>
      </c>
      <c r="AM59" s="62">
        <v>4.6525714146358477E-2</v>
      </c>
      <c r="AN59" s="62">
        <v>6.786930343321812E-2</v>
      </c>
      <c r="AO59" s="62">
        <v>4.3658922704056025E-2</v>
      </c>
      <c r="AP59" s="62">
        <v>2.3564235698077082E-2</v>
      </c>
      <c r="AQ59" s="62">
        <v>5.1416219159952183E-2</v>
      </c>
      <c r="AR59" s="62">
        <v>2.8926667094475927E-2</v>
      </c>
      <c r="AS59" s="62">
        <v>-0.23269809317297457</v>
      </c>
      <c r="AT59" s="63">
        <v>2.6313935639421797E-2</v>
      </c>
      <c r="AU59" s="62">
        <v>4.8392321226925876E-2</v>
      </c>
      <c r="AV59" s="62">
        <v>2.3707487888461894E-2</v>
      </c>
      <c r="AW59" s="62">
        <v>2.6261684228016984E-2</v>
      </c>
      <c r="AX59" s="63">
        <v>2.9328911808639169E-2</v>
      </c>
      <c r="AY59" s="62">
        <v>3.2253029969938729E-2</v>
      </c>
      <c r="AZ59" s="62">
        <v>4.8960686093346112E-2</v>
      </c>
      <c r="BA59" s="62">
        <v>5.4032055160428978E-2</v>
      </c>
      <c r="BB59" s="62">
        <v>6.4104959761638339E-2</v>
      </c>
      <c r="BC59" s="62">
        <v>3.4573092878599804E-2</v>
      </c>
      <c r="BD59" s="62">
        <v>6.1109777700856543E-2</v>
      </c>
      <c r="BE59" s="62">
        <v>3.0040179046320489E-2</v>
      </c>
      <c r="BF59" s="62">
        <v>4.0566149133769346E-2</v>
      </c>
      <c r="BG59" s="62">
        <v>2.8688101194840738E-2</v>
      </c>
      <c r="BH59" s="62">
        <v>2.6054437088695231E-2</v>
      </c>
      <c r="BI59" s="62">
        <v>3.2011577433311129E-2</v>
      </c>
      <c r="BJ59" s="63">
        <v>4.3412553905428836E-2</v>
      </c>
      <c r="BK59" s="62">
        <v>4.5211195835526706E-2</v>
      </c>
      <c r="BL59" s="62">
        <v>3.041831615543647E-2</v>
      </c>
      <c r="BM59" s="62">
        <v>4.8533410145229453E-2</v>
      </c>
      <c r="BN59" s="62">
        <v>4.8158058170467075E-2</v>
      </c>
      <c r="BO59" s="63">
        <v>2.8832340848522837E-2</v>
      </c>
      <c r="BP59" s="62">
        <v>3.305619060646086E-2</v>
      </c>
      <c r="BQ59" s="62">
        <v>4.6539799013040804E-2</v>
      </c>
      <c r="BR59" s="62">
        <v>2.0381823415354623E-2</v>
      </c>
      <c r="BS59" s="63">
        <v>3.7523920420629867E-2</v>
      </c>
      <c r="BT59" s="63">
        <v>2.6313935639421797E-2</v>
      </c>
      <c r="BU59" s="63">
        <v>3.7603469166803606E-2</v>
      </c>
      <c r="BV59" s="62">
        <v>2.0561324011254226E-2</v>
      </c>
      <c r="BW59" s="62">
        <v>4.3573815118467606E-2</v>
      </c>
      <c r="BX59" s="62">
        <v>2.7614824537995644E-2</v>
      </c>
      <c r="BY59" s="62">
        <v>5.5829819652431792E-2</v>
      </c>
      <c r="BZ59" s="63">
        <v>1.6799027778627896E-2</v>
      </c>
      <c r="CA59" s="63">
        <v>1.6041362236805586E-2</v>
      </c>
      <c r="CB59" s="62">
        <v>2.4109965986951549E-2</v>
      </c>
      <c r="CC59" s="62">
        <v>3.5917806910907027E-2</v>
      </c>
      <c r="CD59" s="62">
        <v>2.9344543429183734E-2</v>
      </c>
      <c r="CE59" s="62">
        <v>2.3887485318823808E-2</v>
      </c>
      <c r="CF59" s="62">
        <v>4.5286751073117158E-2</v>
      </c>
      <c r="CG59" s="62">
        <v>5.0103889407874067E-2</v>
      </c>
      <c r="CH59" s="63">
        <v>2.210639802831648E-2</v>
      </c>
      <c r="CI59" s="62">
        <v>4.0003288089905067E-2</v>
      </c>
      <c r="CJ59" s="62">
        <v>2.144082845969434E-2</v>
      </c>
      <c r="CK59" s="62">
        <v>4.6969895103558375E-2</v>
      </c>
      <c r="CL59" s="62">
        <v>-2.5973899126374194E-2</v>
      </c>
      <c r="CM59" s="62">
        <v>4.6948163192892085E-2</v>
      </c>
      <c r="CN59" s="62">
        <v>3.6528415626599975E-2</v>
      </c>
      <c r="CO59" s="62">
        <v>5.2539177616853651E-2</v>
      </c>
      <c r="CP59" s="62">
        <v>4.3589522262621049E-2</v>
      </c>
      <c r="CQ59" s="62">
        <v>3.2823564332939439E-2</v>
      </c>
      <c r="CR59" s="62">
        <v>5.561102132440441E-2</v>
      </c>
      <c r="CS59" s="62">
        <v>4.4024203763090144E-2</v>
      </c>
      <c r="CT59" s="62">
        <v>2.5714424790343929E-2</v>
      </c>
      <c r="CU59" s="62">
        <v>2.1066024248544389E-2</v>
      </c>
      <c r="CV59" s="62">
        <v>3.6344889322324415E-2</v>
      </c>
      <c r="CW59" s="62">
        <v>5.0288997501116907E-2</v>
      </c>
      <c r="CX59" s="62">
        <v>3.983427239856531E-2</v>
      </c>
      <c r="CY59" s="62">
        <v>4.5362623617137381E-2</v>
      </c>
      <c r="CZ59" s="62">
        <v>6.0617942536282957E-2</v>
      </c>
      <c r="DA59" s="62">
        <v>3.6742746194861051E-2</v>
      </c>
      <c r="DB59" s="62">
        <v>3.8176875713815374E-2</v>
      </c>
      <c r="DC59" s="62">
        <v>-5.2405737791563885E-2</v>
      </c>
      <c r="DD59" s="62">
        <v>3.4829850830789058E-2</v>
      </c>
      <c r="DE59" s="62">
        <v>2.2717701407660693E-2</v>
      </c>
      <c r="DF59" s="62">
        <v>3.2902992517720386E-2</v>
      </c>
      <c r="DG59" s="62">
        <v>4.1182712884551435E-2</v>
      </c>
      <c r="DH59" s="62">
        <v>5.2959110699695833E-2</v>
      </c>
      <c r="DI59" s="62">
        <v>2.1121745522248391E-2</v>
      </c>
      <c r="DJ59" s="62">
        <v>4.7727690667892259E-2</v>
      </c>
      <c r="DK59" s="62">
        <v>1.876857511260378E-2</v>
      </c>
      <c r="DL59" s="62">
        <v>5.5393384097053806E-2</v>
      </c>
      <c r="DM59" s="62">
        <v>5.6536083556290279E-2</v>
      </c>
      <c r="DN59" s="63">
        <v>2.3851343329370518E-2</v>
      </c>
      <c r="DO59" s="63" t="s">
        <v>539</v>
      </c>
      <c r="DP59" s="62">
        <v>4.0511735879267083E-2</v>
      </c>
      <c r="DQ59" s="62">
        <v>2.3554667082092775E-2</v>
      </c>
      <c r="DR59" s="62">
        <v>4.9172592355616926E-2</v>
      </c>
      <c r="DS59" s="62">
        <v>6.1899548978926092E-2</v>
      </c>
      <c r="DT59" s="62">
        <v>-0.43020558514894719</v>
      </c>
      <c r="DU59" s="62">
        <v>2.2085679641063033E-2</v>
      </c>
      <c r="DV59" s="62">
        <v>4.1822349015473749E-2</v>
      </c>
      <c r="DW59" s="62">
        <v>3.2597986243636731E-2</v>
      </c>
      <c r="DX59" s="62">
        <v>3.2670984886356204E-2</v>
      </c>
      <c r="DY59" s="62">
        <v>7.1708648449983439E-2</v>
      </c>
      <c r="DZ59" s="62">
        <v>5.2775139072341208E-2</v>
      </c>
      <c r="EA59" s="62">
        <v>3.692940974909141E-2</v>
      </c>
      <c r="EB59" s="62">
        <v>5.5147835162594146E-2</v>
      </c>
      <c r="EC59" s="62">
        <v>5.8390928957072229E-2</v>
      </c>
      <c r="ED59" s="62">
        <v>2.5458627057109273E-2</v>
      </c>
      <c r="EE59" s="62">
        <v>5.4394265776499029E-2</v>
      </c>
      <c r="EF59" s="62">
        <v>3.013151017344012E-2</v>
      </c>
      <c r="EG59" s="63">
        <v>3.2795532092289054E-2</v>
      </c>
      <c r="EH59" s="62">
        <v>3.6254333655127501E-2</v>
      </c>
      <c r="EI59" s="63">
        <v>3.0784133522469451E-2</v>
      </c>
      <c r="EJ59" s="62">
        <v>4.215968187920912E-2</v>
      </c>
      <c r="EK59" s="62">
        <v>4.7629326248788587E-2</v>
      </c>
      <c r="EL59" s="62">
        <v>3.4730329257036875E-2</v>
      </c>
      <c r="EM59" s="62">
        <v>3.7714681618945263E-2</v>
      </c>
      <c r="EN59" s="62">
        <v>5.5652967478310313E-2</v>
      </c>
      <c r="EO59" s="62">
        <v>5.6631979961932435E-2</v>
      </c>
      <c r="EP59" s="63">
        <v>2.3818097898545353E-2</v>
      </c>
      <c r="EQ59" s="62">
        <v>3.7859143503246359E-2</v>
      </c>
      <c r="ER59" s="62">
        <v>4.1791095186936127E-2</v>
      </c>
      <c r="ES59" s="62">
        <v>3.050811223392302E-2</v>
      </c>
      <c r="ET59" s="62">
        <v>2.8166683411552065E-2</v>
      </c>
      <c r="EU59" s="62">
        <v>4.5259970796458396E-2</v>
      </c>
      <c r="EV59" s="62">
        <v>6.5467591638526043E-2</v>
      </c>
      <c r="EW59" s="62">
        <v>4.3546212526832502E-2</v>
      </c>
      <c r="EX59" s="63">
        <v>3.7945068153573083E-2</v>
      </c>
      <c r="EY59" s="63">
        <v>5.1145077704166021E-2</v>
      </c>
      <c r="EZ59" s="62">
        <v>2.0055028698236842E-2</v>
      </c>
      <c r="FA59" s="62">
        <v>2.4980894665390548E-2</v>
      </c>
      <c r="FB59" s="63">
        <v>2.0353830769265269E-2</v>
      </c>
      <c r="FC59" s="62">
        <v>2.3577366124491388E-2</v>
      </c>
      <c r="FD59" s="63">
        <v>3.1554955353434097E-2</v>
      </c>
      <c r="FE59" s="62">
        <v>5.2614000802744081E-2</v>
      </c>
      <c r="FF59" s="62">
        <v>4.3418152830432363E-2</v>
      </c>
      <c r="FG59" s="62">
        <v>4.4106427602861181E-2</v>
      </c>
      <c r="FH59" s="62">
        <v>2.7565236230468297E-2</v>
      </c>
      <c r="FI59" s="62">
        <v>3.9790312592272219E-2</v>
      </c>
      <c r="FJ59" s="62">
        <v>4.6799453696559773E-2</v>
      </c>
      <c r="FK59" s="62">
        <v>1.50794072651731E-2</v>
      </c>
      <c r="FL59" s="62">
        <v>9.4995368586963974E-2</v>
      </c>
      <c r="FM59" s="62">
        <v>1.0259344175820877E-3</v>
      </c>
      <c r="FN59" s="62">
        <v>3.2545530441269135E-2</v>
      </c>
      <c r="FO59" s="62">
        <v>3.5792969618873745E-2</v>
      </c>
      <c r="FP59" s="62">
        <v>1.1662957536718662E-2</v>
      </c>
      <c r="FQ59" s="62">
        <v>4.7560074056845883E-2</v>
      </c>
      <c r="FR59" s="62">
        <v>2.9846867384486088E-2</v>
      </c>
      <c r="FS59" s="62">
        <v>4.69041371869496E-2</v>
      </c>
      <c r="FT59" s="62">
        <v>2.4870129339855662E-2</v>
      </c>
      <c r="FU59" s="62">
        <v>5.3726901644035978E-2</v>
      </c>
      <c r="FV59" s="62">
        <v>3.0238472326143542E-2</v>
      </c>
      <c r="FW59" s="62">
        <v>4.156922321457622E-2</v>
      </c>
      <c r="FX59" s="62">
        <v>6.9818893155611628E-2</v>
      </c>
      <c r="FY59" s="62">
        <v>2.3610945298315644E-2</v>
      </c>
      <c r="FZ59" s="62">
        <v>2.5750306935197101E-2</v>
      </c>
      <c r="GA59" s="62">
        <v>2.0512101938016565E-2</v>
      </c>
      <c r="GB59" s="62">
        <v>4.341949380651474E-2</v>
      </c>
      <c r="GC59" s="62">
        <v>3.1668703020650175E-2</v>
      </c>
      <c r="GD59" s="62">
        <v>5.427161459214784E-2</v>
      </c>
      <c r="GE59" s="62">
        <v>2.0179688659835628E-2</v>
      </c>
      <c r="GF59" s="63">
        <v>3.9191647580048734E-2</v>
      </c>
      <c r="GG59" s="62">
        <v>2.0236309501630859E-2</v>
      </c>
      <c r="GH59" s="62">
        <v>4.2339292596709745E-2</v>
      </c>
      <c r="GI59" s="62">
        <v>3.6990579185330247E-2</v>
      </c>
      <c r="GJ59" s="62">
        <v>3.3271960871545977E-2</v>
      </c>
      <c r="GK59" s="62">
        <v>4.2472762392414543E-2</v>
      </c>
      <c r="GL59" s="63">
        <v>4.5676485334609634E-2</v>
      </c>
      <c r="GM59" s="62">
        <v>4.0403237407442616E-2</v>
      </c>
      <c r="GN59" s="62">
        <v>4.2920035018978286E-2</v>
      </c>
      <c r="GO59" s="62">
        <v>2.8198876950781493E-2</v>
      </c>
      <c r="GP59" s="62">
        <v>3.1458698892801874E-2</v>
      </c>
      <c r="GQ59" s="62">
        <v>2.2702433389751066E-2</v>
      </c>
      <c r="GR59" s="62">
        <v>-5.4100516714369565E-2</v>
      </c>
      <c r="GS59" s="62">
        <v>1.8017088412477032E-2</v>
      </c>
      <c r="GT59" s="62">
        <v>4.8794619157109857E-2</v>
      </c>
      <c r="GU59" s="62">
        <v>4.4745470725758608E-2</v>
      </c>
      <c r="GV59" s="62">
        <v>3.0029137200975334E-2</v>
      </c>
      <c r="GW59" s="62">
        <v>6.2689610345838559E-2</v>
      </c>
      <c r="GX59" s="62">
        <v>3.4556101888021426E-2</v>
      </c>
      <c r="GY59" s="63">
        <v>2.8165543175364141E-2</v>
      </c>
      <c r="GZ59" s="62">
        <v>2.5857104082607364E-2</v>
      </c>
      <c r="HA59" s="62">
        <v>4.1006674330301557E-2</v>
      </c>
      <c r="HB59" s="62">
        <v>3.5344975759979746E-2</v>
      </c>
      <c r="HC59" s="62">
        <v>5.5128503603295867E-2</v>
      </c>
      <c r="HD59" s="62">
        <v>6.15647843406038E-2</v>
      </c>
      <c r="HE59" s="62">
        <v>4.3462922418838625E-2</v>
      </c>
      <c r="HF59" s="62">
        <v>3.1020145915551481E-2</v>
      </c>
      <c r="HG59" s="62">
        <v>2.8469113980646863E-2</v>
      </c>
      <c r="HH59" s="62">
        <v>2.2580878161307372E-2</v>
      </c>
      <c r="HI59" s="62">
        <v>3.3721969856611071E-2</v>
      </c>
      <c r="HJ59" s="62">
        <v>4.672481220533406E-2</v>
      </c>
      <c r="HK59" s="62">
        <v>3.7090336457363794E-2</v>
      </c>
      <c r="HL59" s="62">
        <v>5.8933071170818301E-2</v>
      </c>
      <c r="HM59" s="62">
        <v>5.3268717833533992E-2</v>
      </c>
      <c r="HN59" s="62">
        <v>-0.16447718266836323</v>
      </c>
      <c r="HO59" s="63">
        <v>1.2904541388088914E-2</v>
      </c>
      <c r="HP59" s="63">
        <v>2.8646712202556004E-2</v>
      </c>
      <c r="HQ59" s="62">
        <v>-0.24106126159182215</v>
      </c>
      <c r="HR59" s="62">
        <v>4.8514167913263649E-2</v>
      </c>
      <c r="HS59" s="62">
        <v>6.7109220413308107E-2</v>
      </c>
      <c r="HT59" s="92"/>
      <c r="HU59" s="63">
        <v>2.3534853521568103E-2</v>
      </c>
      <c r="HV59" s="63">
        <v>2.8159140148339801E-2</v>
      </c>
      <c r="HW59" s="63">
        <v>4.115009484940943E-2</v>
      </c>
      <c r="HX59" s="63">
        <v>3.3475289394885081E-2</v>
      </c>
      <c r="HY59" s="63">
        <v>3.6281772120298969E-2</v>
      </c>
      <c r="HZ59" s="63">
        <v>3.9719384844410122E-2</v>
      </c>
      <c r="IA59" s="63">
        <v>4.1837364132186486E-2</v>
      </c>
      <c r="IB59" s="63">
        <v>5.0389820840568547E-2</v>
      </c>
      <c r="IC59" s="63">
        <v>3.5742211774940129E-2</v>
      </c>
      <c r="ID59" s="63">
        <v>4.0973215260091775E-2</v>
      </c>
      <c r="IE59" s="63">
        <v>4.9530255603453234E-2</v>
      </c>
      <c r="IF59" s="63">
        <v>3.119597365765369E-2</v>
      </c>
      <c r="IG59" s="63">
        <v>2.5100126295465739E-2</v>
      </c>
      <c r="IH59" s="63">
        <v>4.004095669938091E-2</v>
      </c>
      <c r="II59" s="63">
        <v>2.9664810649897535E-2</v>
      </c>
      <c r="IJ59" s="63">
        <v>2.2656708824662496E-2</v>
      </c>
      <c r="IK59" s="63">
        <v>3.2322300503400583E-2</v>
      </c>
      <c r="IL59" s="63">
        <v>3.6336918871612042E-2</v>
      </c>
      <c r="IM59" s="63">
        <v>2.9966291920302503E-2</v>
      </c>
      <c r="IN59" s="63">
        <v>3.6084601902483922E-2</v>
      </c>
      <c r="IO59" s="63">
        <v>2.5530931884369518E-2</v>
      </c>
      <c r="IP59" s="63">
        <v>2.4648454534832182E-2</v>
      </c>
      <c r="IQ59" s="63">
        <v>2.9345426385987822E-2</v>
      </c>
      <c r="IR59" s="63">
        <v>2.4963651064278353E-2</v>
      </c>
      <c r="IS59" s="63">
        <v>3.1506662731331334E-2</v>
      </c>
      <c r="IT59" s="63">
        <v>2.6411975998096096E-2</v>
      </c>
    </row>
    <row r="60" spans="1:254" x14ac:dyDescent="0.2">
      <c r="A60" s="61">
        <v>2036</v>
      </c>
      <c r="B60" s="63">
        <v>1.9177359239976294E-2</v>
      </c>
      <c r="C60" s="62">
        <v>6.0260550364395198E-2</v>
      </c>
      <c r="D60" s="63">
        <v>4.5988565112147592E-2</v>
      </c>
      <c r="E60" s="62">
        <v>3.304074018716549E-2</v>
      </c>
      <c r="F60" s="62">
        <v>2.640459840702053E-2</v>
      </c>
      <c r="G60" s="63">
        <v>2.2573310919825951E-2</v>
      </c>
      <c r="H60" s="62">
        <v>4.7009623590430573E-2</v>
      </c>
      <c r="I60" s="62">
        <v>4.1556273777615949E-2</v>
      </c>
      <c r="J60" s="62">
        <v>4.0750280875471306E-2</v>
      </c>
      <c r="K60" s="62">
        <v>3.5935183859248397E-2</v>
      </c>
      <c r="L60" s="62">
        <v>3.3726414557878941E-2</v>
      </c>
      <c r="M60" s="62">
        <v>5.6246146769759225E-2</v>
      </c>
      <c r="N60" s="62">
        <v>8.9499878790573431E-2</v>
      </c>
      <c r="O60" s="63">
        <v>3.8489170605658568E-2</v>
      </c>
      <c r="P60" s="63">
        <v>3.5152943476789718E-2</v>
      </c>
      <c r="Q60" s="63">
        <v>3.440137642568783E-2</v>
      </c>
      <c r="R60" s="62">
        <v>2.9804728500611593E-2</v>
      </c>
      <c r="S60" s="62">
        <v>2.8684757957544323E-2</v>
      </c>
      <c r="T60" s="62">
        <v>3.5022723209309645E-2</v>
      </c>
      <c r="U60" s="62">
        <v>2.9182198006066959E-2</v>
      </c>
      <c r="V60" s="62">
        <v>2.1438101584546516E-2</v>
      </c>
      <c r="W60" s="62">
        <v>4.9612507048991818E-2</v>
      </c>
      <c r="X60" s="62">
        <v>3.1083418029909091E-2</v>
      </c>
      <c r="Y60" s="62">
        <v>2.9961582524103289E-2</v>
      </c>
      <c r="Z60" s="62">
        <v>2.873964226789124E-2</v>
      </c>
      <c r="AA60" s="62">
        <v>2.3679911606530008E-2</v>
      </c>
      <c r="AB60" s="62">
        <v>5.0385795766001731E-2</v>
      </c>
      <c r="AC60" s="62">
        <v>-2.2095516497737468E-2</v>
      </c>
      <c r="AD60" s="62">
        <v>5.3847637370663566E-2</v>
      </c>
      <c r="AE60" s="62">
        <v>3.7226109211572031E-2</v>
      </c>
      <c r="AF60" s="62">
        <v>3.3117477727907123E-2</v>
      </c>
      <c r="AG60" s="62">
        <v>4.4954027085774118E-2</v>
      </c>
      <c r="AH60" s="62">
        <v>2.4668126820198696E-2</v>
      </c>
      <c r="AI60" s="63">
        <v>3.6300023833317555E-2</v>
      </c>
      <c r="AJ60" s="62">
        <v>2.3934019059717832E-2</v>
      </c>
      <c r="AK60" s="62">
        <v>2.2585450324993993E-2</v>
      </c>
      <c r="AL60" s="62">
        <v>5.4768571473879202E-2</v>
      </c>
      <c r="AM60" s="62">
        <v>4.8699197790460814E-2</v>
      </c>
      <c r="AN60" s="62">
        <v>6.6411436748385164E-2</v>
      </c>
      <c r="AO60" s="62">
        <v>4.456507674981653E-2</v>
      </c>
      <c r="AP60" s="62">
        <v>2.3699807357468211E-2</v>
      </c>
      <c r="AQ60" s="62">
        <v>5.0771192607119382E-2</v>
      </c>
      <c r="AR60" s="62">
        <v>2.7950164024318616E-2</v>
      </c>
      <c r="AS60" s="62">
        <v>-0.24134265734355662</v>
      </c>
      <c r="AT60" s="63">
        <v>2.601712530441563E-2</v>
      </c>
      <c r="AU60" s="62">
        <v>4.9173012005880187E-2</v>
      </c>
      <c r="AV60" s="62">
        <v>2.3411574501305835E-2</v>
      </c>
      <c r="AW60" s="62">
        <v>2.4819948997486262E-2</v>
      </c>
      <c r="AX60" s="63">
        <v>2.7673118601111983E-2</v>
      </c>
      <c r="AY60" s="62">
        <v>3.1636958110459037E-2</v>
      </c>
      <c r="AZ60" s="62">
        <v>4.8311763538471567E-2</v>
      </c>
      <c r="BA60" s="62">
        <v>5.6935445824150846E-2</v>
      </c>
      <c r="BB60" s="62">
        <v>6.3375479742488777E-2</v>
      </c>
      <c r="BC60" s="62">
        <v>3.4485930363664381E-2</v>
      </c>
      <c r="BD60" s="62">
        <v>6.0759013568614378E-2</v>
      </c>
      <c r="BE60" s="62">
        <v>2.8419061382762678E-2</v>
      </c>
      <c r="BF60" s="62">
        <v>4.1389879628437071E-2</v>
      </c>
      <c r="BG60" s="62">
        <v>2.9045323375338081E-2</v>
      </c>
      <c r="BH60" s="62">
        <v>2.491556550531162E-2</v>
      </c>
      <c r="BI60" s="62">
        <v>3.2256756129457678E-2</v>
      </c>
      <c r="BJ60" s="63">
        <v>4.218447470552672E-2</v>
      </c>
      <c r="BK60" s="62">
        <v>4.4966646615210215E-2</v>
      </c>
      <c r="BL60" s="62">
        <v>3.070423643680522E-2</v>
      </c>
      <c r="BM60" s="62">
        <v>4.7387592565357038E-2</v>
      </c>
      <c r="BN60" s="62">
        <v>4.8195601940235915E-2</v>
      </c>
      <c r="BO60" s="63">
        <v>2.7299998103360198E-2</v>
      </c>
      <c r="BP60" s="62">
        <v>3.2326466789781579E-2</v>
      </c>
      <c r="BQ60" s="62">
        <v>4.5965387062015695E-2</v>
      </c>
      <c r="BR60" s="62">
        <v>1.9874989958254864E-2</v>
      </c>
      <c r="BS60" s="63">
        <v>3.6642798928750012E-2</v>
      </c>
      <c r="BT60" s="63">
        <v>2.601712530441563E-2</v>
      </c>
      <c r="BU60" s="63">
        <v>3.6713385164513078E-2</v>
      </c>
      <c r="BV60" s="62">
        <v>2.2694493374217577E-2</v>
      </c>
      <c r="BW60" s="62">
        <v>4.3270494808675099E-2</v>
      </c>
      <c r="BX60" s="62">
        <v>2.6798510990576254E-2</v>
      </c>
      <c r="BY60" s="62">
        <v>5.496551367979529E-2</v>
      </c>
      <c r="BZ60" s="63">
        <v>1.6768512800299666E-2</v>
      </c>
      <c r="CA60" s="63">
        <v>1.6016949054889658E-2</v>
      </c>
      <c r="CB60" s="62">
        <v>2.4437893668488777E-2</v>
      </c>
      <c r="CC60" s="62">
        <v>3.4811964200421527E-2</v>
      </c>
      <c r="CD60" s="62">
        <v>2.960986558735294E-2</v>
      </c>
      <c r="CE60" s="62">
        <v>2.4471355982271532E-2</v>
      </c>
      <c r="CF60" s="62">
        <v>4.3972577285945613E-2</v>
      </c>
      <c r="CG60" s="62">
        <v>5.0897941250652279E-2</v>
      </c>
      <c r="CH60" s="63">
        <v>2.1369979761459084E-2</v>
      </c>
      <c r="CI60" s="62">
        <v>4.0100002311101821E-2</v>
      </c>
      <c r="CJ60" s="62">
        <v>2.1966290924828984E-2</v>
      </c>
      <c r="CK60" s="62">
        <v>4.628510595844474E-2</v>
      </c>
      <c r="CL60" s="62">
        <v>-2.4902280730661287E-2</v>
      </c>
      <c r="CM60" s="62">
        <v>3.6933371428197026E-2</v>
      </c>
      <c r="CN60" s="62">
        <v>3.6398969467596243E-2</v>
      </c>
      <c r="CO60" s="62">
        <v>5.3135337024724429E-2</v>
      </c>
      <c r="CP60" s="62">
        <v>4.3595260226279194E-2</v>
      </c>
      <c r="CQ60" s="62">
        <v>3.1882488774190573E-2</v>
      </c>
      <c r="CR60" s="62">
        <v>5.5334637203302638E-2</v>
      </c>
      <c r="CS60" s="62">
        <v>4.3223728446972413E-2</v>
      </c>
      <c r="CT60" s="62">
        <v>2.5855047406157086E-2</v>
      </c>
      <c r="CU60" s="62">
        <v>1.9777887498005825E-2</v>
      </c>
      <c r="CV60" s="62">
        <v>3.639033951398029E-2</v>
      </c>
      <c r="CW60" s="62">
        <v>4.9076167918843713E-2</v>
      </c>
      <c r="CX60" s="62">
        <v>3.9360814258415699E-2</v>
      </c>
      <c r="CY60" s="62">
        <v>3.9370165537924225E-2</v>
      </c>
      <c r="CZ60" s="62">
        <v>5.9609972186469323E-2</v>
      </c>
      <c r="DA60" s="62">
        <v>3.6070647822804808E-2</v>
      </c>
      <c r="DB60" s="62">
        <v>3.7674676083440432E-2</v>
      </c>
      <c r="DC60" s="62">
        <v>-5.431693851016979E-2</v>
      </c>
      <c r="DD60" s="62">
        <v>3.3126449106655888E-2</v>
      </c>
      <c r="DE60" s="62">
        <v>2.2591041475509617E-2</v>
      </c>
      <c r="DF60" s="62">
        <v>3.2937078067420779E-2</v>
      </c>
      <c r="DG60" s="62">
        <v>3.6364811525214119E-2</v>
      </c>
      <c r="DH60" s="62">
        <v>5.252110538898952E-2</v>
      </c>
      <c r="DI60" s="62">
        <v>2.1855155617449676E-2</v>
      </c>
      <c r="DJ60" s="62">
        <v>4.7707755431308375E-2</v>
      </c>
      <c r="DK60" s="62">
        <v>1.8472717472340364E-2</v>
      </c>
      <c r="DL60" s="62">
        <v>5.3890026860174925E-2</v>
      </c>
      <c r="DM60" s="62">
        <v>5.4787599415108329E-2</v>
      </c>
      <c r="DN60" s="63">
        <v>2.3351306642255307E-2</v>
      </c>
      <c r="DO60" s="63" t="s">
        <v>539</v>
      </c>
      <c r="DP60" s="62">
        <v>3.8934080038470667E-2</v>
      </c>
      <c r="DQ60" s="62">
        <v>2.7855902465063507E-2</v>
      </c>
      <c r="DR60" s="62">
        <v>4.9163497082550522E-2</v>
      </c>
      <c r="DS60" s="62">
        <v>6.1763808073762222E-2</v>
      </c>
      <c r="DT60" s="62">
        <v>-0.40952910564800699</v>
      </c>
      <c r="DU60" s="62">
        <v>2.0885646856858259E-2</v>
      </c>
      <c r="DV60" s="62">
        <v>4.1836538291875558E-2</v>
      </c>
      <c r="DW60" s="62">
        <v>3.1625096933075865E-2</v>
      </c>
      <c r="DX60" s="62">
        <v>3.2340008999910297E-2</v>
      </c>
      <c r="DY60" s="62">
        <v>7.3356904622410055E-2</v>
      </c>
      <c r="DZ60" s="62">
        <v>5.3829201860834321E-2</v>
      </c>
      <c r="EA60" s="62">
        <v>3.5971643164630356E-2</v>
      </c>
      <c r="EB60" s="62">
        <v>5.2601042776225918E-2</v>
      </c>
      <c r="EC60" s="62">
        <v>6.0273133161067152E-2</v>
      </c>
      <c r="ED60" s="62">
        <v>2.4795689812080562E-2</v>
      </c>
      <c r="EE60" s="62">
        <v>5.4431507306897706E-2</v>
      </c>
      <c r="EF60" s="62">
        <v>2.9585182784546308E-2</v>
      </c>
      <c r="EG60" s="63">
        <v>3.1175256507873249E-2</v>
      </c>
      <c r="EH60" s="62">
        <v>3.6004307779569436E-2</v>
      </c>
      <c r="EI60" s="63">
        <v>2.9403424925846643E-2</v>
      </c>
      <c r="EJ60" s="62">
        <v>4.2115960860924E-2</v>
      </c>
      <c r="EK60" s="62">
        <v>4.7716980101946999E-2</v>
      </c>
      <c r="EL60" s="62">
        <v>3.4672972546424263E-2</v>
      </c>
      <c r="EM60" s="62">
        <v>3.7827994067077576E-2</v>
      </c>
      <c r="EN60" s="62">
        <v>5.7437343580768602E-2</v>
      </c>
      <c r="EO60" s="62">
        <v>5.5119179871105914E-2</v>
      </c>
      <c r="EP60" s="63">
        <v>2.379525906628761E-2</v>
      </c>
      <c r="EQ60" s="62">
        <v>3.7441269436074599E-2</v>
      </c>
      <c r="ER60" s="62">
        <v>4.100405235582217E-2</v>
      </c>
      <c r="ES60" s="62">
        <v>3.1087253299801585E-2</v>
      </c>
      <c r="ET60" s="62">
        <v>2.8210288194147184E-2</v>
      </c>
      <c r="EU60" s="62">
        <v>4.3473911996208155E-2</v>
      </c>
      <c r="EV60" s="62">
        <v>6.5584716570715518E-2</v>
      </c>
      <c r="EW60" s="62">
        <v>4.2929526516275011E-2</v>
      </c>
      <c r="EX60" s="63">
        <v>3.7015402415195187E-2</v>
      </c>
      <c r="EY60" s="63">
        <v>5.0806481331379029E-2</v>
      </c>
      <c r="EZ60" s="62">
        <v>2.0054266417965164E-2</v>
      </c>
      <c r="FA60" s="62">
        <v>2.5160337104991472E-2</v>
      </c>
      <c r="FB60" s="63">
        <v>2.0240539841551317E-2</v>
      </c>
      <c r="FC60" s="62">
        <v>2.1410687252934182E-2</v>
      </c>
      <c r="FD60" s="63">
        <v>2.9999873752196829E-2</v>
      </c>
      <c r="FE60" s="62">
        <v>5.1612159920780609E-2</v>
      </c>
      <c r="FF60" s="62">
        <v>4.2845498947396692E-2</v>
      </c>
      <c r="FG60" s="62">
        <v>4.4023443373233585E-2</v>
      </c>
      <c r="FH60" s="62">
        <v>2.7499976183204541E-2</v>
      </c>
      <c r="FI60" s="62">
        <v>3.8712844583528319E-2</v>
      </c>
      <c r="FJ60" s="62">
        <v>4.6172664526098646E-2</v>
      </c>
      <c r="FK60" s="62">
        <v>1.4063598136560426E-2</v>
      </c>
      <c r="FL60" s="62">
        <v>9.3635797019495662E-2</v>
      </c>
      <c r="FM60" s="62">
        <v>9.8175669708035792E-4</v>
      </c>
      <c r="FN60" s="62">
        <v>3.0772663579080074E-2</v>
      </c>
      <c r="FO60" s="62">
        <v>3.3130095784081173E-2</v>
      </c>
      <c r="FP60" s="62">
        <v>1.1716617931688629E-2</v>
      </c>
      <c r="FQ60" s="62">
        <v>4.6413774495920219E-2</v>
      </c>
      <c r="FR60" s="62">
        <v>2.974767047722671E-2</v>
      </c>
      <c r="FS60" s="62">
        <v>4.6905304940767306E-2</v>
      </c>
      <c r="FT60" s="62">
        <v>2.420879789082157E-2</v>
      </c>
      <c r="FU60" s="62">
        <v>5.3795488509813111E-2</v>
      </c>
      <c r="FV60" s="62">
        <v>2.8824773849340717E-2</v>
      </c>
      <c r="FW60" s="62">
        <v>4.1970546088902376E-2</v>
      </c>
      <c r="FX60" s="62">
        <v>6.8786605301750889E-2</v>
      </c>
      <c r="FY60" s="62">
        <v>2.2946100411413602E-2</v>
      </c>
      <c r="FZ60" s="62">
        <v>2.4704680390800173E-2</v>
      </c>
      <c r="GA60" s="62">
        <v>2.0477503332795358E-2</v>
      </c>
      <c r="GB60" s="62">
        <v>4.2857428606691519E-2</v>
      </c>
      <c r="GC60" s="62">
        <v>3.1709929470812394E-2</v>
      </c>
      <c r="GD60" s="62">
        <v>2.169892622326795E-2</v>
      </c>
      <c r="GE60" s="62">
        <v>1.9549470284587141E-2</v>
      </c>
      <c r="GF60" s="63">
        <v>3.8489106413057084E-2</v>
      </c>
      <c r="GG60" s="62">
        <v>1.9718409141416916E-2</v>
      </c>
      <c r="GH60" s="62">
        <v>4.0921772194031446E-2</v>
      </c>
      <c r="GI60" s="62">
        <v>3.5870050629193163E-2</v>
      </c>
      <c r="GJ60" s="62">
        <v>3.3128794499981372E-2</v>
      </c>
      <c r="GK60" s="62">
        <v>4.0418651395279837E-2</v>
      </c>
      <c r="GL60" s="63">
        <v>4.1069547519945432E-2</v>
      </c>
      <c r="GM60" s="62">
        <v>4.1297098639718158E-2</v>
      </c>
      <c r="GN60" s="62">
        <v>4.1411454074705652E-2</v>
      </c>
      <c r="GO60" s="62">
        <v>2.8083436079147584E-2</v>
      </c>
      <c r="GP60" s="62">
        <v>3.1442053048423277E-2</v>
      </c>
      <c r="GQ60" s="62">
        <v>2.3151255036007876E-2</v>
      </c>
      <c r="GR60" s="62">
        <v>-5.256255267743383E-2</v>
      </c>
      <c r="GS60" s="62">
        <v>1.7652369317230805E-2</v>
      </c>
      <c r="GT60" s="62">
        <v>4.8854957632147429E-2</v>
      </c>
      <c r="GU60" s="62">
        <v>4.4821606957204767E-2</v>
      </c>
      <c r="GV60" s="62">
        <v>2.973333233763897E-2</v>
      </c>
      <c r="GW60" s="62">
        <v>6.2719480806955996E-2</v>
      </c>
      <c r="GX60" s="62">
        <v>3.2514692872195092E-2</v>
      </c>
      <c r="GY60" s="63">
        <v>2.7791823537681466E-2</v>
      </c>
      <c r="GZ60" s="62">
        <v>2.3802419633665698E-2</v>
      </c>
      <c r="HA60" s="62">
        <v>4.088533908782787E-2</v>
      </c>
      <c r="HB60" s="62">
        <v>3.5091844557007291E-2</v>
      </c>
      <c r="HC60" s="62">
        <v>5.2576891489013587E-2</v>
      </c>
      <c r="HD60" s="62">
        <v>5.2095988684775697E-2</v>
      </c>
      <c r="HE60" s="62">
        <v>3.8026823815317828E-2</v>
      </c>
      <c r="HF60" s="62">
        <v>3.083146353750062E-2</v>
      </c>
      <c r="HG60" s="62">
        <v>2.8661972568706975E-2</v>
      </c>
      <c r="HH60" s="62">
        <v>2.2765534173071523E-2</v>
      </c>
      <c r="HI60" s="62">
        <v>3.2253996602694152E-2</v>
      </c>
      <c r="HJ60" s="62">
        <v>4.666270326524715E-2</v>
      </c>
      <c r="HK60" s="62">
        <v>3.6883822566746792E-2</v>
      </c>
      <c r="HL60" s="62">
        <v>5.8609895481279137E-2</v>
      </c>
      <c r="HM60" s="62">
        <v>5.2367237307035443E-2</v>
      </c>
      <c r="HN60" s="62">
        <v>-0.17066611630327766</v>
      </c>
      <c r="HO60" s="63">
        <v>1.2935406462297263E-2</v>
      </c>
      <c r="HP60" s="63">
        <v>2.8234060948265076E-2</v>
      </c>
      <c r="HQ60" s="62">
        <v>-0.24812347572786775</v>
      </c>
      <c r="HR60" s="62">
        <v>4.9060184094781037E-2</v>
      </c>
      <c r="HS60" s="62">
        <v>6.4561755756799621E-2</v>
      </c>
      <c r="HT60" s="92"/>
      <c r="HU60" s="63">
        <v>2.3850788524548708E-2</v>
      </c>
      <c r="HV60" s="63">
        <v>2.7998058378916744E-2</v>
      </c>
      <c r="HW60" s="63">
        <v>4.0948826862183207E-2</v>
      </c>
      <c r="HX60" s="63">
        <v>3.2164438551707121E-2</v>
      </c>
      <c r="HY60" s="63">
        <v>3.2964923566184655E-2</v>
      </c>
      <c r="HZ60" s="63">
        <v>3.8370122026053471E-2</v>
      </c>
      <c r="IA60" s="63">
        <v>3.9290463056088146E-2</v>
      </c>
      <c r="IB60" s="63">
        <v>4.9179444202728378E-2</v>
      </c>
      <c r="IC60" s="63">
        <v>3.4279697484342356E-2</v>
      </c>
      <c r="ID60" s="63">
        <v>4.0627428487011598E-2</v>
      </c>
      <c r="IE60" s="63">
        <v>4.4778193370422228E-2</v>
      </c>
      <c r="IF60" s="63">
        <v>3.0284100201614469E-2</v>
      </c>
      <c r="IG60" s="63">
        <v>2.3991599732396278E-2</v>
      </c>
      <c r="IH60" s="63">
        <v>3.9461548510432681E-2</v>
      </c>
      <c r="II60" s="63">
        <v>2.9890565274119613E-2</v>
      </c>
      <c r="IJ60" s="63">
        <v>2.2837643678908313E-2</v>
      </c>
      <c r="IK60" s="63">
        <v>3.2071794310309321E-2</v>
      </c>
      <c r="IL60" s="63">
        <v>3.6036647499684292E-2</v>
      </c>
      <c r="IM60" s="63">
        <v>2.9692566538896136E-2</v>
      </c>
      <c r="IN60" s="63">
        <v>3.6144969081230757E-2</v>
      </c>
      <c r="IO60" s="63">
        <v>2.5813768662133814E-2</v>
      </c>
      <c r="IP60" s="63">
        <v>2.3634434678113669E-2</v>
      </c>
      <c r="IQ60" s="63">
        <v>2.8636068258096472E-2</v>
      </c>
      <c r="IR60" s="63">
        <v>2.5583693524984734E-2</v>
      </c>
      <c r="IS60" s="63">
        <v>3.0211309638717054E-2</v>
      </c>
      <c r="IT60" s="63">
        <v>2.6616593376147291E-2</v>
      </c>
    </row>
    <row r="61" spans="1:254" x14ac:dyDescent="0.2">
      <c r="A61" s="61">
        <v>2037</v>
      </c>
      <c r="B61" s="63">
        <v>1.8938152530734054E-2</v>
      </c>
      <c r="C61" s="62">
        <v>6.0168365781206851E-2</v>
      </c>
      <c r="D61" s="63">
        <v>4.5746910870748218E-2</v>
      </c>
      <c r="E61" s="62">
        <v>3.2758755431165812E-2</v>
      </c>
      <c r="F61" s="62">
        <v>2.6275473582851819E-2</v>
      </c>
      <c r="G61" s="63">
        <v>2.2362446889590284E-2</v>
      </c>
      <c r="H61" s="62">
        <v>4.748041388938342E-2</v>
      </c>
      <c r="I61" s="62">
        <v>4.1575344000363529E-2</v>
      </c>
      <c r="J61" s="62">
        <v>4.0731742480301335E-2</v>
      </c>
      <c r="K61" s="62">
        <v>3.5872944814026614E-2</v>
      </c>
      <c r="L61" s="62">
        <v>3.3788663583574498E-2</v>
      </c>
      <c r="M61" s="62">
        <v>5.0694147688457286E-2</v>
      </c>
      <c r="N61" s="62">
        <v>8.771047858223005E-2</v>
      </c>
      <c r="O61" s="63">
        <v>3.8132511002880065E-2</v>
      </c>
      <c r="P61" s="63">
        <v>3.4425402796811777E-2</v>
      </c>
      <c r="Q61" s="63">
        <v>3.3689054765731745E-2</v>
      </c>
      <c r="R61" s="62">
        <v>2.9926227867476132E-2</v>
      </c>
      <c r="S61" s="62">
        <v>2.8586408713181879E-2</v>
      </c>
      <c r="T61" s="62">
        <v>3.4987545065359997E-2</v>
      </c>
      <c r="U61" s="62">
        <v>2.9431099500098111E-2</v>
      </c>
      <c r="V61" s="62">
        <v>2.1342995412549526E-2</v>
      </c>
      <c r="W61" s="62">
        <v>4.9095061923240257E-2</v>
      </c>
      <c r="X61" s="62">
        <v>3.1252930838382965E-2</v>
      </c>
      <c r="Y61" s="62">
        <v>2.871532109566706E-2</v>
      </c>
      <c r="Z61" s="62">
        <v>2.88729416430063E-2</v>
      </c>
      <c r="AA61" s="62">
        <v>2.3972710463273678E-2</v>
      </c>
      <c r="AB61" s="62">
        <v>4.909012753535559E-2</v>
      </c>
      <c r="AC61" s="62">
        <v>-2.2149711089519127E-2</v>
      </c>
      <c r="AD61" s="62">
        <v>5.3271758994340598E-2</v>
      </c>
      <c r="AE61" s="62">
        <v>3.7350705143430647E-2</v>
      </c>
      <c r="AF61" s="62">
        <v>3.2551232223893202E-2</v>
      </c>
      <c r="AG61" s="62">
        <v>4.4906692182226642E-2</v>
      </c>
      <c r="AH61" s="62">
        <v>2.4353739028707421E-2</v>
      </c>
      <c r="AI61" s="63">
        <v>3.5210664161804454E-2</v>
      </c>
      <c r="AJ61" s="62">
        <v>2.2885871503418108E-2</v>
      </c>
      <c r="AK61" s="62">
        <v>2.240933085198208E-2</v>
      </c>
      <c r="AL61" s="62">
        <v>5.4393281978385069E-2</v>
      </c>
      <c r="AM61" s="62">
        <v>4.8883337927788241E-2</v>
      </c>
      <c r="AN61" s="62">
        <v>6.6046350286517591E-2</v>
      </c>
      <c r="AO61" s="62">
        <v>4.4126447684066823E-2</v>
      </c>
      <c r="AP61" s="62">
        <v>2.3820126698737204E-2</v>
      </c>
      <c r="AQ61" s="62">
        <v>5.0728639226565356E-2</v>
      </c>
      <c r="AR61" s="62">
        <v>2.7831913923538253E-2</v>
      </c>
      <c r="AS61" s="62">
        <v>-0.24195366752654646</v>
      </c>
      <c r="AT61" s="63">
        <v>2.5720050874708404E-2</v>
      </c>
      <c r="AU61" s="62">
        <v>4.8025600754573364E-2</v>
      </c>
      <c r="AV61" s="62">
        <v>2.3137956634559503E-2</v>
      </c>
      <c r="AW61" s="62">
        <v>2.3511942248716076E-2</v>
      </c>
      <c r="AX61" s="63">
        <v>2.7334293737934133E-2</v>
      </c>
      <c r="AY61" s="62">
        <v>3.1731163186519133E-2</v>
      </c>
      <c r="AZ61" s="62">
        <v>4.8419245449756135E-2</v>
      </c>
      <c r="BA61" s="62">
        <v>5.6413952809533027E-2</v>
      </c>
      <c r="BB61" s="62">
        <v>6.242819549922278E-2</v>
      </c>
      <c r="BC61" s="62">
        <v>3.4476279150910706E-2</v>
      </c>
      <c r="BD61" s="62">
        <v>6.0970044045765864E-2</v>
      </c>
      <c r="BE61" s="62">
        <v>2.9437603878215153E-2</v>
      </c>
      <c r="BF61" s="62">
        <v>4.155909925027014E-2</v>
      </c>
      <c r="BG61" s="62">
        <v>2.8906964914987891E-2</v>
      </c>
      <c r="BH61" s="62">
        <v>2.4068318388817463E-2</v>
      </c>
      <c r="BI61" s="62">
        <v>3.2493431940572623E-2</v>
      </c>
      <c r="BJ61" s="63">
        <v>4.1227673331261198E-2</v>
      </c>
      <c r="BK61" s="62">
        <v>4.4743141649493626E-2</v>
      </c>
      <c r="BL61" s="62">
        <v>3.1008282866222776E-2</v>
      </c>
      <c r="BM61" s="62">
        <v>4.7258394360934992E-2</v>
      </c>
      <c r="BN61" s="62">
        <v>4.8203578519456849E-2</v>
      </c>
      <c r="BO61" s="63">
        <v>2.6643000090951986E-2</v>
      </c>
      <c r="BP61" s="62">
        <v>3.253886729603811E-2</v>
      </c>
      <c r="BQ61" s="62">
        <v>4.5452828589493226E-2</v>
      </c>
      <c r="BR61" s="62">
        <v>2.0404631885445567E-2</v>
      </c>
      <c r="BS61" s="63">
        <v>3.5679871835343074E-2</v>
      </c>
      <c r="BT61" s="63">
        <v>2.5720050874708404E-2</v>
      </c>
      <c r="BU61" s="63">
        <v>3.6123627009208667E-2</v>
      </c>
      <c r="BV61" s="62">
        <v>2.3148715402651929E-2</v>
      </c>
      <c r="BW61" s="62">
        <v>4.2977130110282605E-2</v>
      </c>
      <c r="BX61" s="62">
        <v>2.6043356071604577E-2</v>
      </c>
      <c r="BY61" s="62">
        <v>5.1510372768076414E-2</v>
      </c>
      <c r="BZ61" s="63">
        <v>1.6718538370638334E-2</v>
      </c>
      <c r="CA61" s="63">
        <v>1.5969910638077463E-2</v>
      </c>
      <c r="CB61" s="62">
        <v>2.4715412589443986E-2</v>
      </c>
      <c r="CC61" s="62">
        <v>3.46152529510034E-2</v>
      </c>
      <c r="CD61" s="62">
        <v>2.9841624236782886E-2</v>
      </c>
      <c r="CE61" s="62">
        <v>2.5053394273246869E-2</v>
      </c>
      <c r="CF61" s="62">
        <v>4.3954317776142372E-2</v>
      </c>
      <c r="CG61" s="62">
        <v>5.0857580556750305E-2</v>
      </c>
      <c r="CH61" s="63">
        <v>2.0377233103038888E-2</v>
      </c>
      <c r="CI61" s="62">
        <v>4.0152714570676408E-2</v>
      </c>
      <c r="CJ61" s="62">
        <v>2.248626202324424E-2</v>
      </c>
      <c r="CK61" s="62">
        <v>4.5860868648276626E-2</v>
      </c>
      <c r="CL61" s="62">
        <v>-2.3857084496876662E-2</v>
      </c>
      <c r="CM61" s="62">
        <v>3.7059536916554545E-2</v>
      </c>
      <c r="CN61" s="62">
        <v>3.6421497425645787E-2</v>
      </c>
      <c r="CO61" s="62">
        <v>5.2418394733055845E-2</v>
      </c>
      <c r="CP61" s="62">
        <v>4.3600198200950346E-2</v>
      </c>
      <c r="CQ61" s="62">
        <v>3.1640116087548284E-2</v>
      </c>
      <c r="CR61" s="62">
        <v>5.5168495982590895E-2</v>
      </c>
      <c r="CS61" s="62">
        <v>4.3448667838133087E-2</v>
      </c>
      <c r="CT61" s="62">
        <v>2.5644172602938341E-2</v>
      </c>
      <c r="CU61" s="62">
        <v>1.8858742315713578E-2</v>
      </c>
      <c r="CV61" s="62">
        <v>3.6397580915982893E-2</v>
      </c>
      <c r="CW61" s="62">
        <v>4.792740670452502E-2</v>
      </c>
      <c r="CX61" s="62">
        <v>3.8862505663950282E-2</v>
      </c>
      <c r="CY61" s="62">
        <v>3.3688928873810975E-2</v>
      </c>
      <c r="CZ61" s="62">
        <v>5.8573331970236717E-2</v>
      </c>
      <c r="DA61" s="62">
        <v>3.5292772218594261E-2</v>
      </c>
      <c r="DB61" s="62">
        <v>3.7177175026994053E-2</v>
      </c>
      <c r="DC61" s="62">
        <v>-5.5578225753809898E-2</v>
      </c>
      <c r="DD61" s="62">
        <v>3.3455820929748158E-2</v>
      </c>
      <c r="DE61" s="62">
        <v>2.2305438265166535E-2</v>
      </c>
      <c r="DF61" s="62">
        <v>3.2709525339915051E-2</v>
      </c>
      <c r="DG61" s="62">
        <v>3.7218054727300116E-2</v>
      </c>
      <c r="DH61" s="62">
        <v>5.2052602026969333E-2</v>
      </c>
      <c r="DI61" s="62">
        <v>2.2282184375304676E-2</v>
      </c>
      <c r="DJ61" s="62">
        <v>4.7750689684013137E-2</v>
      </c>
      <c r="DK61" s="62">
        <v>1.5879958832916447E-2</v>
      </c>
      <c r="DL61" s="62">
        <v>5.3663818910839919E-2</v>
      </c>
      <c r="DM61" s="62">
        <v>5.4485752208946726E-2</v>
      </c>
      <c r="DN61" s="63">
        <v>2.3076562832903262E-2</v>
      </c>
      <c r="DO61" s="63" t="s">
        <v>539</v>
      </c>
      <c r="DP61" s="62">
        <v>3.831139520970845E-2</v>
      </c>
      <c r="DQ61" s="62">
        <v>2.8796724765242011E-2</v>
      </c>
      <c r="DR61" s="62">
        <v>4.9146468242978344E-2</v>
      </c>
      <c r="DS61" s="62">
        <v>6.1630355347349078E-2</v>
      </c>
      <c r="DT61" s="62">
        <v>-0.38115677912265816</v>
      </c>
      <c r="DU61" s="62">
        <v>2.1230808615704169E-2</v>
      </c>
      <c r="DV61" s="62">
        <v>4.1649234407339558E-2</v>
      </c>
      <c r="DW61" s="62">
        <v>3.1147836958674745E-2</v>
      </c>
      <c r="DX61" s="62">
        <v>3.2139046619092698E-2</v>
      </c>
      <c r="DY61" s="62">
        <v>7.3101405321343071E-2</v>
      </c>
      <c r="DZ61" s="62">
        <v>5.3466826054727315E-2</v>
      </c>
      <c r="EA61" s="62">
        <v>3.5079696676116774E-2</v>
      </c>
      <c r="EB61" s="62">
        <v>5.2238482394348862E-2</v>
      </c>
      <c r="EC61" s="62">
        <v>5.9836177531634546E-2</v>
      </c>
      <c r="ED61" s="62">
        <v>2.413831232068123E-2</v>
      </c>
      <c r="EE61" s="62">
        <v>5.1399451444007919E-2</v>
      </c>
      <c r="EF61" s="62">
        <v>2.900085542866513E-2</v>
      </c>
      <c r="EG61" s="63">
        <v>2.9721903389403854E-2</v>
      </c>
      <c r="EH61" s="62">
        <v>3.5727782510320695E-2</v>
      </c>
      <c r="EI61" s="63">
        <v>2.8473389392258418E-2</v>
      </c>
      <c r="EJ61" s="62">
        <v>4.2177789874066937E-2</v>
      </c>
      <c r="EK61" s="62">
        <v>4.7805891874392763E-2</v>
      </c>
      <c r="EL61" s="62">
        <v>3.4667955990276424E-2</v>
      </c>
      <c r="EM61" s="62">
        <v>3.790206439617818E-2</v>
      </c>
      <c r="EN61" s="62">
        <v>5.7341368519938742E-2</v>
      </c>
      <c r="EO61" s="62">
        <v>5.4302357875823624E-2</v>
      </c>
      <c r="EP61" s="63">
        <v>2.349029682386913E-2</v>
      </c>
      <c r="EQ61" s="62">
        <v>3.7215059801536769E-2</v>
      </c>
      <c r="ER61" s="62">
        <v>4.1258695857652482E-2</v>
      </c>
      <c r="ES61" s="62">
        <v>3.1533684857470545E-2</v>
      </c>
      <c r="ET61" s="62">
        <v>2.8157610403924033E-2</v>
      </c>
      <c r="EU61" s="62">
        <v>4.368675427270894E-2</v>
      </c>
      <c r="EV61" s="62">
        <v>6.5567986324736302E-2</v>
      </c>
      <c r="EW61" s="62">
        <v>4.3077226082249065E-2</v>
      </c>
      <c r="EX61" s="63">
        <v>3.6384856557356779E-2</v>
      </c>
      <c r="EY61" s="63">
        <v>5.0376262197501569E-2</v>
      </c>
      <c r="EZ61" s="62">
        <v>2.0061541954908779E-2</v>
      </c>
      <c r="FA61" s="62">
        <v>2.5371864221626465E-2</v>
      </c>
      <c r="FB61" s="63">
        <v>2.0006419215889408E-2</v>
      </c>
      <c r="FC61" s="62">
        <v>2.1774554349702692E-2</v>
      </c>
      <c r="FD61" s="63">
        <v>2.8697811252877199E-2</v>
      </c>
      <c r="FE61" s="62">
        <v>5.1547724603362134E-2</v>
      </c>
      <c r="FF61" s="62">
        <v>4.2350625793328253E-2</v>
      </c>
      <c r="FG61" s="62">
        <v>4.4177866732961826E-2</v>
      </c>
      <c r="FH61" s="62">
        <v>2.742887969966884E-2</v>
      </c>
      <c r="FI61" s="62">
        <v>3.802398803261138E-2</v>
      </c>
      <c r="FJ61" s="62">
        <v>4.5548284020319657E-2</v>
      </c>
      <c r="FK61" s="62">
        <v>1.3138607580208631E-2</v>
      </c>
      <c r="FL61" s="62">
        <v>9.2323783221841108E-2</v>
      </c>
      <c r="FM61" s="62">
        <v>9.681340418258433E-4</v>
      </c>
      <c r="FN61" s="62">
        <v>2.9930454880366594E-2</v>
      </c>
      <c r="FO61" s="62">
        <v>3.3536879775880282E-2</v>
      </c>
      <c r="FP61" s="62">
        <v>1.1647267489948156E-2</v>
      </c>
      <c r="FQ61" s="62">
        <v>4.5985417582704843E-2</v>
      </c>
      <c r="FR61" s="62">
        <v>2.9656277896636132E-2</v>
      </c>
      <c r="FS61" s="62">
        <v>4.6233363595805446E-2</v>
      </c>
      <c r="FT61" s="62">
        <v>2.3547650571699944E-2</v>
      </c>
      <c r="FU61" s="62">
        <v>5.3335209876405699E-2</v>
      </c>
      <c r="FV61" s="62">
        <v>2.8094054783804685E-2</v>
      </c>
      <c r="FW61" s="62">
        <v>4.1823429590661015E-2</v>
      </c>
      <c r="FX61" s="62">
        <v>6.7880299264631225E-2</v>
      </c>
      <c r="FY61" s="62">
        <v>2.2355650007739317E-2</v>
      </c>
      <c r="FZ61" s="62">
        <v>2.3619570532711107E-2</v>
      </c>
      <c r="GA61" s="62">
        <v>2.0430125002140594E-2</v>
      </c>
      <c r="GB61" s="62">
        <v>4.2955519674574741E-2</v>
      </c>
      <c r="GC61" s="62">
        <v>3.1753105811191389E-2</v>
      </c>
      <c r="GD61" s="62">
        <v>2.8171308828344059E-2</v>
      </c>
      <c r="GE61" s="62">
        <v>1.8837438337828361E-2</v>
      </c>
      <c r="GF61" s="63">
        <v>3.8134242069552397E-2</v>
      </c>
      <c r="GG61" s="62">
        <v>1.9127591446944574E-2</v>
      </c>
      <c r="GH61" s="62">
        <v>4.0401163400017176E-2</v>
      </c>
      <c r="GI61" s="62">
        <v>3.6741898326268924E-2</v>
      </c>
      <c r="GJ61" s="62">
        <v>3.3251445578470422E-2</v>
      </c>
      <c r="GK61" s="62">
        <v>4.0320831064837588E-2</v>
      </c>
      <c r="GL61" s="63">
        <v>4.1846085788534514E-2</v>
      </c>
      <c r="GM61" s="62">
        <v>4.1228082282717134E-2</v>
      </c>
      <c r="GN61" s="62">
        <v>4.1507077005678357E-2</v>
      </c>
      <c r="GO61" s="62">
        <v>2.8473736905106115E-2</v>
      </c>
      <c r="GP61" s="62">
        <v>3.1565937406481309E-2</v>
      </c>
      <c r="GQ61" s="62">
        <v>2.3432480579431335E-2</v>
      </c>
      <c r="GR61" s="62">
        <v>-5.2644993745616674E-2</v>
      </c>
      <c r="GS61" s="62">
        <v>1.7603742175260909E-2</v>
      </c>
      <c r="GT61" s="62">
        <v>4.906391933492138E-2</v>
      </c>
      <c r="GU61" s="62">
        <v>4.4855788492437064E-2</v>
      </c>
      <c r="GV61" s="62">
        <v>2.9692052102286755E-2</v>
      </c>
      <c r="GW61" s="62">
        <v>6.2472731730772932E-2</v>
      </c>
      <c r="GX61" s="62">
        <v>3.2565989401177151E-2</v>
      </c>
      <c r="GY61" s="63">
        <v>2.7245150051678747E-2</v>
      </c>
      <c r="GZ61" s="62">
        <v>2.3785351265955091E-2</v>
      </c>
      <c r="HA61" s="62">
        <v>4.0772409572902346E-2</v>
      </c>
      <c r="HB61" s="62">
        <v>3.5000021122056794E-2</v>
      </c>
      <c r="HC61" s="62">
        <v>5.2015162403417074E-2</v>
      </c>
      <c r="HD61" s="62">
        <v>6.0442095976646536E-2</v>
      </c>
      <c r="HE61" s="62">
        <v>3.7703943326200029E-2</v>
      </c>
      <c r="HF61" s="62">
        <v>3.0985985370995797E-2</v>
      </c>
      <c r="HG61" s="62">
        <v>2.870880177240798E-2</v>
      </c>
      <c r="HH61" s="62">
        <v>2.2979109955212601E-2</v>
      </c>
      <c r="HI61" s="62">
        <v>3.2066759173308722E-2</v>
      </c>
      <c r="HJ61" s="62">
        <v>4.7074358305239837E-2</v>
      </c>
      <c r="HK61" s="62">
        <v>3.6654558838532574E-2</v>
      </c>
      <c r="HL61" s="62">
        <v>5.8577324749774756E-2</v>
      </c>
      <c r="HM61" s="62">
        <v>5.2269759112017006E-2</v>
      </c>
      <c r="HN61" s="62">
        <v>-0.17427225145153555</v>
      </c>
      <c r="HO61" s="63">
        <v>1.2937534640498743E-2</v>
      </c>
      <c r="HP61" s="63">
        <v>2.7887768850415551E-2</v>
      </c>
      <c r="HQ61" s="62">
        <v>-0.2445167892493591</v>
      </c>
      <c r="HR61" s="62">
        <v>4.7566297270838838E-2</v>
      </c>
      <c r="HS61" s="62">
        <v>6.4035941027224222E-2</v>
      </c>
      <c r="HT61" s="92"/>
      <c r="HU61" s="63">
        <v>2.415617094138918E-2</v>
      </c>
      <c r="HV61" s="63">
        <v>2.782914144175869E-2</v>
      </c>
      <c r="HW61" s="63">
        <v>4.0872399865826262E-2</v>
      </c>
      <c r="HX61" s="63">
        <v>3.1427470331013438E-2</v>
      </c>
      <c r="HY61" s="63">
        <v>3.3491473909167971E-2</v>
      </c>
      <c r="HZ61" s="63">
        <v>3.729825015894693E-2</v>
      </c>
      <c r="IA61" s="63">
        <v>3.8938284658210393E-2</v>
      </c>
      <c r="IB61" s="63">
        <v>4.8194839841690706E-2</v>
      </c>
      <c r="IC61" s="63">
        <v>3.2894695102437331E-2</v>
      </c>
      <c r="ID61" s="63">
        <v>4.0356151947758372E-2</v>
      </c>
      <c r="IE61" s="63">
        <v>4.5558510422712306E-2</v>
      </c>
      <c r="IF61" s="63">
        <v>2.9471080395787372E-2</v>
      </c>
      <c r="IG61" s="63">
        <v>2.2948774300791622E-2</v>
      </c>
      <c r="IH61" s="63">
        <v>3.9060023621224779E-2</v>
      </c>
      <c r="II61" s="63">
        <v>2.9993418452462624E-2</v>
      </c>
      <c r="IJ61" s="63">
        <v>2.3044076414203887E-2</v>
      </c>
      <c r="IK61" s="63">
        <v>3.1947280090667884E-2</v>
      </c>
      <c r="IL61" s="63">
        <v>3.5832621236148089E-2</v>
      </c>
      <c r="IM61" s="63">
        <v>2.95449433407147E-2</v>
      </c>
      <c r="IN61" s="63">
        <v>3.6464426598767967E-2</v>
      </c>
      <c r="IO61" s="63">
        <v>2.6248570467005843E-2</v>
      </c>
      <c r="IP61" s="63">
        <v>2.3814091367455922E-2</v>
      </c>
      <c r="IQ61" s="63">
        <v>2.8418986175327236E-2</v>
      </c>
      <c r="IR61" s="63">
        <v>2.6178537666540304E-2</v>
      </c>
      <c r="IS61" s="63">
        <v>2.9038070735768116E-2</v>
      </c>
      <c r="IT61" s="63">
        <v>2.6746536270860485E-2</v>
      </c>
    </row>
    <row r="62" spans="1:254" ht="13.9" customHeight="1" x14ac:dyDescent="0.2">
      <c r="A62" s="61">
        <v>2038</v>
      </c>
      <c r="B62" s="63">
        <v>1.877115685462228E-2</v>
      </c>
      <c r="C62" s="62">
        <v>6.007922930385988E-2</v>
      </c>
      <c r="D62" s="63">
        <v>4.5600279037421983E-2</v>
      </c>
      <c r="E62" s="62">
        <v>3.2633645743576641E-2</v>
      </c>
      <c r="F62" s="62">
        <v>2.5810665155013349E-2</v>
      </c>
      <c r="G62" s="63">
        <v>2.2152278975629325E-2</v>
      </c>
      <c r="H62" s="62">
        <v>4.7642611754059226E-2</v>
      </c>
      <c r="I62" s="62">
        <v>4.182810258799368E-2</v>
      </c>
      <c r="J62" s="62">
        <v>4.0691298783917938E-2</v>
      </c>
      <c r="K62" s="62">
        <v>3.5856057109222919E-2</v>
      </c>
      <c r="L62" s="62">
        <v>3.3761190876847112E-2</v>
      </c>
      <c r="M62" s="62">
        <v>4.888028746036939E-2</v>
      </c>
      <c r="N62" s="62">
        <v>8.5868884834114076E-2</v>
      </c>
      <c r="O62" s="63">
        <v>3.7763075536056158E-2</v>
      </c>
      <c r="P62" s="63">
        <v>3.397815827184282E-2</v>
      </c>
      <c r="Q62" s="63">
        <v>3.3252759181577052E-2</v>
      </c>
      <c r="R62" s="62">
        <v>3.0015804490185614E-2</v>
      </c>
      <c r="S62" s="62">
        <v>2.8377348665575917E-2</v>
      </c>
      <c r="T62" s="62">
        <v>3.4917846990512806E-2</v>
      </c>
      <c r="U62" s="62">
        <v>2.9708915700904732E-2</v>
      </c>
      <c r="V62" s="62">
        <v>2.1243088236244045E-2</v>
      </c>
      <c r="W62" s="62">
        <v>4.8600760769901573E-2</v>
      </c>
      <c r="X62" s="62">
        <v>3.1400183205145114E-2</v>
      </c>
      <c r="Y62" s="62">
        <v>2.7595194800457593E-2</v>
      </c>
      <c r="Z62" s="62">
        <v>2.8984405413829628E-2</v>
      </c>
      <c r="AA62" s="62">
        <v>2.4626837592069746E-2</v>
      </c>
      <c r="AB62" s="62">
        <v>4.8008584000101419E-2</v>
      </c>
      <c r="AC62" s="62">
        <v>-2.2532799358125983E-2</v>
      </c>
      <c r="AD62" s="62">
        <v>5.3069914860243643E-2</v>
      </c>
      <c r="AE62" s="62">
        <v>3.7497422665563628E-2</v>
      </c>
      <c r="AF62" s="62">
        <v>3.2145975108323836E-2</v>
      </c>
      <c r="AG62" s="62">
        <v>4.4866517035831978E-2</v>
      </c>
      <c r="AH62" s="62">
        <v>2.4015709305722145E-2</v>
      </c>
      <c r="AI62" s="63">
        <v>3.4202375260074143E-2</v>
      </c>
      <c r="AJ62" s="62">
        <v>2.1991063735829621E-2</v>
      </c>
      <c r="AK62" s="62">
        <v>2.1397475499131822E-2</v>
      </c>
      <c r="AL62" s="62">
        <v>5.4046677010563919E-2</v>
      </c>
      <c r="AM62" s="62">
        <v>4.912718427029563E-2</v>
      </c>
      <c r="AN62" s="62">
        <v>6.5673946459897464E-2</v>
      </c>
      <c r="AO62" s="62">
        <v>4.4248804974601291E-2</v>
      </c>
      <c r="AP62" s="62">
        <v>2.3925864035328669E-2</v>
      </c>
      <c r="AQ62" s="62">
        <v>5.0663787856790314E-2</v>
      </c>
      <c r="AR62" s="62">
        <v>2.7700911013842013E-2</v>
      </c>
      <c r="AS62" s="62">
        <v>-0.24270740078947237</v>
      </c>
      <c r="AT62" s="63">
        <v>2.5395669502051809E-2</v>
      </c>
      <c r="AU62" s="62">
        <v>4.6917940431098405E-2</v>
      </c>
      <c r="AV62" s="62">
        <v>2.288143699055302E-2</v>
      </c>
      <c r="AW62" s="62">
        <v>2.2285599754510482E-2</v>
      </c>
      <c r="AX62" s="63">
        <v>2.6514707745057115E-2</v>
      </c>
      <c r="AY62" s="62">
        <v>3.1427066611961763E-2</v>
      </c>
      <c r="AZ62" s="62">
        <v>4.8532176344573935E-2</v>
      </c>
      <c r="BA62" s="62">
        <v>5.6025820365003275E-2</v>
      </c>
      <c r="BB62" s="62">
        <v>6.1488927160302263E-2</v>
      </c>
      <c r="BC62" s="62">
        <v>3.4480421350355381E-2</v>
      </c>
      <c r="BD62" s="62">
        <v>6.1054729821389937E-2</v>
      </c>
      <c r="BE62" s="62">
        <v>2.860943481029327E-2</v>
      </c>
      <c r="BF62" s="62">
        <v>4.179257738321638E-2</v>
      </c>
      <c r="BG62" s="62">
        <v>2.9505346395333587E-2</v>
      </c>
      <c r="BH62" s="62">
        <v>2.3395089150317933E-2</v>
      </c>
      <c r="BI62" s="62">
        <v>3.2732033802055735E-2</v>
      </c>
      <c r="BJ62" s="63">
        <v>4.1181217991962324E-2</v>
      </c>
      <c r="BK62" s="62">
        <v>4.4540282938076881E-2</v>
      </c>
      <c r="BL62" s="62">
        <v>3.1321237384691433E-2</v>
      </c>
      <c r="BM62" s="62">
        <v>4.709583147790139E-2</v>
      </c>
      <c r="BN62" s="62">
        <v>4.8209268703642692E-2</v>
      </c>
      <c r="BO62" s="63">
        <v>2.6086491479741722E-2</v>
      </c>
      <c r="BP62" s="62">
        <v>3.2740616325995363E-2</v>
      </c>
      <c r="BQ62" s="62">
        <v>4.5202775932549247E-2</v>
      </c>
      <c r="BR62" s="62">
        <v>2.0487461604089197E-2</v>
      </c>
      <c r="BS62" s="63">
        <v>3.4788722591413856E-2</v>
      </c>
      <c r="BT62" s="63">
        <v>2.5395669502051809E-2</v>
      </c>
      <c r="BU62" s="63">
        <v>3.5660366179481533E-2</v>
      </c>
      <c r="BV62" s="62">
        <v>2.2971932310529051E-2</v>
      </c>
      <c r="BW62" s="62">
        <v>4.2696406992019501E-2</v>
      </c>
      <c r="BX62" s="62">
        <v>2.5359868959424752E-2</v>
      </c>
      <c r="BY62" s="62">
        <v>5.0874191387743108E-2</v>
      </c>
      <c r="BZ62" s="63">
        <v>1.6680450486329053E-2</v>
      </c>
      <c r="CA62" s="63">
        <v>1.593830851092393E-2</v>
      </c>
      <c r="CB62" s="62">
        <v>2.5006942123893521E-2</v>
      </c>
      <c r="CC62" s="62">
        <v>3.4450962206383023E-2</v>
      </c>
      <c r="CD62" s="62">
        <v>3.003486145405616E-2</v>
      </c>
      <c r="CE62" s="62">
        <v>2.5610476326230272E-2</v>
      </c>
      <c r="CF62" s="62">
        <v>4.3929095403607434E-2</v>
      </c>
      <c r="CG62" s="62">
        <v>5.0570048180792269E-2</v>
      </c>
      <c r="CH62" s="63">
        <v>2.0190314953313741E-2</v>
      </c>
      <c r="CI62" s="62">
        <v>4.0214185129958287E-2</v>
      </c>
      <c r="CJ62" s="62">
        <v>2.2985725827768821E-2</v>
      </c>
      <c r="CK62" s="62">
        <v>4.5485030793455249E-2</v>
      </c>
      <c r="CL62" s="62">
        <v>-2.2872767551178043E-2</v>
      </c>
      <c r="CM62" s="62">
        <v>3.7197335705807119E-2</v>
      </c>
      <c r="CN62" s="62">
        <v>3.6434529017646218E-2</v>
      </c>
      <c r="CO62" s="62">
        <v>5.1728272679275412E-2</v>
      </c>
      <c r="CP62" s="62">
        <v>4.3605915972958757E-2</v>
      </c>
      <c r="CQ62" s="62">
        <v>3.1395688027403945E-2</v>
      </c>
      <c r="CR62" s="62">
        <v>5.5814576466430919E-2</v>
      </c>
      <c r="CS62" s="62">
        <v>4.3676183838052725E-2</v>
      </c>
      <c r="CT62" s="62">
        <v>2.5662788832751998E-2</v>
      </c>
      <c r="CU62" s="62">
        <v>1.8283055639509122E-2</v>
      </c>
      <c r="CV62" s="62">
        <v>3.6360265485551838E-2</v>
      </c>
      <c r="CW62" s="62">
        <v>4.6843900125897599E-2</v>
      </c>
      <c r="CX62" s="62">
        <v>3.8397863812260312E-2</v>
      </c>
      <c r="CY62" s="62">
        <v>3.2220411497182577E-2</v>
      </c>
      <c r="CZ62" s="62">
        <v>5.796501924609003E-2</v>
      </c>
      <c r="DA62" s="62">
        <v>3.4617243333055318E-2</v>
      </c>
      <c r="DB62" s="62">
        <v>3.669560679692032E-2</v>
      </c>
      <c r="DC62" s="62">
        <v>-5.6887221381050374E-2</v>
      </c>
      <c r="DD62" s="62">
        <v>3.3771670897666903E-2</v>
      </c>
      <c r="DE62" s="62">
        <v>2.2036465680677006E-2</v>
      </c>
      <c r="DF62" s="62">
        <v>3.2487056550334938E-2</v>
      </c>
      <c r="DG62" s="62">
        <v>3.5706972133467706E-2</v>
      </c>
      <c r="DH62" s="62">
        <v>5.1700501545154993E-2</v>
      </c>
      <c r="DI62" s="62">
        <v>2.2734787508432237E-2</v>
      </c>
      <c r="DJ62" s="62">
        <v>4.7785017140070614E-2</v>
      </c>
      <c r="DK62" s="62">
        <v>1.5776452251151773E-2</v>
      </c>
      <c r="DL62" s="62">
        <v>5.3861320665386923E-2</v>
      </c>
      <c r="DM62" s="62">
        <v>5.4172567763543046E-2</v>
      </c>
      <c r="DN62" s="63">
        <v>2.2794890193049849E-2</v>
      </c>
      <c r="DO62" s="63" t="s">
        <v>539</v>
      </c>
      <c r="DP62" s="62">
        <v>3.8609659096993716E-2</v>
      </c>
      <c r="DQ62" s="62">
        <v>2.8579353540192563E-2</v>
      </c>
      <c r="DR62" s="62">
        <v>4.9230434644394368E-2</v>
      </c>
      <c r="DS62" s="62">
        <v>6.1497445429567352E-2</v>
      </c>
      <c r="DT62" s="62">
        <v>-0.36383341825665172</v>
      </c>
      <c r="DU62" s="62">
        <v>2.2243958062303556E-2</v>
      </c>
      <c r="DV62" s="62">
        <v>4.1440469323892698E-2</v>
      </c>
      <c r="DW62" s="62">
        <v>3.0670998802571067E-2</v>
      </c>
      <c r="DX62" s="62">
        <v>3.1521773957909033E-2</v>
      </c>
      <c r="DY62" s="62">
        <v>7.2909536239337713E-2</v>
      </c>
      <c r="DZ62" s="62">
        <v>5.3152946996407477E-2</v>
      </c>
      <c r="EA62" s="62">
        <v>3.4336944472235419E-2</v>
      </c>
      <c r="EB62" s="62">
        <v>5.1855855928122571E-2</v>
      </c>
      <c r="EC62" s="62">
        <v>5.9439772416706373E-2</v>
      </c>
      <c r="ED62" s="62">
        <v>2.3912643267829537E-2</v>
      </c>
      <c r="EE62" s="62">
        <v>4.9800368655701303E-2</v>
      </c>
      <c r="EF62" s="62">
        <v>2.848804339460714E-2</v>
      </c>
      <c r="EG62" s="63">
        <v>2.9397117815003471E-2</v>
      </c>
      <c r="EH62" s="62">
        <v>3.5415151476623691E-2</v>
      </c>
      <c r="EI62" s="63">
        <v>2.8078373436781233E-2</v>
      </c>
      <c r="EJ62" s="62">
        <v>4.2204969475111723E-2</v>
      </c>
      <c r="EK62" s="62">
        <v>4.7896178971685993E-2</v>
      </c>
      <c r="EL62" s="62">
        <v>3.4652550550984998E-2</v>
      </c>
      <c r="EM62" s="62">
        <v>3.7791636058231909E-2</v>
      </c>
      <c r="EN62" s="62">
        <v>5.7314972378253934E-2</v>
      </c>
      <c r="EO62" s="62">
        <v>5.3517912281607613E-2</v>
      </c>
      <c r="EP62" s="63">
        <v>2.3315077389381284E-2</v>
      </c>
      <c r="EQ62" s="62">
        <v>3.6993121763685473E-2</v>
      </c>
      <c r="ER62" s="62">
        <v>4.1505015305413361E-2</v>
      </c>
      <c r="ES62" s="62">
        <v>3.2023227745560198E-2</v>
      </c>
      <c r="ET62" s="62">
        <v>2.8145580810156397E-2</v>
      </c>
      <c r="EU62" s="62">
        <v>4.3899556893557047E-2</v>
      </c>
      <c r="EV62" s="62">
        <v>6.5618449828315342E-2</v>
      </c>
      <c r="EW62" s="62">
        <v>4.3185416008779148E-2</v>
      </c>
      <c r="EX62" s="63">
        <v>3.5939620198003112E-2</v>
      </c>
      <c r="EY62" s="63">
        <v>5.0081096769404233E-2</v>
      </c>
      <c r="EZ62" s="62">
        <v>2.0065414220880696E-2</v>
      </c>
      <c r="FA62" s="62">
        <v>2.5616470938663836E-2</v>
      </c>
      <c r="FB62" s="63">
        <v>1.9844714026418023E-2</v>
      </c>
      <c r="FC62" s="62">
        <v>2.1939517898796782E-2</v>
      </c>
      <c r="FD62" s="63">
        <v>2.8674403961344633E-2</v>
      </c>
      <c r="FE62" s="62">
        <v>5.1489347153028601E-2</v>
      </c>
      <c r="FF62" s="62">
        <v>4.181184159396921E-2</v>
      </c>
      <c r="FG62" s="62">
        <v>4.4280216165855667E-2</v>
      </c>
      <c r="FH62" s="62">
        <v>2.735051075196801E-2</v>
      </c>
      <c r="FI62" s="62">
        <v>3.7910678695543994E-2</v>
      </c>
      <c r="FJ62" s="62">
        <v>4.4784589342247792E-2</v>
      </c>
      <c r="FK62" s="62">
        <v>1.222519950178696E-2</v>
      </c>
      <c r="FL62" s="62">
        <v>9.1179536712632819E-2</v>
      </c>
      <c r="FM62" s="62">
        <v>1.0006632198077021E-3</v>
      </c>
      <c r="FN62" s="62">
        <v>2.9407096781619568E-2</v>
      </c>
      <c r="FO62" s="62">
        <v>3.3593165007815042E-2</v>
      </c>
      <c r="FP62" s="62">
        <v>1.1480360357824834E-2</v>
      </c>
      <c r="FQ62" s="62">
        <v>4.5646740025539118E-2</v>
      </c>
      <c r="FR62" s="62">
        <v>2.9390301483221821E-2</v>
      </c>
      <c r="FS62" s="62">
        <v>4.5596595271984619E-2</v>
      </c>
      <c r="FT62" s="62">
        <v>2.3347011489843701E-2</v>
      </c>
      <c r="FU62" s="62">
        <v>5.2975531123687969E-2</v>
      </c>
      <c r="FV62" s="62">
        <v>2.7596602462626709E-2</v>
      </c>
      <c r="FW62" s="62">
        <v>4.1606566910437355E-2</v>
      </c>
      <c r="FX62" s="62">
        <v>6.7025931701133579E-2</v>
      </c>
      <c r="FY62" s="62">
        <v>2.1902280934559388E-2</v>
      </c>
      <c r="FZ62" s="62">
        <v>2.2627900862553479E-2</v>
      </c>
      <c r="GA62" s="62">
        <v>2.0409582665092494E-2</v>
      </c>
      <c r="GB62" s="62">
        <v>4.3080319135802431E-2</v>
      </c>
      <c r="GC62" s="62">
        <v>3.1801104456188597E-2</v>
      </c>
      <c r="GD62" s="62">
        <v>2.586224313379757E-2</v>
      </c>
      <c r="GE62" s="62">
        <v>1.8150601467710605E-2</v>
      </c>
      <c r="GF62" s="63">
        <v>3.7764686149766635E-2</v>
      </c>
      <c r="GG62" s="62">
        <v>1.8659737809344611E-2</v>
      </c>
      <c r="GH62" s="62">
        <v>3.9894144781971577E-2</v>
      </c>
      <c r="GI62" s="62">
        <v>3.6791655446016466E-2</v>
      </c>
      <c r="GJ62" s="62">
        <v>3.3327028067054863E-2</v>
      </c>
      <c r="GK62" s="62">
        <v>4.0195568038632799E-2</v>
      </c>
      <c r="GL62" s="63">
        <v>4.1546519170079149E-2</v>
      </c>
      <c r="GM62" s="62">
        <v>4.118764996017131E-2</v>
      </c>
      <c r="GN62" s="62">
        <v>4.1600376749028084E-2</v>
      </c>
      <c r="GO62" s="62">
        <v>2.8706165960979829E-2</v>
      </c>
      <c r="GP62" s="62">
        <v>3.1686106536196947E-2</v>
      </c>
      <c r="GQ62" s="62">
        <v>2.3676812968696573E-2</v>
      </c>
      <c r="GR62" s="62">
        <v>-5.302617295795363E-2</v>
      </c>
      <c r="GS62" s="62">
        <v>1.7434266442477735E-2</v>
      </c>
      <c r="GT62" s="62">
        <v>4.9298979982998439E-2</v>
      </c>
      <c r="GU62" s="62">
        <v>4.4728277288657484E-2</v>
      </c>
      <c r="GV62" s="62">
        <v>2.9936751633901078E-2</v>
      </c>
      <c r="GW62" s="62">
        <v>6.2409686839604489E-2</v>
      </c>
      <c r="GX62" s="62">
        <v>3.2616527605770308E-2</v>
      </c>
      <c r="GY62" s="63">
        <v>2.68092125085941E-2</v>
      </c>
      <c r="GZ62" s="62">
        <v>2.3766292936983277E-2</v>
      </c>
      <c r="HA62" s="62">
        <v>4.0676711730147967E-2</v>
      </c>
      <c r="HB62" s="62">
        <v>3.5037246675703057E-2</v>
      </c>
      <c r="HC62" s="62">
        <v>5.2058187379117028E-2</v>
      </c>
      <c r="HD62" s="62">
        <v>6.2567949838304049E-2</v>
      </c>
      <c r="HE62" s="62">
        <v>3.8286533077285384E-2</v>
      </c>
      <c r="HF62" s="62">
        <v>3.0890011544219824E-2</v>
      </c>
      <c r="HG62" s="62">
        <v>2.8739859002473264E-2</v>
      </c>
      <c r="HH62" s="62">
        <v>2.3208468117990402E-2</v>
      </c>
      <c r="HI62" s="62">
        <v>3.185658633708284E-2</v>
      </c>
      <c r="HJ62" s="62">
        <v>4.757355259172634E-2</v>
      </c>
      <c r="HK62" s="62">
        <v>3.6434159365123162E-2</v>
      </c>
      <c r="HL62" s="62">
        <v>5.7994486740067526E-2</v>
      </c>
      <c r="HM62" s="62">
        <v>5.1631741453559039E-2</v>
      </c>
      <c r="HN62" s="62">
        <v>-0.17802176457628702</v>
      </c>
      <c r="HO62" s="63">
        <v>1.2958567971133608E-2</v>
      </c>
      <c r="HP62" s="63">
        <v>2.7671358308128023E-2</v>
      </c>
      <c r="HQ62" s="62">
        <v>-0.24454543953427341</v>
      </c>
      <c r="HR62" s="62">
        <v>4.7517060178138094E-2</v>
      </c>
      <c r="HS62" s="62">
        <v>6.3096802611594824E-2</v>
      </c>
      <c r="HT62" s="92"/>
      <c r="HU62" s="63">
        <v>2.447178301591903E-2</v>
      </c>
      <c r="HV62" s="63">
        <v>2.7681109677329733E-2</v>
      </c>
      <c r="HW62" s="63">
        <v>4.0819258269091815E-2</v>
      </c>
      <c r="HX62" s="63">
        <v>3.0725243610982323E-2</v>
      </c>
      <c r="HY62" s="63">
        <v>3.3104717558159559E-2</v>
      </c>
      <c r="HZ62" s="63">
        <v>3.702606509729392E-2</v>
      </c>
      <c r="IA62" s="63">
        <v>3.8635553379437582E-2</v>
      </c>
      <c r="IB62" s="63">
        <v>4.7266344405919772E-2</v>
      </c>
      <c r="IC62" s="63">
        <v>3.2499711504518067E-2</v>
      </c>
      <c r="ID62" s="63">
        <v>4.0148321382092948E-2</v>
      </c>
      <c r="IE62" s="63">
        <v>4.5244888413511784E-2</v>
      </c>
      <c r="IF62" s="63">
        <v>2.8712877594858188E-2</v>
      </c>
      <c r="IG62" s="63">
        <v>2.1969099606447103E-2</v>
      </c>
      <c r="IH62" s="63">
        <v>3.8662648590431489E-2</v>
      </c>
      <c r="II62" s="63">
        <v>3.0073439305290561E-2</v>
      </c>
      <c r="IJ62" s="63">
        <v>2.3263927212253462E-2</v>
      </c>
      <c r="IK62" s="63">
        <v>3.1783764031784623E-2</v>
      </c>
      <c r="IL62" s="63">
        <v>3.5591930117142991E-2</v>
      </c>
      <c r="IM62" s="63">
        <v>2.935006981094395E-2</v>
      </c>
      <c r="IN62" s="63">
        <v>3.6807292301555994E-2</v>
      </c>
      <c r="IO62" s="63">
        <v>2.6663456932483485E-2</v>
      </c>
      <c r="IP62" s="63">
        <v>2.3715981345521029E-2</v>
      </c>
      <c r="IQ62" s="63">
        <v>2.8237768643058658E-2</v>
      </c>
      <c r="IR62" s="63">
        <v>2.6769287707759444E-2</v>
      </c>
      <c r="IS62" s="63">
        <v>2.794609006507431E-2</v>
      </c>
      <c r="IT62" s="63">
        <v>2.6853567123720543E-2</v>
      </c>
    </row>
    <row r="63" spans="1:254" ht="13.9" customHeight="1" x14ac:dyDescent="0.2">
      <c r="A63" s="61">
        <v>2039</v>
      </c>
      <c r="B63" s="63">
        <v>1.8714274566736178E-2</v>
      </c>
      <c r="C63" s="62">
        <v>5.9995312363124234E-2</v>
      </c>
      <c r="D63" s="63">
        <v>4.549027010408626E-2</v>
      </c>
      <c r="E63" s="62">
        <v>3.2367774619945791E-2</v>
      </c>
      <c r="F63" s="62">
        <v>2.5337859055689624E-2</v>
      </c>
      <c r="G63" s="63">
        <v>2.1939716011221251E-2</v>
      </c>
      <c r="H63" s="62">
        <v>4.762277360528671E-2</v>
      </c>
      <c r="I63" s="62">
        <v>4.188641567253077E-2</v>
      </c>
      <c r="J63" s="62">
        <v>4.0630873672423656E-2</v>
      </c>
      <c r="K63" s="62">
        <v>3.5848180590184422E-2</v>
      </c>
      <c r="L63" s="62">
        <v>3.2872495387587589E-2</v>
      </c>
      <c r="M63" s="62">
        <v>4.7345238148286159E-2</v>
      </c>
      <c r="N63" s="62">
        <v>8.4358217240032007E-2</v>
      </c>
      <c r="O63" s="63">
        <v>3.7405201368835642E-2</v>
      </c>
      <c r="P63" s="63">
        <v>3.3249074703659363E-2</v>
      </c>
      <c r="Q63" s="63">
        <v>3.253715335669876E-2</v>
      </c>
      <c r="R63" s="62">
        <v>3.0074077071656841E-2</v>
      </c>
      <c r="S63" s="62">
        <v>2.8073393411835561E-2</v>
      </c>
      <c r="T63" s="62">
        <v>3.4853782497385508E-2</v>
      </c>
      <c r="U63" s="62">
        <v>2.9993550449079399E-2</v>
      </c>
      <c r="V63" s="62">
        <v>2.1138730819860597E-2</v>
      </c>
      <c r="W63" s="62">
        <v>4.8137652968195624E-2</v>
      </c>
      <c r="X63" s="62">
        <v>3.153515838316933E-2</v>
      </c>
      <c r="Y63" s="62">
        <v>2.7204783219146159E-2</v>
      </c>
      <c r="Z63" s="62">
        <v>2.910396880610348E-2</v>
      </c>
      <c r="AA63" s="62">
        <v>2.4952529352864176E-2</v>
      </c>
      <c r="AB63" s="62">
        <v>4.7084461137540591E-2</v>
      </c>
      <c r="AC63" s="62">
        <v>-2.2659399073743487E-2</v>
      </c>
      <c r="AD63" s="62">
        <v>5.2863769701747901E-2</v>
      </c>
      <c r="AE63" s="62">
        <v>3.7666750399644934E-2</v>
      </c>
      <c r="AF63" s="62">
        <v>3.1793469513104619E-2</v>
      </c>
      <c r="AG63" s="62">
        <v>4.4788417764711576E-2</v>
      </c>
      <c r="AH63" s="62">
        <v>2.3651525940166195E-2</v>
      </c>
      <c r="AI63" s="63">
        <v>3.3478322112218122E-2</v>
      </c>
      <c r="AJ63" s="62">
        <v>2.1184356246695294E-2</v>
      </c>
      <c r="AK63" s="62">
        <v>2.0349169452735152E-2</v>
      </c>
      <c r="AL63" s="62">
        <v>5.3721891052363031E-2</v>
      </c>
      <c r="AM63" s="62">
        <v>4.9419764996079571E-2</v>
      </c>
      <c r="AN63" s="62">
        <v>6.5300846814855304E-2</v>
      </c>
      <c r="AO63" s="62">
        <v>4.4389962676046481E-2</v>
      </c>
      <c r="AP63" s="62">
        <v>2.401821611516634E-2</v>
      </c>
      <c r="AQ63" s="62">
        <v>5.0587374593653651E-2</v>
      </c>
      <c r="AR63" s="62">
        <v>2.7562616071891803E-2</v>
      </c>
      <c r="AS63" s="62">
        <v>-0.24357700915387595</v>
      </c>
      <c r="AT63" s="63">
        <v>2.5019791915952359E-2</v>
      </c>
      <c r="AU63" s="62">
        <v>4.5854266159164332E-2</v>
      </c>
      <c r="AV63" s="62">
        <v>2.2633783972305359E-2</v>
      </c>
      <c r="AW63" s="62">
        <v>2.1149745676135569E-2</v>
      </c>
      <c r="AX63" s="63">
        <v>2.6339765815306091E-2</v>
      </c>
      <c r="AY63" s="62">
        <v>3.0819574830547945E-2</v>
      </c>
      <c r="AZ63" s="62">
        <v>4.8650373155375466E-2</v>
      </c>
      <c r="BA63" s="62">
        <v>5.5688750038296021E-2</v>
      </c>
      <c r="BB63" s="62">
        <v>6.0548595165394015E-2</v>
      </c>
      <c r="BC63" s="62">
        <v>3.4505465468668874E-2</v>
      </c>
      <c r="BD63" s="62">
        <v>6.0946398103241289E-2</v>
      </c>
      <c r="BE63" s="62">
        <v>2.7661195345018486E-2</v>
      </c>
      <c r="BF63" s="62">
        <v>4.2079616779115439E-2</v>
      </c>
      <c r="BG63" s="62">
        <v>3.0854261394430774E-2</v>
      </c>
      <c r="BH63" s="62">
        <v>2.2917459041473388E-2</v>
      </c>
      <c r="BI63" s="62">
        <v>3.2995759017081773E-2</v>
      </c>
      <c r="BJ63" s="63">
        <v>4.1230958550986213E-2</v>
      </c>
      <c r="BK63" s="62">
        <v>4.4356412140537205E-2</v>
      </c>
      <c r="BL63" s="62">
        <v>3.1624198713511846E-2</v>
      </c>
      <c r="BM63" s="62">
        <v>4.692902467535294E-2</v>
      </c>
      <c r="BN63" s="62">
        <v>4.8202056904729618E-2</v>
      </c>
      <c r="BO63" s="63">
        <v>2.5660746431877691E-2</v>
      </c>
      <c r="BP63" s="62">
        <v>3.2988076964689535E-2</v>
      </c>
      <c r="BQ63" s="62">
        <v>4.4593182122210175E-2</v>
      </c>
      <c r="BR63" s="62">
        <v>2.0616724167533546E-2</v>
      </c>
      <c r="BS63" s="63">
        <v>3.4124820844146184E-2</v>
      </c>
      <c r="BT63" s="63">
        <v>2.5019791915952359E-2</v>
      </c>
      <c r="BU63" s="63">
        <v>3.4951146379592228E-2</v>
      </c>
      <c r="BV63" s="62">
        <v>2.285902076687649E-2</v>
      </c>
      <c r="BW63" s="62">
        <v>4.2426472392314236E-2</v>
      </c>
      <c r="BX63" s="62">
        <v>2.4728463156868743E-2</v>
      </c>
      <c r="BY63" s="62">
        <v>5.0267896065288302E-2</v>
      </c>
      <c r="BZ63" s="63">
        <v>1.673828890589683E-2</v>
      </c>
      <c r="CA63" s="63">
        <v>1.6032989551099684E-2</v>
      </c>
      <c r="CB63" s="62">
        <v>2.5298891188005303E-2</v>
      </c>
      <c r="CC63" s="62">
        <v>3.4295430526783868E-2</v>
      </c>
      <c r="CD63" s="62">
        <v>3.012533921965831E-2</v>
      </c>
      <c r="CE63" s="62">
        <v>2.6166442217273583E-2</v>
      </c>
      <c r="CF63" s="62">
        <v>4.3899517283333161E-2</v>
      </c>
      <c r="CG63" s="62">
        <v>5.0308477981877583E-2</v>
      </c>
      <c r="CH63" s="63">
        <v>2.005620525709504E-2</v>
      </c>
      <c r="CI63" s="62">
        <v>4.0265213745040863E-2</v>
      </c>
      <c r="CJ63" s="62">
        <v>2.3419242969853506E-2</v>
      </c>
      <c r="CK63" s="62">
        <v>4.5155642865818808E-2</v>
      </c>
      <c r="CL63" s="62">
        <v>-2.2005517818290257E-2</v>
      </c>
      <c r="CM63" s="62">
        <v>3.7376000955334464E-2</v>
      </c>
      <c r="CN63" s="62">
        <v>3.6440454181693269E-2</v>
      </c>
      <c r="CO63" s="62">
        <v>5.1049574199700007E-2</v>
      </c>
      <c r="CP63" s="62">
        <v>4.36110587690485E-2</v>
      </c>
      <c r="CQ63" s="62">
        <v>3.1155633602704513E-2</v>
      </c>
      <c r="CR63" s="62">
        <v>5.6487379704399848E-2</v>
      </c>
      <c r="CS63" s="62">
        <v>4.39076551751428E-2</v>
      </c>
      <c r="CT63" s="62">
        <v>2.5267357727247558E-2</v>
      </c>
      <c r="CU63" s="62">
        <v>1.7968308060508177E-2</v>
      </c>
      <c r="CV63" s="62">
        <v>3.6282727228021262E-2</v>
      </c>
      <c r="CW63" s="62">
        <v>4.5810200034650743E-2</v>
      </c>
      <c r="CX63" s="62">
        <v>3.7914252634876126E-2</v>
      </c>
      <c r="CY63" s="62">
        <v>3.081666699183562E-2</v>
      </c>
      <c r="CZ63" s="62">
        <v>5.7369330970832043E-2</v>
      </c>
      <c r="DA63" s="62">
        <v>3.4061143572903803E-2</v>
      </c>
      <c r="DB63" s="62">
        <v>3.6238681020268733E-2</v>
      </c>
      <c r="DC63" s="62">
        <v>-5.8208861079703536E-2</v>
      </c>
      <c r="DD63" s="62">
        <v>3.4092940328850345E-2</v>
      </c>
      <c r="DE63" s="62">
        <v>2.179135885895514E-2</v>
      </c>
      <c r="DF63" s="62">
        <v>3.2267642332808634E-2</v>
      </c>
      <c r="DG63" s="62">
        <v>3.6551763738003736E-2</v>
      </c>
      <c r="DH63" s="62">
        <v>5.1106672961150422E-2</v>
      </c>
      <c r="DI63" s="62">
        <v>2.3021404062790695E-2</v>
      </c>
      <c r="DJ63" s="62">
        <v>4.7824715782538503E-2</v>
      </c>
      <c r="DK63" s="62">
        <v>1.566177820901031E-2</v>
      </c>
      <c r="DL63" s="62">
        <v>5.4009010480473935E-2</v>
      </c>
      <c r="DM63" s="62">
        <v>5.384421591919044E-2</v>
      </c>
      <c r="DN63" s="63">
        <v>2.2515639407547881E-2</v>
      </c>
      <c r="DO63" s="63" t="s">
        <v>539</v>
      </c>
      <c r="DP63" s="62">
        <v>3.7862108079280261E-2</v>
      </c>
      <c r="DQ63" s="62">
        <v>2.8473264049146439E-2</v>
      </c>
      <c r="DR63" s="62">
        <v>4.934738908766665E-2</v>
      </c>
      <c r="DS63" s="62">
        <v>6.1369866147136805E-2</v>
      </c>
      <c r="DT63" s="62">
        <v>-0.3527802177672883</v>
      </c>
      <c r="DU63" s="62">
        <v>2.3064053003518149E-2</v>
      </c>
      <c r="DV63" s="62">
        <v>4.1168055607524359E-2</v>
      </c>
      <c r="DW63" s="62">
        <v>3.0204079355626089E-2</v>
      </c>
      <c r="DX63" s="62">
        <v>3.1355241721441912E-2</v>
      </c>
      <c r="DY63" s="62">
        <v>7.2757024670698778E-2</v>
      </c>
      <c r="DZ63" s="62">
        <v>5.2872419056523491E-2</v>
      </c>
      <c r="EA63" s="62">
        <v>3.3669651015481021E-2</v>
      </c>
      <c r="EB63" s="62">
        <v>5.1482037024732127E-2</v>
      </c>
      <c r="EC63" s="62">
        <v>5.9046597010564528E-2</v>
      </c>
      <c r="ED63" s="62">
        <v>2.3259079289633854E-2</v>
      </c>
      <c r="EE63" s="62">
        <v>5.0001144584001123E-2</v>
      </c>
      <c r="EF63" s="62">
        <v>2.7984919887557278E-2</v>
      </c>
      <c r="EG63" s="63">
        <v>2.9088872960715717E-2</v>
      </c>
      <c r="EH63" s="62">
        <v>3.5063594345386757E-2</v>
      </c>
      <c r="EI63" s="63">
        <v>2.7872547019750418E-2</v>
      </c>
      <c r="EJ63" s="62">
        <v>4.2222241281028361E-2</v>
      </c>
      <c r="EK63" s="62">
        <v>4.7984169844920987E-2</v>
      </c>
      <c r="EL63" s="62">
        <v>3.4631509219490424E-2</v>
      </c>
      <c r="EM63" s="62">
        <v>3.747212226341172E-2</v>
      </c>
      <c r="EN63" s="62">
        <v>5.7406961190487112E-2</v>
      </c>
      <c r="EO63" s="62">
        <v>5.2762121745055131E-2</v>
      </c>
      <c r="EP63" s="63">
        <v>2.3176213804801272E-2</v>
      </c>
      <c r="EQ63" s="62">
        <v>3.6775383086604545E-2</v>
      </c>
      <c r="ER63" s="62">
        <v>4.1739379907637812E-2</v>
      </c>
      <c r="ES63" s="62">
        <v>3.2516075925032605E-2</v>
      </c>
      <c r="ET63" s="62">
        <v>2.8179217607931888E-2</v>
      </c>
      <c r="EU63" s="62">
        <v>4.4114219265639541E-2</v>
      </c>
      <c r="EV63" s="62">
        <v>6.5029150959087817E-2</v>
      </c>
      <c r="EW63" s="62">
        <v>4.3262856294733677E-2</v>
      </c>
      <c r="EX63" s="63">
        <v>3.5260511350603742E-2</v>
      </c>
      <c r="EY63" s="63">
        <v>4.9554811409900729E-2</v>
      </c>
      <c r="EZ63" s="62">
        <v>2.0068769170368071E-2</v>
      </c>
      <c r="FA63" s="62">
        <v>2.5883866437929389E-2</v>
      </c>
      <c r="FB63" s="63">
        <v>1.9785464849249874E-2</v>
      </c>
      <c r="FC63" s="62">
        <v>2.207567333063044E-2</v>
      </c>
      <c r="FD63" s="63">
        <v>2.8699422271110549E-2</v>
      </c>
      <c r="FE63" s="62">
        <v>5.1444784569177268E-2</v>
      </c>
      <c r="FF63" s="62">
        <v>4.1186085949162392E-2</v>
      </c>
      <c r="FG63" s="62">
        <v>4.4392266535401508E-2</v>
      </c>
      <c r="FH63" s="62">
        <v>2.7265467655639742E-2</v>
      </c>
      <c r="FI63" s="62">
        <v>3.7854321738530115E-2</v>
      </c>
      <c r="FJ63" s="62">
        <v>4.3843382506169773E-2</v>
      </c>
      <c r="FK63" s="62">
        <v>1.134308668645901E-2</v>
      </c>
      <c r="FL63" s="62">
        <v>9.0438452998561264E-2</v>
      </c>
      <c r="FM63" s="62">
        <v>1.0328018133143604E-3</v>
      </c>
      <c r="FN63" s="62">
        <v>2.8709909280665809E-2</v>
      </c>
      <c r="FO63" s="62">
        <v>3.2372109209346821E-2</v>
      </c>
      <c r="FP63" s="62">
        <v>1.1217789353409814E-2</v>
      </c>
      <c r="FQ63" s="62">
        <v>4.5336750070132048E-2</v>
      </c>
      <c r="FR63" s="62">
        <v>2.914264715788981E-2</v>
      </c>
      <c r="FS63" s="62">
        <v>4.4987710295289772E-2</v>
      </c>
      <c r="FT63" s="62">
        <v>2.3279619261493766E-2</v>
      </c>
      <c r="FU63" s="62">
        <v>5.2833425491985248E-2</v>
      </c>
      <c r="FV63" s="62">
        <v>2.7079879341081536E-2</v>
      </c>
      <c r="FW63" s="62">
        <v>4.1383618317418235E-2</v>
      </c>
      <c r="FX63" s="62">
        <v>6.6185438475564809E-2</v>
      </c>
      <c r="FY63" s="62">
        <v>2.1345383311093716E-2</v>
      </c>
      <c r="FZ63" s="62">
        <v>2.1764319328908464E-2</v>
      </c>
      <c r="GA63" s="62">
        <v>2.0416021698170733E-2</v>
      </c>
      <c r="GB63" s="62">
        <v>4.3229146376852115E-2</v>
      </c>
      <c r="GC63" s="62">
        <v>3.1854296118609134E-2</v>
      </c>
      <c r="GD63" s="62">
        <v>2.8966091464198464E-2</v>
      </c>
      <c r="GE63" s="62">
        <v>1.7470765240998262E-2</v>
      </c>
      <c r="GF63" s="63">
        <v>3.7405015734593046E-2</v>
      </c>
      <c r="GG63" s="62">
        <v>1.8365600903543455E-2</v>
      </c>
      <c r="GH63" s="62">
        <v>3.9397025063023221E-2</v>
      </c>
      <c r="GI63" s="62">
        <v>3.6846731524410238E-2</v>
      </c>
      <c r="GJ63" s="62">
        <v>3.3359181897363741E-2</v>
      </c>
      <c r="GK63" s="62">
        <v>4.0081835321902529E-2</v>
      </c>
      <c r="GL63" s="63">
        <v>4.1821809716874783E-2</v>
      </c>
      <c r="GM63" s="62">
        <v>4.1164817095050217E-2</v>
      </c>
      <c r="GN63" s="62">
        <v>4.1692233256891156E-2</v>
      </c>
      <c r="GO63" s="62">
        <v>2.9228776346634767E-2</v>
      </c>
      <c r="GP63" s="62">
        <v>3.1814235661483621E-2</v>
      </c>
      <c r="GQ63" s="62">
        <v>2.3868264723055841E-2</v>
      </c>
      <c r="GR63" s="62">
        <v>-5.377337369524271E-2</v>
      </c>
      <c r="GS63" s="62">
        <v>1.6829516753914808E-2</v>
      </c>
      <c r="GT63" s="62">
        <v>4.9629072883424434E-2</v>
      </c>
      <c r="GU63" s="62">
        <v>4.4211997752047337E-2</v>
      </c>
      <c r="GV63" s="62">
        <v>2.9671649648667524E-2</v>
      </c>
      <c r="GW63" s="62">
        <v>6.2338837301532272E-2</v>
      </c>
      <c r="GX63" s="62">
        <v>3.2680850091686253E-2</v>
      </c>
      <c r="GY63" s="63">
        <v>2.6637688029469961E-2</v>
      </c>
      <c r="GZ63" s="62">
        <v>2.3749257490633904E-2</v>
      </c>
      <c r="HA63" s="62">
        <v>4.0557621038840634E-2</v>
      </c>
      <c r="HB63" s="62">
        <v>3.5166770284205923E-2</v>
      </c>
      <c r="HC63" s="62">
        <v>5.2309904786854884E-2</v>
      </c>
      <c r="HD63" s="62">
        <v>6.0687982509079148E-2</v>
      </c>
      <c r="HE63" s="62">
        <v>3.8033057248594508E-2</v>
      </c>
      <c r="HF63" s="62">
        <v>3.0965180489042326E-2</v>
      </c>
      <c r="HG63" s="62">
        <v>2.8744251771573713E-2</v>
      </c>
      <c r="HH63" s="62">
        <v>2.3438583963923516E-2</v>
      </c>
      <c r="HI63" s="62">
        <v>3.1683166079600041E-2</v>
      </c>
      <c r="HJ63" s="62">
        <v>4.8230545441184942E-2</v>
      </c>
      <c r="HK63" s="62">
        <v>3.6229785909161337E-2</v>
      </c>
      <c r="HL63" s="62">
        <v>5.6858187046923539E-2</v>
      </c>
      <c r="HM63" s="62">
        <v>5.1277278678098365E-2</v>
      </c>
      <c r="HN63" s="62">
        <v>-0.17667658426593183</v>
      </c>
      <c r="HO63" s="63">
        <v>1.3111507122735486E-2</v>
      </c>
      <c r="HP63" s="63">
        <v>2.7368153666144559E-2</v>
      </c>
      <c r="HQ63" s="62">
        <v>-0.25530991350743493</v>
      </c>
      <c r="HR63" s="62">
        <v>4.650609254480307E-2</v>
      </c>
      <c r="HS63" s="62">
        <v>6.2043222651595419E-2</v>
      </c>
      <c r="HT63" s="92"/>
      <c r="HU63" s="63">
        <v>2.4796608982216525E-2</v>
      </c>
      <c r="HV63" s="63">
        <v>2.7544467171184195E-2</v>
      </c>
      <c r="HW63" s="63">
        <v>4.0608867052505972E-2</v>
      </c>
      <c r="HX63" s="63">
        <v>3.0088888191901152E-2</v>
      </c>
      <c r="HY63" s="63">
        <v>3.319240742365076E-2</v>
      </c>
      <c r="HZ63" s="63">
        <v>3.6769727304762571E-2</v>
      </c>
      <c r="IA63" s="63">
        <v>3.856170187992284E-2</v>
      </c>
      <c r="IB63" s="63">
        <v>4.63828387426308E-2</v>
      </c>
      <c r="IC63" s="63">
        <v>3.2159880622634529E-2</v>
      </c>
      <c r="ID63" s="63">
        <v>3.9691397710833208E-2</v>
      </c>
      <c r="IE63" s="63">
        <v>4.5532353300154045E-2</v>
      </c>
      <c r="IF63" s="63">
        <v>2.7992704090022462E-2</v>
      </c>
      <c r="IG63" s="63">
        <v>2.1043458339118137E-2</v>
      </c>
      <c r="IH63" s="63">
        <v>3.8193220807054576E-2</v>
      </c>
      <c r="II63" s="63">
        <v>3.0132849304955238E-2</v>
      </c>
      <c r="IJ63" s="63">
        <v>2.3483422062532597E-2</v>
      </c>
      <c r="IK63" s="63">
        <v>3.1480103855799975E-2</v>
      </c>
      <c r="IL63" s="63">
        <v>3.5319997156995492E-2</v>
      </c>
      <c r="IM63" s="63">
        <v>2.8943104585031441E-2</v>
      </c>
      <c r="IN63" s="63">
        <v>3.716577856653909E-2</v>
      </c>
      <c r="IO63" s="63">
        <v>2.7105680686611861E-2</v>
      </c>
      <c r="IP63" s="63">
        <v>2.392564311396482E-2</v>
      </c>
      <c r="IQ63" s="63">
        <v>2.799898520057572E-2</v>
      </c>
      <c r="IR63" s="63">
        <v>2.7367236670310095E-2</v>
      </c>
      <c r="IS63" s="63">
        <v>2.6938277246638925E-2</v>
      </c>
      <c r="IT63" s="63">
        <v>2.6938501212118566E-2</v>
      </c>
    </row>
    <row r="64" spans="1:254" ht="13.9" customHeight="1" x14ac:dyDescent="0.2">
      <c r="A64" s="61">
        <v>2040</v>
      </c>
      <c r="B64" s="63">
        <v>1.8802494722032118E-2</v>
      </c>
      <c r="C64" s="62">
        <v>5.9909845097766916E-2</v>
      </c>
      <c r="D64" s="63">
        <v>4.5283011725075754E-2</v>
      </c>
      <c r="E64" s="62">
        <v>3.2085214275956703E-2</v>
      </c>
      <c r="F64" s="62">
        <v>2.5325517587023276E-2</v>
      </c>
      <c r="G64" s="63">
        <v>2.1800813198223485E-2</v>
      </c>
      <c r="H64" s="62">
        <v>4.7744884013317744E-2</v>
      </c>
      <c r="I64" s="62">
        <v>4.2106685119518761E-2</v>
      </c>
      <c r="J64" s="62">
        <v>4.0563420297282465E-2</v>
      </c>
      <c r="K64" s="62">
        <v>3.5832015585089569E-2</v>
      </c>
      <c r="L64" s="62">
        <v>3.2828788149029307E-2</v>
      </c>
      <c r="M64" s="62">
        <v>4.5772542433521142E-2</v>
      </c>
      <c r="N64" s="62">
        <v>8.2456320279117812E-2</v>
      </c>
      <c r="O64" s="63">
        <v>3.7080911917256362E-2</v>
      </c>
      <c r="P64" s="63">
        <v>3.2801300932623428E-2</v>
      </c>
      <c r="Q64" s="63">
        <v>3.2095043693908823E-2</v>
      </c>
      <c r="R64" s="62">
        <v>3.01067367332289E-2</v>
      </c>
      <c r="S64" s="62">
        <v>2.7693623279092798E-2</v>
      </c>
      <c r="T64" s="62">
        <v>3.4779684251089939E-2</v>
      </c>
      <c r="U64" s="62">
        <v>3.0270943102113469E-2</v>
      </c>
      <c r="V64" s="62">
        <v>2.1032315729561248E-2</v>
      </c>
      <c r="W64" s="62">
        <v>4.7685636816189099E-2</v>
      </c>
      <c r="X64" s="62">
        <v>3.1667049936061821E-2</v>
      </c>
      <c r="Y64" s="62">
        <v>2.6797455480685212E-2</v>
      </c>
      <c r="Z64" s="62">
        <v>2.9257282595296964E-2</v>
      </c>
      <c r="AA64" s="62">
        <v>2.5282950247078342E-2</v>
      </c>
      <c r="AB64" s="62">
        <v>4.6201439539257164E-2</v>
      </c>
      <c r="AC64" s="62">
        <v>-2.2532896576700091E-2</v>
      </c>
      <c r="AD64" s="62">
        <v>5.2653805139873382E-2</v>
      </c>
      <c r="AE64" s="62">
        <v>3.7855992121260153E-2</v>
      </c>
      <c r="AF64" s="62">
        <v>2.8917744344368033E-2</v>
      </c>
      <c r="AG64" s="62">
        <v>4.4726326193255589E-2</v>
      </c>
      <c r="AH64" s="62">
        <v>2.3266542251378152E-2</v>
      </c>
      <c r="AI64" s="63">
        <v>3.3027945187241052E-2</v>
      </c>
      <c r="AJ64" s="62">
        <v>2.0431286959062833E-2</v>
      </c>
      <c r="AK64" s="62">
        <v>1.9691138467121345E-2</v>
      </c>
      <c r="AL64" s="62">
        <v>5.3431271313165669E-2</v>
      </c>
      <c r="AM64" s="62">
        <v>4.9754043023909969E-2</v>
      </c>
      <c r="AN64" s="62">
        <v>6.4929816567578194E-2</v>
      </c>
      <c r="AO64" s="62">
        <v>4.4536817108061476E-2</v>
      </c>
      <c r="AP64" s="62">
        <v>2.4099897132100777E-2</v>
      </c>
      <c r="AQ64" s="62">
        <v>5.050981183662271E-2</v>
      </c>
      <c r="AR64" s="62">
        <v>2.7420561724679837E-2</v>
      </c>
      <c r="AS64" s="62">
        <v>-0.24446777943542269</v>
      </c>
      <c r="AT64" s="63">
        <v>2.4360612988890234E-2</v>
      </c>
      <c r="AU64" s="62">
        <v>4.4826125881660225E-2</v>
      </c>
      <c r="AV64" s="62">
        <v>2.2385353130527728E-2</v>
      </c>
      <c r="AW64" s="62">
        <v>2.011000099558391E-2</v>
      </c>
      <c r="AX64" s="63">
        <v>2.6679748624275083E-2</v>
      </c>
      <c r="AY64" s="62">
        <v>3.0674671384203243E-2</v>
      </c>
      <c r="AZ64" s="62">
        <v>4.7988897783316095E-2</v>
      </c>
      <c r="BA64" s="62">
        <v>5.5399032381462418E-2</v>
      </c>
      <c r="BB64" s="62">
        <v>5.9606335547525625E-2</v>
      </c>
      <c r="BC64" s="62">
        <v>3.4538659795258775E-2</v>
      </c>
      <c r="BD64" s="62">
        <v>6.1545248156636749E-2</v>
      </c>
      <c r="BE64" s="62">
        <v>2.6819214986244302E-2</v>
      </c>
      <c r="BF64" s="62">
        <v>4.2374579003030044E-2</v>
      </c>
      <c r="BG64" s="62">
        <v>3.1397673718484523E-2</v>
      </c>
      <c r="BH64" s="62">
        <v>2.2665834996420237E-2</v>
      </c>
      <c r="BI64" s="62">
        <v>3.3304215539775514E-2</v>
      </c>
      <c r="BJ64" s="63">
        <v>4.118301046497138E-2</v>
      </c>
      <c r="BK64" s="62">
        <v>4.4193056468368019E-2</v>
      </c>
      <c r="BL64" s="62">
        <v>3.1924470308471682E-2</v>
      </c>
      <c r="BM64" s="62">
        <v>4.6840619901713752E-2</v>
      </c>
      <c r="BN64" s="62">
        <v>4.8179875734794757E-2</v>
      </c>
      <c r="BO64" s="63">
        <v>2.5173471266939085E-2</v>
      </c>
      <c r="BP64" s="62">
        <v>3.3180256337951249E-2</v>
      </c>
      <c r="BQ64" s="62">
        <v>4.4075842042875964E-2</v>
      </c>
      <c r="BR64" s="62">
        <v>2.0754875337711903E-2</v>
      </c>
      <c r="BS64" s="63">
        <v>3.3722992494412241E-2</v>
      </c>
      <c r="BT64" s="63">
        <v>2.4360612988890234E-2</v>
      </c>
      <c r="BU64" s="63">
        <v>3.4491039573543582E-2</v>
      </c>
      <c r="BV64" s="62">
        <v>2.2722378412830695E-2</v>
      </c>
      <c r="BW64" s="62">
        <v>4.2161630962404571E-2</v>
      </c>
      <c r="BX64" s="62">
        <v>2.4119714715634E-2</v>
      </c>
      <c r="BY64" s="62">
        <v>4.9683665049263269E-2</v>
      </c>
      <c r="BZ64" s="63">
        <v>1.6905885403662356E-2</v>
      </c>
      <c r="CA64" s="63">
        <v>1.6258404142262612E-2</v>
      </c>
      <c r="CB64" s="62">
        <v>2.5592725294073707E-2</v>
      </c>
      <c r="CC64" s="62">
        <v>3.4149442609438176E-2</v>
      </c>
      <c r="CD64" s="62">
        <v>3.0092163225251774E-2</v>
      </c>
      <c r="CE64" s="62">
        <v>2.6737358999022656E-2</v>
      </c>
      <c r="CF64" s="62">
        <v>4.3870164113326358E-2</v>
      </c>
      <c r="CG64" s="62">
        <v>5.0169885451363819E-2</v>
      </c>
      <c r="CH64" s="63">
        <v>1.9864029787733786E-2</v>
      </c>
      <c r="CI64" s="62">
        <v>4.0377516793073977E-2</v>
      </c>
      <c r="CJ64" s="62">
        <v>2.3754105875539253E-2</v>
      </c>
      <c r="CK64" s="62">
        <v>4.5000490286312388E-2</v>
      </c>
      <c r="CL64" s="62">
        <v>-2.1305725815435789E-2</v>
      </c>
      <c r="CM64" s="62">
        <v>3.7565343497987236E-2</v>
      </c>
      <c r="CN64" s="62">
        <v>3.6391440287761229E-2</v>
      </c>
      <c r="CO64" s="62">
        <v>5.0396958047798618E-2</v>
      </c>
      <c r="CP64" s="62">
        <v>4.3616993412385348E-2</v>
      </c>
      <c r="CQ64" s="62">
        <v>3.0921565457100782E-2</v>
      </c>
      <c r="CR64" s="62">
        <v>5.7157031194183479E-2</v>
      </c>
      <c r="CS64" s="62">
        <v>4.4131559006910688E-2</v>
      </c>
      <c r="CT64" s="62">
        <v>2.4905251130096714E-2</v>
      </c>
      <c r="CU64" s="62">
        <v>1.786084343103711E-2</v>
      </c>
      <c r="CV64" s="62">
        <v>3.6175702663097664E-2</v>
      </c>
      <c r="CW64" s="62">
        <v>4.4814660870133929E-2</v>
      </c>
      <c r="CX64" s="62">
        <v>3.7410612107088605E-2</v>
      </c>
      <c r="CY64" s="62">
        <v>2.8800668577219822E-2</v>
      </c>
      <c r="CZ64" s="62">
        <v>5.6785357306771575E-2</v>
      </c>
      <c r="DA64" s="62">
        <v>3.3624250193402358E-2</v>
      </c>
      <c r="DB64" s="62">
        <v>3.5813140899024806E-2</v>
      </c>
      <c r="DC64" s="62">
        <v>-5.9612271879939581E-2</v>
      </c>
      <c r="DD64" s="62">
        <v>3.4390648423327681E-2</v>
      </c>
      <c r="DE64" s="62">
        <v>2.1582448205893681E-2</v>
      </c>
      <c r="DF64" s="62">
        <v>3.2053472377163376E-2</v>
      </c>
      <c r="DG64" s="62">
        <v>3.7087636305410697E-2</v>
      </c>
      <c r="DH64" s="62">
        <v>5.0447304767074999E-2</v>
      </c>
      <c r="DI64" s="62">
        <v>2.3329082436276075E-2</v>
      </c>
      <c r="DJ64" s="62">
        <v>4.6575188775870253E-2</v>
      </c>
      <c r="DK64" s="62">
        <v>1.5609155499413328E-2</v>
      </c>
      <c r="DL64" s="62">
        <v>5.4247614336788298E-2</v>
      </c>
      <c r="DM64" s="62">
        <v>5.3505746344585541E-2</v>
      </c>
      <c r="DN64" s="63">
        <v>2.2232060102773617E-2</v>
      </c>
      <c r="DO64" s="63" t="s">
        <v>539</v>
      </c>
      <c r="DP64" s="62">
        <v>3.7259516805070558E-2</v>
      </c>
      <c r="DQ64" s="62">
        <v>2.8505395643874526E-2</v>
      </c>
      <c r="DR64" s="62">
        <v>4.9557208860542941E-2</v>
      </c>
      <c r="DS64" s="62">
        <v>6.1242414252581333E-2</v>
      </c>
      <c r="DT64" s="62">
        <v>-0.34138095580617434</v>
      </c>
      <c r="DU64" s="62">
        <v>2.3561980636706392E-2</v>
      </c>
      <c r="DV64" s="62">
        <v>4.0811722278804557E-2</v>
      </c>
      <c r="DW64" s="62">
        <v>2.9742266243050219E-2</v>
      </c>
      <c r="DX64" s="62">
        <v>3.1299805943925556E-2</v>
      </c>
      <c r="DY64" s="62">
        <v>7.2644539485668458E-2</v>
      </c>
      <c r="DZ64" s="62">
        <v>5.2621749521481791E-2</v>
      </c>
      <c r="EA64" s="62">
        <v>3.2974791657932857E-2</v>
      </c>
      <c r="EB64" s="62">
        <v>5.1109517746115281E-2</v>
      </c>
      <c r="EC64" s="62">
        <v>5.8718610081562754E-2</v>
      </c>
      <c r="ED64" s="62">
        <v>2.2472074534934362E-2</v>
      </c>
      <c r="EE64" s="62">
        <v>5.0212274728061626E-2</v>
      </c>
      <c r="EF64" s="62">
        <v>2.7493455949552773E-2</v>
      </c>
      <c r="EG64" s="63">
        <v>2.8536191453289485E-2</v>
      </c>
      <c r="EH64" s="62">
        <v>3.4669761891365294E-2</v>
      </c>
      <c r="EI64" s="63">
        <v>2.7532704020821336E-2</v>
      </c>
      <c r="EJ64" s="62">
        <v>4.2228841404300298E-2</v>
      </c>
      <c r="EK64" s="62">
        <v>4.8075337834085505E-2</v>
      </c>
      <c r="EL64" s="62">
        <v>3.4334338902705978E-2</v>
      </c>
      <c r="EM64" s="62">
        <v>3.714030610621076E-2</v>
      </c>
      <c r="EN64" s="62">
        <v>5.7522910282936969E-2</v>
      </c>
      <c r="EO64" s="62">
        <v>5.2018494516805576E-2</v>
      </c>
      <c r="EP64" s="63">
        <v>2.3273313602250632E-2</v>
      </c>
      <c r="EQ64" s="62">
        <v>3.6567027257593768E-2</v>
      </c>
      <c r="ER64" s="62">
        <v>4.1956687552756305E-2</v>
      </c>
      <c r="ES64" s="62">
        <v>3.2970196660282301E-2</v>
      </c>
      <c r="ET64" s="62">
        <v>2.8254294253653674E-2</v>
      </c>
      <c r="EU64" s="62">
        <v>4.4317030055454634E-2</v>
      </c>
      <c r="EV64" s="62">
        <v>6.5158754952835574E-2</v>
      </c>
      <c r="EW64" s="62">
        <v>4.3338203290730695E-2</v>
      </c>
      <c r="EX64" s="63">
        <v>3.4800539633008137E-2</v>
      </c>
      <c r="EY64" s="63">
        <v>4.9167805202906381E-2</v>
      </c>
      <c r="EZ64" s="62">
        <v>2.0074322493449842E-2</v>
      </c>
      <c r="FA64" s="62">
        <v>2.6169189063941747E-2</v>
      </c>
      <c r="FB64" s="63">
        <v>1.9884940210217774E-2</v>
      </c>
      <c r="FC64" s="62">
        <v>2.2419306895898453E-2</v>
      </c>
      <c r="FD64" s="63">
        <v>2.8515537556242965E-2</v>
      </c>
      <c r="FE64" s="62">
        <v>5.1421550857728551E-2</v>
      </c>
      <c r="FF64" s="62">
        <v>4.0253028508828149E-2</v>
      </c>
      <c r="FG64" s="62">
        <v>4.4519075920769105E-2</v>
      </c>
      <c r="FH64" s="62">
        <v>2.7174314598527687E-2</v>
      </c>
      <c r="FI64" s="62">
        <v>3.7823945905942902E-2</v>
      </c>
      <c r="FJ64" s="62">
        <v>4.2964628600052047E-2</v>
      </c>
      <c r="FK64" s="62">
        <v>1.0509505175461701E-2</v>
      </c>
      <c r="FL64" s="62">
        <v>9.0117992034090016E-2</v>
      </c>
      <c r="FM64" s="62">
        <v>1.0642046857780338E-3</v>
      </c>
      <c r="FN64" s="62">
        <v>2.8163973974080145E-2</v>
      </c>
      <c r="FO64" s="62">
        <v>3.1490112915245484E-2</v>
      </c>
      <c r="FP64" s="62">
        <v>1.0862336502653881E-2</v>
      </c>
      <c r="FQ64" s="62">
        <v>4.5049309188225209E-2</v>
      </c>
      <c r="FR64" s="62">
        <v>2.8882258970684936E-2</v>
      </c>
      <c r="FS64" s="62">
        <v>4.4408098343117881E-2</v>
      </c>
      <c r="FT64" s="62">
        <v>2.3374510076378509E-2</v>
      </c>
      <c r="FU64" s="62">
        <v>5.2666403052211631E-2</v>
      </c>
      <c r="FV64" s="62">
        <v>2.6611090355172135E-2</v>
      </c>
      <c r="FW64" s="62">
        <v>4.1160515577792878E-2</v>
      </c>
      <c r="FX64" s="62">
        <v>6.5283377748004259E-2</v>
      </c>
      <c r="FY64" s="62">
        <v>2.0940475739267158E-2</v>
      </c>
      <c r="FZ64" s="62">
        <v>2.105343541084519E-2</v>
      </c>
      <c r="GA64" s="62">
        <v>2.0469742993413455E-2</v>
      </c>
      <c r="GB64" s="62">
        <v>4.3407428041661943E-2</v>
      </c>
      <c r="GC64" s="62">
        <v>3.1907033936536135E-2</v>
      </c>
      <c r="GD64" s="62">
        <v>2.8242437915771138E-2</v>
      </c>
      <c r="GE64" s="62">
        <v>1.6806777854004966E-2</v>
      </c>
      <c r="GF64" s="63">
        <v>3.7082376515572439E-2</v>
      </c>
      <c r="GG64" s="62">
        <v>1.8277937370309787E-2</v>
      </c>
      <c r="GH64" s="62">
        <v>3.8883704839970022E-2</v>
      </c>
      <c r="GI64" s="62">
        <v>3.7504775510734098E-2</v>
      </c>
      <c r="GJ64" s="62">
        <v>3.3364815847186598E-2</v>
      </c>
      <c r="GK64" s="62">
        <v>3.9968005081252929E-2</v>
      </c>
      <c r="GL64" s="63">
        <v>4.166268951839968E-2</v>
      </c>
      <c r="GM64" s="62">
        <v>4.1144095654537027E-2</v>
      </c>
      <c r="GN64" s="62">
        <v>4.1748353517810581E-2</v>
      </c>
      <c r="GO64" s="62">
        <v>2.9392532829812679E-2</v>
      </c>
      <c r="GP64" s="62">
        <v>3.195403051384095E-2</v>
      </c>
      <c r="GQ64" s="62">
        <v>2.4007725736218434E-2</v>
      </c>
      <c r="GR64" s="62">
        <v>-5.4547851593329109E-2</v>
      </c>
      <c r="GS64" s="62">
        <v>1.6507859011022159E-2</v>
      </c>
      <c r="GT64" s="62">
        <v>4.9684957087128133E-2</v>
      </c>
      <c r="GU64" s="62">
        <v>4.3778972680089137E-2</v>
      </c>
      <c r="GV64" s="62">
        <v>2.947411677900982E-2</v>
      </c>
      <c r="GW64" s="62">
        <v>5.8246578115420916E-2</v>
      </c>
      <c r="GX64" s="62">
        <v>3.2764944446127604E-2</v>
      </c>
      <c r="GY64" s="63">
        <v>2.6732770429333023E-2</v>
      </c>
      <c r="GZ64" s="62">
        <v>2.3732181998678967E-2</v>
      </c>
      <c r="HA64" s="62">
        <v>4.0293672422774922E-2</v>
      </c>
      <c r="HB64" s="62">
        <v>3.5304244633321137E-2</v>
      </c>
      <c r="HC64" s="62">
        <v>5.195426715814986E-2</v>
      </c>
      <c r="HD64" s="62">
        <v>5.9941262731976606E-2</v>
      </c>
      <c r="HE64" s="62">
        <v>3.9389820348793549E-2</v>
      </c>
      <c r="HF64" s="62">
        <v>3.0364321720474399E-2</v>
      </c>
      <c r="HG64" s="62">
        <v>2.8722521412898681E-2</v>
      </c>
      <c r="HH64" s="62">
        <v>2.3661000018956119E-2</v>
      </c>
      <c r="HI64" s="62">
        <v>3.1402658524400537E-2</v>
      </c>
      <c r="HJ64" s="62">
        <v>4.8403505765191875E-2</v>
      </c>
      <c r="HK64" s="62">
        <v>3.6027914782926745E-2</v>
      </c>
      <c r="HL64" s="62">
        <v>5.5688805633700197E-2</v>
      </c>
      <c r="HM64" s="62">
        <v>5.0820413028360024E-2</v>
      </c>
      <c r="HN64" s="62">
        <v>-0.17736679296268321</v>
      </c>
      <c r="HO64" s="63">
        <v>1.3441692315331936E-2</v>
      </c>
      <c r="HP64" s="63">
        <v>2.7247816483140733E-2</v>
      </c>
      <c r="HQ64" s="62">
        <v>-0.26255198579791938</v>
      </c>
      <c r="HR64" s="62">
        <v>4.6185159010900652E-2</v>
      </c>
      <c r="HS64" s="62">
        <v>6.1088577202810551E-2</v>
      </c>
      <c r="HT64" s="92"/>
      <c r="HU64" s="63">
        <v>2.5128726292072037E-2</v>
      </c>
      <c r="HV64" s="63">
        <v>2.7409807258465431E-2</v>
      </c>
      <c r="HW64" s="63">
        <v>4.0434618111919875E-2</v>
      </c>
      <c r="HX64" s="63">
        <v>2.9483569047913383E-2</v>
      </c>
      <c r="HY64" s="63">
        <v>3.2932387763377841E-2</v>
      </c>
      <c r="HZ64" s="63">
        <v>3.6380490183262088E-2</v>
      </c>
      <c r="IA64" s="63">
        <v>3.8264910116364209E-2</v>
      </c>
      <c r="IB64" s="63">
        <v>4.5533707842957974E-2</v>
      </c>
      <c r="IC64" s="63">
        <v>3.1667439454635245E-2</v>
      </c>
      <c r="ID64" s="63">
        <v>3.9362147917371706E-2</v>
      </c>
      <c r="IE64" s="63">
        <v>4.5377883205744728E-2</v>
      </c>
      <c r="IF64" s="63">
        <v>2.7337072289139161E-2</v>
      </c>
      <c r="IG64" s="63">
        <v>2.0201352453360268E-2</v>
      </c>
      <c r="IH64" s="63">
        <v>3.7733518507290294E-2</v>
      </c>
      <c r="II64" s="63">
        <v>3.0176042189216615E-2</v>
      </c>
      <c r="IJ64" s="63">
        <v>2.3694969140402592E-2</v>
      </c>
      <c r="IK64" s="63">
        <v>3.1270351181167909E-2</v>
      </c>
      <c r="IL64" s="63">
        <v>3.4994907531627178E-2</v>
      </c>
      <c r="IM64" s="63">
        <v>2.8711267712233108E-2</v>
      </c>
      <c r="IN64" s="63">
        <v>3.7532419886469916E-2</v>
      </c>
      <c r="IO64" s="63">
        <v>2.755817508182622E-2</v>
      </c>
      <c r="IP64" s="63">
        <v>2.4083831725818097E-2</v>
      </c>
      <c r="IQ64" s="63">
        <v>2.7811612402838543E-2</v>
      </c>
      <c r="IR64" s="63">
        <v>2.7973495176075384E-2</v>
      </c>
      <c r="IS64" s="63">
        <v>2.6015474738572911E-2</v>
      </c>
      <c r="IT64" s="63">
        <v>2.7005387323621649E-2</v>
      </c>
    </row>
    <row r="65" spans="1:254" s="151" customFormat="1" ht="13.9" customHeight="1" x14ac:dyDescent="0.2">
      <c r="A65" s="61">
        <v>2041</v>
      </c>
      <c r="B65" s="63">
        <v>1.8779665551529219E-2</v>
      </c>
      <c r="C65" s="62">
        <v>5.9828537705315196E-2</v>
      </c>
      <c r="D65" s="63">
        <v>4.5283011725075685E-2</v>
      </c>
      <c r="E65" s="62">
        <v>3.2057063242034819E-2</v>
      </c>
      <c r="F65" s="62">
        <v>2.4924840944301314E-2</v>
      </c>
      <c r="G65" s="63">
        <v>2.1800813198223589E-2</v>
      </c>
      <c r="H65" s="62">
        <v>4.7280269953503117E-2</v>
      </c>
      <c r="I65" s="62">
        <v>4.2018445650254761E-2</v>
      </c>
      <c r="J65" s="62">
        <v>4.0531101326960237E-2</v>
      </c>
      <c r="K65" s="62">
        <v>3.5820874622245334E-2</v>
      </c>
      <c r="L65" s="62">
        <v>3.2245023041281774E-2</v>
      </c>
      <c r="M65" s="62">
        <v>4.6426724338781276E-2</v>
      </c>
      <c r="N65" s="62">
        <v>8.2639802045036695E-2</v>
      </c>
      <c r="O65" s="63">
        <v>3.7080911917256543E-2</v>
      </c>
      <c r="P65" s="63">
        <v>3.2600780909774897E-2</v>
      </c>
      <c r="Q65" s="63">
        <v>3.1901262249060952E-2</v>
      </c>
      <c r="R65" s="62">
        <v>3.0124788302736901E-2</v>
      </c>
      <c r="S65" s="62">
        <v>2.7269554107349773E-2</v>
      </c>
      <c r="T65" s="62">
        <v>3.4805880613975347E-2</v>
      </c>
      <c r="U65" s="62">
        <v>3.0271391326646725E-2</v>
      </c>
      <c r="V65" s="62">
        <v>2.0931786298607691E-2</v>
      </c>
      <c r="W65" s="62">
        <v>4.728219017358725E-2</v>
      </c>
      <c r="X65" s="62">
        <v>3.1678567238017312E-2</v>
      </c>
      <c r="Y65" s="62">
        <v>2.6497136970993491E-2</v>
      </c>
      <c r="Z65" s="62">
        <v>2.9457460103420798E-2</v>
      </c>
      <c r="AA65" s="62">
        <v>2.521630436492743E-2</v>
      </c>
      <c r="AB65" s="62">
        <v>4.5667274768936596E-2</v>
      </c>
      <c r="AC65" s="62">
        <v>-2.2331223971921672E-2</v>
      </c>
      <c r="AD65" s="62">
        <v>5.2159064431045302E-2</v>
      </c>
      <c r="AE65" s="62">
        <v>3.7853544329554178E-2</v>
      </c>
      <c r="AF65" s="62">
        <v>2.8312715212298972E-2</v>
      </c>
      <c r="AG65" s="62">
        <v>4.4712190092556357E-2</v>
      </c>
      <c r="AH65" s="62">
        <v>2.2867797357295407E-2</v>
      </c>
      <c r="AI65" s="63">
        <v>3.3027945187241003E-2</v>
      </c>
      <c r="AJ65" s="62">
        <v>1.9677962028660977E-2</v>
      </c>
      <c r="AK65" s="62">
        <v>1.9747530251973202E-2</v>
      </c>
      <c r="AL65" s="62">
        <v>5.3339721122290115E-2</v>
      </c>
      <c r="AM65" s="62">
        <v>5.0014875176757519E-2</v>
      </c>
      <c r="AN65" s="62">
        <v>6.4730350057291455E-2</v>
      </c>
      <c r="AO65" s="62">
        <v>4.4641277104487294E-2</v>
      </c>
      <c r="AP65" s="62">
        <v>2.4171856672505997E-2</v>
      </c>
      <c r="AQ65" s="62">
        <v>5.0402115210968879E-2</v>
      </c>
      <c r="AR65" s="62">
        <v>2.7277303463813993E-2</v>
      </c>
      <c r="AS65" s="62">
        <v>-0.24472663258025223</v>
      </c>
      <c r="AT65" s="63">
        <v>2.4360612988890255E-2</v>
      </c>
      <c r="AU65" s="62">
        <v>4.4475743502131751E-2</v>
      </c>
      <c r="AV65" s="62">
        <v>2.2135364463420411E-2</v>
      </c>
      <c r="AW65" s="62">
        <v>1.9170843989857196E-2</v>
      </c>
      <c r="AX65" s="63">
        <v>2.6003369154373897E-2</v>
      </c>
      <c r="AY65" s="62">
        <v>3.0805549447839111E-2</v>
      </c>
      <c r="AZ65" s="62">
        <v>4.7989821401136182E-2</v>
      </c>
      <c r="BA65" s="62">
        <v>5.5427649447330272E-2</v>
      </c>
      <c r="BB65" s="62">
        <v>5.8651909292554545E-2</v>
      </c>
      <c r="BC65" s="62">
        <v>3.4544130071459837E-2</v>
      </c>
      <c r="BD65" s="62">
        <v>6.1886077178375902E-2</v>
      </c>
      <c r="BE65" s="62">
        <v>2.6668033100611596E-2</v>
      </c>
      <c r="BF65" s="62">
        <v>4.2920607579358123E-2</v>
      </c>
      <c r="BG65" s="62">
        <v>3.1408662050763765E-2</v>
      </c>
      <c r="BH65" s="62">
        <v>2.2606485046780318E-2</v>
      </c>
      <c r="BI65" s="62">
        <v>3.3671648257796158E-2</v>
      </c>
      <c r="BJ65" s="63">
        <v>4.1183010464971345E-2</v>
      </c>
      <c r="BK65" s="62">
        <v>4.4048730715378868E-2</v>
      </c>
      <c r="BL65" s="62">
        <v>3.1979139847424239E-2</v>
      </c>
      <c r="BM65" s="62">
        <v>4.6823010813992656E-2</v>
      </c>
      <c r="BN65" s="62">
        <v>4.8263566426385449E-2</v>
      </c>
      <c r="BO65" s="63">
        <v>2.5173471266939133E-2</v>
      </c>
      <c r="BP65" s="62">
        <v>3.3147512528183827E-2</v>
      </c>
      <c r="BQ65" s="62">
        <v>4.4085853925878257E-2</v>
      </c>
      <c r="BR65" s="62">
        <v>2.0549302177992501E-2</v>
      </c>
      <c r="BS65" s="63">
        <v>3.3722992494412379E-2</v>
      </c>
      <c r="BT65" s="63">
        <v>2.4360612988890255E-2</v>
      </c>
      <c r="BU65" s="63">
        <v>3.4271471110435082E-2</v>
      </c>
      <c r="BV65" s="62">
        <v>2.2760295081978296E-2</v>
      </c>
      <c r="BW65" s="62">
        <v>4.1911507814427637E-2</v>
      </c>
      <c r="BX65" s="62">
        <v>2.3506993302133242E-2</v>
      </c>
      <c r="BY65" s="62">
        <v>4.9202579136140581E-2</v>
      </c>
      <c r="BZ65" s="63">
        <v>1.6905885403662335E-2</v>
      </c>
      <c r="CA65" s="63">
        <v>1.625840414226239E-2</v>
      </c>
      <c r="CB65" s="62">
        <v>2.5904580066903847E-2</v>
      </c>
      <c r="CC65" s="62">
        <v>3.4034481391828214E-2</v>
      </c>
      <c r="CD65" s="62">
        <v>2.9994593389596771E-2</v>
      </c>
      <c r="CE65" s="62">
        <v>2.7337650146439598E-2</v>
      </c>
      <c r="CF65" s="62">
        <v>4.387360670170487E-2</v>
      </c>
      <c r="CG65" s="62">
        <v>4.9881544984950711E-2</v>
      </c>
      <c r="CH65" s="63">
        <v>1.9864029787733752E-2</v>
      </c>
      <c r="CI65" s="62">
        <v>4.041667632605922E-2</v>
      </c>
      <c r="CJ65" s="62">
        <v>2.3990455547414653E-2</v>
      </c>
      <c r="CK65" s="62">
        <v>4.481943822983124E-2</v>
      </c>
      <c r="CL65" s="62">
        <v>-2.0797134285489939E-2</v>
      </c>
      <c r="CM65" s="62">
        <v>3.757420111908736E-2</v>
      </c>
      <c r="CN65" s="62">
        <v>3.6367232555928185E-2</v>
      </c>
      <c r="CO65" s="62">
        <v>5.0110910350136963E-2</v>
      </c>
      <c r="CP65" s="62">
        <v>4.362305629338567E-2</v>
      </c>
      <c r="CQ65" s="62">
        <v>3.0689522848734073E-2</v>
      </c>
      <c r="CR65" s="62">
        <v>5.7224801281675675E-2</v>
      </c>
      <c r="CS65" s="62">
        <v>4.4169224346431453E-2</v>
      </c>
      <c r="CT65" s="62">
        <v>2.488705541416698E-2</v>
      </c>
      <c r="CU65" s="62">
        <v>1.7962902379567325E-2</v>
      </c>
      <c r="CV65" s="62">
        <v>3.6046667065918005E-2</v>
      </c>
      <c r="CW65" s="62">
        <v>4.3856203683738965E-2</v>
      </c>
      <c r="CX65" s="62">
        <v>3.6903406070115406E-2</v>
      </c>
      <c r="CY65" s="62">
        <v>2.8700094562737363E-2</v>
      </c>
      <c r="CZ65" s="62">
        <v>5.616920419207861E-2</v>
      </c>
      <c r="DA65" s="62">
        <v>3.3298835185312972E-2</v>
      </c>
      <c r="DB65" s="62">
        <v>3.542011427850001E-2</v>
      </c>
      <c r="DC65" s="62">
        <v>-6.1176618837288095E-2</v>
      </c>
      <c r="DD65" s="62">
        <v>3.4314500939557166E-2</v>
      </c>
      <c r="DE65" s="62">
        <v>2.1408952282877199E-2</v>
      </c>
      <c r="DF65" s="62">
        <v>3.1968333026855859E-2</v>
      </c>
      <c r="DG65" s="62">
        <v>3.669801640486569E-2</v>
      </c>
      <c r="DH65" s="62">
        <v>4.9966174075326192E-2</v>
      </c>
      <c r="DI65" s="62">
        <v>2.3042150728502832E-2</v>
      </c>
      <c r="DJ65" s="62">
        <v>4.6564178414336695E-2</v>
      </c>
      <c r="DK65" s="62">
        <v>1.5665105513144959E-2</v>
      </c>
      <c r="DL65" s="62">
        <v>5.4310834880810906E-2</v>
      </c>
      <c r="DM65" s="62">
        <v>5.3210020037107765E-2</v>
      </c>
      <c r="DN65" s="63">
        <v>2.223206010277359E-2</v>
      </c>
      <c r="DO65" s="63" t="s">
        <v>539</v>
      </c>
      <c r="DP65" s="62">
        <v>3.670920441835928E-2</v>
      </c>
      <c r="DQ65" s="62">
        <v>2.8501708572310828E-2</v>
      </c>
      <c r="DR65" s="62">
        <v>4.9619186325826577E-2</v>
      </c>
      <c r="DS65" s="62">
        <v>6.1117753131111063E-2</v>
      </c>
      <c r="DT65" s="62">
        <v>-0.34332924390799091</v>
      </c>
      <c r="DU65" s="62">
        <v>2.5001348561029632E-2</v>
      </c>
      <c r="DV65" s="62">
        <v>4.0402696738413964E-2</v>
      </c>
      <c r="DW65" s="62">
        <v>2.9374102215201574E-2</v>
      </c>
      <c r="DX65" s="62">
        <v>3.1237003451171745E-2</v>
      </c>
      <c r="DY65" s="62">
        <v>7.2531902968387227E-2</v>
      </c>
      <c r="DZ65" s="62">
        <v>5.2556225310686162E-2</v>
      </c>
      <c r="EA65" s="62">
        <v>3.2531792412937681E-2</v>
      </c>
      <c r="EB65" s="62">
        <v>5.0890607911098784E-2</v>
      </c>
      <c r="EC65" s="62">
        <v>5.8850953854164188E-2</v>
      </c>
      <c r="ED65" s="62">
        <v>2.2442736086193949E-2</v>
      </c>
      <c r="EE65" s="62">
        <v>5.0428000671156575E-2</v>
      </c>
      <c r="EF65" s="62">
        <v>2.7181694637780262E-2</v>
      </c>
      <c r="EG65" s="63">
        <v>2.8536191453289447E-2</v>
      </c>
      <c r="EH65" s="62">
        <v>3.4236373496874486E-2</v>
      </c>
      <c r="EI65" s="63">
        <v>2.7494594939919816E-2</v>
      </c>
      <c r="EJ65" s="62">
        <v>4.2182078473457126E-2</v>
      </c>
      <c r="EK65" s="62">
        <v>4.8166966226751998E-2</v>
      </c>
      <c r="EL65" s="62">
        <v>3.4237543990179413E-2</v>
      </c>
      <c r="EM65" s="62">
        <v>3.7132897021889724E-2</v>
      </c>
      <c r="EN65" s="62">
        <v>5.7480254852641563E-2</v>
      </c>
      <c r="EO65" s="62">
        <v>5.1451604702521872E-2</v>
      </c>
      <c r="EP65" s="63">
        <v>2.326256815993975E-2</v>
      </c>
      <c r="EQ65" s="62">
        <v>3.6569190423750349E-2</v>
      </c>
      <c r="ER65" s="62">
        <v>4.1823688075732897E-2</v>
      </c>
      <c r="ES65" s="62">
        <v>3.3370343633822387E-2</v>
      </c>
      <c r="ET65" s="62">
        <v>2.835505218273909E-2</v>
      </c>
      <c r="EU65" s="62">
        <v>4.4334943427329784E-2</v>
      </c>
      <c r="EV65" s="62">
        <v>6.4998268335114628E-2</v>
      </c>
      <c r="EW65" s="62">
        <v>4.3081492411900721E-2</v>
      </c>
      <c r="EX65" s="63">
        <v>3.4587940657490601E-2</v>
      </c>
      <c r="EY65" s="63">
        <v>4.9122101393599099E-2</v>
      </c>
      <c r="EZ65" s="62">
        <v>2.0078404619734053E-2</v>
      </c>
      <c r="FA65" s="62">
        <v>2.6467897720966315E-2</v>
      </c>
      <c r="FB65" s="63">
        <v>1.985575235006027E-2</v>
      </c>
      <c r="FC65" s="62">
        <v>2.2604272146230973E-2</v>
      </c>
      <c r="FD65" s="63">
        <v>2.8515537556242917E-2</v>
      </c>
      <c r="FE65" s="62">
        <v>5.121004002381406E-2</v>
      </c>
      <c r="FF65" s="62">
        <v>4.007154691944495E-2</v>
      </c>
      <c r="FG65" s="62">
        <v>4.4452919016425986E-2</v>
      </c>
      <c r="FH65" s="62">
        <v>2.7156107569029472E-2</v>
      </c>
      <c r="FI65" s="62">
        <v>3.7707100001807485E-2</v>
      </c>
      <c r="FJ65" s="62">
        <v>4.2495723271881412E-2</v>
      </c>
      <c r="FK65" s="62">
        <v>9.7402839153944275E-3</v>
      </c>
      <c r="FL65" s="62">
        <v>9.0208937369330111E-2</v>
      </c>
      <c r="FM65" s="62">
        <v>1.0529863564977952E-3</v>
      </c>
      <c r="FN65" s="62">
        <v>2.7815189521748593E-2</v>
      </c>
      <c r="FO65" s="62">
        <v>3.1037110910030384E-2</v>
      </c>
      <c r="FP65" s="62">
        <v>1.0445842403551724E-2</v>
      </c>
      <c r="FQ65" s="62">
        <v>4.4696453706511922E-2</v>
      </c>
      <c r="FR65" s="62">
        <v>2.8638086343572733E-2</v>
      </c>
      <c r="FS65" s="62">
        <v>4.4196323135544169E-2</v>
      </c>
      <c r="FT65" s="62">
        <v>2.3446645440450151E-2</v>
      </c>
      <c r="FU65" s="62">
        <v>5.261261042426444E-2</v>
      </c>
      <c r="FV65" s="62">
        <v>2.6208944962926205E-2</v>
      </c>
      <c r="FW65" s="62">
        <v>3.8453293979473807E-2</v>
      </c>
      <c r="FX65" s="62">
        <v>6.5092205517631146E-2</v>
      </c>
      <c r="FY65" s="62">
        <v>2.0684137580906248E-2</v>
      </c>
      <c r="FZ65" s="62">
        <v>2.0488382534646847E-2</v>
      </c>
      <c r="GA65" s="62">
        <v>2.0590263426547253E-2</v>
      </c>
      <c r="GB65" s="62">
        <v>4.3198789854863501E-2</v>
      </c>
      <c r="GC65" s="62">
        <v>3.1964223019954281E-2</v>
      </c>
      <c r="GD65" s="62">
        <v>2.8642364127546043E-2</v>
      </c>
      <c r="GE65" s="62">
        <v>1.6178722713595779E-2</v>
      </c>
      <c r="GF65" s="63">
        <v>3.7082376515572502E-2</v>
      </c>
      <c r="GG65" s="62">
        <v>1.840047941316212E-2</v>
      </c>
      <c r="GH65" s="62">
        <v>3.8609133014430252E-2</v>
      </c>
      <c r="GI65" s="62">
        <v>3.7534191095922403E-2</v>
      </c>
      <c r="GJ65" s="62">
        <v>3.3387508238927943E-2</v>
      </c>
      <c r="GK65" s="62">
        <v>3.9894058332750483E-2</v>
      </c>
      <c r="GL65" s="63">
        <v>4.1495850891332287E-2</v>
      </c>
      <c r="GM65" s="62">
        <v>4.1038015410243218E-2</v>
      </c>
      <c r="GN65" s="62">
        <v>4.1771539326752448E-2</v>
      </c>
      <c r="GO65" s="62">
        <v>2.9247159940626932E-2</v>
      </c>
      <c r="GP65" s="62">
        <v>3.2117281979200815E-2</v>
      </c>
      <c r="GQ65" s="62">
        <v>2.4107865011264048E-2</v>
      </c>
      <c r="GR65" s="62">
        <v>-5.4550070674669979E-2</v>
      </c>
      <c r="GS65" s="62">
        <v>1.6454721953453967E-2</v>
      </c>
      <c r="GT65" s="62">
        <v>4.9578831265684332E-2</v>
      </c>
      <c r="GU65" s="62">
        <v>4.3436574140625912E-2</v>
      </c>
      <c r="GV65" s="62">
        <v>2.9503411385080232E-2</v>
      </c>
      <c r="GW65" s="62">
        <v>5.5270906703646309E-2</v>
      </c>
      <c r="GX65" s="62">
        <v>3.2445235103264441E-2</v>
      </c>
      <c r="GY65" s="63">
        <v>2.6732770429333145E-2</v>
      </c>
      <c r="GZ65" s="62">
        <v>2.3733535712444437E-2</v>
      </c>
      <c r="HA65" s="62">
        <v>4.0319169562600898E-2</v>
      </c>
      <c r="HB65" s="62">
        <v>3.5440108472859277E-2</v>
      </c>
      <c r="HC65" s="62">
        <v>5.1442570770970912E-2</v>
      </c>
      <c r="HD65" s="62">
        <v>5.8923479475881106E-2</v>
      </c>
      <c r="HE65" s="62">
        <v>3.8800291220618961E-2</v>
      </c>
      <c r="HF65" s="62">
        <v>3.0360868211563689E-2</v>
      </c>
      <c r="HG65" s="62">
        <v>2.8683929155957834E-2</v>
      </c>
      <c r="HH65" s="62">
        <v>2.3873198129257003E-2</v>
      </c>
      <c r="HI65" s="62">
        <v>3.1158210850371636E-2</v>
      </c>
      <c r="HJ65" s="62">
        <v>4.8769284130982742E-2</v>
      </c>
      <c r="HK65" s="62">
        <v>3.5876737961057413E-2</v>
      </c>
      <c r="HL65" s="62">
        <v>5.3948690832543222E-2</v>
      </c>
      <c r="HM65" s="62">
        <v>5.0458334483952913E-2</v>
      </c>
      <c r="HN65" s="62">
        <v>-0.17570575066973582</v>
      </c>
      <c r="HO65" s="63">
        <v>1.3441692315331898E-2</v>
      </c>
      <c r="HP65" s="63">
        <v>2.7158403134444644E-2</v>
      </c>
      <c r="HQ65" s="62">
        <v>-0.26253900974976768</v>
      </c>
      <c r="HR65" s="62">
        <v>4.6290275217090532E-2</v>
      </c>
      <c r="HS65" s="62">
        <v>5.9801737612905928E-2</v>
      </c>
      <c r="HT65" s="92"/>
      <c r="HU65" s="63">
        <v>2.5470572856210811E-2</v>
      </c>
      <c r="HV65" s="63">
        <v>2.7283842262160379E-2</v>
      </c>
      <c r="HW65" s="63">
        <v>4.0334798799044384E-2</v>
      </c>
      <c r="HX65" s="63">
        <v>2.8980909081249128E-2</v>
      </c>
      <c r="HY65" s="63">
        <v>3.2799028176086688E-2</v>
      </c>
      <c r="HZ65" s="63">
        <v>3.6248093906281323E-2</v>
      </c>
      <c r="IA65" s="63">
        <v>3.8245583448926306E-2</v>
      </c>
      <c r="IB65" s="63">
        <v>4.4707423543446388E-2</v>
      </c>
      <c r="IC65" s="63">
        <v>3.1624719187720612E-2</v>
      </c>
      <c r="ID65" s="63">
        <v>3.9344615052618492E-2</v>
      </c>
      <c r="IE65" s="63">
        <v>4.5287981886576026E-2</v>
      </c>
      <c r="IF65" s="63">
        <v>2.6765333775200465E-2</v>
      </c>
      <c r="IG65" s="63">
        <v>1.9451862347852612E-2</v>
      </c>
      <c r="IH65" s="63">
        <v>3.7423215618309892E-2</v>
      </c>
      <c r="II65" s="63">
        <v>3.0206031930932915E-2</v>
      </c>
      <c r="IJ65" s="63">
        <v>2.3896322412825757E-2</v>
      </c>
      <c r="IK65" s="63">
        <v>3.0991239480374851E-2</v>
      </c>
      <c r="IL65" s="63">
        <v>3.4652524176762282E-2</v>
      </c>
      <c r="IM65" s="63">
        <v>2.8364726779341362E-2</v>
      </c>
      <c r="IN65" s="63">
        <v>3.7995413070431652E-2</v>
      </c>
      <c r="IO65" s="63">
        <v>2.8025649476233136E-2</v>
      </c>
      <c r="IP65" s="63">
        <v>2.3994533259914647E-2</v>
      </c>
      <c r="IQ65" s="63">
        <v>2.777419559701378E-2</v>
      </c>
      <c r="IR65" s="63">
        <v>2.8597953483925499E-2</v>
      </c>
      <c r="IS65" s="63">
        <v>2.5179822773222227E-2</v>
      </c>
      <c r="IT65" s="63">
        <v>2.7059966994686123E-2</v>
      </c>
    </row>
    <row r="66" spans="1:254" s="151" customFormat="1" ht="13.9" customHeight="1" x14ac:dyDescent="0.2">
      <c r="A66" s="61">
        <v>2042</v>
      </c>
      <c r="B66" s="63">
        <v>1.8747576799975248E-2</v>
      </c>
      <c r="C66" s="62">
        <v>5.9749744188695435E-2</v>
      </c>
      <c r="D66" s="63">
        <v>4.5283011725075893E-2</v>
      </c>
      <c r="E66" s="62">
        <v>3.2076603826284661E-2</v>
      </c>
      <c r="F66" s="62">
        <v>2.4896377583331991E-2</v>
      </c>
      <c r="G66" s="63">
        <v>2.1800813198223506E-2</v>
      </c>
      <c r="H66" s="62">
        <v>4.5817506136768112E-2</v>
      </c>
      <c r="I66" s="62">
        <v>4.203405830385392E-2</v>
      </c>
      <c r="J66" s="62">
        <v>4.0497937524829296E-2</v>
      </c>
      <c r="K66" s="62">
        <v>3.5813401771311086E-2</v>
      </c>
      <c r="L66" s="62">
        <v>3.1982326531788743E-2</v>
      </c>
      <c r="M66" s="62">
        <v>4.7096076740353696E-2</v>
      </c>
      <c r="N66" s="62">
        <v>8.3039192217159274E-2</v>
      </c>
      <c r="O66" s="63">
        <v>3.7080911917256501E-2</v>
      </c>
      <c r="P66" s="63">
        <v>3.2496634285931747E-2</v>
      </c>
      <c r="Q66" s="63">
        <v>3.1801287821567936E-2</v>
      </c>
      <c r="R66" s="62">
        <v>3.0251221244165887E-2</v>
      </c>
      <c r="S66" s="62">
        <v>2.6992746884203129E-2</v>
      </c>
      <c r="T66" s="62">
        <v>3.4834169276744119E-2</v>
      </c>
      <c r="U66" s="62">
        <v>2.9135380821544134E-2</v>
      </c>
      <c r="V66" s="62">
        <v>2.0831458982871833E-2</v>
      </c>
      <c r="W66" s="62">
        <v>4.6892253640449737E-2</v>
      </c>
      <c r="X66" s="62">
        <v>3.1690080677164542E-2</v>
      </c>
      <c r="Y66" s="62">
        <v>2.6207279247978926E-2</v>
      </c>
      <c r="Z66" s="62">
        <v>2.9554343647587644E-2</v>
      </c>
      <c r="AA66" s="62">
        <v>2.5375136692975624E-2</v>
      </c>
      <c r="AB66" s="62">
        <v>4.5159922058364069E-2</v>
      </c>
      <c r="AC66" s="62">
        <v>-2.2847705807467533E-2</v>
      </c>
      <c r="AD66" s="62">
        <v>5.1667076208548095E-2</v>
      </c>
      <c r="AE66" s="62">
        <v>3.7851093095457158E-2</v>
      </c>
      <c r="AF66" s="62">
        <v>2.8139836479490268E-2</v>
      </c>
      <c r="AG66" s="62">
        <v>4.4726377702929247E-2</v>
      </c>
      <c r="AH66" s="62">
        <v>2.2450665170798505E-2</v>
      </c>
      <c r="AI66" s="63">
        <v>3.3027945187241101E-2</v>
      </c>
      <c r="AJ66" s="62">
        <v>1.8955053911693356E-2</v>
      </c>
      <c r="AK66" s="62">
        <v>1.9556840912979823E-2</v>
      </c>
      <c r="AL66" s="62">
        <v>5.326656897468663E-2</v>
      </c>
      <c r="AM66" s="62">
        <v>5.029091000793575E-2</v>
      </c>
      <c r="AN66" s="62">
        <v>6.4540927084167407E-2</v>
      </c>
      <c r="AO66" s="62">
        <v>4.4745501325160544E-2</v>
      </c>
      <c r="AP66" s="62">
        <v>2.4232452193121441E-2</v>
      </c>
      <c r="AQ66" s="62">
        <v>5.0295920241381332E-2</v>
      </c>
      <c r="AR66" s="62">
        <v>2.7135123074950983E-2</v>
      </c>
      <c r="AS66" s="62">
        <v>-0.245242829993186</v>
      </c>
      <c r="AT66" s="63">
        <v>2.4360612988890359E-2</v>
      </c>
      <c r="AU66" s="62">
        <v>4.413536276444105E-2</v>
      </c>
      <c r="AV66" s="62">
        <v>2.1986911428007103E-2</v>
      </c>
      <c r="AW66" s="62">
        <v>1.8275618826933408E-2</v>
      </c>
      <c r="AX66" s="63">
        <v>2.5730530538183062E-2</v>
      </c>
      <c r="AY66" s="62">
        <v>3.0788630151030408E-2</v>
      </c>
      <c r="AZ66" s="62">
        <v>4.7990745635940253E-2</v>
      </c>
      <c r="BA66" s="62">
        <v>5.5457065242936462E-2</v>
      </c>
      <c r="BB66" s="62">
        <v>5.7692043158878319E-2</v>
      </c>
      <c r="BC66" s="62">
        <v>3.4550453888735774E-2</v>
      </c>
      <c r="BD66" s="62">
        <v>6.2224269155293735E-2</v>
      </c>
      <c r="BE66" s="62">
        <v>2.6421808683678771E-2</v>
      </c>
      <c r="BF66" s="62">
        <v>4.35627100651872E-2</v>
      </c>
      <c r="BG66" s="62">
        <v>3.0865031984135777E-2</v>
      </c>
      <c r="BH66" s="62">
        <v>2.2472205126212966E-2</v>
      </c>
      <c r="BI66" s="62">
        <v>3.4096389785956478E-2</v>
      </c>
      <c r="BJ66" s="63">
        <v>4.1183010464971373E-2</v>
      </c>
      <c r="BK66" s="62">
        <v>4.3923321817640318E-2</v>
      </c>
      <c r="BL66" s="62">
        <v>3.2031903380649832E-2</v>
      </c>
      <c r="BM66" s="62">
        <v>4.6874785163438584E-2</v>
      </c>
      <c r="BN66" s="62">
        <v>4.8344052695001374E-2</v>
      </c>
      <c r="BO66" s="63">
        <v>2.5173471266939085E-2</v>
      </c>
      <c r="BP66" s="62">
        <v>3.311892399784705E-2</v>
      </c>
      <c r="BQ66" s="62">
        <v>4.4108447719213989E-2</v>
      </c>
      <c r="BR66" s="62">
        <v>2.1090670082733534E-2</v>
      </c>
      <c r="BS66" s="63">
        <v>3.3722992494412303E-2</v>
      </c>
      <c r="BT66" s="63">
        <v>2.4360612988890359E-2</v>
      </c>
      <c r="BU66" s="63">
        <v>3.4152111725851718E-2</v>
      </c>
      <c r="BV66" s="62">
        <v>2.2798274245872299E-2</v>
      </c>
      <c r="BW66" s="62">
        <v>4.167191687327524E-2</v>
      </c>
      <c r="BX66" s="62">
        <v>2.2852036087445932E-2</v>
      </c>
      <c r="BY66" s="62">
        <v>4.8745308062953963E-2</v>
      </c>
      <c r="BZ66" s="63">
        <v>1.6905885403662158E-2</v>
      </c>
      <c r="CA66" s="63">
        <v>1.6258404142262376E-2</v>
      </c>
      <c r="CB66" s="62">
        <v>2.6295575185333514E-2</v>
      </c>
      <c r="CC66" s="62">
        <v>3.3935283109028463E-2</v>
      </c>
      <c r="CD66" s="62">
        <v>2.9910571653996361E-2</v>
      </c>
      <c r="CE66" s="62">
        <v>2.7971118989360062E-2</v>
      </c>
      <c r="CF66" s="62">
        <v>4.387704937629771E-2</v>
      </c>
      <c r="CG66" s="62">
        <v>4.9609906423530706E-2</v>
      </c>
      <c r="CH66" s="63">
        <v>1.9864029787733765E-2</v>
      </c>
      <c r="CI66" s="62">
        <v>4.0426898691444786E-2</v>
      </c>
      <c r="CJ66" s="62">
        <v>2.4325859705902897E-2</v>
      </c>
      <c r="CK66" s="62">
        <v>4.4658995587871321E-2</v>
      </c>
      <c r="CL66" s="62">
        <v>-2.0470089874393329E-2</v>
      </c>
      <c r="CM66" s="62">
        <v>3.7583044002355355E-2</v>
      </c>
      <c r="CN66" s="62">
        <v>3.6379680769291468E-2</v>
      </c>
      <c r="CO66" s="62">
        <v>4.9840563680369258E-2</v>
      </c>
      <c r="CP66" s="62">
        <v>4.3629356706074741E-2</v>
      </c>
      <c r="CQ66" s="62">
        <v>3.0466116079979341E-2</v>
      </c>
      <c r="CR66" s="62">
        <v>5.6551699369125984E-2</v>
      </c>
      <c r="CS66" s="62">
        <v>4.4206442214577805E-2</v>
      </c>
      <c r="CT66" s="62">
        <v>2.4778078961109146E-2</v>
      </c>
      <c r="CU66" s="62">
        <v>1.8242089550246438E-2</v>
      </c>
      <c r="CV66" s="62">
        <v>3.5751481656139172E-2</v>
      </c>
      <c r="CW66" s="62">
        <v>4.2961407803638947E-2</v>
      </c>
      <c r="CX66" s="62">
        <v>3.639083788374891E-2</v>
      </c>
      <c r="CY66" s="62">
        <v>2.8713406751544875E-2</v>
      </c>
      <c r="CZ66" s="62">
        <v>5.5560794586633835E-2</v>
      </c>
      <c r="DA66" s="62">
        <v>3.3069617129176901E-2</v>
      </c>
      <c r="DB66" s="62">
        <v>3.5055144703763211E-2</v>
      </c>
      <c r="DC66" s="62">
        <v>-6.3242092540713529E-2</v>
      </c>
      <c r="DD66" s="62">
        <v>3.4238845511717145E-2</v>
      </c>
      <c r="DE66" s="62">
        <v>2.1230599498845027E-2</v>
      </c>
      <c r="DF66" s="62">
        <v>3.1885720903666571E-2</v>
      </c>
      <c r="DG66" s="62">
        <v>3.5447236482770081E-2</v>
      </c>
      <c r="DH66" s="62">
        <v>4.9525220049613301E-2</v>
      </c>
      <c r="DI66" s="62">
        <v>2.277155640114939E-2</v>
      </c>
      <c r="DJ66" s="62">
        <v>4.6645967265347553E-2</v>
      </c>
      <c r="DK66" s="62">
        <v>1.5720620225085916E-2</v>
      </c>
      <c r="DL66" s="62">
        <v>5.4435022927679072E-2</v>
      </c>
      <c r="DM66" s="62">
        <v>5.2916070254499993E-2</v>
      </c>
      <c r="DN66" s="63">
        <v>2.2232060102773565E-2</v>
      </c>
      <c r="DO66" s="63" t="e">
        <v>#DIV/0!</v>
      </c>
      <c r="DP66" s="62">
        <v>3.6274528331614785E-2</v>
      </c>
      <c r="DQ66" s="62">
        <v>2.8504376554135038E-2</v>
      </c>
      <c r="DR66" s="62">
        <v>4.9684462075135147E-2</v>
      </c>
      <c r="DS66" s="62">
        <v>6.0995434182542684E-2</v>
      </c>
      <c r="DT66" s="62">
        <v>-0.34333962490658249</v>
      </c>
      <c r="DU66" s="62">
        <v>2.3678372868467783E-2</v>
      </c>
      <c r="DV66" s="62">
        <v>4.0024982248742881E-2</v>
      </c>
      <c r="DW66" s="62">
        <v>2.9006622855381657E-2</v>
      </c>
      <c r="DX66" s="62">
        <v>3.1235641232086383E-2</v>
      </c>
      <c r="DY66" s="62">
        <v>7.244558592183388E-2</v>
      </c>
      <c r="DZ66" s="62">
        <v>5.249226903793363E-2</v>
      </c>
      <c r="EA66" s="62">
        <v>3.2132803098204904E-2</v>
      </c>
      <c r="EB66" s="62">
        <v>5.0676933363676929E-2</v>
      </c>
      <c r="EC66" s="62">
        <v>5.8991551104635949E-2</v>
      </c>
      <c r="ED66" s="62">
        <v>2.2458054176827499E-2</v>
      </c>
      <c r="EE66" s="62">
        <v>5.0652342774695144E-2</v>
      </c>
      <c r="EF66" s="62">
        <v>2.6874169675233175E-2</v>
      </c>
      <c r="EG66" s="63">
        <v>2.8536191453289412E-2</v>
      </c>
      <c r="EH66" s="62">
        <v>3.3758946108494663E-2</v>
      </c>
      <c r="EI66" s="63">
        <v>2.7433940976661644E-2</v>
      </c>
      <c r="EJ66" s="62">
        <v>4.2179971625105041E-2</v>
      </c>
      <c r="EK66" s="62">
        <v>4.8259322475110444E-2</v>
      </c>
      <c r="EL66" s="62">
        <v>3.424503345137362E-2</v>
      </c>
      <c r="EM66" s="62">
        <v>3.7415200606634821E-2</v>
      </c>
      <c r="EN66" s="62">
        <v>5.7578625375591524E-2</v>
      </c>
      <c r="EO66" s="62">
        <v>5.0905234561026823E-2</v>
      </c>
      <c r="EP66" s="63">
        <v>2.3295572029094578E-2</v>
      </c>
      <c r="EQ66" s="62">
        <v>3.6571353274125945E-2</v>
      </c>
      <c r="ER66" s="62">
        <v>4.1691288364633566E-2</v>
      </c>
      <c r="ES66" s="62">
        <v>3.3893502981718684E-2</v>
      </c>
      <c r="ET66" s="62">
        <v>2.8575590210030106E-2</v>
      </c>
      <c r="EU66" s="62">
        <v>4.4352706915711637E-2</v>
      </c>
      <c r="EV66" s="62">
        <v>6.4862658347397517E-2</v>
      </c>
      <c r="EW66" s="62">
        <v>4.2837340838186487E-2</v>
      </c>
      <c r="EX66" s="63">
        <v>3.4464116590776368E-2</v>
      </c>
      <c r="EY66" s="63">
        <v>4.9199514187579584E-2</v>
      </c>
      <c r="EZ66" s="62">
        <v>2.0082481918724478E-2</v>
      </c>
      <c r="FA66" s="62">
        <v>2.6757113474506218E-2</v>
      </c>
      <c r="FB66" s="63">
        <v>1.9832256102388285E-2</v>
      </c>
      <c r="FC66" s="62">
        <v>2.2699808284553511E-2</v>
      </c>
      <c r="FD66" s="63">
        <v>2.8515537556242868E-2</v>
      </c>
      <c r="FE66" s="62">
        <v>5.1363031328422737E-2</v>
      </c>
      <c r="FF66" s="62">
        <v>3.9970501717529625E-2</v>
      </c>
      <c r="FG66" s="62">
        <v>4.4395104817971022E-2</v>
      </c>
      <c r="FH66" s="62">
        <v>2.7137970590897998E-2</v>
      </c>
      <c r="FI66" s="62">
        <v>3.7497468706635929E-2</v>
      </c>
      <c r="FJ66" s="62">
        <v>4.203205883165434E-2</v>
      </c>
      <c r="FK66" s="62">
        <v>8.9532758800155189E-3</v>
      </c>
      <c r="FL66" s="62">
        <v>9.0601907930637868E-2</v>
      </c>
      <c r="FM66" s="62">
        <v>1.0417988073818574E-3</v>
      </c>
      <c r="FN66" s="62">
        <v>2.7531606157088617E-2</v>
      </c>
      <c r="FO66" s="62">
        <v>3.285778981743917E-2</v>
      </c>
      <c r="FP66" s="62">
        <v>1.0117092739374682E-2</v>
      </c>
      <c r="FQ66" s="62">
        <v>4.4370135613478898E-2</v>
      </c>
      <c r="FR66" s="62">
        <v>2.8399741820722486E-2</v>
      </c>
      <c r="FS66" s="62">
        <v>4.3986464012822198E-2</v>
      </c>
      <c r="FT66" s="62">
        <v>2.3529171465252175E-2</v>
      </c>
      <c r="FU66" s="62">
        <v>5.2572829725540629E-2</v>
      </c>
      <c r="FV66" s="62">
        <v>2.5814838116020436E-2</v>
      </c>
      <c r="FW66" s="62">
        <v>4.1163150655807029E-2</v>
      </c>
      <c r="FX66" s="62">
        <v>6.4921960099713905E-2</v>
      </c>
      <c r="FY66" s="62">
        <v>2.0431061856694719E-2</v>
      </c>
      <c r="FZ66" s="62">
        <v>2.0010377998538643E-2</v>
      </c>
      <c r="GA66" s="62">
        <v>2.0790157320393101E-2</v>
      </c>
      <c r="GB66" s="62">
        <v>4.3010065797377185E-2</v>
      </c>
      <c r="GC66" s="62">
        <v>3.2024362523190651E-2</v>
      </c>
      <c r="GD66" s="62">
        <v>2.8141230672985209E-2</v>
      </c>
      <c r="GE66" s="62">
        <v>1.559138377967899E-2</v>
      </c>
      <c r="GF66" s="63">
        <v>3.7082376515572446E-2</v>
      </c>
      <c r="GG66" s="62">
        <v>1.8715601276821908E-2</v>
      </c>
      <c r="GH66" s="62">
        <v>3.8338583869190986E-2</v>
      </c>
      <c r="GI66" s="62">
        <v>3.7563601742926611E-2</v>
      </c>
      <c r="GJ66" s="62">
        <v>3.3371305750665547E-2</v>
      </c>
      <c r="GK66" s="62">
        <v>3.9820933501638782E-2</v>
      </c>
      <c r="GL66" s="63">
        <v>4.1245836036232282E-2</v>
      </c>
      <c r="GM66" s="62">
        <v>4.0934247776185706E-2</v>
      </c>
      <c r="GN66" s="62">
        <v>4.1860422571257119E-2</v>
      </c>
      <c r="GO66" s="62">
        <v>2.9319500523891068E-2</v>
      </c>
      <c r="GP66" s="62">
        <v>3.2122964493064593E-2</v>
      </c>
      <c r="GQ66" s="62">
        <v>2.4330655009484201E-2</v>
      </c>
      <c r="GR66" s="62">
        <v>-5.4536172367519307E-2</v>
      </c>
      <c r="GS66" s="62">
        <v>1.6189627958303105E-2</v>
      </c>
      <c r="GT66" s="62">
        <v>4.9645718171361819E-2</v>
      </c>
      <c r="GU66" s="62">
        <v>4.3126489325445196E-2</v>
      </c>
      <c r="GV66" s="62">
        <v>2.9536215624354274E-2</v>
      </c>
      <c r="GW66" s="62">
        <v>5.3087826529807106E-2</v>
      </c>
      <c r="GX66" s="62">
        <v>3.2141467147001314E-2</v>
      </c>
      <c r="GY66" s="63">
        <v>2.6732770429333173E-2</v>
      </c>
      <c r="GZ66" s="62">
        <v>2.3734889487453947E-2</v>
      </c>
      <c r="HA66" s="62">
        <v>4.0319928063002469E-2</v>
      </c>
      <c r="HB66" s="62">
        <v>3.5565294607651295E-2</v>
      </c>
      <c r="HC66" s="62">
        <v>5.145789012907051E-2</v>
      </c>
      <c r="HD66" s="62">
        <v>5.8251123957422636E-2</v>
      </c>
      <c r="HE66" s="62">
        <v>3.7888676185611966E-2</v>
      </c>
      <c r="HF66" s="62">
        <v>3.0409743971840982E-2</v>
      </c>
      <c r="HG66" s="62">
        <v>2.8780098178385696E-2</v>
      </c>
      <c r="HH66" s="62">
        <v>2.4078912686657961E-2</v>
      </c>
      <c r="HI66" s="62">
        <v>3.0899033425263057E-2</v>
      </c>
      <c r="HJ66" s="62">
        <v>4.912286946613828E-2</v>
      </c>
      <c r="HK66" s="62">
        <v>3.5729796004997094E-2</v>
      </c>
      <c r="HL66" s="62">
        <v>5.2232138285614245E-2</v>
      </c>
      <c r="HM66" s="62">
        <v>4.9874390441475812E-2</v>
      </c>
      <c r="HN66" s="62">
        <v>-0.17496820601825591</v>
      </c>
      <c r="HO66" s="63">
        <v>1.3441692315331894E-2</v>
      </c>
      <c r="HP66" s="63">
        <v>2.7117910467842444E-2</v>
      </c>
      <c r="HQ66" s="62">
        <v>-0.26220841138734924</v>
      </c>
      <c r="HR66" s="62">
        <v>4.6342689354513598E-2</v>
      </c>
      <c r="HS66" s="62">
        <v>5.8558919570436511E-2</v>
      </c>
      <c r="HT66" s="92"/>
      <c r="HU66" s="63">
        <v>2.5848275157006925E-2</v>
      </c>
      <c r="HV66" s="63">
        <v>2.7179269259804482E-2</v>
      </c>
      <c r="HW66" s="63">
        <v>4.0339051910382132E-2</v>
      </c>
      <c r="HX66" s="63">
        <v>2.8513707355049104E-2</v>
      </c>
      <c r="HY66" s="63">
        <v>3.2602331607841553E-2</v>
      </c>
      <c r="HZ66" s="63">
        <v>3.6163213273044621E-2</v>
      </c>
      <c r="IA66" s="63">
        <v>3.8224583103796325E-2</v>
      </c>
      <c r="IB66" s="63">
        <v>4.3965648797091396E-2</v>
      </c>
      <c r="IC66" s="63">
        <v>3.1614544782195241E-2</v>
      </c>
      <c r="ID66" s="63">
        <v>3.9444976815359668E-2</v>
      </c>
      <c r="IE66" s="63">
        <v>4.5116631661856921E-2</v>
      </c>
      <c r="IF66" s="63">
        <v>2.6232768883929895E-2</v>
      </c>
      <c r="IG66" s="63">
        <v>1.8730701429940877E-2</v>
      </c>
      <c r="IH66" s="63">
        <v>3.7093169852430496E-2</v>
      </c>
      <c r="II66" s="63">
        <v>3.0343213369916348E-2</v>
      </c>
      <c r="IJ66" s="63">
        <v>2.4090804014118533E-2</v>
      </c>
      <c r="IK66" s="63">
        <v>3.072596845074195E-2</v>
      </c>
      <c r="IL66" s="63">
        <v>3.4291430660329546E-2</v>
      </c>
      <c r="IM66" s="63">
        <v>2.8049189629737108E-2</v>
      </c>
      <c r="IN66" s="63">
        <v>3.8450519746656718E-2</v>
      </c>
      <c r="IO66" s="63">
        <v>2.8575711392595047E-2</v>
      </c>
      <c r="IP66" s="63">
        <v>2.3828320337404955E-2</v>
      </c>
      <c r="IQ66" s="63">
        <v>2.7909133082386212E-2</v>
      </c>
      <c r="IR66" s="63">
        <v>2.9309384086938593E-2</v>
      </c>
      <c r="IS66" s="63">
        <v>2.4394173563915236E-2</v>
      </c>
      <c r="IT66" s="63">
        <v>2.7161217689840811E-2</v>
      </c>
    </row>
    <row r="67" spans="1:254" s="151" customFormat="1" ht="13.9" customHeight="1" x14ac:dyDescent="0.2">
      <c r="A67" s="61">
        <v>2043</v>
      </c>
      <c r="B67" s="63">
        <v>1.8752111672430471E-2</v>
      </c>
      <c r="C67" s="62">
        <v>5.9673478448736439E-2</v>
      </c>
      <c r="D67" s="63">
        <v>4.5283011725075796E-2</v>
      </c>
      <c r="E67" s="62">
        <v>3.2043349321593147E-2</v>
      </c>
      <c r="F67" s="62">
        <v>2.5308598500975811E-2</v>
      </c>
      <c r="G67" s="63">
        <v>2.1800813198223523E-2</v>
      </c>
      <c r="H67" s="62">
        <v>4.588378529303716E-2</v>
      </c>
      <c r="I67" s="62">
        <v>4.2064963676053432E-2</v>
      </c>
      <c r="J67" s="62">
        <v>4.0465828825549062E-2</v>
      </c>
      <c r="K67" s="62">
        <v>3.5806537751217643E-2</v>
      </c>
      <c r="L67" s="62">
        <v>3.1471196232817855E-2</v>
      </c>
      <c r="M67" s="62">
        <v>4.734123317634225E-2</v>
      </c>
      <c r="N67" s="62">
        <v>8.3282336080190297E-2</v>
      </c>
      <c r="O67" s="63">
        <v>3.7080911917256515E-2</v>
      </c>
      <c r="P67" s="63">
        <v>3.2358148871633026E-2</v>
      </c>
      <c r="Q67" s="63">
        <v>3.1670054142203266E-2</v>
      </c>
      <c r="R67" s="62">
        <v>3.0371409071635175E-2</v>
      </c>
      <c r="S67" s="62">
        <v>2.6729147998949945E-2</v>
      </c>
      <c r="T67" s="62">
        <v>3.486765817241607E-2</v>
      </c>
      <c r="U67" s="62">
        <v>2.8954167126771378E-2</v>
      </c>
      <c r="V67" s="62">
        <v>2.0731363902755862E-2</v>
      </c>
      <c r="W67" s="62">
        <v>4.6516023191256063E-2</v>
      </c>
      <c r="X67" s="62">
        <v>3.1701590109951938E-2</v>
      </c>
      <c r="Y67" s="62">
        <v>2.5927795788797833E-2</v>
      </c>
      <c r="Z67" s="62">
        <v>2.9675766917918425E-2</v>
      </c>
      <c r="AA67" s="62">
        <v>2.5315166919723065E-2</v>
      </c>
      <c r="AB67" s="62">
        <v>4.4679338609485919E-2</v>
      </c>
      <c r="AC67" s="62">
        <v>-2.3133785158473391E-2</v>
      </c>
      <c r="AD67" s="62">
        <v>5.1178331470451893E-2</v>
      </c>
      <c r="AE67" s="62">
        <v>3.7848638439000562E-2</v>
      </c>
      <c r="AF67" s="62">
        <v>2.8075178813567088E-2</v>
      </c>
      <c r="AG67" s="62">
        <v>4.4726404490851794E-2</v>
      </c>
      <c r="AH67" s="62">
        <v>2.201529498102011E-2</v>
      </c>
      <c r="AI67" s="63">
        <v>3.3027945187241108E-2</v>
      </c>
      <c r="AJ67" s="62">
        <v>1.8261899712369103E-2</v>
      </c>
      <c r="AK67" s="62">
        <v>1.6875435435990547E-2</v>
      </c>
      <c r="AL67" s="62">
        <v>5.3211429089105332E-2</v>
      </c>
      <c r="AM67" s="62">
        <v>5.0581114135286036E-2</v>
      </c>
      <c r="AN67" s="62">
        <v>6.4361601848919758E-2</v>
      </c>
      <c r="AO67" s="62">
        <v>4.4849687936277562E-2</v>
      </c>
      <c r="AP67" s="62">
        <v>2.4267297162524591E-2</v>
      </c>
      <c r="AQ67" s="62">
        <v>5.0191249365594715E-2</v>
      </c>
      <c r="AR67" s="62">
        <v>2.6994046794203804E-2</v>
      </c>
      <c r="AS67" s="62">
        <v>-0.24575282240943186</v>
      </c>
      <c r="AT67" s="63">
        <v>2.4360612988890348E-2</v>
      </c>
      <c r="AU67" s="62">
        <v>4.3805695015146452E-2</v>
      </c>
      <c r="AV67" s="62">
        <v>2.1842281043412268E-2</v>
      </c>
      <c r="AW67" s="62">
        <v>1.7489079231302815E-2</v>
      </c>
      <c r="AX67" s="63">
        <v>2.5992552503329078E-2</v>
      </c>
      <c r="AY67" s="62">
        <v>3.0674309531629387E-2</v>
      </c>
      <c r="AZ67" s="62">
        <v>4.7991670486693616E-2</v>
      </c>
      <c r="BA67" s="62">
        <v>5.5487233937195519E-2</v>
      </c>
      <c r="BB67" s="62">
        <v>5.6727142656314969E-2</v>
      </c>
      <c r="BC67" s="62">
        <v>3.4557159598566867E-2</v>
      </c>
      <c r="BD67" s="62">
        <v>6.2559691786132118E-2</v>
      </c>
      <c r="BE67" s="62">
        <v>2.6378947392250357E-2</v>
      </c>
      <c r="BF67" s="62">
        <v>4.4096280351015163E-2</v>
      </c>
      <c r="BG67" s="62">
        <v>3.1365044468036764E-2</v>
      </c>
      <c r="BH67" s="62">
        <v>2.2302683253097959E-2</v>
      </c>
      <c r="BI67" s="62">
        <v>3.4530313337853648E-2</v>
      </c>
      <c r="BJ67" s="63">
        <v>4.1183010464971227E-2</v>
      </c>
      <c r="BK67" s="62">
        <v>4.3816406252885277E-2</v>
      </c>
      <c r="BL67" s="62">
        <v>3.2087322219854851E-2</v>
      </c>
      <c r="BM67" s="62">
        <v>4.6867625709429914E-2</v>
      </c>
      <c r="BN67" s="62">
        <v>4.8421315887682802E-2</v>
      </c>
      <c r="BO67" s="63">
        <v>2.5173471266939085E-2</v>
      </c>
      <c r="BP67" s="62">
        <v>3.3088660816067657E-2</v>
      </c>
      <c r="BQ67" s="62">
        <v>4.4142078014240013E-2</v>
      </c>
      <c r="BR67" s="62">
        <v>2.0878296701854555E-2</v>
      </c>
      <c r="BS67" s="63">
        <v>3.3722992494412296E-2</v>
      </c>
      <c r="BT67" s="63">
        <v>2.4360612988890348E-2</v>
      </c>
      <c r="BU67" s="63">
        <v>3.3998230869982486E-2</v>
      </c>
      <c r="BV67" s="62">
        <v>2.2836313278258781E-2</v>
      </c>
      <c r="BW67" s="62">
        <v>4.1442795730947286E-2</v>
      </c>
      <c r="BX67" s="62">
        <v>2.2139678936598437E-2</v>
      </c>
      <c r="BY67" s="62">
        <v>4.8311839290460762E-2</v>
      </c>
      <c r="BZ67" s="63">
        <v>1.6905885403662304E-2</v>
      </c>
      <c r="CA67" s="63">
        <v>1.6258404142262352E-2</v>
      </c>
      <c r="CB67" s="62">
        <v>2.6716166325279969E-2</v>
      </c>
      <c r="CC67" s="62">
        <v>3.3851359051600867E-2</v>
      </c>
      <c r="CD67" s="62">
        <v>2.9888813046049362E-2</v>
      </c>
      <c r="CE67" s="62">
        <v>2.8613744502958817E-2</v>
      </c>
      <c r="CF67" s="62">
        <v>4.3880492120568604E-2</v>
      </c>
      <c r="CG67" s="62">
        <v>4.9354870070653332E-2</v>
      </c>
      <c r="CH67" s="63">
        <v>1.9864029787733852E-2</v>
      </c>
      <c r="CI67" s="62">
        <v>4.0468325964884054E-2</v>
      </c>
      <c r="CJ67" s="62">
        <v>2.4611110731954107E-2</v>
      </c>
      <c r="CK67" s="62">
        <v>4.4518756543651117E-2</v>
      </c>
      <c r="CL67" s="62">
        <v>-2.0340807739147031E-2</v>
      </c>
      <c r="CM67" s="62">
        <v>3.7591872163658717E-2</v>
      </c>
      <c r="CN67" s="62">
        <v>3.6408341891224515E-2</v>
      </c>
      <c r="CO67" s="62">
        <v>4.9585871499009782E-2</v>
      </c>
      <c r="CP67" s="62">
        <v>4.363589395984202E-2</v>
      </c>
      <c r="CQ67" s="62">
        <v>3.0511224508178399E-2</v>
      </c>
      <c r="CR67" s="62">
        <v>5.662961411161755E-2</v>
      </c>
      <c r="CS67" s="62">
        <v>4.4243216372979885E-2</v>
      </c>
      <c r="CT67" s="62">
        <v>2.4325286390135259E-2</v>
      </c>
      <c r="CU67" s="62">
        <v>1.8615442331487854E-2</v>
      </c>
      <c r="CV67" s="62">
        <v>3.5426664426033684E-2</v>
      </c>
      <c r="CW67" s="62">
        <v>4.212279000563765E-2</v>
      </c>
      <c r="CX67" s="62">
        <v>3.5876763840708585E-2</v>
      </c>
      <c r="CY67" s="62">
        <v>2.8861473894937709E-2</v>
      </c>
      <c r="CZ67" s="62">
        <v>5.4961323655688017E-2</v>
      </c>
      <c r="DA67" s="62">
        <v>3.2920031938799728E-2</v>
      </c>
      <c r="DB67" s="62">
        <v>3.4713563355065362E-2</v>
      </c>
      <c r="DC67" s="62">
        <v>-6.5413527052077022E-2</v>
      </c>
      <c r="DD67" s="62">
        <v>3.4163687967405036E-2</v>
      </c>
      <c r="DE67" s="62">
        <v>2.1006369147102223E-2</v>
      </c>
      <c r="DF67" s="62">
        <v>3.1805639842391313E-2</v>
      </c>
      <c r="DG67" s="62">
        <v>3.6872455896803082E-2</v>
      </c>
      <c r="DH67" s="62">
        <v>4.912371876145654E-2</v>
      </c>
      <c r="DI67" s="62">
        <v>2.2516807985779996E-2</v>
      </c>
      <c r="DJ67" s="62">
        <v>4.5917717403002857E-2</v>
      </c>
      <c r="DK67" s="62">
        <v>1.5775699301673697E-2</v>
      </c>
      <c r="DL67" s="62">
        <v>5.4553093620220081E-2</v>
      </c>
      <c r="DM67" s="62">
        <v>5.2624092378422423E-2</v>
      </c>
      <c r="DN67" s="63">
        <v>2.2232060102773604E-2</v>
      </c>
      <c r="DO67" s="63" t="e">
        <v>#DIV/0!</v>
      </c>
      <c r="DP67" s="62">
        <v>3.6469852297548191E-2</v>
      </c>
      <c r="DQ67" s="62">
        <v>2.8513237602836607E-2</v>
      </c>
      <c r="DR67" s="62">
        <v>4.9752972697827733E-2</v>
      </c>
      <c r="DS67" s="62">
        <v>6.0875476216779689E-2</v>
      </c>
      <c r="DT67" s="62">
        <v>-0.34343418838863526</v>
      </c>
      <c r="DU67" s="62">
        <v>2.4534490773977926E-2</v>
      </c>
      <c r="DV67" s="62">
        <v>3.9701394826505039E-2</v>
      </c>
      <c r="DW67" s="62">
        <v>2.8640159452256817E-2</v>
      </c>
      <c r="DX67" s="62">
        <v>3.0688366239548265E-2</v>
      </c>
      <c r="DY67" s="62">
        <v>7.2384950462383899E-2</v>
      </c>
      <c r="DZ67" s="62">
        <v>5.2429892500170563E-2</v>
      </c>
      <c r="EA67" s="62">
        <v>3.1835825975332542E-2</v>
      </c>
      <c r="EB67" s="62">
        <v>5.0468559896420018E-2</v>
      </c>
      <c r="EC67" s="62">
        <v>5.9105452111415505E-2</v>
      </c>
      <c r="ED67" s="62">
        <v>2.2445944101519264E-2</v>
      </c>
      <c r="EE67" s="62">
        <v>5.0887361847860552E-2</v>
      </c>
      <c r="EF67" s="62">
        <v>2.6571042913279098E-2</v>
      </c>
      <c r="EG67" s="63">
        <v>2.8536191453289381E-2</v>
      </c>
      <c r="EH67" s="62">
        <v>3.3236280096217874E-2</v>
      </c>
      <c r="EI67" s="63">
        <v>2.7424043713364713E-2</v>
      </c>
      <c r="EJ67" s="62">
        <v>4.2175829684066517E-2</v>
      </c>
      <c r="EK67" s="62">
        <v>4.8352377538549901E-2</v>
      </c>
      <c r="EL67" s="62">
        <v>3.4260493867636028E-2</v>
      </c>
      <c r="EM67" s="62">
        <v>3.8062191016049685E-2</v>
      </c>
      <c r="EN67" s="62">
        <v>5.7448706180968659E-2</v>
      </c>
      <c r="EO67" s="62">
        <v>5.0379676586615962E-2</v>
      </c>
      <c r="EP67" s="63">
        <v>2.3318669427647282E-2</v>
      </c>
      <c r="EQ67" s="62">
        <v>3.6573515800951709E-2</v>
      </c>
      <c r="ER67" s="62">
        <v>4.1559527604453743E-2</v>
      </c>
      <c r="ES67" s="62">
        <v>3.4330744785793572E-2</v>
      </c>
      <c r="ET67" s="62">
        <v>2.8756235455487836E-2</v>
      </c>
      <c r="EU67" s="62">
        <v>4.4370321499613861E-2</v>
      </c>
      <c r="EV67" s="62">
        <v>6.4751508722775616E-2</v>
      </c>
      <c r="EW67" s="62">
        <v>4.2605005631971032E-2</v>
      </c>
      <c r="EX67" s="63">
        <v>3.4311243643896788E-2</v>
      </c>
      <c r="EY67" s="63">
        <v>4.9429831878348263E-2</v>
      </c>
      <c r="EZ67" s="62">
        <v>2.0086554376023382E-2</v>
      </c>
      <c r="FA67" s="62">
        <v>2.701864374999734E-2</v>
      </c>
      <c r="FB67" s="63">
        <v>1.9841147236220932E-2</v>
      </c>
      <c r="FC67" s="62">
        <v>2.2767243800062616E-2</v>
      </c>
      <c r="FD67" s="63">
        <v>2.8515537556242827E-2</v>
      </c>
      <c r="FE67" s="62">
        <v>5.1414284743804189E-2</v>
      </c>
      <c r="FF67" s="62">
        <v>3.9860334718016574E-2</v>
      </c>
      <c r="FG67" s="62">
        <v>4.4345542946466435E-2</v>
      </c>
      <c r="FH67" s="62">
        <v>2.7119904359812978E-2</v>
      </c>
      <c r="FI67" s="62">
        <v>3.75778801214606E-2</v>
      </c>
      <c r="FJ67" s="62">
        <v>4.1555681582096236E-2</v>
      </c>
      <c r="FK67" s="62">
        <v>8.257581604174535E-3</v>
      </c>
      <c r="FL67" s="62">
        <v>9.1243021890263884E-2</v>
      </c>
      <c r="FM67" s="62">
        <v>1.0306641038343874E-3</v>
      </c>
      <c r="FN67" s="62">
        <v>2.7233328715053143E-2</v>
      </c>
      <c r="FO67" s="62">
        <v>3.3637149763950755E-2</v>
      </c>
      <c r="FP67" s="62">
        <v>9.8393955212721877E-3</v>
      </c>
      <c r="FQ67" s="62">
        <v>4.4069966227620376E-2</v>
      </c>
      <c r="FR67" s="62">
        <v>2.8167224018514903E-2</v>
      </c>
      <c r="FS67" s="62">
        <v>4.3778627994746633E-2</v>
      </c>
      <c r="FT67" s="62">
        <v>2.3618938863087201E-2</v>
      </c>
      <c r="FU67" s="62">
        <v>5.2546686797137761E-2</v>
      </c>
      <c r="FV67" s="62">
        <v>2.5428899244650017E-2</v>
      </c>
      <c r="FW67" s="62">
        <v>4.1163644232926039E-2</v>
      </c>
      <c r="FX67" s="62">
        <v>6.4772323106037547E-2</v>
      </c>
      <c r="FY67" s="62">
        <v>2.021664207792323E-2</v>
      </c>
      <c r="FZ67" s="62">
        <v>1.9581077121307782E-2</v>
      </c>
      <c r="GA67" s="62">
        <v>2.1076205907499413E-2</v>
      </c>
      <c r="GB67" s="62">
        <v>4.2905228114945737E-2</v>
      </c>
      <c r="GC67" s="62">
        <v>3.2087373253182901E-2</v>
      </c>
      <c r="GD67" s="62">
        <v>2.7899210853299487E-2</v>
      </c>
      <c r="GE67" s="62">
        <v>1.5066147263222871E-2</v>
      </c>
      <c r="GF67" s="63">
        <v>3.7082376515572418E-2</v>
      </c>
      <c r="GG67" s="62">
        <v>1.9223964964457361E-2</v>
      </c>
      <c r="GH67" s="62">
        <v>3.8072186063504251E-2</v>
      </c>
      <c r="GI67" s="62">
        <v>3.7593006312171176E-2</v>
      </c>
      <c r="GJ67" s="62">
        <v>3.335520849223117E-2</v>
      </c>
      <c r="GK67" s="62">
        <v>3.9748639916458384E-2</v>
      </c>
      <c r="GL67" s="63">
        <v>4.1030890046507708E-2</v>
      </c>
      <c r="GM67" s="62">
        <v>4.0832810292936991E-2</v>
      </c>
      <c r="GN67" s="62">
        <v>4.1937727853392677E-2</v>
      </c>
      <c r="GO67" s="62">
        <v>2.9397095582922236E-2</v>
      </c>
      <c r="GP67" s="62">
        <v>3.2097536841822684E-2</v>
      </c>
      <c r="GQ67" s="62">
        <v>2.4521889212499225E-2</v>
      </c>
      <c r="GR67" s="62">
        <v>-5.4506562150079645E-2</v>
      </c>
      <c r="GS67" s="62">
        <v>1.6095956179053517E-2</v>
      </c>
      <c r="GT67" s="62">
        <v>4.9754793380948889E-2</v>
      </c>
      <c r="GU67" s="62">
        <v>4.2847980538848002E-2</v>
      </c>
      <c r="GV67" s="62">
        <v>2.957045706729276E-2</v>
      </c>
      <c r="GW67" s="62">
        <v>5.1548347918819064E-2</v>
      </c>
      <c r="GX67" s="62">
        <v>3.1853345294049491E-2</v>
      </c>
      <c r="GY67" s="63">
        <v>2.6732770429333121E-2</v>
      </c>
      <c r="GZ67" s="62">
        <v>2.3736243321114688E-2</v>
      </c>
      <c r="HA67" s="62">
        <v>4.027721862226516E-2</v>
      </c>
      <c r="HB67" s="62">
        <v>3.5625315821033551E-2</v>
      </c>
      <c r="HC67" s="62">
        <v>5.1605153314322978E-2</v>
      </c>
      <c r="HD67" s="62">
        <v>5.774377765539615E-2</v>
      </c>
      <c r="HE67" s="62">
        <v>3.7831464975508572E-2</v>
      </c>
      <c r="HF67" s="62">
        <v>3.0491627493645264E-2</v>
      </c>
      <c r="HG67" s="62">
        <v>2.8864349703728573E-2</v>
      </c>
      <c r="HH67" s="62">
        <v>2.4266601039416892E-2</v>
      </c>
      <c r="HI67" s="62">
        <v>3.0587154936668678E-2</v>
      </c>
      <c r="HJ67" s="62">
        <v>4.9441783842656684E-2</v>
      </c>
      <c r="HK67" s="62">
        <v>3.5587101746817174E-2</v>
      </c>
      <c r="HL67" s="62">
        <v>5.0592947255578551E-2</v>
      </c>
      <c r="HM67" s="62">
        <v>4.9951009517084526E-2</v>
      </c>
      <c r="HN67" s="62">
        <v>-0.17673172384508301</v>
      </c>
      <c r="HO67" s="63">
        <v>1.3441692315331863E-2</v>
      </c>
      <c r="HP67" s="63">
        <v>2.7073711936580931E-2</v>
      </c>
      <c r="HQ67" s="62">
        <v>-0.26067465355057895</v>
      </c>
      <c r="HR67" s="62">
        <v>4.5900380194276488E-2</v>
      </c>
      <c r="HS67" s="62">
        <v>5.7359282820771129E-2</v>
      </c>
      <c r="HT67" s="92"/>
      <c r="HU67" s="63">
        <v>2.6227091604484467E-2</v>
      </c>
      <c r="HV67" s="63">
        <v>2.7070460497691386E-2</v>
      </c>
      <c r="HW67" s="63">
        <v>4.0361457907982796E-2</v>
      </c>
      <c r="HX67" s="63">
        <v>2.8131492567424827E-2</v>
      </c>
      <c r="HY67" s="63">
        <v>3.2415331291425251E-2</v>
      </c>
      <c r="HZ67" s="63">
        <v>3.6128559986771523E-2</v>
      </c>
      <c r="IA67" s="63">
        <v>3.8250376236880615E-2</v>
      </c>
      <c r="IB67" s="63">
        <v>4.3264141737599106E-2</v>
      </c>
      <c r="IC67" s="63">
        <v>3.163272252730117E-2</v>
      </c>
      <c r="ID67" s="63">
        <v>3.968017700611489E-2</v>
      </c>
      <c r="IE67" s="63">
        <v>4.49840113078167E-2</v>
      </c>
      <c r="IF67" s="63">
        <v>2.5767796523239943E-2</v>
      </c>
      <c r="IG67" s="63">
        <v>1.8083886222877051E-2</v>
      </c>
      <c r="IH67" s="63">
        <v>3.6847062816661121E-2</v>
      </c>
      <c r="II67" s="63">
        <v>3.0470299328219732E-2</v>
      </c>
      <c r="IJ67" s="63">
        <v>2.4266654960215486E-2</v>
      </c>
      <c r="IK67" s="63">
        <v>3.0423515833327312E-2</v>
      </c>
      <c r="IL67" s="63">
        <v>3.3886533273441516E-2</v>
      </c>
      <c r="IM67" s="63">
        <v>2.7693960943944447E-2</v>
      </c>
      <c r="IN67" s="63">
        <v>3.8905834862249071E-2</v>
      </c>
      <c r="IO67" s="63">
        <v>2.9179960938567701E-2</v>
      </c>
      <c r="IP67" s="63">
        <v>2.4178550766864863E-2</v>
      </c>
      <c r="IQ67" s="63">
        <v>2.794596683619183E-2</v>
      </c>
      <c r="IR67" s="63">
        <v>3.0048150607875818E-2</v>
      </c>
      <c r="IS67" s="63">
        <v>2.3705391385211716E-2</v>
      </c>
      <c r="IT67" s="63">
        <v>2.7246526473280713E-2</v>
      </c>
    </row>
    <row r="68" spans="1:254" s="151" customFormat="1" ht="13.9" customHeight="1" x14ac:dyDescent="0.2">
      <c r="A68" s="61">
        <v>2044</v>
      </c>
      <c r="B68" s="63">
        <v>1.886508775319358E-2</v>
      </c>
      <c r="C68" s="62">
        <v>5.9599753371608333E-2</v>
      </c>
      <c r="D68" s="63">
        <v>4.5283011725075727E-2</v>
      </c>
      <c r="E68" s="62">
        <v>3.208540595479862E-2</v>
      </c>
      <c r="F68" s="62">
        <v>2.5448272294915406E-2</v>
      </c>
      <c r="G68" s="63">
        <v>2.1800813198223513E-2</v>
      </c>
      <c r="H68" s="62">
        <v>4.5913809852425339E-2</v>
      </c>
      <c r="I68" s="62">
        <v>4.207375561737918E-2</v>
      </c>
      <c r="J68" s="62">
        <v>4.0432866198992709E-2</v>
      </c>
      <c r="K68" s="62">
        <v>3.5799688904762164E-2</v>
      </c>
      <c r="L68" s="62">
        <v>3.1207211202774063E-2</v>
      </c>
      <c r="M68" s="62">
        <v>4.7509940837934528E-2</v>
      </c>
      <c r="N68" s="62">
        <v>8.3950017613163258E-2</v>
      </c>
      <c r="O68" s="63">
        <v>3.7080911917256508E-2</v>
      </c>
      <c r="P68" s="63">
        <v>3.230021760098107E-2</v>
      </c>
      <c r="Q68" s="63">
        <v>3.1614126306214366E-2</v>
      </c>
      <c r="R68" s="62">
        <v>3.0487286649358434E-2</v>
      </c>
      <c r="S68" s="62">
        <v>2.648067703378968E-2</v>
      </c>
      <c r="T68" s="62">
        <v>3.4902784371585692E-2</v>
      </c>
      <c r="U68" s="62">
        <v>2.8944536824515064E-2</v>
      </c>
      <c r="V68" s="62">
        <v>2.0631530295321807E-2</v>
      </c>
      <c r="W68" s="62">
        <v>4.6153666827705574E-2</v>
      </c>
      <c r="X68" s="62">
        <v>3.1713095393083243E-2</v>
      </c>
      <c r="Y68" s="62">
        <v>2.5658590516221085E-2</v>
      </c>
      <c r="Z68" s="62">
        <v>2.9795548935956838E-2</v>
      </c>
      <c r="AA68" s="62">
        <v>2.5325333764203244E-2</v>
      </c>
      <c r="AB68" s="62">
        <v>4.4225421315675237E-2</v>
      </c>
      <c r="AC68" s="62">
        <v>-2.3674124575619491E-2</v>
      </c>
      <c r="AD68" s="62">
        <v>5.0693292883488256E-2</v>
      </c>
      <c r="AE68" s="62">
        <v>3.7846180380176897E-2</v>
      </c>
      <c r="AF68" s="62">
        <v>2.8044184676381912E-2</v>
      </c>
      <c r="AG68" s="62">
        <v>4.4726431278978206E-2</v>
      </c>
      <c r="AH68" s="62">
        <v>2.1567410321142941E-2</v>
      </c>
      <c r="AI68" s="63">
        <v>3.302794518724101E-2</v>
      </c>
      <c r="AJ68" s="62">
        <v>1.7597781135980203E-2</v>
      </c>
      <c r="AK68" s="62">
        <v>1.6044349470654112E-2</v>
      </c>
      <c r="AL68" s="62">
        <v>5.3173889673303956E-2</v>
      </c>
      <c r="AM68" s="62">
        <v>5.0884446762624103E-2</v>
      </c>
      <c r="AN68" s="62">
        <v>6.4192416748790115E-2</v>
      </c>
      <c r="AO68" s="62">
        <v>4.4953299947223954E-2</v>
      </c>
      <c r="AP68" s="62">
        <v>2.4269278371611653E-2</v>
      </c>
      <c r="AQ68" s="62">
        <v>5.0088124494468485E-2</v>
      </c>
      <c r="AR68" s="62">
        <v>2.6854099761448036E-2</v>
      </c>
      <c r="AS68" s="62">
        <v>-0.2462718014938603</v>
      </c>
      <c r="AT68" s="63">
        <v>2.4360612988890362E-2</v>
      </c>
      <c r="AU68" s="62">
        <v>4.3487362753396021E-2</v>
      </c>
      <c r="AV68" s="62">
        <v>2.1702975532522463E-2</v>
      </c>
      <c r="AW68" s="62">
        <v>1.6808986759816801E-2</v>
      </c>
      <c r="AX68" s="63">
        <v>2.5714241807447462E-2</v>
      </c>
      <c r="AY68" s="62">
        <v>3.0784548157450142E-2</v>
      </c>
      <c r="AZ68" s="62">
        <v>4.7212557972971747E-2</v>
      </c>
      <c r="BA68" s="62">
        <v>5.5518110097273386E-2</v>
      </c>
      <c r="BB68" s="62">
        <v>5.5757593582221057E-2</v>
      </c>
      <c r="BC68" s="62">
        <v>3.4564118341915938E-2</v>
      </c>
      <c r="BD68" s="62">
        <v>6.2892217651939017E-2</v>
      </c>
      <c r="BE68" s="62">
        <v>2.7472606132543119E-2</v>
      </c>
      <c r="BF68" s="62">
        <v>4.4621591212826023E-2</v>
      </c>
      <c r="BG68" s="62">
        <v>3.1134984503884799E-2</v>
      </c>
      <c r="BH68" s="62">
        <v>2.2047977188792749E-2</v>
      </c>
      <c r="BI68" s="62">
        <v>3.4911023743953287E-2</v>
      </c>
      <c r="BJ68" s="63">
        <v>4.1183010464971311E-2</v>
      </c>
      <c r="BK68" s="62">
        <v>4.3727539862916762E-2</v>
      </c>
      <c r="BL68" s="62">
        <v>3.2137603204032479E-2</v>
      </c>
      <c r="BM68" s="62">
        <v>4.685524778970912E-2</v>
      </c>
      <c r="BN68" s="62">
        <v>4.8495340121025715E-2</v>
      </c>
      <c r="BO68" s="63">
        <v>2.5173471266939088E-2</v>
      </c>
      <c r="BP68" s="62">
        <v>3.304857095695872E-2</v>
      </c>
      <c r="BQ68" s="62">
        <v>4.4166234802188703E-2</v>
      </c>
      <c r="BR68" s="62">
        <v>2.0673336546112864E-2</v>
      </c>
      <c r="BS68" s="63">
        <v>3.3722992494412261E-2</v>
      </c>
      <c r="BT68" s="63">
        <v>2.4360612988890362E-2</v>
      </c>
      <c r="BU68" s="63">
        <v>3.3910995488110933E-2</v>
      </c>
      <c r="BV68" s="62">
        <v>2.2874409543189554E-2</v>
      </c>
      <c r="BW68" s="62">
        <v>4.1224074226423747E-2</v>
      </c>
      <c r="BX68" s="62">
        <v>2.1371125767970883E-2</v>
      </c>
      <c r="BY68" s="62">
        <v>4.7902120826128769E-2</v>
      </c>
      <c r="BZ68" s="63">
        <v>1.690588540366221E-2</v>
      </c>
      <c r="CA68" s="63">
        <v>1.6258404142262529E-2</v>
      </c>
      <c r="CB68" s="62">
        <v>2.7141805807530037E-2</v>
      </c>
      <c r="CC68" s="62">
        <v>3.3782217623565751E-2</v>
      </c>
      <c r="CD68" s="62">
        <v>2.993895384369219E-2</v>
      </c>
      <c r="CE68" s="62">
        <v>2.9244953811432755E-2</v>
      </c>
      <c r="CF68" s="62">
        <v>4.3883934917971351E-2</v>
      </c>
      <c r="CG68" s="62">
        <v>4.9116318983769322E-2</v>
      </c>
      <c r="CH68" s="63">
        <v>1.986402978773389E-2</v>
      </c>
      <c r="CI68" s="62">
        <v>4.0485430013226638E-2</v>
      </c>
      <c r="CJ68" s="62">
        <v>2.485835010385716E-2</v>
      </c>
      <c r="CK68" s="62">
        <v>4.4398293213257549E-2</v>
      </c>
      <c r="CL68" s="62">
        <v>-2.0427858421622529E-2</v>
      </c>
      <c r="CM68" s="62">
        <v>3.7600685618871303E-2</v>
      </c>
      <c r="CN68" s="62">
        <v>3.6400146950833261E-2</v>
      </c>
      <c r="CO68" s="62">
        <v>4.9346765656230571E-2</v>
      </c>
      <c r="CP68" s="62">
        <v>4.3642667334363457E-2</v>
      </c>
      <c r="CQ68" s="62">
        <v>3.0556448497518481E-2</v>
      </c>
      <c r="CR68" s="62">
        <v>5.6707474876317047E-2</v>
      </c>
      <c r="CS68" s="62">
        <v>4.427955060281092E-2</v>
      </c>
      <c r="CT68" s="62">
        <v>2.4290665256302874E-2</v>
      </c>
      <c r="CU68" s="62">
        <v>1.8973588322998881E-2</v>
      </c>
      <c r="CV68" s="62">
        <v>3.5087993164214779E-2</v>
      </c>
      <c r="CW68" s="62">
        <v>4.13185195290579E-2</v>
      </c>
      <c r="CX68" s="62">
        <v>3.53408892026532E-2</v>
      </c>
      <c r="CY68" s="62">
        <v>2.8562821857004518E-2</v>
      </c>
      <c r="CZ68" s="62">
        <v>5.4371889195533755E-2</v>
      </c>
      <c r="DA68" s="62">
        <v>3.2842083245669007E-2</v>
      </c>
      <c r="DB68" s="62">
        <v>3.4393293647105833E-2</v>
      </c>
      <c r="DC68" s="62">
        <v>-6.7630358188861234E-2</v>
      </c>
      <c r="DD68" s="62">
        <v>3.4089034020253171E-2</v>
      </c>
      <c r="DE68" s="62">
        <v>2.0724837658997387E-2</v>
      </c>
      <c r="DF68" s="62">
        <v>3.1728092605398002E-2</v>
      </c>
      <c r="DG68" s="62">
        <v>3.5107388765015873E-2</v>
      </c>
      <c r="DH68" s="62">
        <v>4.8760873608177921E-2</v>
      </c>
      <c r="DI68" s="62">
        <v>2.2277418203108065E-2</v>
      </c>
      <c r="DJ68" s="62">
        <v>4.6010341112246389E-2</v>
      </c>
      <c r="DK68" s="62">
        <v>1.5830342513477907E-2</v>
      </c>
      <c r="DL68" s="62">
        <v>5.4663786597068297E-2</v>
      </c>
      <c r="DM68" s="62">
        <v>5.2334274743124791E-2</v>
      </c>
      <c r="DN68" s="63">
        <v>2.2232060102773506E-2</v>
      </c>
      <c r="DO68" s="63" t="e">
        <v>#DIV/0!</v>
      </c>
      <c r="DP68" s="62">
        <v>3.6052455963627862E-2</v>
      </c>
      <c r="DQ68" s="62">
        <v>2.8528128161450367E-2</v>
      </c>
      <c r="DR68" s="62">
        <v>4.9824651939158797E-2</v>
      </c>
      <c r="DS68" s="62">
        <v>6.0757897531576281E-2</v>
      </c>
      <c r="DT68" s="62">
        <v>-0.34384170610361503</v>
      </c>
      <c r="DU68" s="62">
        <v>2.496397582807067E-2</v>
      </c>
      <c r="DV68" s="62">
        <v>3.941259404755787E-2</v>
      </c>
      <c r="DW68" s="62">
        <v>2.8275022106079174E-2</v>
      </c>
      <c r="DX68" s="62">
        <v>3.0637451240861018E-2</v>
      </c>
      <c r="DY68" s="62">
        <v>7.2349328197088142E-2</v>
      </c>
      <c r="DZ68" s="62">
        <v>5.2369107020076022E-2</v>
      </c>
      <c r="EA68" s="62">
        <v>3.1565791143720594E-2</v>
      </c>
      <c r="EB68" s="62">
        <v>5.0265548057718573E-2</v>
      </c>
      <c r="EC68" s="62">
        <v>5.9230387312868879E-2</v>
      </c>
      <c r="ED68" s="62">
        <v>2.2406562719233511E-2</v>
      </c>
      <c r="EE68" s="62">
        <v>5.1135492846612389E-2</v>
      </c>
      <c r="EF68" s="62">
        <v>2.6272461905774876E-2</v>
      </c>
      <c r="EG68" s="63">
        <v>2.853619145328936E-2</v>
      </c>
      <c r="EH68" s="62">
        <v>3.2676020937557775E-2</v>
      </c>
      <c r="EI68" s="63">
        <v>2.7368493415872483E-2</v>
      </c>
      <c r="EJ68" s="62">
        <v>4.2172752598631458E-2</v>
      </c>
      <c r="EK68" s="62">
        <v>4.8446101992180329E-2</v>
      </c>
      <c r="EL68" s="62">
        <v>3.4282486879235304E-2</v>
      </c>
      <c r="EM68" s="62">
        <v>3.7425581000426152E-2</v>
      </c>
      <c r="EN68" s="62">
        <v>5.7459427524945463E-2</v>
      </c>
      <c r="EO68" s="62">
        <v>4.9875171948204108E-2</v>
      </c>
      <c r="EP68" s="63">
        <v>2.3553324813978347E-2</v>
      </c>
      <c r="EQ68" s="62">
        <v>3.6575677996481142E-2</v>
      </c>
      <c r="ER68" s="62">
        <v>4.1428444156080838E-2</v>
      </c>
      <c r="ES68" s="62">
        <v>3.4677442043384431E-2</v>
      </c>
      <c r="ET68" s="62">
        <v>2.8889376383254339E-2</v>
      </c>
      <c r="EU68" s="62">
        <v>4.4387788160912191E-2</v>
      </c>
      <c r="EV68" s="62">
        <v>6.4664361976773624E-2</v>
      </c>
      <c r="EW68" s="62">
        <v>4.2384901216228794E-2</v>
      </c>
      <c r="EX68" s="63">
        <v>3.4205057403644074E-2</v>
      </c>
      <c r="EY68" s="63">
        <v>4.9386551966460981E-2</v>
      </c>
      <c r="EZ68" s="62">
        <v>2.0090621977322292E-2</v>
      </c>
      <c r="FA68" s="62">
        <v>2.724001306585886E-2</v>
      </c>
      <c r="FB68" s="63">
        <v>1.9971610315186888E-2</v>
      </c>
      <c r="FC68" s="62">
        <v>2.2824057046933032E-2</v>
      </c>
      <c r="FD68" s="63">
        <v>2.8515537556242868E-2</v>
      </c>
      <c r="FE68" s="62">
        <v>5.1423928824677105E-2</v>
      </c>
      <c r="FF68" s="62">
        <v>3.9846547256967256E-2</v>
      </c>
      <c r="FG68" s="62">
        <v>4.4304136565152794E-2</v>
      </c>
      <c r="FH68" s="62">
        <v>2.6800615603710911E-2</v>
      </c>
      <c r="FI68" s="62">
        <v>3.7337225898889603E-2</v>
      </c>
      <c r="FJ68" s="62">
        <v>4.1302732818907853E-2</v>
      </c>
      <c r="FK68" s="62">
        <v>7.6528799412609325E-3</v>
      </c>
      <c r="FL68" s="62">
        <v>9.2189357997112434E-2</v>
      </c>
      <c r="FM68" s="62">
        <v>1.019582374833895E-3</v>
      </c>
      <c r="FN68" s="62">
        <v>2.6942036817403717E-2</v>
      </c>
      <c r="FO68" s="62">
        <v>3.2642316639037189E-2</v>
      </c>
      <c r="FP68" s="62">
        <v>9.610168330856558E-3</v>
      </c>
      <c r="FQ68" s="62">
        <v>4.3795515001568384E-2</v>
      </c>
      <c r="FR68" s="62">
        <v>2.7940526588369312E-2</v>
      </c>
      <c r="FS68" s="62">
        <v>4.3572918181376354E-2</v>
      </c>
      <c r="FT68" s="62">
        <v>2.3686571936681292E-2</v>
      </c>
      <c r="FU68" s="62">
        <v>5.2533790966752252E-2</v>
      </c>
      <c r="FV68" s="62">
        <v>2.5051234850360808E-2</v>
      </c>
      <c r="FW68" s="62">
        <v>4.116413778517089E-2</v>
      </c>
      <c r="FX68" s="62">
        <v>6.4642948272260511E-2</v>
      </c>
      <c r="FY68" s="62">
        <v>2.0012920334305066E-2</v>
      </c>
      <c r="FZ68" s="62">
        <v>1.9181370183253433E-2</v>
      </c>
      <c r="GA68" s="62">
        <v>2.1439541653001042E-2</v>
      </c>
      <c r="GB68" s="62">
        <v>4.2814379773480835E-2</v>
      </c>
      <c r="GC68" s="62">
        <v>3.2153174359444453E-2</v>
      </c>
      <c r="GD68" s="62">
        <v>2.7673603232503029E-2</v>
      </c>
      <c r="GE68" s="62">
        <v>1.462655138660849E-2</v>
      </c>
      <c r="GF68" s="63">
        <v>3.7082376515572446E-2</v>
      </c>
      <c r="GG68" s="62">
        <v>1.9937946111045712E-2</v>
      </c>
      <c r="GH68" s="62">
        <v>3.7810066424493118E-2</v>
      </c>
      <c r="GI68" s="62">
        <v>3.7622403665012454E-2</v>
      </c>
      <c r="GJ68" s="62">
        <v>3.3339217009808443E-2</v>
      </c>
      <c r="GK68" s="62">
        <v>3.9677186705475126E-2</v>
      </c>
      <c r="GL68" s="63">
        <v>4.0836565226076448E-2</v>
      </c>
      <c r="GM68" s="62">
        <v>4.0733719591253367E-2</v>
      </c>
      <c r="GN68" s="62">
        <v>4.2003729878281722E-2</v>
      </c>
      <c r="GO68" s="62">
        <v>2.9421363834436637E-2</v>
      </c>
      <c r="GP68" s="62">
        <v>3.2012900801246906E-2</v>
      </c>
      <c r="GQ68" s="62">
        <v>2.468339893096724E-2</v>
      </c>
      <c r="GR68" s="62">
        <v>-5.4461659833297552E-2</v>
      </c>
      <c r="GS68" s="62">
        <v>1.6040780309250657E-2</v>
      </c>
      <c r="GT68" s="62">
        <v>4.9874049945775406E-2</v>
      </c>
      <c r="GU68" s="62">
        <v>4.2600260279199526E-2</v>
      </c>
      <c r="GV68" s="62">
        <v>2.962786033376022E-2</v>
      </c>
      <c r="GW68" s="62">
        <v>5.0525777909756313E-2</v>
      </c>
      <c r="GX68" s="62">
        <v>3.1580567641641216E-2</v>
      </c>
      <c r="GY68" s="63">
        <v>2.6732770429333117E-2</v>
      </c>
      <c r="GZ68" s="62">
        <v>2.3737597210866056E-2</v>
      </c>
      <c r="HA68" s="62">
        <v>4.0172660907080576E-2</v>
      </c>
      <c r="HB68" s="62">
        <v>3.5567952703018955E-2</v>
      </c>
      <c r="HC68" s="62">
        <v>5.1783114600106296E-2</v>
      </c>
      <c r="HD68" s="62">
        <v>5.7274886754470601E-2</v>
      </c>
      <c r="HE68" s="62">
        <v>3.7998935496672548E-2</v>
      </c>
      <c r="HF68" s="62">
        <v>3.0547954694495338E-2</v>
      </c>
      <c r="HG68" s="62">
        <v>2.8931834672189995E-2</v>
      </c>
      <c r="HH68" s="62">
        <v>2.4423173937931333E-2</v>
      </c>
      <c r="HI68" s="62">
        <v>3.0482406180085748E-2</v>
      </c>
      <c r="HJ68" s="62">
        <v>4.9730119009806305E-2</v>
      </c>
      <c r="HK68" s="62">
        <v>3.5448665374521925E-2</v>
      </c>
      <c r="HL68" s="62">
        <v>4.9814909584414938E-2</v>
      </c>
      <c r="HM68" s="62">
        <v>4.9927942918543161E-2</v>
      </c>
      <c r="HN68" s="62">
        <v>-0.17637053588632098</v>
      </c>
      <c r="HO68" s="63">
        <v>1.3441692315331877E-2</v>
      </c>
      <c r="HP68" s="63">
        <v>2.7104384298207097E-2</v>
      </c>
      <c r="HQ68" s="62">
        <v>-0.25925661292605567</v>
      </c>
      <c r="HR68" s="62">
        <v>4.5904683053447415E-2</v>
      </c>
      <c r="HS68" s="62">
        <v>5.6197230477003542E-2</v>
      </c>
      <c r="HT68" s="92"/>
      <c r="HU68" s="63">
        <v>2.6602640475087872E-2</v>
      </c>
      <c r="HV68" s="63">
        <v>2.695002202473715E-2</v>
      </c>
      <c r="HW68" s="63">
        <v>4.0366626813241033E-2</v>
      </c>
      <c r="HX68" s="63">
        <v>2.7777244935351594E-2</v>
      </c>
      <c r="HY68" s="63">
        <v>3.2239685936346768E-2</v>
      </c>
      <c r="HZ68" s="63">
        <v>3.6046178061300387E-2</v>
      </c>
      <c r="IA68" s="63">
        <v>3.8207620159607436E-2</v>
      </c>
      <c r="IB68" s="63">
        <v>4.2590173161647538E-2</v>
      </c>
      <c r="IC68" s="63">
        <v>3.1559261091478316E-2</v>
      </c>
      <c r="ID68" s="63">
        <v>3.9666688455555203E-2</v>
      </c>
      <c r="IE68" s="63">
        <v>4.4874129848926955E-2</v>
      </c>
      <c r="IF68" s="63">
        <v>2.5364198074681498E-2</v>
      </c>
      <c r="IG68" s="63">
        <v>1.7517530456774021E-2</v>
      </c>
      <c r="IH68" s="63">
        <v>3.6624828824989138E-2</v>
      </c>
      <c r="II68" s="63">
        <v>3.0587972832857926E-2</v>
      </c>
      <c r="IJ68" s="63">
        <v>2.4411253378298161E-2</v>
      </c>
      <c r="IK68" s="63">
        <v>3.0165565450844912E-2</v>
      </c>
      <c r="IL68" s="63">
        <v>3.3456010995319883E-2</v>
      </c>
      <c r="IM68" s="63">
        <v>2.7420823648879173E-2</v>
      </c>
      <c r="IN68" s="63">
        <v>3.937523808618356E-2</v>
      </c>
      <c r="IO68" s="63">
        <v>2.9749791567020657E-2</v>
      </c>
      <c r="IP68" s="63">
        <v>2.4064001739148716E-2</v>
      </c>
      <c r="IQ68" s="63">
        <v>2.7837402966927993E-2</v>
      </c>
      <c r="IR68" s="63">
        <v>3.081985428598533E-2</v>
      </c>
      <c r="IS68" s="63">
        <v>2.3105236004794132E-2</v>
      </c>
      <c r="IT68" s="63">
        <v>2.7313328911702489E-2</v>
      </c>
    </row>
    <row r="69" spans="1:254" s="151" customFormat="1" ht="13.9" customHeight="1" x14ac:dyDescent="0.2">
      <c r="A69" s="61">
        <v>2045</v>
      </c>
      <c r="B69" s="63">
        <v>1.8896455684553701E-2</v>
      </c>
      <c r="C69" s="62">
        <v>5.952858081365061E-2</v>
      </c>
      <c r="D69" s="63">
        <v>4.528301172507572E-2</v>
      </c>
      <c r="E69" s="62">
        <v>3.2123689295289741E-2</v>
      </c>
      <c r="F69" s="62">
        <v>2.5469956096320717E-2</v>
      </c>
      <c r="G69" s="63">
        <v>2.1800813198223613E-2</v>
      </c>
      <c r="H69" s="62">
        <v>4.6185675306571486E-2</v>
      </c>
      <c r="I69" s="62">
        <v>4.2024110663212905E-2</v>
      </c>
      <c r="J69" s="62">
        <v>4.0400186828511146E-2</v>
      </c>
      <c r="K69" s="62">
        <v>3.5789919986099025E-2</v>
      </c>
      <c r="L69" s="62">
        <v>3.1382265812381231E-2</v>
      </c>
      <c r="M69" s="62">
        <v>4.7510074513995082E-2</v>
      </c>
      <c r="N69" s="62">
        <v>8.3751717955425062E-2</v>
      </c>
      <c r="O69" s="63">
        <v>3.7080911917256459E-2</v>
      </c>
      <c r="P69" s="63">
        <v>3.2316117194233836E-2</v>
      </c>
      <c r="Q69" s="63">
        <v>3.1631368835939901E-2</v>
      </c>
      <c r="R69" s="62">
        <v>3.0596702602876356E-2</v>
      </c>
      <c r="S69" s="62">
        <v>2.6230062465407218E-2</v>
      </c>
      <c r="T69" s="62">
        <v>3.4938040229808592E-2</v>
      </c>
      <c r="U69" s="62">
        <v>2.8933109697158035E-2</v>
      </c>
      <c r="V69" s="62">
        <v>2.0531986529580264E-2</v>
      </c>
      <c r="W69" s="62">
        <v>4.5805325773819065E-2</v>
      </c>
      <c r="X69" s="62">
        <v>3.1724596383410582E-2</v>
      </c>
      <c r="Y69" s="62">
        <v>2.5399558646903537E-2</v>
      </c>
      <c r="Z69" s="62">
        <v>2.9894037048550447E-2</v>
      </c>
      <c r="AA69" s="62">
        <v>2.5335499891994202E-2</v>
      </c>
      <c r="AB69" s="62">
        <v>4.3798011282048847E-2</v>
      </c>
      <c r="AC69" s="62">
        <v>-2.3922587232568668E-2</v>
      </c>
      <c r="AD69" s="62">
        <v>5.0212396000406105E-2</v>
      </c>
      <c r="AE69" s="62">
        <v>3.7843718938985506E-2</v>
      </c>
      <c r="AF69" s="62">
        <v>2.8017518878890757E-2</v>
      </c>
      <c r="AG69" s="62">
        <v>4.4726458067304152E-2</v>
      </c>
      <c r="AH69" s="62">
        <v>2.1118520288619984E-2</v>
      </c>
      <c r="AI69" s="63">
        <v>3.3027945187241101E-2</v>
      </c>
      <c r="AJ69" s="62">
        <v>1.6961936104004659E-2</v>
      </c>
      <c r="AK69" s="62">
        <v>1.5995625479670744E-2</v>
      </c>
      <c r="AL69" s="62">
        <v>5.3153513797917565E-2</v>
      </c>
      <c r="AM69" s="62">
        <v>5.1199863061912994E-2</v>
      </c>
      <c r="AN69" s="62">
        <v>6.4033402292836383E-2</v>
      </c>
      <c r="AO69" s="62">
        <v>4.5056939605090163E-2</v>
      </c>
      <c r="AP69" s="62">
        <v>2.4244020126076453E-2</v>
      </c>
      <c r="AQ69" s="62">
        <v>4.9986567011234613E-2</v>
      </c>
      <c r="AR69" s="62">
        <v>2.6715306048102658E-2</v>
      </c>
      <c r="AS69" s="62">
        <v>-0.24687028769012748</v>
      </c>
      <c r="AT69" s="63">
        <v>2.4360612988890293E-2</v>
      </c>
      <c r="AU69" s="62">
        <v>4.3180905384203973E-2</v>
      </c>
      <c r="AV69" s="62">
        <v>2.1571175809663515E-2</v>
      </c>
      <c r="AW69" s="62">
        <v>1.6234482096590036E-2</v>
      </c>
      <c r="AX69" s="63">
        <v>2.5782709865967684E-2</v>
      </c>
      <c r="AY69" s="62">
        <v>3.1171455674267108E-2</v>
      </c>
      <c r="AZ69" s="62">
        <v>4.7214674633387799E-2</v>
      </c>
      <c r="BA69" s="62">
        <v>5.5549648742335894E-2</v>
      </c>
      <c r="BB69" s="62">
        <v>5.4783763516617796E-2</v>
      </c>
      <c r="BC69" s="62">
        <v>3.4569013124566735E-2</v>
      </c>
      <c r="BD69" s="62">
        <v>6.3221724344523639E-2</v>
      </c>
      <c r="BE69" s="62">
        <v>2.712268096387159E-2</v>
      </c>
      <c r="BF69" s="62">
        <v>4.5251212315644676E-2</v>
      </c>
      <c r="BG69" s="62">
        <v>3.1237110266724977E-2</v>
      </c>
      <c r="BH69" s="62">
        <v>2.170299878143209E-2</v>
      </c>
      <c r="BI69" s="62">
        <v>3.5176310625078012E-2</v>
      </c>
      <c r="BJ69" s="63">
        <v>4.1183010464971269E-2</v>
      </c>
      <c r="BK69" s="62">
        <v>4.3656258997149734E-2</v>
      </c>
      <c r="BL69" s="62">
        <v>3.1673175301016952E-2</v>
      </c>
      <c r="BM69" s="62">
        <v>4.6783043551332316E-2</v>
      </c>
      <c r="BN69" s="62">
        <v>4.856611223876673E-2</v>
      </c>
      <c r="BO69" s="63">
        <v>2.5173471266939099E-2</v>
      </c>
      <c r="BP69" s="62">
        <v>3.3277140528418243E-2</v>
      </c>
      <c r="BQ69" s="62">
        <v>4.4217747162157206E-2</v>
      </c>
      <c r="BR69" s="62">
        <v>2.0475876681086348E-2</v>
      </c>
      <c r="BS69" s="63">
        <v>3.3722992494412317E-2</v>
      </c>
      <c r="BT69" s="63">
        <v>2.4360612988890293E-2</v>
      </c>
      <c r="BU69" s="63">
        <v>3.3921380649999083E-2</v>
      </c>
      <c r="BV69" s="62">
        <v>2.2912560395631242E-2</v>
      </c>
      <c r="BW69" s="62">
        <v>4.1015674772844297E-2</v>
      </c>
      <c r="BX69" s="62">
        <v>2.0576298234250594E-2</v>
      </c>
      <c r="BY69" s="62">
        <v>4.7516063178127545E-2</v>
      </c>
      <c r="BZ69" s="63">
        <v>1.6905885403662183E-2</v>
      </c>
      <c r="CA69" s="63">
        <v>1.6258404142262501E-2</v>
      </c>
      <c r="CB69" s="62">
        <v>2.7566557790572287E-2</v>
      </c>
      <c r="CC69" s="62">
        <v>3.3727365158242505E-2</v>
      </c>
      <c r="CD69" s="62">
        <v>3.0021716959307214E-2</v>
      </c>
      <c r="CE69" s="62">
        <v>2.9835329560711301E-2</v>
      </c>
      <c r="CF69" s="62">
        <v>4.3887377751959465E-2</v>
      </c>
      <c r="CG69" s="62">
        <v>4.8894119406804902E-2</v>
      </c>
      <c r="CH69" s="63">
        <v>1.9864029787733758E-2</v>
      </c>
      <c r="CI69" s="62">
        <v>4.04992103900534E-2</v>
      </c>
      <c r="CJ69" s="62">
        <v>2.5060195792788613E-2</v>
      </c>
      <c r="CK69" s="62">
        <v>4.4297156609677694E-2</v>
      </c>
      <c r="CL69" s="62">
        <v>-2.0737677621390942E-2</v>
      </c>
      <c r="CM69" s="62">
        <v>3.7609484383878802E-2</v>
      </c>
      <c r="CN69" s="62">
        <v>3.6414714050124031E-2</v>
      </c>
      <c r="CO69" s="62">
        <v>4.9123157053720397E-2</v>
      </c>
      <c r="CP69" s="62">
        <v>4.3649676079397896E-2</v>
      </c>
      <c r="CQ69" s="62">
        <v>3.0601785075835233E-2</v>
      </c>
      <c r="CR69" s="62">
        <v>5.6785274491179302E-2</v>
      </c>
      <c r="CS69" s="62">
        <v>4.4315448702855829E-2</v>
      </c>
      <c r="CT69" s="62">
        <v>2.4315317221946187E-2</v>
      </c>
      <c r="CU69" s="62">
        <v>1.9245035806725406E-2</v>
      </c>
      <c r="CV69" s="62">
        <v>3.4756442729562367E-2</v>
      </c>
      <c r="CW69" s="62">
        <v>4.0529138441404912E-2</v>
      </c>
      <c r="CX69" s="62">
        <v>3.4719603431077405E-2</v>
      </c>
      <c r="CY69" s="62">
        <v>2.8021416168264406E-2</v>
      </c>
      <c r="CZ69" s="62">
        <v>5.379349435133976E-2</v>
      </c>
      <c r="DA69" s="62">
        <v>3.2838024400061144E-2</v>
      </c>
      <c r="DB69" s="62">
        <v>3.4098754854573844E-2</v>
      </c>
      <c r="DC69" s="62">
        <v>-6.9852538508773349E-2</v>
      </c>
      <c r="DD69" s="62">
        <v>3.4014889271150942E-2</v>
      </c>
      <c r="DE69" s="62">
        <v>2.0424108056704346E-2</v>
      </c>
      <c r="DF69" s="62">
        <v>3.1653080888206446E-2</v>
      </c>
      <c r="DG69" s="62">
        <v>3.5855754840445883E-2</v>
      </c>
      <c r="DH69" s="62">
        <v>4.8435821516576806E-2</v>
      </c>
      <c r="DI69" s="62">
        <v>2.2052904881583166E-2</v>
      </c>
      <c r="DJ69" s="62">
        <v>4.6114406755574135E-2</v>
      </c>
      <c r="DK69" s="62">
        <v>1.5884549733516634E-2</v>
      </c>
      <c r="DL69" s="62">
        <v>5.5189321730710887E-2</v>
      </c>
      <c r="DM69" s="62">
        <v>5.204679883147649E-2</v>
      </c>
      <c r="DN69" s="63">
        <v>2.2232060102773538E-2</v>
      </c>
      <c r="DO69" s="63" t="e">
        <v>#DIV/0!</v>
      </c>
      <c r="DP69" s="62">
        <v>3.6322706847312522E-2</v>
      </c>
      <c r="DQ69" s="62">
        <v>2.8548883239226934E-2</v>
      </c>
      <c r="DR69" s="62">
        <v>4.9899430756593526E-2</v>
      </c>
      <c r="DS69" s="62">
        <v>6.0642715905149129E-2</v>
      </c>
      <c r="DT69" s="62">
        <v>-0.34406691114989874</v>
      </c>
      <c r="DU69" s="62">
        <v>2.5334110891045751E-2</v>
      </c>
      <c r="DV69" s="62">
        <v>3.9126256391730133E-2</v>
      </c>
      <c r="DW69" s="62">
        <v>2.7911500594961721E-2</v>
      </c>
      <c r="DX69" s="62">
        <v>3.0420857493283347E-2</v>
      </c>
      <c r="DY69" s="62">
        <v>7.2338021608550296E-2</v>
      </c>
      <c r="DZ69" s="62">
        <v>5.2309923437570793E-2</v>
      </c>
      <c r="EA69" s="62">
        <v>3.1322153279826716E-2</v>
      </c>
      <c r="EB69" s="62">
        <v>5.00679532481439E-2</v>
      </c>
      <c r="EC69" s="62">
        <v>5.9365725099613145E-2</v>
      </c>
      <c r="ED69" s="62">
        <v>2.2324598020574852E-2</v>
      </c>
      <c r="EE69" s="62">
        <v>5.1399630167270186E-2</v>
      </c>
      <c r="EF69" s="62">
        <v>2.5978560660717489E-2</v>
      </c>
      <c r="EG69" s="63">
        <v>2.853619145328945E-2</v>
      </c>
      <c r="EH69" s="62">
        <v>3.2094616071229466E-2</v>
      </c>
      <c r="EI69" s="63">
        <v>2.7267326391746505E-2</v>
      </c>
      <c r="EJ69" s="62">
        <v>4.2164186860397065E-2</v>
      </c>
      <c r="EK69" s="62">
        <v>4.854046605087526E-2</v>
      </c>
      <c r="EL69" s="62">
        <v>3.4036970878765047E-2</v>
      </c>
      <c r="EM69" s="62">
        <v>3.7447116850353207E-2</v>
      </c>
      <c r="EN69" s="62">
        <v>5.7464363005814617E-2</v>
      </c>
      <c r="EO69" s="62">
        <v>4.9391913413854328E-2</v>
      </c>
      <c r="EP69" s="63">
        <v>2.360130827670319E-2</v>
      </c>
      <c r="EQ69" s="62">
        <v>3.6577839852969654E-2</v>
      </c>
      <c r="ER69" s="62">
        <v>4.1298075570454493E-2</v>
      </c>
      <c r="ES69" s="62">
        <v>3.4947288667387853E-2</v>
      </c>
      <c r="ET69" s="62">
        <v>2.8985982855759488E-2</v>
      </c>
      <c r="EU69" s="62">
        <v>4.4405107884108487E-2</v>
      </c>
      <c r="EV69" s="62">
        <v>6.4600720238660092E-2</v>
      </c>
      <c r="EW69" s="62">
        <v>4.2178100103060369E-2</v>
      </c>
      <c r="EX69" s="63">
        <v>3.4188405372075556E-2</v>
      </c>
      <c r="EY69" s="63">
        <v>4.9441102236479496E-2</v>
      </c>
      <c r="EZ69" s="62">
        <v>1.9651258416404773E-2</v>
      </c>
      <c r="FA69" s="62">
        <v>2.7424942379039252E-2</v>
      </c>
      <c r="FB69" s="63">
        <v>2.0026414957114588E-2</v>
      </c>
      <c r="FC69" s="62">
        <v>2.2566042833620147E-2</v>
      </c>
      <c r="FD69" s="63">
        <v>2.8515537556242955E-2</v>
      </c>
      <c r="FE69" s="62">
        <v>5.1433968649280279E-2</v>
      </c>
      <c r="FF69" s="62">
        <v>3.9855001065954208E-2</v>
      </c>
      <c r="FG69" s="62">
        <v>4.4270782409630165E-2</v>
      </c>
      <c r="FH69" s="62">
        <v>2.6490056452523218E-2</v>
      </c>
      <c r="FI69" s="62">
        <v>3.7373100699055077E-2</v>
      </c>
      <c r="FJ69" s="62">
        <v>4.1258433927283164E-2</v>
      </c>
      <c r="FK69" s="62">
        <v>7.1407241778721634E-3</v>
      </c>
      <c r="FL69" s="62">
        <v>9.3302376328248116E-2</v>
      </c>
      <c r="FM69" s="62">
        <v>1.0086727227887123E-3</v>
      </c>
      <c r="FN69" s="62">
        <v>2.6663121376410526E-2</v>
      </c>
      <c r="FO69" s="62">
        <v>3.063143247084537E-2</v>
      </c>
      <c r="FP69" s="62">
        <v>9.431617887263018E-3</v>
      </c>
      <c r="FQ69" s="62">
        <v>4.3608422422459013E-2</v>
      </c>
      <c r="FR69" s="62">
        <v>2.7719638498560299E-2</v>
      </c>
      <c r="FS69" s="62">
        <v>4.3369433838095085E-2</v>
      </c>
      <c r="FT69" s="62">
        <v>2.3797794230816752E-2</v>
      </c>
      <c r="FU69" s="62">
        <v>5.2533736176242019E-2</v>
      </c>
      <c r="FV69" s="62">
        <v>2.4681930173775665E-2</v>
      </c>
      <c r="FW69" s="62">
        <v>3.577331961089527E-2</v>
      </c>
      <c r="FX69" s="62">
        <v>6.4533462360743324E-2</v>
      </c>
      <c r="FY69" s="62">
        <v>1.9822989973769845E-2</v>
      </c>
      <c r="FZ69" s="62">
        <v>1.8799998267355646E-2</v>
      </c>
      <c r="GA69" s="62">
        <v>2.186913802468168E-2</v>
      </c>
      <c r="GB69" s="62">
        <v>4.2737277714268884E-2</v>
      </c>
      <c r="GC69" s="62">
        <v>3.2221683418271377E-2</v>
      </c>
      <c r="GD69" s="62">
        <v>2.7971479029682802E-2</v>
      </c>
      <c r="GE69" s="62">
        <v>1.4287925381959811E-2</v>
      </c>
      <c r="GF69" s="63">
        <v>3.7082376515572543E-2</v>
      </c>
      <c r="GG69" s="62">
        <v>2.0853070644066628E-2</v>
      </c>
      <c r="GH69" s="62">
        <v>3.7552346821201066E-2</v>
      </c>
      <c r="GI69" s="62">
        <v>3.7651792663928117E-2</v>
      </c>
      <c r="GJ69" s="62">
        <v>3.33233318461022E-2</v>
      </c>
      <c r="GK69" s="62">
        <v>3.9606582797088417E-2</v>
      </c>
      <c r="GL69" s="63">
        <v>4.0710914676705956E-2</v>
      </c>
      <c r="GM69" s="62">
        <v>4.0636991390675198E-2</v>
      </c>
      <c r="GN69" s="62">
        <v>4.1977016993767602E-2</v>
      </c>
      <c r="GO69" s="62">
        <v>2.9451742969801378E-2</v>
      </c>
      <c r="GP69" s="62">
        <v>3.1851670260743419E-2</v>
      </c>
      <c r="GQ69" s="62">
        <v>2.4824845039044165E-2</v>
      </c>
      <c r="GR69" s="62">
        <v>-5.4401897250589491E-2</v>
      </c>
      <c r="GS69" s="62">
        <v>1.5885074971186925E-2</v>
      </c>
      <c r="GT69" s="62">
        <v>4.9992384698631161E-2</v>
      </c>
      <c r="GU69" s="62">
        <v>4.2382496064428773E-2</v>
      </c>
      <c r="GV69" s="62">
        <v>2.965080365599938E-2</v>
      </c>
      <c r="GW69" s="62">
        <v>4.9914412890354184E-2</v>
      </c>
      <c r="GX69" s="62">
        <v>3.1322826640010015E-2</v>
      </c>
      <c r="GY69" s="63">
        <v>2.6732770429333079E-2</v>
      </c>
      <c r="GZ69" s="62">
        <v>2.3738951154113876E-2</v>
      </c>
      <c r="HA69" s="62">
        <v>3.9992726194981648E-2</v>
      </c>
      <c r="HB69" s="62">
        <v>3.5408784155502873E-2</v>
      </c>
      <c r="HC69" s="62">
        <v>5.1954535016870938E-2</v>
      </c>
      <c r="HD69" s="62">
        <v>5.6855618509272912E-2</v>
      </c>
      <c r="HE69" s="62">
        <v>3.8168319758479015E-2</v>
      </c>
      <c r="HF69" s="62">
        <v>3.0631275197314158E-2</v>
      </c>
      <c r="HG69" s="62">
        <v>2.8985301030841938E-2</v>
      </c>
      <c r="HH69" s="62">
        <v>2.4543846126244006E-2</v>
      </c>
      <c r="HI69" s="62">
        <v>3.040799300292242E-2</v>
      </c>
      <c r="HJ69" s="62">
        <v>5.0000873013058535E-2</v>
      </c>
      <c r="HK69" s="62">
        <v>3.5314494482694948E-2</v>
      </c>
      <c r="HL69" s="62">
        <v>4.9387239652586151E-2</v>
      </c>
      <c r="HM69" s="62">
        <v>4.9973788213357087E-2</v>
      </c>
      <c r="HN69" s="62">
        <v>-0.1753317664085331</v>
      </c>
      <c r="HO69" s="63">
        <v>1.3441692315331977E-2</v>
      </c>
      <c r="HP69" s="63">
        <v>2.7151490069197724E-2</v>
      </c>
      <c r="HQ69" s="62">
        <v>-0.25770831667375055</v>
      </c>
      <c r="HR69" s="62">
        <v>4.5965883168409168E-2</v>
      </c>
      <c r="HS69" s="62">
        <v>5.5077266389633929E-2</v>
      </c>
      <c r="HT69" s="92"/>
      <c r="HU69" s="63">
        <v>2.6972306030717628E-2</v>
      </c>
      <c r="HV69" s="63">
        <v>2.6822065376799809E-2</v>
      </c>
      <c r="HW69" s="63">
        <v>4.044576850944015E-2</v>
      </c>
      <c r="HX69" s="63">
        <v>2.7499752808860519E-2</v>
      </c>
      <c r="HY69" s="63">
        <v>3.210144112842709E-2</v>
      </c>
      <c r="HZ69" s="63">
        <v>3.5948432727057091E-2</v>
      </c>
      <c r="IA69" s="63">
        <v>3.81900196703851E-2</v>
      </c>
      <c r="IB69" s="63">
        <v>4.1931601877117052E-2</v>
      </c>
      <c r="IC69" s="63">
        <v>3.1448621035058272E-2</v>
      </c>
      <c r="ID69" s="63">
        <v>3.9740356207197569E-2</v>
      </c>
      <c r="IE69" s="63">
        <v>4.4834689847989953E-2</v>
      </c>
      <c r="IF69" s="63">
        <v>2.5015801598785387E-2</v>
      </c>
      <c r="IG69" s="63">
        <v>1.7029680210671885E-2</v>
      </c>
      <c r="IH69" s="63">
        <v>3.6414292410626797E-2</v>
      </c>
      <c r="II69" s="63">
        <v>3.0695798689841826E-2</v>
      </c>
      <c r="IJ69" s="63">
        <v>2.4520625194933431E-2</v>
      </c>
      <c r="IK69" s="63">
        <v>2.9997525301195017E-2</v>
      </c>
      <c r="IL69" s="63">
        <v>3.3027463126786893E-2</v>
      </c>
      <c r="IM69" s="63">
        <v>2.7293907251131861E-2</v>
      </c>
      <c r="IN69" s="63">
        <v>3.9828325804527692E-2</v>
      </c>
      <c r="IO69" s="63">
        <v>3.0355502547697848E-2</v>
      </c>
      <c r="IP69" s="63">
        <v>2.4391702231089673E-2</v>
      </c>
      <c r="IQ69" s="63">
        <v>2.7590582631502287E-2</v>
      </c>
      <c r="IR69" s="63">
        <v>3.1611574973832095E-2</v>
      </c>
      <c r="IS69" s="63">
        <v>2.2586634724975442E-2</v>
      </c>
      <c r="IT69" s="63">
        <v>2.7363609460239212E-2</v>
      </c>
    </row>
    <row r="70" spans="1:254" s="151" customFormat="1" ht="13.9" customHeight="1" x14ac:dyDescent="0.2">
      <c r="A70" s="61">
        <v>2046</v>
      </c>
      <c r="B70" s="63">
        <v>1.8788043944941882E-2</v>
      </c>
      <c r="C70" s="62">
        <v>5.9459971586193386E-2</v>
      </c>
      <c r="D70" s="63">
        <v>4.5283011725075838E-2</v>
      </c>
      <c r="E70" s="62">
        <v>3.1936979720462368E-2</v>
      </c>
      <c r="F70" s="62">
        <v>2.5433823150597973E-2</v>
      </c>
      <c r="G70" s="63">
        <v>2.1800813198223575E-2</v>
      </c>
      <c r="H70" s="62">
        <v>4.589382090761885E-2</v>
      </c>
      <c r="I70" s="62">
        <v>4.19366447298277E-2</v>
      </c>
      <c r="J70" s="62">
        <v>4.0362329409274075E-2</v>
      </c>
      <c r="K70" s="62">
        <v>3.5786720932892833E-2</v>
      </c>
      <c r="L70" s="62">
        <v>3.1262409799105204E-2</v>
      </c>
      <c r="M70" s="62">
        <v>4.7510719428044371E-2</v>
      </c>
      <c r="N70" s="62">
        <v>8.2857240731418563E-2</v>
      </c>
      <c r="O70" s="63">
        <v>3.7080911917256452E-2</v>
      </c>
      <c r="P70" s="63">
        <v>3.2357043296566711E-2</v>
      </c>
      <c r="Q70" s="63">
        <v>3.1674831961403159E-2</v>
      </c>
      <c r="R70" s="62">
        <v>3.069593247316604E-2</v>
      </c>
      <c r="S70" s="62">
        <v>2.5969545061938E-2</v>
      </c>
      <c r="T70" s="62">
        <v>3.4975487923743678E-2</v>
      </c>
      <c r="U70" s="62">
        <v>2.8933162864047516E-2</v>
      </c>
      <c r="V70" s="62">
        <v>2.0432760121954864E-2</v>
      </c>
      <c r="W70" s="62">
        <v>4.547111558224657E-2</v>
      </c>
      <c r="X70" s="62">
        <v>3.1736092938046079E-2</v>
      </c>
      <c r="Y70" s="62">
        <v>2.5150587479361271E-2</v>
      </c>
      <c r="Z70" s="62">
        <v>2.9966370682394477E-2</v>
      </c>
      <c r="AA70" s="62">
        <v>2.5345665135231996E-2</v>
      </c>
      <c r="AB70" s="62">
        <v>4.3396897961521595E-2</v>
      </c>
      <c r="AC70" s="62">
        <v>-2.3931978837495871E-2</v>
      </c>
      <c r="AD70" s="62">
        <v>4.9736050462685033E-2</v>
      </c>
      <c r="AE70" s="62">
        <v>3.78412541354387E-2</v>
      </c>
      <c r="AF70" s="62">
        <v>2.7969389145440369E-2</v>
      </c>
      <c r="AG70" s="62">
        <v>4.4726484855828121E-2</v>
      </c>
      <c r="AH70" s="62">
        <v>2.0680442040093745E-2</v>
      </c>
      <c r="AI70" s="63">
        <v>3.3027945187241031E-2</v>
      </c>
      <c r="AJ70" s="62">
        <v>1.6353568945985959E-2</v>
      </c>
      <c r="AK70" s="62">
        <v>1.5980919483558158E-2</v>
      </c>
      <c r="AL70" s="62">
        <v>5.3149840364179191E-2</v>
      </c>
      <c r="AM70" s="62">
        <v>5.1526317634386927E-2</v>
      </c>
      <c r="AN70" s="62">
        <v>6.3867506141435063E-2</v>
      </c>
      <c r="AO70" s="62">
        <v>4.5160252837069099E-2</v>
      </c>
      <c r="AP70" s="62">
        <v>2.420798503404599E-2</v>
      </c>
      <c r="AQ70" s="62">
        <v>4.9886597770344508E-2</v>
      </c>
      <c r="AR70" s="62">
        <v>2.6715727725701036E-2</v>
      </c>
      <c r="AS70" s="62">
        <v>-0.24746619585783647</v>
      </c>
      <c r="AT70" s="63">
        <v>2.4360612988890324E-2</v>
      </c>
      <c r="AU70" s="62">
        <v>4.3223775955745149E-2</v>
      </c>
      <c r="AV70" s="62">
        <v>2.1448209269967961E-2</v>
      </c>
      <c r="AW70" s="62">
        <v>1.5767381254151676E-2</v>
      </c>
      <c r="AX70" s="63">
        <v>2.5823890761391674E-2</v>
      </c>
      <c r="AY70" s="62">
        <v>3.1175662114734042E-2</v>
      </c>
      <c r="AZ70" s="62">
        <v>4.7216793409825909E-2</v>
      </c>
      <c r="BA70" s="62">
        <v>5.5581805395231089E-2</v>
      </c>
      <c r="BB70" s="62">
        <v>5.380600325601223E-2</v>
      </c>
      <c r="BC70" s="62">
        <v>3.4580911852192725E-2</v>
      </c>
      <c r="BD70" s="62">
        <v>6.3548094591852733E-2</v>
      </c>
      <c r="BE70" s="62">
        <v>2.7472966342115261E-2</v>
      </c>
      <c r="BF70" s="62">
        <v>4.5762052617278157E-2</v>
      </c>
      <c r="BG70" s="62">
        <v>3.1286275540142648E-2</v>
      </c>
      <c r="BH70" s="62">
        <v>2.1282632503639414E-2</v>
      </c>
      <c r="BI70" s="62">
        <v>3.5291450512270194E-2</v>
      </c>
      <c r="BJ70" s="63">
        <v>4.1183010464971359E-2</v>
      </c>
      <c r="BK70" s="62">
        <v>4.3602081676717995E-2</v>
      </c>
      <c r="BL70" s="62">
        <v>3.170483483061861E-2</v>
      </c>
      <c r="BM70" s="62">
        <v>4.6809391980264008E-2</v>
      </c>
      <c r="BN70" s="62">
        <v>4.8633621765327768E-2</v>
      </c>
      <c r="BO70" s="63">
        <v>2.5173471266939119E-2</v>
      </c>
      <c r="BP70" s="62">
        <v>3.33853090857643E-2</v>
      </c>
      <c r="BQ70" s="62">
        <v>4.3905882549758794E-2</v>
      </c>
      <c r="BR70" s="62">
        <v>2.0536057182099481E-2</v>
      </c>
      <c r="BS70" s="63">
        <v>3.3722992494412324E-2</v>
      </c>
      <c r="BT70" s="63">
        <v>2.4360612988890324E-2</v>
      </c>
      <c r="BU70" s="63">
        <v>3.392683665152444E-2</v>
      </c>
      <c r="BV70" s="62">
        <v>2.2950763182086619E-2</v>
      </c>
      <c r="BW70" s="62">
        <v>4.08175126677136E-2</v>
      </c>
      <c r="BX70" s="62">
        <v>1.9796777518515572E-2</v>
      </c>
      <c r="BY70" s="62">
        <v>4.7153541125363921E-2</v>
      </c>
      <c r="BZ70" s="63">
        <v>1.6905885403662186E-2</v>
      </c>
      <c r="CA70" s="63">
        <v>1.625840414226248E-2</v>
      </c>
      <c r="CB70" s="62">
        <v>2.7985445274612608E-2</v>
      </c>
      <c r="CC70" s="62">
        <v>3.3686306700741145E-2</v>
      </c>
      <c r="CD70" s="62">
        <v>3.0085329655788164E-2</v>
      </c>
      <c r="CE70" s="62">
        <v>3.0402138813933225E-2</v>
      </c>
      <c r="CF70" s="62">
        <v>4.3890820605996091E-2</v>
      </c>
      <c r="CG70" s="62">
        <v>4.8688121179218773E-2</v>
      </c>
      <c r="CH70" s="63">
        <v>1.9864029787733981E-2</v>
      </c>
      <c r="CI70" s="62">
        <v>4.0526512200269191E-2</v>
      </c>
      <c r="CJ70" s="62">
        <v>2.5217652269071685E-2</v>
      </c>
      <c r="CK70" s="62">
        <v>4.4214877623826115E-2</v>
      </c>
      <c r="CL70" s="62">
        <v>-2.1245835267844185E-2</v>
      </c>
      <c r="CM70" s="62">
        <v>3.7618268474577228E-2</v>
      </c>
      <c r="CN70" s="62">
        <v>3.6433069658257503E-2</v>
      </c>
      <c r="CO70" s="62">
        <v>4.8914936276361093E-2</v>
      </c>
      <c r="CP70" s="62">
        <v>4.365691941473835E-2</v>
      </c>
      <c r="CQ70" s="62">
        <v>3.0647231239144243E-2</v>
      </c>
      <c r="CR70" s="62">
        <v>5.6863005806770506E-2</v>
      </c>
      <c r="CS70" s="62">
        <v>4.4350914487664768E-2</v>
      </c>
      <c r="CT70" s="62">
        <v>2.4313517961646984E-2</v>
      </c>
      <c r="CU70" s="62">
        <v>1.942026355805257E-2</v>
      </c>
      <c r="CV70" s="62">
        <v>3.4445791155964529E-2</v>
      </c>
      <c r="CW70" s="62">
        <v>3.9753028305413107E-2</v>
      </c>
      <c r="CX70" s="62">
        <v>3.4025422398098033E-2</v>
      </c>
      <c r="CY70" s="62">
        <v>2.7846263187122366E-2</v>
      </c>
      <c r="CZ70" s="62">
        <v>5.3227050711049585E-2</v>
      </c>
      <c r="DA70" s="62">
        <v>3.292058999269331E-2</v>
      </c>
      <c r="DB70" s="62">
        <v>3.3838308174717037E-2</v>
      </c>
      <c r="DC70" s="62">
        <v>-7.2040353554919875E-2</v>
      </c>
      <c r="DD70" s="62">
        <v>3.4016103305105273E-2</v>
      </c>
      <c r="DE70" s="62">
        <v>2.0178942494700276E-2</v>
      </c>
      <c r="DF70" s="62">
        <v>3.1580605324706287E-2</v>
      </c>
      <c r="DG70" s="62">
        <v>3.5814711442050236E-2</v>
      </c>
      <c r="DH70" s="62">
        <v>4.8147638690051051E-2</v>
      </c>
      <c r="DI70" s="62">
        <v>2.1842791753899932E-2</v>
      </c>
      <c r="DJ70" s="62">
        <v>4.6204821680248954E-2</v>
      </c>
      <c r="DK70" s="62">
        <v>1.5938320935555621E-2</v>
      </c>
      <c r="DL70" s="62">
        <v>5.5416980728147408E-2</v>
      </c>
      <c r="DM70" s="62">
        <v>5.1235158739622894E-2</v>
      </c>
      <c r="DN70" s="63">
        <v>2.2232060102773558E-2</v>
      </c>
      <c r="DO70" s="63" t="e">
        <v>#DIV/0!</v>
      </c>
      <c r="DP70" s="62">
        <v>3.639088334714085E-2</v>
      </c>
      <c r="DQ70" s="62">
        <v>2.8575336552141315E-2</v>
      </c>
      <c r="DR70" s="62">
        <v>5.0099187152050723E-2</v>
      </c>
      <c r="DS70" s="62">
        <v>6.0529948588375446E-2</v>
      </c>
      <c r="DT70" s="62">
        <v>-0.34450001565608002</v>
      </c>
      <c r="DU70" s="62">
        <v>2.5153005232454343E-2</v>
      </c>
      <c r="DV70" s="62">
        <v>3.88316620037839E-2</v>
      </c>
      <c r="DW70" s="62">
        <v>2.7549865236532217E-2</v>
      </c>
      <c r="DX70" s="62">
        <v>3.0299939689612011E-2</v>
      </c>
      <c r="DY70" s="62">
        <v>7.2682022543663696E-2</v>
      </c>
      <c r="DZ70" s="62">
        <v>5.2336210183809219E-2</v>
      </c>
      <c r="EA70" s="62">
        <v>3.1088331629139737E-2</v>
      </c>
      <c r="EB70" s="62">
        <v>4.9875825812044125E-2</v>
      </c>
      <c r="EC70" s="62">
        <v>5.9654064133259743E-2</v>
      </c>
      <c r="ED70" s="62">
        <v>2.2153888657685614E-2</v>
      </c>
      <c r="EE70" s="62">
        <v>5.1683235133096868E-2</v>
      </c>
      <c r="EF70" s="62">
        <v>2.5689460363805379E-2</v>
      </c>
      <c r="EG70" s="63">
        <v>2.853619145328936E-2</v>
      </c>
      <c r="EH70" s="62">
        <v>3.1513309279625368E-2</v>
      </c>
      <c r="EI70" s="63">
        <v>2.7132036991124538E-2</v>
      </c>
      <c r="EJ70" s="62">
        <v>4.2135739296397683E-2</v>
      </c>
      <c r="EK70" s="62">
        <v>4.8635439593957351E-2</v>
      </c>
      <c r="EL70" s="62">
        <v>3.38595641732507E-2</v>
      </c>
      <c r="EM70" s="62">
        <v>3.7426429754453663E-2</v>
      </c>
      <c r="EN70" s="62">
        <v>5.7481022572198733E-2</v>
      </c>
      <c r="EO70" s="62">
        <v>4.893004802187885E-2</v>
      </c>
      <c r="EP70" s="63">
        <v>2.3392150589529315E-2</v>
      </c>
      <c r="EQ70" s="62">
        <v>3.6580001362664989E-2</v>
      </c>
      <c r="ER70" s="62">
        <v>4.1168458602593612E-2</v>
      </c>
      <c r="ES70" s="62">
        <v>3.5179345056612764E-2</v>
      </c>
      <c r="ET70" s="62">
        <v>2.9059449631698448E-2</v>
      </c>
      <c r="EU70" s="62">
        <v>4.4422281656095131E-2</v>
      </c>
      <c r="EV70" s="62">
        <v>6.4560046229414775E-2</v>
      </c>
      <c r="EW70" s="62">
        <v>4.1985131898580996E-2</v>
      </c>
      <c r="EX70" s="63">
        <v>3.4185293584620635E-2</v>
      </c>
      <c r="EY70" s="63">
        <v>4.9235383307332507E-2</v>
      </c>
      <c r="EZ70" s="62">
        <v>1.9654417995537739E-2</v>
      </c>
      <c r="FA70" s="62">
        <v>2.7578756537630204E-2</v>
      </c>
      <c r="FB70" s="63">
        <v>1.9944195040734768E-2</v>
      </c>
      <c r="FC70" s="62">
        <v>2.2629754460290544E-2</v>
      </c>
      <c r="FD70" s="63">
        <v>2.8515537556242945E-2</v>
      </c>
      <c r="FE70" s="62">
        <v>5.1485113046953204E-2</v>
      </c>
      <c r="FF70" s="62">
        <v>3.9860387126939012E-2</v>
      </c>
      <c r="FG70" s="62">
        <v>4.4245370830048911E-2</v>
      </c>
      <c r="FH70" s="62">
        <v>2.6188229797815564E-2</v>
      </c>
      <c r="FI70" s="62">
        <v>3.7460036727845397E-2</v>
      </c>
      <c r="FJ70" s="62">
        <v>4.0930685191652612E-2</v>
      </c>
      <c r="FK70" s="62">
        <v>6.7251300174666186E-3</v>
      </c>
      <c r="FL70" s="62">
        <v>9.4504158302178023E-2</v>
      </c>
      <c r="FM70" s="62">
        <v>9.9780031458719166E-4</v>
      </c>
      <c r="FN70" s="62">
        <v>2.6406969245695928E-2</v>
      </c>
      <c r="FO70" s="62">
        <v>2.9976228960125445E-2</v>
      </c>
      <c r="FP70" s="62">
        <v>9.3387854987875725E-3</v>
      </c>
      <c r="FQ70" s="62">
        <v>4.3440295521719623E-2</v>
      </c>
      <c r="FR70" s="62">
        <v>2.7504544301993304E-2</v>
      </c>
      <c r="FS70" s="62">
        <v>4.3168270479285738E-2</v>
      </c>
      <c r="FT70" s="62">
        <v>2.3794241061225092E-2</v>
      </c>
      <c r="FU70" s="62">
        <v>5.254610214791175E-2</v>
      </c>
      <c r="FV70" s="62">
        <v>2.4321050769094393E-2</v>
      </c>
      <c r="FW70" s="62">
        <v>4.1168425104682334E-2</v>
      </c>
      <c r="FX70" s="62">
        <v>6.4443466106155284E-2</v>
      </c>
      <c r="FY70" s="62">
        <v>1.9650859433219349E-2</v>
      </c>
      <c r="FZ70" s="62">
        <v>1.8430868924305423E-2</v>
      </c>
      <c r="GA70" s="62">
        <v>2.2345131383393658E-2</v>
      </c>
      <c r="GB70" s="62">
        <v>4.2673667977923338E-2</v>
      </c>
      <c r="GC70" s="62">
        <v>3.2292816521589565E-2</v>
      </c>
      <c r="GD70" s="62">
        <v>2.7634942694191009E-2</v>
      </c>
      <c r="GE70" s="62">
        <v>1.4048567608462344E-2</v>
      </c>
      <c r="GF70" s="63">
        <v>3.7082376515572453E-2</v>
      </c>
      <c r="GG70" s="62">
        <v>2.1938202059106463E-2</v>
      </c>
      <c r="GH70" s="62">
        <v>3.7299142804570994E-2</v>
      </c>
      <c r="GI70" s="62">
        <v>3.7681172172699874E-2</v>
      </c>
      <c r="GJ70" s="62">
        <v>3.3307553540301751E-2</v>
      </c>
      <c r="GK70" s="62">
        <v>3.9605747360707065E-2</v>
      </c>
      <c r="GL70" s="63">
        <v>4.0747293291723018E-2</v>
      </c>
      <c r="GM70" s="62">
        <v>4.0542640497505354E-2</v>
      </c>
      <c r="GN70" s="62">
        <v>4.1724960897073365E-2</v>
      </c>
      <c r="GO70" s="62">
        <v>2.9459567271483324E-2</v>
      </c>
      <c r="GP70" s="62">
        <v>3.1630526643287665E-2</v>
      </c>
      <c r="GQ70" s="62">
        <v>2.4957264596575601E-2</v>
      </c>
      <c r="GR70" s="62">
        <v>-5.432771606369164E-2</v>
      </c>
      <c r="GS70" s="62">
        <v>1.5790288820412331E-2</v>
      </c>
      <c r="GT70" s="62">
        <v>5.0101714603514654E-2</v>
      </c>
      <c r="GU70" s="62">
        <v>4.219381496828354E-2</v>
      </c>
      <c r="GV70" s="62">
        <v>2.9614162006369557E-2</v>
      </c>
      <c r="GW70" s="62">
        <v>5.0542439228671812E-2</v>
      </c>
      <c r="GX70" s="62">
        <v>3.1079809983756024E-2</v>
      </c>
      <c r="GY70" s="63">
        <v>2.6732770429332958E-2</v>
      </c>
      <c r="GZ70" s="62">
        <v>2.3740305148289471E-2</v>
      </c>
      <c r="HA70" s="62">
        <v>3.9733646350928215E-2</v>
      </c>
      <c r="HB70" s="62">
        <v>3.5096652876577039E-2</v>
      </c>
      <c r="HC70" s="62">
        <v>5.2096753759568314E-2</v>
      </c>
      <c r="HD70" s="62">
        <v>6.3180198195681755E-2</v>
      </c>
      <c r="HE70" s="62">
        <v>3.8339681197154724E-2</v>
      </c>
      <c r="HF70" s="62">
        <v>3.0624303430027616E-2</v>
      </c>
      <c r="HG70" s="62">
        <v>2.9033857637486751E-2</v>
      </c>
      <c r="HH70" s="62">
        <v>2.4636386954939103E-2</v>
      </c>
      <c r="HI70" s="62">
        <v>3.0349071234704508E-2</v>
      </c>
      <c r="HJ70" s="62">
        <v>5.0267173082261363E-2</v>
      </c>
      <c r="HK70" s="62">
        <v>3.5184594120672909E-2</v>
      </c>
      <c r="HL70" s="62">
        <v>4.8804329536553281E-2</v>
      </c>
      <c r="HM70" s="62">
        <v>5.0357766095676111E-2</v>
      </c>
      <c r="HN70" s="62">
        <v>-0.17298309803945941</v>
      </c>
      <c r="HO70" s="63">
        <v>1.3441692315332007E-2</v>
      </c>
      <c r="HP70" s="63">
        <v>2.7149300614605427E-2</v>
      </c>
      <c r="HQ70" s="62">
        <v>-0.25795972164452358</v>
      </c>
      <c r="HR70" s="62">
        <v>4.6027004453688514E-2</v>
      </c>
      <c r="HS70" s="62">
        <v>6.037884025529023E-2</v>
      </c>
      <c r="HT70" s="92"/>
      <c r="HU70" s="63">
        <v>2.7349498455350178E-2</v>
      </c>
      <c r="HV70" s="63">
        <v>2.6681359840768585E-2</v>
      </c>
      <c r="HW70" s="63">
        <v>4.0429950765291406E-2</v>
      </c>
      <c r="HX70" s="63">
        <v>2.7284474515055647E-2</v>
      </c>
      <c r="HY70" s="63">
        <v>3.1828469685927709E-2</v>
      </c>
      <c r="HZ70" s="63">
        <v>3.5862758818783785E-2</v>
      </c>
      <c r="IA70" s="63">
        <v>3.825548468944056E-2</v>
      </c>
      <c r="IB70" s="63">
        <v>4.1290813985515311E-2</v>
      </c>
      <c r="IC70" s="63">
        <v>3.1379355140102531E-2</v>
      </c>
      <c r="ID70" s="63">
        <v>3.9567233368759731E-2</v>
      </c>
      <c r="IE70" s="63">
        <v>4.5036108302450355E-2</v>
      </c>
      <c r="IF70" s="63">
        <v>2.4726194237040536E-2</v>
      </c>
      <c r="IG70" s="63">
        <v>1.6637229741507026E-2</v>
      </c>
      <c r="IH70" s="63">
        <v>3.6165635888114375E-2</v>
      </c>
      <c r="II70" s="63">
        <v>3.07922899702874E-2</v>
      </c>
      <c r="IJ70" s="63">
        <v>2.4603217030407718E-2</v>
      </c>
      <c r="IK70" s="63">
        <v>2.9775885945090681E-2</v>
      </c>
      <c r="IL70" s="63">
        <v>3.2596745440584725E-2</v>
      </c>
      <c r="IM70" s="63">
        <v>2.7082638708046999E-2</v>
      </c>
      <c r="IN70" s="63">
        <v>4.0257085993411254E-2</v>
      </c>
      <c r="IO70" s="63">
        <v>3.0980884201003315E-2</v>
      </c>
      <c r="IP70" s="63">
        <v>2.4640178708522385E-2</v>
      </c>
      <c r="IQ70" s="63">
        <v>2.7408272909165678E-2</v>
      </c>
      <c r="IR70" s="63">
        <v>3.2425008859036257E-2</v>
      </c>
      <c r="IS70" s="63">
        <v>2.2148777867799296E-2</v>
      </c>
      <c r="IT70" s="63">
        <v>2.7404024777033496E-2</v>
      </c>
    </row>
    <row r="71" spans="1:254" s="151" customFormat="1" ht="13.9" customHeight="1" x14ac:dyDescent="0.2">
      <c r="A71" s="61">
        <v>2047</v>
      </c>
      <c r="B71" s="63">
        <v>1.8735024029057676E-2</v>
      </c>
      <c r="C71" s="62">
        <v>5.9393935440300194E-2</v>
      </c>
      <c r="D71" s="63">
        <v>4.528301172507572E-2</v>
      </c>
      <c r="E71" s="62">
        <v>3.1917130644106513E-2</v>
      </c>
      <c r="F71" s="62">
        <v>2.564034973176009E-2</v>
      </c>
      <c r="G71" s="63">
        <v>2.1800813198223593E-2</v>
      </c>
      <c r="H71" s="62">
        <v>4.5598629427379939E-2</v>
      </c>
      <c r="I71" s="62">
        <v>4.1979163009283449E-2</v>
      </c>
      <c r="J71" s="62">
        <v>4.0344673052206653E-2</v>
      </c>
      <c r="K71" s="62">
        <v>3.578285590989802E-2</v>
      </c>
      <c r="L71" s="62">
        <v>3.1076413081227619E-2</v>
      </c>
      <c r="M71" s="62">
        <v>4.7511855763015587E-2</v>
      </c>
      <c r="N71" s="62">
        <v>8.2596542666010714E-2</v>
      </c>
      <c r="O71" s="63">
        <v>3.708091191725655E-2</v>
      </c>
      <c r="P71" s="63">
        <v>3.2348493269515909E-2</v>
      </c>
      <c r="Q71" s="63">
        <v>3.1668423694697488E-2</v>
      </c>
      <c r="R71" s="62">
        <v>3.0654252233683701E-2</v>
      </c>
      <c r="S71" s="62">
        <v>2.5534242678161619E-2</v>
      </c>
      <c r="T71" s="62">
        <v>3.496287098528382E-2</v>
      </c>
      <c r="U71" s="62">
        <v>2.8933216030967848E-2</v>
      </c>
      <c r="V71" s="62">
        <v>2.0333877751933214E-2</v>
      </c>
      <c r="W71" s="62">
        <v>4.5151127156988928E-2</v>
      </c>
      <c r="X71" s="62">
        <v>3.1747584914306612E-2</v>
      </c>
      <c r="Y71" s="62">
        <v>2.4911557125396746E-2</v>
      </c>
      <c r="Z71" s="62">
        <v>3.0015970062282675E-2</v>
      </c>
      <c r="AA71" s="62">
        <v>2.5355829326113362E-2</v>
      </c>
      <c r="AB71" s="62">
        <v>4.3021822943198881E-2</v>
      </c>
      <c r="AC71" s="62">
        <v>-2.4144459278763308E-2</v>
      </c>
      <c r="AD71" s="62">
        <v>4.9264641181947087E-2</v>
      </c>
      <c r="AE71" s="62">
        <v>3.7838785989516267E-2</v>
      </c>
      <c r="AF71" s="62">
        <v>2.7930650708175842E-2</v>
      </c>
      <c r="AG71" s="62">
        <v>4.4726511644549917E-2</v>
      </c>
      <c r="AH71" s="62">
        <v>2.0179756941376512E-2</v>
      </c>
      <c r="AI71" s="63">
        <v>3.3027945187241094E-2</v>
      </c>
      <c r="AJ71" s="62">
        <v>1.5771859310726218E-2</v>
      </c>
      <c r="AK71" s="62">
        <v>1.5983592697817552E-2</v>
      </c>
      <c r="AL71" s="62">
        <v>5.3162385169289478E-2</v>
      </c>
      <c r="AM71" s="62">
        <v>5.1862768018617236E-2</v>
      </c>
      <c r="AN71" s="62">
        <v>6.3712762994112132E-2</v>
      </c>
      <c r="AO71" s="62">
        <v>4.5263290587320509E-2</v>
      </c>
      <c r="AP71" s="62">
        <v>2.417062701152926E-2</v>
      </c>
      <c r="AQ71" s="62">
        <v>4.9788237095893598E-2</v>
      </c>
      <c r="AR71" s="62">
        <v>2.6716149402673618E-2</v>
      </c>
      <c r="AS71" s="62">
        <v>-0.24603251175067817</v>
      </c>
      <c r="AT71" s="63">
        <v>2.4360612988890331E-2</v>
      </c>
      <c r="AU71" s="62">
        <v>4.326658120933323E-2</v>
      </c>
      <c r="AV71" s="62">
        <v>2.1233000275023638E-2</v>
      </c>
      <c r="AW71" s="62">
        <v>1.5485968864607343E-2</v>
      </c>
      <c r="AX71" s="63">
        <v>2.5783013616843351E-2</v>
      </c>
      <c r="AY71" s="62">
        <v>3.1285577733366585E-2</v>
      </c>
      <c r="AZ71" s="62">
        <v>4.7218914296906431E-2</v>
      </c>
      <c r="BA71" s="62">
        <v>5.5614536132022191E-2</v>
      </c>
      <c r="BB71" s="62">
        <v>5.2824648189605132E-2</v>
      </c>
      <c r="BC71" s="62">
        <v>3.4586381919887797E-2</v>
      </c>
      <c r="BD71" s="62">
        <v>6.3871216372896084E-2</v>
      </c>
      <c r="BE71" s="62">
        <v>2.8123013114813109E-2</v>
      </c>
      <c r="BF71" s="62">
        <v>4.626373131815887E-2</v>
      </c>
      <c r="BG71" s="62">
        <v>3.1664593100032841E-2</v>
      </c>
      <c r="BH71" s="62">
        <v>2.093421501806576E-2</v>
      </c>
      <c r="BI71" s="62">
        <v>3.5439563029911754E-2</v>
      </c>
      <c r="BJ71" s="63">
        <v>4.118301046497129E-2</v>
      </c>
      <c r="BK71" s="62">
        <v>4.3564508784506281E-2</v>
      </c>
      <c r="BL71" s="62">
        <v>3.1754020067192322E-2</v>
      </c>
      <c r="BM71" s="62">
        <v>4.6798004896836852E-2</v>
      </c>
      <c r="BN71" s="62">
        <v>4.8697860855580685E-2</v>
      </c>
      <c r="BO71" s="63">
        <v>2.5173471266939047E-2</v>
      </c>
      <c r="BP71" s="62">
        <v>3.3446935081563905E-2</v>
      </c>
      <c r="BQ71" s="62">
        <v>4.3875096486778405E-2</v>
      </c>
      <c r="BR71" s="62">
        <v>2.0425474788125286E-2</v>
      </c>
      <c r="BS71" s="63">
        <v>3.3722992494412359E-2</v>
      </c>
      <c r="BT71" s="63">
        <v>2.4360612988890331E-2</v>
      </c>
      <c r="BU71" s="63">
        <v>3.3901296604895242E-2</v>
      </c>
      <c r="BV71" s="62">
        <v>2.2989015241217704E-2</v>
      </c>
      <c r="BW71" s="62">
        <v>4.0629496387631248E-2</v>
      </c>
      <c r="BX71" s="62">
        <v>1.9068808551539702E-2</v>
      </c>
      <c r="BY71" s="62">
        <v>4.681439532417897E-2</v>
      </c>
      <c r="BZ71" s="63">
        <v>1.6905885403662294E-2</v>
      </c>
      <c r="CA71" s="63">
        <v>1.6258404142262366E-2</v>
      </c>
      <c r="CB71" s="62">
        <v>2.8310937053294297E-2</v>
      </c>
      <c r="CC71" s="62">
        <v>3.3658546760733626E-2</v>
      </c>
      <c r="CD71" s="62">
        <v>3.0078623025851792E-2</v>
      </c>
      <c r="CE71" s="62">
        <v>3.0845385685910269E-2</v>
      </c>
      <c r="CF71" s="62">
        <v>4.3894263463531431E-2</v>
      </c>
      <c r="CG71" s="62">
        <v>4.8498158126959019E-2</v>
      </c>
      <c r="CH71" s="63">
        <v>1.9864029787733804E-2</v>
      </c>
      <c r="CI71" s="62">
        <v>4.0553463022584578E-2</v>
      </c>
      <c r="CJ71" s="62">
        <v>2.5162131908216021E-2</v>
      </c>
      <c r="CK71" s="62">
        <v>4.4150968030541284E-2</v>
      </c>
      <c r="CL71" s="62">
        <v>-2.167518537242832E-2</v>
      </c>
      <c r="CM71" s="62">
        <v>3.7627037906866105E-2</v>
      </c>
      <c r="CN71" s="62">
        <v>3.6454027267439015E-2</v>
      </c>
      <c r="CO71" s="62">
        <v>4.8721974199841325E-2</v>
      </c>
      <c r="CP71" s="62">
        <v>4.3664396530088731E-2</v>
      </c>
      <c r="CQ71" s="62">
        <v>3.0692783952395677E-2</v>
      </c>
      <c r="CR71" s="62">
        <v>5.694066169889668E-2</v>
      </c>
      <c r="CS71" s="62">
        <v>4.4385951785725318E-2</v>
      </c>
      <c r="CT71" s="62">
        <v>2.4468226809283778E-2</v>
      </c>
      <c r="CU71" s="62">
        <v>1.9654899223417101E-2</v>
      </c>
      <c r="CV71" s="62">
        <v>3.4284378349133532E-2</v>
      </c>
      <c r="CW71" s="62">
        <v>3.90179917345264E-2</v>
      </c>
      <c r="CX71" s="62">
        <v>3.3323308373536004E-2</v>
      </c>
      <c r="CY71" s="62">
        <v>2.9554596760848376E-2</v>
      </c>
      <c r="CZ71" s="62">
        <v>5.3238441689201263E-2</v>
      </c>
      <c r="DA71" s="62">
        <v>3.2925537373311609E-2</v>
      </c>
      <c r="DB71" s="62">
        <v>3.3616017624079647E-2</v>
      </c>
      <c r="DC71" s="62">
        <v>-7.4150984004490689E-2</v>
      </c>
      <c r="DD71" s="62">
        <v>3.4017317345397341E-2</v>
      </c>
      <c r="DE71" s="62">
        <v>1.9859952522476156E-2</v>
      </c>
      <c r="DF71" s="62">
        <v>3.1510665492098744E-2</v>
      </c>
      <c r="DG71" s="62">
        <v>3.5433902354866903E-2</v>
      </c>
      <c r="DH71" s="62">
        <v>4.7895345974849485E-2</v>
      </c>
      <c r="DI71" s="62">
        <v>2.1646609143576058E-2</v>
      </c>
      <c r="DJ71" s="62">
        <v>4.6294370897674395E-2</v>
      </c>
      <c r="DK71" s="62">
        <v>1.5991656192383442E-2</v>
      </c>
      <c r="DL71" s="62">
        <v>5.55502073295338E-2</v>
      </c>
      <c r="DM71" s="62">
        <v>5.0958414155068923E-2</v>
      </c>
      <c r="DN71" s="63">
        <v>2.2232060102773517E-2</v>
      </c>
      <c r="DO71" s="63" t="e">
        <v>#DIV/0!</v>
      </c>
      <c r="DP71" s="62">
        <v>3.6567466571714564E-2</v>
      </c>
      <c r="DQ71" s="62">
        <v>2.8607320667158924E-2</v>
      </c>
      <c r="DR71" s="62">
        <v>5.025465899508727E-2</v>
      </c>
      <c r="DS71" s="62">
        <v>6.0419612296433056E-2</v>
      </c>
      <c r="DT71" s="62">
        <v>-0.34460578458970909</v>
      </c>
      <c r="DU71" s="62">
        <v>2.473872517574879E-2</v>
      </c>
      <c r="DV71" s="62">
        <v>3.8762469262757136E-2</v>
      </c>
      <c r="DW71" s="62">
        <v>2.7190367740112298E-2</v>
      </c>
      <c r="DX71" s="62">
        <v>3.0231003756677918E-2</v>
      </c>
      <c r="DY71" s="62">
        <v>7.3023498078198967E-2</v>
      </c>
      <c r="DZ71" s="62">
        <v>5.236247404238395E-2</v>
      </c>
      <c r="EA71" s="62">
        <v>3.0870382808154864E-2</v>
      </c>
      <c r="EB71" s="62">
        <v>4.9689211124575292E-2</v>
      </c>
      <c r="EC71" s="62">
        <v>5.9937542675957904E-2</v>
      </c>
      <c r="ED71" s="62">
        <v>2.2291899839680381E-2</v>
      </c>
      <c r="EE71" s="62">
        <v>5.1626013729229127E-2</v>
      </c>
      <c r="EF71" s="62">
        <v>2.5405270073464745E-2</v>
      </c>
      <c r="EG71" s="63">
        <v>2.8536191453289374E-2</v>
      </c>
      <c r="EH71" s="62">
        <v>3.0946473146709046E-2</v>
      </c>
      <c r="EI71" s="63">
        <v>2.7321497087750068E-2</v>
      </c>
      <c r="EJ71" s="62">
        <v>4.2111775914199033E-2</v>
      </c>
      <c r="EK71" s="62">
        <v>4.8730992190517436E-2</v>
      </c>
      <c r="EL71" s="62">
        <v>3.3824510834223567E-2</v>
      </c>
      <c r="EM71" s="62">
        <v>3.7805191218243446E-2</v>
      </c>
      <c r="EN71" s="62">
        <v>5.7497669763658617E-2</v>
      </c>
      <c r="EO71" s="62">
        <v>4.8489679515084989E-2</v>
      </c>
      <c r="EP71" s="63">
        <v>2.3300494854327346E-2</v>
      </c>
      <c r="EQ71" s="62">
        <v>3.6582162517839176E-2</v>
      </c>
      <c r="ER71" s="62">
        <v>4.1039629225439495E-2</v>
      </c>
      <c r="ES71" s="62">
        <v>3.5395280287892392E-2</v>
      </c>
      <c r="ET71" s="62">
        <v>2.8969039671024762E-2</v>
      </c>
      <c r="EU71" s="62">
        <v>4.4439310465951877E-2</v>
      </c>
      <c r="EV71" s="62">
        <v>6.4541764399067184E-2</v>
      </c>
      <c r="EW71" s="62">
        <v>4.1671483431643896E-2</v>
      </c>
      <c r="EX71" s="63">
        <v>3.4160847692482323E-2</v>
      </c>
      <c r="EY71" s="63">
        <v>4.9302939932327886E-2</v>
      </c>
      <c r="EZ71" s="62">
        <v>1.9657574210286716E-2</v>
      </c>
      <c r="FA71" s="62">
        <v>2.754632472955475E-2</v>
      </c>
      <c r="FB71" s="63">
        <v>1.9914118239714819E-2</v>
      </c>
      <c r="FC71" s="62">
        <v>2.2634807022669349E-2</v>
      </c>
      <c r="FD71" s="63">
        <v>2.8515537556242941E-2</v>
      </c>
      <c r="FE71" s="62">
        <v>5.148730872777714E-2</v>
      </c>
      <c r="FF71" s="62">
        <v>3.9842808694731509E-2</v>
      </c>
      <c r="FG71" s="62">
        <v>4.422778584624143E-2</v>
      </c>
      <c r="FH71" s="62">
        <v>2.589512618905775E-2</v>
      </c>
      <c r="FI71" s="62">
        <v>3.8136255557523681E-2</v>
      </c>
      <c r="FJ71" s="62">
        <v>4.0104408959509237E-2</v>
      </c>
      <c r="FK71" s="62">
        <v>6.4110363150040161E-3</v>
      </c>
      <c r="FL71" s="62">
        <v>9.5759867199819465E-2</v>
      </c>
      <c r="FM71" s="62">
        <v>9.8805623928969631E-4</v>
      </c>
      <c r="FN71" s="62">
        <v>2.6160992422469182E-2</v>
      </c>
      <c r="FO71" s="62">
        <v>2.9598152630076147E-2</v>
      </c>
      <c r="FP71" s="62">
        <v>9.3652305432583762E-3</v>
      </c>
      <c r="FQ71" s="62">
        <v>4.3290780512785926E-2</v>
      </c>
      <c r="FR71" s="62">
        <v>2.7295224390588582E-2</v>
      </c>
      <c r="FS71" s="62">
        <v>4.2969519950432682E-2</v>
      </c>
      <c r="FT71" s="62">
        <v>2.3851549279887693E-2</v>
      </c>
      <c r="FU71" s="62">
        <v>5.2570455588132732E-2</v>
      </c>
      <c r="FV71" s="62">
        <v>2.3968643988134992E-2</v>
      </c>
      <c r="FW71" s="62">
        <v>4.1168918398639218E-2</v>
      </c>
      <c r="FX71" s="62">
        <v>6.4372535209831924E-2</v>
      </c>
      <c r="FY71" s="62">
        <v>1.9490864479461887E-2</v>
      </c>
      <c r="FZ71" s="62">
        <v>1.8185185711915675E-2</v>
      </c>
      <c r="GA71" s="62">
        <v>2.2866451139437225E-2</v>
      </c>
      <c r="GB71" s="62">
        <v>4.2623285959541707E-2</v>
      </c>
      <c r="GC71" s="62">
        <v>3.236648837025715E-2</v>
      </c>
      <c r="GD71" s="62">
        <v>2.8219115635586902E-2</v>
      </c>
      <c r="GE71" s="62">
        <v>1.4004476167998695E-2</v>
      </c>
      <c r="GF71" s="63">
        <v>3.7082376515572404E-2</v>
      </c>
      <c r="GG71" s="62">
        <v>2.3102265446758103E-2</v>
      </c>
      <c r="GH71" s="62">
        <v>3.7050563092569523E-2</v>
      </c>
      <c r="GI71" s="62">
        <v>3.7710541056564052E-2</v>
      </c>
      <c r="GJ71" s="62">
        <v>3.3291882628045687E-2</v>
      </c>
      <c r="GK71" s="62">
        <v>3.9604966263322335E-2</v>
      </c>
      <c r="GL71" s="63">
        <v>4.0693909717774632E-2</v>
      </c>
      <c r="GM71" s="62">
        <v>4.0450680802242969E-2</v>
      </c>
      <c r="GN71" s="62">
        <v>4.1630551352217215E-2</v>
      </c>
      <c r="GO71" s="62">
        <v>2.9467389636804567E-2</v>
      </c>
      <c r="GP71" s="62">
        <v>3.153226010569192E-2</v>
      </c>
      <c r="GQ71" s="62">
        <v>2.4923087559112267E-2</v>
      </c>
      <c r="GR71" s="62">
        <v>-5.4239565689580486E-2</v>
      </c>
      <c r="GS71" s="62">
        <v>1.5684251809580517E-2</v>
      </c>
      <c r="GT71" s="62">
        <v>5.0212072118181635E-2</v>
      </c>
      <c r="GU71" s="62">
        <v>4.2033307913406773E-2</v>
      </c>
      <c r="GV71" s="62">
        <v>2.8677605360751923E-2</v>
      </c>
      <c r="GW71" s="62">
        <v>5.116313202626066E-2</v>
      </c>
      <c r="GX71" s="62">
        <v>3.0851201428909222E-2</v>
      </c>
      <c r="GY71" s="63">
        <v>2.6732770429332971E-2</v>
      </c>
      <c r="GZ71" s="62">
        <v>2.3741659190817735E-2</v>
      </c>
      <c r="HA71" s="62">
        <v>3.9403740691879394E-2</v>
      </c>
      <c r="HB71" s="62">
        <v>3.4591569892539843E-2</v>
      </c>
      <c r="HC71" s="62">
        <v>5.2241866540397898E-2</v>
      </c>
      <c r="HD71" s="62">
        <v>6.3931490626148807E-2</v>
      </c>
      <c r="HE71" s="62">
        <v>3.8513083763660722E-2</v>
      </c>
      <c r="HF71" s="62">
        <v>3.0626568452170263E-2</v>
      </c>
      <c r="HG71" s="62">
        <v>2.9079542415591814E-2</v>
      </c>
      <c r="HH71" s="62">
        <v>2.4709212038196433E-2</v>
      </c>
      <c r="HI71" s="62">
        <v>3.0189855040528808E-2</v>
      </c>
      <c r="HJ71" s="62">
        <v>5.0541572500712985E-2</v>
      </c>
      <c r="HK71" s="62">
        <v>3.5058966838298108E-2</v>
      </c>
      <c r="HL71" s="62">
        <v>4.8111442461818622E-2</v>
      </c>
      <c r="HM71" s="62">
        <v>5.1024002007269469E-2</v>
      </c>
      <c r="HN71" s="62">
        <v>-0.17240365541108554</v>
      </c>
      <c r="HO71" s="63">
        <v>1.3441692315331905E-2</v>
      </c>
      <c r="HP71" s="63">
        <v>2.7157039550972331E-2</v>
      </c>
      <c r="HQ71" s="62">
        <v>-0.25627302982258798</v>
      </c>
      <c r="HR71" s="62">
        <v>4.6088040452724729E-2</v>
      </c>
      <c r="HS71" s="62">
        <v>6.039319231679393E-2</v>
      </c>
      <c r="HT71" s="92"/>
      <c r="HU71" s="63">
        <v>2.7703196823987565E-2</v>
      </c>
      <c r="HV71" s="63">
        <v>2.6510365614882479E-2</v>
      </c>
      <c r="HW71" s="63">
        <v>4.049388744415864E-2</v>
      </c>
      <c r="HX71" s="63">
        <v>2.7164918586598259E-2</v>
      </c>
      <c r="HY71" s="63">
        <v>3.1591839890038824E-2</v>
      </c>
      <c r="HZ71" s="63">
        <v>3.6153847322271851E-2</v>
      </c>
      <c r="IA71" s="63">
        <v>3.8493145365917719E-2</v>
      </c>
      <c r="IB71" s="63">
        <v>4.0682760135901261E-2</v>
      </c>
      <c r="IC71" s="63">
        <v>3.1755966835496766E-2</v>
      </c>
      <c r="ID71" s="63">
        <v>3.9660739754973244E-2</v>
      </c>
      <c r="IE71" s="63">
        <v>4.508738508021045E-2</v>
      </c>
      <c r="IF71" s="63">
        <v>2.4502226374449786E-2</v>
      </c>
      <c r="IG71" s="63">
        <v>1.6380994737974428E-2</v>
      </c>
      <c r="IH71" s="63">
        <v>3.577081648002068E-2</v>
      </c>
      <c r="II71" s="63">
        <v>3.0749044987686831E-2</v>
      </c>
      <c r="IJ71" s="63">
        <v>2.4667527039570213E-2</v>
      </c>
      <c r="IK71" s="63">
        <v>2.9558135131850762E-2</v>
      </c>
      <c r="IL71" s="63">
        <v>3.217274856125512E-2</v>
      </c>
      <c r="IM71" s="63">
        <v>2.6872566774161277E-2</v>
      </c>
      <c r="IN71" s="63">
        <v>4.0688291543323568E-2</v>
      </c>
      <c r="IO71" s="63">
        <v>3.1577405887893067E-2</v>
      </c>
      <c r="IP71" s="63">
        <v>2.4896341798987701E-2</v>
      </c>
      <c r="IQ71" s="63">
        <v>2.7184735078712545E-2</v>
      </c>
      <c r="IR71" s="63">
        <v>3.3202361215954393E-2</v>
      </c>
      <c r="IS71" s="63">
        <v>2.1854505343662983E-2</v>
      </c>
      <c r="IT71" s="63">
        <v>2.7374771195751629E-2</v>
      </c>
    </row>
    <row r="72" spans="1:254" s="151" customFormat="1" ht="13.9" customHeight="1" x14ac:dyDescent="0.2">
      <c r="A72" s="61">
        <v>2048</v>
      </c>
      <c r="B72" s="63">
        <v>1.8777313139191013E-2</v>
      </c>
      <c r="C72" s="62">
        <v>5.9330481051547965E-2</v>
      </c>
      <c r="D72" s="63">
        <v>4.5283011725075865E-2</v>
      </c>
      <c r="E72" s="62">
        <v>3.1170531877106278E-2</v>
      </c>
      <c r="F72" s="62">
        <v>2.6937979692976916E-2</v>
      </c>
      <c r="G72" s="63">
        <v>2.1800813198223506E-2</v>
      </c>
      <c r="H72" s="62">
        <v>4.3837160918806767E-2</v>
      </c>
      <c r="I72" s="62">
        <v>4.4182522079368888E-2</v>
      </c>
      <c r="J72" s="62">
        <v>4.0301874989503585E-2</v>
      </c>
      <c r="K72" s="62">
        <v>3.577950384673672E-2</v>
      </c>
      <c r="L72" s="62">
        <v>3.1422270460905198E-2</v>
      </c>
      <c r="M72" s="62">
        <v>4.7513464400805942E-2</v>
      </c>
      <c r="N72" s="62">
        <v>8.1902719035163787E-2</v>
      </c>
      <c r="O72" s="63">
        <v>3.7080911917256536E-2</v>
      </c>
      <c r="P72" s="63">
        <v>3.2511250090002025E-2</v>
      </c>
      <c r="Q72" s="63">
        <v>3.1830287659018047E-2</v>
      </c>
      <c r="R72" s="62">
        <v>3.0576280744225838E-2</v>
      </c>
      <c r="S72" s="62">
        <v>2.5085899813710646E-2</v>
      </c>
      <c r="T72" s="62">
        <v>3.4957618549747035E-2</v>
      </c>
      <c r="U72" s="62">
        <v>2.8933269197941671E-2</v>
      </c>
      <c r="V72" s="62">
        <v>2.0235365277811446E-2</v>
      </c>
      <c r="W72" s="62">
        <v>4.4845427698082307E-2</v>
      </c>
      <c r="X72" s="62">
        <v>3.1759072169732304E-2</v>
      </c>
      <c r="Y72" s="62">
        <v>2.4200629247109869E-2</v>
      </c>
      <c r="Z72" s="62">
        <v>3.0052997169298035E-2</v>
      </c>
      <c r="AA72" s="62">
        <v>2.5365992296905275E-2</v>
      </c>
      <c r="AB72" s="62">
        <v>4.2672483428144586E-2</v>
      </c>
      <c r="AC72" s="62">
        <v>-2.4138963190994848E-2</v>
      </c>
      <c r="AD72" s="62">
        <v>4.8798529494589488E-2</v>
      </c>
      <c r="AE72" s="62">
        <v>3.7792365748515883E-2</v>
      </c>
      <c r="AF72" s="62">
        <v>2.7882489938664243E-2</v>
      </c>
      <c r="AG72" s="62">
        <v>4.472653843346984E-2</v>
      </c>
      <c r="AH72" s="62">
        <v>1.9691885556474439E-2</v>
      </c>
      <c r="AI72" s="63">
        <v>3.3027945187241101E-2</v>
      </c>
      <c r="AJ72" s="62">
        <v>1.5215969928262876E-2</v>
      </c>
      <c r="AK72" s="62">
        <v>1.5979847711812878E-2</v>
      </c>
      <c r="AL72" s="62">
        <v>5.3190642072068903E-2</v>
      </c>
      <c r="AM72" s="62">
        <v>5.220817821252173E-2</v>
      </c>
      <c r="AN72" s="62">
        <v>6.3569169194123129E-2</v>
      </c>
      <c r="AO72" s="62">
        <v>4.5366034923698811E-2</v>
      </c>
      <c r="AP72" s="62">
        <v>2.4131500946772046E-2</v>
      </c>
      <c r="AQ72" s="62">
        <v>4.9691504779626652E-2</v>
      </c>
      <c r="AR72" s="62">
        <v>2.6716571078808961E-2</v>
      </c>
      <c r="AS72" s="62">
        <v>-0.24467789619610628</v>
      </c>
      <c r="AT72" s="63">
        <v>2.4360612988890213E-2</v>
      </c>
      <c r="AU72" s="62">
        <v>4.3309318591121949E-2</v>
      </c>
      <c r="AV72" s="62">
        <v>2.101786329385278E-2</v>
      </c>
      <c r="AW72" s="62">
        <v>1.531339163326389E-2</v>
      </c>
      <c r="AX72" s="63">
        <v>2.5893454336244584E-2</v>
      </c>
      <c r="AY72" s="62">
        <v>3.195504082253104E-2</v>
      </c>
      <c r="AZ72" s="62">
        <v>4.7221037289242186E-2</v>
      </c>
      <c r="BA72" s="62">
        <v>5.564779762932226E-2</v>
      </c>
      <c r="BB72" s="62">
        <v>5.1840019620612451E-2</v>
      </c>
      <c r="BC72" s="62">
        <v>3.459106241463953E-2</v>
      </c>
      <c r="BD72" s="62">
        <v>6.419098301828495E-2</v>
      </c>
      <c r="BE72" s="62">
        <v>2.8016854847131775E-2</v>
      </c>
      <c r="BF72" s="62">
        <v>4.6756023360307326E-2</v>
      </c>
      <c r="BG72" s="62">
        <v>3.1851174304477731E-2</v>
      </c>
      <c r="BH72" s="62">
        <v>2.0530219430350737E-2</v>
      </c>
      <c r="BI72" s="62">
        <v>3.5441412271230328E-2</v>
      </c>
      <c r="BJ72" s="63">
        <v>4.1183010464971359E-2</v>
      </c>
      <c r="BK72" s="62">
        <v>4.3543025285262826E-2</v>
      </c>
      <c r="BL72" s="62">
        <v>3.1808634851018619E-2</v>
      </c>
      <c r="BM72" s="62">
        <v>4.6801598892821733E-2</v>
      </c>
      <c r="BN72" s="62">
        <v>4.8758824241050241E-2</v>
      </c>
      <c r="BO72" s="63">
        <v>2.5173471266939189E-2</v>
      </c>
      <c r="BP72" s="62">
        <v>3.3500430744301396E-2</v>
      </c>
      <c r="BQ72" s="62">
        <v>4.3909067508887123E-2</v>
      </c>
      <c r="BR72" s="62">
        <v>2.0322682440846819E-2</v>
      </c>
      <c r="BS72" s="63">
        <v>3.3722992494412414E-2</v>
      </c>
      <c r="BT72" s="63">
        <v>2.4360612988890213E-2</v>
      </c>
      <c r="BU72" s="63">
        <v>3.4017035257825567E-2</v>
      </c>
      <c r="BV72" s="62">
        <v>2.302731390447519E-2</v>
      </c>
      <c r="BW72" s="62">
        <v>4.0451527868965984E-2</v>
      </c>
      <c r="BX72" s="62">
        <v>1.8435046168699624E-2</v>
      </c>
      <c r="BY72" s="62">
        <v>4.649843377188443E-2</v>
      </c>
      <c r="BZ72" s="63">
        <v>1.6905885403662259E-2</v>
      </c>
      <c r="CA72" s="63">
        <v>1.625840414226256E-2</v>
      </c>
      <c r="CB72" s="62">
        <v>2.863809881354553E-2</v>
      </c>
      <c r="CC72" s="62">
        <v>3.364359003853213E-2</v>
      </c>
      <c r="CD72" s="62">
        <v>2.9968282303031862E-2</v>
      </c>
      <c r="CE72" s="62">
        <v>3.1311765692540842E-2</v>
      </c>
      <c r="CF72" s="62">
        <v>4.3897706308023102E-2</v>
      </c>
      <c r="CG72" s="62">
        <v>4.8324048440633406E-2</v>
      </c>
      <c r="CH72" s="63">
        <v>1.9864029787733939E-2</v>
      </c>
      <c r="CI72" s="62">
        <v>4.0580488989947386E-2</v>
      </c>
      <c r="CJ72" s="62">
        <v>2.5088027375122703E-2</v>
      </c>
      <c r="CK72" s="62">
        <v>4.4255214064435625E-2</v>
      </c>
      <c r="CL72" s="62">
        <v>-2.2169743761008377E-2</v>
      </c>
      <c r="CM72" s="62">
        <v>3.7635792696653278E-2</v>
      </c>
      <c r="CN72" s="62">
        <v>3.647491382530358E-2</v>
      </c>
      <c r="CO72" s="62">
        <v>4.8544122579833662E-2</v>
      </c>
      <c r="CP72" s="62">
        <v>4.3672106584986777E-2</v>
      </c>
      <c r="CQ72" s="62">
        <v>3.0738440150217386E-2</v>
      </c>
      <c r="CR72" s="62">
        <v>5.7018235071181957E-2</v>
      </c>
      <c r="CS72" s="62">
        <v>4.4420564437701163E-2</v>
      </c>
      <c r="CT72" s="62">
        <v>2.4454316059143288E-2</v>
      </c>
      <c r="CU72" s="62">
        <v>1.979078553486872E-2</v>
      </c>
      <c r="CV72" s="62">
        <v>3.4131670060252514E-2</v>
      </c>
      <c r="CW72" s="62">
        <v>3.8315560789175973E-2</v>
      </c>
      <c r="CX72" s="62">
        <v>3.2640608406479477E-2</v>
      </c>
      <c r="CY72" s="62">
        <v>2.85619566883627E-2</v>
      </c>
      <c r="CZ72" s="62">
        <v>5.2131582584837584E-2</v>
      </c>
      <c r="DA72" s="62">
        <v>3.304705688783189E-2</v>
      </c>
      <c r="DB72" s="62">
        <v>3.3431988203308352E-2</v>
      </c>
      <c r="DC72" s="62">
        <v>-7.6185287200221594E-2</v>
      </c>
      <c r="DD72" s="62">
        <v>3.4018531390630137E-2</v>
      </c>
      <c r="DE72" s="62">
        <v>1.9700610300874225E-2</v>
      </c>
      <c r="DF72" s="62">
        <v>3.1443259915609041E-2</v>
      </c>
      <c r="DG72" s="62">
        <v>3.6034240765974897E-2</v>
      </c>
      <c r="DH72" s="62">
        <v>4.7677913913252969E-2</v>
      </c>
      <c r="DI72" s="62">
        <v>2.1463894552859256E-2</v>
      </c>
      <c r="DJ72" s="62">
        <v>4.6372879467056038E-2</v>
      </c>
      <c r="DK72" s="62">
        <v>1.6044555674065257E-2</v>
      </c>
      <c r="DL72" s="62">
        <v>5.5634805675861473E-2</v>
      </c>
      <c r="DM72" s="62">
        <v>5.0684803411792559E-2</v>
      </c>
      <c r="DN72" s="63">
        <v>2.223206010277359E-2</v>
      </c>
      <c r="DO72" s="63" t="e">
        <v>#DIV/0!</v>
      </c>
      <c r="DP72" s="62">
        <v>3.6610509837177951E-2</v>
      </c>
      <c r="DQ72" s="62">
        <v>2.8644667150164733E-2</v>
      </c>
      <c r="DR72" s="62">
        <v>5.0409090112517728E-2</v>
      </c>
      <c r="DS72" s="62">
        <v>6.0311723200063491E-2</v>
      </c>
      <c r="DT72" s="62">
        <v>-0.34402117860692144</v>
      </c>
      <c r="DU72" s="62">
        <v>2.4747774127129647E-2</v>
      </c>
      <c r="DV72" s="62">
        <v>3.8704066017663137E-2</v>
      </c>
      <c r="DW72" s="62">
        <v>2.683324204634718E-2</v>
      </c>
      <c r="DX72" s="62">
        <v>3.0197698570685425E-2</v>
      </c>
      <c r="DY72" s="62">
        <v>7.3362334438359308E-2</v>
      </c>
      <c r="DZ72" s="62">
        <v>5.2388713876981324E-2</v>
      </c>
      <c r="EA72" s="62">
        <v>3.0689006609004952E-2</v>
      </c>
      <c r="EB72" s="62">
        <v>4.9508149674512336E-2</v>
      </c>
      <c r="EC72" s="62">
        <v>6.0216107723952257E-2</v>
      </c>
      <c r="ED72" s="62">
        <v>2.2446602948200643E-2</v>
      </c>
      <c r="EE72" s="62">
        <v>5.1570004500633142E-2</v>
      </c>
      <c r="EF72" s="62">
        <v>2.5126087387285095E-2</v>
      </c>
      <c r="EG72" s="63">
        <v>2.8536191453289454E-2</v>
      </c>
      <c r="EH72" s="62">
        <v>3.0406549423741283E-2</v>
      </c>
      <c r="EI72" s="63">
        <v>2.7077624841371974E-2</v>
      </c>
      <c r="EJ72" s="62">
        <v>4.207774552992536E-2</v>
      </c>
      <c r="EK72" s="62">
        <v>4.8827093125279102E-2</v>
      </c>
      <c r="EL72" s="62">
        <v>3.3789829203181555E-2</v>
      </c>
      <c r="EM72" s="62">
        <v>3.8136854210826611E-2</v>
      </c>
      <c r="EN72" s="62">
        <v>5.7514304091312578E-2</v>
      </c>
      <c r="EO72" s="62">
        <v>4.8070870555394475E-2</v>
      </c>
      <c r="EP72" s="63">
        <v>2.3336986402349054E-2</v>
      </c>
      <c r="EQ72" s="62">
        <v>3.658432331075373E-2</v>
      </c>
      <c r="ER72" s="62">
        <v>4.0911622643509428E-2</v>
      </c>
      <c r="ES72" s="62">
        <v>3.5585279416435724E-2</v>
      </c>
      <c r="ET72" s="62">
        <v>2.8852879441900257E-2</v>
      </c>
      <c r="EU72" s="62">
        <v>4.4456195304718886E-2</v>
      </c>
      <c r="EV72" s="62">
        <v>6.4545262234041056E-2</v>
      </c>
      <c r="EW72" s="62">
        <v>4.1645838123307646E-2</v>
      </c>
      <c r="EX72" s="63">
        <v>3.4269162318569128E-2</v>
      </c>
      <c r="EY72" s="63">
        <v>4.9602518848394263E-2</v>
      </c>
      <c r="EZ72" s="62">
        <v>1.9660727052178178E-2</v>
      </c>
      <c r="FA72" s="62">
        <v>2.7471922155493225E-2</v>
      </c>
      <c r="FB72" s="63">
        <v>1.9957671930100465E-2</v>
      </c>
      <c r="FC72" s="62">
        <v>2.2639860252482606E-2</v>
      </c>
      <c r="FD72" s="63">
        <v>2.8515537556242955E-2</v>
      </c>
      <c r="FE72" s="62">
        <v>5.1496458067697398E-2</v>
      </c>
      <c r="FF72" s="62">
        <v>3.9711031247528852E-2</v>
      </c>
      <c r="FG72" s="62">
        <v>4.4241365687969554E-2</v>
      </c>
      <c r="FH72" s="62">
        <v>2.5610724755262142E-2</v>
      </c>
      <c r="FI72" s="62">
        <v>3.8392376482441787E-2</v>
      </c>
      <c r="FJ72" s="62">
        <v>3.9925934328342856E-2</v>
      </c>
      <c r="FK72" s="62">
        <v>6.1909377270987775E-3</v>
      </c>
      <c r="FL72" s="62">
        <v>9.7114580328787919E-2</v>
      </c>
      <c r="FM72" s="62">
        <v>9.78525689224451E-4</v>
      </c>
      <c r="FN72" s="62">
        <v>2.5610526716604284E-2</v>
      </c>
      <c r="FO72" s="62">
        <v>2.9891435272268906E-2</v>
      </c>
      <c r="FP72" s="62">
        <v>9.6023647452317361E-3</v>
      </c>
      <c r="FQ72" s="62">
        <v>4.3159501399996948E-2</v>
      </c>
      <c r="FR72" s="62">
        <v>2.7091655236744464E-2</v>
      </c>
      <c r="FS72" s="62">
        <v>4.2773270508364686E-2</v>
      </c>
      <c r="FT72" s="62">
        <v>2.3553067182259291E-2</v>
      </c>
      <c r="FU72" s="62">
        <v>5.2606351426199724E-2</v>
      </c>
      <c r="FV72" s="62">
        <v>2.3624740377039023E-2</v>
      </c>
      <c r="FW72" s="62">
        <v>4.1169411664150626E-2</v>
      </c>
      <c r="FX72" s="62">
        <v>6.4320221387915863E-2</v>
      </c>
      <c r="FY72" s="62">
        <v>1.9343587179242068E-2</v>
      </c>
      <c r="FZ72" s="62">
        <v>1.791942157060494E-2</v>
      </c>
      <c r="GA72" s="62">
        <v>2.3440001940561114E-2</v>
      </c>
      <c r="GB72" s="62">
        <v>4.2585856685434471E-2</v>
      </c>
      <c r="GC72" s="62">
        <v>3.2442612371595105E-2</v>
      </c>
      <c r="GD72" s="62">
        <v>2.8147533633756033E-2</v>
      </c>
      <c r="GE72" s="62">
        <v>1.4016951351243499E-2</v>
      </c>
      <c r="GF72" s="63">
        <v>3.7082376515572543E-2</v>
      </c>
      <c r="GG72" s="62">
        <v>2.4290989223986731E-2</v>
      </c>
      <c r="GH72" s="62">
        <v>3.6806709456551699E-2</v>
      </c>
      <c r="GI72" s="62">
        <v>3.7739898182413398E-2</v>
      </c>
      <c r="GJ72" s="62">
        <v>3.3276319641388649E-2</v>
      </c>
      <c r="GK72" s="62">
        <v>3.9604239520407876E-2</v>
      </c>
      <c r="GL72" s="63">
        <v>4.0750834952936382E-2</v>
      </c>
      <c r="GM72" s="62">
        <v>4.0361125276480642E-2</v>
      </c>
      <c r="GN72" s="62">
        <v>4.1587964011546769E-2</v>
      </c>
      <c r="GO72" s="62">
        <v>2.9475209958765083E-2</v>
      </c>
      <c r="GP72" s="62">
        <v>3.1390433744940945E-2</v>
      </c>
      <c r="GQ72" s="62">
        <v>2.4878550052938951E-2</v>
      </c>
      <c r="GR72" s="62">
        <v>-5.2600725164591647E-2</v>
      </c>
      <c r="GS72" s="62">
        <v>1.5733510833486876E-2</v>
      </c>
      <c r="GT72" s="62">
        <v>5.0317482640681886E-2</v>
      </c>
      <c r="GU72" s="62">
        <v>4.1900033761104113E-2</v>
      </c>
      <c r="GV72" s="62">
        <v>3.059298211087726E-2</v>
      </c>
      <c r="GW72" s="62">
        <v>5.1775989320351941E-2</v>
      </c>
      <c r="GX72" s="62">
        <v>3.0636681541851278E-2</v>
      </c>
      <c r="GY72" s="63">
        <v>2.6732770429333176E-2</v>
      </c>
      <c r="GZ72" s="62">
        <v>2.374301327911606E-2</v>
      </c>
      <c r="HA72" s="62">
        <v>3.901858389987551E-2</v>
      </c>
      <c r="HB72" s="62">
        <v>3.3963943403281127E-2</v>
      </c>
      <c r="HC72" s="62">
        <v>5.2367633218569271E-2</v>
      </c>
      <c r="HD72" s="62">
        <v>6.4915373835752632E-2</v>
      </c>
      <c r="HE72" s="62">
        <v>3.8688591894707199E-2</v>
      </c>
      <c r="HF72" s="62">
        <v>3.0623204022454425E-2</v>
      </c>
      <c r="HG72" s="62">
        <v>2.9125047201633638E-2</v>
      </c>
      <c r="HH72" s="62">
        <v>2.4757296168740291E-2</v>
      </c>
      <c r="HI72" s="62">
        <v>2.9968604611468351E-2</v>
      </c>
      <c r="HJ72" s="62">
        <v>5.080618329756293E-2</v>
      </c>
      <c r="HK72" s="62">
        <v>3.4937612729523365E-2</v>
      </c>
      <c r="HL72" s="62">
        <v>4.6749563970080496E-2</v>
      </c>
      <c r="HM72" s="62">
        <v>5.2202220935643175E-2</v>
      </c>
      <c r="HN72" s="62">
        <v>-0.17119376500076133</v>
      </c>
      <c r="HO72" s="63">
        <v>1.3441692315331898E-2</v>
      </c>
      <c r="HP72" s="63">
        <v>2.7270964026893163E-2</v>
      </c>
      <c r="HQ72" s="62">
        <v>-0.26355824015529949</v>
      </c>
      <c r="HR72" s="62">
        <v>4.6148984745423088E-2</v>
      </c>
      <c r="HS72" s="62">
        <v>5.9344223762202164E-2</v>
      </c>
      <c r="HT72" s="92"/>
      <c r="HU72" s="63">
        <v>2.8083806408910013E-2</v>
      </c>
      <c r="HV72" s="63">
        <v>2.6319027373857738E-2</v>
      </c>
      <c r="HW72" s="63">
        <v>4.0500574914875354E-2</v>
      </c>
      <c r="HX72" s="63">
        <v>2.7130958312833728E-2</v>
      </c>
      <c r="HY72" s="63">
        <v>3.1341659023861955E-2</v>
      </c>
      <c r="HZ72" s="63">
        <v>3.5943042582878386E-2</v>
      </c>
      <c r="IA72" s="63">
        <v>3.8476568360473119E-2</v>
      </c>
      <c r="IB72" s="63">
        <v>4.0105399785966167E-2</v>
      </c>
      <c r="IC72" s="63">
        <v>3.13775534897913E-2</v>
      </c>
      <c r="ID72" s="63">
        <v>3.9961760410598096E-2</v>
      </c>
      <c r="IE72" s="63">
        <v>4.5244757705696075E-2</v>
      </c>
      <c r="IF72" s="63">
        <v>2.4414717833796156E-2</v>
      </c>
      <c r="IG72" s="63">
        <v>1.6235346149400212E-2</v>
      </c>
      <c r="IH72" s="63">
        <v>3.5903502018829164E-2</v>
      </c>
      <c r="II72" s="63">
        <v>3.067260341928018E-2</v>
      </c>
      <c r="IJ72" s="63">
        <v>2.4708884828920495E-2</v>
      </c>
      <c r="IK72" s="63">
        <v>2.9395554383834333E-2</v>
      </c>
      <c r="IL72" s="63">
        <v>3.1764966383594682E-2</v>
      </c>
      <c r="IM72" s="63">
        <v>2.6745159533089435E-2</v>
      </c>
      <c r="IN72" s="63">
        <v>4.1102469480331888E-2</v>
      </c>
      <c r="IO72" s="63">
        <v>3.222229034977174E-2</v>
      </c>
      <c r="IP72" s="63">
        <v>2.5407194617645835E-2</v>
      </c>
      <c r="IQ72" s="63">
        <v>2.6952047798862736E-2</v>
      </c>
      <c r="IR72" s="63">
        <v>3.4013919266938329E-2</v>
      </c>
      <c r="IS72" s="63">
        <v>2.1643092345630444E-2</v>
      </c>
      <c r="IT72" s="63">
        <v>2.7326614765669218E-2</v>
      </c>
    </row>
    <row r="73" spans="1:254" s="151" customFormat="1" ht="13.9" customHeight="1" x14ac:dyDescent="0.2">
      <c r="A73" s="61">
        <v>2049</v>
      </c>
      <c r="B73" s="63">
        <v>1.8762958246934275E-2</v>
      </c>
      <c r="C73" s="62">
        <v>5.860073778027397E-2</v>
      </c>
      <c r="D73" s="63">
        <v>4.5283011725075817E-2</v>
      </c>
      <c r="E73" s="62">
        <v>3.0789920343018341E-2</v>
      </c>
      <c r="F73" s="62">
        <v>2.5251059427093221E-2</v>
      </c>
      <c r="G73" s="63">
        <v>2.1800813198223613E-2</v>
      </c>
      <c r="H73" s="62">
        <v>4.3190474747980469E-2</v>
      </c>
      <c r="I73" s="62">
        <v>4.3180633769695234E-2</v>
      </c>
      <c r="J73" s="62">
        <v>3.9831661233072475E-2</v>
      </c>
      <c r="K73" s="62">
        <v>3.5624494296784458E-2</v>
      </c>
      <c r="L73" s="62">
        <v>3.1550875177564067E-2</v>
      </c>
      <c r="M73" s="62">
        <v>4.6889957642681453E-2</v>
      </c>
      <c r="N73" s="62">
        <v>8.1185903308379798E-2</v>
      </c>
      <c r="O73" s="63">
        <v>3.7080911917256362E-2</v>
      </c>
      <c r="P73" s="63">
        <v>3.2509826250156276E-2</v>
      </c>
      <c r="Q73" s="63">
        <v>3.1830900881703691E-2</v>
      </c>
      <c r="R73" s="62">
        <v>3.0466409251448844E-2</v>
      </c>
      <c r="S73" s="62">
        <v>2.4630821387635848E-2</v>
      </c>
      <c r="T73" s="62">
        <v>3.4960490838849362E-2</v>
      </c>
      <c r="U73" s="62">
        <v>2.8746958260268806E-2</v>
      </c>
      <c r="V73" s="62">
        <v>2.013724775250492E-2</v>
      </c>
      <c r="W73" s="62">
        <v>4.4554061574008666E-2</v>
      </c>
      <c r="X73" s="62">
        <v>3.1387304658731185E-2</v>
      </c>
      <c r="Y73" s="62">
        <v>2.4103939481671284E-2</v>
      </c>
      <c r="Z73" s="62">
        <v>3.0079576554901444E-2</v>
      </c>
      <c r="AA73" s="62">
        <v>2.5188671518795877E-2</v>
      </c>
      <c r="AB73" s="62">
        <v>4.2385721021200563E-2</v>
      </c>
      <c r="AC73" s="62">
        <v>-2.3932784787952199E-2</v>
      </c>
      <c r="AD73" s="62">
        <v>4.7582454382912427E-2</v>
      </c>
      <c r="AE73" s="62">
        <v>3.713027598550532E-2</v>
      </c>
      <c r="AF73" s="62">
        <v>2.7637654168844932E-2</v>
      </c>
      <c r="AG73" s="62">
        <v>4.4726565222584801E-2</v>
      </c>
      <c r="AH73" s="62">
        <v>1.9224624829836556E-2</v>
      </c>
      <c r="AI73" s="63">
        <v>3.302794518724108E-2</v>
      </c>
      <c r="AJ73" s="62">
        <v>1.5121375189639309E-2</v>
      </c>
      <c r="AK73" s="62">
        <v>1.5970376659512012E-2</v>
      </c>
      <c r="AL73" s="62">
        <v>5.3160866647745997E-2</v>
      </c>
      <c r="AM73" s="62">
        <v>5.2619330613806047E-2</v>
      </c>
      <c r="AN73" s="62">
        <v>6.2824956576081045E-2</v>
      </c>
      <c r="AO73" s="62">
        <v>4.546846812455408E-2</v>
      </c>
      <c r="AP73" s="62">
        <v>2.4091979170064868E-2</v>
      </c>
      <c r="AQ73" s="62">
        <v>4.8945575734033742E-2</v>
      </c>
      <c r="AR73" s="62">
        <v>2.6495625476697263E-2</v>
      </c>
      <c r="AS73" s="62">
        <v>-0.2434285280529298</v>
      </c>
      <c r="AT73" s="63">
        <v>2.4360612988890289E-2</v>
      </c>
      <c r="AU73" s="62">
        <v>4.2985769355148334E-2</v>
      </c>
      <c r="AV73" s="62">
        <v>2.0796999824951062E-2</v>
      </c>
      <c r="AW73" s="62">
        <v>1.5234326655484584E-2</v>
      </c>
      <c r="AX73" s="63">
        <v>2.6513667622968782E-2</v>
      </c>
      <c r="AY73" s="62">
        <v>3.1817237477712153E-2</v>
      </c>
      <c r="AZ73" s="62">
        <v>4.6028623671532036E-2</v>
      </c>
      <c r="BA73" s="62">
        <v>5.5626629472949843E-2</v>
      </c>
      <c r="BB73" s="62">
        <v>5.0852426036617382E-2</v>
      </c>
      <c r="BC73" s="62">
        <v>3.4595187271912284E-2</v>
      </c>
      <c r="BD73" s="62">
        <v>6.4507293295139226E-2</v>
      </c>
      <c r="BE73" s="62">
        <v>2.7923426384388831E-2</v>
      </c>
      <c r="BF73" s="62">
        <v>4.505930081848402E-2</v>
      </c>
      <c r="BG73" s="62">
        <v>3.1718715554227513E-2</v>
      </c>
      <c r="BH73" s="62">
        <v>2.0124376294223173E-2</v>
      </c>
      <c r="BI73" s="62">
        <v>3.5323316458387106E-2</v>
      </c>
      <c r="BJ73" s="63">
        <v>4.1183010464971331E-2</v>
      </c>
      <c r="BK73" s="62">
        <v>4.3573175064432729E-2</v>
      </c>
      <c r="BL73" s="62">
        <v>3.1736378530141961E-2</v>
      </c>
      <c r="BM73" s="62">
        <v>4.6795756148328038E-2</v>
      </c>
      <c r="BN73" s="62">
        <v>4.7646984471185788E-2</v>
      </c>
      <c r="BO73" s="63">
        <v>2.5173471266939175E-2</v>
      </c>
      <c r="BP73" s="62">
        <v>3.3538481348959259E-2</v>
      </c>
      <c r="BQ73" s="62">
        <v>4.3897110118373515E-2</v>
      </c>
      <c r="BR73" s="62">
        <v>2.0262977915295917E-2</v>
      </c>
      <c r="BS73" s="63">
        <v>3.3722992494412372E-2</v>
      </c>
      <c r="BT73" s="63">
        <v>2.4360612988890289E-2</v>
      </c>
      <c r="BU73" s="63">
        <v>3.4011636468042665E-2</v>
      </c>
      <c r="BV73" s="62">
        <v>2.3008916266854001E-2</v>
      </c>
      <c r="BW73" s="62">
        <v>4.0296384826386589E-2</v>
      </c>
      <c r="BX73" s="62">
        <v>1.7930014010762579E-2</v>
      </c>
      <c r="BY73" s="62">
        <v>4.6205433146428804E-2</v>
      </c>
      <c r="BZ73" s="63">
        <v>1.6905885403662262E-2</v>
      </c>
      <c r="CA73" s="63">
        <v>1.6258404142262411E-2</v>
      </c>
      <c r="CB73" s="62">
        <v>2.8961712268028031E-2</v>
      </c>
      <c r="CC73" s="62">
        <v>3.3748761321361662E-2</v>
      </c>
      <c r="CD73" s="62">
        <v>2.9754710003308343E-2</v>
      </c>
      <c r="CE73" s="62">
        <v>3.1786669471560794E-2</v>
      </c>
      <c r="CF73" s="62">
        <v>4.3901149122928675E-2</v>
      </c>
      <c r="CG73" s="62">
        <v>4.8097951833380365E-2</v>
      </c>
      <c r="CH73" s="63">
        <v>1.9864029787733956E-2</v>
      </c>
      <c r="CI73" s="62">
        <v>4.0187016733355195E-2</v>
      </c>
      <c r="CJ73" s="62">
        <v>2.4981438868390406E-2</v>
      </c>
      <c r="CK73" s="62">
        <v>4.4364207144753726E-2</v>
      </c>
      <c r="CL73" s="62">
        <v>-2.2726340596797331E-2</v>
      </c>
      <c r="CM73" s="62">
        <v>3.714009104218241E-2</v>
      </c>
      <c r="CN73" s="62">
        <v>3.6495729825915417E-2</v>
      </c>
      <c r="CO73" s="62">
        <v>4.8274028462068214E-2</v>
      </c>
      <c r="CP73" s="62">
        <v>4.3230684708532981E-2</v>
      </c>
      <c r="CQ73" s="62">
        <v>3.0503734138219302E-2</v>
      </c>
      <c r="CR73" s="62">
        <v>5.6554567790381982E-2</v>
      </c>
      <c r="CS73" s="62">
        <v>4.3755683181994007E-2</v>
      </c>
      <c r="CT73" s="62">
        <v>2.4445089760733472E-2</v>
      </c>
      <c r="CU73" s="62">
        <v>1.9806073154784255E-2</v>
      </c>
      <c r="CV73" s="62">
        <v>3.3989622974242982E-2</v>
      </c>
      <c r="CW73" s="62">
        <v>3.7625990648754215E-2</v>
      </c>
      <c r="CX73" s="62">
        <v>3.1978861989196111E-2</v>
      </c>
      <c r="CY73" s="62">
        <v>2.8833957133126344E-2</v>
      </c>
      <c r="CZ73" s="62">
        <v>5.1605446742718136E-2</v>
      </c>
      <c r="DA73" s="62">
        <v>3.3299102057211455E-2</v>
      </c>
      <c r="DB73" s="62">
        <v>3.3287272806305251E-2</v>
      </c>
      <c r="DC73" s="62">
        <v>-7.8217049295750005E-2</v>
      </c>
      <c r="DD73" s="62">
        <v>3.3767291811847837E-2</v>
      </c>
      <c r="DE73" s="62">
        <v>1.9757589349245458E-2</v>
      </c>
      <c r="DF73" s="62">
        <v>3.1251361659659554E-2</v>
      </c>
      <c r="DG73" s="62">
        <v>3.6105425864455858E-2</v>
      </c>
      <c r="DH73" s="62">
        <v>4.7494267543857473E-2</v>
      </c>
      <c r="DI73" s="62">
        <v>2.1469537205250917E-2</v>
      </c>
      <c r="DJ73" s="62">
        <v>4.6160920680010008E-2</v>
      </c>
      <c r="DK73" s="62">
        <v>1.6097019646169428E-2</v>
      </c>
      <c r="DL73" s="62">
        <v>5.5169141348918295E-2</v>
      </c>
      <c r="DM73" s="62">
        <v>4.9529218102637544E-2</v>
      </c>
      <c r="DN73" s="63">
        <v>2.2232060102773597E-2</v>
      </c>
      <c r="DO73" s="63" t="e">
        <v>#DIV/0!</v>
      </c>
      <c r="DP73" s="62">
        <v>3.6510854366629264E-2</v>
      </c>
      <c r="DQ73" s="62">
        <v>2.8687206717394224E-2</v>
      </c>
      <c r="DR73" s="62">
        <v>5.0258465314881616E-2</v>
      </c>
      <c r="DS73" s="62">
        <v>5.9508908717492454E-2</v>
      </c>
      <c r="DT73" s="62">
        <v>-0.33945000302819522</v>
      </c>
      <c r="DU73" s="62">
        <v>2.543537471717864E-2</v>
      </c>
      <c r="DV73" s="62">
        <v>3.8627104696184411E-2</v>
      </c>
      <c r="DW73" s="62">
        <v>2.6400426684652055E-2</v>
      </c>
      <c r="DX73" s="62">
        <v>2.9705894351073545E-2</v>
      </c>
      <c r="DY73" s="62">
        <v>7.3355933854224425E-2</v>
      </c>
      <c r="DZ73" s="62">
        <v>5.1611251514838162E-2</v>
      </c>
      <c r="EA73" s="62">
        <v>3.0519308051140275E-2</v>
      </c>
      <c r="EB73" s="62">
        <v>4.9037830843677674E-2</v>
      </c>
      <c r="EC73" s="62">
        <v>6.0489714204911629E-2</v>
      </c>
      <c r="ED73" s="62">
        <v>2.2368593087573312E-2</v>
      </c>
      <c r="EE73" s="62">
        <v>5.1449869472795874E-2</v>
      </c>
      <c r="EF73" s="62">
        <v>2.4812974149405899E-2</v>
      </c>
      <c r="EG73" s="63">
        <v>2.8536191453289426E-2</v>
      </c>
      <c r="EH73" s="62">
        <v>2.9899469960758644E-2</v>
      </c>
      <c r="EI73" s="63">
        <v>2.6973377065167722E-2</v>
      </c>
      <c r="EJ73" s="62">
        <v>4.1702384834487738E-2</v>
      </c>
      <c r="EK73" s="62">
        <v>4.8923711425003152E-2</v>
      </c>
      <c r="EL73" s="62">
        <v>3.3429401466424945E-2</v>
      </c>
      <c r="EM73" s="62">
        <v>3.7627655505287218E-2</v>
      </c>
      <c r="EN73" s="62">
        <v>5.7530925067820891E-2</v>
      </c>
      <c r="EO73" s="62">
        <v>4.7456181787372986E-2</v>
      </c>
      <c r="EP73" s="63">
        <v>2.3288044536923631E-2</v>
      </c>
      <c r="EQ73" s="62">
        <v>3.6586483733678989E-2</v>
      </c>
      <c r="ER73" s="62">
        <v>4.0155125426600102E-2</v>
      </c>
      <c r="ES73" s="62">
        <v>3.5719074755398803E-2</v>
      </c>
      <c r="ET73" s="62">
        <v>2.8722038754102022E-2</v>
      </c>
      <c r="EU73" s="62">
        <v>4.3704901116950745E-2</v>
      </c>
      <c r="EV73" s="62">
        <v>6.4409805429342229E-2</v>
      </c>
      <c r="EW73" s="62">
        <v>4.1449527970040694E-2</v>
      </c>
      <c r="EX73" s="63">
        <v>3.4213357607285617E-2</v>
      </c>
      <c r="EY73" s="63">
        <v>4.9107994933025367E-2</v>
      </c>
      <c r="EZ73" s="62">
        <v>1.947823100615656E-2</v>
      </c>
      <c r="FA73" s="62">
        <v>2.7355624169828893E-2</v>
      </c>
      <c r="FB73" s="63">
        <v>1.9964147183264003E-2</v>
      </c>
      <c r="FC73" s="62">
        <v>2.2644914110543975E-2</v>
      </c>
      <c r="FD73" s="63">
        <v>2.8515537556242875E-2</v>
      </c>
      <c r="FE73" s="62">
        <v>5.1524628488279135E-2</v>
      </c>
      <c r="FF73" s="62">
        <v>4.0043714387358979E-2</v>
      </c>
      <c r="FG73" s="62">
        <v>4.4130893813160439E-2</v>
      </c>
      <c r="FH73" s="62">
        <v>2.5334994069499073E-2</v>
      </c>
      <c r="FI73" s="62">
        <v>3.8022935939105183E-2</v>
      </c>
      <c r="FJ73" s="62">
        <v>3.9982757786155565E-2</v>
      </c>
      <c r="FK73" s="62">
        <v>6.0528819393697421E-3</v>
      </c>
      <c r="FL73" s="62">
        <v>9.8659316083520257E-2</v>
      </c>
      <c r="FM73" s="62">
        <v>9.6910360365261977E-4</v>
      </c>
      <c r="FN73" s="62">
        <v>2.5775397890188304E-2</v>
      </c>
      <c r="FO73" s="62">
        <v>2.9627480879733444E-2</v>
      </c>
      <c r="FP73" s="62">
        <v>1.0043657408427015E-2</v>
      </c>
      <c r="FQ73" s="62">
        <v>4.3056609662234839E-2</v>
      </c>
      <c r="FR73" s="62">
        <v>2.6943137593844944E-2</v>
      </c>
      <c r="FS73" s="62">
        <v>4.2086391187519515E-2</v>
      </c>
      <c r="FT73" s="62">
        <v>2.3254546247236624E-2</v>
      </c>
      <c r="FU73" s="62">
        <v>5.2653334085477489E-2</v>
      </c>
      <c r="FV73" s="62">
        <v>2.3289354988932299E-2</v>
      </c>
      <c r="FW73" s="62">
        <v>4.0638951777438703E-2</v>
      </c>
      <c r="FX73" s="62">
        <v>6.4197676497069436E-2</v>
      </c>
      <c r="FY73" s="62">
        <v>1.9208260024215839E-2</v>
      </c>
      <c r="FZ73" s="62">
        <v>1.7644994018133797E-2</v>
      </c>
      <c r="GA73" s="62">
        <v>2.4086841754825838E-2</v>
      </c>
      <c r="GB73" s="62">
        <v>4.2569568254456049E-2</v>
      </c>
      <c r="GC73" s="62">
        <v>3.2489463338175054E-2</v>
      </c>
      <c r="GD73" s="62">
        <v>2.7674590746793792E-2</v>
      </c>
      <c r="GE73" s="62">
        <v>1.4074447289859977E-2</v>
      </c>
      <c r="GF73" s="63">
        <v>3.7082376515572571E-2</v>
      </c>
      <c r="GG73" s="62">
        <v>2.5492880565956184E-2</v>
      </c>
      <c r="GH73" s="62">
        <v>1.979323035698553E-2</v>
      </c>
      <c r="GI73" s="62">
        <v>3.7096682459430576E-2</v>
      </c>
      <c r="GJ73" s="62">
        <v>3.2952142233225866E-2</v>
      </c>
      <c r="GK73" s="62">
        <v>3.917809811089721E-2</v>
      </c>
      <c r="GL73" s="63">
        <v>4.0304547533596233E-2</v>
      </c>
      <c r="GM73" s="62">
        <v>3.9942790591857021E-2</v>
      </c>
      <c r="GN73" s="62">
        <v>4.0642226176005609E-2</v>
      </c>
      <c r="GO73" s="62">
        <v>2.9194490325743987E-2</v>
      </c>
      <c r="GP73" s="62">
        <v>3.1209170275423036E-2</v>
      </c>
      <c r="GQ73" s="62">
        <v>2.4834004109520191E-2</v>
      </c>
      <c r="GR73" s="62">
        <v>-5.1064196315073966E-2</v>
      </c>
      <c r="GS73" s="62">
        <v>1.5887366061424622E-2</v>
      </c>
      <c r="GT73" s="62">
        <v>5.0067123927075359E-2</v>
      </c>
      <c r="GU73" s="62">
        <v>4.1793023232268203E-2</v>
      </c>
      <c r="GV73" s="62">
        <v>2.7051584957141769E-2</v>
      </c>
      <c r="GW73" s="62">
        <v>5.2344118852200541E-2</v>
      </c>
      <c r="GX73" s="62">
        <v>3.0594836785502781E-2</v>
      </c>
      <c r="GY73" s="63">
        <v>2.6732770429333041E-2</v>
      </c>
      <c r="GZ73" s="62">
        <v>2.3525408020630668E-2</v>
      </c>
      <c r="HA73" s="62">
        <v>3.8587904489282968E-2</v>
      </c>
      <c r="HB73" s="62">
        <v>3.3248970266006594E-2</v>
      </c>
      <c r="HC73" s="62">
        <v>5.2232260320213483E-2</v>
      </c>
      <c r="HD73" s="62">
        <v>5.6651223382555564E-2</v>
      </c>
      <c r="HE73" s="62">
        <v>4.1329233960176785E-2</v>
      </c>
      <c r="HF73" s="62">
        <v>3.0619741407340504E-2</v>
      </c>
      <c r="HG73" s="62">
        <v>2.9183717748849369E-2</v>
      </c>
      <c r="HH73" s="62">
        <v>2.4775778589016056E-2</v>
      </c>
      <c r="HI73" s="62">
        <v>2.998320565467899E-2</v>
      </c>
      <c r="HJ73" s="62">
        <v>5.086110174108896E-2</v>
      </c>
      <c r="HK73" s="62">
        <v>3.470730372239636E-2</v>
      </c>
      <c r="HL73" s="62">
        <v>4.7367119911679134E-2</v>
      </c>
      <c r="HM73" s="62">
        <v>5.0967547273929881E-2</v>
      </c>
      <c r="HN73" s="62">
        <v>-0.17030177485359255</v>
      </c>
      <c r="HO73" s="63">
        <v>1.3441692315332035E-2</v>
      </c>
      <c r="HP73" s="63">
        <v>2.7275932190642272E-2</v>
      </c>
      <c r="HQ73" s="62">
        <v>-0.25990068188976673</v>
      </c>
      <c r="HR73" s="62">
        <v>4.6209830950798045E-2</v>
      </c>
      <c r="HS73" s="62">
        <v>5.8242737637735825E-2</v>
      </c>
      <c r="HT73" s="92"/>
      <c r="HU73" s="63">
        <v>2.8499410812924744E-2</v>
      </c>
      <c r="HV73" s="63">
        <v>2.6113326856607062E-2</v>
      </c>
      <c r="HW73" s="63">
        <v>4.0598137031943975E-2</v>
      </c>
      <c r="HX73" s="63">
        <v>2.6923271605222253E-2</v>
      </c>
      <c r="HY73" s="63">
        <v>3.0968498587709156E-2</v>
      </c>
      <c r="HZ73" s="63">
        <v>3.5825929291700205E-2</v>
      </c>
      <c r="IA73" s="63">
        <v>3.8307042309155936E-2</v>
      </c>
      <c r="IB73" s="63">
        <v>3.9202203802251048E-2</v>
      </c>
      <c r="IC73" s="63">
        <v>3.1365302522300839E-2</v>
      </c>
      <c r="ID73" s="63">
        <v>3.9615214322896282E-2</v>
      </c>
      <c r="IE73" s="63">
        <v>4.48830400253439E-2</v>
      </c>
      <c r="IF73" s="63">
        <v>2.4203227309646913E-2</v>
      </c>
      <c r="IG73" s="63">
        <v>1.6199319471806063E-2</v>
      </c>
      <c r="IH73" s="63">
        <v>3.5112337289242089E-2</v>
      </c>
      <c r="II73" s="63">
        <v>3.0565310069001796E-2</v>
      </c>
      <c r="IJ73" s="63">
        <v>2.4722909867344992E-2</v>
      </c>
      <c r="IK73" s="63">
        <v>2.9167536456552717E-2</v>
      </c>
      <c r="IL73" s="63">
        <v>3.1385669910659761E-2</v>
      </c>
      <c r="IM73" s="63">
        <v>2.6586009572021316E-2</v>
      </c>
      <c r="IN73" s="63">
        <v>4.0754627645668035E-2</v>
      </c>
      <c r="IO73" s="63">
        <v>3.2904998035726815E-2</v>
      </c>
      <c r="IP73" s="63">
        <v>2.6069535489422202E-2</v>
      </c>
      <c r="IQ73" s="63">
        <v>2.6626936593106474E-2</v>
      </c>
      <c r="IR73" s="63">
        <v>3.4870810193650049E-2</v>
      </c>
      <c r="IS73" s="63">
        <v>2.1496584004374163E-2</v>
      </c>
      <c r="IT73" s="63">
        <v>2.7262212412301201E-2</v>
      </c>
    </row>
    <row r="74" spans="1:254" s="151" customFormat="1" ht="13.9" customHeight="1" x14ac:dyDescent="0.2">
      <c r="A74" s="61">
        <v>2050</v>
      </c>
      <c r="B74" s="63">
        <v>1.8764032518636269E-2</v>
      </c>
      <c r="C74" s="62">
        <v>5.8656836516974543E-2</v>
      </c>
      <c r="D74" s="63">
        <v>4.5283011725075727E-2</v>
      </c>
      <c r="E74" s="62">
        <v>3.0792062366933135E-2</v>
      </c>
      <c r="F74" s="62">
        <v>2.5254462254334278E-2</v>
      </c>
      <c r="G74" s="63">
        <v>2.180081319822369E-2</v>
      </c>
      <c r="H74" s="62">
        <v>4.3240508362821631E-2</v>
      </c>
      <c r="I74" s="62">
        <v>4.3184998725764673E-2</v>
      </c>
      <c r="J74" s="62">
        <v>3.9835180905996782E-2</v>
      </c>
      <c r="K74" s="62">
        <v>3.565302895685258E-2</v>
      </c>
      <c r="L74" s="62">
        <v>3.156050150068869E-2</v>
      </c>
      <c r="M74" s="62">
        <v>4.6901296052314037E-2</v>
      </c>
      <c r="N74" s="62">
        <v>8.1235285687542139E-2</v>
      </c>
      <c r="O74" s="63">
        <v>3.7080911917256369E-2</v>
      </c>
      <c r="P74" s="63">
        <v>3.251049824946229E-2</v>
      </c>
      <c r="Q74" s="63">
        <v>3.1832183990279199E-2</v>
      </c>
      <c r="R74" s="62">
        <v>3.0340724872715365E-2</v>
      </c>
      <c r="S74" s="62">
        <v>2.4186690434716874E-2</v>
      </c>
      <c r="T74" s="62">
        <v>3.505970281452165E-2</v>
      </c>
      <c r="U74" s="62">
        <v>2.874708502028632E-2</v>
      </c>
      <c r="V74" s="62">
        <v>2.0140247261169759E-2</v>
      </c>
      <c r="W74" s="62">
        <v>4.4606970924236579E-2</v>
      </c>
      <c r="X74" s="62">
        <v>3.139709195019539E-2</v>
      </c>
      <c r="Y74" s="62">
        <v>2.4132872946931987E-2</v>
      </c>
      <c r="Z74" s="62">
        <v>3.009808181693209E-2</v>
      </c>
      <c r="AA74" s="62">
        <v>2.5199969693143347E-2</v>
      </c>
      <c r="AB74" s="62">
        <v>4.2485071685639926E-2</v>
      </c>
      <c r="AC74" s="62">
        <v>-2.4107086204676505E-2</v>
      </c>
      <c r="AD74" s="62">
        <v>4.7582840041118325E-2</v>
      </c>
      <c r="AE74" s="62">
        <v>3.7130309189921766E-2</v>
      </c>
      <c r="AF74" s="62">
        <v>2.764248944024611E-2</v>
      </c>
      <c r="AG74" s="62">
        <v>4.472659201189489E-2</v>
      </c>
      <c r="AH74" s="62">
        <v>1.8788232099341277E-2</v>
      </c>
      <c r="AI74" s="63">
        <v>3.3027945187241066E-2</v>
      </c>
      <c r="AJ74" s="62">
        <v>1.5130945578309593E-2</v>
      </c>
      <c r="AK74" s="62">
        <v>1.5974245759264292E-2</v>
      </c>
      <c r="AL74" s="62">
        <v>5.3422795974292468E-2</v>
      </c>
      <c r="AM74" s="62">
        <v>5.3099148452869789E-2</v>
      </c>
      <c r="AN74" s="62">
        <v>6.2953737489159237E-2</v>
      </c>
      <c r="AO74" s="62">
        <v>4.5570572690448043E-2</v>
      </c>
      <c r="AP74" s="62">
        <v>2.4061997193944147E-2</v>
      </c>
      <c r="AQ74" s="62">
        <v>4.8965045445239205E-2</v>
      </c>
      <c r="AR74" s="62">
        <v>2.6495856973285485E-2</v>
      </c>
      <c r="AS74" s="62">
        <v>-0.24417998745622735</v>
      </c>
      <c r="AT74" s="63">
        <v>2.4360612988890324E-2</v>
      </c>
      <c r="AU74" s="62">
        <v>4.3033250782880984E-2</v>
      </c>
      <c r="AV74" s="62">
        <v>2.0570828670671712E-2</v>
      </c>
      <c r="AW74" s="62">
        <v>1.5227104534882734E-2</v>
      </c>
      <c r="AX74" s="63">
        <v>2.6530139468564234E-2</v>
      </c>
      <c r="AY74" s="62">
        <v>3.1840517117196543E-2</v>
      </c>
      <c r="AZ74" s="62">
        <v>4.6033546534132767E-2</v>
      </c>
      <c r="BA74" s="62">
        <v>5.5683408446247973E-2</v>
      </c>
      <c r="BB74" s="62">
        <v>5.086082273805078E-2</v>
      </c>
      <c r="BC74" s="62">
        <v>3.4606227052216061E-2</v>
      </c>
      <c r="BD74" s="62">
        <v>6.4820051475919391E-2</v>
      </c>
      <c r="BE74" s="62">
        <v>2.794196254736498E-2</v>
      </c>
      <c r="BF74" s="62">
        <v>4.5483778507564687E-2</v>
      </c>
      <c r="BG74" s="62">
        <v>3.1747360650133088E-2</v>
      </c>
      <c r="BH74" s="62">
        <v>1.9802102898348956E-2</v>
      </c>
      <c r="BI74" s="62">
        <v>3.5121341349573613E-2</v>
      </c>
      <c r="BJ74" s="63">
        <v>4.118301046497138E-2</v>
      </c>
      <c r="BK74" s="62">
        <v>4.3783337883240701E-2</v>
      </c>
      <c r="BL74" s="62">
        <v>3.179301910649919E-2</v>
      </c>
      <c r="BM74" s="62">
        <v>4.6797371116023806E-2</v>
      </c>
      <c r="BN74" s="62">
        <v>4.7797823994515827E-2</v>
      </c>
      <c r="BO74" s="63">
        <v>2.5173471266939088E-2</v>
      </c>
      <c r="BP74" s="62">
        <v>3.3542980616597662E-2</v>
      </c>
      <c r="BQ74" s="62">
        <v>4.3897865514355636E-2</v>
      </c>
      <c r="BR74" s="62">
        <v>2.0290029350440587E-2</v>
      </c>
      <c r="BS74" s="63">
        <v>3.37229924944124E-2</v>
      </c>
      <c r="BT74" s="63">
        <v>2.4360612988890324E-2</v>
      </c>
      <c r="BU74" s="63">
        <v>3.4012581177731468E-2</v>
      </c>
      <c r="BV74" s="62">
        <v>2.3052730970028846E-2</v>
      </c>
      <c r="BW74" s="62">
        <v>4.0370047362253803E-2</v>
      </c>
      <c r="BX74" s="62">
        <v>1.7573742958300633E-2</v>
      </c>
      <c r="BY74" s="62">
        <v>4.6325046429579728E-2</v>
      </c>
      <c r="BZ74" s="63">
        <v>1.6905885403662245E-2</v>
      </c>
      <c r="CA74" s="63">
        <v>1.6258404142262348E-2</v>
      </c>
      <c r="CB74" s="62">
        <v>2.9269160594229685E-2</v>
      </c>
      <c r="CC74" s="62">
        <v>3.3918765432764238E-2</v>
      </c>
      <c r="CD74" s="62">
        <v>2.9473745570070292E-2</v>
      </c>
      <c r="CE74" s="62">
        <v>3.2238164969567086E-2</v>
      </c>
      <c r="CF74" s="62">
        <v>4.3904591891702816E-2</v>
      </c>
      <c r="CG74" s="62">
        <v>4.8239777869523597E-2</v>
      </c>
      <c r="CH74" s="63">
        <v>1.98640297877338E-2</v>
      </c>
      <c r="CI74" s="62">
        <v>4.0217660609416249E-2</v>
      </c>
      <c r="CJ74" s="62">
        <v>2.4817086860107741E-2</v>
      </c>
      <c r="CK74" s="62">
        <v>4.4572801312544014E-2</v>
      </c>
      <c r="CL74" s="62">
        <v>-2.3368467484612021E-2</v>
      </c>
      <c r="CM74" s="62">
        <v>3.7141311123394818E-2</v>
      </c>
      <c r="CN74" s="62">
        <v>3.6499769926013025E-2</v>
      </c>
      <c r="CO74" s="62">
        <v>4.8394888268611852E-2</v>
      </c>
      <c r="CP74" s="62">
        <v>4.3259799431812351E-2</v>
      </c>
      <c r="CQ74" s="62">
        <v>3.0552491652641362E-2</v>
      </c>
      <c r="CR74" s="62">
        <v>5.6640239682838066E-2</v>
      </c>
      <c r="CS74" s="62">
        <v>4.3767737386384627E-2</v>
      </c>
      <c r="CT74" s="62">
        <v>2.4450213383123812E-2</v>
      </c>
      <c r="CU74" s="62">
        <v>1.971899905420061E-2</v>
      </c>
      <c r="CV74" s="62">
        <v>3.3868315475424474E-2</v>
      </c>
      <c r="CW74" s="62">
        <v>3.6936713958954995E-2</v>
      </c>
      <c r="CX74" s="62">
        <v>3.1334554278929727E-2</v>
      </c>
      <c r="CY74" s="62">
        <v>2.8925955610071087E-2</v>
      </c>
      <c r="CZ74" s="62">
        <v>5.1626089296567618E-2</v>
      </c>
      <c r="DA74" s="62">
        <v>3.3680802820173494E-2</v>
      </c>
      <c r="DB74" s="62">
        <v>3.3184269799052729E-2</v>
      </c>
      <c r="DC74" s="62">
        <v>-8.0350501893348233E-2</v>
      </c>
      <c r="DD74" s="62">
        <v>3.3768921196939486E-2</v>
      </c>
      <c r="DE74" s="62">
        <v>2.0052957526188527E-2</v>
      </c>
      <c r="DF74" s="62">
        <v>3.1285203711947096E-2</v>
      </c>
      <c r="DG74" s="62">
        <v>3.6269262301467244E-2</v>
      </c>
      <c r="DH74" s="62">
        <v>4.7721772755453466E-2</v>
      </c>
      <c r="DI74" s="62">
        <v>2.1523255819781685E-2</v>
      </c>
      <c r="DJ74" s="62">
        <v>4.6273073791853886E-2</v>
      </c>
      <c r="DK74" s="62">
        <v>1.6131475627765512E-2</v>
      </c>
      <c r="DL74" s="62">
        <v>5.5252431551886021E-2</v>
      </c>
      <c r="DM74" s="62">
        <v>4.9532237966443293E-2</v>
      </c>
      <c r="DN74" s="63">
        <v>2.2232060102773617E-2</v>
      </c>
      <c r="DO74" s="63" t="e">
        <v>#DIV/0!</v>
      </c>
      <c r="DP74" s="62">
        <v>3.6510928774571967E-2</v>
      </c>
      <c r="DQ74" s="62">
        <v>2.8827140846885847E-2</v>
      </c>
      <c r="DR74" s="62">
        <v>5.0420294179950247E-2</v>
      </c>
      <c r="DS74" s="62">
        <v>5.955053574057504E-2</v>
      </c>
      <c r="DT74" s="62">
        <v>-0.33973061966390389</v>
      </c>
      <c r="DU74" s="62">
        <v>2.5531721734815816E-2</v>
      </c>
      <c r="DV74" s="62">
        <v>3.8512042143755983E-2</v>
      </c>
      <c r="DW74" s="62">
        <v>2.6436788135526568E-2</v>
      </c>
      <c r="DX74" s="62">
        <v>2.9713414580015966E-2</v>
      </c>
      <c r="DY74" s="62">
        <v>7.3702137899273198E-2</v>
      </c>
      <c r="DZ74" s="62">
        <v>5.1646514787446057E-2</v>
      </c>
      <c r="EA74" s="62">
        <v>3.0520426917886211E-2</v>
      </c>
      <c r="EB74" s="62">
        <v>4.9072052524322229E-2</v>
      </c>
      <c r="EC74" s="62">
        <v>6.0758324800014876E-2</v>
      </c>
      <c r="ED74" s="62">
        <v>2.2368963672150952E-2</v>
      </c>
      <c r="EE74" s="62">
        <v>5.1451043658927553E-2</v>
      </c>
      <c r="EF74" s="62">
        <v>2.4813080177872867E-2</v>
      </c>
      <c r="EG74" s="63">
        <v>2.8536191453289408E-2</v>
      </c>
      <c r="EH74" s="62">
        <v>2.9427149451937945E-2</v>
      </c>
      <c r="EI74" s="63">
        <v>2.6980713984220011E-2</v>
      </c>
      <c r="EJ74" s="62">
        <v>4.1741531805178152E-2</v>
      </c>
      <c r="EK74" s="62">
        <v>4.9046674282840583E-2</v>
      </c>
      <c r="EL74" s="62">
        <v>3.3432270331473307E-2</v>
      </c>
      <c r="EM74" s="62">
        <v>3.7627787460064205E-2</v>
      </c>
      <c r="EN74" s="62">
        <v>5.7547532207416728E-2</v>
      </c>
      <c r="EO74" s="62">
        <v>4.7526824440422048E-2</v>
      </c>
      <c r="EP74" s="63">
        <v>2.3288683515767857E-2</v>
      </c>
      <c r="EQ74" s="62">
        <v>3.6588643778898963E-2</v>
      </c>
      <c r="ER74" s="62">
        <v>4.0156077897186573E-2</v>
      </c>
      <c r="ES74" s="62">
        <v>3.5773862451907661E-2</v>
      </c>
      <c r="ET74" s="62">
        <v>2.8590790543393325E-2</v>
      </c>
      <c r="EU74" s="62">
        <v>4.3707717525590606E-2</v>
      </c>
      <c r="EV74" s="62">
        <v>6.4731849834898811E-2</v>
      </c>
      <c r="EW74" s="62">
        <v>4.154043807841111E-2</v>
      </c>
      <c r="EX74" s="63">
        <v>3.4213623230481757E-2</v>
      </c>
      <c r="EY74" s="63">
        <v>4.9109407892241455E-2</v>
      </c>
      <c r="EZ74" s="62">
        <v>1.9481036994490428E-2</v>
      </c>
      <c r="FA74" s="62">
        <v>2.7206323325730256E-2</v>
      </c>
      <c r="FB74" s="63">
        <v>1.996582153534418E-2</v>
      </c>
      <c r="FC74" s="62">
        <v>2.2649968557647948E-2</v>
      </c>
      <c r="FD74" s="63">
        <v>2.8515537556242931E-2</v>
      </c>
      <c r="FE74" s="62">
        <v>5.1536383200793436E-2</v>
      </c>
      <c r="FF74" s="62">
        <v>4.0151051500340554E-2</v>
      </c>
      <c r="FG74" s="62">
        <v>4.4286216171754489E-2</v>
      </c>
      <c r="FH74" s="62">
        <v>2.5341169390160342E-2</v>
      </c>
      <c r="FI74" s="62">
        <v>3.8030824317831863E-2</v>
      </c>
      <c r="FJ74" s="62">
        <v>3.998741384803349E-2</v>
      </c>
      <c r="FK74" s="62">
        <v>5.9881352093823078E-3</v>
      </c>
      <c r="FL74" s="62">
        <v>0.1003832480130824</v>
      </c>
      <c r="FM74" s="62">
        <v>9.7386927584083307E-4</v>
      </c>
      <c r="FN74" s="62">
        <v>2.5778150957516639E-2</v>
      </c>
      <c r="FO74" s="62">
        <v>2.9746353411845353E-2</v>
      </c>
      <c r="FP74" s="62">
        <v>1.066791046376216E-2</v>
      </c>
      <c r="FQ74" s="62">
        <v>4.3215697445582825E-2</v>
      </c>
      <c r="FR74" s="62">
        <v>2.695467861290439E-2</v>
      </c>
      <c r="FS74" s="62">
        <v>4.2089647887543262E-2</v>
      </c>
      <c r="FT74" s="62">
        <v>2.3279095984460478E-2</v>
      </c>
      <c r="FU74" s="62">
        <v>5.2864114865508925E-2</v>
      </c>
      <c r="FV74" s="62">
        <v>2.3289382300982341E-2</v>
      </c>
      <c r="FW74" s="62">
        <v>4.0640311510432028E-2</v>
      </c>
      <c r="FX74" s="62">
        <v>6.4445796917388221E-2</v>
      </c>
      <c r="FY74" s="62">
        <v>1.921510288312234E-2</v>
      </c>
      <c r="FZ74" s="62">
        <v>1.7394108340063889E-2</v>
      </c>
      <c r="GA74" s="62">
        <v>2.4817368928513713E-2</v>
      </c>
      <c r="GB74" s="62">
        <v>4.2760830315631354E-2</v>
      </c>
      <c r="GC74" s="62">
        <v>3.262735849311673E-2</v>
      </c>
      <c r="GD74" s="62">
        <v>2.7686877233682024E-2</v>
      </c>
      <c r="GE74" s="62">
        <v>1.4170214952399309E-2</v>
      </c>
      <c r="GF74" s="63">
        <v>3.7082376515572411E-2</v>
      </c>
      <c r="GG74" s="62">
        <v>2.672043925904705E-2</v>
      </c>
      <c r="GH74" s="62">
        <v>2.0132133115931976E-2</v>
      </c>
      <c r="GI74" s="62">
        <v>3.7120688880327365E-2</v>
      </c>
      <c r="GJ74" s="62">
        <v>3.2956714793670266E-2</v>
      </c>
      <c r="GK74" s="62">
        <v>3.918715922448076E-2</v>
      </c>
      <c r="GL74" s="63">
        <v>4.0360814074728669E-2</v>
      </c>
      <c r="GM74" s="62">
        <v>3.9972950022795037E-2</v>
      </c>
      <c r="GN74" s="62">
        <v>4.0680073334927493E-2</v>
      </c>
      <c r="GO74" s="62">
        <v>2.92039878813877E-2</v>
      </c>
      <c r="GP74" s="62">
        <v>3.1000707060193134E-2</v>
      </c>
      <c r="GQ74" s="62">
        <v>2.4805678359082275E-2</v>
      </c>
      <c r="GR74" s="62">
        <v>-5.1324652197038793E-2</v>
      </c>
      <c r="GS74" s="62">
        <v>1.5910491759993487E-2</v>
      </c>
      <c r="GT74" s="62">
        <v>5.0206387108307257E-2</v>
      </c>
      <c r="GU74" s="62">
        <v>4.1999603516519796E-2</v>
      </c>
      <c r="GV74" s="62">
        <v>2.707271121298541E-2</v>
      </c>
      <c r="GW74" s="62">
        <v>5.2946167408172547E-2</v>
      </c>
      <c r="GX74" s="62">
        <v>3.0663786114901649E-2</v>
      </c>
      <c r="GY74" s="63">
        <v>2.6732770429333075E-2</v>
      </c>
      <c r="GZ74" s="62">
        <v>2.3526363034344331E-2</v>
      </c>
      <c r="HA74" s="62">
        <v>3.8595987246560444E-2</v>
      </c>
      <c r="HB74" s="62">
        <v>3.2443747314593881E-2</v>
      </c>
      <c r="HC74" s="62">
        <v>5.239863197726851E-2</v>
      </c>
      <c r="HD74" s="62">
        <v>5.6684084639344615E-2</v>
      </c>
      <c r="HE74" s="62">
        <v>4.1421875815597774E-2</v>
      </c>
      <c r="HF74" s="62">
        <v>3.0645915235817119E-2</v>
      </c>
      <c r="HG74" s="62">
        <v>2.9277884336602056E-2</v>
      </c>
      <c r="HH74" s="62">
        <v>2.4766683241991497E-2</v>
      </c>
      <c r="HI74" s="62">
        <v>2.9997800831338878E-2</v>
      </c>
      <c r="HJ74" s="62">
        <v>5.1127408027862822E-2</v>
      </c>
      <c r="HK74" s="62">
        <v>3.4742034083984644E-2</v>
      </c>
      <c r="HL74" s="62">
        <v>4.7478978077848934E-2</v>
      </c>
      <c r="HM74" s="62">
        <v>5.0970727992874193E-2</v>
      </c>
      <c r="HN74" s="62">
        <v>-0.17032022420372528</v>
      </c>
      <c r="HO74" s="63">
        <v>1.3441692315332038E-2</v>
      </c>
      <c r="HP74" s="63">
        <v>2.7277384525754862E-2</v>
      </c>
      <c r="HQ74" s="62">
        <v>-0.2601321025633882</v>
      </c>
      <c r="HR74" s="62">
        <v>4.6270572729610208E-2</v>
      </c>
      <c r="HS74" s="62">
        <v>5.8244037464913377E-2</v>
      </c>
      <c r="HT74" s="92"/>
      <c r="HU74" s="63">
        <v>2.8954772998387373E-2</v>
      </c>
      <c r="HV74" s="63">
        <v>2.5899399293858098E-2</v>
      </c>
      <c r="HW74" s="63">
        <v>4.0763994219286344E-2</v>
      </c>
      <c r="HX74" s="63">
        <v>2.6959546028257623E-2</v>
      </c>
      <c r="HY74" s="63">
        <v>3.0657056802068507E-2</v>
      </c>
      <c r="HZ74" s="63">
        <v>3.5976367204278339E-2</v>
      </c>
      <c r="IA74" s="63">
        <v>3.848244390604607E-2</v>
      </c>
      <c r="IB74" s="63">
        <v>3.8687706151967385E-2</v>
      </c>
      <c r="IC74" s="63">
        <v>3.1475607942029804E-2</v>
      </c>
      <c r="ID74" s="63">
        <v>3.9660749950532669E-2</v>
      </c>
      <c r="IE74" s="63">
        <v>4.5079401903896574E-2</v>
      </c>
      <c r="IF74" s="63">
        <v>2.4208264168249258E-2</v>
      </c>
      <c r="IG74" s="63">
        <v>1.6258815764048723E-2</v>
      </c>
      <c r="IH74" s="63">
        <v>3.4987023782281114E-2</v>
      </c>
      <c r="II74" s="63">
        <v>3.0451025803745122E-2</v>
      </c>
      <c r="IJ74" s="63">
        <v>2.4712233193102097E-2</v>
      </c>
      <c r="IK74" s="63">
        <v>2.9022336961801783E-2</v>
      </c>
      <c r="IL74" s="63">
        <v>3.1042654324363431E-2</v>
      </c>
      <c r="IM74" s="63">
        <v>2.6452777082087073E-2</v>
      </c>
      <c r="IN74" s="63">
        <v>4.1163319996514493E-2</v>
      </c>
      <c r="IO74" s="63">
        <v>3.3629715926872743E-2</v>
      </c>
      <c r="IP74" s="63">
        <v>2.6720676194179404E-2</v>
      </c>
      <c r="IQ74" s="63">
        <v>2.630729112563205E-2</v>
      </c>
      <c r="IR74" s="63">
        <v>3.577632021378245E-2</v>
      </c>
      <c r="IS74" s="63">
        <v>2.1394481232922407E-2</v>
      </c>
      <c r="IT74" s="63">
        <v>2.7194374200219865E-2</v>
      </c>
    </row>
  </sheetData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0">
    <tabColor theme="7"/>
  </sheetPr>
  <dimension ref="A1:IS74"/>
  <sheetViews>
    <sheetView zoomScaleNormal="100" workbookViewId="0">
      <pane xSplit="1" ySplit="3" topLeftCell="B61" activePane="bottomRight" state="frozen"/>
      <selection activeCell="Q50" sqref="Q50"/>
      <selection pane="topRight" activeCell="Q50" sqref="Q50"/>
      <selection pane="bottomLeft" activeCell="Q50" sqref="Q50"/>
      <selection pane="bottomRight"/>
    </sheetView>
  </sheetViews>
  <sheetFormatPr defaultColWidth="11.42578125" defaultRowHeight="12.75" x14ac:dyDescent="0.2"/>
  <cols>
    <col min="1" max="1" width="13.7109375" style="96" customWidth="1"/>
    <col min="2" max="154" width="13.7109375" style="94" customWidth="1"/>
    <col min="155" max="227" width="13.7109375" style="97" customWidth="1"/>
    <col min="228" max="228" width="3" style="94" customWidth="1"/>
    <col min="229" max="229" width="14.85546875" style="97" bestFit="1" customWidth="1"/>
    <col min="230" max="231" width="13.85546875" style="97" bestFit="1" customWidth="1"/>
    <col min="232" max="232" width="14.85546875" style="97" bestFit="1" customWidth="1"/>
    <col min="233" max="237" width="13.85546875" style="97" bestFit="1" customWidth="1"/>
    <col min="238" max="238" width="12.42578125" style="97" bestFit="1" customWidth="1"/>
    <col min="239" max="239" width="13.85546875" style="97" bestFit="1" customWidth="1"/>
    <col min="240" max="241" width="14.85546875" style="97" bestFit="1" customWidth="1"/>
    <col min="242" max="243" width="13.85546875" style="97" bestFit="1" customWidth="1"/>
    <col min="244" max="244" width="14.85546875" style="97" bestFit="1" customWidth="1"/>
    <col min="245" max="247" width="13.85546875" style="97" bestFit="1" customWidth="1"/>
    <col min="248" max="248" width="12.42578125" style="97" bestFit="1" customWidth="1"/>
    <col min="249" max="249" width="14.85546875" style="97" bestFit="1" customWidth="1"/>
    <col min="250" max="251" width="13.85546875" style="97" bestFit="1" customWidth="1"/>
    <col min="252" max="253" width="14.85546875" style="97" bestFit="1" customWidth="1"/>
    <col min="254" max="254" width="11.42578125" style="94" customWidth="1"/>
    <col min="255" max="16384" width="11.42578125" style="94"/>
  </cols>
  <sheetData>
    <row r="1" spans="1:253" ht="15.75" customHeight="1" x14ac:dyDescent="0.2">
      <c r="A1" s="60" t="s">
        <v>24</v>
      </c>
      <c r="B1" s="23"/>
      <c r="C1" s="23" t="s">
        <v>33</v>
      </c>
      <c r="D1" s="23"/>
      <c r="E1" s="23" t="s">
        <v>34</v>
      </c>
      <c r="F1" s="23" t="s">
        <v>35</v>
      </c>
      <c r="G1" s="23"/>
      <c r="H1" s="23" t="s">
        <v>36</v>
      </c>
      <c r="I1" s="23" t="s">
        <v>37</v>
      </c>
      <c r="J1" s="23" t="s">
        <v>38</v>
      </c>
      <c r="K1" s="23" t="s">
        <v>39</v>
      </c>
      <c r="L1" s="23" t="s">
        <v>40</v>
      </c>
      <c r="M1" s="23" t="s">
        <v>41</v>
      </c>
      <c r="N1" s="23" t="s">
        <v>42</v>
      </c>
      <c r="O1" s="23"/>
      <c r="P1" s="23"/>
      <c r="Q1" s="23"/>
      <c r="R1" s="23" t="s">
        <v>43</v>
      </c>
      <c r="S1" s="23" t="s">
        <v>44</v>
      </c>
      <c r="T1" s="23" t="s">
        <v>45</v>
      </c>
      <c r="U1" s="23" t="s">
        <v>46</v>
      </c>
      <c r="V1" s="23" t="s">
        <v>47</v>
      </c>
      <c r="W1" s="23" t="s">
        <v>48</v>
      </c>
      <c r="X1" s="23" t="s">
        <v>49</v>
      </c>
      <c r="Y1" s="23" t="s">
        <v>50</v>
      </c>
      <c r="Z1" s="23" t="s">
        <v>51</v>
      </c>
      <c r="AA1" s="23" t="s">
        <v>52</v>
      </c>
      <c r="AB1" s="23" t="s">
        <v>53</v>
      </c>
      <c r="AC1" s="23" t="s">
        <v>54</v>
      </c>
      <c r="AD1" s="23" t="s">
        <v>55</v>
      </c>
      <c r="AE1" s="23" t="s">
        <v>56</v>
      </c>
      <c r="AF1" s="23" t="s">
        <v>57</v>
      </c>
      <c r="AG1" s="23" t="s">
        <v>58</v>
      </c>
      <c r="AH1" s="23" t="s">
        <v>59</v>
      </c>
      <c r="AI1" s="23"/>
      <c r="AJ1" s="23" t="s">
        <v>60</v>
      </c>
      <c r="AK1" s="23" t="s">
        <v>61</v>
      </c>
      <c r="AL1" s="23" t="s">
        <v>62</v>
      </c>
      <c r="AM1" s="23" t="s">
        <v>63</v>
      </c>
      <c r="AN1" s="23" t="s">
        <v>64</v>
      </c>
      <c r="AO1" s="23" t="s">
        <v>65</v>
      </c>
      <c r="AP1" s="23" t="s">
        <v>66</v>
      </c>
      <c r="AQ1" s="23" t="s">
        <v>67</v>
      </c>
      <c r="AR1" s="23" t="s">
        <v>68</v>
      </c>
      <c r="AS1" s="23" t="s">
        <v>69</v>
      </c>
      <c r="AT1" s="23"/>
      <c r="AU1" s="23" t="s">
        <v>70</v>
      </c>
      <c r="AV1" s="23" t="s">
        <v>71</v>
      </c>
      <c r="AW1" s="23" t="s">
        <v>72</v>
      </c>
      <c r="AX1" s="23"/>
      <c r="AY1" s="23" t="s">
        <v>73</v>
      </c>
      <c r="AZ1" s="23" t="s">
        <v>74</v>
      </c>
      <c r="BA1" s="23" t="s">
        <v>75</v>
      </c>
      <c r="BB1" s="23" t="s">
        <v>76</v>
      </c>
      <c r="BC1" s="23" t="s">
        <v>77</v>
      </c>
      <c r="BD1" s="23" t="s">
        <v>78</v>
      </c>
      <c r="BE1" s="23" t="s">
        <v>79</v>
      </c>
      <c r="BF1" s="23" t="s">
        <v>80</v>
      </c>
      <c r="BG1" s="23" t="s">
        <v>81</v>
      </c>
      <c r="BH1" s="23" t="s">
        <v>82</v>
      </c>
      <c r="BI1" s="23" t="s">
        <v>83</v>
      </c>
      <c r="BJ1" s="23"/>
      <c r="BK1" s="68" t="s">
        <v>84</v>
      </c>
      <c r="BL1" s="23" t="s">
        <v>85</v>
      </c>
      <c r="BM1" s="23" t="s">
        <v>86</v>
      </c>
      <c r="BN1" s="23" t="s">
        <v>87</v>
      </c>
      <c r="BO1" s="23"/>
      <c r="BP1" s="23" t="s">
        <v>88</v>
      </c>
      <c r="BQ1" s="23" t="s">
        <v>89</v>
      </c>
      <c r="BR1" s="23" t="s">
        <v>90</v>
      </c>
      <c r="BS1" s="23"/>
      <c r="BT1" s="23"/>
      <c r="BU1" s="23"/>
      <c r="BV1" s="23" t="s">
        <v>91</v>
      </c>
      <c r="BW1" s="68" t="s">
        <v>92</v>
      </c>
      <c r="BX1" s="23" t="s">
        <v>93</v>
      </c>
      <c r="BY1" s="23" t="s">
        <v>94</v>
      </c>
      <c r="BZ1" s="23"/>
      <c r="CA1" s="23"/>
      <c r="CB1" s="23"/>
      <c r="CC1" s="23" t="s">
        <v>95</v>
      </c>
      <c r="CD1" s="23" t="s">
        <v>96</v>
      </c>
      <c r="CE1" s="23" t="s">
        <v>97</v>
      </c>
      <c r="CF1" s="23" t="s">
        <v>98</v>
      </c>
      <c r="CG1" s="23" t="s">
        <v>99</v>
      </c>
      <c r="CH1" s="23"/>
      <c r="CI1" s="23" t="s">
        <v>100</v>
      </c>
      <c r="CJ1" s="23" t="s">
        <v>101</v>
      </c>
      <c r="CK1" s="23" t="s">
        <v>102</v>
      </c>
      <c r="CL1" s="23" t="s">
        <v>103</v>
      </c>
      <c r="CM1" s="23" t="s">
        <v>104</v>
      </c>
      <c r="CN1" s="23" t="s">
        <v>105</v>
      </c>
      <c r="CO1" s="23" t="s">
        <v>106</v>
      </c>
      <c r="CP1" s="68" t="s">
        <v>107</v>
      </c>
      <c r="CQ1" s="23" t="s">
        <v>108</v>
      </c>
      <c r="CR1" s="23" t="s">
        <v>109</v>
      </c>
      <c r="CS1" s="23" t="s">
        <v>110</v>
      </c>
      <c r="CT1" s="23" t="s">
        <v>111</v>
      </c>
      <c r="CU1" s="23" t="s">
        <v>112</v>
      </c>
      <c r="CV1" s="23" t="s">
        <v>113</v>
      </c>
      <c r="CW1" s="23" t="s">
        <v>114</v>
      </c>
      <c r="CX1" s="23" t="s">
        <v>115</v>
      </c>
      <c r="CY1" s="23" t="s">
        <v>116</v>
      </c>
      <c r="CZ1" s="23" t="s">
        <v>117</v>
      </c>
      <c r="DA1" s="23" t="s">
        <v>118</v>
      </c>
      <c r="DB1" s="23" t="s">
        <v>532</v>
      </c>
      <c r="DC1" s="23" t="s">
        <v>120</v>
      </c>
      <c r="DD1" s="23" t="s">
        <v>121</v>
      </c>
      <c r="DE1" s="23" t="s">
        <v>122</v>
      </c>
      <c r="DF1" s="23" t="s">
        <v>123</v>
      </c>
      <c r="DG1" s="23" t="s">
        <v>124</v>
      </c>
      <c r="DH1" s="23" t="s">
        <v>125</v>
      </c>
      <c r="DI1" s="23" t="s">
        <v>126</v>
      </c>
      <c r="DJ1" s="23" t="s">
        <v>127</v>
      </c>
      <c r="DK1" s="23" t="s">
        <v>128</v>
      </c>
      <c r="DL1" s="23" t="s">
        <v>129</v>
      </c>
      <c r="DM1" s="23" t="s">
        <v>130</v>
      </c>
      <c r="DN1" s="23"/>
      <c r="DO1" s="23"/>
      <c r="DP1" s="23" t="s">
        <v>131</v>
      </c>
      <c r="DQ1" s="23" t="s">
        <v>132</v>
      </c>
      <c r="DR1" s="23" t="s">
        <v>133</v>
      </c>
      <c r="DS1" s="68" t="s">
        <v>134</v>
      </c>
      <c r="DT1" s="23" t="s">
        <v>135</v>
      </c>
      <c r="DU1" s="23" t="s">
        <v>136</v>
      </c>
      <c r="DV1" s="23" t="s">
        <v>137</v>
      </c>
      <c r="DW1" s="23" t="s">
        <v>138</v>
      </c>
      <c r="DX1" s="23" t="s">
        <v>139</v>
      </c>
      <c r="DY1" s="23" t="s">
        <v>140</v>
      </c>
      <c r="DZ1" s="23" t="s">
        <v>141</v>
      </c>
      <c r="EA1" s="23" t="s">
        <v>142</v>
      </c>
      <c r="EB1" s="23" t="s">
        <v>143</v>
      </c>
      <c r="EC1" s="23" t="s">
        <v>144</v>
      </c>
      <c r="ED1" s="23" t="s">
        <v>145</v>
      </c>
      <c r="EE1" s="68" t="s">
        <v>146</v>
      </c>
      <c r="EF1" s="23" t="s">
        <v>147</v>
      </c>
      <c r="EG1" s="23"/>
      <c r="EH1" s="23" t="s">
        <v>148</v>
      </c>
      <c r="EI1" s="23"/>
      <c r="EJ1" s="23" t="s">
        <v>149</v>
      </c>
      <c r="EK1" s="23" t="s">
        <v>150</v>
      </c>
      <c r="EL1" s="23" t="s">
        <v>151</v>
      </c>
      <c r="EM1" s="23" t="s">
        <v>152</v>
      </c>
      <c r="EN1" s="23" t="s">
        <v>153</v>
      </c>
      <c r="EO1" s="23" t="s">
        <v>154</v>
      </c>
      <c r="EP1" s="23"/>
      <c r="EQ1" s="23" t="s">
        <v>155</v>
      </c>
      <c r="ER1" s="23" t="s">
        <v>156</v>
      </c>
      <c r="ES1" s="23" t="s">
        <v>157</v>
      </c>
      <c r="ET1" s="23" t="s">
        <v>158</v>
      </c>
      <c r="EU1" s="23" t="s">
        <v>159</v>
      </c>
      <c r="EV1" s="23" t="s">
        <v>160</v>
      </c>
      <c r="EW1" s="23" t="s">
        <v>161</v>
      </c>
      <c r="EX1" s="23"/>
      <c r="EY1" s="23"/>
      <c r="EZ1" s="23" t="s">
        <v>162</v>
      </c>
      <c r="FA1" s="23" t="s">
        <v>163</v>
      </c>
      <c r="FB1" s="23"/>
      <c r="FC1" s="23" t="s">
        <v>164</v>
      </c>
      <c r="FD1" s="23"/>
      <c r="FE1" s="23" t="s">
        <v>165</v>
      </c>
      <c r="FF1" s="23" t="s">
        <v>166</v>
      </c>
      <c r="FG1" s="23" t="s">
        <v>167</v>
      </c>
      <c r="FH1" s="23" t="s">
        <v>168</v>
      </c>
      <c r="FI1" s="23" t="s">
        <v>169</v>
      </c>
      <c r="FJ1" s="23" t="s">
        <v>170</v>
      </c>
      <c r="FK1" s="23" t="s">
        <v>171</v>
      </c>
      <c r="FL1" s="23" t="s">
        <v>172</v>
      </c>
      <c r="FM1" s="23" t="s">
        <v>173</v>
      </c>
      <c r="FN1" s="23" t="s">
        <v>174</v>
      </c>
      <c r="FO1" s="23" t="s">
        <v>175</v>
      </c>
      <c r="FP1" s="23" t="s">
        <v>176</v>
      </c>
      <c r="FQ1" s="23" t="s">
        <v>177</v>
      </c>
      <c r="FR1" s="23" t="s">
        <v>178</v>
      </c>
      <c r="FS1" s="23" t="s">
        <v>179</v>
      </c>
      <c r="FT1" s="23" t="s">
        <v>180</v>
      </c>
      <c r="FU1" s="23" t="s">
        <v>181</v>
      </c>
      <c r="FV1" s="23" t="s">
        <v>533</v>
      </c>
      <c r="FW1" s="23" t="s">
        <v>183</v>
      </c>
      <c r="FX1" s="23" t="s">
        <v>184</v>
      </c>
      <c r="FY1" s="23" t="s">
        <v>185</v>
      </c>
      <c r="FZ1" s="23" t="s">
        <v>186</v>
      </c>
      <c r="GA1" s="23" t="s">
        <v>187</v>
      </c>
      <c r="GB1" s="23" t="s">
        <v>188</v>
      </c>
      <c r="GC1" s="68" t="s">
        <v>189</v>
      </c>
      <c r="GD1" s="23" t="s">
        <v>190</v>
      </c>
      <c r="GE1" s="23" t="s">
        <v>191</v>
      </c>
      <c r="GF1" s="23"/>
      <c r="GG1" s="23" t="s">
        <v>192</v>
      </c>
      <c r="GH1" s="23" t="s">
        <v>193</v>
      </c>
      <c r="GI1" s="23" t="s">
        <v>194</v>
      </c>
      <c r="GJ1" s="23" t="s">
        <v>195</v>
      </c>
      <c r="GK1" s="23" t="s">
        <v>196</v>
      </c>
      <c r="GL1" s="23"/>
      <c r="GM1" s="23" t="s">
        <v>197</v>
      </c>
      <c r="GN1" s="23" t="s">
        <v>198</v>
      </c>
      <c r="GO1" s="23" t="s">
        <v>199</v>
      </c>
      <c r="GP1" s="23" t="s">
        <v>200</v>
      </c>
      <c r="GQ1" s="23" t="s">
        <v>201</v>
      </c>
      <c r="GR1" s="23" t="s">
        <v>202</v>
      </c>
      <c r="GS1" s="23" t="s">
        <v>203</v>
      </c>
      <c r="GT1" s="23" t="s">
        <v>204</v>
      </c>
      <c r="GU1" s="23" t="s">
        <v>205</v>
      </c>
      <c r="GV1" s="23" t="s">
        <v>206</v>
      </c>
      <c r="GW1" s="23" t="s">
        <v>207</v>
      </c>
      <c r="GX1" s="23" t="s">
        <v>208</v>
      </c>
      <c r="GY1" s="23"/>
      <c r="GZ1" s="23" t="s">
        <v>209</v>
      </c>
      <c r="HA1" s="23" t="s">
        <v>210</v>
      </c>
      <c r="HB1" s="23" t="s">
        <v>211</v>
      </c>
      <c r="HC1" s="23" t="s">
        <v>212</v>
      </c>
      <c r="HD1" s="23" t="s">
        <v>213</v>
      </c>
      <c r="HE1" s="23" t="s">
        <v>214</v>
      </c>
      <c r="HF1" s="23" t="s">
        <v>215</v>
      </c>
      <c r="HG1" s="23" t="s">
        <v>216</v>
      </c>
      <c r="HH1" s="23" t="s">
        <v>217</v>
      </c>
      <c r="HI1" s="23" t="s">
        <v>218</v>
      </c>
      <c r="HJ1" s="23" t="s">
        <v>219</v>
      </c>
      <c r="HK1" s="23" t="s">
        <v>220</v>
      </c>
      <c r="HL1" s="23" t="s">
        <v>221</v>
      </c>
      <c r="HM1" s="23" t="s">
        <v>222</v>
      </c>
      <c r="HN1" s="23" t="s">
        <v>223</v>
      </c>
      <c r="HO1" s="23"/>
      <c r="HP1" s="23"/>
      <c r="HQ1" s="23" t="s">
        <v>224</v>
      </c>
      <c r="HR1" s="23" t="s">
        <v>225</v>
      </c>
      <c r="HS1" s="23" t="s">
        <v>226</v>
      </c>
      <c r="HT1" s="14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</row>
    <row r="2" spans="1:253" ht="75" customHeight="1" x14ac:dyDescent="0.2">
      <c r="A2" s="61"/>
      <c r="B2" s="23" t="s">
        <v>228</v>
      </c>
      <c r="C2" s="23" t="s">
        <v>229</v>
      </c>
      <c r="D2" s="23" t="s">
        <v>230</v>
      </c>
      <c r="E2" s="23" t="s">
        <v>231</v>
      </c>
      <c r="F2" s="23" t="s">
        <v>232</v>
      </c>
      <c r="G2" s="23" t="s">
        <v>233</v>
      </c>
      <c r="H2" s="23" t="s">
        <v>234</v>
      </c>
      <c r="I2" s="23" t="s">
        <v>235</v>
      </c>
      <c r="J2" s="23" t="s">
        <v>236</v>
      </c>
      <c r="K2" s="23" t="s">
        <v>237</v>
      </c>
      <c r="L2" s="23" t="s">
        <v>238</v>
      </c>
      <c r="M2" s="23" t="s">
        <v>239</v>
      </c>
      <c r="N2" s="23" t="s">
        <v>240</v>
      </c>
      <c r="O2" s="23" t="s">
        <v>241</v>
      </c>
      <c r="P2" s="23" t="s">
        <v>242</v>
      </c>
      <c r="Q2" s="23" t="s">
        <v>243</v>
      </c>
      <c r="R2" s="23" t="s">
        <v>244</v>
      </c>
      <c r="S2" s="23" t="s">
        <v>245</v>
      </c>
      <c r="T2" s="23" t="s">
        <v>246</v>
      </c>
      <c r="U2" s="23" t="s">
        <v>247</v>
      </c>
      <c r="V2" s="23" t="s">
        <v>248</v>
      </c>
      <c r="W2" s="23" t="s">
        <v>249</v>
      </c>
      <c r="X2" s="23" t="s">
        <v>250</v>
      </c>
      <c r="Y2" s="23" t="s">
        <v>251</v>
      </c>
      <c r="Z2" s="23" t="s">
        <v>252</v>
      </c>
      <c r="AA2" s="23" t="s">
        <v>253</v>
      </c>
      <c r="AB2" s="23" t="s">
        <v>254</v>
      </c>
      <c r="AC2" s="23" t="s">
        <v>255</v>
      </c>
      <c r="AD2" s="23" t="s">
        <v>256</v>
      </c>
      <c r="AE2" s="23" t="s">
        <v>257</v>
      </c>
      <c r="AF2" s="23" t="s">
        <v>258</v>
      </c>
      <c r="AG2" s="23" t="s">
        <v>259</v>
      </c>
      <c r="AH2" s="23" t="s">
        <v>260</v>
      </c>
      <c r="AI2" s="23" t="s">
        <v>261</v>
      </c>
      <c r="AJ2" s="23" t="s">
        <v>262</v>
      </c>
      <c r="AK2" s="23" t="s">
        <v>263</v>
      </c>
      <c r="AL2" s="23" t="s">
        <v>264</v>
      </c>
      <c r="AM2" s="23" t="s">
        <v>265</v>
      </c>
      <c r="AN2" s="23" t="s">
        <v>266</v>
      </c>
      <c r="AO2" s="23" t="s">
        <v>267</v>
      </c>
      <c r="AP2" s="23" t="s">
        <v>268</v>
      </c>
      <c r="AQ2" s="23" t="s">
        <v>269</v>
      </c>
      <c r="AR2" s="23" t="s">
        <v>270</v>
      </c>
      <c r="AS2" s="23" t="s">
        <v>271</v>
      </c>
      <c r="AT2" s="23" t="s">
        <v>272</v>
      </c>
      <c r="AU2" s="23" t="s">
        <v>273</v>
      </c>
      <c r="AV2" s="23" t="s">
        <v>274</v>
      </c>
      <c r="AW2" s="23" t="s">
        <v>275</v>
      </c>
      <c r="AX2" s="23" t="s">
        <v>276</v>
      </c>
      <c r="AY2" s="23" t="s">
        <v>277</v>
      </c>
      <c r="AZ2" s="23" t="s">
        <v>278</v>
      </c>
      <c r="BA2" s="23" t="s">
        <v>279</v>
      </c>
      <c r="BB2" s="23" t="s">
        <v>280</v>
      </c>
      <c r="BC2" s="23" t="s">
        <v>281</v>
      </c>
      <c r="BD2" s="23" t="s">
        <v>282</v>
      </c>
      <c r="BE2" s="23" t="s">
        <v>283</v>
      </c>
      <c r="BF2" s="23" t="s">
        <v>284</v>
      </c>
      <c r="BG2" s="23" t="s">
        <v>285</v>
      </c>
      <c r="BH2" s="23" t="s">
        <v>286</v>
      </c>
      <c r="BI2" s="23" t="s">
        <v>287</v>
      </c>
      <c r="BJ2" s="23" t="s">
        <v>288</v>
      </c>
      <c r="BK2" s="23" t="s">
        <v>289</v>
      </c>
      <c r="BL2" s="23" t="s">
        <v>290</v>
      </c>
      <c r="BM2" s="23" t="s">
        <v>291</v>
      </c>
      <c r="BN2" s="23" t="s">
        <v>292</v>
      </c>
      <c r="BO2" s="23" t="s">
        <v>293</v>
      </c>
      <c r="BP2" s="23" t="s">
        <v>294</v>
      </c>
      <c r="BQ2" s="23" t="s">
        <v>295</v>
      </c>
      <c r="BR2" s="23" t="s">
        <v>296</v>
      </c>
      <c r="BS2" s="23" t="s">
        <v>297</v>
      </c>
      <c r="BT2" s="23" t="s">
        <v>298</v>
      </c>
      <c r="BU2" s="23" t="s">
        <v>299</v>
      </c>
      <c r="BV2" s="23" t="s">
        <v>300</v>
      </c>
      <c r="BW2" s="23" t="s">
        <v>301</v>
      </c>
      <c r="BX2" s="23" t="s">
        <v>302</v>
      </c>
      <c r="BY2" s="23" t="s">
        <v>303</v>
      </c>
      <c r="BZ2" s="23" t="s">
        <v>304</v>
      </c>
      <c r="CA2" s="23" t="s">
        <v>305</v>
      </c>
      <c r="CB2" s="23" t="s">
        <v>306</v>
      </c>
      <c r="CC2" s="23" t="s">
        <v>307</v>
      </c>
      <c r="CD2" s="23" t="s">
        <v>308</v>
      </c>
      <c r="CE2" s="23" t="s">
        <v>309</v>
      </c>
      <c r="CF2" s="23" t="s">
        <v>310</v>
      </c>
      <c r="CG2" s="23" t="s">
        <v>311</v>
      </c>
      <c r="CH2" s="23" t="s">
        <v>312</v>
      </c>
      <c r="CI2" s="23" t="s">
        <v>313</v>
      </c>
      <c r="CJ2" s="23" t="s">
        <v>314</v>
      </c>
      <c r="CK2" s="23" t="s">
        <v>315</v>
      </c>
      <c r="CL2" s="23" t="s">
        <v>316</v>
      </c>
      <c r="CM2" s="23" t="s">
        <v>317</v>
      </c>
      <c r="CN2" s="23" t="s">
        <v>318</v>
      </c>
      <c r="CO2" s="23" t="s">
        <v>319</v>
      </c>
      <c r="CP2" s="23" t="s">
        <v>320</v>
      </c>
      <c r="CQ2" s="23" t="s">
        <v>321</v>
      </c>
      <c r="CR2" s="23" t="s">
        <v>322</v>
      </c>
      <c r="CS2" s="23" t="s">
        <v>323</v>
      </c>
      <c r="CT2" s="23" t="s">
        <v>324</v>
      </c>
      <c r="CU2" s="23" t="s">
        <v>325</v>
      </c>
      <c r="CV2" s="23" t="s">
        <v>326</v>
      </c>
      <c r="CW2" s="23" t="s">
        <v>327</v>
      </c>
      <c r="CX2" s="23" t="s">
        <v>328</v>
      </c>
      <c r="CY2" s="23" t="s">
        <v>329</v>
      </c>
      <c r="CZ2" s="23" t="s">
        <v>330</v>
      </c>
      <c r="DA2" s="23" t="s">
        <v>331</v>
      </c>
      <c r="DB2" s="23" t="s">
        <v>332</v>
      </c>
      <c r="DC2" s="23" t="s">
        <v>333</v>
      </c>
      <c r="DD2" s="23" t="s">
        <v>334</v>
      </c>
      <c r="DE2" s="23" t="s">
        <v>335</v>
      </c>
      <c r="DF2" s="23" t="s">
        <v>336</v>
      </c>
      <c r="DG2" s="23" t="s">
        <v>337</v>
      </c>
      <c r="DH2" s="23" t="s">
        <v>338</v>
      </c>
      <c r="DI2" s="23" t="s">
        <v>339</v>
      </c>
      <c r="DJ2" s="23" t="s">
        <v>340</v>
      </c>
      <c r="DK2" s="23" t="s">
        <v>341</v>
      </c>
      <c r="DL2" s="23" t="s">
        <v>342</v>
      </c>
      <c r="DM2" s="23" t="s">
        <v>343</v>
      </c>
      <c r="DN2" s="23" t="s">
        <v>344</v>
      </c>
      <c r="DO2" s="23" t="s">
        <v>345</v>
      </c>
      <c r="DP2" s="23" t="s">
        <v>346</v>
      </c>
      <c r="DQ2" s="23" t="s">
        <v>347</v>
      </c>
      <c r="DR2" s="23" t="s">
        <v>348</v>
      </c>
      <c r="DS2" s="23" t="s">
        <v>349</v>
      </c>
      <c r="DT2" s="23" t="s">
        <v>350</v>
      </c>
      <c r="DU2" s="23" t="s">
        <v>351</v>
      </c>
      <c r="DV2" s="23" t="s">
        <v>352</v>
      </c>
      <c r="DW2" s="23" t="s">
        <v>353</v>
      </c>
      <c r="DX2" s="23" t="s">
        <v>354</v>
      </c>
      <c r="DY2" s="23" t="s">
        <v>355</v>
      </c>
      <c r="DZ2" s="23" t="s">
        <v>356</v>
      </c>
      <c r="EA2" s="23" t="s">
        <v>357</v>
      </c>
      <c r="EB2" s="23" t="s">
        <v>358</v>
      </c>
      <c r="EC2" s="23" t="s">
        <v>359</v>
      </c>
      <c r="ED2" s="23" t="s">
        <v>360</v>
      </c>
      <c r="EE2" s="23" t="s">
        <v>361</v>
      </c>
      <c r="EF2" s="23" t="s">
        <v>362</v>
      </c>
      <c r="EG2" s="23" t="s">
        <v>363</v>
      </c>
      <c r="EH2" s="23" t="s">
        <v>364</v>
      </c>
      <c r="EI2" s="23" t="s">
        <v>365</v>
      </c>
      <c r="EJ2" s="23" t="s">
        <v>366</v>
      </c>
      <c r="EK2" s="23" t="s">
        <v>367</v>
      </c>
      <c r="EL2" s="23" t="s">
        <v>368</v>
      </c>
      <c r="EM2" s="23" t="s">
        <v>369</v>
      </c>
      <c r="EN2" s="23" t="s">
        <v>370</v>
      </c>
      <c r="EO2" s="23" t="s">
        <v>371</v>
      </c>
      <c r="EP2" s="23" t="s">
        <v>372</v>
      </c>
      <c r="EQ2" s="23" t="s">
        <v>373</v>
      </c>
      <c r="ER2" s="23" t="s">
        <v>374</v>
      </c>
      <c r="ES2" s="23" t="s">
        <v>375</v>
      </c>
      <c r="ET2" s="23" t="s">
        <v>376</v>
      </c>
      <c r="EU2" s="23" t="s">
        <v>377</v>
      </c>
      <c r="EV2" s="23" t="s">
        <v>378</v>
      </c>
      <c r="EW2" s="23" t="s">
        <v>379</v>
      </c>
      <c r="EX2" s="23" t="s">
        <v>380</v>
      </c>
      <c r="EY2" s="23" t="s">
        <v>381</v>
      </c>
      <c r="EZ2" s="23" t="s">
        <v>382</v>
      </c>
      <c r="FA2" s="23" t="s">
        <v>383</v>
      </c>
      <c r="FB2" s="23" t="s">
        <v>384</v>
      </c>
      <c r="FC2" s="23" t="s">
        <v>385</v>
      </c>
      <c r="FD2" s="23" t="s">
        <v>386</v>
      </c>
      <c r="FE2" s="23" t="s">
        <v>387</v>
      </c>
      <c r="FF2" s="23" t="s">
        <v>388</v>
      </c>
      <c r="FG2" s="23" t="s">
        <v>389</v>
      </c>
      <c r="FH2" s="23" t="s">
        <v>390</v>
      </c>
      <c r="FI2" s="23" t="s">
        <v>391</v>
      </c>
      <c r="FJ2" s="23" t="s">
        <v>392</v>
      </c>
      <c r="FK2" s="23" t="s">
        <v>393</v>
      </c>
      <c r="FL2" s="23" t="s">
        <v>394</v>
      </c>
      <c r="FM2" s="23" t="s">
        <v>395</v>
      </c>
      <c r="FN2" s="23" t="s">
        <v>396</v>
      </c>
      <c r="FO2" s="23" t="s">
        <v>397</v>
      </c>
      <c r="FP2" s="23" t="s">
        <v>398</v>
      </c>
      <c r="FQ2" s="23" t="s">
        <v>399</v>
      </c>
      <c r="FR2" s="23" t="s">
        <v>400</v>
      </c>
      <c r="FS2" s="23" t="s">
        <v>401</v>
      </c>
      <c r="FT2" s="23" t="s">
        <v>402</v>
      </c>
      <c r="FU2" s="23" t="s">
        <v>403</v>
      </c>
      <c r="FV2" s="23" t="s">
        <v>404</v>
      </c>
      <c r="FW2" s="23" t="s">
        <v>405</v>
      </c>
      <c r="FX2" s="23" t="s">
        <v>406</v>
      </c>
      <c r="FY2" s="23" t="s">
        <v>407</v>
      </c>
      <c r="FZ2" s="23" t="s">
        <v>408</v>
      </c>
      <c r="GA2" s="23" t="s">
        <v>409</v>
      </c>
      <c r="GB2" s="23" t="s">
        <v>410</v>
      </c>
      <c r="GC2" s="23" t="s">
        <v>411</v>
      </c>
      <c r="GD2" s="23" t="s">
        <v>412</v>
      </c>
      <c r="GE2" s="23" t="s">
        <v>413</v>
      </c>
      <c r="GF2" s="23" t="s">
        <v>414</v>
      </c>
      <c r="GG2" s="23" t="s">
        <v>415</v>
      </c>
      <c r="GH2" s="23" t="s">
        <v>416</v>
      </c>
      <c r="GI2" s="23" t="s">
        <v>417</v>
      </c>
      <c r="GJ2" s="23" t="s">
        <v>418</v>
      </c>
      <c r="GK2" s="23" t="s">
        <v>419</v>
      </c>
      <c r="GL2" s="23" t="s">
        <v>420</v>
      </c>
      <c r="GM2" s="23" t="s">
        <v>421</v>
      </c>
      <c r="GN2" s="23" t="s">
        <v>422</v>
      </c>
      <c r="GO2" s="23" t="s">
        <v>423</v>
      </c>
      <c r="GP2" s="23" t="s">
        <v>424</v>
      </c>
      <c r="GQ2" s="23" t="s">
        <v>425</v>
      </c>
      <c r="GR2" s="23" t="s">
        <v>426</v>
      </c>
      <c r="GS2" s="23" t="s">
        <v>427</v>
      </c>
      <c r="GT2" s="23" t="s">
        <v>428</v>
      </c>
      <c r="GU2" s="23" t="s">
        <v>429</v>
      </c>
      <c r="GV2" s="23" t="s">
        <v>430</v>
      </c>
      <c r="GW2" s="23" t="s">
        <v>431</v>
      </c>
      <c r="GX2" s="23" t="s">
        <v>432</v>
      </c>
      <c r="GY2" s="23" t="s">
        <v>433</v>
      </c>
      <c r="GZ2" s="23" t="s">
        <v>434</v>
      </c>
      <c r="HA2" s="23" t="s">
        <v>435</v>
      </c>
      <c r="HB2" s="23" t="s">
        <v>436</v>
      </c>
      <c r="HC2" s="23" t="s">
        <v>437</v>
      </c>
      <c r="HD2" s="23" t="s">
        <v>438</v>
      </c>
      <c r="HE2" s="23" t="s">
        <v>439</v>
      </c>
      <c r="HF2" s="23" t="s">
        <v>440</v>
      </c>
      <c r="HG2" s="23" t="s">
        <v>441</v>
      </c>
      <c r="HH2" s="23" t="s">
        <v>442</v>
      </c>
      <c r="HI2" s="23" t="s">
        <v>443</v>
      </c>
      <c r="HJ2" s="23" t="s">
        <v>444</v>
      </c>
      <c r="HK2" s="23" t="s">
        <v>445</v>
      </c>
      <c r="HL2" s="23" t="s">
        <v>446</v>
      </c>
      <c r="HM2" s="23" t="s">
        <v>447</v>
      </c>
      <c r="HN2" s="23" t="s">
        <v>448</v>
      </c>
      <c r="HO2" s="23" t="s">
        <v>449</v>
      </c>
      <c r="HP2" s="23" t="s">
        <v>450</v>
      </c>
      <c r="HQ2" s="23" t="s">
        <v>451</v>
      </c>
      <c r="HR2" s="23" t="s">
        <v>452</v>
      </c>
      <c r="HS2" s="23" t="s">
        <v>453</v>
      </c>
      <c r="HT2" s="15"/>
      <c r="HU2" s="23" t="s">
        <v>464</v>
      </c>
      <c r="HV2" s="23" t="s">
        <v>465</v>
      </c>
      <c r="HW2" s="23" t="s">
        <v>466</v>
      </c>
      <c r="HX2" s="23" t="s">
        <v>528</v>
      </c>
      <c r="HY2" s="23" t="s">
        <v>468</v>
      </c>
      <c r="HZ2" s="23" t="s">
        <v>469</v>
      </c>
      <c r="IA2" s="23" t="s">
        <v>471</v>
      </c>
      <c r="IB2" s="23" t="s">
        <v>474</v>
      </c>
      <c r="IC2" s="23" t="s">
        <v>365</v>
      </c>
      <c r="ID2" s="23" t="s">
        <v>381</v>
      </c>
      <c r="IE2" s="23" t="s">
        <v>420</v>
      </c>
      <c r="IF2" s="23" t="s">
        <v>455</v>
      </c>
      <c r="IG2" s="23" t="s">
        <v>479</v>
      </c>
      <c r="IH2" s="23" t="s">
        <v>480</v>
      </c>
      <c r="II2" s="23" t="s">
        <v>477</v>
      </c>
      <c r="IJ2" s="23" t="s">
        <v>472</v>
      </c>
      <c r="IK2" s="23" t="s">
        <v>344</v>
      </c>
      <c r="IL2" s="23" t="s">
        <v>478</v>
      </c>
      <c r="IM2" s="23" t="s">
        <v>476</v>
      </c>
      <c r="IN2" s="23" t="s">
        <v>475</v>
      </c>
      <c r="IO2" s="23" t="s">
        <v>456</v>
      </c>
      <c r="IP2" s="23" t="s">
        <v>276</v>
      </c>
      <c r="IQ2" s="23" t="s">
        <v>293</v>
      </c>
      <c r="IR2" s="23" t="s">
        <v>449</v>
      </c>
      <c r="IS2" s="23" t="s">
        <v>529</v>
      </c>
    </row>
    <row r="3" spans="1:253" ht="15.75" customHeight="1" x14ac:dyDescent="0.2">
      <c r="A3" s="61"/>
      <c r="B3" s="23"/>
      <c r="C3" s="23"/>
      <c r="D3" s="23"/>
      <c r="E3" s="23"/>
      <c r="F3" s="56"/>
      <c r="G3" s="23"/>
      <c r="H3" s="68"/>
      <c r="I3" s="56"/>
      <c r="J3" s="23"/>
      <c r="K3" s="23"/>
      <c r="L3" s="23"/>
      <c r="M3" s="23"/>
      <c r="N3" s="23"/>
      <c r="O3" s="23"/>
      <c r="P3" s="23"/>
      <c r="Q3" s="23"/>
      <c r="R3" s="57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57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57"/>
      <c r="CY3" s="56"/>
      <c r="CZ3" s="56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56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56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  <c r="FS3" s="23"/>
      <c r="FT3" s="56"/>
      <c r="FU3" s="23"/>
      <c r="FV3" s="23"/>
      <c r="FW3" s="23"/>
      <c r="FX3" s="23"/>
      <c r="FY3" s="23"/>
      <c r="FZ3" s="23"/>
      <c r="GA3" s="23"/>
      <c r="GB3" s="23"/>
      <c r="GC3" s="23"/>
      <c r="GD3" s="57"/>
      <c r="GE3" s="23"/>
      <c r="GF3" s="23"/>
      <c r="GG3" s="23"/>
      <c r="GH3" s="23"/>
      <c r="GI3" s="23"/>
      <c r="GJ3" s="23"/>
      <c r="GK3" s="23"/>
      <c r="GL3" s="23"/>
      <c r="GM3" s="23"/>
      <c r="GN3" s="23"/>
      <c r="GO3" s="23"/>
      <c r="GP3" s="23"/>
      <c r="GQ3" s="23"/>
      <c r="GR3" s="23"/>
      <c r="GS3" s="23"/>
      <c r="GT3" s="23"/>
      <c r="GU3" s="23"/>
      <c r="GV3" s="23"/>
      <c r="GW3" s="23"/>
      <c r="GX3" s="23"/>
      <c r="GY3" s="23"/>
      <c r="GZ3" s="23"/>
      <c r="HA3" s="23"/>
      <c r="HB3" s="23"/>
      <c r="HC3" s="23"/>
      <c r="HD3" s="23"/>
      <c r="HE3" s="23"/>
      <c r="HF3" s="56"/>
      <c r="HG3" s="23"/>
      <c r="HH3" s="23"/>
      <c r="HI3" s="23"/>
      <c r="HJ3" s="23"/>
      <c r="HK3" s="23"/>
      <c r="HL3" s="56"/>
      <c r="HM3" s="23"/>
      <c r="HN3" s="23"/>
      <c r="HO3" s="23"/>
      <c r="HP3" s="23"/>
      <c r="HQ3" s="23"/>
      <c r="HR3" s="23"/>
      <c r="HS3" s="23"/>
      <c r="HT3" s="16"/>
      <c r="HU3" s="23"/>
      <c r="HV3" s="23"/>
      <c r="HW3" s="23"/>
      <c r="HX3" s="23"/>
      <c r="HY3" s="23"/>
      <c r="HZ3" s="23"/>
      <c r="IA3" s="23"/>
      <c r="IB3" s="23"/>
      <c r="IC3" s="23"/>
      <c r="ID3" s="23"/>
      <c r="IE3" s="23"/>
      <c r="IF3" s="23"/>
      <c r="IG3" s="23"/>
      <c r="IH3" s="23"/>
      <c r="II3" s="23"/>
      <c r="IJ3" s="23"/>
      <c r="IK3" s="23"/>
      <c r="IL3" s="23"/>
      <c r="IM3" s="23"/>
      <c r="IN3" s="23"/>
      <c r="IO3" s="23"/>
      <c r="IP3" s="23"/>
      <c r="IQ3" s="23"/>
      <c r="IR3" s="23"/>
      <c r="IS3" s="23"/>
    </row>
    <row r="4" spans="1:253" x14ac:dyDescent="0.2">
      <c r="A4" s="61">
        <v>1980</v>
      </c>
      <c r="B4" s="121" t="s">
        <v>539</v>
      </c>
      <c r="C4" s="122" t="s">
        <v>539</v>
      </c>
      <c r="D4" s="121" t="s">
        <v>539</v>
      </c>
      <c r="E4" s="122" t="s">
        <v>539</v>
      </c>
      <c r="F4" s="122" t="s">
        <v>539</v>
      </c>
      <c r="G4" s="121" t="s">
        <v>539</v>
      </c>
      <c r="H4" s="122" t="s">
        <v>539</v>
      </c>
      <c r="I4" s="122" t="s">
        <v>539</v>
      </c>
      <c r="J4" s="122" t="s">
        <v>539</v>
      </c>
      <c r="K4" s="122" t="s">
        <v>539</v>
      </c>
      <c r="L4" s="122" t="s">
        <v>539</v>
      </c>
      <c r="M4" s="122" t="s">
        <v>539</v>
      </c>
      <c r="N4" s="122" t="s">
        <v>539</v>
      </c>
      <c r="O4" s="121" t="s">
        <v>539</v>
      </c>
      <c r="P4" s="121" t="s">
        <v>539</v>
      </c>
      <c r="Q4" s="121" t="s">
        <v>539</v>
      </c>
      <c r="R4" s="122" t="s">
        <v>539</v>
      </c>
      <c r="S4" s="122" t="s">
        <v>539</v>
      </c>
      <c r="T4" s="122" t="s">
        <v>539</v>
      </c>
      <c r="U4" s="122" t="s">
        <v>539</v>
      </c>
      <c r="V4" s="122" t="s">
        <v>539</v>
      </c>
      <c r="W4" s="122" t="s">
        <v>539</v>
      </c>
      <c r="X4" s="122" t="s">
        <v>539</v>
      </c>
      <c r="Y4" s="122" t="s">
        <v>539</v>
      </c>
      <c r="Z4" s="122" t="s">
        <v>539</v>
      </c>
      <c r="AA4" s="122" t="s">
        <v>539</v>
      </c>
      <c r="AB4" s="122" t="s">
        <v>539</v>
      </c>
      <c r="AC4" s="122" t="s">
        <v>539</v>
      </c>
      <c r="AD4" s="122" t="s">
        <v>539</v>
      </c>
      <c r="AE4" s="122" t="s">
        <v>539</v>
      </c>
      <c r="AF4" s="122" t="s">
        <v>539</v>
      </c>
      <c r="AG4" s="122" t="s">
        <v>539</v>
      </c>
      <c r="AH4" s="122" t="s">
        <v>539</v>
      </c>
      <c r="AI4" s="121" t="s">
        <v>539</v>
      </c>
      <c r="AJ4" s="122" t="s">
        <v>539</v>
      </c>
      <c r="AK4" s="122" t="s">
        <v>539</v>
      </c>
      <c r="AL4" s="122" t="s">
        <v>539</v>
      </c>
      <c r="AM4" s="122" t="s">
        <v>539</v>
      </c>
      <c r="AN4" s="122" t="s">
        <v>539</v>
      </c>
      <c r="AO4" s="122" t="s">
        <v>539</v>
      </c>
      <c r="AP4" s="122" t="s">
        <v>539</v>
      </c>
      <c r="AQ4" s="122" t="s">
        <v>539</v>
      </c>
      <c r="AR4" s="122" t="s">
        <v>539</v>
      </c>
      <c r="AS4" s="122" t="s">
        <v>539</v>
      </c>
      <c r="AT4" s="121" t="s">
        <v>539</v>
      </c>
      <c r="AU4" s="122" t="s">
        <v>539</v>
      </c>
      <c r="AV4" s="122" t="s">
        <v>539</v>
      </c>
      <c r="AW4" s="122" t="s">
        <v>539</v>
      </c>
      <c r="AX4" s="121" t="s">
        <v>539</v>
      </c>
      <c r="AY4" s="122" t="s">
        <v>539</v>
      </c>
      <c r="AZ4" s="122" t="s">
        <v>539</v>
      </c>
      <c r="BA4" s="122" t="s">
        <v>539</v>
      </c>
      <c r="BB4" s="122" t="s">
        <v>539</v>
      </c>
      <c r="BC4" s="122" t="s">
        <v>539</v>
      </c>
      <c r="BD4" s="122" t="s">
        <v>539</v>
      </c>
      <c r="BE4" s="122" t="s">
        <v>539</v>
      </c>
      <c r="BF4" s="122" t="s">
        <v>539</v>
      </c>
      <c r="BG4" s="122" t="s">
        <v>539</v>
      </c>
      <c r="BH4" s="122" t="s">
        <v>539</v>
      </c>
      <c r="BI4" s="122" t="s">
        <v>539</v>
      </c>
      <c r="BJ4" s="121" t="s">
        <v>539</v>
      </c>
      <c r="BK4" s="122" t="s">
        <v>539</v>
      </c>
      <c r="BL4" s="122" t="s">
        <v>539</v>
      </c>
      <c r="BM4" s="122" t="s">
        <v>539</v>
      </c>
      <c r="BN4" s="122" t="s">
        <v>539</v>
      </c>
      <c r="BO4" s="121" t="s">
        <v>539</v>
      </c>
      <c r="BP4" s="122" t="s">
        <v>539</v>
      </c>
      <c r="BQ4" s="122" t="s">
        <v>539</v>
      </c>
      <c r="BR4" s="122" t="s">
        <v>539</v>
      </c>
      <c r="BS4" s="121" t="s">
        <v>539</v>
      </c>
      <c r="BT4" s="121" t="s">
        <v>539</v>
      </c>
      <c r="BU4" s="121" t="s">
        <v>539</v>
      </c>
      <c r="BV4" s="122" t="s">
        <v>539</v>
      </c>
      <c r="BW4" s="122" t="s">
        <v>539</v>
      </c>
      <c r="BX4" s="122" t="s">
        <v>539</v>
      </c>
      <c r="BY4" s="122" t="s">
        <v>539</v>
      </c>
      <c r="BZ4" s="121" t="s">
        <v>539</v>
      </c>
      <c r="CA4" s="121" t="s">
        <v>539</v>
      </c>
      <c r="CB4" s="122" t="s">
        <v>539</v>
      </c>
      <c r="CC4" s="122" t="s">
        <v>539</v>
      </c>
      <c r="CD4" s="122" t="s">
        <v>539</v>
      </c>
      <c r="CE4" s="122" t="s">
        <v>539</v>
      </c>
      <c r="CF4" s="122" t="s">
        <v>539</v>
      </c>
      <c r="CG4" s="122" t="s">
        <v>539</v>
      </c>
      <c r="CH4" s="121" t="s">
        <v>539</v>
      </c>
      <c r="CI4" s="122" t="s">
        <v>539</v>
      </c>
      <c r="CJ4" s="122" t="s">
        <v>539</v>
      </c>
      <c r="CK4" s="122" t="s">
        <v>539</v>
      </c>
      <c r="CL4" s="122" t="s">
        <v>539</v>
      </c>
      <c r="CM4" s="122" t="s">
        <v>539</v>
      </c>
      <c r="CN4" s="122" t="s">
        <v>539</v>
      </c>
      <c r="CO4" s="122" t="s">
        <v>539</v>
      </c>
      <c r="CP4" s="122" t="s">
        <v>539</v>
      </c>
      <c r="CQ4" s="122" t="s">
        <v>539</v>
      </c>
      <c r="CR4" s="122" t="s">
        <v>539</v>
      </c>
      <c r="CS4" s="122" t="s">
        <v>539</v>
      </c>
      <c r="CT4" s="122" t="s">
        <v>539</v>
      </c>
      <c r="CU4" s="122" t="s">
        <v>539</v>
      </c>
      <c r="CV4" s="122" t="s">
        <v>539</v>
      </c>
      <c r="CW4" s="122" t="s">
        <v>539</v>
      </c>
      <c r="CX4" s="122" t="s">
        <v>539</v>
      </c>
      <c r="CY4" s="122" t="s">
        <v>539</v>
      </c>
      <c r="CZ4" s="122" t="s">
        <v>539</v>
      </c>
      <c r="DA4" s="122" t="s">
        <v>539</v>
      </c>
      <c r="DB4" s="122" t="s">
        <v>539</v>
      </c>
      <c r="DC4" s="122" t="s">
        <v>539</v>
      </c>
      <c r="DD4" s="122" t="s">
        <v>539</v>
      </c>
      <c r="DE4" s="122" t="s">
        <v>539</v>
      </c>
      <c r="DF4" s="122" t="s">
        <v>539</v>
      </c>
      <c r="DG4" s="122" t="s">
        <v>539</v>
      </c>
      <c r="DH4" s="122" t="s">
        <v>539</v>
      </c>
      <c r="DI4" s="122" t="s">
        <v>539</v>
      </c>
      <c r="DJ4" s="122" t="s">
        <v>539</v>
      </c>
      <c r="DK4" s="122" t="s">
        <v>539</v>
      </c>
      <c r="DL4" s="122" t="s">
        <v>539</v>
      </c>
      <c r="DM4" s="122" t="s">
        <v>539</v>
      </c>
      <c r="DN4" s="121" t="s">
        <v>539</v>
      </c>
      <c r="DO4" s="121" t="s">
        <v>539</v>
      </c>
      <c r="DP4" s="122" t="s">
        <v>539</v>
      </c>
      <c r="DQ4" s="122" t="s">
        <v>539</v>
      </c>
      <c r="DR4" s="122" t="s">
        <v>539</v>
      </c>
      <c r="DS4" s="122" t="s">
        <v>539</v>
      </c>
      <c r="DT4" s="122" t="s">
        <v>539</v>
      </c>
      <c r="DU4" s="122" t="s">
        <v>539</v>
      </c>
      <c r="DV4" s="122" t="s">
        <v>539</v>
      </c>
      <c r="DW4" s="122" t="s">
        <v>539</v>
      </c>
      <c r="DX4" s="122" t="s">
        <v>539</v>
      </c>
      <c r="DY4" s="122" t="s">
        <v>539</v>
      </c>
      <c r="DZ4" s="122" t="s">
        <v>539</v>
      </c>
      <c r="EA4" s="122" t="s">
        <v>539</v>
      </c>
      <c r="EB4" s="122" t="s">
        <v>539</v>
      </c>
      <c r="EC4" s="122" t="s">
        <v>539</v>
      </c>
      <c r="ED4" s="122" t="s">
        <v>539</v>
      </c>
      <c r="EE4" s="122" t="s">
        <v>539</v>
      </c>
      <c r="EF4" s="122" t="s">
        <v>539</v>
      </c>
      <c r="EG4" s="121" t="s">
        <v>539</v>
      </c>
      <c r="EH4" s="122" t="s">
        <v>539</v>
      </c>
      <c r="EI4" s="121" t="s">
        <v>539</v>
      </c>
      <c r="EJ4" s="122" t="s">
        <v>539</v>
      </c>
      <c r="EK4" s="122" t="s">
        <v>539</v>
      </c>
      <c r="EL4" s="122" t="s">
        <v>539</v>
      </c>
      <c r="EM4" s="122" t="s">
        <v>539</v>
      </c>
      <c r="EN4" s="122" t="s">
        <v>539</v>
      </c>
      <c r="EO4" s="122" t="s">
        <v>539</v>
      </c>
      <c r="EP4" s="121" t="s">
        <v>539</v>
      </c>
      <c r="EQ4" s="122" t="s">
        <v>539</v>
      </c>
      <c r="ER4" s="122" t="s">
        <v>539</v>
      </c>
      <c r="ES4" s="122" t="s">
        <v>539</v>
      </c>
      <c r="ET4" s="122" t="s">
        <v>539</v>
      </c>
      <c r="EU4" s="122" t="s">
        <v>539</v>
      </c>
      <c r="EV4" s="122" t="s">
        <v>539</v>
      </c>
      <c r="EW4" s="122" t="s">
        <v>539</v>
      </c>
      <c r="EX4" s="121" t="s">
        <v>539</v>
      </c>
      <c r="EY4" s="121" t="s">
        <v>539</v>
      </c>
      <c r="EZ4" s="122" t="s">
        <v>539</v>
      </c>
      <c r="FA4" s="122" t="s">
        <v>539</v>
      </c>
      <c r="FB4" s="121" t="s">
        <v>539</v>
      </c>
      <c r="FC4" s="122" t="s">
        <v>539</v>
      </c>
      <c r="FD4" s="121" t="s">
        <v>539</v>
      </c>
      <c r="FE4" s="122" t="s">
        <v>539</v>
      </c>
      <c r="FF4" s="122" t="s">
        <v>539</v>
      </c>
      <c r="FG4" s="122" t="s">
        <v>539</v>
      </c>
      <c r="FH4" s="122" t="s">
        <v>539</v>
      </c>
      <c r="FI4" s="122" t="s">
        <v>539</v>
      </c>
      <c r="FJ4" s="122" t="s">
        <v>539</v>
      </c>
      <c r="FK4" s="122" t="s">
        <v>539</v>
      </c>
      <c r="FL4" s="122" t="s">
        <v>539</v>
      </c>
      <c r="FM4" s="122" t="s">
        <v>539</v>
      </c>
      <c r="FN4" s="122" t="s">
        <v>539</v>
      </c>
      <c r="FO4" s="122" t="s">
        <v>539</v>
      </c>
      <c r="FP4" s="122" t="s">
        <v>539</v>
      </c>
      <c r="FQ4" s="122" t="s">
        <v>539</v>
      </c>
      <c r="FR4" s="122" t="s">
        <v>539</v>
      </c>
      <c r="FS4" s="122" t="s">
        <v>539</v>
      </c>
      <c r="FT4" s="122" t="s">
        <v>539</v>
      </c>
      <c r="FU4" s="122" t="s">
        <v>539</v>
      </c>
      <c r="FV4" s="122" t="s">
        <v>539</v>
      </c>
      <c r="FW4" s="122" t="s">
        <v>539</v>
      </c>
      <c r="FX4" s="122" t="s">
        <v>539</v>
      </c>
      <c r="FY4" s="122" t="s">
        <v>539</v>
      </c>
      <c r="FZ4" s="122" t="s">
        <v>539</v>
      </c>
      <c r="GA4" s="122" t="s">
        <v>539</v>
      </c>
      <c r="GB4" s="122" t="s">
        <v>539</v>
      </c>
      <c r="GC4" s="122" t="s">
        <v>539</v>
      </c>
      <c r="GD4" s="122" t="s">
        <v>539</v>
      </c>
      <c r="GE4" s="122" t="s">
        <v>539</v>
      </c>
      <c r="GF4" s="121" t="s">
        <v>539</v>
      </c>
      <c r="GG4" s="122" t="s">
        <v>539</v>
      </c>
      <c r="GH4" s="122" t="s">
        <v>539</v>
      </c>
      <c r="GI4" s="122" t="s">
        <v>539</v>
      </c>
      <c r="GJ4" s="122" t="s">
        <v>539</v>
      </c>
      <c r="GK4" s="122" t="s">
        <v>539</v>
      </c>
      <c r="GL4" s="121" t="s">
        <v>539</v>
      </c>
      <c r="GM4" s="122" t="s">
        <v>539</v>
      </c>
      <c r="GN4" s="122" t="s">
        <v>539</v>
      </c>
      <c r="GO4" s="122" t="s">
        <v>539</v>
      </c>
      <c r="GP4" s="122" t="s">
        <v>539</v>
      </c>
      <c r="GQ4" s="122" t="s">
        <v>539</v>
      </c>
      <c r="GR4" s="122" t="s">
        <v>539</v>
      </c>
      <c r="GS4" s="122" t="s">
        <v>539</v>
      </c>
      <c r="GT4" s="122" t="s">
        <v>539</v>
      </c>
      <c r="GU4" s="122" t="s">
        <v>539</v>
      </c>
      <c r="GV4" s="122" t="s">
        <v>539</v>
      </c>
      <c r="GW4" s="122" t="s">
        <v>539</v>
      </c>
      <c r="GX4" s="122" t="s">
        <v>539</v>
      </c>
      <c r="GY4" s="121" t="s">
        <v>539</v>
      </c>
      <c r="GZ4" s="122" t="s">
        <v>539</v>
      </c>
      <c r="HA4" s="122" t="s">
        <v>539</v>
      </c>
      <c r="HB4" s="122" t="s">
        <v>539</v>
      </c>
      <c r="HC4" s="122" t="s">
        <v>539</v>
      </c>
      <c r="HD4" s="122" t="s">
        <v>539</v>
      </c>
      <c r="HE4" s="122" t="s">
        <v>539</v>
      </c>
      <c r="HF4" s="122" t="s">
        <v>539</v>
      </c>
      <c r="HG4" s="122" t="s">
        <v>539</v>
      </c>
      <c r="HH4" s="122" t="s">
        <v>539</v>
      </c>
      <c r="HI4" s="122" t="s">
        <v>539</v>
      </c>
      <c r="HJ4" s="122" t="s">
        <v>539</v>
      </c>
      <c r="HK4" s="122" t="s">
        <v>539</v>
      </c>
      <c r="HL4" s="122" t="s">
        <v>539</v>
      </c>
      <c r="HM4" s="122" t="s">
        <v>539</v>
      </c>
      <c r="HN4" s="122" t="s">
        <v>539</v>
      </c>
      <c r="HO4" s="121" t="s">
        <v>539</v>
      </c>
      <c r="HP4" s="121" t="s">
        <v>539</v>
      </c>
      <c r="HQ4" s="122" t="s">
        <v>539</v>
      </c>
      <c r="HR4" s="122" t="s">
        <v>539</v>
      </c>
      <c r="HS4" s="122" t="s">
        <v>539</v>
      </c>
      <c r="HT4" s="120"/>
      <c r="HU4" s="121"/>
      <c r="HV4" s="121"/>
      <c r="HW4" s="121"/>
      <c r="HX4" s="121"/>
      <c r="HY4" s="121"/>
      <c r="HZ4" s="121"/>
      <c r="IA4" s="121"/>
      <c r="IB4" s="121"/>
      <c r="IC4" s="121"/>
      <c r="ID4" s="121"/>
      <c r="IE4" s="121"/>
      <c r="IF4" s="121"/>
      <c r="IG4" s="121"/>
      <c r="IH4" s="121"/>
      <c r="II4" s="121"/>
      <c r="IJ4" s="121"/>
      <c r="IK4" s="121"/>
      <c r="IL4" s="121"/>
      <c r="IM4" s="121"/>
      <c r="IN4" s="121"/>
      <c r="IO4" s="121"/>
      <c r="IP4" s="121"/>
      <c r="IQ4" s="121"/>
      <c r="IR4" s="121"/>
      <c r="IS4" s="121"/>
    </row>
    <row r="5" spans="1:253" x14ac:dyDescent="0.2">
      <c r="A5" s="61">
        <v>1981</v>
      </c>
      <c r="B5" s="121" t="s">
        <v>539</v>
      </c>
      <c r="C5" s="122" t="s">
        <v>539</v>
      </c>
      <c r="D5" s="121" t="s">
        <v>539</v>
      </c>
      <c r="E5" s="122" t="s">
        <v>539</v>
      </c>
      <c r="F5" s="122" t="s">
        <v>539</v>
      </c>
      <c r="G5" s="121" t="s">
        <v>539</v>
      </c>
      <c r="H5" s="122" t="s">
        <v>539</v>
      </c>
      <c r="I5" s="122" t="s">
        <v>539</v>
      </c>
      <c r="J5" s="122" t="s">
        <v>539</v>
      </c>
      <c r="K5" s="122" t="s">
        <v>539</v>
      </c>
      <c r="L5" s="122" t="s">
        <v>539</v>
      </c>
      <c r="M5" s="122" t="s">
        <v>539</v>
      </c>
      <c r="N5" s="122" t="s">
        <v>539</v>
      </c>
      <c r="O5" s="121" t="s">
        <v>539</v>
      </c>
      <c r="P5" s="121" t="s">
        <v>539</v>
      </c>
      <c r="Q5" s="121" t="s">
        <v>539</v>
      </c>
      <c r="R5" s="122" t="s">
        <v>539</v>
      </c>
      <c r="S5" s="122" t="s">
        <v>539</v>
      </c>
      <c r="T5" s="122" t="s">
        <v>539</v>
      </c>
      <c r="U5" s="122" t="s">
        <v>539</v>
      </c>
      <c r="V5" s="122" t="s">
        <v>539</v>
      </c>
      <c r="W5" s="122" t="s">
        <v>539</v>
      </c>
      <c r="X5" s="122" t="s">
        <v>539</v>
      </c>
      <c r="Y5" s="122" t="s">
        <v>539</v>
      </c>
      <c r="Z5" s="122" t="s">
        <v>539</v>
      </c>
      <c r="AA5" s="122" t="s">
        <v>539</v>
      </c>
      <c r="AB5" s="122" t="s">
        <v>539</v>
      </c>
      <c r="AC5" s="122" t="s">
        <v>539</v>
      </c>
      <c r="AD5" s="122" t="s">
        <v>539</v>
      </c>
      <c r="AE5" s="122" t="s">
        <v>539</v>
      </c>
      <c r="AF5" s="122" t="s">
        <v>539</v>
      </c>
      <c r="AG5" s="122" t="s">
        <v>539</v>
      </c>
      <c r="AH5" s="122" t="s">
        <v>539</v>
      </c>
      <c r="AI5" s="121" t="s">
        <v>539</v>
      </c>
      <c r="AJ5" s="122" t="s">
        <v>539</v>
      </c>
      <c r="AK5" s="122" t="s">
        <v>539</v>
      </c>
      <c r="AL5" s="122" t="s">
        <v>539</v>
      </c>
      <c r="AM5" s="122" t="s">
        <v>539</v>
      </c>
      <c r="AN5" s="122" t="s">
        <v>539</v>
      </c>
      <c r="AO5" s="122" t="s">
        <v>539</v>
      </c>
      <c r="AP5" s="122" t="s">
        <v>539</v>
      </c>
      <c r="AQ5" s="122" t="s">
        <v>539</v>
      </c>
      <c r="AR5" s="122" t="s">
        <v>539</v>
      </c>
      <c r="AS5" s="122" t="s">
        <v>539</v>
      </c>
      <c r="AT5" s="121" t="s">
        <v>539</v>
      </c>
      <c r="AU5" s="122" t="s">
        <v>539</v>
      </c>
      <c r="AV5" s="122" t="s">
        <v>539</v>
      </c>
      <c r="AW5" s="122" t="s">
        <v>539</v>
      </c>
      <c r="AX5" s="121" t="s">
        <v>539</v>
      </c>
      <c r="AY5" s="122" t="s">
        <v>539</v>
      </c>
      <c r="AZ5" s="122" t="s">
        <v>539</v>
      </c>
      <c r="BA5" s="122" t="s">
        <v>539</v>
      </c>
      <c r="BB5" s="122" t="s">
        <v>539</v>
      </c>
      <c r="BC5" s="122" t="s">
        <v>539</v>
      </c>
      <c r="BD5" s="122" t="s">
        <v>539</v>
      </c>
      <c r="BE5" s="122" t="s">
        <v>539</v>
      </c>
      <c r="BF5" s="122" t="s">
        <v>539</v>
      </c>
      <c r="BG5" s="122" t="s">
        <v>539</v>
      </c>
      <c r="BH5" s="122" t="s">
        <v>539</v>
      </c>
      <c r="BI5" s="122" t="s">
        <v>539</v>
      </c>
      <c r="BJ5" s="121" t="s">
        <v>539</v>
      </c>
      <c r="BK5" s="122" t="s">
        <v>539</v>
      </c>
      <c r="BL5" s="122" t="s">
        <v>539</v>
      </c>
      <c r="BM5" s="122" t="s">
        <v>539</v>
      </c>
      <c r="BN5" s="122" t="s">
        <v>539</v>
      </c>
      <c r="BO5" s="121" t="s">
        <v>539</v>
      </c>
      <c r="BP5" s="122" t="s">
        <v>539</v>
      </c>
      <c r="BQ5" s="122" t="s">
        <v>539</v>
      </c>
      <c r="BR5" s="122" t="s">
        <v>539</v>
      </c>
      <c r="BS5" s="121" t="s">
        <v>539</v>
      </c>
      <c r="BT5" s="121" t="s">
        <v>539</v>
      </c>
      <c r="BU5" s="121" t="s">
        <v>539</v>
      </c>
      <c r="BV5" s="122" t="s">
        <v>539</v>
      </c>
      <c r="BW5" s="122" t="s">
        <v>539</v>
      </c>
      <c r="BX5" s="122" t="s">
        <v>539</v>
      </c>
      <c r="BY5" s="122" t="s">
        <v>539</v>
      </c>
      <c r="BZ5" s="121" t="s">
        <v>539</v>
      </c>
      <c r="CA5" s="121" t="s">
        <v>539</v>
      </c>
      <c r="CB5" s="122" t="s">
        <v>539</v>
      </c>
      <c r="CC5" s="122" t="s">
        <v>539</v>
      </c>
      <c r="CD5" s="122" t="s">
        <v>539</v>
      </c>
      <c r="CE5" s="122" t="s">
        <v>539</v>
      </c>
      <c r="CF5" s="122" t="s">
        <v>539</v>
      </c>
      <c r="CG5" s="122" t="s">
        <v>539</v>
      </c>
      <c r="CH5" s="121" t="s">
        <v>539</v>
      </c>
      <c r="CI5" s="122" t="s">
        <v>539</v>
      </c>
      <c r="CJ5" s="122" t="s">
        <v>539</v>
      </c>
      <c r="CK5" s="122" t="s">
        <v>539</v>
      </c>
      <c r="CL5" s="122" t="s">
        <v>539</v>
      </c>
      <c r="CM5" s="122" t="s">
        <v>539</v>
      </c>
      <c r="CN5" s="122" t="s">
        <v>539</v>
      </c>
      <c r="CO5" s="122" t="s">
        <v>539</v>
      </c>
      <c r="CP5" s="122" t="s">
        <v>539</v>
      </c>
      <c r="CQ5" s="122" t="s">
        <v>539</v>
      </c>
      <c r="CR5" s="122" t="s">
        <v>539</v>
      </c>
      <c r="CS5" s="122" t="s">
        <v>539</v>
      </c>
      <c r="CT5" s="122" t="s">
        <v>539</v>
      </c>
      <c r="CU5" s="122" t="s">
        <v>539</v>
      </c>
      <c r="CV5" s="122" t="s">
        <v>539</v>
      </c>
      <c r="CW5" s="122" t="s">
        <v>539</v>
      </c>
      <c r="CX5" s="122" t="s">
        <v>539</v>
      </c>
      <c r="CY5" s="122" t="s">
        <v>539</v>
      </c>
      <c r="CZ5" s="122" t="s">
        <v>539</v>
      </c>
      <c r="DA5" s="122" t="s">
        <v>539</v>
      </c>
      <c r="DB5" s="122" t="s">
        <v>539</v>
      </c>
      <c r="DC5" s="122" t="s">
        <v>539</v>
      </c>
      <c r="DD5" s="122" t="s">
        <v>539</v>
      </c>
      <c r="DE5" s="122" t="s">
        <v>539</v>
      </c>
      <c r="DF5" s="122" t="s">
        <v>539</v>
      </c>
      <c r="DG5" s="122" t="s">
        <v>539</v>
      </c>
      <c r="DH5" s="122" t="s">
        <v>539</v>
      </c>
      <c r="DI5" s="122" t="s">
        <v>539</v>
      </c>
      <c r="DJ5" s="122" t="s">
        <v>539</v>
      </c>
      <c r="DK5" s="122" t="s">
        <v>539</v>
      </c>
      <c r="DL5" s="122" t="s">
        <v>539</v>
      </c>
      <c r="DM5" s="122" t="s">
        <v>539</v>
      </c>
      <c r="DN5" s="121" t="s">
        <v>539</v>
      </c>
      <c r="DO5" s="121" t="s">
        <v>539</v>
      </c>
      <c r="DP5" s="122" t="s">
        <v>539</v>
      </c>
      <c r="DQ5" s="122" t="s">
        <v>539</v>
      </c>
      <c r="DR5" s="122" t="s">
        <v>539</v>
      </c>
      <c r="DS5" s="122" t="s">
        <v>539</v>
      </c>
      <c r="DT5" s="122" t="s">
        <v>539</v>
      </c>
      <c r="DU5" s="122" t="s">
        <v>539</v>
      </c>
      <c r="DV5" s="122" t="s">
        <v>539</v>
      </c>
      <c r="DW5" s="122" t="s">
        <v>539</v>
      </c>
      <c r="DX5" s="122" t="s">
        <v>539</v>
      </c>
      <c r="DY5" s="122" t="s">
        <v>539</v>
      </c>
      <c r="DZ5" s="122" t="s">
        <v>539</v>
      </c>
      <c r="EA5" s="122" t="s">
        <v>539</v>
      </c>
      <c r="EB5" s="122" t="s">
        <v>539</v>
      </c>
      <c r="EC5" s="122" t="s">
        <v>539</v>
      </c>
      <c r="ED5" s="122" t="s">
        <v>539</v>
      </c>
      <c r="EE5" s="122" t="s">
        <v>539</v>
      </c>
      <c r="EF5" s="122" t="s">
        <v>539</v>
      </c>
      <c r="EG5" s="121" t="s">
        <v>539</v>
      </c>
      <c r="EH5" s="122" t="s">
        <v>539</v>
      </c>
      <c r="EI5" s="121" t="s">
        <v>539</v>
      </c>
      <c r="EJ5" s="122" t="s">
        <v>539</v>
      </c>
      <c r="EK5" s="122" t="s">
        <v>539</v>
      </c>
      <c r="EL5" s="122" t="s">
        <v>539</v>
      </c>
      <c r="EM5" s="122" t="s">
        <v>539</v>
      </c>
      <c r="EN5" s="122" t="s">
        <v>539</v>
      </c>
      <c r="EO5" s="122" t="s">
        <v>539</v>
      </c>
      <c r="EP5" s="121" t="s">
        <v>539</v>
      </c>
      <c r="EQ5" s="122" t="s">
        <v>539</v>
      </c>
      <c r="ER5" s="122" t="s">
        <v>539</v>
      </c>
      <c r="ES5" s="122" t="s">
        <v>539</v>
      </c>
      <c r="ET5" s="122" t="s">
        <v>539</v>
      </c>
      <c r="EU5" s="122" t="s">
        <v>539</v>
      </c>
      <c r="EV5" s="122" t="s">
        <v>539</v>
      </c>
      <c r="EW5" s="122" t="s">
        <v>539</v>
      </c>
      <c r="EX5" s="121" t="s">
        <v>539</v>
      </c>
      <c r="EY5" s="121" t="s">
        <v>539</v>
      </c>
      <c r="EZ5" s="122" t="s">
        <v>539</v>
      </c>
      <c r="FA5" s="122" t="s">
        <v>539</v>
      </c>
      <c r="FB5" s="121" t="s">
        <v>539</v>
      </c>
      <c r="FC5" s="122" t="s">
        <v>539</v>
      </c>
      <c r="FD5" s="121" t="s">
        <v>539</v>
      </c>
      <c r="FE5" s="122" t="s">
        <v>539</v>
      </c>
      <c r="FF5" s="122" t="s">
        <v>539</v>
      </c>
      <c r="FG5" s="122" t="s">
        <v>539</v>
      </c>
      <c r="FH5" s="122" t="s">
        <v>539</v>
      </c>
      <c r="FI5" s="122" t="s">
        <v>539</v>
      </c>
      <c r="FJ5" s="122" t="s">
        <v>539</v>
      </c>
      <c r="FK5" s="122" t="s">
        <v>539</v>
      </c>
      <c r="FL5" s="122" t="s">
        <v>539</v>
      </c>
      <c r="FM5" s="122" t="s">
        <v>539</v>
      </c>
      <c r="FN5" s="122" t="s">
        <v>539</v>
      </c>
      <c r="FO5" s="122" t="s">
        <v>539</v>
      </c>
      <c r="FP5" s="122" t="s">
        <v>539</v>
      </c>
      <c r="FQ5" s="122" t="s">
        <v>539</v>
      </c>
      <c r="FR5" s="122" t="s">
        <v>539</v>
      </c>
      <c r="FS5" s="122" t="s">
        <v>539</v>
      </c>
      <c r="FT5" s="122" t="s">
        <v>539</v>
      </c>
      <c r="FU5" s="122" t="s">
        <v>539</v>
      </c>
      <c r="FV5" s="122" t="s">
        <v>539</v>
      </c>
      <c r="FW5" s="122" t="s">
        <v>539</v>
      </c>
      <c r="FX5" s="122" t="s">
        <v>539</v>
      </c>
      <c r="FY5" s="122" t="s">
        <v>539</v>
      </c>
      <c r="FZ5" s="122" t="s">
        <v>539</v>
      </c>
      <c r="GA5" s="122" t="s">
        <v>539</v>
      </c>
      <c r="GB5" s="122" t="s">
        <v>539</v>
      </c>
      <c r="GC5" s="122" t="s">
        <v>539</v>
      </c>
      <c r="GD5" s="122" t="s">
        <v>539</v>
      </c>
      <c r="GE5" s="122" t="s">
        <v>539</v>
      </c>
      <c r="GF5" s="121" t="s">
        <v>539</v>
      </c>
      <c r="GG5" s="122" t="s">
        <v>539</v>
      </c>
      <c r="GH5" s="122" t="s">
        <v>539</v>
      </c>
      <c r="GI5" s="122" t="s">
        <v>539</v>
      </c>
      <c r="GJ5" s="122" t="s">
        <v>539</v>
      </c>
      <c r="GK5" s="122" t="s">
        <v>539</v>
      </c>
      <c r="GL5" s="121" t="s">
        <v>539</v>
      </c>
      <c r="GM5" s="122" t="s">
        <v>539</v>
      </c>
      <c r="GN5" s="122" t="s">
        <v>539</v>
      </c>
      <c r="GO5" s="122" t="s">
        <v>539</v>
      </c>
      <c r="GP5" s="122" t="s">
        <v>539</v>
      </c>
      <c r="GQ5" s="122" t="s">
        <v>539</v>
      </c>
      <c r="GR5" s="122" t="s">
        <v>539</v>
      </c>
      <c r="GS5" s="122" t="s">
        <v>539</v>
      </c>
      <c r="GT5" s="122" t="s">
        <v>539</v>
      </c>
      <c r="GU5" s="122" t="s">
        <v>539</v>
      </c>
      <c r="GV5" s="122" t="s">
        <v>539</v>
      </c>
      <c r="GW5" s="122" t="s">
        <v>539</v>
      </c>
      <c r="GX5" s="122" t="s">
        <v>539</v>
      </c>
      <c r="GY5" s="121" t="s">
        <v>539</v>
      </c>
      <c r="GZ5" s="122" t="s">
        <v>539</v>
      </c>
      <c r="HA5" s="122" t="s">
        <v>539</v>
      </c>
      <c r="HB5" s="122" t="s">
        <v>539</v>
      </c>
      <c r="HC5" s="122" t="s">
        <v>539</v>
      </c>
      <c r="HD5" s="122" t="s">
        <v>539</v>
      </c>
      <c r="HE5" s="122" t="s">
        <v>539</v>
      </c>
      <c r="HF5" s="122" t="s">
        <v>539</v>
      </c>
      <c r="HG5" s="122" t="s">
        <v>539</v>
      </c>
      <c r="HH5" s="122" t="s">
        <v>539</v>
      </c>
      <c r="HI5" s="122" t="s">
        <v>539</v>
      </c>
      <c r="HJ5" s="122" t="s">
        <v>539</v>
      </c>
      <c r="HK5" s="122" t="s">
        <v>539</v>
      </c>
      <c r="HL5" s="122" t="s">
        <v>539</v>
      </c>
      <c r="HM5" s="122" t="s">
        <v>539</v>
      </c>
      <c r="HN5" s="122" t="s">
        <v>539</v>
      </c>
      <c r="HO5" s="121" t="s">
        <v>539</v>
      </c>
      <c r="HP5" s="121" t="s">
        <v>539</v>
      </c>
      <c r="HQ5" s="122" t="s">
        <v>539</v>
      </c>
      <c r="HR5" s="122" t="s">
        <v>539</v>
      </c>
      <c r="HS5" s="122" t="s">
        <v>539</v>
      </c>
      <c r="HT5" s="120"/>
      <c r="HU5" s="121"/>
      <c r="HV5" s="121"/>
      <c r="HW5" s="121"/>
      <c r="HX5" s="121"/>
      <c r="HY5" s="121"/>
      <c r="HZ5" s="121"/>
      <c r="IA5" s="121"/>
      <c r="IB5" s="121"/>
      <c r="IC5" s="121"/>
      <c r="ID5" s="121"/>
      <c r="IE5" s="121"/>
      <c r="IF5" s="121"/>
      <c r="IG5" s="121"/>
      <c r="IH5" s="121"/>
      <c r="II5" s="121"/>
      <c r="IJ5" s="121"/>
      <c r="IK5" s="121"/>
      <c r="IL5" s="121"/>
      <c r="IM5" s="121"/>
      <c r="IN5" s="121"/>
      <c r="IO5" s="121"/>
      <c r="IP5" s="121"/>
      <c r="IQ5" s="121"/>
      <c r="IR5" s="121"/>
      <c r="IS5" s="121"/>
    </row>
    <row r="6" spans="1:253" x14ac:dyDescent="0.2">
      <c r="A6" s="61">
        <v>1982</v>
      </c>
      <c r="B6" s="121" t="s">
        <v>539</v>
      </c>
      <c r="C6" s="122" t="s">
        <v>539</v>
      </c>
      <c r="D6" s="121" t="s">
        <v>539</v>
      </c>
      <c r="E6" s="122" t="s">
        <v>539</v>
      </c>
      <c r="F6" s="122" t="s">
        <v>539</v>
      </c>
      <c r="G6" s="121" t="s">
        <v>539</v>
      </c>
      <c r="H6" s="122" t="s">
        <v>539</v>
      </c>
      <c r="I6" s="122" t="s">
        <v>539</v>
      </c>
      <c r="J6" s="122" t="s">
        <v>539</v>
      </c>
      <c r="K6" s="122" t="s">
        <v>539</v>
      </c>
      <c r="L6" s="122" t="s">
        <v>539</v>
      </c>
      <c r="M6" s="122" t="s">
        <v>539</v>
      </c>
      <c r="N6" s="122" t="s">
        <v>539</v>
      </c>
      <c r="O6" s="121" t="s">
        <v>539</v>
      </c>
      <c r="P6" s="121" t="s">
        <v>539</v>
      </c>
      <c r="Q6" s="121" t="s">
        <v>539</v>
      </c>
      <c r="R6" s="122" t="s">
        <v>539</v>
      </c>
      <c r="S6" s="122" t="s">
        <v>539</v>
      </c>
      <c r="T6" s="122" t="s">
        <v>539</v>
      </c>
      <c r="U6" s="122" t="s">
        <v>539</v>
      </c>
      <c r="V6" s="122" t="s">
        <v>539</v>
      </c>
      <c r="W6" s="122" t="s">
        <v>539</v>
      </c>
      <c r="X6" s="122" t="s">
        <v>539</v>
      </c>
      <c r="Y6" s="122" t="s">
        <v>539</v>
      </c>
      <c r="Z6" s="122" t="s">
        <v>539</v>
      </c>
      <c r="AA6" s="122" t="s">
        <v>539</v>
      </c>
      <c r="AB6" s="122" t="s">
        <v>539</v>
      </c>
      <c r="AC6" s="122" t="s">
        <v>539</v>
      </c>
      <c r="AD6" s="122" t="s">
        <v>539</v>
      </c>
      <c r="AE6" s="122" t="s">
        <v>539</v>
      </c>
      <c r="AF6" s="122" t="s">
        <v>539</v>
      </c>
      <c r="AG6" s="122" t="s">
        <v>539</v>
      </c>
      <c r="AH6" s="122" t="s">
        <v>539</v>
      </c>
      <c r="AI6" s="121" t="s">
        <v>539</v>
      </c>
      <c r="AJ6" s="122" t="s">
        <v>539</v>
      </c>
      <c r="AK6" s="122" t="s">
        <v>539</v>
      </c>
      <c r="AL6" s="122" t="s">
        <v>539</v>
      </c>
      <c r="AM6" s="122" t="s">
        <v>539</v>
      </c>
      <c r="AN6" s="122" t="s">
        <v>539</v>
      </c>
      <c r="AO6" s="122" t="s">
        <v>539</v>
      </c>
      <c r="AP6" s="122" t="s">
        <v>539</v>
      </c>
      <c r="AQ6" s="122" t="s">
        <v>539</v>
      </c>
      <c r="AR6" s="122" t="s">
        <v>539</v>
      </c>
      <c r="AS6" s="122" t="s">
        <v>539</v>
      </c>
      <c r="AT6" s="121" t="s">
        <v>539</v>
      </c>
      <c r="AU6" s="122" t="s">
        <v>539</v>
      </c>
      <c r="AV6" s="122" t="s">
        <v>539</v>
      </c>
      <c r="AW6" s="122" t="s">
        <v>539</v>
      </c>
      <c r="AX6" s="121" t="s">
        <v>539</v>
      </c>
      <c r="AY6" s="122" t="s">
        <v>539</v>
      </c>
      <c r="AZ6" s="122" t="s">
        <v>539</v>
      </c>
      <c r="BA6" s="122" t="s">
        <v>539</v>
      </c>
      <c r="BB6" s="122" t="s">
        <v>539</v>
      </c>
      <c r="BC6" s="122" t="s">
        <v>539</v>
      </c>
      <c r="BD6" s="122" t="s">
        <v>539</v>
      </c>
      <c r="BE6" s="122" t="s">
        <v>539</v>
      </c>
      <c r="BF6" s="122" t="s">
        <v>539</v>
      </c>
      <c r="BG6" s="122" t="s">
        <v>539</v>
      </c>
      <c r="BH6" s="122" t="s">
        <v>539</v>
      </c>
      <c r="BI6" s="122" t="s">
        <v>539</v>
      </c>
      <c r="BJ6" s="121" t="s">
        <v>539</v>
      </c>
      <c r="BK6" s="122" t="s">
        <v>539</v>
      </c>
      <c r="BL6" s="122" t="s">
        <v>539</v>
      </c>
      <c r="BM6" s="122" t="s">
        <v>539</v>
      </c>
      <c r="BN6" s="122" t="s">
        <v>539</v>
      </c>
      <c r="BO6" s="121" t="s">
        <v>539</v>
      </c>
      <c r="BP6" s="122" t="s">
        <v>539</v>
      </c>
      <c r="BQ6" s="122" t="s">
        <v>539</v>
      </c>
      <c r="BR6" s="122" t="s">
        <v>539</v>
      </c>
      <c r="BS6" s="121" t="s">
        <v>539</v>
      </c>
      <c r="BT6" s="121" t="s">
        <v>539</v>
      </c>
      <c r="BU6" s="121" t="s">
        <v>539</v>
      </c>
      <c r="BV6" s="122" t="s">
        <v>539</v>
      </c>
      <c r="BW6" s="122" t="s">
        <v>539</v>
      </c>
      <c r="BX6" s="122" t="s">
        <v>539</v>
      </c>
      <c r="BY6" s="122" t="s">
        <v>539</v>
      </c>
      <c r="BZ6" s="121" t="s">
        <v>539</v>
      </c>
      <c r="CA6" s="121" t="s">
        <v>539</v>
      </c>
      <c r="CB6" s="122" t="s">
        <v>539</v>
      </c>
      <c r="CC6" s="122" t="s">
        <v>539</v>
      </c>
      <c r="CD6" s="122" t="s">
        <v>539</v>
      </c>
      <c r="CE6" s="122" t="s">
        <v>539</v>
      </c>
      <c r="CF6" s="122" t="s">
        <v>539</v>
      </c>
      <c r="CG6" s="122" t="s">
        <v>539</v>
      </c>
      <c r="CH6" s="121" t="s">
        <v>539</v>
      </c>
      <c r="CI6" s="122" t="s">
        <v>539</v>
      </c>
      <c r="CJ6" s="122" t="s">
        <v>539</v>
      </c>
      <c r="CK6" s="122" t="s">
        <v>539</v>
      </c>
      <c r="CL6" s="122" t="s">
        <v>539</v>
      </c>
      <c r="CM6" s="122" t="s">
        <v>539</v>
      </c>
      <c r="CN6" s="122" t="s">
        <v>539</v>
      </c>
      <c r="CO6" s="122" t="s">
        <v>539</v>
      </c>
      <c r="CP6" s="122" t="s">
        <v>539</v>
      </c>
      <c r="CQ6" s="122" t="s">
        <v>539</v>
      </c>
      <c r="CR6" s="122" t="s">
        <v>539</v>
      </c>
      <c r="CS6" s="122" t="s">
        <v>539</v>
      </c>
      <c r="CT6" s="122" t="s">
        <v>539</v>
      </c>
      <c r="CU6" s="122" t="s">
        <v>539</v>
      </c>
      <c r="CV6" s="122" t="s">
        <v>539</v>
      </c>
      <c r="CW6" s="122" t="s">
        <v>539</v>
      </c>
      <c r="CX6" s="122" t="s">
        <v>539</v>
      </c>
      <c r="CY6" s="122" t="s">
        <v>539</v>
      </c>
      <c r="CZ6" s="122" t="s">
        <v>539</v>
      </c>
      <c r="DA6" s="122" t="s">
        <v>539</v>
      </c>
      <c r="DB6" s="122" t="s">
        <v>539</v>
      </c>
      <c r="DC6" s="122" t="s">
        <v>539</v>
      </c>
      <c r="DD6" s="122" t="s">
        <v>539</v>
      </c>
      <c r="DE6" s="122" t="s">
        <v>539</v>
      </c>
      <c r="DF6" s="122" t="s">
        <v>539</v>
      </c>
      <c r="DG6" s="122" t="s">
        <v>539</v>
      </c>
      <c r="DH6" s="122" t="s">
        <v>539</v>
      </c>
      <c r="DI6" s="122" t="s">
        <v>539</v>
      </c>
      <c r="DJ6" s="122" t="s">
        <v>539</v>
      </c>
      <c r="DK6" s="122" t="s">
        <v>539</v>
      </c>
      <c r="DL6" s="122" t="s">
        <v>539</v>
      </c>
      <c r="DM6" s="122" t="s">
        <v>539</v>
      </c>
      <c r="DN6" s="121" t="s">
        <v>539</v>
      </c>
      <c r="DO6" s="121" t="s">
        <v>539</v>
      </c>
      <c r="DP6" s="122" t="s">
        <v>539</v>
      </c>
      <c r="DQ6" s="122" t="s">
        <v>539</v>
      </c>
      <c r="DR6" s="122" t="s">
        <v>539</v>
      </c>
      <c r="DS6" s="122" t="s">
        <v>539</v>
      </c>
      <c r="DT6" s="122" t="s">
        <v>539</v>
      </c>
      <c r="DU6" s="122" t="s">
        <v>539</v>
      </c>
      <c r="DV6" s="122" t="s">
        <v>539</v>
      </c>
      <c r="DW6" s="122" t="s">
        <v>539</v>
      </c>
      <c r="DX6" s="122" t="s">
        <v>539</v>
      </c>
      <c r="DY6" s="122" t="s">
        <v>539</v>
      </c>
      <c r="DZ6" s="122" t="s">
        <v>539</v>
      </c>
      <c r="EA6" s="122" t="s">
        <v>539</v>
      </c>
      <c r="EB6" s="122" t="s">
        <v>539</v>
      </c>
      <c r="EC6" s="122" t="s">
        <v>539</v>
      </c>
      <c r="ED6" s="122" t="s">
        <v>539</v>
      </c>
      <c r="EE6" s="122" t="s">
        <v>539</v>
      </c>
      <c r="EF6" s="122" t="s">
        <v>539</v>
      </c>
      <c r="EG6" s="121" t="s">
        <v>539</v>
      </c>
      <c r="EH6" s="122" t="s">
        <v>539</v>
      </c>
      <c r="EI6" s="121" t="s">
        <v>539</v>
      </c>
      <c r="EJ6" s="122" t="s">
        <v>539</v>
      </c>
      <c r="EK6" s="122" t="s">
        <v>539</v>
      </c>
      <c r="EL6" s="122" t="s">
        <v>539</v>
      </c>
      <c r="EM6" s="122" t="s">
        <v>539</v>
      </c>
      <c r="EN6" s="122" t="s">
        <v>539</v>
      </c>
      <c r="EO6" s="122" t="s">
        <v>539</v>
      </c>
      <c r="EP6" s="121" t="s">
        <v>539</v>
      </c>
      <c r="EQ6" s="122" t="s">
        <v>539</v>
      </c>
      <c r="ER6" s="122" t="s">
        <v>539</v>
      </c>
      <c r="ES6" s="122" t="s">
        <v>539</v>
      </c>
      <c r="ET6" s="122" t="s">
        <v>539</v>
      </c>
      <c r="EU6" s="122" t="s">
        <v>539</v>
      </c>
      <c r="EV6" s="122" t="s">
        <v>539</v>
      </c>
      <c r="EW6" s="122" t="s">
        <v>539</v>
      </c>
      <c r="EX6" s="121" t="s">
        <v>539</v>
      </c>
      <c r="EY6" s="121" t="s">
        <v>539</v>
      </c>
      <c r="EZ6" s="122" t="s">
        <v>539</v>
      </c>
      <c r="FA6" s="122" t="s">
        <v>539</v>
      </c>
      <c r="FB6" s="121" t="s">
        <v>539</v>
      </c>
      <c r="FC6" s="122" t="s">
        <v>539</v>
      </c>
      <c r="FD6" s="121" t="s">
        <v>539</v>
      </c>
      <c r="FE6" s="122" t="s">
        <v>539</v>
      </c>
      <c r="FF6" s="122" t="s">
        <v>539</v>
      </c>
      <c r="FG6" s="122" t="s">
        <v>539</v>
      </c>
      <c r="FH6" s="122" t="s">
        <v>539</v>
      </c>
      <c r="FI6" s="122" t="s">
        <v>539</v>
      </c>
      <c r="FJ6" s="122" t="s">
        <v>539</v>
      </c>
      <c r="FK6" s="122" t="s">
        <v>539</v>
      </c>
      <c r="FL6" s="122" t="s">
        <v>539</v>
      </c>
      <c r="FM6" s="122" t="s">
        <v>539</v>
      </c>
      <c r="FN6" s="122" t="s">
        <v>539</v>
      </c>
      <c r="FO6" s="122" t="s">
        <v>539</v>
      </c>
      <c r="FP6" s="122" t="s">
        <v>539</v>
      </c>
      <c r="FQ6" s="122" t="s">
        <v>539</v>
      </c>
      <c r="FR6" s="122" t="s">
        <v>539</v>
      </c>
      <c r="FS6" s="122" t="s">
        <v>539</v>
      </c>
      <c r="FT6" s="122" t="s">
        <v>539</v>
      </c>
      <c r="FU6" s="122" t="s">
        <v>539</v>
      </c>
      <c r="FV6" s="122" t="s">
        <v>539</v>
      </c>
      <c r="FW6" s="122" t="s">
        <v>539</v>
      </c>
      <c r="FX6" s="122" t="s">
        <v>539</v>
      </c>
      <c r="FY6" s="122" t="s">
        <v>539</v>
      </c>
      <c r="FZ6" s="122" t="s">
        <v>539</v>
      </c>
      <c r="GA6" s="122" t="s">
        <v>539</v>
      </c>
      <c r="GB6" s="122" t="s">
        <v>539</v>
      </c>
      <c r="GC6" s="122" t="s">
        <v>539</v>
      </c>
      <c r="GD6" s="122" t="s">
        <v>539</v>
      </c>
      <c r="GE6" s="122" t="s">
        <v>539</v>
      </c>
      <c r="GF6" s="121" t="s">
        <v>539</v>
      </c>
      <c r="GG6" s="122" t="s">
        <v>539</v>
      </c>
      <c r="GH6" s="122" t="s">
        <v>539</v>
      </c>
      <c r="GI6" s="122" t="s">
        <v>539</v>
      </c>
      <c r="GJ6" s="122" t="s">
        <v>539</v>
      </c>
      <c r="GK6" s="122" t="s">
        <v>539</v>
      </c>
      <c r="GL6" s="121" t="s">
        <v>539</v>
      </c>
      <c r="GM6" s="122" t="s">
        <v>539</v>
      </c>
      <c r="GN6" s="122" t="s">
        <v>539</v>
      </c>
      <c r="GO6" s="122" t="s">
        <v>539</v>
      </c>
      <c r="GP6" s="122" t="s">
        <v>539</v>
      </c>
      <c r="GQ6" s="122" t="s">
        <v>539</v>
      </c>
      <c r="GR6" s="122" t="s">
        <v>539</v>
      </c>
      <c r="GS6" s="122" t="s">
        <v>539</v>
      </c>
      <c r="GT6" s="122" t="s">
        <v>539</v>
      </c>
      <c r="GU6" s="122" t="s">
        <v>539</v>
      </c>
      <c r="GV6" s="122" t="s">
        <v>539</v>
      </c>
      <c r="GW6" s="122" t="s">
        <v>539</v>
      </c>
      <c r="GX6" s="122" t="s">
        <v>539</v>
      </c>
      <c r="GY6" s="121" t="s">
        <v>539</v>
      </c>
      <c r="GZ6" s="122" t="s">
        <v>539</v>
      </c>
      <c r="HA6" s="122" t="s">
        <v>539</v>
      </c>
      <c r="HB6" s="122" t="s">
        <v>539</v>
      </c>
      <c r="HC6" s="122" t="s">
        <v>539</v>
      </c>
      <c r="HD6" s="122" t="s">
        <v>539</v>
      </c>
      <c r="HE6" s="122" t="s">
        <v>539</v>
      </c>
      <c r="HF6" s="122" t="s">
        <v>539</v>
      </c>
      <c r="HG6" s="122" t="s">
        <v>539</v>
      </c>
      <c r="HH6" s="122" t="s">
        <v>539</v>
      </c>
      <c r="HI6" s="122" t="s">
        <v>539</v>
      </c>
      <c r="HJ6" s="122" t="s">
        <v>539</v>
      </c>
      <c r="HK6" s="122" t="s">
        <v>539</v>
      </c>
      <c r="HL6" s="122" t="s">
        <v>539</v>
      </c>
      <c r="HM6" s="122" t="s">
        <v>539</v>
      </c>
      <c r="HN6" s="122" t="s">
        <v>539</v>
      </c>
      <c r="HO6" s="121" t="s">
        <v>539</v>
      </c>
      <c r="HP6" s="121" t="s">
        <v>539</v>
      </c>
      <c r="HQ6" s="122" t="s">
        <v>539</v>
      </c>
      <c r="HR6" s="122" t="s">
        <v>539</v>
      </c>
      <c r="HS6" s="122" t="s">
        <v>539</v>
      </c>
      <c r="HT6" s="120"/>
      <c r="HU6" s="121"/>
      <c r="HV6" s="121"/>
      <c r="HW6" s="121"/>
      <c r="HX6" s="121"/>
      <c r="HY6" s="121"/>
      <c r="HZ6" s="121"/>
      <c r="IA6" s="121"/>
      <c r="IB6" s="121"/>
      <c r="IC6" s="121"/>
      <c r="ID6" s="121"/>
      <c r="IE6" s="121"/>
      <c r="IF6" s="121"/>
      <c r="IG6" s="121"/>
      <c r="IH6" s="121"/>
      <c r="II6" s="121"/>
      <c r="IJ6" s="121"/>
      <c r="IK6" s="121"/>
      <c r="IL6" s="121"/>
      <c r="IM6" s="121"/>
      <c r="IN6" s="121"/>
      <c r="IO6" s="121"/>
      <c r="IP6" s="121"/>
      <c r="IQ6" s="121"/>
      <c r="IR6" s="121"/>
      <c r="IS6" s="121"/>
    </row>
    <row r="7" spans="1:253" x14ac:dyDescent="0.2">
      <c r="A7" s="61">
        <v>1983</v>
      </c>
      <c r="B7" s="121" t="s">
        <v>539</v>
      </c>
      <c r="C7" s="122" t="s">
        <v>539</v>
      </c>
      <c r="D7" s="121" t="s">
        <v>539</v>
      </c>
      <c r="E7" s="122" t="s">
        <v>539</v>
      </c>
      <c r="F7" s="122" t="s">
        <v>539</v>
      </c>
      <c r="G7" s="121" t="s">
        <v>539</v>
      </c>
      <c r="H7" s="122" t="s">
        <v>539</v>
      </c>
      <c r="I7" s="122" t="s">
        <v>539</v>
      </c>
      <c r="J7" s="122" t="s">
        <v>539</v>
      </c>
      <c r="K7" s="122" t="s">
        <v>539</v>
      </c>
      <c r="L7" s="122" t="s">
        <v>539</v>
      </c>
      <c r="M7" s="122" t="s">
        <v>539</v>
      </c>
      <c r="N7" s="122" t="s">
        <v>539</v>
      </c>
      <c r="O7" s="121" t="s">
        <v>539</v>
      </c>
      <c r="P7" s="121" t="s">
        <v>539</v>
      </c>
      <c r="Q7" s="121" t="s">
        <v>539</v>
      </c>
      <c r="R7" s="122" t="s">
        <v>539</v>
      </c>
      <c r="S7" s="122" t="s">
        <v>539</v>
      </c>
      <c r="T7" s="122" t="s">
        <v>539</v>
      </c>
      <c r="U7" s="122" t="s">
        <v>539</v>
      </c>
      <c r="V7" s="122" t="s">
        <v>539</v>
      </c>
      <c r="W7" s="122" t="s">
        <v>539</v>
      </c>
      <c r="X7" s="122" t="s">
        <v>539</v>
      </c>
      <c r="Y7" s="122" t="s">
        <v>539</v>
      </c>
      <c r="Z7" s="122" t="s">
        <v>539</v>
      </c>
      <c r="AA7" s="122" t="s">
        <v>539</v>
      </c>
      <c r="AB7" s="122" t="s">
        <v>539</v>
      </c>
      <c r="AC7" s="122" t="s">
        <v>539</v>
      </c>
      <c r="AD7" s="122" t="s">
        <v>539</v>
      </c>
      <c r="AE7" s="122" t="s">
        <v>539</v>
      </c>
      <c r="AF7" s="122" t="s">
        <v>539</v>
      </c>
      <c r="AG7" s="122" t="s">
        <v>539</v>
      </c>
      <c r="AH7" s="122" t="s">
        <v>539</v>
      </c>
      <c r="AI7" s="121" t="s">
        <v>539</v>
      </c>
      <c r="AJ7" s="122" t="s">
        <v>539</v>
      </c>
      <c r="AK7" s="122" t="s">
        <v>539</v>
      </c>
      <c r="AL7" s="122" t="s">
        <v>539</v>
      </c>
      <c r="AM7" s="122" t="s">
        <v>539</v>
      </c>
      <c r="AN7" s="122" t="s">
        <v>539</v>
      </c>
      <c r="AO7" s="122" t="s">
        <v>539</v>
      </c>
      <c r="AP7" s="122" t="s">
        <v>539</v>
      </c>
      <c r="AQ7" s="122" t="s">
        <v>539</v>
      </c>
      <c r="AR7" s="122" t="s">
        <v>539</v>
      </c>
      <c r="AS7" s="122" t="s">
        <v>539</v>
      </c>
      <c r="AT7" s="121" t="s">
        <v>539</v>
      </c>
      <c r="AU7" s="122" t="s">
        <v>539</v>
      </c>
      <c r="AV7" s="122" t="s">
        <v>539</v>
      </c>
      <c r="AW7" s="122" t="s">
        <v>539</v>
      </c>
      <c r="AX7" s="121" t="s">
        <v>539</v>
      </c>
      <c r="AY7" s="122" t="s">
        <v>539</v>
      </c>
      <c r="AZ7" s="122" t="s">
        <v>539</v>
      </c>
      <c r="BA7" s="122" t="s">
        <v>539</v>
      </c>
      <c r="BB7" s="122" t="s">
        <v>539</v>
      </c>
      <c r="BC7" s="122" t="s">
        <v>539</v>
      </c>
      <c r="BD7" s="122" t="s">
        <v>539</v>
      </c>
      <c r="BE7" s="122" t="s">
        <v>539</v>
      </c>
      <c r="BF7" s="122" t="s">
        <v>539</v>
      </c>
      <c r="BG7" s="122" t="s">
        <v>539</v>
      </c>
      <c r="BH7" s="122" t="s">
        <v>539</v>
      </c>
      <c r="BI7" s="122" t="s">
        <v>539</v>
      </c>
      <c r="BJ7" s="121" t="s">
        <v>539</v>
      </c>
      <c r="BK7" s="122" t="s">
        <v>539</v>
      </c>
      <c r="BL7" s="122" t="s">
        <v>539</v>
      </c>
      <c r="BM7" s="122" t="s">
        <v>539</v>
      </c>
      <c r="BN7" s="122" t="s">
        <v>539</v>
      </c>
      <c r="BO7" s="121" t="s">
        <v>539</v>
      </c>
      <c r="BP7" s="122" t="s">
        <v>539</v>
      </c>
      <c r="BQ7" s="122" t="s">
        <v>539</v>
      </c>
      <c r="BR7" s="122" t="s">
        <v>539</v>
      </c>
      <c r="BS7" s="121" t="s">
        <v>539</v>
      </c>
      <c r="BT7" s="121" t="s">
        <v>539</v>
      </c>
      <c r="BU7" s="121" t="s">
        <v>539</v>
      </c>
      <c r="BV7" s="122" t="s">
        <v>539</v>
      </c>
      <c r="BW7" s="122" t="s">
        <v>539</v>
      </c>
      <c r="BX7" s="122" t="s">
        <v>539</v>
      </c>
      <c r="BY7" s="122" t="s">
        <v>539</v>
      </c>
      <c r="BZ7" s="121" t="s">
        <v>539</v>
      </c>
      <c r="CA7" s="121" t="s">
        <v>539</v>
      </c>
      <c r="CB7" s="122" t="s">
        <v>539</v>
      </c>
      <c r="CC7" s="122" t="s">
        <v>539</v>
      </c>
      <c r="CD7" s="122" t="s">
        <v>539</v>
      </c>
      <c r="CE7" s="122" t="s">
        <v>539</v>
      </c>
      <c r="CF7" s="122" t="s">
        <v>539</v>
      </c>
      <c r="CG7" s="122" t="s">
        <v>539</v>
      </c>
      <c r="CH7" s="121" t="s">
        <v>539</v>
      </c>
      <c r="CI7" s="122" t="s">
        <v>539</v>
      </c>
      <c r="CJ7" s="122" t="s">
        <v>539</v>
      </c>
      <c r="CK7" s="122" t="s">
        <v>539</v>
      </c>
      <c r="CL7" s="122" t="s">
        <v>539</v>
      </c>
      <c r="CM7" s="122" t="s">
        <v>539</v>
      </c>
      <c r="CN7" s="122" t="s">
        <v>539</v>
      </c>
      <c r="CO7" s="122" t="s">
        <v>539</v>
      </c>
      <c r="CP7" s="122" t="s">
        <v>539</v>
      </c>
      <c r="CQ7" s="122" t="s">
        <v>539</v>
      </c>
      <c r="CR7" s="122" t="s">
        <v>539</v>
      </c>
      <c r="CS7" s="122" t="s">
        <v>539</v>
      </c>
      <c r="CT7" s="122" t="s">
        <v>539</v>
      </c>
      <c r="CU7" s="122" t="s">
        <v>539</v>
      </c>
      <c r="CV7" s="122" t="s">
        <v>539</v>
      </c>
      <c r="CW7" s="122" t="s">
        <v>539</v>
      </c>
      <c r="CX7" s="122" t="s">
        <v>539</v>
      </c>
      <c r="CY7" s="122" t="s">
        <v>539</v>
      </c>
      <c r="CZ7" s="122" t="s">
        <v>539</v>
      </c>
      <c r="DA7" s="122" t="s">
        <v>539</v>
      </c>
      <c r="DB7" s="122" t="s">
        <v>539</v>
      </c>
      <c r="DC7" s="122" t="s">
        <v>539</v>
      </c>
      <c r="DD7" s="122" t="s">
        <v>539</v>
      </c>
      <c r="DE7" s="122" t="s">
        <v>539</v>
      </c>
      <c r="DF7" s="122" t="s">
        <v>539</v>
      </c>
      <c r="DG7" s="122" t="s">
        <v>539</v>
      </c>
      <c r="DH7" s="122" t="s">
        <v>539</v>
      </c>
      <c r="DI7" s="122" t="s">
        <v>539</v>
      </c>
      <c r="DJ7" s="122" t="s">
        <v>539</v>
      </c>
      <c r="DK7" s="122" t="s">
        <v>539</v>
      </c>
      <c r="DL7" s="122" t="s">
        <v>539</v>
      </c>
      <c r="DM7" s="122" t="s">
        <v>539</v>
      </c>
      <c r="DN7" s="121" t="s">
        <v>539</v>
      </c>
      <c r="DO7" s="121" t="s">
        <v>539</v>
      </c>
      <c r="DP7" s="122" t="s">
        <v>539</v>
      </c>
      <c r="DQ7" s="122" t="s">
        <v>539</v>
      </c>
      <c r="DR7" s="122" t="s">
        <v>539</v>
      </c>
      <c r="DS7" s="122" t="s">
        <v>539</v>
      </c>
      <c r="DT7" s="122" t="s">
        <v>539</v>
      </c>
      <c r="DU7" s="122" t="s">
        <v>539</v>
      </c>
      <c r="DV7" s="122" t="s">
        <v>539</v>
      </c>
      <c r="DW7" s="122" t="s">
        <v>539</v>
      </c>
      <c r="DX7" s="122" t="s">
        <v>539</v>
      </c>
      <c r="DY7" s="122" t="s">
        <v>539</v>
      </c>
      <c r="DZ7" s="122" t="s">
        <v>539</v>
      </c>
      <c r="EA7" s="122" t="s">
        <v>539</v>
      </c>
      <c r="EB7" s="122" t="s">
        <v>539</v>
      </c>
      <c r="EC7" s="122" t="s">
        <v>539</v>
      </c>
      <c r="ED7" s="122" t="s">
        <v>539</v>
      </c>
      <c r="EE7" s="122" t="s">
        <v>539</v>
      </c>
      <c r="EF7" s="122" t="s">
        <v>539</v>
      </c>
      <c r="EG7" s="121" t="s">
        <v>539</v>
      </c>
      <c r="EH7" s="122" t="s">
        <v>539</v>
      </c>
      <c r="EI7" s="121" t="s">
        <v>539</v>
      </c>
      <c r="EJ7" s="122" t="s">
        <v>539</v>
      </c>
      <c r="EK7" s="122" t="s">
        <v>539</v>
      </c>
      <c r="EL7" s="122" t="s">
        <v>539</v>
      </c>
      <c r="EM7" s="122" t="s">
        <v>539</v>
      </c>
      <c r="EN7" s="122" t="s">
        <v>539</v>
      </c>
      <c r="EO7" s="122" t="s">
        <v>539</v>
      </c>
      <c r="EP7" s="121" t="s">
        <v>539</v>
      </c>
      <c r="EQ7" s="122" t="s">
        <v>539</v>
      </c>
      <c r="ER7" s="122" t="s">
        <v>539</v>
      </c>
      <c r="ES7" s="122" t="s">
        <v>539</v>
      </c>
      <c r="ET7" s="122" t="s">
        <v>539</v>
      </c>
      <c r="EU7" s="122" t="s">
        <v>539</v>
      </c>
      <c r="EV7" s="122" t="s">
        <v>539</v>
      </c>
      <c r="EW7" s="122" t="s">
        <v>539</v>
      </c>
      <c r="EX7" s="121" t="s">
        <v>539</v>
      </c>
      <c r="EY7" s="121" t="s">
        <v>539</v>
      </c>
      <c r="EZ7" s="122" t="s">
        <v>539</v>
      </c>
      <c r="FA7" s="122" t="s">
        <v>539</v>
      </c>
      <c r="FB7" s="121" t="s">
        <v>539</v>
      </c>
      <c r="FC7" s="122" t="s">
        <v>539</v>
      </c>
      <c r="FD7" s="121" t="s">
        <v>539</v>
      </c>
      <c r="FE7" s="122" t="s">
        <v>539</v>
      </c>
      <c r="FF7" s="122" t="s">
        <v>539</v>
      </c>
      <c r="FG7" s="122" t="s">
        <v>539</v>
      </c>
      <c r="FH7" s="122" t="s">
        <v>539</v>
      </c>
      <c r="FI7" s="122" t="s">
        <v>539</v>
      </c>
      <c r="FJ7" s="122" t="s">
        <v>539</v>
      </c>
      <c r="FK7" s="122" t="s">
        <v>539</v>
      </c>
      <c r="FL7" s="122" t="s">
        <v>539</v>
      </c>
      <c r="FM7" s="122" t="s">
        <v>539</v>
      </c>
      <c r="FN7" s="122" t="s">
        <v>539</v>
      </c>
      <c r="FO7" s="122" t="s">
        <v>539</v>
      </c>
      <c r="FP7" s="122" t="s">
        <v>539</v>
      </c>
      <c r="FQ7" s="122" t="s">
        <v>539</v>
      </c>
      <c r="FR7" s="122" t="s">
        <v>539</v>
      </c>
      <c r="FS7" s="122" t="s">
        <v>539</v>
      </c>
      <c r="FT7" s="122" t="s">
        <v>539</v>
      </c>
      <c r="FU7" s="122" t="s">
        <v>539</v>
      </c>
      <c r="FV7" s="122" t="s">
        <v>539</v>
      </c>
      <c r="FW7" s="122" t="s">
        <v>539</v>
      </c>
      <c r="FX7" s="122" t="s">
        <v>539</v>
      </c>
      <c r="FY7" s="122" t="s">
        <v>539</v>
      </c>
      <c r="FZ7" s="122" t="s">
        <v>539</v>
      </c>
      <c r="GA7" s="122" t="s">
        <v>539</v>
      </c>
      <c r="GB7" s="122" t="s">
        <v>539</v>
      </c>
      <c r="GC7" s="122" t="s">
        <v>539</v>
      </c>
      <c r="GD7" s="122" t="s">
        <v>539</v>
      </c>
      <c r="GE7" s="122" t="s">
        <v>539</v>
      </c>
      <c r="GF7" s="121" t="s">
        <v>539</v>
      </c>
      <c r="GG7" s="122" t="s">
        <v>539</v>
      </c>
      <c r="GH7" s="122" t="s">
        <v>539</v>
      </c>
      <c r="GI7" s="122" t="s">
        <v>539</v>
      </c>
      <c r="GJ7" s="122" t="s">
        <v>539</v>
      </c>
      <c r="GK7" s="122" t="s">
        <v>539</v>
      </c>
      <c r="GL7" s="121" t="s">
        <v>539</v>
      </c>
      <c r="GM7" s="122" t="s">
        <v>539</v>
      </c>
      <c r="GN7" s="122" t="s">
        <v>539</v>
      </c>
      <c r="GO7" s="122" t="s">
        <v>539</v>
      </c>
      <c r="GP7" s="122" t="s">
        <v>539</v>
      </c>
      <c r="GQ7" s="122" t="s">
        <v>539</v>
      </c>
      <c r="GR7" s="122" t="s">
        <v>539</v>
      </c>
      <c r="GS7" s="122" t="s">
        <v>539</v>
      </c>
      <c r="GT7" s="122" t="s">
        <v>539</v>
      </c>
      <c r="GU7" s="122" t="s">
        <v>539</v>
      </c>
      <c r="GV7" s="122" t="s">
        <v>539</v>
      </c>
      <c r="GW7" s="122" t="s">
        <v>539</v>
      </c>
      <c r="GX7" s="122" t="s">
        <v>539</v>
      </c>
      <c r="GY7" s="121" t="s">
        <v>539</v>
      </c>
      <c r="GZ7" s="122" t="s">
        <v>539</v>
      </c>
      <c r="HA7" s="122" t="s">
        <v>539</v>
      </c>
      <c r="HB7" s="122" t="s">
        <v>539</v>
      </c>
      <c r="HC7" s="122" t="s">
        <v>539</v>
      </c>
      <c r="HD7" s="122" t="s">
        <v>539</v>
      </c>
      <c r="HE7" s="122" t="s">
        <v>539</v>
      </c>
      <c r="HF7" s="122" t="s">
        <v>539</v>
      </c>
      <c r="HG7" s="122" t="s">
        <v>539</v>
      </c>
      <c r="HH7" s="122" t="s">
        <v>539</v>
      </c>
      <c r="HI7" s="122" t="s">
        <v>539</v>
      </c>
      <c r="HJ7" s="122" t="s">
        <v>539</v>
      </c>
      <c r="HK7" s="122" t="s">
        <v>539</v>
      </c>
      <c r="HL7" s="122" t="s">
        <v>539</v>
      </c>
      <c r="HM7" s="122" t="s">
        <v>539</v>
      </c>
      <c r="HN7" s="122" t="s">
        <v>539</v>
      </c>
      <c r="HO7" s="121" t="s">
        <v>539</v>
      </c>
      <c r="HP7" s="121" t="s">
        <v>539</v>
      </c>
      <c r="HQ7" s="122" t="s">
        <v>539</v>
      </c>
      <c r="HR7" s="122" t="s">
        <v>539</v>
      </c>
      <c r="HS7" s="122" t="s">
        <v>539</v>
      </c>
      <c r="HT7" s="120"/>
      <c r="HU7" s="121"/>
      <c r="HV7" s="121"/>
      <c r="HW7" s="121"/>
      <c r="HX7" s="121"/>
      <c r="HY7" s="121"/>
      <c r="HZ7" s="121"/>
      <c r="IA7" s="121"/>
      <c r="IB7" s="121"/>
      <c r="IC7" s="121"/>
      <c r="ID7" s="121"/>
      <c r="IE7" s="121"/>
      <c r="IF7" s="121"/>
      <c r="IG7" s="121"/>
      <c r="IH7" s="121"/>
      <c r="II7" s="121"/>
      <c r="IJ7" s="121"/>
      <c r="IK7" s="121"/>
      <c r="IL7" s="121"/>
      <c r="IM7" s="121"/>
      <c r="IN7" s="121"/>
      <c r="IO7" s="121"/>
      <c r="IP7" s="121"/>
      <c r="IQ7" s="121"/>
      <c r="IR7" s="121"/>
      <c r="IS7" s="121"/>
    </row>
    <row r="8" spans="1:253" x14ac:dyDescent="0.2">
      <c r="A8" s="61">
        <v>1984</v>
      </c>
      <c r="B8" s="121" t="s">
        <v>539</v>
      </c>
      <c r="C8" s="122" t="s">
        <v>539</v>
      </c>
      <c r="D8" s="121" t="s">
        <v>539</v>
      </c>
      <c r="E8" s="122" t="s">
        <v>539</v>
      </c>
      <c r="F8" s="122" t="s">
        <v>539</v>
      </c>
      <c r="G8" s="121" t="s">
        <v>539</v>
      </c>
      <c r="H8" s="122" t="s">
        <v>539</v>
      </c>
      <c r="I8" s="122" t="s">
        <v>539</v>
      </c>
      <c r="J8" s="122" t="s">
        <v>539</v>
      </c>
      <c r="K8" s="122" t="s">
        <v>539</v>
      </c>
      <c r="L8" s="122" t="s">
        <v>539</v>
      </c>
      <c r="M8" s="122" t="s">
        <v>539</v>
      </c>
      <c r="N8" s="122" t="s">
        <v>539</v>
      </c>
      <c r="O8" s="121" t="s">
        <v>539</v>
      </c>
      <c r="P8" s="121" t="s">
        <v>539</v>
      </c>
      <c r="Q8" s="121" t="s">
        <v>539</v>
      </c>
      <c r="R8" s="122" t="s">
        <v>539</v>
      </c>
      <c r="S8" s="122" t="s">
        <v>539</v>
      </c>
      <c r="T8" s="122" t="s">
        <v>539</v>
      </c>
      <c r="U8" s="122" t="s">
        <v>539</v>
      </c>
      <c r="V8" s="122" t="s">
        <v>539</v>
      </c>
      <c r="W8" s="122" t="s">
        <v>539</v>
      </c>
      <c r="X8" s="122" t="s">
        <v>539</v>
      </c>
      <c r="Y8" s="122" t="s">
        <v>539</v>
      </c>
      <c r="Z8" s="122" t="s">
        <v>539</v>
      </c>
      <c r="AA8" s="122" t="s">
        <v>539</v>
      </c>
      <c r="AB8" s="122" t="s">
        <v>539</v>
      </c>
      <c r="AC8" s="122" t="s">
        <v>539</v>
      </c>
      <c r="AD8" s="122" t="s">
        <v>539</v>
      </c>
      <c r="AE8" s="122" t="s">
        <v>539</v>
      </c>
      <c r="AF8" s="122" t="s">
        <v>539</v>
      </c>
      <c r="AG8" s="122" t="s">
        <v>539</v>
      </c>
      <c r="AH8" s="122" t="s">
        <v>539</v>
      </c>
      <c r="AI8" s="121" t="s">
        <v>539</v>
      </c>
      <c r="AJ8" s="122" t="s">
        <v>539</v>
      </c>
      <c r="AK8" s="122" t="s">
        <v>539</v>
      </c>
      <c r="AL8" s="122" t="s">
        <v>539</v>
      </c>
      <c r="AM8" s="122" t="s">
        <v>539</v>
      </c>
      <c r="AN8" s="122" t="s">
        <v>539</v>
      </c>
      <c r="AO8" s="122" t="s">
        <v>539</v>
      </c>
      <c r="AP8" s="122" t="s">
        <v>539</v>
      </c>
      <c r="AQ8" s="122" t="s">
        <v>539</v>
      </c>
      <c r="AR8" s="122" t="s">
        <v>539</v>
      </c>
      <c r="AS8" s="122" t="s">
        <v>539</v>
      </c>
      <c r="AT8" s="121" t="s">
        <v>539</v>
      </c>
      <c r="AU8" s="122" t="s">
        <v>539</v>
      </c>
      <c r="AV8" s="122" t="s">
        <v>539</v>
      </c>
      <c r="AW8" s="122" t="s">
        <v>539</v>
      </c>
      <c r="AX8" s="121" t="s">
        <v>539</v>
      </c>
      <c r="AY8" s="122" t="s">
        <v>539</v>
      </c>
      <c r="AZ8" s="122" t="s">
        <v>539</v>
      </c>
      <c r="BA8" s="122" t="s">
        <v>539</v>
      </c>
      <c r="BB8" s="122" t="s">
        <v>539</v>
      </c>
      <c r="BC8" s="122" t="s">
        <v>539</v>
      </c>
      <c r="BD8" s="122" t="s">
        <v>539</v>
      </c>
      <c r="BE8" s="122" t="s">
        <v>539</v>
      </c>
      <c r="BF8" s="122" t="s">
        <v>539</v>
      </c>
      <c r="BG8" s="122" t="s">
        <v>539</v>
      </c>
      <c r="BH8" s="122" t="s">
        <v>539</v>
      </c>
      <c r="BI8" s="122" t="s">
        <v>539</v>
      </c>
      <c r="BJ8" s="121" t="s">
        <v>539</v>
      </c>
      <c r="BK8" s="122" t="s">
        <v>539</v>
      </c>
      <c r="BL8" s="122" t="s">
        <v>539</v>
      </c>
      <c r="BM8" s="122" t="s">
        <v>539</v>
      </c>
      <c r="BN8" s="122" t="s">
        <v>539</v>
      </c>
      <c r="BO8" s="121" t="s">
        <v>539</v>
      </c>
      <c r="BP8" s="122" t="s">
        <v>539</v>
      </c>
      <c r="BQ8" s="122" t="s">
        <v>539</v>
      </c>
      <c r="BR8" s="122" t="s">
        <v>539</v>
      </c>
      <c r="BS8" s="121" t="s">
        <v>539</v>
      </c>
      <c r="BT8" s="121" t="s">
        <v>539</v>
      </c>
      <c r="BU8" s="121" t="s">
        <v>539</v>
      </c>
      <c r="BV8" s="122" t="s">
        <v>539</v>
      </c>
      <c r="BW8" s="122" t="s">
        <v>539</v>
      </c>
      <c r="BX8" s="122" t="s">
        <v>539</v>
      </c>
      <c r="BY8" s="122" t="s">
        <v>539</v>
      </c>
      <c r="BZ8" s="121" t="s">
        <v>539</v>
      </c>
      <c r="CA8" s="121" t="s">
        <v>539</v>
      </c>
      <c r="CB8" s="122" t="s">
        <v>539</v>
      </c>
      <c r="CC8" s="122" t="s">
        <v>539</v>
      </c>
      <c r="CD8" s="122" t="s">
        <v>539</v>
      </c>
      <c r="CE8" s="122" t="s">
        <v>539</v>
      </c>
      <c r="CF8" s="122" t="s">
        <v>539</v>
      </c>
      <c r="CG8" s="122" t="s">
        <v>539</v>
      </c>
      <c r="CH8" s="121" t="s">
        <v>539</v>
      </c>
      <c r="CI8" s="122" t="s">
        <v>539</v>
      </c>
      <c r="CJ8" s="122" t="s">
        <v>539</v>
      </c>
      <c r="CK8" s="122" t="s">
        <v>539</v>
      </c>
      <c r="CL8" s="122" t="s">
        <v>539</v>
      </c>
      <c r="CM8" s="122" t="s">
        <v>539</v>
      </c>
      <c r="CN8" s="122" t="s">
        <v>539</v>
      </c>
      <c r="CO8" s="122" t="s">
        <v>539</v>
      </c>
      <c r="CP8" s="122" t="s">
        <v>539</v>
      </c>
      <c r="CQ8" s="122" t="s">
        <v>539</v>
      </c>
      <c r="CR8" s="122" t="s">
        <v>539</v>
      </c>
      <c r="CS8" s="122" t="s">
        <v>539</v>
      </c>
      <c r="CT8" s="122" t="s">
        <v>539</v>
      </c>
      <c r="CU8" s="122" t="s">
        <v>539</v>
      </c>
      <c r="CV8" s="122" t="s">
        <v>539</v>
      </c>
      <c r="CW8" s="122" t="s">
        <v>539</v>
      </c>
      <c r="CX8" s="122" t="s">
        <v>539</v>
      </c>
      <c r="CY8" s="122" t="s">
        <v>539</v>
      </c>
      <c r="CZ8" s="122" t="s">
        <v>539</v>
      </c>
      <c r="DA8" s="122" t="s">
        <v>539</v>
      </c>
      <c r="DB8" s="122" t="s">
        <v>539</v>
      </c>
      <c r="DC8" s="122" t="s">
        <v>539</v>
      </c>
      <c r="DD8" s="122" t="s">
        <v>539</v>
      </c>
      <c r="DE8" s="122" t="s">
        <v>539</v>
      </c>
      <c r="DF8" s="122" t="s">
        <v>539</v>
      </c>
      <c r="DG8" s="122" t="s">
        <v>539</v>
      </c>
      <c r="DH8" s="122" t="s">
        <v>539</v>
      </c>
      <c r="DI8" s="122" t="s">
        <v>539</v>
      </c>
      <c r="DJ8" s="122" t="s">
        <v>539</v>
      </c>
      <c r="DK8" s="122" t="s">
        <v>539</v>
      </c>
      <c r="DL8" s="122" t="s">
        <v>539</v>
      </c>
      <c r="DM8" s="122" t="s">
        <v>539</v>
      </c>
      <c r="DN8" s="121" t="s">
        <v>539</v>
      </c>
      <c r="DO8" s="121" t="s">
        <v>539</v>
      </c>
      <c r="DP8" s="122" t="s">
        <v>539</v>
      </c>
      <c r="DQ8" s="122" t="s">
        <v>539</v>
      </c>
      <c r="DR8" s="122" t="s">
        <v>539</v>
      </c>
      <c r="DS8" s="122" t="s">
        <v>539</v>
      </c>
      <c r="DT8" s="122" t="s">
        <v>539</v>
      </c>
      <c r="DU8" s="122" t="s">
        <v>539</v>
      </c>
      <c r="DV8" s="122" t="s">
        <v>539</v>
      </c>
      <c r="DW8" s="122" t="s">
        <v>539</v>
      </c>
      <c r="DX8" s="122" t="s">
        <v>539</v>
      </c>
      <c r="DY8" s="122" t="s">
        <v>539</v>
      </c>
      <c r="DZ8" s="122" t="s">
        <v>539</v>
      </c>
      <c r="EA8" s="122" t="s">
        <v>539</v>
      </c>
      <c r="EB8" s="122" t="s">
        <v>539</v>
      </c>
      <c r="EC8" s="122" t="s">
        <v>539</v>
      </c>
      <c r="ED8" s="122" t="s">
        <v>539</v>
      </c>
      <c r="EE8" s="122" t="s">
        <v>539</v>
      </c>
      <c r="EF8" s="122" t="s">
        <v>539</v>
      </c>
      <c r="EG8" s="121" t="s">
        <v>539</v>
      </c>
      <c r="EH8" s="122" t="s">
        <v>539</v>
      </c>
      <c r="EI8" s="121" t="s">
        <v>539</v>
      </c>
      <c r="EJ8" s="122" t="s">
        <v>539</v>
      </c>
      <c r="EK8" s="122" t="s">
        <v>539</v>
      </c>
      <c r="EL8" s="122" t="s">
        <v>539</v>
      </c>
      <c r="EM8" s="122" t="s">
        <v>539</v>
      </c>
      <c r="EN8" s="122" t="s">
        <v>539</v>
      </c>
      <c r="EO8" s="122" t="s">
        <v>539</v>
      </c>
      <c r="EP8" s="121" t="s">
        <v>539</v>
      </c>
      <c r="EQ8" s="122" t="s">
        <v>539</v>
      </c>
      <c r="ER8" s="122" t="s">
        <v>539</v>
      </c>
      <c r="ES8" s="122" t="s">
        <v>539</v>
      </c>
      <c r="ET8" s="122" t="s">
        <v>539</v>
      </c>
      <c r="EU8" s="122" t="s">
        <v>539</v>
      </c>
      <c r="EV8" s="122" t="s">
        <v>539</v>
      </c>
      <c r="EW8" s="122" t="s">
        <v>539</v>
      </c>
      <c r="EX8" s="121" t="s">
        <v>539</v>
      </c>
      <c r="EY8" s="121" t="s">
        <v>539</v>
      </c>
      <c r="EZ8" s="122" t="s">
        <v>539</v>
      </c>
      <c r="FA8" s="122" t="s">
        <v>539</v>
      </c>
      <c r="FB8" s="121" t="s">
        <v>539</v>
      </c>
      <c r="FC8" s="122" t="s">
        <v>539</v>
      </c>
      <c r="FD8" s="121" t="s">
        <v>539</v>
      </c>
      <c r="FE8" s="122" t="s">
        <v>539</v>
      </c>
      <c r="FF8" s="122" t="s">
        <v>539</v>
      </c>
      <c r="FG8" s="122" t="s">
        <v>539</v>
      </c>
      <c r="FH8" s="122" t="s">
        <v>539</v>
      </c>
      <c r="FI8" s="122" t="s">
        <v>539</v>
      </c>
      <c r="FJ8" s="122" t="s">
        <v>539</v>
      </c>
      <c r="FK8" s="122" t="s">
        <v>539</v>
      </c>
      <c r="FL8" s="122" t="s">
        <v>539</v>
      </c>
      <c r="FM8" s="122" t="s">
        <v>539</v>
      </c>
      <c r="FN8" s="122" t="s">
        <v>539</v>
      </c>
      <c r="FO8" s="122" t="s">
        <v>539</v>
      </c>
      <c r="FP8" s="122" t="s">
        <v>539</v>
      </c>
      <c r="FQ8" s="122" t="s">
        <v>539</v>
      </c>
      <c r="FR8" s="122" t="s">
        <v>539</v>
      </c>
      <c r="FS8" s="122" t="s">
        <v>539</v>
      </c>
      <c r="FT8" s="122" t="s">
        <v>539</v>
      </c>
      <c r="FU8" s="122" t="s">
        <v>539</v>
      </c>
      <c r="FV8" s="122" t="s">
        <v>539</v>
      </c>
      <c r="FW8" s="122" t="s">
        <v>539</v>
      </c>
      <c r="FX8" s="122" t="s">
        <v>539</v>
      </c>
      <c r="FY8" s="122" t="s">
        <v>539</v>
      </c>
      <c r="FZ8" s="122" t="s">
        <v>539</v>
      </c>
      <c r="GA8" s="122" t="s">
        <v>539</v>
      </c>
      <c r="GB8" s="122" t="s">
        <v>539</v>
      </c>
      <c r="GC8" s="122" t="s">
        <v>539</v>
      </c>
      <c r="GD8" s="122" t="s">
        <v>539</v>
      </c>
      <c r="GE8" s="122" t="s">
        <v>539</v>
      </c>
      <c r="GF8" s="121" t="s">
        <v>539</v>
      </c>
      <c r="GG8" s="122" t="s">
        <v>539</v>
      </c>
      <c r="GH8" s="122" t="s">
        <v>539</v>
      </c>
      <c r="GI8" s="122" t="s">
        <v>539</v>
      </c>
      <c r="GJ8" s="122" t="s">
        <v>539</v>
      </c>
      <c r="GK8" s="122" t="s">
        <v>539</v>
      </c>
      <c r="GL8" s="121" t="s">
        <v>539</v>
      </c>
      <c r="GM8" s="122" t="s">
        <v>539</v>
      </c>
      <c r="GN8" s="122" t="s">
        <v>539</v>
      </c>
      <c r="GO8" s="122" t="s">
        <v>539</v>
      </c>
      <c r="GP8" s="122" t="s">
        <v>539</v>
      </c>
      <c r="GQ8" s="122" t="s">
        <v>539</v>
      </c>
      <c r="GR8" s="122" t="s">
        <v>539</v>
      </c>
      <c r="GS8" s="122" t="s">
        <v>539</v>
      </c>
      <c r="GT8" s="122" t="s">
        <v>539</v>
      </c>
      <c r="GU8" s="122" t="s">
        <v>539</v>
      </c>
      <c r="GV8" s="122" t="s">
        <v>539</v>
      </c>
      <c r="GW8" s="122" t="s">
        <v>539</v>
      </c>
      <c r="GX8" s="122" t="s">
        <v>539</v>
      </c>
      <c r="GY8" s="121" t="s">
        <v>539</v>
      </c>
      <c r="GZ8" s="122" t="s">
        <v>539</v>
      </c>
      <c r="HA8" s="122" t="s">
        <v>539</v>
      </c>
      <c r="HB8" s="122" t="s">
        <v>539</v>
      </c>
      <c r="HC8" s="122" t="s">
        <v>539</v>
      </c>
      <c r="HD8" s="122" t="s">
        <v>539</v>
      </c>
      <c r="HE8" s="122" t="s">
        <v>539</v>
      </c>
      <c r="HF8" s="122" t="s">
        <v>539</v>
      </c>
      <c r="HG8" s="122" t="s">
        <v>539</v>
      </c>
      <c r="HH8" s="122" t="s">
        <v>539</v>
      </c>
      <c r="HI8" s="122" t="s">
        <v>539</v>
      </c>
      <c r="HJ8" s="122" t="s">
        <v>539</v>
      </c>
      <c r="HK8" s="122" t="s">
        <v>539</v>
      </c>
      <c r="HL8" s="122" t="s">
        <v>539</v>
      </c>
      <c r="HM8" s="122" t="s">
        <v>539</v>
      </c>
      <c r="HN8" s="122" t="s">
        <v>539</v>
      </c>
      <c r="HO8" s="121" t="s">
        <v>539</v>
      </c>
      <c r="HP8" s="121" t="s">
        <v>539</v>
      </c>
      <c r="HQ8" s="122" t="s">
        <v>539</v>
      </c>
      <c r="HR8" s="122" t="s">
        <v>539</v>
      </c>
      <c r="HS8" s="122" t="s">
        <v>539</v>
      </c>
      <c r="HT8" s="120"/>
      <c r="HU8" s="121"/>
      <c r="HV8" s="121"/>
      <c r="HW8" s="121"/>
      <c r="HX8" s="121"/>
      <c r="HY8" s="121"/>
      <c r="HZ8" s="121"/>
      <c r="IA8" s="121"/>
      <c r="IB8" s="121"/>
      <c r="IC8" s="121"/>
      <c r="ID8" s="121"/>
      <c r="IE8" s="121"/>
      <c r="IF8" s="121"/>
      <c r="IG8" s="121"/>
      <c r="IH8" s="121"/>
      <c r="II8" s="121"/>
      <c r="IJ8" s="121"/>
      <c r="IK8" s="121"/>
      <c r="IL8" s="121"/>
      <c r="IM8" s="121"/>
      <c r="IN8" s="121"/>
      <c r="IO8" s="121"/>
      <c r="IP8" s="121"/>
      <c r="IQ8" s="121"/>
      <c r="IR8" s="121"/>
      <c r="IS8" s="121"/>
    </row>
    <row r="9" spans="1:253" x14ac:dyDescent="0.2">
      <c r="A9" s="61">
        <v>1985</v>
      </c>
      <c r="B9" s="121" t="s">
        <v>539</v>
      </c>
      <c r="C9" s="122" t="s">
        <v>539</v>
      </c>
      <c r="D9" s="121" t="s">
        <v>539</v>
      </c>
      <c r="E9" s="122" t="s">
        <v>539</v>
      </c>
      <c r="F9" s="122" t="s">
        <v>539</v>
      </c>
      <c r="G9" s="121" t="s">
        <v>539</v>
      </c>
      <c r="H9" s="122" t="s">
        <v>539</v>
      </c>
      <c r="I9" s="122" t="s">
        <v>539</v>
      </c>
      <c r="J9" s="122" t="s">
        <v>539</v>
      </c>
      <c r="K9" s="122" t="s">
        <v>539</v>
      </c>
      <c r="L9" s="122" t="s">
        <v>539</v>
      </c>
      <c r="M9" s="122" t="s">
        <v>539</v>
      </c>
      <c r="N9" s="122" t="s">
        <v>539</v>
      </c>
      <c r="O9" s="121" t="s">
        <v>539</v>
      </c>
      <c r="P9" s="121" t="s">
        <v>539</v>
      </c>
      <c r="Q9" s="121" t="s">
        <v>539</v>
      </c>
      <c r="R9" s="122" t="s">
        <v>539</v>
      </c>
      <c r="S9" s="122" t="s">
        <v>539</v>
      </c>
      <c r="T9" s="122" t="s">
        <v>539</v>
      </c>
      <c r="U9" s="122" t="s">
        <v>539</v>
      </c>
      <c r="V9" s="122" t="s">
        <v>539</v>
      </c>
      <c r="W9" s="122" t="s">
        <v>539</v>
      </c>
      <c r="X9" s="122" t="s">
        <v>539</v>
      </c>
      <c r="Y9" s="122" t="s">
        <v>539</v>
      </c>
      <c r="Z9" s="122" t="s">
        <v>539</v>
      </c>
      <c r="AA9" s="122" t="s">
        <v>539</v>
      </c>
      <c r="AB9" s="122" t="s">
        <v>539</v>
      </c>
      <c r="AC9" s="122" t="s">
        <v>539</v>
      </c>
      <c r="AD9" s="122" t="s">
        <v>539</v>
      </c>
      <c r="AE9" s="122" t="s">
        <v>539</v>
      </c>
      <c r="AF9" s="122" t="s">
        <v>539</v>
      </c>
      <c r="AG9" s="122" t="s">
        <v>539</v>
      </c>
      <c r="AH9" s="122" t="s">
        <v>539</v>
      </c>
      <c r="AI9" s="121" t="s">
        <v>539</v>
      </c>
      <c r="AJ9" s="122" t="s">
        <v>539</v>
      </c>
      <c r="AK9" s="122" t="s">
        <v>539</v>
      </c>
      <c r="AL9" s="122" t="s">
        <v>539</v>
      </c>
      <c r="AM9" s="122" t="s">
        <v>539</v>
      </c>
      <c r="AN9" s="122" t="s">
        <v>539</v>
      </c>
      <c r="AO9" s="122" t="s">
        <v>539</v>
      </c>
      <c r="AP9" s="122" t="s">
        <v>539</v>
      </c>
      <c r="AQ9" s="122" t="s">
        <v>539</v>
      </c>
      <c r="AR9" s="122" t="s">
        <v>539</v>
      </c>
      <c r="AS9" s="122" t="s">
        <v>539</v>
      </c>
      <c r="AT9" s="121" t="s">
        <v>539</v>
      </c>
      <c r="AU9" s="122" t="s">
        <v>539</v>
      </c>
      <c r="AV9" s="122" t="s">
        <v>539</v>
      </c>
      <c r="AW9" s="122" t="s">
        <v>539</v>
      </c>
      <c r="AX9" s="121" t="s">
        <v>539</v>
      </c>
      <c r="AY9" s="122" t="s">
        <v>539</v>
      </c>
      <c r="AZ9" s="122" t="s">
        <v>539</v>
      </c>
      <c r="BA9" s="122" t="s">
        <v>539</v>
      </c>
      <c r="BB9" s="122" t="s">
        <v>539</v>
      </c>
      <c r="BC9" s="122" t="s">
        <v>539</v>
      </c>
      <c r="BD9" s="122" t="s">
        <v>539</v>
      </c>
      <c r="BE9" s="122" t="s">
        <v>539</v>
      </c>
      <c r="BF9" s="122" t="s">
        <v>539</v>
      </c>
      <c r="BG9" s="122" t="s">
        <v>539</v>
      </c>
      <c r="BH9" s="122" t="s">
        <v>539</v>
      </c>
      <c r="BI9" s="122" t="s">
        <v>539</v>
      </c>
      <c r="BJ9" s="121" t="s">
        <v>539</v>
      </c>
      <c r="BK9" s="122" t="s">
        <v>539</v>
      </c>
      <c r="BL9" s="122" t="s">
        <v>539</v>
      </c>
      <c r="BM9" s="122" t="s">
        <v>539</v>
      </c>
      <c r="BN9" s="122" t="s">
        <v>539</v>
      </c>
      <c r="BO9" s="121" t="s">
        <v>539</v>
      </c>
      <c r="BP9" s="122" t="s">
        <v>539</v>
      </c>
      <c r="BQ9" s="122" t="s">
        <v>539</v>
      </c>
      <c r="BR9" s="122" t="s">
        <v>539</v>
      </c>
      <c r="BS9" s="121" t="s">
        <v>539</v>
      </c>
      <c r="BT9" s="121" t="s">
        <v>539</v>
      </c>
      <c r="BU9" s="121" t="s">
        <v>539</v>
      </c>
      <c r="BV9" s="122" t="s">
        <v>539</v>
      </c>
      <c r="BW9" s="122" t="s">
        <v>539</v>
      </c>
      <c r="BX9" s="122" t="s">
        <v>539</v>
      </c>
      <c r="BY9" s="122" t="s">
        <v>539</v>
      </c>
      <c r="BZ9" s="121" t="s">
        <v>539</v>
      </c>
      <c r="CA9" s="121" t="s">
        <v>539</v>
      </c>
      <c r="CB9" s="122" t="s">
        <v>539</v>
      </c>
      <c r="CC9" s="122" t="s">
        <v>539</v>
      </c>
      <c r="CD9" s="122" t="s">
        <v>539</v>
      </c>
      <c r="CE9" s="122" t="s">
        <v>539</v>
      </c>
      <c r="CF9" s="122" t="s">
        <v>539</v>
      </c>
      <c r="CG9" s="122" t="s">
        <v>539</v>
      </c>
      <c r="CH9" s="121" t="s">
        <v>539</v>
      </c>
      <c r="CI9" s="122" t="s">
        <v>539</v>
      </c>
      <c r="CJ9" s="122" t="s">
        <v>539</v>
      </c>
      <c r="CK9" s="122" t="s">
        <v>539</v>
      </c>
      <c r="CL9" s="122" t="s">
        <v>539</v>
      </c>
      <c r="CM9" s="122" t="s">
        <v>539</v>
      </c>
      <c r="CN9" s="122" t="s">
        <v>539</v>
      </c>
      <c r="CO9" s="122" t="s">
        <v>539</v>
      </c>
      <c r="CP9" s="122" t="s">
        <v>539</v>
      </c>
      <c r="CQ9" s="122" t="s">
        <v>539</v>
      </c>
      <c r="CR9" s="122" t="s">
        <v>539</v>
      </c>
      <c r="CS9" s="122" t="s">
        <v>539</v>
      </c>
      <c r="CT9" s="122" t="s">
        <v>539</v>
      </c>
      <c r="CU9" s="122" t="s">
        <v>539</v>
      </c>
      <c r="CV9" s="122" t="s">
        <v>539</v>
      </c>
      <c r="CW9" s="122" t="s">
        <v>539</v>
      </c>
      <c r="CX9" s="122" t="s">
        <v>539</v>
      </c>
      <c r="CY9" s="122" t="s">
        <v>539</v>
      </c>
      <c r="CZ9" s="122" t="s">
        <v>539</v>
      </c>
      <c r="DA9" s="122" t="s">
        <v>539</v>
      </c>
      <c r="DB9" s="122" t="s">
        <v>539</v>
      </c>
      <c r="DC9" s="122" t="s">
        <v>539</v>
      </c>
      <c r="DD9" s="122" t="s">
        <v>539</v>
      </c>
      <c r="DE9" s="122" t="s">
        <v>539</v>
      </c>
      <c r="DF9" s="122" t="s">
        <v>539</v>
      </c>
      <c r="DG9" s="122" t="s">
        <v>539</v>
      </c>
      <c r="DH9" s="122" t="s">
        <v>539</v>
      </c>
      <c r="DI9" s="122" t="s">
        <v>539</v>
      </c>
      <c r="DJ9" s="122" t="s">
        <v>539</v>
      </c>
      <c r="DK9" s="122" t="s">
        <v>539</v>
      </c>
      <c r="DL9" s="122" t="s">
        <v>539</v>
      </c>
      <c r="DM9" s="122" t="s">
        <v>539</v>
      </c>
      <c r="DN9" s="121" t="s">
        <v>539</v>
      </c>
      <c r="DO9" s="121" t="s">
        <v>539</v>
      </c>
      <c r="DP9" s="122" t="s">
        <v>539</v>
      </c>
      <c r="DQ9" s="122" t="s">
        <v>539</v>
      </c>
      <c r="DR9" s="122" t="s">
        <v>539</v>
      </c>
      <c r="DS9" s="122" t="s">
        <v>539</v>
      </c>
      <c r="DT9" s="122" t="s">
        <v>539</v>
      </c>
      <c r="DU9" s="122" t="s">
        <v>539</v>
      </c>
      <c r="DV9" s="122" t="s">
        <v>539</v>
      </c>
      <c r="DW9" s="122" t="s">
        <v>539</v>
      </c>
      <c r="DX9" s="122" t="s">
        <v>539</v>
      </c>
      <c r="DY9" s="122" t="s">
        <v>539</v>
      </c>
      <c r="DZ9" s="122" t="s">
        <v>539</v>
      </c>
      <c r="EA9" s="122" t="s">
        <v>539</v>
      </c>
      <c r="EB9" s="122" t="s">
        <v>539</v>
      </c>
      <c r="EC9" s="122" t="s">
        <v>539</v>
      </c>
      <c r="ED9" s="122" t="s">
        <v>539</v>
      </c>
      <c r="EE9" s="122" t="s">
        <v>539</v>
      </c>
      <c r="EF9" s="122" t="s">
        <v>539</v>
      </c>
      <c r="EG9" s="121" t="s">
        <v>539</v>
      </c>
      <c r="EH9" s="122" t="s">
        <v>539</v>
      </c>
      <c r="EI9" s="121" t="s">
        <v>539</v>
      </c>
      <c r="EJ9" s="122" t="s">
        <v>539</v>
      </c>
      <c r="EK9" s="122" t="s">
        <v>539</v>
      </c>
      <c r="EL9" s="122" t="s">
        <v>539</v>
      </c>
      <c r="EM9" s="122" t="s">
        <v>539</v>
      </c>
      <c r="EN9" s="122" t="s">
        <v>539</v>
      </c>
      <c r="EO9" s="122" t="s">
        <v>539</v>
      </c>
      <c r="EP9" s="121" t="s">
        <v>539</v>
      </c>
      <c r="EQ9" s="122" t="s">
        <v>539</v>
      </c>
      <c r="ER9" s="122" t="s">
        <v>539</v>
      </c>
      <c r="ES9" s="122" t="s">
        <v>539</v>
      </c>
      <c r="ET9" s="122" t="s">
        <v>539</v>
      </c>
      <c r="EU9" s="122" t="s">
        <v>539</v>
      </c>
      <c r="EV9" s="122" t="s">
        <v>539</v>
      </c>
      <c r="EW9" s="122" t="s">
        <v>539</v>
      </c>
      <c r="EX9" s="121" t="s">
        <v>539</v>
      </c>
      <c r="EY9" s="121" t="s">
        <v>539</v>
      </c>
      <c r="EZ9" s="122" t="s">
        <v>539</v>
      </c>
      <c r="FA9" s="122" t="s">
        <v>539</v>
      </c>
      <c r="FB9" s="121" t="s">
        <v>539</v>
      </c>
      <c r="FC9" s="122" t="s">
        <v>539</v>
      </c>
      <c r="FD9" s="121" t="s">
        <v>539</v>
      </c>
      <c r="FE9" s="122" t="s">
        <v>539</v>
      </c>
      <c r="FF9" s="122" t="s">
        <v>539</v>
      </c>
      <c r="FG9" s="122" t="s">
        <v>539</v>
      </c>
      <c r="FH9" s="122" t="s">
        <v>539</v>
      </c>
      <c r="FI9" s="122" t="s">
        <v>539</v>
      </c>
      <c r="FJ9" s="122" t="s">
        <v>539</v>
      </c>
      <c r="FK9" s="122" t="s">
        <v>539</v>
      </c>
      <c r="FL9" s="122" t="s">
        <v>539</v>
      </c>
      <c r="FM9" s="122" t="s">
        <v>539</v>
      </c>
      <c r="FN9" s="122" t="s">
        <v>539</v>
      </c>
      <c r="FO9" s="122" t="s">
        <v>539</v>
      </c>
      <c r="FP9" s="122" t="s">
        <v>539</v>
      </c>
      <c r="FQ9" s="122" t="s">
        <v>539</v>
      </c>
      <c r="FR9" s="122" t="s">
        <v>539</v>
      </c>
      <c r="FS9" s="122" t="s">
        <v>539</v>
      </c>
      <c r="FT9" s="122" t="s">
        <v>539</v>
      </c>
      <c r="FU9" s="122" t="s">
        <v>539</v>
      </c>
      <c r="FV9" s="122" t="s">
        <v>539</v>
      </c>
      <c r="FW9" s="122" t="s">
        <v>539</v>
      </c>
      <c r="FX9" s="122" t="s">
        <v>539</v>
      </c>
      <c r="FY9" s="122" t="s">
        <v>539</v>
      </c>
      <c r="FZ9" s="122" t="s">
        <v>539</v>
      </c>
      <c r="GA9" s="122" t="s">
        <v>539</v>
      </c>
      <c r="GB9" s="122" t="s">
        <v>539</v>
      </c>
      <c r="GC9" s="122" t="s">
        <v>539</v>
      </c>
      <c r="GD9" s="122" t="s">
        <v>539</v>
      </c>
      <c r="GE9" s="122" t="s">
        <v>539</v>
      </c>
      <c r="GF9" s="121" t="s">
        <v>539</v>
      </c>
      <c r="GG9" s="122" t="s">
        <v>539</v>
      </c>
      <c r="GH9" s="122" t="s">
        <v>539</v>
      </c>
      <c r="GI9" s="122" t="s">
        <v>539</v>
      </c>
      <c r="GJ9" s="122" t="s">
        <v>539</v>
      </c>
      <c r="GK9" s="122" t="s">
        <v>539</v>
      </c>
      <c r="GL9" s="121" t="s">
        <v>539</v>
      </c>
      <c r="GM9" s="122" t="s">
        <v>539</v>
      </c>
      <c r="GN9" s="122" t="s">
        <v>539</v>
      </c>
      <c r="GO9" s="122" t="s">
        <v>539</v>
      </c>
      <c r="GP9" s="122" t="s">
        <v>539</v>
      </c>
      <c r="GQ9" s="122" t="s">
        <v>539</v>
      </c>
      <c r="GR9" s="122" t="s">
        <v>539</v>
      </c>
      <c r="GS9" s="122" t="s">
        <v>539</v>
      </c>
      <c r="GT9" s="122" t="s">
        <v>539</v>
      </c>
      <c r="GU9" s="122" t="s">
        <v>539</v>
      </c>
      <c r="GV9" s="122" t="s">
        <v>539</v>
      </c>
      <c r="GW9" s="122" t="s">
        <v>539</v>
      </c>
      <c r="GX9" s="122" t="s">
        <v>539</v>
      </c>
      <c r="GY9" s="121" t="s">
        <v>539</v>
      </c>
      <c r="GZ9" s="122" t="s">
        <v>539</v>
      </c>
      <c r="HA9" s="122" t="s">
        <v>539</v>
      </c>
      <c r="HB9" s="122" t="s">
        <v>539</v>
      </c>
      <c r="HC9" s="122" t="s">
        <v>539</v>
      </c>
      <c r="HD9" s="122" t="s">
        <v>539</v>
      </c>
      <c r="HE9" s="122" t="s">
        <v>539</v>
      </c>
      <c r="HF9" s="122" t="s">
        <v>539</v>
      </c>
      <c r="HG9" s="122" t="s">
        <v>539</v>
      </c>
      <c r="HH9" s="122" t="s">
        <v>539</v>
      </c>
      <c r="HI9" s="122" t="s">
        <v>539</v>
      </c>
      <c r="HJ9" s="122" t="s">
        <v>539</v>
      </c>
      <c r="HK9" s="122" t="s">
        <v>539</v>
      </c>
      <c r="HL9" s="122" t="s">
        <v>539</v>
      </c>
      <c r="HM9" s="122" t="s">
        <v>539</v>
      </c>
      <c r="HN9" s="122" t="s">
        <v>539</v>
      </c>
      <c r="HO9" s="121" t="s">
        <v>539</v>
      </c>
      <c r="HP9" s="121" t="s">
        <v>539</v>
      </c>
      <c r="HQ9" s="122" t="s">
        <v>539</v>
      </c>
      <c r="HR9" s="122" t="s">
        <v>539</v>
      </c>
      <c r="HS9" s="122" t="s">
        <v>539</v>
      </c>
      <c r="HT9" s="120"/>
      <c r="HU9" s="121"/>
      <c r="HV9" s="121"/>
      <c r="HW9" s="121"/>
      <c r="HX9" s="121"/>
      <c r="HY9" s="121"/>
      <c r="HZ9" s="121"/>
      <c r="IA9" s="121"/>
      <c r="IB9" s="121"/>
      <c r="IC9" s="121"/>
      <c r="ID9" s="121"/>
      <c r="IE9" s="121"/>
      <c r="IF9" s="121"/>
      <c r="IG9" s="121"/>
      <c r="IH9" s="121"/>
      <c r="II9" s="121"/>
      <c r="IJ9" s="121"/>
      <c r="IK9" s="121"/>
      <c r="IL9" s="121"/>
      <c r="IM9" s="121"/>
      <c r="IN9" s="121"/>
      <c r="IO9" s="121"/>
      <c r="IP9" s="121"/>
      <c r="IQ9" s="121"/>
      <c r="IR9" s="121"/>
      <c r="IS9" s="121"/>
    </row>
    <row r="10" spans="1:253" x14ac:dyDescent="0.2">
      <c r="A10" s="61">
        <v>1986</v>
      </c>
      <c r="B10" s="121" t="s">
        <v>539</v>
      </c>
      <c r="C10" s="122" t="s">
        <v>539</v>
      </c>
      <c r="D10" s="121" t="s">
        <v>539</v>
      </c>
      <c r="E10" s="122" t="s">
        <v>539</v>
      </c>
      <c r="F10" s="122" t="s">
        <v>539</v>
      </c>
      <c r="G10" s="121" t="s">
        <v>539</v>
      </c>
      <c r="H10" s="122" t="s">
        <v>539</v>
      </c>
      <c r="I10" s="122" t="s">
        <v>539</v>
      </c>
      <c r="J10" s="122" t="s">
        <v>539</v>
      </c>
      <c r="K10" s="122" t="s">
        <v>539</v>
      </c>
      <c r="L10" s="122" t="s">
        <v>539</v>
      </c>
      <c r="M10" s="122" t="s">
        <v>539</v>
      </c>
      <c r="N10" s="122" t="s">
        <v>539</v>
      </c>
      <c r="O10" s="121" t="s">
        <v>539</v>
      </c>
      <c r="P10" s="121" t="s">
        <v>539</v>
      </c>
      <c r="Q10" s="121" t="s">
        <v>539</v>
      </c>
      <c r="R10" s="122" t="s">
        <v>539</v>
      </c>
      <c r="S10" s="122" t="s">
        <v>539</v>
      </c>
      <c r="T10" s="122" t="s">
        <v>539</v>
      </c>
      <c r="U10" s="122" t="s">
        <v>539</v>
      </c>
      <c r="V10" s="122" t="s">
        <v>539</v>
      </c>
      <c r="W10" s="122" t="s">
        <v>539</v>
      </c>
      <c r="X10" s="122" t="s">
        <v>539</v>
      </c>
      <c r="Y10" s="122" t="s">
        <v>539</v>
      </c>
      <c r="Z10" s="122" t="s">
        <v>539</v>
      </c>
      <c r="AA10" s="122" t="s">
        <v>539</v>
      </c>
      <c r="AB10" s="122" t="s">
        <v>539</v>
      </c>
      <c r="AC10" s="122" t="s">
        <v>539</v>
      </c>
      <c r="AD10" s="122" t="s">
        <v>539</v>
      </c>
      <c r="AE10" s="122" t="s">
        <v>539</v>
      </c>
      <c r="AF10" s="122" t="s">
        <v>539</v>
      </c>
      <c r="AG10" s="122" t="s">
        <v>539</v>
      </c>
      <c r="AH10" s="122" t="s">
        <v>539</v>
      </c>
      <c r="AI10" s="121" t="s">
        <v>539</v>
      </c>
      <c r="AJ10" s="122" t="s">
        <v>539</v>
      </c>
      <c r="AK10" s="122" t="s">
        <v>539</v>
      </c>
      <c r="AL10" s="122" t="s">
        <v>539</v>
      </c>
      <c r="AM10" s="122" t="s">
        <v>539</v>
      </c>
      <c r="AN10" s="122" t="s">
        <v>539</v>
      </c>
      <c r="AO10" s="122" t="s">
        <v>539</v>
      </c>
      <c r="AP10" s="122" t="s">
        <v>539</v>
      </c>
      <c r="AQ10" s="122" t="s">
        <v>539</v>
      </c>
      <c r="AR10" s="122" t="s">
        <v>539</v>
      </c>
      <c r="AS10" s="122" t="s">
        <v>539</v>
      </c>
      <c r="AT10" s="121" t="s">
        <v>539</v>
      </c>
      <c r="AU10" s="122" t="s">
        <v>539</v>
      </c>
      <c r="AV10" s="122" t="s">
        <v>539</v>
      </c>
      <c r="AW10" s="122" t="s">
        <v>539</v>
      </c>
      <c r="AX10" s="121" t="s">
        <v>539</v>
      </c>
      <c r="AY10" s="122" t="s">
        <v>539</v>
      </c>
      <c r="AZ10" s="122" t="s">
        <v>539</v>
      </c>
      <c r="BA10" s="122" t="s">
        <v>539</v>
      </c>
      <c r="BB10" s="122" t="s">
        <v>539</v>
      </c>
      <c r="BC10" s="122" t="s">
        <v>539</v>
      </c>
      <c r="BD10" s="122" t="s">
        <v>539</v>
      </c>
      <c r="BE10" s="122" t="s">
        <v>539</v>
      </c>
      <c r="BF10" s="122" t="s">
        <v>539</v>
      </c>
      <c r="BG10" s="122" t="s">
        <v>539</v>
      </c>
      <c r="BH10" s="122" t="s">
        <v>539</v>
      </c>
      <c r="BI10" s="122" t="s">
        <v>539</v>
      </c>
      <c r="BJ10" s="121" t="s">
        <v>539</v>
      </c>
      <c r="BK10" s="122" t="s">
        <v>539</v>
      </c>
      <c r="BL10" s="122" t="s">
        <v>539</v>
      </c>
      <c r="BM10" s="122" t="s">
        <v>539</v>
      </c>
      <c r="BN10" s="122" t="s">
        <v>539</v>
      </c>
      <c r="BO10" s="121" t="s">
        <v>539</v>
      </c>
      <c r="BP10" s="122" t="s">
        <v>539</v>
      </c>
      <c r="BQ10" s="122" t="s">
        <v>539</v>
      </c>
      <c r="BR10" s="122" t="s">
        <v>539</v>
      </c>
      <c r="BS10" s="121" t="s">
        <v>539</v>
      </c>
      <c r="BT10" s="121" t="s">
        <v>539</v>
      </c>
      <c r="BU10" s="121" t="s">
        <v>539</v>
      </c>
      <c r="BV10" s="122" t="s">
        <v>539</v>
      </c>
      <c r="BW10" s="122" t="s">
        <v>539</v>
      </c>
      <c r="BX10" s="122" t="s">
        <v>539</v>
      </c>
      <c r="BY10" s="122" t="s">
        <v>539</v>
      </c>
      <c r="BZ10" s="121" t="s">
        <v>539</v>
      </c>
      <c r="CA10" s="121" t="s">
        <v>539</v>
      </c>
      <c r="CB10" s="122" t="s">
        <v>539</v>
      </c>
      <c r="CC10" s="122" t="s">
        <v>539</v>
      </c>
      <c r="CD10" s="122" t="s">
        <v>539</v>
      </c>
      <c r="CE10" s="122" t="s">
        <v>539</v>
      </c>
      <c r="CF10" s="122" t="s">
        <v>539</v>
      </c>
      <c r="CG10" s="122" t="s">
        <v>539</v>
      </c>
      <c r="CH10" s="121" t="s">
        <v>539</v>
      </c>
      <c r="CI10" s="122" t="s">
        <v>539</v>
      </c>
      <c r="CJ10" s="122" t="s">
        <v>539</v>
      </c>
      <c r="CK10" s="122" t="s">
        <v>539</v>
      </c>
      <c r="CL10" s="122" t="s">
        <v>539</v>
      </c>
      <c r="CM10" s="122" t="s">
        <v>539</v>
      </c>
      <c r="CN10" s="122" t="s">
        <v>539</v>
      </c>
      <c r="CO10" s="122" t="s">
        <v>539</v>
      </c>
      <c r="CP10" s="122" t="s">
        <v>539</v>
      </c>
      <c r="CQ10" s="122" t="s">
        <v>539</v>
      </c>
      <c r="CR10" s="122" t="s">
        <v>539</v>
      </c>
      <c r="CS10" s="122" t="s">
        <v>539</v>
      </c>
      <c r="CT10" s="122" t="s">
        <v>539</v>
      </c>
      <c r="CU10" s="122" t="s">
        <v>539</v>
      </c>
      <c r="CV10" s="122" t="s">
        <v>539</v>
      </c>
      <c r="CW10" s="122" t="s">
        <v>539</v>
      </c>
      <c r="CX10" s="122" t="s">
        <v>539</v>
      </c>
      <c r="CY10" s="122" t="s">
        <v>539</v>
      </c>
      <c r="CZ10" s="122" t="s">
        <v>539</v>
      </c>
      <c r="DA10" s="122" t="s">
        <v>539</v>
      </c>
      <c r="DB10" s="122" t="s">
        <v>539</v>
      </c>
      <c r="DC10" s="122" t="s">
        <v>539</v>
      </c>
      <c r="DD10" s="122" t="s">
        <v>539</v>
      </c>
      <c r="DE10" s="122" t="s">
        <v>539</v>
      </c>
      <c r="DF10" s="122" t="s">
        <v>539</v>
      </c>
      <c r="DG10" s="122" t="s">
        <v>539</v>
      </c>
      <c r="DH10" s="122" t="s">
        <v>539</v>
      </c>
      <c r="DI10" s="122" t="s">
        <v>539</v>
      </c>
      <c r="DJ10" s="122" t="s">
        <v>539</v>
      </c>
      <c r="DK10" s="122" t="s">
        <v>539</v>
      </c>
      <c r="DL10" s="122" t="s">
        <v>539</v>
      </c>
      <c r="DM10" s="122" t="s">
        <v>539</v>
      </c>
      <c r="DN10" s="121" t="s">
        <v>539</v>
      </c>
      <c r="DO10" s="121" t="s">
        <v>539</v>
      </c>
      <c r="DP10" s="122" t="s">
        <v>539</v>
      </c>
      <c r="DQ10" s="122" t="s">
        <v>539</v>
      </c>
      <c r="DR10" s="122" t="s">
        <v>539</v>
      </c>
      <c r="DS10" s="122" t="s">
        <v>539</v>
      </c>
      <c r="DT10" s="122" t="s">
        <v>539</v>
      </c>
      <c r="DU10" s="122" t="s">
        <v>539</v>
      </c>
      <c r="DV10" s="122" t="s">
        <v>539</v>
      </c>
      <c r="DW10" s="122" t="s">
        <v>539</v>
      </c>
      <c r="DX10" s="122" t="s">
        <v>539</v>
      </c>
      <c r="DY10" s="122" t="s">
        <v>539</v>
      </c>
      <c r="DZ10" s="122" t="s">
        <v>539</v>
      </c>
      <c r="EA10" s="122" t="s">
        <v>539</v>
      </c>
      <c r="EB10" s="122" t="s">
        <v>539</v>
      </c>
      <c r="EC10" s="122" t="s">
        <v>539</v>
      </c>
      <c r="ED10" s="122" t="s">
        <v>539</v>
      </c>
      <c r="EE10" s="122" t="s">
        <v>539</v>
      </c>
      <c r="EF10" s="122" t="s">
        <v>539</v>
      </c>
      <c r="EG10" s="121" t="s">
        <v>539</v>
      </c>
      <c r="EH10" s="122" t="s">
        <v>539</v>
      </c>
      <c r="EI10" s="121" t="s">
        <v>539</v>
      </c>
      <c r="EJ10" s="122" t="s">
        <v>539</v>
      </c>
      <c r="EK10" s="122" t="s">
        <v>539</v>
      </c>
      <c r="EL10" s="122" t="s">
        <v>539</v>
      </c>
      <c r="EM10" s="122" t="s">
        <v>539</v>
      </c>
      <c r="EN10" s="122" t="s">
        <v>539</v>
      </c>
      <c r="EO10" s="122" t="s">
        <v>539</v>
      </c>
      <c r="EP10" s="121" t="s">
        <v>539</v>
      </c>
      <c r="EQ10" s="122" t="s">
        <v>539</v>
      </c>
      <c r="ER10" s="122" t="s">
        <v>539</v>
      </c>
      <c r="ES10" s="122" t="s">
        <v>539</v>
      </c>
      <c r="ET10" s="122" t="s">
        <v>539</v>
      </c>
      <c r="EU10" s="122" t="s">
        <v>539</v>
      </c>
      <c r="EV10" s="122" t="s">
        <v>539</v>
      </c>
      <c r="EW10" s="122" t="s">
        <v>539</v>
      </c>
      <c r="EX10" s="121" t="s">
        <v>539</v>
      </c>
      <c r="EY10" s="121" t="s">
        <v>539</v>
      </c>
      <c r="EZ10" s="122" t="s">
        <v>539</v>
      </c>
      <c r="FA10" s="122" t="s">
        <v>539</v>
      </c>
      <c r="FB10" s="121" t="s">
        <v>539</v>
      </c>
      <c r="FC10" s="122" t="s">
        <v>539</v>
      </c>
      <c r="FD10" s="121" t="s">
        <v>539</v>
      </c>
      <c r="FE10" s="122" t="s">
        <v>539</v>
      </c>
      <c r="FF10" s="122" t="s">
        <v>539</v>
      </c>
      <c r="FG10" s="122" t="s">
        <v>539</v>
      </c>
      <c r="FH10" s="122" t="s">
        <v>539</v>
      </c>
      <c r="FI10" s="122" t="s">
        <v>539</v>
      </c>
      <c r="FJ10" s="122" t="s">
        <v>539</v>
      </c>
      <c r="FK10" s="122" t="s">
        <v>539</v>
      </c>
      <c r="FL10" s="122" t="s">
        <v>539</v>
      </c>
      <c r="FM10" s="122" t="s">
        <v>539</v>
      </c>
      <c r="FN10" s="122" t="s">
        <v>539</v>
      </c>
      <c r="FO10" s="122" t="s">
        <v>539</v>
      </c>
      <c r="FP10" s="122" t="s">
        <v>539</v>
      </c>
      <c r="FQ10" s="122" t="s">
        <v>539</v>
      </c>
      <c r="FR10" s="122" t="s">
        <v>539</v>
      </c>
      <c r="FS10" s="122" t="s">
        <v>539</v>
      </c>
      <c r="FT10" s="122" t="s">
        <v>539</v>
      </c>
      <c r="FU10" s="122" t="s">
        <v>539</v>
      </c>
      <c r="FV10" s="122" t="s">
        <v>539</v>
      </c>
      <c r="FW10" s="122" t="s">
        <v>539</v>
      </c>
      <c r="FX10" s="122" t="s">
        <v>539</v>
      </c>
      <c r="FY10" s="122" t="s">
        <v>539</v>
      </c>
      <c r="FZ10" s="122" t="s">
        <v>539</v>
      </c>
      <c r="GA10" s="122" t="s">
        <v>539</v>
      </c>
      <c r="GB10" s="122" t="s">
        <v>539</v>
      </c>
      <c r="GC10" s="122" t="s">
        <v>539</v>
      </c>
      <c r="GD10" s="122" t="s">
        <v>539</v>
      </c>
      <c r="GE10" s="122" t="s">
        <v>539</v>
      </c>
      <c r="GF10" s="121" t="s">
        <v>539</v>
      </c>
      <c r="GG10" s="122" t="s">
        <v>539</v>
      </c>
      <c r="GH10" s="122" t="s">
        <v>539</v>
      </c>
      <c r="GI10" s="122" t="s">
        <v>539</v>
      </c>
      <c r="GJ10" s="122" t="s">
        <v>539</v>
      </c>
      <c r="GK10" s="122" t="s">
        <v>539</v>
      </c>
      <c r="GL10" s="121" t="s">
        <v>539</v>
      </c>
      <c r="GM10" s="122" t="s">
        <v>539</v>
      </c>
      <c r="GN10" s="122" t="s">
        <v>539</v>
      </c>
      <c r="GO10" s="122" t="s">
        <v>539</v>
      </c>
      <c r="GP10" s="122" t="s">
        <v>539</v>
      </c>
      <c r="GQ10" s="122" t="s">
        <v>539</v>
      </c>
      <c r="GR10" s="122" t="s">
        <v>539</v>
      </c>
      <c r="GS10" s="122" t="s">
        <v>539</v>
      </c>
      <c r="GT10" s="122" t="s">
        <v>539</v>
      </c>
      <c r="GU10" s="122" t="s">
        <v>539</v>
      </c>
      <c r="GV10" s="122" t="s">
        <v>539</v>
      </c>
      <c r="GW10" s="122" t="s">
        <v>539</v>
      </c>
      <c r="GX10" s="122" t="s">
        <v>539</v>
      </c>
      <c r="GY10" s="121" t="s">
        <v>539</v>
      </c>
      <c r="GZ10" s="122" t="s">
        <v>539</v>
      </c>
      <c r="HA10" s="122" t="s">
        <v>539</v>
      </c>
      <c r="HB10" s="122" t="s">
        <v>539</v>
      </c>
      <c r="HC10" s="122" t="s">
        <v>539</v>
      </c>
      <c r="HD10" s="122" t="s">
        <v>539</v>
      </c>
      <c r="HE10" s="122" t="s">
        <v>539</v>
      </c>
      <c r="HF10" s="122" t="s">
        <v>539</v>
      </c>
      <c r="HG10" s="122" t="s">
        <v>539</v>
      </c>
      <c r="HH10" s="122" t="s">
        <v>539</v>
      </c>
      <c r="HI10" s="122" t="s">
        <v>539</v>
      </c>
      <c r="HJ10" s="122" t="s">
        <v>539</v>
      </c>
      <c r="HK10" s="122" t="s">
        <v>539</v>
      </c>
      <c r="HL10" s="122" t="s">
        <v>539</v>
      </c>
      <c r="HM10" s="122" t="s">
        <v>539</v>
      </c>
      <c r="HN10" s="122" t="s">
        <v>539</v>
      </c>
      <c r="HO10" s="121" t="s">
        <v>539</v>
      </c>
      <c r="HP10" s="121" t="s">
        <v>539</v>
      </c>
      <c r="HQ10" s="122" t="s">
        <v>539</v>
      </c>
      <c r="HR10" s="122" t="s">
        <v>539</v>
      </c>
      <c r="HS10" s="122" t="s">
        <v>539</v>
      </c>
      <c r="HT10" s="120"/>
      <c r="HU10" s="121"/>
      <c r="HV10" s="121"/>
      <c r="HW10" s="121"/>
      <c r="HX10" s="121"/>
      <c r="HY10" s="121"/>
      <c r="HZ10" s="121"/>
      <c r="IA10" s="121"/>
      <c r="IB10" s="121"/>
      <c r="IC10" s="121"/>
      <c r="ID10" s="121"/>
      <c r="IE10" s="121"/>
      <c r="IF10" s="121"/>
      <c r="IG10" s="121"/>
      <c r="IH10" s="121"/>
      <c r="II10" s="121"/>
      <c r="IJ10" s="121"/>
      <c r="IK10" s="121"/>
      <c r="IL10" s="121"/>
      <c r="IM10" s="121"/>
      <c r="IN10" s="121"/>
      <c r="IO10" s="121"/>
      <c r="IP10" s="121"/>
      <c r="IQ10" s="121"/>
      <c r="IR10" s="121"/>
      <c r="IS10" s="121"/>
    </row>
    <row r="11" spans="1:253" x14ac:dyDescent="0.2">
      <c r="A11" s="61">
        <v>1987</v>
      </c>
      <c r="B11" s="121" t="s">
        <v>539</v>
      </c>
      <c r="C11" s="122" t="s">
        <v>539</v>
      </c>
      <c r="D11" s="121" t="s">
        <v>539</v>
      </c>
      <c r="E11" s="122" t="s">
        <v>539</v>
      </c>
      <c r="F11" s="122" t="s">
        <v>539</v>
      </c>
      <c r="G11" s="121" t="s">
        <v>539</v>
      </c>
      <c r="H11" s="122" t="s">
        <v>539</v>
      </c>
      <c r="I11" s="122" t="s">
        <v>539</v>
      </c>
      <c r="J11" s="122" t="s">
        <v>539</v>
      </c>
      <c r="K11" s="122" t="s">
        <v>539</v>
      </c>
      <c r="L11" s="122" t="s">
        <v>539</v>
      </c>
      <c r="M11" s="122" t="s">
        <v>539</v>
      </c>
      <c r="N11" s="122" t="s">
        <v>539</v>
      </c>
      <c r="O11" s="121" t="s">
        <v>539</v>
      </c>
      <c r="P11" s="121" t="s">
        <v>539</v>
      </c>
      <c r="Q11" s="121" t="s">
        <v>539</v>
      </c>
      <c r="R11" s="122" t="s">
        <v>539</v>
      </c>
      <c r="S11" s="122" t="s">
        <v>539</v>
      </c>
      <c r="T11" s="122" t="s">
        <v>539</v>
      </c>
      <c r="U11" s="122" t="s">
        <v>539</v>
      </c>
      <c r="V11" s="122" t="s">
        <v>539</v>
      </c>
      <c r="W11" s="122" t="s">
        <v>539</v>
      </c>
      <c r="X11" s="122" t="s">
        <v>539</v>
      </c>
      <c r="Y11" s="122" t="s">
        <v>539</v>
      </c>
      <c r="Z11" s="122" t="s">
        <v>539</v>
      </c>
      <c r="AA11" s="122" t="s">
        <v>539</v>
      </c>
      <c r="AB11" s="122" t="s">
        <v>539</v>
      </c>
      <c r="AC11" s="122" t="s">
        <v>539</v>
      </c>
      <c r="AD11" s="122" t="s">
        <v>539</v>
      </c>
      <c r="AE11" s="122" t="s">
        <v>539</v>
      </c>
      <c r="AF11" s="122" t="s">
        <v>539</v>
      </c>
      <c r="AG11" s="122" t="s">
        <v>539</v>
      </c>
      <c r="AH11" s="122" t="s">
        <v>539</v>
      </c>
      <c r="AI11" s="121" t="s">
        <v>539</v>
      </c>
      <c r="AJ11" s="122" t="s">
        <v>539</v>
      </c>
      <c r="AK11" s="122" t="s">
        <v>539</v>
      </c>
      <c r="AL11" s="122" t="s">
        <v>539</v>
      </c>
      <c r="AM11" s="122" t="s">
        <v>539</v>
      </c>
      <c r="AN11" s="122" t="s">
        <v>539</v>
      </c>
      <c r="AO11" s="122" t="s">
        <v>539</v>
      </c>
      <c r="AP11" s="122" t="s">
        <v>539</v>
      </c>
      <c r="AQ11" s="122" t="s">
        <v>539</v>
      </c>
      <c r="AR11" s="122" t="s">
        <v>539</v>
      </c>
      <c r="AS11" s="122" t="s">
        <v>539</v>
      </c>
      <c r="AT11" s="121" t="s">
        <v>539</v>
      </c>
      <c r="AU11" s="122" t="s">
        <v>539</v>
      </c>
      <c r="AV11" s="122" t="s">
        <v>539</v>
      </c>
      <c r="AW11" s="122" t="s">
        <v>539</v>
      </c>
      <c r="AX11" s="121" t="s">
        <v>539</v>
      </c>
      <c r="AY11" s="122" t="s">
        <v>539</v>
      </c>
      <c r="AZ11" s="122" t="s">
        <v>539</v>
      </c>
      <c r="BA11" s="122" t="s">
        <v>539</v>
      </c>
      <c r="BB11" s="122" t="s">
        <v>539</v>
      </c>
      <c r="BC11" s="122" t="s">
        <v>539</v>
      </c>
      <c r="BD11" s="122" t="s">
        <v>539</v>
      </c>
      <c r="BE11" s="122" t="s">
        <v>539</v>
      </c>
      <c r="BF11" s="122" t="s">
        <v>539</v>
      </c>
      <c r="BG11" s="122" t="s">
        <v>539</v>
      </c>
      <c r="BH11" s="122" t="s">
        <v>539</v>
      </c>
      <c r="BI11" s="122" t="s">
        <v>539</v>
      </c>
      <c r="BJ11" s="121" t="s">
        <v>539</v>
      </c>
      <c r="BK11" s="122" t="s">
        <v>539</v>
      </c>
      <c r="BL11" s="122" t="s">
        <v>539</v>
      </c>
      <c r="BM11" s="122" t="s">
        <v>539</v>
      </c>
      <c r="BN11" s="122" t="s">
        <v>539</v>
      </c>
      <c r="BO11" s="121" t="s">
        <v>539</v>
      </c>
      <c r="BP11" s="122" t="s">
        <v>539</v>
      </c>
      <c r="BQ11" s="122" t="s">
        <v>539</v>
      </c>
      <c r="BR11" s="122" t="s">
        <v>539</v>
      </c>
      <c r="BS11" s="121" t="s">
        <v>539</v>
      </c>
      <c r="BT11" s="121" t="s">
        <v>539</v>
      </c>
      <c r="BU11" s="121" t="s">
        <v>539</v>
      </c>
      <c r="BV11" s="122" t="s">
        <v>539</v>
      </c>
      <c r="BW11" s="122" t="s">
        <v>539</v>
      </c>
      <c r="BX11" s="122" t="s">
        <v>539</v>
      </c>
      <c r="BY11" s="122" t="s">
        <v>539</v>
      </c>
      <c r="BZ11" s="121" t="s">
        <v>539</v>
      </c>
      <c r="CA11" s="121" t="s">
        <v>539</v>
      </c>
      <c r="CB11" s="122" t="s">
        <v>539</v>
      </c>
      <c r="CC11" s="122" t="s">
        <v>539</v>
      </c>
      <c r="CD11" s="122" t="s">
        <v>539</v>
      </c>
      <c r="CE11" s="122" t="s">
        <v>539</v>
      </c>
      <c r="CF11" s="122" t="s">
        <v>539</v>
      </c>
      <c r="CG11" s="122" t="s">
        <v>539</v>
      </c>
      <c r="CH11" s="121" t="s">
        <v>539</v>
      </c>
      <c r="CI11" s="122" t="s">
        <v>539</v>
      </c>
      <c r="CJ11" s="122" t="s">
        <v>539</v>
      </c>
      <c r="CK11" s="122" t="s">
        <v>539</v>
      </c>
      <c r="CL11" s="122" t="s">
        <v>539</v>
      </c>
      <c r="CM11" s="122" t="s">
        <v>539</v>
      </c>
      <c r="CN11" s="122" t="s">
        <v>539</v>
      </c>
      <c r="CO11" s="122" t="s">
        <v>539</v>
      </c>
      <c r="CP11" s="122" t="s">
        <v>539</v>
      </c>
      <c r="CQ11" s="122" t="s">
        <v>539</v>
      </c>
      <c r="CR11" s="122" t="s">
        <v>539</v>
      </c>
      <c r="CS11" s="122" t="s">
        <v>539</v>
      </c>
      <c r="CT11" s="122" t="s">
        <v>539</v>
      </c>
      <c r="CU11" s="122" t="s">
        <v>539</v>
      </c>
      <c r="CV11" s="122" t="s">
        <v>539</v>
      </c>
      <c r="CW11" s="122" t="s">
        <v>539</v>
      </c>
      <c r="CX11" s="122" t="s">
        <v>539</v>
      </c>
      <c r="CY11" s="122" t="s">
        <v>539</v>
      </c>
      <c r="CZ11" s="122" t="s">
        <v>539</v>
      </c>
      <c r="DA11" s="122" t="s">
        <v>539</v>
      </c>
      <c r="DB11" s="122" t="s">
        <v>539</v>
      </c>
      <c r="DC11" s="122" t="s">
        <v>539</v>
      </c>
      <c r="DD11" s="122" t="s">
        <v>539</v>
      </c>
      <c r="DE11" s="122" t="s">
        <v>539</v>
      </c>
      <c r="DF11" s="122" t="s">
        <v>539</v>
      </c>
      <c r="DG11" s="122" t="s">
        <v>539</v>
      </c>
      <c r="DH11" s="122" t="s">
        <v>539</v>
      </c>
      <c r="DI11" s="122" t="s">
        <v>539</v>
      </c>
      <c r="DJ11" s="122" t="s">
        <v>539</v>
      </c>
      <c r="DK11" s="122" t="s">
        <v>539</v>
      </c>
      <c r="DL11" s="122" t="s">
        <v>539</v>
      </c>
      <c r="DM11" s="122" t="s">
        <v>539</v>
      </c>
      <c r="DN11" s="121" t="s">
        <v>539</v>
      </c>
      <c r="DO11" s="121" t="s">
        <v>539</v>
      </c>
      <c r="DP11" s="122" t="s">
        <v>539</v>
      </c>
      <c r="DQ11" s="122" t="s">
        <v>539</v>
      </c>
      <c r="DR11" s="122" t="s">
        <v>539</v>
      </c>
      <c r="DS11" s="122" t="s">
        <v>539</v>
      </c>
      <c r="DT11" s="122" t="s">
        <v>539</v>
      </c>
      <c r="DU11" s="122" t="s">
        <v>539</v>
      </c>
      <c r="DV11" s="122" t="s">
        <v>539</v>
      </c>
      <c r="DW11" s="122" t="s">
        <v>539</v>
      </c>
      <c r="DX11" s="122" t="s">
        <v>539</v>
      </c>
      <c r="DY11" s="122" t="s">
        <v>539</v>
      </c>
      <c r="DZ11" s="122" t="s">
        <v>539</v>
      </c>
      <c r="EA11" s="122" t="s">
        <v>539</v>
      </c>
      <c r="EB11" s="122" t="s">
        <v>539</v>
      </c>
      <c r="EC11" s="122" t="s">
        <v>539</v>
      </c>
      <c r="ED11" s="122" t="s">
        <v>539</v>
      </c>
      <c r="EE11" s="122" t="s">
        <v>539</v>
      </c>
      <c r="EF11" s="122" t="s">
        <v>539</v>
      </c>
      <c r="EG11" s="121" t="s">
        <v>539</v>
      </c>
      <c r="EH11" s="122" t="s">
        <v>539</v>
      </c>
      <c r="EI11" s="121" t="s">
        <v>539</v>
      </c>
      <c r="EJ11" s="122" t="s">
        <v>539</v>
      </c>
      <c r="EK11" s="122" t="s">
        <v>539</v>
      </c>
      <c r="EL11" s="122" t="s">
        <v>539</v>
      </c>
      <c r="EM11" s="122" t="s">
        <v>539</v>
      </c>
      <c r="EN11" s="122" t="s">
        <v>539</v>
      </c>
      <c r="EO11" s="122" t="s">
        <v>539</v>
      </c>
      <c r="EP11" s="121" t="s">
        <v>539</v>
      </c>
      <c r="EQ11" s="122" t="s">
        <v>539</v>
      </c>
      <c r="ER11" s="122" t="s">
        <v>539</v>
      </c>
      <c r="ES11" s="122" t="s">
        <v>539</v>
      </c>
      <c r="ET11" s="122" t="s">
        <v>539</v>
      </c>
      <c r="EU11" s="122" t="s">
        <v>539</v>
      </c>
      <c r="EV11" s="122" t="s">
        <v>539</v>
      </c>
      <c r="EW11" s="122" t="s">
        <v>539</v>
      </c>
      <c r="EX11" s="121" t="s">
        <v>539</v>
      </c>
      <c r="EY11" s="121" t="s">
        <v>539</v>
      </c>
      <c r="EZ11" s="122" t="s">
        <v>539</v>
      </c>
      <c r="FA11" s="122" t="s">
        <v>539</v>
      </c>
      <c r="FB11" s="121" t="s">
        <v>539</v>
      </c>
      <c r="FC11" s="122" t="s">
        <v>539</v>
      </c>
      <c r="FD11" s="121" t="s">
        <v>539</v>
      </c>
      <c r="FE11" s="122" t="s">
        <v>539</v>
      </c>
      <c r="FF11" s="122" t="s">
        <v>539</v>
      </c>
      <c r="FG11" s="122" t="s">
        <v>539</v>
      </c>
      <c r="FH11" s="122" t="s">
        <v>539</v>
      </c>
      <c r="FI11" s="122" t="s">
        <v>539</v>
      </c>
      <c r="FJ11" s="122" t="s">
        <v>539</v>
      </c>
      <c r="FK11" s="122" t="s">
        <v>539</v>
      </c>
      <c r="FL11" s="122" t="s">
        <v>539</v>
      </c>
      <c r="FM11" s="122" t="s">
        <v>539</v>
      </c>
      <c r="FN11" s="122" t="s">
        <v>539</v>
      </c>
      <c r="FO11" s="122" t="s">
        <v>539</v>
      </c>
      <c r="FP11" s="122" t="s">
        <v>539</v>
      </c>
      <c r="FQ11" s="122" t="s">
        <v>539</v>
      </c>
      <c r="FR11" s="122" t="s">
        <v>539</v>
      </c>
      <c r="FS11" s="122" t="s">
        <v>539</v>
      </c>
      <c r="FT11" s="122" t="s">
        <v>539</v>
      </c>
      <c r="FU11" s="122" t="s">
        <v>539</v>
      </c>
      <c r="FV11" s="122" t="s">
        <v>539</v>
      </c>
      <c r="FW11" s="122" t="s">
        <v>539</v>
      </c>
      <c r="FX11" s="122" t="s">
        <v>539</v>
      </c>
      <c r="FY11" s="122" t="s">
        <v>539</v>
      </c>
      <c r="FZ11" s="122" t="s">
        <v>539</v>
      </c>
      <c r="GA11" s="122" t="s">
        <v>539</v>
      </c>
      <c r="GB11" s="122" t="s">
        <v>539</v>
      </c>
      <c r="GC11" s="122" t="s">
        <v>539</v>
      </c>
      <c r="GD11" s="122" t="s">
        <v>539</v>
      </c>
      <c r="GE11" s="122" t="s">
        <v>539</v>
      </c>
      <c r="GF11" s="121" t="s">
        <v>539</v>
      </c>
      <c r="GG11" s="122" t="s">
        <v>539</v>
      </c>
      <c r="GH11" s="122" t="s">
        <v>539</v>
      </c>
      <c r="GI11" s="122" t="s">
        <v>539</v>
      </c>
      <c r="GJ11" s="122" t="s">
        <v>539</v>
      </c>
      <c r="GK11" s="122" t="s">
        <v>539</v>
      </c>
      <c r="GL11" s="121" t="s">
        <v>539</v>
      </c>
      <c r="GM11" s="122" t="s">
        <v>539</v>
      </c>
      <c r="GN11" s="122" t="s">
        <v>539</v>
      </c>
      <c r="GO11" s="122" t="s">
        <v>539</v>
      </c>
      <c r="GP11" s="122" t="s">
        <v>539</v>
      </c>
      <c r="GQ11" s="122" t="s">
        <v>539</v>
      </c>
      <c r="GR11" s="122" t="s">
        <v>539</v>
      </c>
      <c r="GS11" s="122" t="s">
        <v>539</v>
      </c>
      <c r="GT11" s="122" t="s">
        <v>539</v>
      </c>
      <c r="GU11" s="122" t="s">
        <v>539</v>
      </c>
      <c r="GV11" s="122" t="s">
        <v>539</v>
      </c>
      <c r="GW11" s="122" t="s">
        <v>539</v>
      </c>
      <c r="GX11" s="122" t="s">
        <v>539</v>
      </c>
      <c r="GY11" s="121" t="s">
        <v>539</v>
      </c>
      <c r="GZ11" s="122" t="s">
        <v>539</v>
      </c>
      <c r="HA11" s="122" t="s">
        <v>539</v>
      </c>
      <c r="HB11" s="122" t="s">
        <v>539</v>
      </c>
      <c r="HC11" s="122" t="s">
        <v>539</v>
      </c>
      <c r="HD11" s="122" t="s">
        <v>539</v>
      </c>
      <c r="HE11" s="122" t="s">
        <v>539</v>
      </c>
      <c r="HF11" s="122" t="s">
        <v>539</v>
      </c>
      <c r="HG11" s="122" t="s">
        <v>539</v>
      </c>
      <c r="HH11" s="122" t="s">
        <v>539</v>
      </c>
      <c r="HI11" s="122" t="s">
        <v>539</v>
      </c>
      <c r="HJ11" s="122" t="s">
        <v>539</v>
      </c>
      <c r="HK11" s="122" t="s">
        <v>539</v>
      </c>
      <c r="HL11" s="122" t="s">
        <v>539</v>
      </c>
      <c r="HM11" s="122" t="s">
        <v>539</v>
      </c>
      <c r="HN11" s="122" t="s">
        <v>539</v>
      </c>
      <c r="HO11" s="121" t="s">
        <v>539</v>
      </c>
      <c r="HP11" s="121" t="s">
        <v>539</v>
      </c>
      <c r="HQ11" s="122" t="s">
        <v>539</v>
      </c>
      <c r="HR11" s="122" t="s">
        <v>539</v>
      </c>
      <c r="HS11" s="122" t="s">
        <v>539</v>
      </c>
      <c r="HT11" s="120"/>
      <c r="HU11" s="121"/>
      <c r="HV11" s="121"/>
      <c r="HW11" s="121"/>
      <c r="HX11" s="121"/>
      <c r="HY11" s="121"/>
      <c r="HZ11" s="121"/>
      <c r="IA11" s="121"/>
      <c r="IB11" s="121"/>
      <c r="IC11" s="121"/>
      <c r="ID11" s="121"/>
      <c r="IE11" s="121"/>
      <c r="IF11" s="121"/>
      <c r="IG11" s="121"/>
      <c r="IH11" s="121"/>
      <c r="II11" s="121"/>
      <c r="IJ11" s="121"/>
      <c r="IK11" s="121"/>
      <c r="IL11" s="121"/>
      <c r="IM11" s="121"/>
      <c r="IN11" s="121"/>
      <c r="IO11" s="121"/>
      <c r="IP11" s="121"/>
      <c r="IQ11" s="121"/>
      <c r="IR11" s="121"/>
      <c r="IS11" s="121"/>
    </row>
    <row r="12" spans="1:253" x14ac:dyDescent="0.2">
      <c r="A12" s="61">
        <v>1988</v>
      </c>
      <c r="B12" s="121" t="s">
        <v>539</v>
      </c>
      <c r="C12" s="122" t="s">
        <v>539</v>
      </c>
      <c r="D12" s="121" t="s">
        <v>539</v>
      </c>
      <c r="E12" s="122" t="s">
        <v>539</v>
      </c>
      <c r="F12" s="122" t="s">
        <v>539</v>
      </c>
      <c r="G12" s="121" t="s">
        <v>539</v>
      </c>
      <c r="H12" s="122" t="s">
        <v>539</v>
      </c>
      <c r="I12" s="122" t="s">
        <v>539</v>
      </c>
      <c r="J12" s="122" t="s">
        <v>539</v>
      </c>
      <c r="K12" s="122" t="s">
        <v>539</v>
      </c>
      <c r="L12" s="122" t="s">
        <v>539</v>
      </c>
      <c r="M12" s="122" t="s">
        <v>539</v>
      </c>
      <c r="N12" s="122" t="s">
        <v>539</v>
      </c>
      <c r="O12" s="121" t="s">
        <v>539</v>
      </c>
      <c r="P12" s="121" t="s">
        <v>539</v>
      </c>
      <c r="Q12" s="121" t="s">
        <v>539</v>
      </c>
      <c r="R12" s="122" t="s">
        <v>539</v>
      </c>
      <c r="S12" s="122" t="s">
        <v>539</v>
      </c>
      <c r="T12" s="122" t="s">
        <v>539</v>
      </c>
      <c r="U12" s="122" t="s">
        <v>539</v>
      </c>
      <c r="V12" s="122" t="s">
        <v>539</v>
      </c>
      <c r="W12" s="122" t="s">
        <v>539</v>
      </c>
      <c r="X12" s="122" t="s">
        <v>539</v>
      </c>
      <c r="Y12" s="122" t="s">
        <v>539</v>
      </c>
      <c r="Z12" s="122" t="s">
        <v>539</v>
      </c>
      <c r="AA12" s="122" t="s">
        <v>539</v>
      </c>
      <c r="AB12" s="122" t="s">
        <v>539</v>
      </c>
      <c r="AC12" s="122" t="s">
        <v>539</v>
      </c>
      <c r="AD12" s="122" t="s">
        <v>539</v>
      </c>
      <c r="AE12" s="122" t="s">
        <v>539</v>
      </c>
      <c r="AF12" s="122" t="s">
        <v>539</v>
      </c>
      <c r="AG12" s="122" t="s">
        <v>539</v>
      </c>
      <c r="AH12" s="122" t="s">
        <v>539</v>
      </c>
      <c r="AI12" s="121" t="s">
        <v>539</v>
      </c>
      <c r="AJ12" s="122" t="s">
        <v>539</v>
      </c>
      <c r="AK12" s="122" t="s">
        <v>539</v>
      </c>
      <c r="AL12" s="122" t="s">
        <v>539</v>
      </c>
      <c r="AM12" s="122" t="s">
        <v>539</v>
      </c>
      <c r="AN12" s="122" t="s">
        <v>539</v>
      </c>
      <c r="AO12" s="122" t="s">
        <v>539</v>
      </c>
      <c r="AP12" s="122" t="s">
        <v>539</v>
      </c>
      <c r="AQ12" s="122" t="s">
        <v>539</v>
      </c>
      <c r="AR12" s="122" t="s">
        <v>539</v>
      </c>
      <c r="AS12" s="122" t="s">
        <v>539</v>
      </c>
      <c r="AT12" s="121" t="s">
        <v>539</v>
      </c>
      <c r="AU12" s="122" t="s">
        <v>539</v>
      </c>
      <c r="AV12" s="122" t="s">
        <v>539</v>
      </c>
      <c r="AW12" s="122" t="s">
        <v>539</v>
      </c>
      <c r="AX12" s="121" t="s">
        <v>539</v>
      </c>
      <c r="AY12" s="122" t="s">
        <v>539</v>
      </c>
      <c r="AZ12" s="122" t="s">
        <v>539</v>
      </c>
      <c r="BA12" s="122" t="s">
        <v>539</v>
      </c>
      <c r="BB12" s="122" t="s">
        <v>539</v>
      </c>
      <c r="BC12" s="122" t="s">
        <v>539</v>
      </c>
      <c r="BD12" s="122" t="s">
        <v>539</v>
      </c>
      <c r="BE12" s="122" t="s">
        <v>539</v>
      </c>
      <c r="BF12" s="122" t="s">
        <v>539</v>
      </c>
      <c r="BG12" s="122" t="s">
        <v>539</v>
      </c>
      <c r="BH12" s="122" t="s">
        <v>539</v>
      </c>
      <c r="BI12" s="122" t="s">
        <v>539</v>
      </c>
      <c r="BJ12" s="121" t="s">
        <v>539</v>
      </c>
      <c r="BK12" s="122" t="s">
        <v>539</v>
      </c>
      <c r="BL12" s="122" t="s">
        <v>539</v>
      </c>
      <c r="BM12" s="122" t="s">
        <v>539</v>
      </c>
      <c r="BN12" s="122" t="s">
        <v>539</v>
      </c>
      <c r="BO12" s="121" t="s">
        <v>539</v>
      </c>
      <c r="BP12" s="122" t="s">
        <v>539</v>
      </c>
      <c r="BQ12" s="122" t="s">
        <v>539</v>
      </c>
      <c r="BR12" s="122" t="s">
        <v>539</v>
      </c>
      <c r="BS12" s="121" t="s">
        <v>539</v>
      </c>
      <c r="BT12" s="121" t="s">
        <v>539</v>
      </c>
      <c r="BU12" s="121" t="s">
        <v>539</v>
      </c>
      <c r="BV12" s="122" t="s">
        <v>539</v>
      </c>
      <c r="BW12" s="122" t="s">
        <v>539</v>
      </c>
      <c r="BX12" s="122" t="s">
        <v>539</v>
      </c>
      <c r="BY12" s="122" t="s">
        <v>539</v>
      </c>
      <c r="BZ12" s="121" t="s">
        <v>539</v>
      </c>
      <c r="CA12" s="121" t="s">
        <v>539</v>
      </c>
      <c r="CB12" s="122" t="s">
        <v>539</v>
      </c>
      <c r="CC12" s="122" t="s">
        <v>539</v>
      </c>
      <c r="CD12" s="122" t="s">
        <v>539</v>
      </c>
      <c r="CE12" s="122" t="s">
        <v>539</v>
      </c>
      <c r="CF12" s="122" t="s">
        <v>539</v>
      </c>
      <c r="CG12" s="122" t="s">
        <v>539</v>
      </c>
      <c r="CH12" s="121" t="s">
        <v>539</v>
      </c>
      <c r="CI12" s="122" t="s">
        <v>539</v>
      </c>
      <c r="CJ12" s="122" t="s">
        <v>539</v>
      </c>
      <c r="CK12" s="122" t="s">
        <v>539</v>
      </c>
      <c r="CL12" s="122" t="s">
        <v>539</v>
      </c>
      <c r="CM12" s="122" t="s">
        <v>539</v>
      </c>
      <c r="CN12" s="122" t="s">
        <v>539</v>
      </c>
      <c r="CO12" s="122" t="s">
        <v>539</v>
      </c>
      <c r="CP12" s="122" t="s">
        <v>539</v>
      </c>
      <c r="CQ12" s="122" t="s">
        <v>539</v>
      </c>
      <c r="CR12" s="122" t="s">
        <v>539</v>
      </c>
      <c r="CS12" s="122" t="s">
        <v>539</v>
      </c>
      <c r="CT12" s="122" t="s">
        <v>539</v>
      </c>
      <c r="CU12" s="122" t="s">
        <v>539</v>
      </c>
      <c r="CV12" s="122" t="s">
        <v>539</v>
      </c>
      <c r="CW12" s="122" t="s">
        <v>539</v>
      </c>
      <c r="CX12" s="122" t="s">
        <v>539</v>
      </c>
      <c r="CY12" s="122" t="s">
        <v>539</v>
      </c>
      <c r="CZ12" s="122" t="s">
        <v>539</v>
      </c>
      <c r="DA12" s="122" t="s">
        <v>539</v>
      </c>
      <c r="DB12" s="122" t="s">
        <v>539</v>
      </c>
      <c r="DC12" s="122" t="s">
        <v>539</v>
      </c>
      <c r="DD12" s="122" t="s">
        <v>539</v>
      </c>
      <c r="DE12" s="122" t="s">
        <v>539</v>
      </c>
      <c r="DF12" s="122" t="s">
        <v>539</v>
      </c>
      <c r="DG12" s="122" t="s">
        <v>539</v>
      </c>
      <c r="DH12" s="122" t="s">
        <v>539</v>
      </c>
      <c r="DI12" s="122" t="s">
        <v>539</v>
      </c>
      <c r="DJ12" s="122" t="s">
        <v>539</v>
      </c>
      <c r="DK12" s="122" t="s">
        <v>539</v>
      </c>
      <c r="DL12" s="122" t="s">
        <v>539</v>
      </c>
      <c r="DM12" s="122" t="s">
        <v>539</v>
      </c>
      <c r="DN12" s="121" t="s">
        <v>539</v>
      </c>
      <c r="DO12" s="121" t="s">
        <v>539</v>
      </c>
      <c r="DP12" s="122" t="s">
        <v>539</v>
      </c>
      <c r="DQ12" s="122" t="s">
        <v>539</v>
      </c>
      <c r="DR12" s="122" t="s">
        <v>539</v>
      </c>
      <c r="DS12" s="122" t="s">
        <v>539</v>
      </c>
      <c r="DT12" s="122" t="s">
        <v>539</v>
      </c>
      <c r="DU12" s="122" t="s">
        <v>539</v>
      </c>
      <c r="DV12" s="122" t="s">
        <v>539</v>
      </c>
      <c r="DW12" s="122" t="s">
        <v>539</v>
      </c>
      <c r="DX12" s="122" t="s">
        <v>539</v>
      </c>
      <c r="DY12" s="122" t="s">
        <v>539</v>
      </c>
      <c r="DZ12" s="122" t="s">
        <v>539</v>
      </c>
      <c r="EA12" s="122" t="s">
        <v>539</v>
      </c>
      <c r="EB12" s="122" t="s">
        <v>539</v>
      </c>
      <c r="EC12" s="122" t="s">
        <v>539</v>
      </c>
      <c r="ED12" s="122" t="s">
        <v>539</v>
      </c>
      <c r="EE12" s="122" t="s">
        <v>539</v>
      </c>
      <c r="EF12" s="122" t="s">
        <v>539</v>
      </c>
      <c r="EG12" s="121" t="s">
        <v>539</v>
      </c>
      <c r="EH12" s="122" t="s">
        <v>539</v>
      </c>
      <c r="EI12" s="121" t="s">
        <v>539</v>
      </c>
      <c r="EJ12" s="122" t="s">
        <v>539</v>
      </c>
      <c r="EK12" s="122" t="s">
        <v>539</v>
      </c>
      <c r="EL12" s="122" t="s">
        <v>539</v>
      </c>
      <c r="EM12" s="122" t="s">
        <v>539</v>
      </c>
      <c r="EN12" s="122" t="s">
        <v>539</v>
      </c>
      <c r="EO12" s="122" t="s">
        <v>539</v>
      </c>
      <c r="EP12" s="121" t="s">
        <v>539</v>
      </c>
      <c r="EQ12" s="122" t="s">
        <v>539</v>
      </c>
      <c r="ER12" s="122" t="s">
        <v>539</v>
      </c>
      <c r="ES12" s="122" t="s">
        <v>539</v>
      </c>
      <c r="ET12" s="122" t="s">
        <v>539</v>
      </c>
      <c r="EU12" s="122" t="s">
        <v>539</v>
      </c>
      <c r="EV12" s="122" t="s">
        <v>539</v>
      </c>
      <c r="EW12" s="122" t="s">
        <v>539</v>
      </c>
      <c r="EX12" s="121" t="s">
        <v>539</v>
      </c>
      <c r="EY12" s="121" t="s">
        <v>539</v>
      </c>
      <c r="EZ12" s="122" t="s">
        <v>539</v>
      </c>
      <c r="FA12" s="122" t="s">
        <v>539</v>
      </c>
      <c r="FB12" s="121" t="s">
        <v>539</v>
      </c>
      <c r="FC12" s="122" t="s">
        <v>539</v>
      </c>
      <c r="FD12" s="121" t="s">
        <v>539</v>
      </c>
      <c r="FE12" s="122" t="s">
        <v>539</v>
      </c>
      <c r="FF12" s="122" t="s">
        <v>539</v>
      </c>
      <c r="FG12" s="122" t="s">
        <v>539</v>
      </c>
      <c r="FH12" s="122" t="s">
        <v>539</v>
      </c>
      <c r="FI12" s="122" t="s">
        <v>539</v>
      </c>
      <c r="FJ12" s="122" t="s">
        <v>539</v>
      </c>
      <c r="FK12" s="122" t="s">
        <v>539</v>
      </c>
      <c r="FL12" s="122" t="s">
        <v>539</v>
      </c>
      <c r="FM12" s="122" t="s">
        <v>539</v>
      </c>
      <c r="FN12" s="122" t="s">
        <v>539</v>
      </c>
      <c r="FO12" s="122" t="s">
        <v>539</v>
      </c>
      <c r="FP12" s="122" t="s">
        <v>539</v>
      </c>
      <c r="FQ12" s="122" t="s">
        <v>539</v>
      </c>
      <c r="FR12" s="122" t="s">
        <v>539</v>
      </c>
      <c r="FS12" s="122" t="s">
        <v>539</v>
      </c>
      <c r="FT12" s="122" t="s">
        <v>539</v>
      </c>
      <c r="FU12" s="122" t="s">
        <v>539</v>
      </c>
      <c r="FV12" s="122" t="s">
        <v>539</v>
      </c>
      <c r="FW12" s="122" t="s">
        <v>539</v>
      </c>
      <c r="FX12" s="122" t="s">
        <v>539</v>
      </c>
      <c r="FY12" s="122" t="s">
        <v>539</v>
      </c>
      <c r="FZ12" s="122" t="s">
        <v>539</v>
      </c>
      <c r="GA12" s="122" t="s">
        <v>539</v>
      </c>
      <c r="GB12" s="122" t="s">
        <v>539</v>
      </c>
      <c r="GC12" s="122" t="s">
        <v>539</v>
      </c>
      <c r="GD12" s="122" t="s">
        <v>539</v>
      </c>
      <c r="GE12" s="122" t="s">
        <v>539</v>
      </c>
      <c r="GF12" s="121" t="s">
        <v>539</v>
      </c>
      <c r="GG12" s="122" t="s">
        <v>539</v>
      </c>
      <c r="GH12" s="122" t="s">
        <v>539</v>
      </c>
      <c r="GI12" s="122" t="s">
        <v>539</v>
      </c>
      <c r="GJ12" s="122" t="s">
        <v>539</v>
      </c>
      <c r="GK12" s="122" t="s">
        <v>539</v>
      </c>
      <c r="GL12" s="121" t="s">
        <v>539</v>
      </c>
      <c r="GM12" s="122" t="s">
        <v>539</v>
      </c>
      <c r="GN12" s="122" t="s">
        <v>539</v>
      </c>
      <c r="GO12" s="122" t="s">
        <v>539</v>
      </c>
      <c r="GP12" s="122" t="s">
        <v>539</v>
      </c>
      <c r="GQ12" s="122" t="s">
        <v>539</v>
      </c>
      <c r="GR12" s="122" t="s">
        <v>539</v>
      </c>
      <c r="GS12" s="122" t="s">
        <v>539</v>
      </c>
      <c r="GT12" s="122" t="s">
        <v>539</v>
      </c>
      <c r="GU12" s="122" t="s">
        <v>539</v>
      </c>
      <c r="GV12" s="122" t="s">
        <v>539</v>
      </c>
      <c r="GW12" s="122" t="s">
        <v>539</v>
      </c>
      <c r="GX12" s="122" t="s">
        <v>539</v>
      </c>
      <c r="GY12" s="121" t="s">
        <v>539</v>
      </c>
      <c r="GZ12" s="122" t="s">
        <v>539</v>
      </c>
      <c r="HA12" s="122" t="s">
        <v>539</v>
      </c>
      <c r="HB12" s="122" t="s">
        <v>539</v>
      </c>
      <c r="HC12" s="122" t="s">
        <v>539</v>
      </c>
      <c r="HD12" s="122" t="s">
        <v>539</v>
      </c>
      <c r="HE12" s="122" t="s">
        <v>539</v>
      </c>
      <c r="HF12" s="122" t="s">
        <v>539</v>
      </c>
      <c r="HG12" s="122" t="s">
        <v>539</v>
      </c>
      <c r="HH12" s="122" t="s">
        <v>539</v>
      </c>
      <c r="HI12" s="122" t="s">
        <v>539</v>
      </c>
      <c r="HJ12" s="122" t="s">
        <v>539</v>
      </c>
      <c r="HK12" s="122" t="s">
        <v>539</v>
      </c>
      <c r="HL12" s="122" t="s">
        <v>539</v>
      </c>
      <c r="HM12" s="122" t="s">
        <v>539</v>
      </c>
      <c r="HN12" s="122" t="s">
        <v>539</v>
      </c>
      <c r="HO12" s="121" t="s">
        <v>539</v>
      </c>
      <c r="HP12" s="121" t="s">
        <v>539</v>
      </c>
      <c r="HQ12" s="122" t="s">
        <v>539</v>
      </c>
      <c r="HR12" s="122" t="s">
        <v>539</v>
      </c>
      <c r="HS12" s="122" t="s">
        <v>539</v>
      </c>
      <c r="HT12" s="120"/>
      <c r="HU12" s="121"/>
      <c r="HV12" s="121"/>
      <c r="HW12" s="121"/>
      <c r="HX12" s="121"/>
      <c r="HY12" s="121"/>
      <c r="HZ12" s="121"/>
      <c r="IA12" s="121"/>
      <c r="IB12" s="121"/>
      <c r="IC12" s="121"/>
      <c r="ID12" s="121"/>
      <c r="IE12" s="121"/>
      <c r="IF12" s="121"/>
      <c r="IG12" s="121"/>
      <c r="IH12" s="121"/>
      <c r="II12" s="121"/>
      <c r="IJ12" s="121"/>
      <c r="IK12" s="121"/>
      <c r="IL12" s="121"/>
      <c r="IM12" s="121"/>
      <c r="IN12" s="121"/>
      <c r="IO12" s="121"/>
      <c r="IP12" s="121"/>
      <c r="IQ12" s="121"/>
      <c r="IR12" s="121"/>
      <c r="IS12" s="121"/>
    </row>
    <row r="13" spans="1:253" x14ac:dyDescent="0.2">
      <c r="A13" s="61">
        <v>1989</v>
      </c>
      <c r="B13" s="121" t="s">
        <v>539</v>
      </c>
      <c r="C13" s="122" t="s">
        <v>539</v>
      </c>
      <c r="D13" s="121" t="s">
        <v>539</v>
      </c>
      <c r="E13" s="122" t="s">
        <v>539</v>
      </c>
      <c r="F13" s="122" t="s">
        <v>539</v>
      </c>
      <c r="G13" s="121" t="s">
        <v>539</v>
      </c>
      <c r="H13" s="122" t="s">
        <v>539</v>
      </c>
      <c r="I13" s="122" t="s">
        <v>539</v>
      </c>
      <c r="J13" s="122" t="s">
        <v>539</v>
      </c>
      <c r="K13" s="122" t="s">
        <v>539</v>
      </c>
      <c r="L13" s="122" t="s">
        <v>539</v>
      </c>
      <c r="M13" s="122" t="s">
        <v>539</v>
      </c>
      <c r="N13" s="122" t="s">
        <v>539</v>
      </c>
      <c r="O13" s="121" t="s">
        <v>539</v>
      </c>
      <c r="P13" s="121" t="s">
        <v>539</v>
      </c>
      <c r="Q13" s="121" t="s">
        <v>539</v>
      </c>
      <c r="R13" s="122" t="s">
        <v>539</v>
      </c>
      <c r="S13" s="122" t="s">
        <v>539</v>
      </c>
      <c r="T13" s="122" t="s">
        <v>539</v>
      </c>
      <c r="U13" s="122" t="s">
        <v>539</v>
      </c>
      <c r="V13" s="122" t="s">
        <v>539</v>
      </c>
      <c r="W13" s="122" t="s">
        <v>539</v>
      </c>
      <c r="X13" s="122" t="s">
        <v>539</v>
      </c>
      <c r="Y13" s="122" t="s">
        <v>539</v>
      </c>
      <c r="Z13" s="122" t="s">
        <v>539</v>
      </c>
      <c r="AA13" s="122" t="s">
        <v>539</v>
      </c>
      <c r="AB13" s="122" t="s">
        <v>539</v>
      </c>
      <c r="AC13" s="122" t="s">
        <v>539</v>
      </c>
      <c r="AD13" s="122" t="s">
        <v>539</v>
      </c>
      <c r="AE13" s="122" t="s">
        <v>539</v>
      </c>
      <c r="AF13" s="122" t="s">
        <v>539</v>
      </c>
      <c r="AG13" s="122" t="s">
        <v>539</v>
      </c>
      <c r="AH13" s="122" t="s">
        <v>539</v>
      </c>
      <c r="AI13" s="121" t="s">
        <v>539</v>
      </c>
      <c r="AJ13" s="122" t="s">
        <v>539</v>
      </c>
      <c r="AK13" s="122" t="s">
        <v>539</v>
      </c>
      <c r="AL13" s="122" t="s">
        <v>539</v>
      </c>
      <c r="AM13" s="122" t="s">
        <v>539</v>
      </c>
      <c r="AN13" s="122" t="s">
        <v>539</v>
      </c>
      <c r="AO13" s="122" t="s">
        <v>539</v>
      </c>
      <c r="AP13" s="122" t="s">
        <v>539</v>
      </c>
      <c r="AQ13" s="122" t="s">
        <v>539</v>
      </c>
      <c r="AR13" s="122" t="s">
        <v>539</v>
      </c>
      <c r="AS13" s="122" t="s">
        <v>539</v>
      </c>
      <c r="AT13" s="121" t="s">
        <v>539</v>
      </c>
      <c r="AU13" s="122" t="s">
        <v>539</v>
      </c>
      <c r="AV13" s="122" t="s">
        <v>539</v>
      </c>
      <c r="AW13" s="122" t="s">
        <v>539</v>
      </c>
      <c r="AX13" s="121" t="s">
        <v>539</v>
      </c>
      <c r="AY13" s="122" t="s">
        <v>539</v>
      </c>
      <c r="AZ13" s="122" t="s">
        <v>539</v>
      </c>
      <c r="BA13" s="122" t="s">
        <v>539</v>
      </c>
      <c r="BB13" s="122" t="s">
        <v>539</v>
      </c>
      <c r="BC13" s="122" t="s">
        <v>539</v>
      </c>
      <c r="BD13" s="122" t="s">
        <v>539</v>
      </c>
      <c r="BE13" s="122" t="s">
        <v>539</v>
      </c>
      <c r="BF13" s="122" t="s">
        <v>539</v>
      </c>
      <c r="BG13" s="122" t="s">
        <v>539</v>
      </c>
      <c r="BH13" s="122" t="s">
        <v>539</v>
      </c>
      <c r="BI13" s="122" t="s">
        <v>539</v>
      </c>
      <c r="BJ13" s="121" t="s">
        <v>539</v>
      </c>
      <c r="BK13" s="122" t="s">
        <v>539</v>
      </c>
      <c r="BL13" s="122" t="s">
        <v>539</v>
      </c>
      <c r="BM13" s="122" t="s">
        <v>539</v>
      </c>
      <c r="BN13" s="122" t="s">
        <v>539</v>
      </c>
      <c r="BO13" s="121" t="s">
        <v>539</v>
      </c>
      <c r="BP13" s="122" t="s">
        <v>539</v>
      </c>
      <c r="BQ13" s="122" t="s">
        <v>539</v>
      </c>
      <c r="BR13" s="122" t="s">
        <v>539</v>
      </c>
      <c r="BS13" s="121" t="s">
        <v>539</v>
      </c>
      <c r="BT13" s="121" t="s">
        <v>539</v>
      </c>
      <c r="BU13" s="121" t="s">
        <v>539</v>
      </c>
      <c r="BV13" s="122" t="s">
        <v>539</v>
      </c>
      <c r="BW13" s="122" t="s">
        <v>539</v>
      </c>
      <c r="BX13" s="122" t="s">
        <v>539</v>
      </c>
      <c r="BY13" s="122" t="s">
        <v>539</v>
      </c>
      <c r="BZ13" s="121" t="s">
        <v>539</v>
      </c>
      <c r="CA13" s="121" t="s">
        <v>539</v>
      </c>
      <c r="CB13" s="122" t="s">
        <v>539</v>
      </c>
      <c r="CC13" s="122" t="s">
        <v>539</v>
      </c>
      <c r="CD13" s="122" t="s">
        <v>539</v>
      </c>
      <c r="CE13" s="122" t="s">
        <v>539</v>
      </c>
      <c r="CF13" s="122" t="s">
        <v>539</v>
      </c>
      <c r="CG13" s="122" t="s">
        <v>539</v>
      </c>
      <c r="CH13" s="121" t="s">
        <v>539</v>
      </c>
      <c r="CI13" s="122" t="s">
        <v>539</v>
      </c>
      <c r="CJ13" s="122" t="s">
        <v>539</v>
      </c>
      <c r="CK13" s="122" t="s">
        <v>539</v>
      </c>
      <c r="CL13" s="122" t="s">
        <v>539</v>
      </c>
      <c r="CM13" s="122" t="s">
        <v>539</v>
      </c>
      <c r="CN13" s="122" t="s">
        <v>539</v>
      </c>
      <c r="CO13" s="122" t="s">
        <v>539</v>
      </c>
      <c r="CP13" s="122" t="s">
        <v>539</v>
      </c>
      <c r="CQ13" s="122" t="s">
        <v>539</v>
      </c>
      <c r="CR13" s="122" t="s">
        <v>539</v>
      </c>
      <c r="CS13" s="122" t="s">
        <v>539</v>
      </c>
      <c r="CT13" s="122" t="s">
        <v>539</v>
      </c>
      <c r="CU13" s="122" t="s">
        <v>539</v>
      </c>
      <c r="CV13" s="122" t="s">
        <v>539</v>
      </c>
      <c r="CW13" s="122" t="s">
        <v>539</v>
      </c>
      <c r="CX13" s="122" t="s">
        <v>539</v>
      </c>
      <c r="CY13" s="122" t="s">
        <v>539</v>
      </c>
      <c r="CZ13" s="122" t="s">
        <v>539</v>
      </c>
      <c r="DA13" s="122" t="s">
        <v>539</v>
      </c>
      <c r="DB13" s="122" t="s">
        <v>539</v>
      </c>
      <c r="DC13" s="122" t="s">
        <v>539</v>
      </c>
      <c r="DD13" s="122" t="s">
        <v>539</v>
      </c>
      <c r="DE13" s="122" t="s">
        <v>539</v>
      </c>
      <c r="DF13" s="122" t="s">
        <v>539</v>
      </c>
      <c r="DG13" s="122" t="s">
        <v>539</v>
      </c>
      <c r="DH13" s="122" t="s">
        <v>539</v>
      </c>
      <c r="DI13" s="122" t="s">
        <v>539</v>
      </c>
      <c r="DJ13" s="122" t="s">
        <v>539</v>
      </c>
      <c r="DK13" s="122" t="s">
        <v>539</v>
      </c>
      <c r="DL13" s="122" t="s">
        <v>539</v>
      </c>
      <c r="DM13" s="122" t="s">
        <v>539</v>
      </c>
      <c r="DN13" s="121" t="s">
        <v>539</v>
      </c>
      <c r="DO13" s="121" t="s">
        <v>539</v>
      </c>
      <c r="DP13" s="122" t="s">
        <v>539</v>
      </c>
      <c r="DQ13" s="122" t="s">
        <v>539</v>
      </c>
      <c r="DR13" s="122" t="s">
        <v>539</v>
      </c>
      <c r="DS13" s="122" t="s">
        <v>539</v>
      </c>
      <c r="DT13" s="122" t="s">
        <v>539</v>
      </c>
      <c r="DU13" s="122" t="s">
        <v>539</v>
      </c>
      <c r="DV13" s="122" t="s">
        <v>539</v>
      </c>
      <c r="DW13" s="122" t="s">
        <v>539</v>
      </c>
      <c r="DX13" s="122" t="s">
        <v>539</v>
      </c>
      <c r="DY13" s="122" t="s">
        <v>539</v>
      </c>
      <c r="DZ13" s="122" t="s">
        <v>539</v>
      </c>
      <c r="EA13" s="122" t="s">
        <v>539</v>
      </c>
      <c r="EB13" s="122" t="s">
        <v>539</v>
      </c>
      <c r="EC13" s="122" t="s">
        <v>539</v>
      </c>
      <c r="ED13" s="122" t="s">
        <v>539</v>
      </c>
      <c r="EE13" s="122" t="s">
        <v>539</v>
      </c>
      <c r="EF13" s="122" t="s">
        <v>539</v>
      </c>
      <c r="EG13" s="121" t="s">
        <v>539</v>
      </c>
      <c r="EH13" s="122" t="s">
        <v>539</v>
      </c>
      <c r="EI13" s="121" t="s">
        <v>539</v>
      </c>
      <c r="EJ13" s="122" t="s">
        <v>539</v>
      </c>
      <c r="EK13" s="122" t="s">
        <v>539</v>
      </c>
      <c r="EL13" s="122" t="s">
        <v>539</v>
      </c>
      <c r="EM13" s="122" t="s">
        <v>539</v>
      </c>
      <c r="EN13" s="122" t="s">
        <v>539</v>
      </c>
      <c r="EO13" s="122" t="s">
        <v>539</v>
      </c>
      <c r="EP13" s="121" t="s">
        <v>539</v>
      </c>
      <c r="EQ13" s="122" t="s">
        <v>539</v>
      </c>
      <c r="ER13" s="122" t="s">
        <v>539</v>
      </c>
      <c r="ES13" s="122" t="s">
        <v>539</v>
      </c>
      <c r="ET13" s="122" t="s">
        <v>539</v>
      </c>
      <c r="EU13" s="122" t="s">
        <v>539</v>
      </c>
      <c r="EV13" s="122" t="s">
        <v>539</v>
      </c>
      <c r="EW13" s="122" t="s">
        <v>539</v>
      </c>
      <c r="EX13" s="121" t="s">
        <v>539</v>
      </c>
      <c r="EY13" s="121" t="s">
        <v>539</v>
      </c>
      <c r="EZ13" s="122" t="s">
        <v>539</v>
      </c>
      <c r="FA13" s="122" t="s">
        <v>539</v>
      </c>
      <c r="FB13" s="121" t="s">
        <v>539</v>
      </c>
      <c r="FC13" s="122" t="s">
        <v>539</v>
      </c>
      <c r="FD13" s="121" t="s">
        <v>539</v>
      </c>
      <c r="FE13" s="122" t="s">
        <v>539</v>
      </c>
      <c r="FF13" s="122" t="s">
        <v>539</v>
      </c>
      <c r="FG13" s="122" t="s">
        <v>539</v>
      </c>
      <c r="FH13" s="122" t="s">
        <v>539</v>
      </c>
      <c r="FI13" s="122" t="s">
        <v>539</v>
      </c>
      <c r="FJ13" s="122" t="s">
        <v>539</v>
      </c>
      <c r="FK13" s="122" t="s">
        <v>539</v>
      </c>
      <c r="FL13" s="122" t="s">
        <v>539</v>
      </c>
      <c r="FM13" s="122" t="s">
        <v>539</v>
      </c>
      <c r="FN13" s="122" t="s">
        <v>539</v>
      </c>
      <c r="FO13" s="122" t="s">
        <v>539</v>
      </c>
      <c r="FP13" s="122" t="s">
        <v>539</v>
      </c>
      <c r="FQ13" s="122" t="s">
        <v>539</v>
      </c>
      <c r="FR13" s="122" t="s">
        <v>539</v>
      </c>
      <c r="FS13" s="122" t="s">
        <v>539</v>
      </c>
      <c r="FT13" s="122" t="s">
        <v>539</v>
      </c>
      <c r="FU13" s="122" t="s">
        <v>539</v>
      </c>
      <c r="FV13" s="122" t="s">
        <v>539</v>
      </c>
      <c r="FW13" s="122" t="s">
        <v>539</v>
      </c>
      <c r="FX13" s="122" t="s">
        <v>539</v>
      </c>
      <c r="FY13" s="122" t="s">
        <v>539</v>
      </c>
      <c r="FZ13" s="122" t="s">
        <v>539</v>
      </c>
      <c r="GA13" s="122" t="s">
        <v>539</v>
      </c>
      <c r="GB13" s="122" t="s">
        <v>539</v>
      </c>
      <c r="GC13" s="122" t="s">
        <v>539</v>
      </c>
      <c r="GD13" s="122" t="s">
        <v>539</v>
      </c>
      <c r="GE13" s="122" t="s">
        <v>539</v>
      </c>
      <c r="GF13" s="121" t="s">
        <v>539</v>
      </c>
      <c r="GG13" s="122" t="s">
        <v>539</v>
      </c>
      <c r="GH13" s="122" t="s">
        <v>539</v>
      </c>
      <c r="GI13" s="122" t="s">
        <v>539</v>
      </c>
      <c r="GJ13" s="122" t="s">
        <v>539</v>
      </c>
      <c r="GK13" s="122" t="s">
        <v>539</v>
      </c>
      <c r="GL13" s="121" t="s">
        <v>539</v>
      </c>
      <c r="GM13" s="122" t="s">
        <v>539</v>
      </c>
      <c r="GN13" s="122" t="s">
        <v>539</v>
      </c>
      <c r="GO13" s="122" t="s">
        <v>539</v>
      </c>
      <c r="GP13" s="122" t="s">
        <v>539</v>
      </c>
      <c r="GQ13" s="122" t="s">
        <v>539</v>
      </c>
      <c r="GR13" s="122" t="s">
        <v>539</v>
      </c>
      <c r="GS13" s="122" t="s">
        <v>539</v>
      </c>
      <c r="GT13" s="122" t="s">
        <v>539</v>
      </c>
      <c r="GU13" s="122" t="s">
        <v>539</v>
      </c>
      <c r="GV13" s="122" t="s">
        <v>539</v>
      </c>
      <c r="GW13" s="122" t="s">
        <v>539</v>
      </c>
      <c r="GX13" s="122" t="s">
        <v>539</v>
      </c>
      <c r="GY13" s="121" t="s">
        <v>539</v>
      </c>
      <c r="GZ13" s="122" t="s">
        <v>539</v>
      </c>
      <c r="HA13" s="122" t="s">
        <v>539</v>
      </c>
      <c r="HB13" s="122" t="s">
        <v>539</v>
      </c>
      <c r="HC13" s="122" t="s">
        <v>539</v>
      </c>
      <c r="HD13" s="122" t="s">
        <v>539</v>
      </c>
      <c r="HE13" s="122" t="s">
        <v>539</v>
      </c>
      <c r="HF13" s="122" t="s">
        <v>539</v>
      </c>
      <c r="HG13" s="122" t="s">
        <v>539</v>
      </c>
      <c r="HH13" s="122" t="s">
        <v>539</v>
      </c>
      <c r="HI13" s="122" t="s">
        <v>539</v>
      </c>
      <c r="HJ13" s="122" t="s">
        <v>539</v>
      </c>
      <c r="HK13" s="122" t="s">
        <v>539</v>
      </c>
      <c r="HL13" s="122" t="s">
        <v>539</v>
      </c>
      <c r="HM13" s="122" t="s">
        <v>539</v>
      </c>
      <c r="HN13" s="122" t="s">
        <v>539</v>
      </c>
      <c r="HO13" s="121" t="s">
        <v>539</v>
      </c>
      <c r="HP13" s="121" t="s">
        <v>539</v>
      </c>
      <c r="HQ13" s="122" t="s">
        <v>539</v>
      </c>
      <c r="HR13" s="122" t="s">
        <v>539</v>
      </c>
      <c r="HS13" s="122" t="s">
        <v>539</v>
      </c>
      <c r="HT13" s="120"/>
      <c r="HU13" s="121"/>
      <c r="HV13" s="121"/>
      <c r="HW13" s="121"/>
      <c r="HX13" s="121"/>
      <c r="HY13" s="121"/>
      <c r="HZ13" s="121"/>
      <c r="IA13" s="121"/>
      <c r="IB13" s="121"/>
      <c r="IC13" s="121"/>
      <c r="ID13" s="121"/>
      <c r="IE13" s="121"/>
      <c r="IF13" s="121"/>
      <c r="IG13" s="121"/>
      <c r="IH13" s="121"/>
      <c r="II13" s="121"/>
      <c r="IJ13" s="121"/>
      <c r="IK13" s="121"/>
      <c r="IL13" s="121"/>
      <c r="IM13" s="121"/>
      <c r="IN13" s="121"/>
      <c r="IO13" s="121"/>
      <c r="IP13" s="121"/>
      <c r="IQ13" s="121"/>
      <c r="IR13" s="121"/>
      <c r="IS13" s="121"/>
    </row>
    <row r="14" spans="1:253" x14ac:dyDescent="0.2">
      <c r="A14" s="61">
        <v>1990</v>
      </c>
      <c r="B14" s="121" t="s">
        <v>539</v>
      </c>
      <c r="C14" s="122" t="s">
        <v>539</v>
      </c>
      <c r="D14" s="121" t="s">
        <v>539</v>
      </c>
      <c r="E14" s="122" t="s">
        <v>539</v>
      </c>
      <c r="F14" s="122" t="s">
        <v>539</v>
      </c>
      <c r="G14" s="121" t="s">
        <v>539</v>
      </c>
      <c r="H14" s="122" t="s">
        <v>539</v>
      </c>
      <c r="I14" s="122" t="s">
        <v>539</v>
      </c>
      <c r="J14" s="122" t="s">
        <v>539</v>
      </c>
      <c r="K14" s="122" t="s">
        <v>539</v>
      </c>
      <c r="L14" s="122" t="s">
        <v>539</v>
      </c>
      <c r="M14" s="122" t="s">
        <v>539</v>
      </c>
      <c r="N14" s="122" t="s">
        <v>539</v>
      </c>
      <c r="O14" s="121" t="s">
        <v>539</v>
      </c>
      <c r="P14" s="121" t="s">
        <v>539</v>
      </c>
      <c r="Q14" s="121" t="s">
        <v>539</v>
      </c>
      <c r="R14" s="122" t="s">
        <v>539</v>
      </c>
      <c r="S14" s="122" t="s">
        <v>539</v>
      </c>
      <c r="T14" s="122" t="s">
        <v>539</v>
      </c>
      <c r="U14" s="122" t="s">
        <v>539</v>
      </c>
      <c r="V14" s="122" t="s">
        <v>539</v>
      </c>
      <c r="W14" s="122" t="s">
        <v>539</v>
      </c>
      <c r="X14" s="122" t="s">
        <v>539</v>
      </c>
      <c r="Y14" s="122" t="s">
        <v>539</v>
      </c>
      <c r="Z14" s="122" t="s">
        <v>539</v>
      </c>
      <c r="AA14" s="122" t="s">
        <v>539</v>
      </c>
      <c r="AB14" s="122" t="s">
        <v>539</v>
      </c>
      <c r="AC14" s="122" t="s">
        <v>539</v>
      </c>
      <c r="AD14" s="122" t="s">
        <v>539</v>
      </c>
      <c r="AE14" s="122" t="s">
        <v>539</v>
      </c>
      <c r="AF14" s="122" t="s">
        <v>539</v>
      </c>
      <c r="AG14" s="122" t="s">
        <v>539</v>
      </c>
      <c r="AH14" s="122" t="s">
        <v>539</v>
      </c>
      <c r="AI14" s="121" t="s">
        <v>539</v>
      </c>
      <c r="AJ14" s="122" t="s">
        <v>539</v>
      </c>
      <c r="AK14" s="122" t="s">
        <v>539</v>
      </c>
      <c r="AL14" s="122" t="s">
        <v>539</v>
      </c>
      <c r="AM14" s="122" t="s">
        <v>539</v>
      </c>
      <c r="AN14" s="122" t="s">
        <v>539</v>
      </c>
      <c r="AO14" s="122" t="s">
        <v>539</v>
      </c>
      <c r="AP14" s="122" t="s">
        <v>539</v>
      </c>
      <c r="AQ14" s="122" t="s">
        <v>539</v>
      </c>
      <c r="AR14" s="122" t="s">
        <v>539</v>
      </c>
      <c r="AS14" s="122" t="s">
        <v>539</v>
      </c>
      <c r="AT14" s="121" t="s">
        <v>539</v>
      </c>
      <c r="AU14" s="122" t="s">
        <v>539</v>
      </c>
      <c r="AV14" s="122" t="s">
        <v>539</v>
      </c>
      <c r="AW14" s="122" t="s">
        <v>539</v>
      </c>
      <c r="AX14" s="121" t="s">
        <v>539</v>
      </c>
      <c r="AY14" s="122" t="s">
        <v>539</v>
      </c>
      <c r="AZ14" s="122" t="s">
        <v>539</v>
      </c>
      <c r="BA14" s="122" t="s">
        <v>539</v>
      </c>
      <c r="BB14" s="122" t="s">
        <v>539</v>
      </c>
      <c r="BC14" s="122" t="s">
        <v>539</v>
      </c>
      <c r="BD14" s="122" t="s">
        <v>539</v>
      </c>
      <c r="BE14" s="122" t="s">
        <v>539</v>
      </c>
      <c r="BF14" s="122" t="s">
        <v>539</v>
      </c>
      <c r="BG14" s="122" t="s">
        <v>539</v>
      </c>
      <c r="BH14" s="122" t="s">
        <v>539</v>
      </c>
      <c r="BI14" s="122" t="s">
        <v>539</v>
      </c>
      <c r="BJ14" s="121" t="s">
        <v>539</v>
      </c>
      <c r="BK14" s="122" t="s">
        <v>539</v>
      </c>
      <c r="BL14" s="122" t="s">
        <v>539</v>
      </c>
      <c r="BM14" s="122" t="s">
        <v>539</v>
      </c>
      <c r="BN14" s="122" t="s">
        <v>539</v>
      </c>
      <c r="BO14" s="121" t="s">
        <v>539</v>
      </c>
      <c r="BP14" s="122" t="s">
        <v>539</v>
      </c>
      <c r="BQ14" s="122" t="s">
        <v>539</v>
      </c>
      <c r="BR14" s="122" t="s">
        <v>539</v>
      </c>
      <c r="BS14" s="121" t="s">
        <v>539</v>
      </c>
      <c r="BT14" s="121" t="s">
        <v>539</v>
      </c>
      <c r="BU14" s="121" t="s">
        <v>539</v>
      </c>
      <c r="BV14" s="122" t="s">
        <v>539</v>
      </c>
      <c r="BW14" s="122" t="s">
        <v>539</v>
      </c>
      <c r="BX14" s="122" t="s">
        <v>539</v>
      </c>
      <c r="BY14" s="122" t="s">
        <v>539</v>
      </c>
      <c r="BZ14" s="121" t="s">
        <v>539</v>
      </c>
      <c r="CA14" s="121" t="s">
        <v>539</v>
      </c>
      <c r="CB14" s="122" t="s">
        <v>539</v>
      </c>
      <c r="CC14" s="122" t="s">
        <v>539</v>
      </c>
      <c r="CD14" s="122" t="s">
        <v>539</v>
      </c>
      <c r="CE14" s="122" t="s">
        <v>539</v>
      </c>
      <c r="CF14" s="122" t="s">
        <v>539</v>
      </c>
      <c r="CG14" s="122" t="s">
        <v>539</v>
      </c>
      <c r="CH14" s="121" t="s">
        <v>539</v>
      </c>
      <c r="CI14" s="122" t="s">
        <v>539</v>
      </c>
      <c r="CJ14" s="122" t="s">
        <v>539</v>
      </c>
      <c r="CK14" s="122" t="s">
        <v>539</v>
      </c>
      <c r="CL14" s="122" t="s">
        <v>539</v>
      </c>
      <c r="CM14" s="122" t="s">
        <v>539</v>
      </c>
      <c r="CN14" s="122" t="s">
        <v>539</v>
      </c>
      <c r="CO14" s="122" t="s">
        <v>539</v>
      </c>
      <c r="CP14" s="122" t="s">
        <v>539</v>
      </c>
      <c r="CQ14" s="122" t="s">
        <v>539</v>
      </c>
      <c r="CR14" s="122" t="s">
        <v>539</v>
      </c>
      <c r="CS14" s="122" t="s">
        <v>539</v>
      </c>
      <c r="CT14" s="122" t="s">
        <v>539</v>
      </c>
      <c r="CU14" s="122" t="s">
        <v>539</v>
      </c>
      <c r="CV14" s="122" t="s">
        <v>539</v>
      </c>
      <c r="CW14" s="122" t="s">
        <v>539</v>
      </c>
      <c r="CX14" s="122" t="s">
        <v>539</v>
      </c>
      <c r="CY14" s="122" t="s">
        <v>539</v>
      </c>
      <c r="CZ14" s="122" t="s">
        <v>539</v>
      </c>
      <c r="DA14" s="122" t="s">
        <v>539</v>
      </c>
      <c r="DB14" s="122" t="s">
        <v>539</v>
      </c>
      <c r="DC14" s="122" t="s">
        <v>539</v>
      </c>
      <c r="DD14" s="122" t="s">
        <v>539</v>
      </c>
      <c r="DE14" s="122" t="s">
        <v>539</v>
      </c>
      <c r="DF14" s="122" t="s">
        <v>539</v>
      </c>
      <c r="DG14" s="122" t="s">
        <v>539</v>
      </c>
      <c r="DH14" s="122" t="s">
        <v>539</v>
      </c>
      <c r="DI14" s="122" t="s">
        <v>539</v>
      </c>
      <c r="DJ14" s="122" t="s">
        <v>539</v>
      </c>
      <c r="DK14" s="122" t="s">
        <v>539</v>
      </c>
      <c r="DL14" s="122" t="s">
        <v>539</v>
      </c>
      <c r="DM14" s="122" t="s">
        <v>539</v>
      </c>
      <c r="DN14" s="121" t="s">
        <v>539</v>
      </c>
      <c r="DO14" s="121" t="s">
        <v>539</v>
      </c>
      <c r="DP14" s="122" t="s">
        <v>539</v>
      </c>
      <c r="DQ14" s="122" t="s">
        <v>539</v>
      </c>
      <c r="DR14" s="122" t="s">
        <v>539</v>
      </c>
      <c r="DS14" s="122" t="s">
        <v>539</v>
      </c>
      <c r="DT14" s="122" t="s">
        <v>539</v>
      </c>
      <c r="DU14" s="122" t="s">
        <v>539</v>
      </c>
      <c r="DV14" s="122" t="s">
        <v>539</v>
      </c>
      <c r="DW14" s="122" t="s">
        <v>539</v>
      </c>
      <c r="DX14" s="122" t="s">
        <v>539</v>
      </c>
      <c r="DY14" s="122" t="s">
        <v>539</v>
      </c>
      <c r="DZ14" s="122" t="s">
        <v>539</v>
      </c>
      <c r="EA14" s="122" t="s">
        <v>539</v>
      </c>
      <c r="EB14" s="122" t="s">
        <v>539</v>
      </c>
      <c r="EC14" s="122" t="s">
        <v>539</v>
      </c>
      <c r="ED14" s="122" t="s">
        <v>539</v>
      </c>
      <c r="EE14" s="122" t="s">
        <v>539</v>
      </c>
      <c r="EF14" s="122" t="s">
        <v>539</v>
      </c>
      <c r="EG14" s="121" t="s">
        <v>539</v>
      </c>
      <c r="EH14" s="122" t="s">
        <v>539</v>
      </c>
      <c r="EI14" s="121" t="s">
        <v>539</v>
      </c>
      <c r="EJ14" s="122" t="s">
        <v>539</v>
      </c>
      <c r="EK14" s="122" t="s">
        <v>539</v>
      </c>
      <c r="EL14" s="122" t="s">
        <v>539</v>
      </c>
      <c r="EM14" s="122" t="s">
        <v>539</v>
      </c>
      <c r="EN14" s="122" t="s">
        <v>539</v>
      </c>
      <c r="EO14" s="122" t="s">
        <v>539</v>
      </c>
      <c r="EP14" s="121" t="s">
        <v>539</v>
      </c>
      <c r="EQ14" s="122" t="s">
        <v>539</v>
      </c>
      <c r="ER14" s="122" t="s">
        <v>539</v>
      </c>
      <c r="ES14" s="122" t="s">
        <v>539</v>
      </c>
      <c r="ET14" s="122" t="s">
        <v>539</v>
      </c>
      <c r="EU14" s="122" t="s">
        <v>539</v>
      </c>
      <c r="EV14" s="122" t="s">
        <v>539</v>
      </c>
      <c r="EW14" s="122" t="s">
        <v>539</v>
      </c>
      <c r="EX14" s="121" t="s">
        <v>539</v>
      </c>
      <c r="EY14" s="121" t="s">
        <v>539</v>
      </c>
      <c r="EZ14" s="122" t="s">
        <v>539</v>
      </c>
      <c r="FA14" s="122" t="s">
        <v>539</v>
      </c>
      <c r="FB14" s="121" t="s">
        <v>539</v>
      </c>
      <c r="FC14" s="122" t="s">
        <v>539</v>
      </c>
      <c r="FD14" s="121" t="s">
        <v>539</v>
      </c>
      <c r="FE14" s="122" t="s">
        <v>539</v>
      </c>
      <c r="FF14" s="122" t="s">
        <v>539</v>
      </c>
      <c r="FG14" s="122" t="s">
        <v>539</v>
      </c>
      <c r="FH14" s="122" t="s">
        <v>539</v>
      </c>
      <c r="FI14" s="122" t="s">
        <v>539</v>
      </c>
      <c r="FJ14" s="122" t="s">
        <v>539</v>
      </c>
      <c r="FK14" s="122" t="s">
        <v>539</v>
      </c>
      <c r="FL14" s="122" t="s">
        <v>539</v>
      </c>
      <c r="FM14" s="122" t="s">
        <v>539</v>
      </c>
      <c r="FN14" s="122" t="s">
        <v>539</v>
      </c>
      <c r="FO14" s="122" t="s">
        <v>539</v>
      </c>
      <c r="FP14" s="122" t="s">
        <v>539</v>
      </c>
      <c r="FQ14" s="122" t="s">
        <v>539</v>
      </c>
      <c r="FR14" s="122" t="s">
        <v>539</v>
      </c>
      <c r="FS14" s="122" t="s">
        <v>539</v>
      </c>
      <c r="FT14" s="122" t="s">
        <v>539</v>
      </c>
      <c r="FU14" s="122" t="s">
        <v>539</v>
      </c>
      <c r="FV14" s="122" t="s">
        <v>539</v>
      </c>
      <c r="FW14" s="122" t="s">
        <v>539</v>
      </c>
      <c r="FX14" s="122" t="s">
        <v>539</v>
      </c>
      <c r="FY14" s="122" t="s">
        <v>539</v>
      </c>
      <c r="FZ14" s="122" t="s">
        <v>539</v>
      </c>
      <c r="GA14" s="122" t="s">
        <v>539</v>
      </c>
      <c r="GB14" s="122" t="s">
        <v>539</v>
      </c>
      <c r="GC14" s="122" t="s">
        <v>539</v>
      </c>
      <c r="GD14" s="122" t="s">
        <v>539</v>
      </c>
      <c r="GE14" s="122" t="s">
        <v>539</v>
      </c>
      <c r="GF14" s="121" t="s">
        <v>539</v>
      </c>
      <c r="GG14" s="122" t="s">
        <v>539</v>
      </c>
      <c r="GH14" s="122" t="s">
        <v>539</v>
      </c>
      <c r="GI14" s="122" t="s">
        <v>539</v>
      </c>
      <c r="GJ14" s="122" t="s">
        <v>539</v>
      </c>
      <c r="GK14" s="122" t="s">
        <v>539</v>
      </c>
      <c r="GL14" s="121" t="s">
        <v>539</v>
      </c>
      <c r="GM14" s="122" t="s">
        <v>539</v>
      </c>
      <c r="GN14" s="122" t="s">
        <v>539</v>
      </c>
      <c r="GO14" s="122" t="s">
        <v>539</v>
      </c>
      <c r="GP14" s="122" t="s">
        <v>539</v>
      </c>
      <c r="GQ14" s="122" t="s">
        <v>539</v>
      </c>
      <c r="GR14" s="122" t="s">
        <v>539</v>
      </c>
      <c r="GS14" s="122" t="s">
        <v>539</v>
      </c>
      <c r="GT14" s="122" t="s">
        <v>539</v>
      </c>
      <c r="GU14" s="122" t="s">
        <v>539</v>
      </c>
      <c r="GV14" s="122" t="s">
        <v>539</v>
      </c>
      <c r="GW14" s="122" t="s">
        <v>539</v>
      </c>
      <c r="GX14" s="122" t="s">
        <v>539</v>
      </c>
      <c r="GY14" s="121" t="s">
        <v>539</v>
      </c>
      <c r="GZ14" s="122" t="s">
        <v>539</v>
      </c>
      <c r="HA14" s="122" t="s">
        <v>539</v>
      </c>
      <c r="HB14" s="122" t="s">
        <v>539</v>
      </c>
      <c r="HC14" s="122" t="s">
        <v>539</v>
      </c>
      <c r="HD14" s="122" t="s">
        <v>539</v>
      </c>
      <c r="HE14" s="122" t="s">
        <v>539</v>
      </c>
      <c r="HF14" s="122" t="s">
        <v>539</v>
      </c>
      <c r="HG14" s="122" t="s">
        <v>539</v>
      </c>
      <c r="HH14" s="122" t="s">
        <v>539</v>
      </c>
      <c r="HI14" s="122" t="s">
        <v>539</v>
      </c>
      <c r="HJ14" s="122" t="s">
        <v>539</v>
      </c>
      <c r="HK14" s="122" t="s">
        <v>539</v>
      </c>
      <c r="HL14" s="122" t="s">
        <v>539</v>
      </c>
      <c r="HM14" s="122" t="s">
        <v>539</v>
      </c>
      <c r="HN14" s="122" t="s">
        <v>539</v>
      </c>
      <c r="HO14" s="121" t="s">
        <v>539</v>
      </c>
      <c r="HP14" s="121" t="s">
        <v>539</v>
      </c>
      <c r="HQ14" s="122" t="s">
        <v>539</v>
      </c>
      <c r="HR14" s="122" t="s">
        <v>539</v>
      </c>
      <c r="HS14" s="122" t="s">
        <v>539</v>
      </c>
      <c r="HT14" s="120"/>
      <c r="HU14" s="121">
        <v>0</v>
      </c>
      <c r="HV14" s="121">
        <v>0</v>
      </c>
      <c r="HW14" s="121">
        <v>0</v>
      </c>
      <c r="HX14" s="121">
        <v>0</v>
      </c>
      <c r="HY14" s="121">
        <v>0</v>
      </c>
      <c r="HZ14" s="121">
        <v>0</v>
      </c>
      <c r="IA14" s="121">
        <v>0</v>
      </c>
      <c r="IB14" s="121">
        <v>0</v>
      </c>
      <c r="IC14" s="121">
        <v>0</v>
      </c>
      <c r="ID14" s="121">
        <v>0</v>
      </c>
      <c r="IE14" s="121">
        <v>0</v>
      </c>
      <c r="IF14" s="121">
        <v>0</v>
      </c>
      <c r="IG14" s="121">
        <v>0</v>
      </c>
      <c r="IH14" s="121">
        <v>0</v>
      </c>
      <c r="II14" s="121">
        <v>0</v>
      </c>
      <c r="IJ14" s="121">
        <v>0</v>
      </c>
      <c r="IK14" s="121">
        <v>0</v>
      </c>
      <c r="IL14" s="121">
        <v>0</v>
      </c>
      <c r="IM14" s="121">
        <v>0</v>
      </c>
      <c r="IN14" s="121">
        <v>0</v>
      </c>
      <c r="IO14" s="121">
        <v>0</v>
      </c>
      <c r="IP14" s="121">
        <v>0</v>
      </c>
      <c r="IQ14" s="121">
        <v>0</v>
      </c>
      <c r="IR14" s="121">
        <v>0</v>
      </c>
      <c r="IS14" s="121" t="e">
        <v>#VALUE!</v>
      </c>
    </row>
    <row r="15" spans="1:253" x14ac:dyDescent="0.2">
      <c r="A15" s="61">
        <v>1991</v>
      </c>
      <c r="B15" s="121" t="s">
        <v>539</v>
      </c>
      <c r="C15" s="122" t="s">
        <v>539</v>
      </c>
      <c r="D15" s="121" t="s">
        <v>539</v>
      </c>
      <c r="E15" s="122" t="s">
        <v>539</v>
      </c>
      <c r="F15" s="122" t="s">
        <v>539</v>
      </c>
      <c r="G15" s="121" t="s">
        <v>539</v>
      </c>
      <c r="H15" s="122" t="s">
        <v>539</v>
      </c>
      <c r="I15" s="122" t="s">
        <v>539</v>
      </c>
      <c r="J15" s="122" t="s">
        <v>539</v>
      </c>
      <c r="K15" s="122" t="s">
        <v>539</v>
      </c>
      <c r="L15" s="122" t="s">
        <v>539</v>
      </c>
      <c r="M15" s="122" t="s">
        <v>539</v>
      </c>
      <c r="N15" s="122" t="s">
        <v>539</v>
      </c>
      <c r="O15" s="121" t="s">
        <v>539</v>
      </c>
      <c r="P15" s="121" t="s">
        <v>539</v>
      </c>
      <c r="Q15" s="121" t="s">
        <v>539</v>
      </c>
      <c r="R15" s="122" t="s">
        <v>539</v>
      </c>
      <c r="S15" s="122" t="s">
        <v>539</v>
      </c>
      <c r="T15" s="122" t="s">
        <v>539</v>
      </c>
      <c r="U15" s="122" t="s">
        <v>539</v>
      </c>
      <c r="V15" s="122" t="s">
        <v>539</v>
      </c>
      <c r="W15" s="122" t="s">
        <v>539</v>
      </c>
      <c r="X15" s="122" t="s">
        <v>539</v>
      </c>
      <c r="Y15" s="122" t="s">
        <v>539</v>
      </c>
      <c r="Z15" s="122" t="s">
        <v>539</v>
      </c>
      <c r="AA15" s="122" t="s">
        <v>539</v>
      </c>
      <c r="AB15" s="122" t="s">
        <v>539</v>
      </c>
      <c r="AC15" s="122" t="s">
        <v>539</v>
      </c>
      <c r="AD15" s="122" t="s">
        <v>539</v>
      </c>
      <c r="AE15" s="122" t="s">
        <v>539</v>
      </c>
      <c r="AF15" s="122" t="s">
        <v>539</v>
      </c>
      <c r="AG15" s="122" t="s">
        <v>539</v>
      </c>
      <c r="AH15" s="122" t="s">
        <v>539</v>
      </c>
      <c r="AI15" s="121" t="s">
        <v>539</v>
      </c>
      <c r="AJ15" s="122" t="s">
        <v>539</v>
      </c>
      <c r="AK15" s="122" t="s">
        <v>539</v>
      </c>
      <c r="AL15" s="122" t="s">
        <v>539</v>
      </c>
      <c r="AM15" s="122" t="s">
        <v>539</v>
      </c>
      <c r="AN15" s="122" t="s">
        <v>539</v>
      </c>
      <c r="AO15" s="122" t="s">
        <v>539</v>
      </c>
      <c r="AP15" s="122" t="s">
        <v>539</v>
      </c>
      <c r="AQ15" s="122" t="s">
        <v>539</v>
      </c>
      <c r="AR15" s="122" t="s">
        <v>539</v>
      </c>
      <c r="AS15" s="122" t="s">
        <v>539</v>
      </c>
      <c r="AT15" s="121" t="s">
        <v>539</v>
      </c>
      <c r="AU15" s="122" t="s">
        <v>539</v>
      </c>
      <c r="AV15" s="122" t="s">
        <v>539</v>
      </c>
      <c r="AW15" s="122" t="s">
        <v>539</v>
      </c>
      <c r="AX15" s="121" t="s">
        <v>539</v>
      </c>
      <c r="AY15" s="122" t="s">
        <v>539</v>
      </c>
      <c r="AZ15" s="122" t="s">
        <v>539</v>
      </c>
      <c r="BA15" s="122" t="s">
        <v>539</v>
      </c>
      <c r="BB15" s="122" t="s">
        <v>539</v>
      </c>
      <c r="BC15" s="122" t="s">
        <v>539</v>
      </c>
      <c r="BD15" s="122" t="s">
        <v>539</v>
      </c>
      <c r="BE15" s="122" t="s">
        <v>539</v>
      </c>
      <c r="BF15" s="122" t="s">
        <v>539</v>
      </c>
      <c r="BG15" s="122" t="s">
        <v>539</v>
      </c>
      <c r="BH15" s="122" t="s">
        <v>539</v>
      </c>
      <c r="BI15" s="122" t="s">
        <v>539</v>
      </c>
      <c r="BJ15" s="121" t="s">
        <v>539</v>
      </c>
      <c r="BK15" s="122" t="s">
        <v>539</v>
      </c>
      <c r="BL15" s="122" t="s">
        <v>539</v>
      </c>
      <c r="BM15" s="122" t="s">
        <v>539</v>
      </c>
      <c r="BN15" s="122" t="s">
        <v>539</v>
      </c>
      <c r="BO15" s="121" t="s">
        <v>539</v>
      </c>
      <c r="BP15" s="122" t="s">
        <v>539</v>
      </c>
      <c r="BQ15" s="122" t="s">
        <v>539</v>
      </c>
      <c r="BR15" s="122" t="s">
        <v>539</v>
      </c>
      <c r="BS15" s="121" t="s">
        <v>539</v>
      </c>
      <c r="BT15" s="121" t="s">
        <v>539</v>
      </c>
      <c r="BU15" s="121" t="s">
        <v>539</v>
      </c>
      <c r="BV15" s="122" t="s">
        <v>539</v>
      </c>
      <c r="BW15" s="122" t="s">
        <v>539</v>
      </c>
      <c r="BX15" s="122" t="s">
        <v>539</v>
      </c>
      <c r="BY15" s="122" t="s">
        <v>539</v>
      </c>
      <c r="BZ15" s="121" t="s">
        <v>539</v>
      </c>
      <c r="CA15" s="121" t="s">
        <v>539</v>
      </c>
      <c r="CB15" s="122" t="s">
        <v>539</v>
      </c>
      <c r="CC15" s="122" t="s">
        <v>539</v>
      </c>
      <c r="CD15" s="122" t="s">
        <v>539</v>
      </c>
      <c r="CE15" s="122" t="s">
        <v>539</v>
      </c>
      <c r="CF15" s="122" t="s">
        <v>539</v>
      </c>
      <c r="CG15" s="122" t="s">
        <v>539</v>
      </c>
      <c r="CH15" s="121" t="s">
        <v>539</v>
      </c>
      <c r="CI15" s="122" t="s">
        <v>539</v>
      </c>
      <c r="CJ15" s="122" t="s">
        <v>539</v>
      </c>
      <c r="CK15" s="122" t="s">
        <v>539</v>
      </c>
      <c r="CL15" s="122" t="s">
        <v>539</v>
      </c>
      <c r="CM15" s="122" t="s">
        <v>539</v>
      </c>
      <c r="CN15" s="122" t="s">
        <v>539</v>
      </c>
      <c r="CO15" s="122" t="s">
        <v>539</v>
      </c>
      <c r="CP15" s="122" t="s">
        <v>539</v>
      </c>
      <c r="CQ15" s="122" t="s">
        <v>539</v>
      </c>
      <c r="CR15" s="122" t="s">
        <v>539</v>
      </c>
      <c r="CS15" s="122" t="s">
        <v>539</v>
      </c>
      <c r="CT15" s="122" t="s">
        <v>539</v>
      </c>
      <c r="CU15" s="122" t="s">
        <v>539</v>
      </c>
      <c r="CV15" s="122" t="s">
        <v>539</v>
      </c>
      <c r="CW15" s="122" t="s">
        <v>539</v>
      </c>
      <c r="CX15" s="122" t="s">
        <v>539</v>
      </c>
      <c r="CY15" s="122" t="s">
        <v>539</v>
      </c>
      <c r="CZ15" s="122" t="s">
        <v>539</v>
      </c>
      <c r="DA15" s="122" t="s">
        <v>539</v>
      </c>
      <c r="DB15" s="122" t="s">
        <v>539</v>
      </c>
      <c r="DC15" s="122" t="s">
        <v>539</v>
      </c>
      <c r="DD15" s="122" t="s">
        <v>539</v>
      </c>
      <c r="DE15" s="122" t="s">
        <v>539</v>
      </c>
      <c r="DF15" s="122" t="s">
        <v>539</v>
      </c>
      <c r="DG15" s="122" t="s">
        <v>539</v>
      </c>
      <c r="DH15" s="122" t="s">
        <v>539</v>
      </c>
      <c r="DI15" s="122" t="s">
        <v>539</v>
      </c>
      <c r="DJ15" s="122" t="s">
        <v>539</v>
      </c>
      <c r="DK15" s="122" t="s">
        <v>539</v>
      </c>
      <c r="DL15" s="122" t="s">
        <v>539</v>
      </c>
      <c r="DM15" s="122" t="s">
        <v>539</v>
      </c>
      <c r="DN15" s="121" t="s">
        <v>539</v>
      </c>
      <c r="DO15" s="121" t="s">
        <v>539</v>
      </c>
      <c r="DP15" s="122" t="s">
        <v>539</v>
      </c>
      <c r="DQ15" s="122" t="s">
        <v>539</v>
      </c>
      <c r="DR15" s="122" t="s">
        <v>539</v>
      </c>
      <c r="DS15" s="122" t="s">
        <v>539</v>
      </c>
      <c r="DT15" s="122" t="s">
        <v>539</v>
      </c>
      <c r="DU15" s="122" t="s">
        <v>539</v>
      </c>
      <c r="DV15" s="122" t="s">
        <v>539</v>
      </c>
      <c r="DW15" s="122" t="s">
        <v>539</v>
      </c>
      <c r="DX15" s="122" t="s">
        <v>539</v>
      </c>
      <c r="DY15" s="122" t="s">
        <v>539</v>
      </c>
      <c r="DZ15" s="122" t="s">
        <v>539</v>
      </c>
      <c r="EA15" s="122" t="s">
        <v>539</v>
      </c>
      <c r="EB15" s="122" t="s">
        <v>539</v>
      </c>
      <c r="EC15" s="122" t="s">
        <v>539</v>
      </c>
      <c r="ED15" s="122" t="s">
        <v>539</v>
      </c>
      <c r="EE15" s="122" t="s">
        <v>539</v>
      </c>
      <c r="EF15" s="122" t="s">
        <v>539</v>
      </c>
      <c r="EG15" s="121" t="s">
        <v>539</v>
      </c>
      <c r="EH15" s="122" t="s">
        <v>539</v>
      </c>
      <c r="EI15" s="121" t="s">
        <v>539</v>
      </c>
      <c r="EJ15" s="122" t="s">
        <v>539</v>
      </c>
      <c r="EK15" s="122" t="s">
        <v>539</v>
      </c>
      <c r="EL15" s="122" t="s">
        <v>539</v>
      </c>
      <c r="EM15" s="122" t="s">
        <v>539</v>
      </c>
      <c r="EN15" s="122" t="s">
        <v>539</v>
      </c>
      <c r="EO15" s="122" t="s">
        <v>539</v>
      </c>
      <c r="EP15" s="121" t="s">
        <v>539</v>
      </c>
      <c r="EQ15" s="122" t="s">
        <v>539</v>
      </c>
      <c r="ER15" s="122" t="s">
        <v>539</v>
      </c>
      <c r="ES15" s="122" t="s">
        <v>539</v>
      </c>
      <c r="ET15" s="122" t="s">
        <v>539</v>
      </c>
      <c r="EU15" s="122" t="s">
        <v>539</v>
      </c>
      <c r="EV15" s="122" t="s">
        <v>539</v>
      </c>
      <c r="EW15" s="122" t="s">
        <v>539</v>
      </c>
      <c r="EX15" s="121" t="s">
        <v>539</v>
      </c>
      <c r="EY15" s="121" t="s">
        <v>539</v>
      </c>
      <c r="EZ15" s="122" t="s">
        <v>539</v>
      </c>
      <c r="FA15" s="122" t="s">
        <v>539</v>
      </c>
      <c r="FB15" s="121" t="s">
        <v>539</v>
      </c>
      <c r="FC15" s="122" t="s">
        <v>539</v>
      </c>
      <c r="FD15" s="121" t="s">
        <v>539</v>
      </c>
      <c r="FE15" s="122" t="s">
        <v>539</v>
      </c>
      <c r="FF15" s="122" t="s">
        <v>539</v>
      </c>
      <c r="FG15" s="122" t="s">
        <v>539</v>
      </c>
      <c r="FH15" s="122" t="s">
        <v>539</v>
      </c>
      <c r="FI15" s="122" t="s">
        <v>539</v>
      </c>
      <c r="FJ15" s="122" t="s">
        <v>539</v>
      </c>
      <c r="FK15" s="122" t="s">
        <v>539</v>
      </c>
      <c r="FL15" s="122" t="s">
        <v>539</v>
      </c>
      <c r="FM15" s="122" t="s">
        <v>539</v>
      </c>
      <c r="FN15" s="122" t="s">
        <v>539</v>
      </c>
      <c r="FO15" s="122" t="s">
        <v>539</v>
      </c>
      <c r="FP15" s="122" t="s">
        <v>539</v>
      </c>
      <c r="FQ15" s="122" t="s">
        <v>539</v>
      </c>
      <c r="FR15" s="122" t="s">
        <v>539</v>
      </c>
      <c r="FS15" s="122" t="s">
        <v>539</v>
      </c>
      <c r="FT15" s="122" t="s">
        <v>539</v>
      </c>
      <c r="FU15" s="122" t="s">
        <v>539</v>
      </c>
      <c r="FV15" s="122" t="s">
        <v>539</v>
      </c>
      <c r="FW15" s="122" t="s">
        <v>539</v>
      </c>
      <c r="FX15" s="122" t="s">
        <v>539</v>
      </c>
      <c r="FY15" s="122" t="s">
        <v>539</v>
      </c>
      <c r="FZ15" s="122" t="s">
        <v>539</v>
      </c>
      <c r="GA15" s="122" t="s">
        <v>539</v>
      </c>
      <c r="GB15" s="122" t="s">
        <v>539</v>
      </c>
      <c r="GC15" s="122" t="s">
        <v>539</v>
      </c>
      <c r="GD15" s="122" t="s">
        <v>539</v>
      </c>
      <c r="GE15" s="122" t="s">
        <v>539</v>
      </c>
      <c r="GF15" s="121" t="s">
        <v>539</v>
      </c>
      <c r="GG15" s="122" t="s">
        <v>539</v>
      </c>
      <c r="GH15" s="122" t="s">
        <v>539</v>
      </c>
      <c r="GI15" s="122" t="s">
        <v>539</v>
      </c>
      <c r="GJ15" s="122" t="s">
        <v>539</v>
      </c>
      <c r="GK15" s="122" t="s">
        <v>539</v>
      </c>
      <c r="GL15" s="121" t="s">
        <v>539</v>
      </c>
      <c r="GM15" s="122" t="s">
        <v>539</v>
      </c>
      <c r="GN15" s="122" t="s">
        <v>539</v>
      </c>
      <c r="GO15" s="122" t="s">
        <v>539</v>
      </c>
      <c r="GP15" s="122" t="s">
        <v>539</v>
      </c>
      <c r="GQ15" s="122" t="s">
        <v>539</v>
      </c>
      <c r="GR15" s="122" t="s">
        <v>539</v>
      </c>
      <c r="GS15" s="122" t="s">
        <v>539</v>
      </c>
      <c r="GT15" s="122" t="s">
        <v>539</v>
      </c>
      <c r="GU15" s="122" t="s">
        <v>539</v>
      </c>
      <c r="GV15" s="122" t="s">
        <v>539</v>
      </c>
      <c r="GW15" s="122" t="s">
        <v>539</v>
      </c>
      <c r="GX15" s="122" t="s">
        <v>539</v>
      </c>
      <c r="GY15" s="121" t="s">
        <v>539</v>
      </c>
      <c r="GZ15" s="122" t="s">
        <v>539</v>
      </c>
      <c r="HA15" s="122" t="s">
        <v>539</v>
      </c>
      <c r="HB15" s="122" t="s">
        <v>539</v>
      </c>
      <c r="HC15" s="122" t="s">
        <v>539</v>
      </c>
      <c r="HD15" s="122" t="s">
        <v>539</v>
      </c>
      <c r="HE15" s="122" t="s">
        <v>539</v>
      </c>
      <c r="HF15" s="122" t="s">
        <v>539</v>
      </c>
      <c r="HG15" s="122" t="s">
        <v>539</v>
      </c>
      <c r="HH15" s="122" t="s">
        <v>539</v>
      </c>
      <c r="HI15" s="122" t="s">
        <v>539</v>
      </c>
      <c r="HJ15" s="122" t="s">
        <v>539</v>
      </c>
      <c r="HK15" s="122" t="s">
        <v>539</v>
      </c>
      <c r="HL15" s="122" t="s">
        <v>539</v>
      </c>
      <c r="HM15" s="122" t="s">
        <v>539</v>
      </c>
      <c r="HN15" s="122" t="s">
        <v>539</v>
      </c>
      <c r="HO15" s="121" t="s">
        <v>539</v>
      </c>
      <c r="HP15" s="121" t="s">
        <v>539</v>
      </c>
      <c r="HQ15" s="122" t="s">
        <v>539</v>
      </c>
      <c r="HR15" s="122" t="s">
        <v>539</v>
      </c>
      <c r="HS15" s="122" t="s">
        <v>539</v>
      </c>
      <c r="HT15" s="120"/>
      <c r="HU15" s="121">
        <v>0</v>
      </c>
      <c r="HV15" s="121">
        <v>0</v>
      </c>
      <c r="HW15" s="121">
        <v>0</v>
      </c>
      <c r="HX15" s="121">
        <v>0</v>
      </c>
      <c r="HY15" s="121">
        <v>0</v>
      </c>
      <c r="HZ15" s="121">
        <v>0</v>
      </c>
      <c r="IA15" s="121">
        <v>0</v>
      </c>
      <c r="IB15" s="121">
        <v>0</v>
      </c>
      <c r="IC15" s="121">
        <v>0</v>
      </c>
      <c r="ID15" s="121">
        <v>0</v>
      </c>
      <c r="IE15" s="121">
        <v>0</v>
      </c>
      <c r="IF15" s="121">
        <v>0</v>
      </c>
      <c r="IG15" s="121">
        <v>0</v>
      </c>
      <c r="IH15" s="121">
        <v>0</v>
      </c>
      <c r="II15" s="121">
        <v>0</v>
      </c>
      <c r="IJ15" s="121">
        <v>0</v>
      </c>
      <c r="IK15" s="121">
        <v>0</v>
      </c>
      <c r="IL15" s="121">
        <v>0</v>
      </c>
      <c r="IM15" s="121">
        <v>0</v>
      </c>
      <c r="IN15" s="121">
        <v>0</v>
      </c>
      <c r="IO15" s="121">
        <v>0</v>
      </c>
      <c r="IP15" s="121">
        <v>0</v>
      </c>
      <c r="IQ15" s="121">
        <v>0</v>
      </c>
      <c r="IR15" s="121">
        <v>0</v>
      </c>
      <c r="IS15" s="121" t="e">
        <v>#VALUE!</v>
      </c>
    </row>
    <row r="16" spans="1:253" x14ac:dyDescent="0.2">
      <c r="A16" s="61">
        <v>1992</v>
      </c>
      <c r="B16" s="121" t="s">
        <v>539</v>
      </c>
      <c r="C16" s="122" t="s">
        <v>539</v>
      </c>
      <c r="D16" s="121" t="s">
        <v>539</v>
      </c>
      <c r="E16" s="122" t="s">
        <v>539</v>
      </c>
      <c r="F16" s="122" t="s">
        <v>539</v>
      </c>
      <c r="G16" s="121" t="s">
        <v>539</v>
      </c>
      <c r="H16" s="122" t="s">
        <v>539</v>
      </c>
      <c r="I16" s="122" t="s">
        <v>539</v>
      </c>
      <c r="J16" s="122" t="s">
        <v>539</v>
      </c>
      <c r="K16" s="122" t="s">
        <v>539</v>
      </c>
      <c r="L16" s="122" t="s">
        <v>539</v>
      </c>
      <c r="M16" s="122" t="s">
        <v>539</v>
      </c>
      <c r="N16" s="122" t="s">
        <v>539</v>
      </c>
      <c r="O16" s="121" t="s">
        <v>539</v>
      </c>
      <c r="P16" s="121" t="s">
        <v>539</v>
      </c>
      <c r="Q16" s="121" t="s">
        <v>539</v>
      </c>
      <c r="R16" s="122" t="s">
        <v>539</v>
      </c>
      <c r="S16" s="122" t="s">
        <v>539</v>
      </c>
      <c r="T16" s="122" t="s">
        <v>539</v>
      </c>
      <c r="U16" s="122" t="s">
        <v>539</v>
      </c>
      <c r="V16" s="122" t="s">
        <v>539</v>
      </c>
      <c r="W16" s="122" t="s">
        <v>539</v>
      </c>
      <c r="X16" s="122" t="s">
        <v>539</v>
      </c>
      <c r="Y16" s="122" t="s">
        <v>539</v>
      </c>
      <c r="Z16" s="122" t="s">
        <v>539</v>
      </c>
      <c r="AA16" s="122" t="s">
        <v>539</v>
      </c>
      <c r="AB16" s="122" t="s">
        <v>539</v>
      </c>
      <c r="AC16" s="122" t="s">
        <v>539</v>
      </c>
      <c r="AD16" s="122" t="s">
        <v>539</v>
      </c>
      <c r="AE16" s="122" t="s">
        <v>539</v>
      </c>
      <c r="AF16" s="122" t="s">
        <v>539</v>
      </c>
      <c r="AG16" s="122" t="s">
        <v>539</v>
      </c>
      <c r="AH16" s="122" t="s">
        <v>539</v>
      </c>
      <c r="AI16" s="121" t="s">
        <v>539</v>
      </c>
      <c r="AJ16" s="122" t="s">
        <v>539</v>
      </c>
      <c r="AK16" s="122" t="s">
        <v>539</v>
      </c>
      <c r="AL16" s="122" t="s">
        <v>539</v>
      </c>
      <c r="AM16" s="122" t="s">
        <v>539</v>
      </c>
      <c r="AN16" s="122" t="s">
        <v>539</v>
      </c>
      <c r="AO16" s="122" t="s">
        <v>539</v>
      </c>
      <c r="AP16" s="122" t="s">
        <v>539</v>
      </c>
      <c r="AQ16" s="122" t="s">
        <v>539</v>
      </c>
      <c r="AR16" s="122" t="s">
        <v>539</v>
      </c>
      <c r="AS16" s="122" t="s">
        <v>539</v>
      </c>
      <c r="AT16" s="121" t="s">
        <v>539</v>
      </c>
      <c r="AU16" s="122" t="s">
        <v>539</v>
      </c>
      <c r="AV16" s="122" t="s">
        <v>539</v>
      </c>
      <c r="AW16" s="122" t="s">
        <v>539</v>
      </c>
      <c r="AX16" s="121" t="s">
        <v>539</v>
      </c>
      <c r="AY16" s="122" t="s">
        <v>539</v>
      </c>
      <c r="AZ16" s="122" t="s">
        <v>539</v>
      </c>
      <c r="BA16" s="122" t="s">
        <v>539</v>
      </c>
      <c r="BB16" s="122" t="s">
        <v>539</v>
      </c>
      <c r="BC16" s="122" t="s">
        <v>539</v>
      </c>
      <c r="BD16" s="122" t="s">
        <v>539</v>
      </c>
      <c r="BE16" s="122" t="s">
        <v>539</v>
      </c>
      <c r="BF16" s="122" t="s">
        <v>539</v>
      </c>
      <c r="BG16" s="122" t="s">
        <v>539</v>
      </c>
      <c r="BH16" s="122" t="s">
        <v>539</v>
      </c>
      <c r="BI16" s="122" t="s">
        <v>539</v>
      </c>
      <c r="BJ16" s="121" t="s">
        <v>539</v>
      </c>
      <c r="BK16" s="122" t="s">
        <v>539</v>
      </c>
      <c r="BL16" s="122" t="s">
        <v>539</v>
      </c>
      <c r="BM16" s="122" t="s">
        <v>539</v>
      </c>
      <c r="BN16" s="122" t="s">
        <v>539</v>
      </c>
      <c r="BO16" s="121" t="s">
        <v>539</v>
      </c>
      <c r="BP16" s="122" t="s">
        <v>539</v>
      </c>
      <c r="BQ16" s="122" t="s">
        <v>539</v>
      </c>
      <c r="BR16" s="122" t="s">
        <v>539</v>
      </c>
      <c r="BS16" s="121" t="s">
        <v>539</v>
      </c>
      <c r="BT16" s="121" t="s">
        <v>539</v>
      </c>
      <c r="BU16" s="121" t="s">
        <v>539</v>
      </c>
      <c r="BV16" s="122" t="s">
        <v>539</v>
      </c>
      <c r="BW16" s="122" t="s">
        <v>539</v>
      </c>
      <c r="BX16" s="122" t="s">
        <v>539</v>
      </c>
      <c r="BY16" s="122" t="s">
        <v>539</v>
      </c>
      <c r="BZ16" s="121" t="s">
        <v>539</v>
      </c>
      <c r="CA16" s="121" t="s">
        <v>539</v>
      </c>
      <c r="CB16" s="122" t="s">
        <v>539</v>
      </c>
      <c r="CC16" s="122" t="s">
        <v>539</v>
      </c>
      <c r="CD16" s="122" t="s">
        <v>539</v>
      </c>
      <c r="CE16" s="122" t="s">
        <v>539</v>
      </c>
      <c r="CF16" s="122" t="s">
        <v>539</v>
      </c>
      <c r="CG16" s="122" t="s">
        <v>539</v>
      </c>
      <c r="CH16" s="121" t="s">
        <v>539</v>
      </c>
      <c r="CI16" s="122" t="s">
        <v>539</v>
      </c>
      <c r="CJ16" s="122" t="s">
        <v>539</v>
      </c>
      <c r="CK16" s="122" t="s">
        <v>539</v>
      </c>
      <c r="CL16" s="122" t="s">
        <v>539</v>
      </c>
      <c r="CM16" s="122" t="s">
        <v>539</v>
      </c>
      <c r="CN16" s="122" t="s">
        <v>539</v>
      </c>
      <c r="CO16" s="122" t="s">
        <v>539</v>
      </c>
      <c r="CP16" s="122" t="s">
        <v>539</v>
      </c>
      <c r="CQ16" s="122" t="s">
        <v>539</v>
      </c>
      <c r="CR16" s="122" t="s">
        <v>539</v>
      </c>
      <c r="CS16" s="122" t="s">
        <v>539</v>
      </c>
      <c r="CT16" s="122" t="s">
        <v>539</v>
      </c>
      <c r="CU16" s="122" t="s">
        <v>539</v>
      </c>
      <c r="CV16" s="122" t="s">
        <v>539</v>
      </c>
      <c r="CW16" s="122" t="s">
        <v>539</v>
      </c>
      <c r="CX16" s="122" t="s">
        <v>539</v>
      </c>
      <c r="CY16" s="122" t="s">
        <v>539</v>
      </c>
      <c r="CZ16" s="122" t="s">
        <v>539</v>
      </c>
      <c r="DA16" s="122" t="s">
        <v>539</v>
      </c>
      <c r="DB16" s="122" t="s">
        <v>539</v>
      </c>
      <c r="DC16" s="122" t="s">
        <v>539</v>
      </c>
      <c r="DD16" s="122" t="s">
        <v>539</v>
      </c>
      <c r="DE16" s="122" t="s">
        <v>539</v>
      </c>
      <c r="DF16" s="122" t="s">
        <v>539</v>
      </c>
      <c r="DG16" s="122" t="s">
        <v>539</v>
      </c>
      <c r="DH16" s="122" t="s">
        <v>539</v>
      </c>
      <c r="DI16" s="122" t="s">
        <v>539</v>
      </c>
      <c r="DJ16" s="122" t="s">
        <v>539</v>
      </c>
      <c r="DK16" s="122" t="s">
        <v>539</v>
      </c>
      <c r="DL16" s="122" t="s">
        <v>539</v>
      </c>
      <c r="DM16" s="122" t="s">
        <v>539</v>
      </c>
      <c r="DN16" s="121" t="s">
        <v>539</v>
      </c>
      <c r="DO16" s="121" t="s">
        <v>539</v>
      </c>
      <c r="DP16" s="122" t="s">
        <v>539</v>
      </c>
      <c r="DQ16" s="122" t="s">
        <v>539</v>
      </c>
      <c r="DR16" s="122" t="s">
        <v>539</v>
      </c>
      <c r="DS16" s="122" t="s">
        <v>539</v>
      </c>
      <c r="DT16" s="122" t="s">
        <v>539</v>
      </c>
      <c r="DU16" s="122" t="s">
        <v>539</v>
      </c>
      <c r="DV16" s="122" t="s">
        <v>539</v>
      </c>
      <c r="DW16" s="122" t="s">
        <v>539</v>
      </c>
      <c r="DX16" s="122" t="s">
        <v>539</v>
      </c>
      <c r="DY16" s="122" t="s">
        <v>539</v>
      </c>
      <c r="DZ16" s="122" t="s">
        <v>539</v>
      </c>
      <c r="EA16" s="122" t="s">
        <v>539</v>
      </c>
      <c r="EB16" s="122" t="s">
        <v>539</v>
      </c>
      <c r="EC16" s="122" t="s">
        <v>539</v>
      </c>
      <c r="ED16" s="122" t="s">
        <v>539</v>
      </c>
      <c r="EE16" s="122" t="s">
        <v>539</v>
      </c>
      <c r="EF16" s="122" t="s">
        <v>539</v>
      </c>
      <c r="EG16" s="121" t="s">
        <v>539</v>
      </c>
      <c r="EH16" s="122" t="s">
        <v>539</v>
      </c>
      <c r="EI16" s="121" t="s">
        <v>539</v>
      </c>
      <c r="EJ16" s="122" t="s">
        <v>539</v>
      </c>
      <c r="EK16" s="122" t="s">
        <v>539</v>
      </c>
      <c r="EL16" s="122" t="s">
        <v>539</v>
      </c>
      <c r="EM16" s="122" t="s">
        <v>539</v>
      </c>
      <c r="EN16" s="122" t="s">
        <v>539</v>
      </c>
      <c r="EO16" s="122" t="s">
        <v>539</v>
      </c>
      <c r="EP16" s="121" t="s">
        <v>539</v>
      </c>
      <c r="EQ16" s="122" t="s">
        <v>539</v>
      </c>
      <c r="ER16" s="122" t="s">
        <v>539</v>
      </c>
      <c r="ES16" s="122" t="s">
        <v>539</v>
      </c>
      <c r="ET16" s="122" t="s">
        <v>539</v>
      </c>
      <c r="EU16" s="122" t="s">
        <v>539</v>
      </c>
      <c r="EV16" s="122" t="s">
        <v>539</v>
      </c>
      <c r="EW16" s="122" t="s">
        <v>539</v>
      </c>
      <c r="EX16" s="121" t="s">
        <v>539</v>
      </c>
      <c r="EY16" s="121" t="s">
        <v>539</v>
      </c>
      <c r="EZ16" s="122" t="s">
        <v>539</v>
      </c>
      <c r="FA16" s="122" t="s">
        <v>539</v>
      </c>
      <c r="FB16" s="121" t="s">
        <v>539</v>
      </c>
      <c r="FC16" s="122" t="s">
        <v>539</v>
      </c>
      <c r="FD16" s="121" t="s">
        <v>539</v>
      </c>
      <c r="FE16" s="122" t="s">
        <v>539</v>
      </c>
      <c r="FF16" s="122" t="s">
        <v>539</v>
      </c>
      <c r="FG16" s="122" t="s">
        <v>539</v>
      </c>
      <c r="FH16" s="122" t="s">
        <v>539</v>
      </c>
      <c r="FI16" s="122" t="s">
        <v>539</v>
      </c>
      <c r="FJ16" s="122" t="s">
        <v>539</v>
      </c>
      <c r="FK16" s="122" t="s">
        <v>539</v>
      </c>
      <c r="FL16" s="122" t="s">
        <v>539</v>
      </c>
      <c r="FM16" s="122" t="s">
        <v>539</v>
      </c>
      <c r="FN16" s="122" t="s">
        <v>539</v>
      </c>
      <c r="FO16" s="122" t="s">
        <v>539</v>
      </c>
      <c r="FP16" s="122" t="s">
        <v>539</v>
      </c>
      <c r="FQ16" s="122" t="s">
        <v>539</v>
      </c>
      <c r="FR16" s="122" t="s">
        <v>539</v>
      </c>
      <c r="FS16" s="122" t="s">
        <v>539</v>
      </c>
      <c r="FT16" s="122" t="s">
        <v>539</v>
      </c>
      <c r="FU16" s="122" t="s">
        <v>539</v>
      </c>
      <c r="FV16" s="122" t="s">
        <v>539</v>
      </c>
      <c r="FW16" s="122" t="s">
        <v>539</v>
      </c>
      <c r="FX16" s="122" t="s">
        <v>539</v>
      </c>
      <c r="FY16" s="122" t="s">
        <v>539</v>
      </c>
      <c r="FZ16" s="122" t="s">
        <v>539</v>
      </c>
      <c r="GA16" s="122" t="s">
        <v>539</v>
      </c>
      <c r="GB16" s="122" t="s">
        <v>539</v>
      </c>
      <c r="GC16" s="122" t="s">
        <v>539</v>
      </c>
      <c r="GD16" s="122" t="s">
        <v>539</v>
      </c>
      <c r="GE16" s="122" t="s">
        <v>539</v>
      </c>
      <c r="GF16" s="121" t="s">
        <v>539</v>
      </c>
      <c r="GG16" s="122" t="s">
        <v>539</v>
      </c>
      <c r="GH16" s="122" t="s">
        <v>539</v>
      </c>
      <c r="GI16" s="122" t="s">
        <v>539</v>
      </c>
      <c r="GJ16" s="122" t="s">
        <v>539</v>
      </c>
      <c r="GK16" s="122" t="s">
        <v>539</v>
      </c>
      <c r="GL16" s="121" t="s">
        <v>539</v>
      </c>
      <c r="GM16" s="122" t="s">
        <v>539</v>
      </c>
      <c r="GN16" s="122" t="s">
        <v>539</v>
      </c>
      <c r="GO16" s="122" t="s">
        <v>539</v>
      </c>
      <c r="GP16" s="122" t="s">
        <v>539</v>
      </c>
      <c r="GQ16" s="122" t="s">
        <v>539</v>
      </c>
      <c r="GR16" s="122" t="s">
        <v>539</v>
      </c>
      <c r="GS16" s="122" t="s">
        <v>539</v>
      </c>
      <c r="GT16" s="122" t="s">
        <v>539</v>
      </c>
      <c r="GU16" s="122" t="s">
        <v>539</v>
      </c>
      <c r="GV16" s="122" t="s">
        <v>539</v>
      </c>
      <c r="GW16" s="122" t="s">
        <v>539</v>
      </c>
      <c r="GX16" s="122" t="s">
        <v>539</v>
      </c>
      <c r="GY16" s="121" t="s">
        <v>539</v>
      </c>
      <c r="GZ16" s="122" t="s">
        <v>539</v>
      </c>
      <c r="HA16" s="122" t="s">
        <v>539</v>
      </c>
      <c r="HB16" s="122" t="s">
        <v>539</v>
      </c>
      <c r="HC16" s="122" t="s">
        <v>539</v>
      </c>
      <c r="HD16" s="122" t="s">
        <v>539</v>
      </c>
      <c r="HE16" s="122" t="s">
        <v>539</v>
      </c>
      <c r="HF16" s="122" t="s">
        <v>539</v>
      </c>
      <c r="HG16" s="122" t="s">
        <v>539</v>
      </c>
      <c r="HH16" s="122" t="s">
        <v>539</v>
      </c>
      <c r="HI16" s="122" t="s">
        <v>539</v>
      </c>
      <c r="HJ16" s="122" t="s">
        <v>539</v>
      </c>
      <c r="HK16" s="122" t="s">
        <v>539</v>
      </c>
      <c r="HL16" s="122" t="s">
        <v>539</v>
      </c>
      <c r="HM16" s="122" t="s">
        <v>539</v>
      </c>
      <c r="HN16" s="122" t="s">
        <v>539</v>
      </c>
      <c r="HO16" s="121" t="s">
        <v>539</v>
      </c>
      <c r="HP16" s="121" t="s">
        <v>539</v>
      </c>
      <c r="HQ16" s="122" t="s">
        <v>539</v>
      </c>
      <c r="HR16" s="122" t="s">
        <v>539</v>
      </c>
      <c r="HS16" s="122" t="s">
        <v>539</v>
      </c>
      <c r="HT16" s="120"/>
      <c r="HU16" s="121">
        <v>0</v>
      </c>
      <c r="HV16" s="121">
        <v>0</v>
      </c>
      <c r="HW16" s="121">
        <v>0</v>
      </c>
      <c r="HX16" s="121">
        <v>0</v>
      </c>
      <c r="HY16" s="121">
        <v>0</v>
      </c>
      <c r="HZ16" s="121">
        <v>0</v>
      </c>
      <c r="IA16" s="121">
        <v>0</v>
      </c>
      <c r="IB16" s="121">
        <v>0</v>
      </c>
      <c r="IC16" s="121">
        <v>0</v>
      </c>
      <c r="ID16" s="121">
        <v>0</v>
      </c>
      <c r="IE16" s="121">
        <v>0</v>
      </c>
      <c r="IF16" s="121">
        <v>0</v>
      </c>
      <c r="IG16" s="121">
        <v>0</v>
      </c>
      <c r="IH16" s="121">
        <v>0</v>
      </c>
      <c r="II16" s="121">
        <v>0</v>
      </c>
      <c r="IJ16" s="121">
        <v>0</v>
      </c>
      <c r="IK16" s="121">
        <v>0</v>
      </c>
      <c r="IL16" s="121">
        <v>0</v>
      </c>
      <c r="IM16" s="121">
        <v>0</v>
      </c>
      <c r="IN16" s="121">
        <v>0</v>
      </c>
      <c r="IO16" s="121">
        <v>0</v>
      </c>
      <c r="IP16" s="121">
        <v>0</v>
      </c>
      <c r="IQ16" s="121">
        <v>0</v>
      </c>
      <c r="IR16" s="121">
        <v>0</v>
      </c>
      <c r="IS16" s="121" t="e">
        <v>#VALUE!</v>
      </c>
    </row>
    <row r="17" spans="1:253" x14ac:dyDescent="0.2">
      <c r="A17" s="61">
        <v>1993</v>
      </c>
      <c r="B17" s="121" t="s">
        <v>539</v>
      </c>
      <c r="C17" s="122" t="s">
        <v>539</v>
      </c>
      <c r="D17" s="121" t="s">
        <v>539</v>
      </c>
      <c r="E17" s="122" t="s">
        <v>539</v>
      </c>
      <c r="F17" s="122" t="s">
        <v>539</v>
      </c>
      <c r="G17" s="121" t="s">
        <v>539</v>
      </c>
      <c r="H17" s="122" t="s">
        <v>539</v>
      </c>
      <c r="I17" s="122" t="s">
        <v>539</v>
      </c>
      <c r="J17" s="122" t="s">
        <v>539</v>
      </c>
      <c r="K17" s="122" t="s">
        <v>539</v>
      </c>
      <c r="L17" s="122" t="s">
        <v>539</v>
      </c>
      <c r="M17" s="122" t="s">
        <v>539</v>
      </c>
      <c r="N17" s="122" t="s">
        <v>539</v>
      </c>
      <c r="O17" s="121" t="s">
        <v>539</v>
      </c>
      <c r="P17" s="121" t="s">
        <v>539</v>
      </c>
      <c r="Q17" s="121" t="s">
        <v>539</v>
      </c>
      <c r="R17" s="122" t="s">
        <v>539</v>
      </c>
      <c r="S17" s="122" t="s">
        <v>539</v>
      </c>
      <c r="T17" s="122" t="s">
        <v>539</v>
      </c>
      <c r="U17" s="122" t="s">
        <v>539</v>
      </c>
      <c r="V17" s="122" t="s">
        <v>539</v>
      </c>
      <c r="W17" s="122" t="s">
        <v>539</v>
      </c>
      <c r="X17" s="122" t="s">
        <v>539</v>
      </c>
      <c r="Y17" s="122" t="s">
        <v>539</v>
      </c>
      <c r="Z17" s="122" t="s">
        <v>539</v>
      </c>
      <c r="AA17" s="122" t="s">
        <v>539</v>
      </c>
      <c r="AB17" s="122" t="s">
        <v>539</v>
      </c>
      <c r="AC17" s="122" t="s">
        <v>539</v>
      </c>
      <c r="AD17" s="122" t="s">
        <v>539</v>
      </c>
      <c r="AE17" s="122" t="s">
        <v>539</v>
      </c>
      <c r="AF17" s="122" t="s">
        <v>539</v>
      </c>
      <c r="AG17" s="122" t="s">
        <v>539</v>
      </c>
      <c r="AH17" s="122" t="s">
        <v>539</v>
      </c>
      <c r="AI17" s="121" t="s">
        <v>539</v>
      </c>
      <c r="AJ17" s="122" t="s">
        <v>539</v>
      </c>
      <c r="AK17" s="122" t="s">
        <v>539</v>
      </c>
      <c r="AL17" s="122" t="s">
        <v>539</v>
      </c>
      <c r="AM17" s="122" t="s">
        <v>539</v>
      </c>
      <c r="AN17" s="122" t="s">
        <v>539</v>
      </c>
      <c r="AO17" s="122" t="s">
        <v>539</v>
      </c>
      <c r="AP17" s="122" t="s">
        <v>539</v>
      </c>
      <c r="AQ17" s="122" t="s">
        <v>539</v>
      </c>
      <c r="AR17" s="122" t="s">
        <v>539</v>
      </c>
      <c r="AS17" s="122" t="s">
        <v>539</v>
      </c>
      <c r="AT17" s="121" t="s">
        <v>539</v>
      </c>
      <c r="AU17" s="122" t="s">
        <v>539</v>
      </c>
      <c r="AV17" s="122" t="s">
        <v>539</v>
      </c>
      <c r="AW17" s="122" t="s">
        <v>539</v>
      </c>
      <c r="AX17" s="121" t="s">
        <v>539</v>
      </c>
      <c r="AY17" s="122" t="s">
        <v>539</v>
      </c>
      <c r="AZ17" s="122" t="s">
        <v>539</v>
      </c>
      <c r="BA17" s="122" t="s">
        <v>539</v>
      </c>
      <c r="BB17" s="122" t="s">
        <v>539</v>
      </c>
      <c r="BC17" s="122" t="s">
        <v>539</v>
      </c>
      <c r="BD17" s="122" t="s">
        <v>539</v>
      </c>
      <c r="BE17" s="122" t="s">
        <v>539</v>
      </c>
      <c r="BF17" s="122" t="s">
        <v>539</v>
      </c>
      <c r="BG17" s="122" t="s">
        <v>539</v>
      </c>
      <c r="BH17" s="122" t="s">
        <v>539</v>
      </c>
      <c r="BI17" s="122" t="s">
        <v>539</v>
      </c>
      <c r="BJ17" s="121" t="s">
        <v>539</v>
      </c>
      <c r="BK17" s="122" t="s">
        <v>539</v>
      </c>
      <c r="BL17" s="122" t="s">
        <v>539</v>
      </c>
      <c r="BM17" s="122" t="s">
        <v>539</v>
      </c>
      <c r="BN17" s="122" t="s">
        <v>539</v>
      </c>
      <c r="BO17" s="121" t="s">
        <v>539</v>
      </c>
      <c r="BP17" s="122" t="s">
        <v>539</v>
      </c>
      <c r="BQ17" s="122" t="s">
        <v>539</v>
      </c>
      <c r="BR17" s="122" t="s">
        <v>539</v>
      </c>
      <c r="BS17" s="121" t="s">
        <v>539</v>
      </c>
      <c r="BT17" s="121" t="s">
        <v>539</v>
      </c>
      <c r="BU17" s="121" t="s">
        <v>539</v>
      </c>
      <c r="BV17" s="122" t="s">
        <v>539</v>
      </c>
      <c r="BW17" s="122" t="s">
        <v>539</v>
      </c>
      <c r="BX17" s="122" t="s">
        <v>539</v>
      </c>
      <c r="BY17" s="122" t="s">
        <v>539</v>
      </c>
      <c r="BZ17" s="121" t="s">
        <v>539</v>
      </c>
      <c r="CA17" s="121" t="s">
        <v>539</v>
      </c>
      <c r="CB17" s="122" t="s">
        <v>539</v>
      </c>
      <c r="CC17" s="122" t="s">
        <v>539</v>
      </c>
      <c r="CD17" s="122" t="s">
        <v>539</v>
      </c>
      <c r="CE17" s="122" t="s">
        <v>539</v>
      </c>
      <c r="CF17" s="122" t="s">
        <v>539</v>
      </c>
      <c r="CG17" s="122" t="s">
        <v>539</v>
      </c>
      <c r="CH17" s="121" t="s">
        <v>539</v>
      </c>
      <c r="CI17" s="122" t="s">
        <v>539</v>
      </c>
      <c r="CJ17" s="122" t="s">
        <v>539</v>
      </c>
      <c r="CK17" s="122" t="s">
        <v>539</v>
      </c>
      <c r="CL17" s="122" t="s">
        <v>539</v>
      </c>
      <c r="CM17" s="122" t="s">
        <v>539</v>
      </c>
      <c r="CN17" s="122" t="s">
        <v>539</v>
      </c>
      <c r="CO17" s="122" t="s">
        <v>539</v>
      </c>
      <c r="CP17" s="122" t="s">
        <v>539</v>
      </c>
      <c r="CQ17" s="122" t="s">
        <v>539</v>
      </c>
      <c r="CR17" s="122" t="s">
        <v>539</v>
      </c>
      <c r="CS17" s="122" t="s">
        <v>539</v>
      </c>
      <c r="CT17" s="122" t="s">
        <v>539</v>
      </c>
      <c r="CU17" s="122" t="s">
        <v>539</v>
      </c>
      <c r="CV17" s="122" t="s">
        <v>539</v>
      </c>
      <c r="CW17" s="122" t="s">
        <v>539</v>
      </c>
      <c r="CX17" s="122" t="s">
        <v>539</v>
      </c>
      <c r="CY17" s="122" t="s">
        <v>539</v>
      </c>
      <c r="CZ17" s="122" t="s">
        <v>539</v>
      </c>
      <c r="DA17" s="122" t="s">
        <v>539</v>
      </c>
      <c r="DB17" s="122" t="s">
        <v>539</v>
      </c>
      <c r="DC17" s="122" t="s">
        <v>539</v>
      </c>
      <c r="DD17" s="122" t="s">
        <v>539</v>
      </c>
      <c r="DE17" s="122" t="s">
        <v>539</v>
      </c>
      <c r="DF17" s="122" t="s">
        <v>539</v>
      </c>
      <c r="DG17" s="122" t="s">
        <v>539</v>
      </c>
      <c r="DH17" s="122" t="s">
        <v>539</v>
      </c>
      <c r="DI17" s="122" t="s">
        <v>539</v>
      </c>
      <c r="DJ17" s="122" t="s">
        <v>539</v>
      </c>
      <c r="DK17" s="122" t="s">
        <v>539</v>
      </c>
      <c r="DL17" s="122" t="s">
        <v>539</v>
      </c>
      <c r="DM17" s="122" t="s">
        <v>539</v>
      </c>
      <c r="DN17" s="121" t="s">
        <v>539</v>
      </c>
      <c r="DO17" s="121" t="s">
        <v>539</v>
      </c>
      <c r="DP17" s="122" t="s">
        <v>539</v>
      </c>
      <c r="DQ17" s="122" t="s">
        <v>539</v>
      </c>
      <c r="DR17" s="122" t="s">
        <v>539</v>
      </c>
      <c r="DS17" s="122" t="s">
        <v>539</v>
      </c>
      <c r="DT17" s="122" t="s">
        <v>539</v>
      </c>
      <c r="DU17" s="122" t="s">
        <v>539</v>
      </c>
      <c r="DV17" s="122" t="s">
        <v>539</v>
      </c>
      <c r="DW17" s="122" t="s">
        <v>539</v>
      </c>
      <c r="DX17" s="122" t="s">
        <v>539</v>
      </c>
      <c r="DY17" s="122" t="s">
        <v>539</v>
      </c>
      <c r="DZ17" s="122" t="s">
        <v>539</v>
      </c>
      <c r="EA17" s="122" t="s">
        <v>539</v>
      </c>
      <c r="EB17" s="122" t="s">
        <v>539</v>
      </c>
      <c r="EC17" s="122" t="s">
        <v>539</v>
      </c>
      <c r="ED17" s="122" t="s">
        <v>539</v>
      </c>
      <c r="EE17" s="122" t="s">
        <v>539</v>
      </c>
      <c r="EF17" s="122" t="s">
        <v>539</v>
      </c>
      <c r="EG17" s="121" t="s">
        <v>539</v>
      </c>
      <c r="EH17" s="122" t="s">
        <v>539</v>
      </c>
      <c r="EI17" s="121" t="s">
        <v>539</v>
      </c>
      <c r="EJ17" s="122" t="s">
        <v>539</v>
      </c>
      <c r="EK17" s="122" t="s">
        <v>539</v>
      </c>
      <c r="EL17" s="122" t="s">
        <v>539</v>
      </c>
      <c r="EM17" s="122" t="s">
        <v>539</v>
      </c>
      <c r="EN17" s="122" t="s">
        <v>539</v>
      </c>
      <c r="EO17" s="122" t="s">
        <v>539</v>
      </c>
      <c r="EP17" s="121" t="s">
        <v>539</v>
      </c>
      <c r="EQ17" s="122" t="s">
        <v>539</v>
      </c>
      <c r="ER17" s="122" t="s">
        <v>539</v>
      </c>
      <c r="ES17" s="122" t="s">
        <v>539</v>
      </c>
      <c r="ET17" s="122" t="s">
        <v>539</v>
      </c>
      <c r="EU17" s="122" t="s">
        <v>539</v>
      </c>
      <c r="EV17" s="122" t="s">
        <v>539</v>
      </c>
      <c r="EW17" s="122" t="s">
        <v>539</v>
      </c>
      <c r="EX17" s="121" t="s">
        <v>539</v>
      </c>
      <c r="EY17" s="121" t="s">
        <v>539</v>
      </c>
      <c r="EZ17" s="122" t="s">
        <v>539</v>
      </c>
      <c r="FA17" s="122" t="s">
        <v>539</v>
      </c>
      <c r="FB17" s="121" t="s">
        <v>539</v>
      </c>
      <c r="FC17" s="122" t="s">
        <v>539</v>
      </c>
      <c r="FD17" s="121" t="s">
        <v>539</v>
      </c>
      <c r="FE17" s="122" t="s">
        <v>539</v>
      </c>
      <c r="FF17" s="122" t="s">
        <v>539</v>
      </c>
      <c r="FG17" s="122" t="s">
        <v>539</v>
      </c>
      <c r="FH17" s="122" t="s">
        <v>539</v>
      </c>
      <c r="FI17" s="122" t="s">
        <v>539</v>
      </c>
      <c r="FJ17" s="122" t="s">
        <v>539</v>
      </c>
      <c r="FK17" s="122" t="s">
        <v>539</v>
      </c>
      <c r="FL17" s="122" t="s">
        <v>539</v>
      </c>
      <c r="FM17" s="122" t="s">
        <v>539</v>
      </c>
      <c r="FN17" s="122" t="s">
        <v>539</v>
      </c>
      <c r="FO17" s="122" t="s">
        <v>539</v>
      </c>
      <c r="FP17" s="122" t="s">
        <v>539</v>
      </c>
      <c r="FQ17" s="122" t="s">
        <v>539</v>
      </c>
      <c r="FR17" s="122" t="s">
        <v>539</v>
      </c>
      <c r="FS17" s="122" t="s">
        <v>539</v>
      </c>
      <c r="FT17" s="122" t="s">
        <v>539</v>
      </c>
      <c r="FU17" s="122" t="s">
        <v>539</v>
      </c>
      <c r="FV17" s="122" t="s">
        <v>539</v>
      </c>
      <c r="FW17" s="122" t="s">
        <v>539</v>
      </c>
      <c r="FX17" s="122" t="s">
        <v>539</v>
      </c>
      <c r="FY17" s="122" t="s">
        <v>539</v>
      </c>
      <c r="FZ17" s="122" t="s">
        <v>539</v>
      </c>
      <c r="GA17" s="122" t="s">
        <v>539</v>
      </c>
      <c r="GB17" s="122" t="s">
        <v>539</v>
      </c>
      <c r="GC17" s="122" t="s">
        <v>539</v>
      </c>
      <c r="GD17" s="122" t="s">
        <v>539</v>
      </c>
      <c r="GE17" s="122" t="s">
        <v>539</v>
      </c>
      <c r="GF17" s="121" t="s">
        <v>539</v>
      </c>
      <c r="GG17" s="122" t="s">
        <v>539</v>
      </c>
      <c r="GH17" s="122" t="s">
        <v>539</v>
      </c>
      <c r="GI17" s="122" t="s">
        <v>539</v>
      </c>
      <c r="GJ17" s="122" t="s">
        <v>539</v>
      </c>
      <c r="GK17" s="122" t="s">
        <v>539</v>
      </c>
      <c r="GL17" s="121" t="s">
        <v>539</v>
      </c>
      <c r="GM17" s="122" t="s">
        <v>539</v>
      </c>
      <c r="GN17" s="122" t="s">
        <v>539</v>
      </c>
      <c r="GO17" s="122" t="s">
        <v>539</v>
      </c>
      <c r="GP17" s="122" t="s">
        <v>539</v>
      </c>
      <c r="GQ17" s="122" t="s">
        <v>539</v>
      </c>
      <c r="GR17" s="122" t="s">
        <v>539</v>
      </c>
      <c r="GS17" s="122" t="s">
        <v>539</v>
      </c>
      <c r="GT17" s="122" t="s">
        <v>539</v>
      </c>
      <c r="GU17" s="122" t="s">
        <v>539</v>
      </c>
      <c r="GV17" s="122" t="s">
        <v>539</v>
      </c>
      <c r="GW17" s="122" t="s">
        <v>539</v>
      </c>
      <c r="GX17" s="122" t="s">
        <v>539</v>
      </c>
      <c r="GY17" s="121" t="s">
        <v>539</v>
      </c>
      <c r="GZ17" s="122" t="s">
        <v>539</v>
      </c>
      <c r="HA17" s="122" t="s">
        <v>539</v>
      </c>
      <c r="HB17" s="122" t="s">
        <v>539</v>
      </c>
      <c r="HC17" s="122" t="s">
        <v>539</v>
      </c>
      <c r="HD17" s="122" t="s">
        <v>539</v>
      </c>
      <c r="HE17" s="122" t="s">
        <v>539</v>
      </c>
      <c r="HF17" s="122" t="s">
        <v>539</v>
      </c>
      <c r="HG17" s="122" t="s">
        <v>539</v>
      </c>
      <c r="HH17" s="122" t="s">
        <v>539</v>
      </c>
      <c r="HI17" s="122" t="s">
        <v>539</v>
      </c>
      <c r="HJ17" s="122" t="s">
        <v>539</v>
      </c>
      <c r="HK17" s="122" t="s">
        <v>539</v>
      </c>
      <c r="HL17" s="122" t="s">
        <v>539</v>
      </c>
      <c r="HM17" s="122" t="s">
        <v>539</v>
      </c>
      <c r="HN17" s="122" t="s">
        <v>539</v>
      </c>
      <c r="HO17" s="121" t="s">
        <v>539</v>
      </c>
      <c r="HP17" s="121" t="s">
        <v>539</v>
      </c>
      <c r="HQ17" s="122" t="s">
        <v>539</v>
      </c>
      <c r="HR17" s="122" t="s">
        <v>539</v>
      </c>
      <c r="HS17" s="122" t="s">
        <v>539</v>
      </c>
      <c r="HT17" s="120"/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0</v>
      </c>
      <c r="IE17" s="121">
        <v>0</v>
      </c>
      <c r="IF17" s="121">
        <v>0</v>
      </c>
      <c r="IG17" s="121">
        <v>0</v>
      </c>
      <c r="IH17" s="121">
        <v>0</v>
      </c>
      <c r="II17" s="121">
        <v>0</v>
      </c>
      <c r="IJ17" s="121">
        <v>0</v>
      </c>
      <c r="IK17" s="121">
        <v>0</v>
      </c>
      <c r="IL17" s="121">
        <v>0</v>
      </c>
      <c r="IM17" s="121">
        <v>0</v>
      </c>
      <c r="IN17" s="121">
        <v>0</v>
      </c>
      <c r="IO17" s="121">
        <v>0</v>
      </c>
      <c r="IP17" s="121">
        <v>0</v>
      </c>
      <c r="IQ17" s="121">
        <v>0</v>
      </c>
      <c r="IR17" s="121">
        <v>0</v>
      </c>
      <c r="IS17" s="121" t="e">
        <v>#VALUE!</v>
      </c>
    </row>
    <row r="18" spans="1:253" x14ac:dyDescent="0.2">
      <c r="A18" s="61">
        <v>1994</v>
      </c>
      <c r="B18" s="121" t="s">
        <v>539</v>
      </c>
      <c r="C18" s="122" t="s">
        <v>539</v>
      </c>
      <c r="D18" s="121" t="s">
        <v>539</v>
      </c>
      <c r="E18" s="122" t="s">
        <v>539</v>
      </c>
      <c r="F18" s="122" t="s">
        <v>539</v>
      </c>
      <c r="G18" s="121" t="s">
        <v>539</v>
      </c>
      <c r="H18" s="122" t="s">
        <v>539</v>
      </c>
      <c r="I18" s="122" t="s">
        <v>539</v>
      </c>
      <c r="J18" s="122" t="s">
        <v>539</v>
      </c>
      <c r="K18" s="122" t="s">
        <v>539</v>
      </c>
      <c r="L18" s="122" t="s">
        <v>539</v>
      </c>
      <c r="M18" s="122" t="s">
        <v>539</v>
      </c>
      <c r="N18" s="122" t="s">
        <v>539</v>
      </c>
      <c r="O18" s="121" t="s">
        <v>539</v>
      </c>
      <c r="P18" s="121" t="s">
        <v>539</v>
      </c>
      <c r="Q18" s="121" t="s">
        <v>539</v>
      </c>
      <c r="R18" s="122" t="s">
        <v>539</v>
      </c>
      <c r="S18" s="122" t="s">
        <v>539</v>
      </c>
      <c r="T18" s="122" t="s">
        <v>539</v>
      </c>
      <c r="U18" s="122" t="s">
        <v>539</v>
      </c>
      <c r="V18" s="122" t="s">
        <v>539</v>
      </c>
      <c r="W18" s="122" t="s">
        <v>539</v>
      </c>
      <c r="X18" s="122" t="s">
        <v>539</v>
      </c>
      <c r="Y18" s="122" t="s">
        <v>539</v>
      </c>
      <c r="Z18" s="122" t="s">
        <v>539</v>
      </c>
      <c r="AA18" s="122" t="s">
        <v>539</v>
      </c>
      <c r="AB18" s="122" t="s">
        <v>539</v>
      </c>
      <c r="AC18" s="122" t="s">
        <v>539</v>
      </c>
      <c r="AD18" s="122" t="s">
        <v>539</v>
      </c>
      <c r="AE18" s="122" t="s">
        <v>539</v>
      </c>
      <c r="AF18" s="122" t="s">
        <v>539</v>
      </c>
      <c r="AG18" s="122" t="s">
        <v>539</v>
      </c>
      <c r="AH18" s="122" t="s">
        <v>539</v>
      </c>
      <c r="AI18" s="121" t="s">
        <v>539</v>
      </c>
      <c r="AJ18" s="122" t="s">
        <v>539</v>
      </c>
      <c r="AK18" s="122" t="s">
        <v>539</v>
      </c>
      <c r="AL18" s="122" t="s">
        <v>539</v>
      </c>
      <c r="AM18" s="122" t="s">
        <v>539</v>
      </c>
      <c r="AN18" s="122" t="s">
        <v>539</v>
      </c>
      <c r="AO18" s="122" t="s">
        <v>539</v>
      </c>
      <c r="AP18" s="122" t="s">
        <v>539</v>
      </c>
      <c r="AQ18" s="122" t="s">
        <v>539</v>
      </c>
      <c r="AR18" s="122" t="s">
        <v>539</v>
      </c>
      <c r="AS18" s="122" t="s">
        <v>539</v>
      </c>
      <c r="AT18" s="121" t="s">
        <v>539</v>
      </c>
      <c r="AU18" s="122" t="s">
        <v>539</v>
      </c>
      <c r="AV18" s="122" t="s">
        <v>539</v>
      </c>
      <c r="AW18" s="122" t="s">
        <v>539</v>
      </c>
      <c r="AX18" s="121" t="s">
        <v>539</v>
      </c>
      <c r="AY18" s="122" t="s">
        <v>539</v>
      </c>
      <c r="AZ18" s="122" t="s">
        <v>539</v>
      </c>
      <c r="BA18" s="122" t="s">
        <v>539</v>
      </c>
      <c r="BB18" s="122" t="s">
        <v>539</v>
      </c>
      <c r="BC18" s="122" t="s">
        <v>539</v>
      </c>
      <c r="BD18" s="122" t="s">
        <v>539</v>
      </c>
      <c r="BE18" s="122" t="s">
        <v>539</v>
      </c>
      <c r="BF18" s="122" t="s">
        <v>539</v>
      </c>
      <c r="BG18" s="122" t="s">
        <v>539</v>
      </c>
      <c r="BH18" s="122" t="s">
        <v>539</v>
      </c>
      <c r="BI18" s="122" t="s">
        <v>539</v>
      </c>
      <c r="BJ18" s="121" t="s">
        <v>539</v>
      </c>
      <c r="BK18" s="122" t="s">
        <v>539</v>
      </c>
      <c r="BL18" s="122" t="s">
        <v>539</v>
      </c>
      <c r="BM18" s="122" t="s">
        <v>539</v>
      </c>
      <c r="BN18" s="122" t="s">
        <v>539</v>
      </c>
      <c r="BO18" s="121" t="s">
        <v>539</v>
      </c>
      <c r="BP18" s="122" t="s">
        <v>539</v>
      </c>
      <c r="BQ18" s="122" t="s">
        <v>539</v>
      </c>
      <c r="BR18" s="122" t="s">
        <v>539</v>
      </c>
      <c r="BS18" s="121" t="s">
        <v>539</v>
      </c>
      <c r="BT18" s="121" t="s">
        <v>539</v>
      </c>
      <c r="BU18" s="121" t="s">
        <v>539</v>
      </c>
      <c r="BV18" s="122" t="s">
        <v>539</v>
      </c>
      <c r="BW18" s="122" t="s">
        <v>539</v>
      </c>
      <c r="BX18" s="122" t="s">
        <v>539</v>
      </c>
      <c r="BY18" s="122" t="s">
        <v>539</v>
      </c>
      <c r="BZ18" s="121" t="s">
        <v>539</v>
      </c>
      <c r="CA18" s="121" t="s">
        <v>539</v>
      </c>
      <c r="CB18" s="122" t="s">
        <v>539</v>
      </c>
      <c r="CC18" s="122" t="s">
        <v>539</v>
      </c>
      <c r="CD18" s="122" t="s">
        <v>539</v>
      </c>
      <c r="CE18" s="122" t="s">
        <v>539</v>
      </c>
      <c r="CF18" s="122" t="s">
        <v>539</v>
      </c>
      <c r="CG18" s="122" t="s">
        <v>539</v>
      </c>
      <c r="CH18" s="121" t="s">
        <v>539</v>
      </c>
      <c r="CI18" s="122" t="s">
        <v>539</v>
      </c>
      <c r="CJ18" s="122" t="s">
        <v>539</v>
      </c>
      <c r="CK18" s="122" t="s">
        <v>539</v>
      </c>
      <c r="CL18" s="122" t="s">
        <v>539</v>
      </c>
      <c r="CM18" s="122" t="s">
        <v>539</v>
      </c>
      <c r="CN18" s="122" t="s">
        <v>539</v>
      </c>
      <c r="CO18" s="122" t="s">
        <v>539</v>
      </c>
      <c r="CP18" s="122" t="s">
        <v>539</v>
      </c>
      <c r="CQ18" s="122" t="s">
        <v>539</v>
      </c>
      <c r="CR18" s="122" t="s">
        <v>539</v>
      </c>
      <c r="CS18" s="122" t="s">
        <v>539</v>
      </c>
      <c r="CT18" s="122" t="s">
        <v>539</v>
      </c>
      <c r="CU18" s="122" t="s">
        <v>539</v>
      </c>
      <c r="CV18" s="122" t="s">
        <v>539</v>
      </c>
      <c r="CW18" s="122" t="s">
        <v>539</v>
      </c>
      <c r="CX18" s="122" t="s">
        <v>539</v>
      </c>
      <c r="CY18" s="122" t="s">
        <v>539</v>
      </c>
      <c r="CZ18" s="122" t="s">
        <v>539</v>
      </c>
      <c r="DA18" s="122" t="s">
        <v>539</v>
      </c>
      <c r="DB18" s="122" t="s">
        <v>539</v>
      </c>
      <c r="DC18" s="122" t="s">
        <v>539</v>
      </c>
      <c r="DD18" s="122" t="s">
        <v>539</v>
      </c>
      <c r="DE18" s="122" t="s">
        <v>539</v>
      </c>
      <c r="DF18" s="122" t="s">
        <v>539</v>
      </c>
      <c r="DG18" s="122" t="s">
        <v>539</v>
      </c>
      <c r="DH18" s="122" t="s">
        <v>539</v>
      </c>
      <c r="DI18" s="122" t="s">
        <v>539</v>
      </c>
      <c r="DJ18" s="122" t="s">
        <v>539</v>
      </c>
      <c r="DK18" s="122" t="s">
        <v>539</v>
      </c>
      <c r="DL18" s="122" t="s">
        <v>539</v>
      </c>
      <c r="DM18" s="122" t="s">
        <v>539</v>
      </c>
      <c r="DN18" s="121" t="s">
        <v>539</v>
      </c>
      <c r="DO18" s="121" t="s">
        <v>539</v>
      </c>
      <c r="DP18" s="122" t="s">
        <v>539</v>
      </c>
      <c r="DQ18" s="122" t="s">
        <v>539</v>
      </c>
      <c r="DR18" s="122" t="s">
        <v>539</v>
      </c>
      <c r="DS18" s="122" t="s">
        <v>539</v>
      </c>
      <c r="DT18" s="122" t="s">
        <v>539</v>
      </c>
      <c r="DU18" s="122" t="s">
        <v>539</v>
      </c>
      <c r="DV18" s="122" t="s">
        <v>539</v>
      </c>
      <c r="DW18" s="122" t="s">
        <v>539</v>
      </c>
      <c r="DX18" s="122" t="s">
        <v>539</v>
      </c>
      <c r="DY18" s="122" t="s">
        <v>539</v>
      </c>
      <c r="DZ18" s="122" t="s">
        <v>539</v>
      </c>
      <c r="EA18" s="122" t="s">
        <v>539</v>
      </c>
      <c r="EB18" s="122" t="s">
        <v>539</v>
      </c>
      <c r="EC18" s="122" t="s">
        <v>539</v>
      </c>
      <c r="ED18" s="122" t="s">
        <v>539</v>
      </c>
      <c r="EE18" s="122" t="s">
        <v>539</v>
      </c>
      <c r="EF18" s="122" t="s">
        <v>539</v>
      </c>
      <c r="EG18" s="121" t="s">
        <v>539</v>
      </c>
      <c r="EH18" s="122" t="s">
        <v>539</v>
      </c>
      <c r="EI18" s="121" t="s">
        <v>539</v>
      </c>
      <c r="EJ18" s="122" t="s">
        <v>539</v>
      </c>
      <c r="EK18" s="122" t="s">
        <v>539</v>
      </c>
      <c r="EL18" s="122" t="s">
        <v>539</v>
      </c>
      <c r="EM18" s="122" t="s">
        <v>539</v>
      </c>
      <c r="EN18" s="122" t="s">
        <v>539</v>
      </c>
      <c r="EO18" s="122" t="s">
        <v>539</v>
      </c>
      <c r="EP18" s="121" t="s">
        <v>539</v>
      </c>
      <c r="EQ18" s="122" t="s">
        <v>539</v>
      </c>
      <c r="ER18" s="122" t="s">
        <v>539</v>
      </c>
      <c r="ES18" s="122" t="s">
        <v>539</v>
      </c>
      <c r="ET18" s="122" t="s">
        <v>539</v>
      </c>
      <c r="EU18" s="122" t="s">
        <v>539</v>
      </c>
      <c r="EV18" s="122" t="s">
        <v>539</v>
      </c>
      <c r="EW18" s="122" t="s">
        <v>539</v>
      </c>
      <c r="EX18" s="121" t="s">
        <v>539</v>
      </c>
      <c r="EY18" s="121" t="s">
        <v>539</v>
      </c>
      <c r="EZ18" s="122" t="s">
        <v>539</v>
      </c>
      <c r="FA18" s="122" t="s">
        <v>539</v>
      </c>
      <c r="FB18" s="121" t="s">
        <v>539</v>
      </c>
      <c r="FC18" s="122" t="s">
        <v>539</v>
      </c>
      <c r="FD18" s="121" t="s">
        <v>539</v>
      </c>
      <c r="FE18" s="122" t="s">
        <v>539</v>
      </c>
      <c r="FF18" s="122" t="s">
        <v>539</v>
      </c>
      <c r="FG18" s="122" t="s">
        <v>539</v>
      </c>
      <c r="FH18" s="122" t="s">
        <v>539</v>
      </c>
      <c r="FI18" s="122" t="s">
        <v>539</v>
      </c>
      <c r="FJ18" s="122" t="s">
        <v>539</v>
      </c>
      <c r="FK18" s="122" t="s">
        <v>539</v>
      </c>
      <c r="FL18" s="122" t="s">
        <v>539</v>
      </c>
      <c r="FM18" s="122" t="s">
        <v>539</v>
      </c>
      <c r="FN18" s="122" t="s">
        <v>539</v>
      </c>
      <c r="FO18" s="122" t="s">
        <v>539</v>
      </c>
      <c r="FP18" s="122" t="s">
        <v>539</v>
      </c>
      <c r="FQ18" s="122" t="s">
        <v>539</v>
      </c>
      <c r="FR18" s="122" t="s">
        <v>539</v>
      </c>
      <c r="FS18" s="122" t="s">
        <v>539</v>
      </c>
      <c r="FT18" s="122" t="s">
        <v>539</v>
      </c>
      <c r="FU18" s="122" t="s">
        <v>539</v>
      </c>
      <c r="FV18" s="122" t="s">
        <v>539</v>
      </c>
      <c r="FW18" s="122" t="s">
        <v>539</v>
      </c>
      <c r="FX18" s="122" t="s">
        <v>539</v>
      </c>
      <c r="FY18" s="122" t="s">
        <v>539</v>
      </c>
      <c r="FZ18" s="122" t="s">
        <v>539</v>
      </c>
      <c r="GA18" s="122" t="s">
        <v>539</v>
      </c>
      <c r="GB18" s="122" t="s">
        <v>539</v>
      </c>
      <c r="GC18" s="122" t="s">
        <v>539</v>
      </c>
      <c r="GD18" s="122" t="s">
        <v>539</v>
      </c>
      <c r="GE18" s="122" t="s">
        <v>539</v>
      </c>
      <c r="GF18" s="121" t="s">
        <v>539</v>
      </c>
      <c r="GG18" s="122" t="s">
        <v>539</v>
      </c>
      <c r="GH18" s="122" t="s">
        <v>539</v>
      </c>
      <c r="GI18" s="122" t="s">
        <v>539</v>
      </c>
      <c r="GJ18" s="122" t="s">
        <v>539</v>
      </c>
      <c r="GK18" s="122" t="s">
        <v>539</v>
      </c>
      <c r="GL18" s="121" t="s">
        <v>539</v>
      </c>
      <c r="GM18" s="122" t="s">
        <v>539</v>
      </c>
      <c r="GN18" s="122" t="s">
        <v>539</v>
      </c>
      <c r="GO18" s="122" t="s">
        <v>539</v>
      </c>
      <c r="GP18" s="122" t="s">
        <v>539</v>
      </c>
      <c r="GQ18" s="122" t="s">
        <v>539</v>
      </c>
      <c r="GR18" s="122" t="s">
        <v>539</v>
      </c>
      <c r="GS18" s="122" t="s">
        <v>539</v>
      </c>
      <c r="GT18" s="122" t="s">
        <v>539</v>
      </c>
      <c r="GU18" s="122" t="s">
        <v>539</v>
      </c>
      <c r="GV18" s="122" t="s">
        <v>539</v>
      </c>
      <c r="GW18" s="122" t="s">
        <v>539</v>
      </c>
      <c r="GX18" s="122" t="s">
        <v>539</v>
      </c>
      <c r="GY18" s="121" t="s">
        <v>539</v>
      </c>
      <c r="GZ18" s="122" t="s">
        <v>539</v>
      </c>
      <c r="HA18" s="122" t="s">
        <v>539</v>
      </c>
      <c r="HB18" s="122" t="s">
        <v>539</v>
      </c>
      <c r="HC18" s="122" t="s">
        <v>539</v>
      </c>
      <c r="HD18" s="122" t="s">
        <v>539</v>
      </c>
      <c r="HE18" s="122" t="s">
        <v>539</v>
      </c>
      <c r="HF18" s="122" t="s">
        <v>539</v>
      </c>
      <c r="HG18" s="122" t="s">
        <v>539</v>
      </c>
      <c r="HH18" s="122" t="s">
        <v>539</v>
      </c>
      <c r="HI18" s="122" t="s">
        <v>539</v>
      </c>
      <c r="HJ18" s="122" t="s">
        <v>539</v>
      </c>
      <c r="HK18" s="122" t="s">
        <v>539</v>
      </c>
      <c r="HL18" s="122" t="s">
        <v>539</v>
      </c>
      <c r="HM18" s="122" t="s">
        <v>539</v>
      </c>
      <c r="HN18" s="122" t="s">
        <v>539</v>
      </c>
      <c r="HO18" s="121" t="s">
        <v>539</v>
      </c>
      <c r="HP18" s="121" t="s">
        <v>539</v>
      </c>
      <c r="HQ18" s="122" t="s">
        <v>539</v>
      </c>
      <c r="HR18" s="122" t="s">
        <v>539</v>
      </c>
      <c r="HS18" s="122" t="s">
        <v>539</v>
      </c>
      <c r="HT18" s="120"/>
      <c r="HU18" s="121">
        <v>0</v>
      </c>
      <c r="HV18" s="121">
        <v>0</v>
      </c>
      <c r="HW18" s="121">
        <v>0</v>
      </c>
      <c r="HX18" s="121">
        <v>0</v>
      </c>
      <c r="HY18" s="121">
        <v>0</v>
      </c>
      <c r="HZ18" s="121">
        <v>0</v>
      </c>
      <c r="IA18" s="121">
        <v>0</v>
      </c>
      <c r="IB18" s="121">
        <v>0</v>
      </c>
      <c r="IC18" s="121">
        <v>0</v>
      </c>
      <c r="ID18" s="121">
        <v>0</v>
      </c>
      <c r="IE18" s="121">
        <v>0</v>
      </c>
      <c r="IF18" s="121">
        <v>0</v>
      </c>
      <c r="IG18" s="121">
        <v>0</v>
      </c>
      <c r="IH18" s="121">
        <v>0</v>
      </c>
      <c r="II18" s="121">
        <v>0</v>
      </c>
      <c r="IJ18" s="121">
        <v>0</v>
      </c>
      <c r="IK18" s="121">
        <v>0</v>
      </c>
      <c r="IL18" s="121">
        <v>0</v>
      </c>
      <c r="IM18" s="121">
        <v>0</v>
      </c>
      <c r="IN18" s="121">
        <v>0</v>
      </c>
      <c r="IO18" s="121">
        <v>0</v>
      </c>
      <c r="IP18" s="121">
        <v>0</v>
      </c>
      <c r="IQ18" s="121">
        <v>0</v>
      </c>
      <c r="IR18" s="121">
        <v>0</v>
      </c>
      <c r="IS18" s="121" t="e">
        <v>#VALUE!</v>
      </c>
    </row>
    <row r="19" spans="1:253" x14ac:dyDescent="0.2">
      <c r="A19" s="61">
        <v>1995</v>
      </c>
      <c r="B19" s="121" t="s">
        <v>539</v>
      </c>
      <c r="C19" s="122" t="s">
        <v>539</v>
      </c>
      <c r="D19" s="121" t="s">
        <v>539</v>
      </c>
      <c r="E19" s="122" t="s">
        <v>539</v>
      </c>
      <c r="F19" s="122" t="s">
        <v>539</v>
      </c>
      <c r="G19" s="121" t="s">
        <v>539</v>
      </c>
      <c r="H19" s="122" t="s">
        <v>539</v>
      </c>
      <c r="I19" s="122" t="s">
        <v>539</v>
      </c>
      <c r="J19" s="122" t="s">
        <v>539</v>
      </c>
      <c r="K19" s="122" t="s">
        <v>539</v>
      </c>
      <c r="L19" s="122" t="s">
        <v>539</v>
      </c>
      <c r="M19" s="122" t="s">
        <v>539</v>
      </c>
      <c r="N19" s="122" t="s">
        <v>539</v>
      </c>
      <c r="O19" s="121" t="s">
        <v>539</v>
      </c>
      <c r="P19" s="121" t="s">
        <v>539</v>
      </c>
      <c r="Q19" s="121" t="s">
        <v>539</v>
      </c>
      <c r="R19" s="122" t="s">
        <v>539</v>
      </c>
      <c r="S19" s="122" t="s">
        <v>539</v>
      </c>
      <c r="T19" s="122" t="s">
        <v>539</v>
      </c>
      <c r="U19" s="122" t="s">
        <v>539</v>
      </c>
      <c r="V19" s="122" t="s">
        <v>539</v>
      </c>
      <c r="W19" s="122" t="s">
        <v>539</v>
      </c>
      <c r="X19" s="122" t="s">
        <v>539</v>
      </c>
      <c r="Y19" s="122" t="s">
        <v>539</v>
      </c>
      <c r="Z19" s="122" t="s">
        <v>539</v>
      </c>
      <c r="AA19" s="122" t="s">
        <v>539</v>
      </c>
      <c r="AB19" s="122" t="s">
        <v>539</v>
      </c>
      <c r="AC19" s="122" t="s">
        <v>539</v>
      </c>
      <c r="AD19" s="122" t="s">
        <v>539</v>
      </c>
      <c r="AE19" s="122" t="s">
        <v>539</v>
      </c>
      <c r="AF19" s="122" t="s">
        <v>539</v>
      </c>
      <c r="AG19" s="122" t="s">
        <v>539</v>
      </c>
      <c r="AH19" s="122" t="s">
        <v>539</v>
      </c>
      <c r="AI19" s="121" t="s">
        <v>539</v>
      </c>
      <c r="AJ19" s="122" t="s">
        <v>539</v>
      </c>
      <c r="AK19" s="122" t="s">
        <v>539</v>
      </c>
      <c r="AL19" s="122" t="s">
        <v>539</v>
      </c>
      <c r="AM19" s="122" t="s">
        <v>539</v>
      </c>
      <c r="AN19" s="122" t="s">
        <v>539</v>
      </c>
      <c r="AO19" s="122" t="s">
        <v>539</v>
      </c>
      <c r="AP19" s="122" t="s">
        <v>539</v>
      </c>
      <c r="AQ19" s="122" t="s">
        <v>539</v>
      </c>
      <c r="AR19" s="122" t="s">
        <v>539</v>
      </c>
      <c r="AS19" s="122" t="s">
        <v>539</v>
      </c>
      <c r="AT19" s="121" t="s">
        <v>539</v>
      </c>
      <c r="AU19" s="122" t="s">
        <v>539</v>
      </c>
      <c r="AV19" s="122" t="s">
        <v>539</v>
      </c>
      <c r="AW19" s="122" t="s">
        <v>539</v>
      </c>
      <c r="AX19" s="121" t="s">
        <v>539</v>
      </c>
      <c r="AY19" s="122" t="s">
        <v>539</v>
      </c>
      <c r="AZ19" s="122" t="s">
        <v>539</v>
      </c>
      <c r="BA19" s="122" t="s">
        <v>539</v>
      </c>
      <c r="BB19" s="122" t="s">
        <v>539</v>
      </c>
      <c r="BC19" s="122" t="s">
        <v>539</v>
      </c>
      <c r="BD19" s="122" t="s">
        <v>539</v>
      </c>
      <c r="BE19" s="122" t="s">
        <v>539</v>
      </c>
      <c r="BF19" s="122" t="s">
        <v>539</v>
      </c>
      <c r="BG19" s="122" t="s">
        <v>539</v>
      </c>
      <c r="BH19" s="122" t="s">
        <v>539</v>
      </c>
      <c r="BI19" s="122" t="s">
        <v>539</v>
      </c>
      <c r="BJ19" s="121" t="s">
        <v>539</v>
      </c>
      <c r="BK19" s="122" t="s">
        <v>539</v>
      </c>
      <c r="BL19" s="122" t="s">
        <v>539</v>
      </c>
      <c r="BM19" s="122" t="s">
        <v>539</v>
      </c>
      <c r="BN19" s="122" t="s">
        <v>539</v>
      </c>
      <c r="BO19" s="121" t="s">
        <v>539</v>
      </c>
      <c r="BP19" s="122" t="s">
        <v>539</v>
      </c>
      <c r="BQ19" s="122" t="s">
        <v>539</v>
      </c>
      <c r="BR19" s="122" t="s">
        <v>539</v>
      </c>
      <c r="BS19" s="121" t="s">
        <v>539</v>
      </c>
      <c r="BT19" s="121" t="s">
        <v>539</v>
      </c>
      <c r="BU19" s="121" t="s">
        <v>539</v>
      </c>
      <c r="BV19" s="122" t="s">
        <v>539</v>
      </c>
      <c r="BW19" s="122" t="s">
        <v>539</v>
      </c>
      <c r="BX19" s="122" t="s">
        <v>539</v>
      </c>
      <c r="BY19" s="122" t="s">
        <v>539</v>
      </c>
      <c r="BZ19" s="121" t="s">
        <v>539</v>
      </c>
      <c r="CA19" s="121" t="s">
        <v>539</v>
      </c>
      <c r="CB19" s="122" t="s">
        <v>539</v>
      </c>
      <c r="CC19" s="122" t="s">
        <v>539</v>
      </c>
      <c r="CD19" s="122" t="s">
        <v>539</v>
      </c>
      <c r="CE19" s="122" t="s">
        <v>539</v>
      </c>
      <c r="CF19" s="122" t="s">
        <v>539</v>
      </c>
      <c r="CG19" s="122" t="s">
        <v>539</v>
      </c>
      <c r="CH19" s="121" t="s">
        <v>539</v>
      </c>
      <c r="CI19" s="122" t="s">
        <v>539</v>
      </c>
      <c r="CJ19" s="122" t="s">
        <v>539</v>
      </c>
      <c r="CK19" s="122" t="s">
        <v>539</v>
      </c>
      <c r="CL19" s="122" t="s">
        <v>539</v>
      </c>
      <c r="CM19" s="122" t="s">
        <v>539</v>
      </c>
      <c r="CN19" s="122" t="s">
        <v>539</v>
      </c>
      <c r="CO19" s="122" t="s">
        <v>539</v>
      </c>
      <c r="CP19" s="122" t="s">
        <v>539</v>
      </c>
      <c r="CQ19" s="122" t="s">
        <v>539</v>
      </c>
      <c r="CR19" s="122" t="s">
        <v>539</v>
      </c>
      <c r="CS19" s="122" t="s">
        <v>539</v>
      </c>
      <c r="CT19" s="122" t="s">
        <v>539</v>
      </c>
      <c r="CU19" s="122" t="s">
        <v>539</v>
      </c>
      <c r="CV19" s="122" t="s">
        <v>539</v>
      </c>
      <c r="CW19" s="122" t="s">
        <v>539</v>
      </c>
      <c r="CX19" s="122" t="s">
        <v>539</v>
      </c>
      <c r="CY19" s="122" t="s">
        <v>539</v>
      </c>
      <c r="CZ19" s="122" t="s">
        <v>539</v>
      </c>
      <c r="DA19" s="122" t="s">
        <v>539</v>
      </c>
      <c r="DB19" s="122" t="s">
        <v>539</v>
      </c>
      <c r="DC19" s="122" t="s">
        <v>539</v>
      </c>
      <c r="DD19" s="122" t="s">
        <v>539</v>
      </c>
      <c r="DE19" s="122" t="s">
        <v>539</v>
      </c>
      <c r="DF19" s="122" t="s">
        <v>539</v>
      </c>
      <c r="DG19" s="122" t="s">
        <v>539</v>
      </c>
      <c r="DH19" s="122" t="s">
        <v>539</v>
      </c>
      <c r="DI19" s="122" t="s">
        <v>539</v>
      </c>
      <c r="DJ19" s="122" t="s">
        <v>539</v>
      </c>
      <c r="DK19" s="122" t="s">
        <v>539</v>
      </c>
      <c r="DL19" s="122" t="s">
        <v>539</v>
      </c>
      <c r="DM19" s="122" t="s">
        <v>539</v>
      </c>
      <c r="DN19" s="121" t="s">
        <v>539</v>
      </c>
      <c r="DO19" s="121" t="s">
        <v>539</v>
      </c>
      <c r="DP19" s="122" t="s">
        <v>539</v>
      </c>
      <c r="DQ19" s="122" t="s">
        <v>539</v>
      </c>
      <c r="DR19" s="122" t="s">
        <v>539</v>
      </c>
      <c r="DS19" s="122" t="s">
        <v>539</v>
      </c>
      <c r="DT19" s="122" t="s">
        <v>539</v>
      </c>
      <c r="DU19" s="122" t="s">
        <v>539</v>
      </c>
      <c r="DV19" s="122" t="s">
        <v>539</v>
      </c>
      <c r="DW19" s="122" t="s">
        <v>539</v>
      </c>
      <c r="DX19" s="122" t="s">
        <v>539</v>
      </c>
      <c r="DY19" s="122" t="s">
        <v>539</v>
      </c>
      <c r="DZ19" s="122" t="s">
        <v>539</v>
      </c>
      <c r="EA19" s="122" t="s">
        <v>539</v>
      </c>
      <c r="EB19" s="122" t="s">
        <v>539</v>
      </c>
      <c r="EC19" s="122" t="s">
        <v>539</v>
      </c>
      <c r="ED19" s="122" t="s">
        <v>539</v>
      </c>
      <c r="EE19" s="122" t="s">
        <v>539</v>
      </c>
      <c r="EF19" s="122" t="s">
        <v>539</v>
      </c>
      <c r="EG19" s="121" t="s">
        <v>539</v>
      </c>
      <c r="EH19" s="122" t="s">
        <v>539</v>
      </c>
      <c r="EI19" s="121" t="s">
        <v>539</v>
      </c>
      <c r="EJ19" s="122" t="s">
        <v>539</v>
      </c>
      <c r="EK19" s="122" t="s">
        <v>539</v>
      </c>
      <c r="EL19" s="122" t="s">
        <v>539</v>
      </c>
      <c r="EM19" s="122" t="s">
        <v>539</v>
      </c>
      <c r="EN19" s="122" t="s">
        <v>539</v>
      </c>
      <c r="EO19" s="122" t="s">
        <v>539</v>
      </c>
      <c r="EP19" s="121" t="s">
        <v>539</v>
      </c>
      <c r="EQ19" s="122" t="s">
        <v>539</v>
      </c>
      <c r="ER19" s="122" t="s">
        <v>539</v>
      </c>
      <c r="ES19" s="122" t="s">
        <v>539</v>
      </c>
      <c r="ET19" s="122" t="s">
        <v>539</v>
      </c>
      <c r="EU19" s="122" t="s">
        <v>539</v>
      </c>
      <c r="EV19" s="122" t="s">
        <v>539</v>
      </c>
      <c r="EW19" s="122" t="s">
        <v>539</v>
      </c>
      <c r="EX19" s="121" t="s">
        <v>539</v>
      </c>
      <c r="EY19" s="121" t="s">
        <v>539</v>
      </c>
      <c r="EZ19" s="122" t="s">
        <v>539</v>
      </c>
      <c r="FA19" s="122" t="s">
        <v>539</v>
      </c>
      <c r="FB19" s="121" t="s">
        <v>539</v>
      </c>
      <c r="FC19" s="122" t="s">
        <v>539</v>
      </c>
      <c r="FD19" s="121" t="s">
        <v>539</v>
      </c>
      <c r="FE19" s="122" t="s">
        <v>539</v>
      </c>
      <c r="FF19" s="122" t="s">
        <v>539</v>
      </c>
      <c r="FG19" s="122" t="s">
        <v>539</v>
      </c>
      <c r="FH19" s="122" t="s">
        <v>539</v>
      </c>
      <c r="FI19" s="122" t="s">
        <v>539</v>
      </c>
      <c r="FJ19" s="122" t="s">
        <v>539</v>
      </c>
      <c r="FK19" s="122" t="s">
        <v>539</v>
      </c>
      <c r="FL19" s="122" t="s">
        <v>539</v>
      </c>
      <c r="FM19" s="122" t="s">
        <v>539</v>
      </c>
      <c r="FN19" s="122" t="s">
        <v>539</v>
      </c>
      <c r="FO19" s="122" t="s">
        <v>539</v>
      </c>
      <c r="FP19" s="122" t="s">
        <v>539</v>
      </c>
      <c r="FQ19" s="122" t="s">
        <v>539</v>
      </c>
      <c r="FR19" s="122" t="s">
        <v>539</v>
      </c>
      <c r="FS19" s="122" t="s">
        <v>539</v>
      </c>
      <c r="FT19" s="122" t="s">
        <v>539</v>
      </c>
      <c r="FU19" s="122" t="s">
        <v>539</v>
      </c>
      <c r="FV19" s="122" t="s">
        <v>539</v>
      </c>
      <c r="FW19" s="122" t="s">
        <v>539</v>
      </c>
      <c r="FX19" s="122" t="s">
        <v>539</v>
      </c>
      <c r="FY19" s="122" t="s">
        <v>539</v>
      </c>
      <c r="FZ19" s="122" t="s">
        <v>539</v>
      </c>
      <c r="GA19" s="122" t="s">
        <v>539</v>
      </c>
      <c r="GB19" s="122" t="s">
        <v>539</v>
      </c>
      <c r="GC19" s="122" t="s">
        <v>539</v>
      </c>
      <c r="GD19" s="122" t="s">
        <v>539</v>
      </c>
      <c r="GE19" s="122" t="s">
        <v>539</v>
      </c>
      <c r="GF19" s="121" t="s">
        <v>539</v>
      </c>
      <c r="GG19" s="122" t="s">
        <v>539</v>
      </c>
      <c r="GH19" s="122" t="s">
        <v>539</v>
      </c>
      <c r="GI19" s="122" t="s">
        <v>539</v>
      </c>
      <c r="GJ19" s="122" t="s">
        <v>539</v>
      </c>
      <c r="GK19" s="122" t="s">
        <v>539</v>
      </c>
      <c r="GL19" s="121" t="s">
        <v>539</v>
      </c>
      <c r="GM19" s="122" t="s">
        <v>539</v>
      </c>
      <c r="GN19" s="122" t="s">
        <v>539</v>
      </c>
      <c r="GO19" s="122" t="s">
        <v>539</v>
      </c>
      <c r="GP19" s="122" t="s">
        <v>539</v>
      </c>
      <c r="GQ19" s="122" t="s">
        <v>539</v>
      </c>
      <c r="GR19" s="122" t="s">
        <v>539</v>
      </c>
      <c r="GS19" s="122" t="s">
        <v>539</v>
      </c>
      <c r="GT19" s="122" t="s">
        <v>539</v>
      </c>
      <c r="GU19" s="122" t="s">
        <v>539</v>
      </c>
      <c r="GV19" s="122" t="s">
        <v>539</v>
      </c>
      <c r="GW19" s="122" t="s">
        <v>539</v>
      </c>
      <c r="GX19" s="122" t="s">
        <v>539</v>
      </c>
      <c r="GY19" s="121" t="s">
        <v>539</v>
      </c>
      <c r="GZ19" s="122" t="s">
        <v>539</v>
      </c>
      <c r="HA19" s="122" t="s">
        <v>539</v>
      </c>
      <c r="HB19" s="122" t="s">
        <v>539</v>
      </c>
      <c r="HC19" s="122" t="s">
        <v>539</v>
      </c>
      <c r="HD19" s="122" t="s">
        <v>539</v>
      </c>
      <c r="HE19" s="122" t="s">
        <v>539</v>
      </c>
      <c r="HF19" s="122" t="s">
        <v>539</v>
      </c>
      <c r="HG19" s="122" t="s">
        <v>539</v>
      </c>
      <c r="HH19" s="122" t="s">
        <v>539</v>
      </c>
      <c r="HI19" s="122" t="s">
        <v>539</v>
      </c>
      <c r="HJ19" s="122" t="s">
        <v>539</v>
      </c>
      <c r="HK19" s="122" t="s">
        <v>539</v>
      </c>
      <c r="HL19" s="122" t="s">
        <v>539</v>
      </c>
      <c r="HM19" s="122" t="s">
        <v>539</v>
      </c>
      <c r="HN19" s="122" t="s">
        <v>539</v>
      </c>
      <c r="HO19" s="121" t="s">
        <v>539</v>
      </c>
      <c r="HP19" s="121" t="s">
        <v>539</v>
      </c>
      <c r="HQ19" s="122" t="s">
        <v>539</v>
      </c>
      <c r="HR19" s="122" t="s">
        <v>539</v>
      </c>
      <c r="HS19" s="122" t="s">
        <v>539</v>
      </c>
      <c r="HT19" s="120"/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0</v>
      </c>
      <c r="IE19" s="121">
        <v>0</v>
      </c>
      <c r="IF19" s="121">
        <v>0</v>
      </c>
      <c r="IG19" s="121">
        <v>0</v>
      </c>
      <c r="IH19" s="121">
        <v>0</v>
      </c>
      <c r="II19" s="121">
        <v>0</v>
      </c>
      <c r="IJ19" s="121">
        <v>0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 t="e">
        <v>#VALUE!</v>
      </c>
    </row>
    <row r="20" spans="1:253" x14ac:dyDescent="0.2">
      <c r="A20" s="61">
        <v>1996</v>
      </c>
      <c r="B20" s="121" t="s">
        <v>539</v>
      </c>
      <c r="C20" s="122" t="s">
        <v>539</v>
      </c>
      <c r="D20" s="121" t="s">
        <v>539</v>
      </c>
      <c r="E20" s="122" t="s">
        <v>539</v>
      </c>
      <c r="F20" s="122" t="s">
        <v>539</v>
      </c>
      <c r="G20" s="121" t="s">
        <v>539</v>
      </c>
      <c r="H20" s="122" t="s">
        <v>539</v>
      </c>
      <c r="I20" s="122" t="s">
        <v>539</v>
      </c>
      <c r="J20" s="122" t="s">
        <v>539</v>
      </c>
      <c r="K20" s="122" t="s">
        <v>539</v>
      </c>
      <c r="L20" s="122" t="s">
        <v>539</v>
      </c>
      <c r="M20" s="122" t="s">
        <v>539</v>
      </c>
      <c r="N20" s="122" t="s">
        <v>539</v>
      </c>
      <c r="O20" s="121" t="s">
        <v>539</v>
      </c>
      <c r="P20" s="121" t="s">
        <v>539</v>
      </c>
      <c r="Q20" s="121" t="s">
        <v>539</v>
      </c>
      <c r="R20" s="122" t="s">
        <v>539</v>
      </c>
      <c r="S20" s="122" t="s">
        <v>539</v>
      </c>
      <c r="T20" s="122" t="s">
        <v>539</v>
      </c>
      <c r="U20" s="122" t="s">
        <v>539</v>
      </c>
      <c r="V20" s="122" t="s">
        <v>539</v>
      </c>
      <c r="W20" s="122" t="s">
        <v>539</v>
      </c>
      <c r="X20" s="122" t="s">
        <v>539</v>
      </c>
      <c r="Y20" s="122" t="s">
        <v>539</v>
      </c>
      <c r="Z20" s="122" t="s">
        <v>539</v>
      </c>
      <c r="AA20" s="122" t="s">
        <v>539</v>
      </c>
      <c r="AB20" s="122" t="s">
        <v>539</v>
      </c>
      <c r="AC20" s="122" t="s">
        <v>539</v>
      </c>
      <c r="AD20" s="122" t="s">
        <v>539</v>
      </c>
      <c r="AE20" s="122" t="s">
        <v>539</v>
      </c>
      <c r="AF20" s="122" t="s">
        <v>539</v>
      </c>
      <c r="AG20" s="122" t="s">
        <v>539</v>
      </c>
      <c r="AH20" s="122" t="s">
        <v>539</v>
      </c>
      <c r="AI20" s="121" t="s">
        <v>539</v>
      </c>
      <c r="AJ20" s="122" t="s">
        <v>539</v>
      </c>
      <c r="AK20" s="122" t="s">
        <v>539</v>
      </c>
      <c r="AL20" s="122" t="s">
        <v>539</v>
      </c>
      <c r="AM20" s="122" t="s">
        <v>539</v>
      </c>
      <c r="AN20" s="122" t="s">
        <v>539</v>
      </c>
      <c r="AO20" s="122" t="s">
        <v>539</v>
      </c>
      <c r="AP20" s="122" t="s">
        <v>539</v>
      </c>
      <c r="AQ20" s="122" t="s">
        <v>539</v>
      </c>
      <c r="AR20" s="122" t="s">
        <v>539</v>
      </c>
      <c r="AS20" s="122" t="s">
        <v>539</v>
      </c>
      <c r="AT20" s="121" t="s">
        <v>539</v>
      </c>
      <c r="AU20" s="122" t="s">
        <v>539</v>
      </c>
      <c r="AV20" s="122" t="s">
        <v>539</v>
      </c>
      <c r="AW20" s="122" t="s">
        <v>539</v>
      </c>
      <c r="AX20" s="121" t="s">
        <v>539</v>
      </c>
      <c r="AY20" s="122" t="s">
        <v>539</v>
      </c>
      <c r="AZ20" s="122" t="s">
        <v>539</v>
      </c>
      <c r="BA20" s="122" t="s">
        <v>539</v>
      </c>
      <c r="BB20" s="122" t="s">
        <v>539</v>
      </c>
      <c r="BC20" s="122" t="s">
        <v>539</v>
      </c>
      <c r="BD20" s="122" t="s">
        <v>539</v>
      </c>
      <c r="BE20" s="122" t="s">
        <v>539</v>
      </c>
      <c r="BF20" s="122" t="s">
        <v>539</v>
      </c>
      <c r="BG20" s="122" t="s">
        <v>539</v>
      </c>
      <c r="BH20" s="122" t="s">
        <v>539</v>
      </c>
      <c r="BI20" s="122" t="s">
        <v>539</v>
      </c>
      <c r="BJ20" s="121" t="s">
        <v>539</v>
      </c>
      <c r="BK20" s="122" t="s">
        <v>539</v>
      </c>
      <c r="BL20" s="122" t="s">
        <v>539</v>
      </c>
      <c r="BM20" s="122" t="s">
        <v>539</v>
      </c>
      <c r="BN20" s="122" t="s">
        <v>539</v>
      </c>
      <c r="BO20" s="121" t="s">
        <v>539</v>
      </c>
      <c r="BP20" s="122" t="s">
        <v>539</v>
      </c>
      <c r="BQ20" s="122" t="s">
        <v>539</v>
      </c>
      <c r="BR20" s="122" t="s">
        <v>539</v>
      </c>
      <c r="BS20" s="121" t="s">
        <v>539</v>
      </c>
      <c r="BT20" s="121" t="s">
        <v>539</v>
      </c>
      <c r="BU20" s="121" t="s">
        <v>539</v>
      </c>
      <c r="BV20" s="122" t="s">
        <v>539</v>
      </c>
      <c r="BW20" s="122" t="s">
        <v>539</v>
      </c>
      <c r="BX20" s="122" t="s">
        <v>539</v>
      </c>
      <c r="BY20" s="122" t="s">
        <v>539</v>
      </c>
      <c r="BZ20" s="121" t="s">
        <v>539</v>
      </c>
      <c r="CA20" s="121" t="s">
        <v>539</v>
      </c>
      <c r="CB20" s="122" t="s">
        <v>539</v>
      </c>
      <c r="CC20" s="122" t="s">
        <v>539</v>
      </c>
      <c r="CD20" s="122" t="s">
        <v>539</v>
      </c>
      <c r="CE20" s="122" t="s">
        <v>539</v>
      </c>
      <c r="CF20" s="122" t="s">
        <v>539</v>
      </c>
      <c r="CG20" s="122" t="s">
        <v>539</v>
      </c>
      <c r="CH20" s="121" t="s">
        <v>539</v>
      </c>
      <c r="CI20" s="122" t="s">
        <v>539</v>
      </c>
      <c r="CJ20" s="122" t="s">
        <v>539</v>
      </c>
      <c r="CK20" s="122" t="s">
        <v>539</v>
      </c>
      <c r="CL20" s="122" t="s">
        <v>539</v>
      </c>
      <c r="CM20" s="122" t="s">
        <v>539</v>
      </c>
      <c r="CN20" s="122" t="s">
        <v>539</v>
      </c>
      <c r="CO20" s="122" t="s">
        <v>539</v>
      </c>
      <c r="CP20" s="122" t="s">
        <v>539</v>
      </c>
      <c r="CQ20" s="122" t="s">
        <v>539</v>
      </c>
      <c r="CR20" s="122" t="s">
        <v>539</v>
      </c>
      <c r="CS20" s="122" t="s">
        <v>539</v>
      </c>
      <c r="CT20" s="122" t="s">
        <v>539</v>
      </c>
      <c r="CU20" s="122" t="s">
        <v>539</v>
      </c>
      <c r="CV20" s="122" t="s">
        <v>539</v>
      </c>
      <c r="CW20" s="122" t="s">
        <v>539</v>
      </c>
      <c r="CX20" s="122" t="s">
        <v>539</v>
      </c>
      <c r="CY20" s="122" t="s">
        <v>539</v>
      </c>
      <c r="CZ20" s="122" t="s">
        <v>539</v>
      </c>
      <c r="DA20" s="122" t="s">
        <v>539</v>
      </c>
      <c r="DB20" s="122" t="s">
        <v>539</v>
      </c>
      <c r="DC20" s="122" t="s">
        <v>539</v>
      </c>
      <c r="DD20" s="122" t="s">
        <v>539</v>
      </c>
      <c r="DE20" s="122" t="s">
        <v>539</v>
      </c>
      <c r="DF20" s="122" t="s">
        <v>539</v>
      </c>
      <c r="DG20" s="122" t="s">
        <v>539</v>
      </c>
      <c r="DH20" s="122" t="s">
        <v>539</v>
      </c>
      <c r="DI20" s="122" t="s">
        <v>539</v>
      </c>
      <c r="DJ20" s="122" t="s">
        <v>539</v>
      </c>
      <c r="DK20" s="122" t="s">
        <v>539</v>
      </c>
      <c r="DL20" s="122" t="s">
        <v>539</v>
      </c>
      <c r="DM20" s="122" t="s">
        <v>539</v>
      </c>
      <c r="DN20" s="121" t="s">
        <v>539</v>
      </c>
      <c r="DO20" s="121" t="s">
        <v>539</v>
      </c>
      <c r="DP20" s="122" t="s">
        <v>539</v>
      </c>
      <c r="DQ20" s="122" t="s">
        <v>539</v>
      </c>
      <c r="DR20" s="122" t="s">
        <v>539</v>
      </c>
      <c r="DS20" s="122" t="s">
        <v>539</v>
      </c>
      <c r="DT20" s="122" t="s">
        <v>539</v>
      </c>
      <c r="DU20" s="122" t="s">
        <v>539</v>
      </c>
      <c r="DV20" s="122" t="s">
        <v>539</v>
      </c>
      <c r="DW20" s="122" t="s">
        <v>539</v>
      </c>
      <c r="DX20" s="122" t="s">
        <v>539</v>
      </c>
      <c r="DY20" s="122" t="s">
        <v>539</v>
      </c>
      <c r="DZ20" s="122" t="s">
        <v>539</v>
      </c>
      <c r="EA20" s="122" t="s">
        <v>539</v>
      </c>
      <c r="EB20" s="122" t="s">
        <v>539</v>
      </c>
      <c r="EC20" s="122" t="s">
        <v>539</v>
      </c>
      <c r="ED20" s="122" t="s">
        <v>539</v>
      </c>
      <c r="EE20" s="122" t="s">
        <v>539</v>
      </c>
      <c r="EF20" s="122" t="s">
        <v>539</v>
      </c>
      <c r="EG20" s="121" t="s">
        <v>539</v>
      </c>
      <c r="EH20" s="122" t="s">
        <v>539</v>
      </c>
      <c r="EI20" s="121" t="s">
        <v>539</v>
      </c>
      <c r="EJ20" s="122" t="s">
        <v>539</v>
      </c>
      <c r="EK20" s="122" t="s">
        <v>539</v>
      </c>
      <c r="EL20" s="122" t="s">
        <v>539</v>
      </c>
      <c r="EM20" s="122" t="s">
        <v>539</v>
      </c>
      <c r="EN20" s="122" t="s">
        <v>539</v>
      </c>
      <c r="EO20" s="122" t="s">
        <v>539</v>
      </c>
      <c r="EP20" s="121" t="s">
        <v>539</v>
      </c>
      <c r="EQ20" s="122" t="s">
        <v>539</v>
      </c>
      <c r="ER20" s="122" t="s">
        <v>539</v>
      </c>
      <c r="ES20" s="122" t="s">
        <v>539</v>
      </c>
      <c r="ET20" s="122" t="s">
        <v>539</v>
      </c>
      <c r="EU20" s="122" t="s">
        <v>539</v>
      </c>
      <c r="EV20" s="122" t="s">
        <v>539</v>
      </c>
      <c r="EW20" s="122" t="s">
        <v>539</v>
      </c>
      <c r="EX20" s="121" t="s">
        <v>539</v>
      </c>
      <c r="EY20" s="121" t="s">
        <v>539</v>
      </c>
      <c r="EZ20" s="122" t="s">
        <v>539</v>
      </c>
      <c r="FA20" s="122" t="s">
        <v>539</v>
      </c>
      <c r="FB20" s="121" t="s">
        <v>539</v>
      </c>
      <c r="FC20" s="122" t="s">
        <v>539</v>
      </c>
      <c r="FD20" s="121" t="s">
        <v>539</v>
      </c>
      <c r="FE20" s="122" t="s">
        <v>539</v>
      </c>
      <c r="FF20" s="122" t="s">
        <v>539</v>
      </c>
      <c r="FG20" s="122" t="s">
        <v>539</v>
      </c>
      <c r="FH20" s="122" t="s">
        <v>539</v>
      </c>
      <c r="FI20" s="122" t="s">
        <v>539</v>
      </c>
      <c r="FJ20" s="122" t="s">
        <v>539</v>
      </c>
      <c r="FK20" s="122" t="s">
        <v>539</v>
      </c>
      <c r="FL20" s="122" t="s">
        <v>539</v>
      </c>
      <c r="FM20" s="122" t="s">
        <v>539</v>
      </c>
      <c r="FN20" s="122" t="s">
        <v>539</v>
      </c>
      <c r="FO20" s="122" t="s">
        <v>539</v>
      </c>
      <c r="FP20" s="122" t="s">
        <v>539</v>
      </c>
      <c r="FQ20" s="122" t="s">
        <v>539</v>
      </c>
      <c r="FR20" s="122" t="s">
        <v>539</v>
      </c>
      <c r="FS20" s="122" t="s">
        <v>539</v>
      </c>
      <c r="FT20" s="122" t="s">
        <v>539</v>
      </c>
      <c r="FU20" s="122" t="s">
        <v>539</v>
      </c>
      <c r="FV20" s="122" t="s">
        <v>539</v>
      </c>
      <c r="FW20" s="122" t="s">
        <v>539</v>
      </c>
      <c r="FX20" s="122" t="s">
        <v>539</v>
      </c>
      <c r="FY20" s="122" t="s">
        <v>539</v>
      </c>
      <c r="FZ20" s="122" t="s">
        <v>539</v>
      </c>
      <c r="GA20" s="122" t="s">
        <v>539</v>
      </c>
      <c r="GB20" s="122" t="s">
        <v>539</v>
      </c>
      <c r="GC20" s="122" t="s">
        <v>539</v>
      </c>
      <c r="GD20" s="122" t="s">
        <v>539</v>
      </c>
      <c r="GE20" s="122" t="s">
        <v>539</v>
      </c>
      <c r="GF20" s="121" t="s">
        <v>539</v>
      </c>
      <c r="GG20" s="122" t="s">
        <v>539</v>
      </c>
      <c r="GH20" s="122" t="s">
        <v>539</v>
      </c>
      <c r="GI20" s="122" t="s">
        <v>539</v>
      </c>
      <c r="GJ20" s="122" t="s">
        <v>539</v>
      </c>
      <c r="GK20" s="122" t="s">
        <v>539</v>
      </c>
      <c r="GL20" s="121" t="s">
        <v>539</v>
      </c>
      <c r="GM20" s="122" t="s">
        <v>539</v>
      </c>
      <c r="GN20" s="122" t="s">
        <v>539</v>
      </c>
      <c r="GO20" s="122" t="s">
        <v>539</v>
      </c>
      <c r="GP20" s="122" t="s">
        <v>539</v>
      </c>
      <c r="GQ20" s="122" t="s">
        <v>539</v>
      </c>
      <c r="GR20" s="122" t="s">
        <v>539</v>
      </c>
      <c r="GS20" s="122" t="s">
        <v>539</v>
      </c>
      <c r="GT20" s="122" t="s">
        <v>539</v>
      </c>
      <c r="GU20" s="122" t="s">
        <v>539</v>
      </c>
      <c r="GV20" s="122" t="s">
        <v>539</v>
      </c>
      <c r="GW20" s="122" t="s">
        <v>539</v>
      </c>
      <c r="GX20" s="122" t="s">
        <v>539</v>
      </c>
      <c r="GY20" s="121" t="s">
        <v>539</v>
      </c>
      <c r="GZ20" s="122" t="s">
        <v>539</v>
      </c>
      <c r="HA20" s="122" t="s">
        <v>539</v>
      </c>
      <c r="HB20" s="122" t="s">
        <v>539</v>
      </c>
      <c r="HC20" s="122" t="s">
        <v>539</v>
      </c>
      <c r="HD20" s="122" t="s">
        <v>539</v>
      </c>
      <c r="HE20" s="122" t="s">
        <v>539</v>
      </c>
      <c r="HF20" s="122" t="s">
        <v>539</v>
      </c>
      <c r="HG20" s="122" t="s">
        <v>539</v>
      </c>
      <c r="HH20" s="122" t="s">
        <v>539</v>
      </c>
      <c r="HI20" s="122" t="s">
        <v>539</v>
      </c>
      <c r="HJ20" s="122" t="s">
        <v>539</v>
      </c>
      <c r="HK20" s="122" t="s">
        <v>539</v>
      </c>
      <c r="HL20" s="122" t="s">
        <v>539</v>
      </c>
      <c r="HM20" s="122" t="s">
        <v>539</v>
      </c>
      <c r="HN20" s="122" t="s">
        <v>539</v>
      </c>
      <c r="HO20" s="121" t="s">
        <v>539</v>
      </c>
      <c r="HP20" s="121" t="s">
        <v>539</v>
      </c>
      <c r="HQ20" s="122" t="s">
        <v>539</v>
      </c>
      <c r="HR20" s="122" t="s">
        <v>539</v>
      </c>
      <c r="HS20" s="122" t="s">
        <v>539</v>
      </c>
      <c r="HT20" s="120"/>
      <c r="HU20" s="121">
        <v>0</v>
      </c>
      <c r="HV20" s="121">
        <v>0</v>
      </c>
      <c r="HW20" s="121">
        <v>0</v>
      </c>
      <c r="HX20" s="121">
        <v>0</v>
      </c>
      <c r="HY20" s="121">
        <v>0</v>
      </c>
      <c r="HZ20" s="121">
        <v>0</v>
      </c>
      <c r="IA20" s="121">
        <v>0</v>
      </c>
      <c r="IB20" s="121">
        <v>0</v>
      </c>
      <c r="IC20" s="121">
        <v>0</v>
      </c>
      <c r="ID20" s="121">
        <v>0</v>
      </c>
      <c r="IE20" s="121">
        <v>0</v>
      </c>
      <c r="IF20" s="121">
        <v>0</v>
      </c>
      <c r="IG20" s="121">
        <v>0</v>
      </c>
      <c r="IH20" s="121">
        <v>0</v>
      </c>
      <c r="II20" s="121">
        <v>0</v>
      </c>
      <c r="IJ20" s="121">
        <v>0</v>
      </c>
      <c r="IK20" s="121">
        <v>0</v>
      </c>
      <c r="IL20" s="121">
        <v>0</v>
      </c>
      <c r="IM20" s="121">
        <v>0</v>
      </c>
      <c r="IN20" s="121">
        <v>0</v>
      </c>
      <c r="IO20" s="121">
        <v>0</v>
      </c>
      <c r="IP20" s="121">
        <v>0</v>
      </c>
      <c r="IQ20" s="121">
        <v>0</v>
      </c>
      <c r="IR20" s="121">
        <v>0</v>
      </c>
      <c r="IS20" s="121" t="e">
        <v>#VALUE!</v>
      </c>
    </row>
    <row r="21" spans="1:253" x14ac:dyDescent="0.2">
      <c r="A21" s="61">
        <v>1997</v>
      </c>
      <c r="B21" s="121" t="s">
        <v>539</v>
      </c>
      <c r="C21" s="122" t="s">
        <v>539</v>
      </c>
      <c r="D21" s="121" t="s">
        <v>539</v>
      </c>
      <c r="E21" s="122" t="s">
        <v>539</v>
      </c>
      <c r="F21" s="122" t="s">
        <v>539</v>
      </c>
      <c r="G21" s="121" t="s">
        <v>539</v>
      </c>
      <c r="H21" s="122" t="s">
        <v>539</v>
      </c>
      <c r="I21" s="122" t="s">
        <v>539</v>
      </c>
      <c r="J21" s="122" t="s">
        <v>539</v>
      </c>
      <c r="K21" s="122" t="s">
        <v>539</v>
      </c>
      <c r="L21" s="122" t="s">
        <v>539</v>
      </c>
      <c r="M21" s="122" t="s">
        <v>539</v>
      </c>
      <c r="N21" s="122" t="s">
        <v>539</v>
      </c>
      <c r="O21" s="121" t="s">
        <v>539</v>
      </c>
      <c r="P21" s="121" t="s">
        <v>539</v>
      </c>
      <c r="Q21" s="121" t="s">
        <v>539</v>
      </c>
      <c r="R21" s="122" t="s">
        <v>539</v>
      </c>
      <c r="S21" s="122" t="s">
        <v>539</v>
      </c>
      <c r="T21" s="122" t="s">
        <v>539</v>
      </c>
      <c r="U21" s="122" t="s">
        <v>539</v>
      </c>
      <c r="V21" s="122" t="s">
        <v>539</v>
      </c>
      <c r="W21" s="122" t="s">
        <v>539</v>
      </c>
      <c r="X21" s="122" t="s">
        <v>539</v>
      </c>
      <c r="Y21" s="122" t="s">
        <v>539</v>
      </c>
      <c r="Z21" s="122" t="s">
        <v>539</v>
      </c>
      <c r="AA21" s="122" t="s">
        <v>539</v>
      </c>
      <c r="AB21" s="122" t="s">
        <v>539</v>
      </c>
      <c r="AC21" s="122" t="s">
        <v>539</v>
      </c>
      <c r="AD21" s="122" t="s">
        <v>539</v>
      </c>
      <c r="AE21" s="122" t="s">
        <v>539</v>
      </c>
      <c r="AF21" s="122" t="s">
        <v>539</v>
      </c>
      <c r="AG21" s="122" t="s">
        <v>539</v>
      </c>
      <c r="AH21" s="122" t="s">
        <v>539</v>
      </c>
      <c r="AI21" s="121" t="s">
        <v>539</v>
      </c>
      <c r="AJ21" s="122" t="s">
        <v>539</v>
      </c>
      <c r="AK21" s="122" t="s">
        <v>539</v>
      </c>
      <c r="AL21" s="122" t="s">
        <v>539</v>
      </c>
      <c r="AM21" s="122" t="s">
        <v>539</v>
      </c>
      <c r="AN21" s="122" t="s">
        <v>539</v>
      </c>
      <c r="AO21" s="122" t="s">
        <v>539</v>
      </c>
      <c r="AP21" s="122" t="s">
        <v>539</v>
      </c>
      <c r="AQ21" s="122" t="s">
        <v>539</v>
      </c>
      <c r="AR21" s="122" t="s">
        <v>539</v>
      </c>
      <c r="AS21" s="122" t="s">
        <v>539</v>
      </c>
      <c r="AT21" s="121" t="s">
        <v>539</v>
      </c>
      <c r="AU21" s="122" t="s">
        <v>539</v>
      </c>
      <c r="AV21" s="122" t="s">
        <v>539</v>
      </c>
      <c r="AW21" s="122" t="s">
        <v>539</v>
      </c>
      <c r="AX21" s="121" t="s">
        <v>539</v>
      </c>
      <c r="AY21" s="122" t="s">
        <v>539</v>
      </c>
      <c r="AZ21" s="122" t="s">
        <v>539</v>
      </c>
      <c r="BA21" s="122" t="s">
        <v>539</v>
      </c>
      <c r="BB21" s="122" t="s">
        <v>539</v>
      </c>
      <c r="BC21" s="122" t="s">
        <v>539</v>
      </c>
      <c r="BD21" s="122" t="s">
        <v>539</v>
      </c>
      <c r="BE21" s="122" t="s">
        <v>539</v>
      </c>
      <c r="BF21" s="122" t="s">
        <v>539</v>
      </c>
      <c r="BG21" s="122" t="s">
        <v>539</v>
      </c>
      <c r="BH21" s="122" t="s">
        <v>539</v>
      </c>
      <c r="BI21" s="122" t="s">
        <v>539</v>
      </c>
      <c r="BJ21" s="121" t="s">
        <v>539</v>
      </c>
      <c r="BK21" s="122" t="s">
        <v>539</v>
      </c>
      <c r="BL21" s="122" t="s">
        <v>539</v>
      </c>
      <c r="BM21" s="122" t="s">
        <v>539</v>
      </c>
      <c r="BN21" s="122" t="s">
        <v>539</v>
      </c>
      <c r="BO21" s="121" t="s">
        <v>539</v>
      </c>
      <c r="BP21" s="122" t="s">
        <v>539</v>
      </c>
      <c r="BQ21" s="122" t="s">
        <v>539</v>
      </c>
      <c r="BR21" s="122" t="s">
        <v>539</v>
      </c>
      <c r="BS21" s="121" t="s">
        <v>539</v>
      </c>
      <c r="BT21" s="121" t="s">
        <v>539</v>
      </c>
      <c r="BU21" s="121" t="s">
        <v>539</v>
      </c>
      <c r="BV21" s="122" t="s">
        <v>539</v>
      </c>
      <c r="BW21" s="122" t="s">
        <v>539</v>
      </c>
      <c r="BX21" s="122" t="s">
        <v>539</v>
      </c>
      <c r="BY21" s="122" t="s">
        <v>539</v>
      </c>
      <c r="BZ21" s="121" t="s">
        <v>539</v>
      </c>
      <c r="CA21" s="121" t="s">
        <v>539</v>
      </c>
      <c r="CB21" s="122" t="s">
        <v>539</v>
      </c>
      <c r="CC21" s="122" t="s">
        <v>539</v>
      </c>
      <c r="CD21" s="122" t="s">
        <v>539</v>
      </c>
      <c r="CE21" s="122" t="s">
        <v>539</v>
      </c>
      <c r="CF21" s="122" t="s">
        <v>539</v>
      </c>
      <c r="CG21" s="122" t="s">
        <v>539</v>
      </c>
      <c r="CH21" s="121" t="s">
        <v>539</v>
      </c>
      <c r="CI21" s="122" t="s">
        <v>539</v>
      </c>
      <c r="CJ21" s="122" t="s">
        <v>539</v>
      </c>
      <c r="CK21" s="122" t="s">
        <v>539</v>
      </c>
      <c r="CL21" s="122" t="s">
        <v>539</v>
      </c>
      <c r="CM21" s="122" t="s">
        <v>539</v>
      </c>
      <c r="CN21" s="122" t="s">
        <v>539</v>
      </c>
      <c r="CO21" s="122" t="s">
        <v>539</v>
      </c>
      <c r="CP21" s="122" t="s">
        <v>539</v>
      </c>
      <c r="CQ21" s="122" t="s">
        <v>539</v>
      </c>
      <c r="CR21" s="122" t="s">
        <v>539</v>
      </c>
      <c r="CS21" s="122" t="s">
        <v>539</v>
      </c>
      <c r="CT21" s="122" t="s">
        <v>539</v>
      </c>
      <c r="CU21" s="122" t="s">
        <v>539</v>
      </c>
      <c r="CV21" s="122" t="s">
        <v>539</v>
      </c>
      <c r="CW21" s="122" t="s">
        <v>539</v>
      </c>
      <c r="CX21" s="122" t="s">
        <v>539</v>
      </c>
      <c r="CY21" s="122" t="s">
        <v>539</v>
      </c>
      <c r="CZ21" s="122" t="s">
        <v>539</v>
      </c>
      <c r="DA21" s="122" t="s">
        <v>539</v>
      </c>
      <c r="DB21" s="122" t="s">
        <v>539</v>
      </c>
      <c r="DC21" s="122" t="s">
        <v>539</v>
      </c>
      <c r="DD21" s="122" t="s">
        <v>539</v>
      </c>
      <c r="DE21" s="122" t="s">
        <v>539</v>
      </c>
      <c r="DF21" s="122" t="s">
        <v>539</v>
      </c>
      <c r="DG21" s="122" t="s">
        <v>539</v>
      </c>
      <c r="DH21" s="122" t="s">
        <v>539</v>
      </c>
      <c r="DI21" s="122" t="s">
        <v>539</v>
      </c>
      <c r="DJ21" s="122" t="s">
        <v>539</v>
      </c>
      <c r="DK21" s="122" t="s">
        <v>539</v>
      </c>
      <c r="DL21" s="122" t="s">
        <v>539</v>
      </c>
      <c r="DM21" s="122" t="s">
        <v>539</v>
      </c>
      <c r="DN21" s="121" t="s">
        <v>539</v>
      </c>
      <c r="DO21" s="121" t="s">
        <v>539</v>
      </c>
      <c r="DP21" s="122" t="s">
        <v>539</v>
      </c>
      <c r="DQ21" s="122" t="s">
        <v>539</v>
      </c>
      <c r="DR21" s="122" t="s">
        <v>539</v>
      </c>
      <c r="DS21" s="122" t="s">
        <v>539</v>
      </c>
      <c r="DT21" s="122" t="s">
        <v>539</v>
      </c>
      <c r="DU21" s="122" t="s">
        <v>539</v>
      </c>
      <c r="DV21" s="122" t="s">
        <v>539</v>
      </c>
      <c r="DW21" s="122" t="s">
        <v>539</v>
      </c>
      <c r="DX21" s="122" t="s">
        <v>539</v>
      </c>
      <c r="DY21" s="122" t="s">
        <v>539</v>
      </c>
      <c r="DZ21" s="122" t="s">
        <v>539</v>
      </c>
      <c r="EA21" s="122" t="s">
        <v>539</v>
      </c>
      <c r="EB21" s="122" t="s">
        <v>539</v>
      </c>
      <c r="EC21" s="122" t="s">
        <v>539</v>
      </c>
      <c r="ED21" s="122" t="s">
        <v>539</v>
      </c>
      <c r="EE21" s="122" t="s">
        <v>539</v>
      </c>
      <c r="EF21" s="122" t="s">
        <v>539</v>
      </c>
      <c r="EG21" s="121" t="s">
        <v>539</v>
      </c>
      <c r="EH21" s="122" t="s">
        <v>539</v>
      </c>
      <c r="EI21" s="121" t="s">
        <v>539</v>
      </c>
      <c r="EJ21" s="122" t="s">
        <v>539</v>
      </c>
      <c r="EK21" s="122" t="s">
        <v>539</v>
      </c>
      <c r="EL21" s="122" t="s">
        <v>539</v>
      </c>
      <c r="EM21" s="122" t="s">
        <v>539</v>
      </c>
      <c r="EN21" s="122" t="s">
        <v>539</v>
      </c>
      <c r="EO21" s="122" t="s">
        <v>539</v>
      </c>
      <c r="EP21" s="121" t="s">
        <v>539</v>
      </c>
      <c r="EQ21" s="122" t="s">
        <v>539</v>
      </c>
      <c r="ER21" s="122" t="s">
        <v>539</v>
      </c>
      <c r="ES21" s="122" t="s">
        <v>539</v>
      </c>
      <c r="ET21" s="122" t="s">
        <v>539</v>
      </c>
      <c r="EU21" s="122" t="s">
        <v>539</v>
      </c>
      <c r="EV21" s="122" t="s">
        <v>539</v>
      </c>
      <c r="EW21" s="122" t="s">
        <v>539</v>
      </c>
      <c r="EX21" s="121" t="s">
        <v>539</v>
      </c>
      <c r="EY21" s="121" t="s">
        <v>539</v>
      </c>
      <c r="EZ21" s="122" t="s">
        <v>539</v>
      </c>
      <c r="FA21" s="122" t="s">
        <v>539</v>
      </c>
      <c r="FB21" s="121" t="s">
        <v>539</v>
      </c>
      <c r="FC21" s="122" t="s">
        <v>539</v>
      </c>
      <c r="FD21" s="121" t="s">
        <v>539</v>
      </c>
      <c r="FE21" s="122" t="s">
        <v>539</v>
      </c>
      <c r="FF21" s="122" t="s">
        <v>539</v>
      </c>
      <c r="FG21" s="122" t="s">
        <v>539</v>
      </c>
      <c r="FH21" s="122" t="s">
        <v>539</v>
      </c>
      <c r="FI21" s="122" t="s">
        <v>539</v>
      </c>
      <c r="FJ21" s="122" t="s">
        <v>539</v>
      </c>
      <c r="FK21" s="122" t="s">
        <v>539</v>
      </c>
      <c r="FL21" s="122" t="s">
        <v>539</v>
      </c>
      <c r="FM21" s="122" t="s">
        <v>539</v>
      </c>
      <c r="FN21" s="122" t="s">
        <v>539</v>
      </c>
      <c r="FO21" s="122" t="s">
        <v>539</v>
      </c>
      <c r="FP21" s="122" t="s">
        <v>539</v>
      </c>
      <c r="FQ21" s="122" t="s">
        <v>539</v>
      </c>
      <c r="FR21" s="122" t="s">
        <v>539</v>
      </c>
      <c r="FS21" s="122" t="s">
        <v>539</v>
      </c>
      <c r="FT21" s="122" t="s">
        <v>539</v>
      </c>
      <c r="FU21" s="122" t="s">
        <v>539</v>
      </c>
      <c r="FV21" s="122" t="s">
        <v>539</v>
      </c>
      <c r="FW21" s="122" t="s">
        <v>539</v>
      </c>
      <c r="FX21" s="122" t="s">
        <v>539</v>
      </c>
      <c r="FY21" s="122" t="s">
        <v>539</v>
      </c>
      <c r="FZ21" s="122" t="s">
        <v>539</v>
      </c>
      <c r="GA21" s="122" t="s">
        <v>539</v>
      </c>
      <c r="GB21" s="122" t="s">
        <v>539</v>
      </c>
      <c r="GC21" s="122" t="s">
        <v>539</v>
      </c>
      <c r="GD21" s="122" t="s">
        <v>539</v>
      </c>
      <c r="GE21" s="122" t="s">
        <v>539</v>
      </c>
      <c r="GF21" s="121" t="s">
        <v>539</v>
      </c>
      <c r="GG21" s="122" t="s">
        <v>539</v>
      </c>
      <c r="GH21" s="122" t="s">
        <v>539</v>
      </c>
      <c r="GI21" s="122" t="s">
        <v>539</v>
      </c>
      <c r="GJ21" s="122" t="s">
        <v>539</v>
      </c>
      <c r="GK21" s="122" t="s">
        <v>539</v>
      </c>
      <c r="GL21" s="121" t="s">
        <v>539</v>
      </c>
      <c r="GM21" s="122" t="s">
        <v>539</v>
      </c>
      <c r="GN21" s="122" t="s">
        <v>539</v>
      </c>
      <c r="GO21" s="122" t="s">
        <v>539</v>
      </c>
      <c r="GP21" s="122" t="s">
        <v>539</v>
      </c>
      <c r="GQ21" s="122" t="s">
        <v>539</v>
      </c>
      <c r="GR21" s="122" t="s">
        <v>539</v>
      </c>
      <c r="GS21" s="122" t="s">
        <v>539</v>
      </c>
      <c r="GT21" s="122" t="s">
        <v>539</v>
      </c>
      <c r="GU21" s="122" t="s">
        <v>539</v>
      </c>
      <c r="GV21" s="122" t="s">
        <v>539</v>
      </c>
      <c r="GW21" s="122" t="s">
        <v>539</v>
      </c>
      <c r="GX21" s="122" t="s">
        <v>539</v>
      </c>
      <c r="GY21" s="121" t="s">
        <v>539</v>
      </c>
      <c r="GZ21" s="122" t="s">
        <v>539</v>
      </c>
      <c r="HA21" s="122" t="s">
        <v>539</v>
      </c>
      <c r="HB21" s="122" t="s">
        <v>539</v>
      </c>
      <c r="HC21" s="122" t="s">
        <v>539</v>
      </c>
      <c r="HD21" s="122" t="s">
        <v>539</v>
      </c>
      <c r="HE21" s="122" t="s">
        <v>539</v>
      </c>
      <c r="HF21" s="122" t="s">
        <v>539</v>
      </c>
      <c r="HG21" s="122" t="s">
        <v>539</v>
      </c>
      <c r="HH21" s="122" t="s">
        <v>539</v>
      </c>
      <c r="HI21" s="122" t="s">
        <v>539</v>
      </c>
      <c r="HJ21" s="122" t="s">
        <v>539</v>
      </c>
      <c r="HK21" s="122" t="s">
        <v>539</v>
      </c>
      <c r="HL21" s="122" t="s">
        <v>539</v>
      </c>
      <c r="HM21" s="122" t="s">
        <v>539</v>
      </c>
      <c r="HN21" s="122" t="s">
        <v>539</v>
      </c>
      <c r="HO21" s="121" t="s">
        <v>539</v>
      </c>
      <c r="HP21" s="121" t="s">
        <v>539</v>
      </c>
      <c r="HQ21" s="122" t="s">
        <v>539</v>
      </c>
      <c r="HR21" s="122" t="s">
        <v>539</v>
      </c>
      <c r="HS21" s="122" t="s">
        <v>539</v>
      </c>
      <c r="HT21" s="120"/>
      <c r="HU21" s="121">
        <v>0</v>
      </c>
      <c r="HV21" s="121">
        <v>0</v>
      </c>
      <c r="HW21" s="121">
        <v>0</v>
      </c>
      <c r="HX21" s="121">
        <v>0</v>
      </c>
      <c r="HY21" s="121">
        <v>0</v>
      </c>
      <c r="HZ21" s="121">
        <v>0</v>
      </c>
      <c r="IA21" s="121">
        <v>0</v>
      </c>
      <c r="IB21" s="121">
        <v>0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0</v>
      </c>
      <c r="IN21" s="121">
        <v>0</v>
      </c>
      <c r="IO21" s="121">
        <v>0</v>
      </c>
      <c r="IP21" s="121">
        <v>0</v>
      </c>
      <c r="IQ21" s="121">
        <v>0</v>
      </c>
      <c r="IR21" s="121">
        <v>0</v>
      </c>
      <c r="IS21" s="121" t="e">
        <v>#VALUE!</v>
      </c>
    </row>
    <row r="22" spans="1:253" x14ac:dyDescent="0.2">
      <c r="A22" s="61">
        <v>1998</v>
      </c>
      <c r="B22" s="121" t="s">
        <v>539</v>
      </c>
      <c r="C22" s="122" t="s">
        <v>539</v>
      </c>
      <c r="D22" s="121" t="s">
        <v>539</v>
      </c>
      <c r="E22" s="122" t="s">
        <v>539</v>
      </c>
      <c r="F22" s="122" t="s">
        <v>539</v>
      </c>
      <c r="G22" s="121" t="s">
        <v>539</v>
      </c>
      <c r="H22" s="122" t="s">
        <v>539</v>
      </c>
      <c r="I22" s="122" t="s">
        <v>539</v>
      </c>
      <c r="J22" s="122" t="s">
        <v>539</v>
      </c>
      <c r="K22" s="122" t="s">
        <v>539</v>
      </c>
      <c r="L22" s="122" t="s">
        <v>539</v>
      </c>
      <c r="M22" s="122" t="s">
        <v>539</v>
      </c>
      <c r="N22" s="122" t="s">
        <v>539</v>
      </c>
      <c r="O22" s="121" t="s">
        <v>539</v>
      </c>
      <c r="P22" s="121" t="s">
        <v>539</v>
      </c>
      <c r="Q22" s="121" t="s">
        <v>539</v>
      </c>
      <c r="R22" s="122" t="s">
        <v>539</v>
      </c>
      <c r="S22" s="122" t="s">
        <v>539</v>
      </c>
      <c r="T22" s="122" t="s">
        <v>539</v>
      </c>
      <c r="U22" s="122" t="s">
        <v>539</v>
      </c>
      <c r="V22" s="122" t="s">
        <v>539</v>
      </c>
      <c r="W22" s="122" t="s">
        <v>539</v>
      </c>
      <c r="X22" s="122" t="s">
        <v>539</v>
      </c>
      <c r="Y22" s="122" t="s">
        <v>539</v>
      </c>
      <c r="Z22" s="122" t="s">
        <v>539</v>
      </c>
      <c r="AA22" s="122" t="s">
        <v>539</v>
      </c>
      <c r="AB22" s="122" t="s">
        <v>539</v>
      </c>
      <c r="AC22" s="122" t="s">
        <v>539</v>
      </c>
      <c r="AD22" s="122" t="s">
        <v>539</v>
      </c>
      <c r="AE22" s="122" t="s">
        <v>539</v>
      </c>
      <c r="AF22" s="122" t="s">
        <v>539</v>
      </c>
      <c r="AG22" s="122" t="s">
        <v>539</v>
      </c>
      <c r="AH22" s="122" t="s">
        <v>539</v>
      </c>
      <c r="AI22" s="121" t="s">
        <v>539</v>
      </c>
      <c r="AJ22" s="122" t="s">
        <v>539</v>
      </c>
      <c r="AK22" s="122" t="s">
        <v>539</v>
      </c>
      <c r="AL22" s="122" t="s">
        <v>539</v>
      </c>
      <c r="AM22" s="122" t="s">
        <v>539</v>
      </c>
      <c r="AN22" s="122" t="s">
        <v>539</v>
      </c>
      <c r="AO22" s="122" t="s">
        <v>539</v>
      </c>
      <c r="AP22" s="122" t="s">
        <v>539</v>
      </c>
      <c r="AQ22" s="122" t="s">
        <v>539</v>
      </c>
      <c r="AR22" s="122" t="s">
        <v>539</v>
      </c>
      <c r="AS22" s="122" t="s">
        <v>539</v>
      </c>
      <c r="AT22" s="121" t="s">
        <v>539</v>
      </c>
      <c r="AU22" s="122" t="s">
        <v>539</v>
      </c>
      <c r="AV22" s="122" t="s">
        <v>539</v>
      </c>
      <c r="AW22" s="122" t="s">
        <v>539</v>
      </c>
      <c r="AX22" s="121" t="s">
        <v>539</v>
      </c>
      <c r="AY22" s="122" t="s">
        <v>539</v>
      </c>
      <c r="AZ22" s="122" t="s">
        <v>539</v>
      </c>
      <c r="BA22" s="122" t="s">
        <v>539</v>
      </c>
      <c r="BB22" s="122" t="s">
        <v>539</v>
      </c>
      <c r="BC22" s="122" t="s">
        <v>539</v>
      </c>
      <c r="BD22" s="122" t="s">
        <v>539</v>
      </c>
      <c r="BE22" s="122" t="s">
        <v>539</v>
      </c>
      <c r="BF22" s="122" t="s">
        <v>539</v>
      </c>
      <c r="BG22" s="122" t="s">
        <v>539</v>
      </c>
      <c r="BH22" s="122" t="s">
        <v>539</v>
      </c>
      <c r="BI22" s="122" t="s">
        <v>539</v>
      </c>
      <c r="BJ22" s="121" t="s">
        <v>539</v>
      </c>
      <c r="BK22" s="122" t="s">
        <v>539</v>
      </c>
      <c r="BL22" s="122" t="s">
        <v>539</v>
      </c>
      <c r="BM22" s="122" t="s">
        <v>539</v>
      </c>
      <c r="BN22" s="122" t="s">
        <v>539</v>
      </c>
      <c r="BO22" s="121" t="s">
        <v>539</v>
      </c>
      <c r="BP22" s="122" t="s">
        <v>539</v>
      </c>
      <c r="BQ22" s="122" t="s">
        <v>539</v>
      </c>
      <c r="BR22" s="122" t="s">
        <v>539</v>
      </c>
      <c r="BS22" s="121" t="s">
        <v>539</v>
      </c>
      <c r="BT22" s="121" t="s">
        <v>539</v>
      </c>
      <c r="BU22" s="121" t="s">
        <v>539</v>
      </c>
      <c r="BV22" s="122" t="s">
        <v>539</v>
      </c>
      <c r="BW22" s="122" t="s">
        <v>539</v>
      </c>
      <c r="BX22" s="122" t="s">
        <v>539</v>
      </c>
      <c r="BY22" s="122" t="s">
        <v>539</v>
      </c>
      <c r="BZ22" s="121" t="s">
        <v>539</v>
      </c>
      <c r="CA22" s="121" t="s">
        <v>539</v>
      </c>
      <c r="CB22" s="122" t="s">
        <v>539</v>
      </c>
      <c r="CC22" s="122" t="s">
        <v>539</v>
      </c>
      <c r="CD22" s="122" t="s">
        <v>539</v>
      </c>
      <c r="CE22" s="122" t="s">
        <v>539</v>
      </c>
      <c r="CF22" s="122" t="s">
        <v>539</v>
      </c>
      <c r="CG22" s="122" t="s">
        <v>539</v>
      </c>
      <c r="CH22" s="121" t="s">
        <v>539</v>
      </c>
      <c r="CI22" s="122" t="s">
        <v>539</v>
      </c>
      <c r="CJ22" s="122" t="s">
        <v>539</v>
      </c>
      <c r="CK22" s="122" t="s">
        <v>539</v>
      </c>
      <c r="CL22" s="122" t="s">
        <v>539</v>
      </c>
      <c r="CM22" s="122" t="s">
        <v>539</v>
      </c>
      <c r="CN22" s="122" t="s">
        <v>539</v>
      </c>
      <c r="CO22" s="122" t="s">
        <v>539</v>
      </c>
      <c r="CP22" s="122" t="s">
        <v>539</v>
      </c>
      <c r="CQ22" s="122" t="s">
        <v>539</v>
      </c>
      <c r="CR22" s="122" t="s">
        <v>539</v>
      </c>
      <c r="CS22" s="122" t="s">
        <v>539</v>
      </c>
      <c r="CT22" s="122" t="s">
        <v>539</v>
      </c>
      <c r="CU22" s="122" t="s">
        <v>539</v>
      </c>
      <c r="CV22" s="122" t="s">
        <v>539</v>
      </c>
      <c r="CW22" s="122" t="s">
        <v>539</v>
      </c>
      <c r="CX22" s="122" t="s">
        <v>539</v>
      </c>
      <c r="CY22" s="122" t="s">
        <v>539</v>
      </c>
      <c r="CZ22" s="122" t="s">
        <v>539</v>
      </c>
      <c r="DA22" s="122" t="s">
        <v>539</v>
      </c>
      <c r="DB22" s="122" t="s">
        <v>539</v>
      </c>
      <c r="DC22" s="122" t="s">
        <v>539</v>
      </c>
      <c r="DD22" s="122" t="s">
        <v>539</v>
      </c>
      <c r="DE22" s="122" t="s">
        <v>539</v>
      </c>
      <c r="DF22" s="122" t="s">
        <v>539</v>
      </c>
      <c r="DG22" s="122" t="s">
        <v>539</v>
      </c>
      <c r="DH22" s="122" t="s">
        <v>539</v>
      </c>
      <c r="DI22" s="122" t="s">
        <v>539</v>
      </c>
      <c r="DJ22" s="122" t="s">
        <v>539</v>
      </c>
      <c r="DK22" s="122" t="s">
        <v>539</v>
      </c>
      <c r="DL22" s="122" t="s">
        <v>539</v>
      </c>
      <c r="DM22" s="122" t="s">
        <v>539</v>
      </c>
      <c r="DN22" s="121" t="s">
        <v>539</v>
      </c>
      <c r="DO22" s="121" t="s">
        <v>539</v>
      </c>
      <c r="DP22" s="122" t="s">
        <v>539</v>
      </c>
      <c r="DQ22" s="122" t="s">
        <v>539</v>
      </c>
      <c r="DR22" s="122" t="s">
        <v>539</v>
      </c>
      <c r="DS22" s="122" t="s">
        <v>539</v>
      </c>
      <c r="DT22" s="122" t="s">
        <v>539</v>
      </c>
      <c r="DU22" s="122" t="s">
        <v>539</v>
      </c>
      <c r="DV22" s="122" t="s">
        <v>539</v>
      </c>
      <c r="DW22" s="122" t="s">
        <v>539</v>
      </c>
      <c r="DX22" s="122" t="s">
        <v>539</v>
      </c>
      <c r="DY22" s="122" t="s">
        <v>539</v>
      </c>
      <c r="DZ22" s="122" t="s">
        <v>539</v>
      </c>
      <c r="EA22" s="122" t="s">
        <v>539</v>
      </c>
      <c r="EB22" s="122" t="s">
        <v>539</v>
      </c>
      <c r="EC22" s="122" t="s">
        <v>539</v>
      </c>
      <c r="ED22" s="122" t="s">
        <v>539</v>
      </c>
      <c r="EE22" s="122" t="s">
        <v>539</v>
      </c>
      <c r="EF22" s="122" t="s">
        <v>539</v>
      </c>
      <c r="EG22" s="121" t="s">
        <v>539</v>
      </c>
      <c r="EH22" s="122" t="s">
        <v>539</v>
      </c>
      <c r="EI22" s="121" t="s">
        <v>539</v>
      </c>
      <c r="EJ22" s="122" t="s">
        <v>539</v>
      </c>
      <c r="EK22" s="122" t="s">
        <v>539</v>
      </c>
      <c r="EL22" s="122" t="s">
        <v>539</v>
      </c>
      <c r="EM22" s="122" t="s">
        <v>539</v>
      </c>
      <c r="EN22" s="122" t="s">
        <v>539</v>
      </c>
      <c r="EO22" s="122" t="s">
        <v>539</v>
      </c>
      <c r="EP22" s="121" t="s">
        <v>539</v>
      </c>
      <c r="EQ22" s="122" t="s">
        <v>539</v>
      </c>
      <c r="ER22" s="122" t="s">
        <v>539</v>
      </c>
      <c r="ES22" s="122" t="s">
        <v>539</v>
      </c>
      <c r="ET22" s="122" t="s">
        <v>539</v>
      </c>
      <c r="EU22" s="122" t="s">
        <v>539</v>
      </c>
      <c r="EV22" s="122" t="s">
        <v>539</v>
      </c>
      <c r="EW22" s="122" t="s">
        <v>539</v>
      </c>
      <c r="EX22" s="121" t="s">
        <v>539</v>
      </c>
      <c r="EY22" s="121" t="s">
        <v>539</v>
      </c>
      <c r="EZ22" s="122" t="s">
        <v>539</v>
      </c>
      <c r="FA22" s="122" t="s">
        <v>539</v>
      </c>
      <c r="FB22" s="121" t="s">
        <v>539</v>
      </c>
      <c r="FC22" s="122" t="s">
        <v>539</v>
      </c>
      <c r="FD22" s="121" t="s">
        <v>539</v>
      </c>
      <c r="FE22" s="122" t="s">
        <v>539</v>
      </c>
      <c r="FF22" s="122" t="s">
        <v>539</v>
      </c>
      <c r="FG22" s="122" t="s">
        <v>539</v>
      </c>
      <c r="FH22" s="122" t="s">
        <v>539</v>
      </c>
      <c r="FI22" s="122" t="s">
        <v>539</v>
      </c>
      <c r="FJ22" s="122" t="s">
        <v>539</v>
      </c>
      <c r="FK22" s="122" t="s">
        <v>539</v>
      </c>
      <c r="FL22" s="122" t="s">
        <v>539</v>
      </c>
      <c r="FM22" s="122" t="s">
        <v>539</v>
      </c>
      <c r="FN22" s="122" t="s">
        <v>539</v>
      </c>
      <c r="FO22" s="122" t="s">
        <v>539</v>
      </c>
      <c r="FP22" s="122" t="s">
        <v>539</v>
      </c>
      <c r="FQ22" s="122" t="s">
        <v>539</v>
      </c>
      <c r="FR22" s="122" t="s">
        <v>539</v>
      </c>
      <c r="FS22" s="122" t="s">
        <v>539</v>
      </c>
      <c r="FT22" s="122" t="s">
        <v>539</v>
      </c>
      <c r="FU22" s="122" t="s">
        <v>539</v>
      </c>
      <c r="FV22" s="122" t="s">
        <v>539</v>
      </c>
      <c r="FW22" s="122" t="s">
        <v>539</v>
      </c>
      <c r="FX22" s="122" t="s">
        <v>539</v>
      </c>
      <c r="FY22" s="122" t="s">
        <v>539</v>
      </c>
      <c r="FZ22" s="122" t="s">
        <v>539</v>
      </c>
      <c r="GA22" s="122" t="s">
        <v>539</v>
      </c>
      <c r="GB22" s="122" t="s">
        <v>539</v>
      </c>
      <c r="GC22" s="122" t="s">
        <v>539</v>
      </c>
      <c r="GD22" s="122" t="s">
        <v>539</v>
      </c>
      <c r="GE22" s="122" t="s">
        <v>539</v>
      </c>
      <c r="GF22" s="121" t="s">
        <v>539</v>
      </c>
      <c r="GG22" s="122" t="s">
        <v>539</v>
      </c>
      <c r="GH22" s="122" t="s">
        <v>539</v>
      </c>
      <c r="GI22" s="122" t="s">
        <v>539</v>
      </c>
      <c r="GJ22" s="122" t="s">
        <v>539</v>
      </c>
      <c r="GK22" s="122" t="s">
        <v>539</v>
      </c>
      <c r="GL22" s="121" t="s">
        <v>539</v>
      </c>
      <c r="GM22" s="122" t="s">
        <v>539</v>
      </c>
      <c r="GN22" s="122" t="s">
        <v>539</v>
      </c>
      <c r="GO22" s="122" t="s">
        <v>539</v>
      </c>
      <c r="GP22" s="122" t="s">
        <v>539</v>
      </c>
      <c r="GQ22" s="122" t="s">
        <v>539</v>
      </c>
      <c r="GR22" s="122" t="s">
        <v>539</v>
      </c>
      <c r="GS22" s="122" t="s">
        <v>539</v>
      </c>
      <c r="GT22" s="122" t="s">
        <v>539</v>
      </c>
      <c r="GU22" s="122" t="s">
        <v>539</v>
      </c>
      <c r="GV22" s="122" t="s">
        <v>539</v>
      </c>
      <c r="GW22" s="122" t="s">
        <v>539</v>
      </c>
      <c r="GX22" s="122" t="s">
        <v>539</v>
      </c>
      <c r="GY22" s="121" t="s">
        <v>539</v>
      </c>
      <c r="GZ22" s="122" t="s">
        <v>539</v>
      </c>
      <c r="HA22" s="122" t="s">
        <v>539</v>
      </c>
      <c r="HB22" s="122" t="s">
        <v>539</v>
      </c>
      <c r="HC22" s="122" t="s">
        <v>539</v>
      </c>
      <c r="HD22" s="122" t="s">
        <v>539</v>
      </c>
      <c r="HE22" s="122" t="s">
        <v>539</v>
      </c>
      <c r="HF22" s="122" t="s">
        <v>539</v>
      </c>
      <c r="HG22" s="122" t="s">
        <v>539</v>
      </c>
      <c r="HH22" s="122" t="s">
        <v>539</v>
      </c>
      <c r="HI22" s="122" t="s">
        <v>539</v>
      </c>
      <c r="HJ22" s="122" t="s">
        <v>539</v>
      </c>
      <c r="HK22" s="122" t="s">
        <v>539</v>
      </c>
      <c r="HL22" s="122" t="s">
        <v>539</v>
      </c>
      <c r="HM22" s="122" t="s">
        <v>539</v>
      </c>
      <c r="HN22" s="122" t="s">
        <v>539</v>
      </c>
      <c r="HO22" s="121" t="s">
        <v>539</v>
      </c>
      <c r="HP22" s="121" t="s">
        <v>539</v>
      </c>
      <c r="HQ22" s="122" t="s">
        <v>539</v>
      </c>
      <c r="HR22" s="122" t="s">
        <v>539</v>
      </c>
      <c r="HS22" s="122" t="s">
        <v>539</v>
      </c>
      <c r="HT22" s="120"/>
      <c r="HU22" s="121">
        <v>0</v>
      </c>
      <c r="HV22" s="121">
        <v>0</v>
      </c>
      <c r="HW22" s="121">
        <v>0</v>
      </c>
      <c r="HX22" s="121">
        <v>0</v>
      </c>
      <c r="HY22" s="121">
        <v>0</v>
      </c>
      <c r="HZ22" s="121">
        <v>0</v>
      </c>
      <c r="IA22" s="121">
        <v>0</v>
      </c>
      <c r="IB22" s="121">
        <v>0</v>
      </c>
      <c r="IC22" s="121">
        <v>0</v>
      </c>
      <c r="ID22" s="121">
        <v>0</v>
      </c>
      <c r="IE22" s="121">
        <v>0</v>
      </c>
      <c r="IF22" s="121">
        <v>0</v>
      </c>
      <c r="IG22" s="121">
        <v>0</v>
      </c>
      <c r="IH22" s="121">
        <v>0</v>
      </c>
      <c r="II22" s="121">
        <v>0</v>
      </c>
      <c r="IJ22" s="121">
        <v>0</v>
      </c>
      <c r="IK22" s="121">
        <v>0</v>
      </c>
      <c r="IL22" s="121">
        <v>0</v>
      </c>
      <c r="IM22" s="121">
        <v>0</v>
      </c>
      <c r="IN22" s="121">
        <v>0</v>
      </c>
      <c r="IO22" s="121">
        <v>0</v>
      </c>
      <c r="IP22" s="121">
        <v>0</v>
      </c>
      <c r="IQ22" s="121">
        <v>0</v>
      </c>
      <c r="IR22" s="121">
        <v>0</v>
      </c>
      <c r="IS22" s="121" t="e">
        <v>#VALUE!</v>
      </c>
    </row>
    <row r="23" spans="1:253" x14ac:dyDescent="0.2">
      <c r="A23" s="61">
        <v>1999</v>
      </c>
      <c r="B23" s="121">
        <v>33610906.786940835</v>
      </c>
      <c r="C23" s="122">
        <v>6115.7062331571105</v>
      </c>
      <c r="D23" s="121">
        <v>767675</v>
      </c>
      <c r="E23" s="122">
        <v>5687.5492341975751</v>
      </c>
      <c r="F23" s="122">
        <v>93158.139848787134</v>
      </c>
      <c r="G23" s="121">
        <v>17356700</v>
      </c>
      <c r="H23" s="122">
        <v>2276.2380385407055</v>
      </c>
      <c r="I23" s="122">
        <v>38938.342743610476</v>
      </c>
      <c r="J23" s="122">
        <v>222.83715382206145</v>
      </c>
      <c r="K23" s="122">
        <v>1012.3089504294676</v>
      </c>
      <c r="L23" s="122">
        <v>464066.19740631524</v>
      </c>
      <c r="M23" s="122">
        <v>3637.9627958726601</v>
      </c>
      <c r="N23" s="122">
        <v>2568.9675751593882</v>
      </c>
      <c r="O23" s="121">
        <v>1080530</v>
      </c>
      <c r="P23" s="121">
        <v>9621110.9938212037</v>
      </c>
      <c r="Q23" s="121">
        <v>5274782.0521383202</v>
      </c>
      <c r="R23" s="122">
        <v>771185.53994377039</v>
      </c>
      <c r="S23" s="122">
        <v>300083.92809022591</v>
      </c>
      <c r="T23" s="122">
        <v>10894.104656919146</v>
      </c>
      <c r="U23" s="122">
        <v>10019.531799371827</v>
      </c>
      <c r="V23" s="122">
        <v>14253.352539016909</v>
      </c>
      <c r="W23" s="122">
        <v>79016.442711305237</v>
      </c>
      <c r="X23" s="122">
        <v>3946.1401643338577</v>
      </c>
      <c r="Y23" s="122">
        <v>24674.040814044092</v>
      </c>
      <c r="Z23" s="122">
        <v>355804.09538482357</v>
      </c>
      <c r="AA23" s="122">
        <v>921.9920505967433</v>
      </c>
      <c r="AB23" s="122">
        <v>4268.7979577303086</v>
      </c>
      <c r="AC23" s="122">
        <v>5594.18</v>
      </c>
      <c r="AD23" s="122">
        <v>640.80374139665082</v>
      </c>
      <c r="AE23" s="122">
        <v>16913.845020797864</v>
      </c>
      <c r="AF23" s="122">
        <v>10528.595523060059</v>
      </c>
      <c r="AG23" s="122">
        <v>7423.9287723151492</v>
      </c>
      <c r="AH23" s="122">
        <v>1135618.5682035387</v>
      </c>
      <c r="AI23" s="121">
        <v>5086090</v>
      </c>
      <c r="AJ23" s="122">
        <v>11195.168065997794</v>
      </c>
      <c r="AK23" s="122">
        <v>28215.525454119328</v>
      </c>
      <c r="AL23" s="122">
        <v>4415.9240153196233</v>
      </c>
      <c r="AM23" s="122">
        <v>1762.4625897277501</v>
      </c>
      <c r="AN23" s="122">
        <v>5408.3223698634829</v>
      </c>
      <c r="AO23" s="122">
        <v>15811.083744038446</v>
      </c>
      <c r="AP23" s="122">
        <v>1106074.5695534679</v>
      </c>
      <c r="AQ23" s="122">
        <v>832.10751920193184</v>
      </c>
      <c r="AR23" s="122">
        <v>2929.0605912563251</v>
      </c>
      <c r="AS23" s="122">
        <v>1863.1543384808883</v>
      </c>
      <c r="AT23" s="121">
        <v>991636</v>
      </c>
      <c r="AU23" s="122">
        <v>3432.3773597371642</v>
      </c>
      <c r="AV23" s="122">
        <v>126447.9441992666</v>
      </c>
      <c r="AW23" s="122">
        <v>2529418.3316972731</v>
      </c>
      <c r="AX23" s="121">
        <v>462461.08437695395</v>
      </c>
      <c r="AY23" s="122">
        <v>151562.96004705285</v>
      </c>
      <c r="AZ23" s="122">
        <v>520.09759894600415</v>
      </c>
      <c r="BA23" s="122">
        <v>10952.332722551375</v>
      </c>
      <c r="BB23" s="122">
        <v>10933.761498892754</v>
      </c>
      <c r="BC23" s="122">
        <v>29202.700506087727</v>
      </c>
      <c r="BD23" s="122">
        <v>22211.862661077423</v>
      </c>
      <c r="BE23" s="122">
        <v>37897.203977282872</v>
      </c>
      <c r="BF23" s="122">
        <v>43166.055271454054</v>
      </c>
      <c r="BG23" s="122">
        <v>14562.875218618454</v>
      </c>
      <c r="BH23" s="122">
        <v>120394.7753149081</v>
      </c>
      <c r="BI23" s="122">
        <v>253437.68518366845</v>
      </c>
      <c r="BJ23" s="121">
        <v>1362750</v>
      </c>
      <c r="BK23" s="122">
        <v>878.45901237999919</v>
      </c>
      <c r="BL23" s="122">
        <v>414.50780052525681</v>
      </c>
      <c r="BM23" s="122">
        <v>31574.911277829262</v>
      </c>
      <c r="BN23" s="122">
        <v>526.06857960577622</v>
      </c>
      <c r="BO23" s="121">
        <v>0</v>
      </c>
      <c r="BP23" s="122">
        <v>50751.98460294251</v>
      </c>
      <c r="BQ23" s="122">
        <v>162877.30623342859</v>
      </c>
      <c r="BR23" s="122">
        <v>18194.061147936707</v>
      </c>
      <c r="BS23" s="121">
        <v>0</v>
      </c>
      <c r="BT23" s="121">
        <v>0</v>
      </c>
      <c r="BU23" s="121">
        <v>10709851.151700504</v>
      </c>
      <c r="BV23" s="122">
        <v>2698.8414041107662</v>
      </c>
      <c r="BW23" s="122">
        <v>3552.6353936597743</v>
      </c>
      <c r="BX23" s="122">
        <v>12536.115535543975</v>
      </c>
      <c r="BY23" s="122">
        <v>15651.091788857779</v>
      </c>
      <c r="BZ23" s="121">
        <v>0</v>
      </c>
      <c r="CA23" s="121">
        <v>13018090</v>
      </c>
      <c r="CB23" s="122">
        <v>9570968.6510583535</v>
      </c>
      <c r="CC23" s="122">
        <v>3180.0785244960098</v>
      </c>
      <c r="CD23" s="122">
        <v>185910.71733757004</v>
      </c>
      <c r="CE23" s="122">
        <v>1966925.860011037</v>
      </c>
      <c r="CF23" s="122">
        <v>9992.2257416960056</v>
      </c>
      <c r="CG23" s="122">
        <v>539.40114879818293</v>
      </c>
      <c r="CH23" s="121">
        <v>662738</v>
      </c>
      <c r="CI23" s="122">
        <v>5759.3138292412496</v>
      </c>
      <c r="CJ23" s="122">
        <v>2753345.5621211352</v>
      </c>
      <c r="CK23" s="122">
        <v>19198.967228404137</v>
      </c>
      <c r="CL23" s="122">
        <v>194034.16722909472</v>
      </c>
      <c r="CM23" s="122">
        <v>663.00590152997404</v>
      </c>
      <c r="CN23" s="122">
        <v>36927.732220759281</v>
      </c>
      <c r="CO23" s="122">
        <v>5059.5349590899405</v>
      </c>
      <c r="CP23" s="122">
        <v>673.14817272033497</v>
      </c>
      <c r="CQ23" s="122">
        <v>1895.5536836869214</v>
      </c>
      <c r="CR23" s="122">
        <v>6950.3678060282473</v>
      </c>
      <c r="CS23" s="122">
        <v>11091.878063106138</v>
      </c>
      <c r="CT23" s="122">
        <v>166654.28445146829</v>
      </c>
      <c r="CU23" s="122">
        <v>87548.010471897753</v>
      </c>
      <c r="CV23" s="122">
        <v>11107.732736725904</v>
      </c>
      <c r="CW23" s="122">
        <v>717844.54379983479</v>
      </c>
      <c r="CX23" s="122">
        <v>372612.82970007451</v>
      </c>
      <c r="CY23" s="122">
        <v>227526.75187759864</v>
      </c>
      <c r="CZ23" s="122">
        <v>60485.60741872566</v>
      </c>
      <c r="DA23" s="122">
        <v>140125.19556658552</v>
      </c>
      <c r="DB23" s="122">
        <v>168949.79693823477</v>
      </c>
      <c r="DC23" s="122">
        <v>1763046.1109365001</v>
      </c>
      <c r="DD23" s="122">
        <v>12933.175188778059</v>
      </c>
      <c r="DE23" s="122">
        <v>3818376.535261563</v>
      </c>
      <c r="DF23" s="122">
        <v>17205.858701047277</v>
      </c>
      <c r="DG23" s="122">
        <v>58605.62719050311</v>
      </c>
      <c r="DH23" s="122">
        <v>31712.974202120386</v>
      </c>
      <c r="DI23" s="122">
        <v>121.95843892303301</v>
      </c>
      <c r="DJ23" s="122">
        <v>1645.8216745680561</v>
      </c>
      <c r="DK23" s="122">
        <v>59650.030418182279</v>
      </c>
      <c r="DL23" s="122">
        <v>3326.3432463055487</v>
      </c>
      <c r="DM23" s="122">
        <v>4377.660915326851</v>
      </c>
      <c r="DN23" s="121">
        <v>3036240</v>
      </c>
      <c r="DO23" s="121">
        <v>0</v>
      </c>
      <c r="DP23" s="122">
        <v>14850.026177936405</v>
      </c>
      <c r="DQ23" s="122">
        <v>25461.688817942184</v>
      </c>
      <c r="DR23" s="122">
        <v>1280.6468920576174</v>
      </c>
      <c r="DS23" s="122">
        <v>960.11364553343401</v>
      </c>
      <c r="DT23" s="122">
        <v>81233.575420032357</v>
      </c>
      <c r="DU23" s="122">
        <v>21710.814853841206</v>
      </c>
      <c r="DV23" s="122">
        <v>35276.634422833304</v>
      </c>
      <c r="DW23" s="122">
        <v>12842.768491243329</v>
      </c>
      <c r="DX23" s="122">
        <v>6473.5812219324762</v>
      </c>
      <c r="DY23" s="122">
        <v>7644.3335366870533</v>
      </c>
      <c r="DZ23" s="122">
        <v>3237.4511888528464</v>
      </c>
      <c r="EA23" s="122">
        <v>134690.3960747516</v>
      </c>
      <c r="EB23" s="122">
        <v>1694.9583223104496</v>
      </c>
      <c r="EC23" s="122">
        <v>4518.311623898102</v>
      </c>
      <c r="ED23" s="122">
        <v>6215.2065422629112</v>
      </c>
      <c r="EE23" s="122">
        <v>13177.399653833079</v>
      </c>
      <c r="EF23" s="122">
        <v>5994.9442263687342</v>
      </c>
      <c r="EG23" s="121">
        <v>1681380</v>
      </c>
      <c r="EH23" s="122">
        <v>833781.45418949728</v>
      </c>
      <c r="EI23" s="121">
        <v>1225061.8848177106</v>
      </c>
      <c r="EJ23" s="122">
        <v>3184.9280454665868</v>
      </c>
      <c r="EK23" s="122">
        <v>3863.0213479164358</v>
      </c>
      <c r="EL23" s="122">
        <v>2352.954727276689</v>
      </c>
      <c r="EM23" s="122">
        <v>50370.6568343986</v>
      </c>
      <c r="EN23" s="122">
        <v>4822.100815602249</v>
      </c>
      <c r="EO23" s="122">
        <v>12121.413985629995</v>
      </c>
      <c r="EP23" s="121">
        <v>15154252.79987661</v>
      </c>
      <c r="EQ23" s="122">
        <v>5487.7795408673082</v>
      </c>
      <c r="ER23" s="122">
        <v>10953.31617849071</v>
      </c>
      <c r="ES23" s="122">
        <v>617824.99220287986</v>
      </c>
      <c r="ET23" s="122">
        <v>111875.4314276497</v>
      </c>
      <c r="EU23" s="122">
        <v>6969.2238910257274</v>
      </c>
      <c r="EV23" s="122">
        <v>3455.9900805698171</v>
      </c>
      <c r="EW23" s="122">
        <v>165329.73287885525</v>
      </c>
      <c r="EX23" s="121">
        <v>11296800</v>
      </c>
      <c r="EY23" s="121">
        <v>456977.17636193271</v>
      </c>
      <c r="EZ23" s="122">
        <v>19927.473178406348</v>
      </c>
      <c r="FA23" s="122">
        <v>293855.56543285889</v>
      </c>
      <c r="FB23" s="121">
        <v>35124791.806261435</v>
      </c>
      <c r="FC23" s="122">
        <v>38944.848241232714</v>
      </c>
      <c r="FD23" s="121">
        <v>1437367</v>
      </c>
      <c r="FE23" s="122">
        <v>136791.71488400182</v>
      </c>
      <c r="FF23" s="122">
        <v>21058.723805789457</v>
      </c>
      <c r="FG23" s="122">
        <v>11348.71739203677</v>
      </c>
      <c r="FH23" s="122">
        <v>21045.285729801726</v>
      </c>
      <c r="FI23" s="122">
        <v>85877.914950643084</v>
      </c>
      <c r="FJ23" s="122">
        <v>132026.45029870351</v>
      </c>
      <c r="FK23" s="122">
        <v>268416.41983765678</v>
      </c>
      <c r="FL23" s="122">
        <v>186557.59054377954</v>
      </c>
      <c r="FM23" s="122">
        <v>99018.510890809324</v>
      </c>
      <c r="FN23" s="122">
        <v>32506.598035830852</v>
      </c>
      <c r="FO23" s="122">
        <v>99239.790146133921</v>
      </c>
      <c r="FP23" s="122">
        <v>719042.39119714755</v>
      </c>
      <c r="FQ23" s="122">
        <v>2416.1600231287784</v>
      </c>
      <c r="FR23" s="122">
        <v>529.59206416906579</v>
      </c>
      <c r="FS23" s="122">
        <v>151.28900000951955</v>
      </c>
      <c r="FT23" s="122">
        <v>346088.11163062975</v>
      </c>
      <c r="FU23" s="122">
        <v>8455.1611450283599</v>
      </c>
      <c r="FV23" s="122">
        <v>21554.906072942755</v>
      </c>
      <c r="FW23" s="122">
        <v>887.05037557276023</v>
      </c>
      <c r="FX23" s="122">
        <v>1411.0539549708531</v>
      </c>
      <c r="FY23" s="122">
        <v>128598.88783173484</v>
      </c>
      <c r="FZ23" s="122">
        <v>47358.025348549651</v>
      </c>
      <c r="GA23" s="122">
        <v>31060.816296154771</v>
      </c>
      <c r="GB23" s="122">
        <v>701.96204859164754</v>
      </c>
      <c r="GC23" s="122">
        <v>856.51810479492997</v>
      </c>
      <c r="GD23" s="122">
        <v>194470.81115072948</v>
      </c>
      <c r="GE23" s="122">
        <v>710449.55138368625</v>
      </c>
      <c r="GF23" s="121">
        <v>1081020</v>
      </c>
      <c r="GG23" s="122">
        <v>921463.67920044099</v>
      </c>
      <c r="GH23" s="122">
        <v>33799.258293150371</v>
      </c>
      <c r="GI23" s="122">
        <v>582.50220709946211</v>
      </c>
      <c r="GJ23" s="122">
        <v>1252.8248747643579</v>
      </c>
      <c r="GK23" s="122">
        <v>529.0799777381701</v>
      </c>
      <c r="GL23" s="121">
        <v>717011.02697246266</v>
      </c>
      <c r="GM23" s="122">
        <v>43351.032968445201</v>
      </c>
      <c r="GN23" s="122">
        <v>2705.5978605970945</v>
      </c>
      <c r="GO23" s="122">
        <v>2399.2431657738998</v>
      </c>
      <c r="GP23" s="122">
        <v>347052.17067207937</v>
      </c>
      <c r="GQ23" s="122">
        <v>502268.46608143253</v>
      </c>
      <c r="GR23" s="122">
        <v>29858.938148406549</v>
      </c>
      <c r="GS23" s="122">
        <v>289316.80406787916</v>
      </c>
      <c r="GT23" s="122">
        <v>2432.1154500218436</v>
      </c>
      <c r="GU23" s="122">
        <v>16702.179657134879</v>
      </c>
      <c r="GV23" s="122">
        <v>211968.77549814791</v>
      </c>
      <c r="GW23" s="122">
        <v>2462.2615756441578</v>
      </c>
      <c r="GX23" s="122">
        <v>318.23645863964146</v>
      </c>
      <c r="GY23" s="121">
        <v>18559700</v>
      </c>
      <c r="GZ23" s="122">
        <v>13328.988202649931</v>
      </c>
      <c r="HA23" s="122">
        <v>24817.365403007745</v>
      </c>
      <c r="HB23" s="122">
        <v>385784.79030394123</v>
      </c>
      <c r="HC23" s="122">
        <v>9883.7726265582896</v>
      </c>
      <c r="HD23" s="122">
        <v>9068.3440392642442</v>
      </c>
      <c r="HE23" s="122">
        <v>63479.551578733037</v>
      </c>
      <c r="HF23" s="122">
        <v>170212.14808485485</v>
      </c>
      <c r="HG23" s="122">
        <v>2152468.5134421177</v>
      </c>
      <c r="HH23" s="122">
        <v>13214384.776133645</v>
      </c>
      <c r="HI23" s="122">
        <v>34138.136816035112</v>
      </c>
      <c r="HJ23" s="122">
        <v>22290.336775382129</v>
      </c>
      <c r="HK23" s="122">
        <v>491.82230686797135</v>
      </c>
      <c r="HL23" s="122">
        <v>247067.60716671817</v>
      </c>
      <c r="HM23" s="122">
        <v>69881.159958283883</v>
      </c>
      <c r="HN23" s="122">
        <v>3337.9580012883025</v>
      </c>
      <c r="HO23" s="121">
        <v>13566930</v>
      </c>
      <c r="HP23" s="121">
        <v>45848800</v>
      </c>
      <c r="HQ23" s="122">
        <v>26132.642444238038</v>
      </c>
      <c r="HR23" s="122">
        <v>7757.0807164220296</v>
      </c>
      <c r="HS23" s="122">
        <v>9225.6228031447827</v>
      </c>
      <c r="HT23" s="120"/>
      <c r="HU23" s="121">
        <v>30043149.209368143</v>
      </c>
      <c r="HV23" s="121">
        <v>4740057.4858956998</v>
      </c>
      <c r="HW23" s="121">
        <v>1009873.846845543</v>
      </c>
      <c r="HX23" s="121">
        <v>10077217.803846736</v>
      </c>
      <c r="HY23" s="121">
        <v>1489832.1408416273</v>
      </c>
      <c r="HZ23" s="121">
        <v>1430040.0170698124</v>
      </c>
      <c r="IA23" s="121">
        <v>2358579.5423722505</v>
      </c>
      <c r="IB23" s="121">
        <v>986215.94042225054</v>
      </c>
      <c r="IC23" s="121">
        <v>1217276.3732959405</v>
      </c>
      <c r="ID23" s="121">
        <v>412457.04373965436</v>
      </c>
      <c r="IE23" s="121">
        <v>728846.125336656</v>
      </c>
      <c r="IF23" s="121">
        <v>10520865.985926351</v>
      </c>
      <c r="IG23" s="121">
        <v>7551489.5736208325</v>
      </c>
      <c r="IH23" s="121">
        <v>1083407.1332781203</v>
      </c>
      <c r="II23" s="121">
        <v>899753.33860514429</v>
      </c>
      <c r="IJ23" s="121">
        <v>14320459.345687114</v>
      </c>
      <c r="IK23" s="121">
        <v>3536284.2751970617</v>
      </c>
      <c r="IL23" s="121">
        <v>1008899.7504777417</v>
      </c>
      <c r="IM23" s="121">
        <v>2287339.6110844533</v>
      </c>
      <c r="IN23" s="121">
        <v>240044.91363486732</v>
      </c>
      <c r="IO23" s="121">
        <v>15134109.196773352</v>
      </c>
      <c r="IP23" s="121">
        <v>921451.17437695398</v>
      </c>
      <c r="IQ23" s="121">
        <v>1088620.2606862767</v>
      </c>
      <c r="IR23" s="121">
        <v>12982864.904634329</v>
      </c>
      <c r="IS23" s="121">
        <v>3247262.8754971079</v>
      </c>
    </row>
    <row r="24" spans="1:253" x14ac:dyDescent="0.2">
      <c r="A24" s="61">
        <v>2000</v>
      </c>
      <c r="B24" s="121">
        <v>34984765.832599849</v>
      </c>
      <c r="C24" s="122">
        <v>5901.0865809602856</v>
      </c>
      <c r="D24" s="121">
        <v>794323</v>
      </c>
      <c r="E24" s="122">
        <v>6073.4405166759598</v>
      </c>
      <c r="F24" s="122">
        <v>96707.32292103584</v>
      </c>
      <c r="G24" s="121">
        <v>18065200</v>
      </c>
      <c r="H24" s="122">
        <v>2302.7729822047004</v>
      </c>
      <c r="I24" s="122">
        <v>40119.482687720665</v>
      </c>
      <c r="J24" s="122">
        <v>223.8616253649671</v>
      </c>
      <c r="K24" s="122">
        <v>1071.077278152567</v>
      </c>
      <c r="L24" s="122">
        <v>460404.57022970938</v>
      </c>
      <c r="M24" s="122">
        <v>3852.4446635885179</v>
      </c>
      <c r="N24" s="122">
        <v>2724.0578929747844</v>
      </c>
      <c r="O24" s="121">
        <v>1144770</v>
      </c>
      <c r="P24" s="121">
        <v>10150054.31446684</v>
      </c>
      <c r="Q24" s="121">
        <v>5550624.8481592201</v>
      </c>
      <c r="R24" s="122">
        <v>794610.88195246086</v>
      </c>
      <c r="S24" s="122">
        <v>311161.09120201459</v>
      </c>
      <c r="T24" s="122">
        <v>12103.041758393974</v>
      </c>
      <c r="U24" s="122">
        <v>10435.292845061</v>
      </c>
      <c r="V24" s="122">
        <v>15009.151187417665</v>
      </c>
      <c r="W24" s="122">
        <v>83199.024856504722</v>
      </c>
      <c r="X24" s="122">
        <v>4079.9144885019368</v>
      </c>
      <c r="Y24" s="122">
        <v>26103.632830175695</v>
      </c>
      <c r="Z24" s="122">
        <v>368757.81021185312</v>
      </c>
      <c r="AA24" s="122">
        <v>1042.3747747409996</v>
      </c>
      <c r="AB24" s="122">
        <v>4518.901285113132</v>
      </c>
      <c r="AC24" s="122">
        <v>5761.0500735624264</v>
      </c>
      <c r="AD24" s="122">
        <v>685.23077179234201</v>
      </c>
      <c r="AE24" s="122">
        <v>17337.989025186766</v>
      </c>
      <c r="AF24" s="122">
        <v>11103.117255948284</v>
      </c>
      <c r="AG24" s="122">
        <v>7553.0990556501802</v>
      </c>
      <c r="AH24" s="122">
        <v>1185407.6315539971</v>
      </c>
      <c r="AI24" s="121">
        <v>5462000</v>
      </c>
      <c r="AJ24" s="122">
        <v>11514.353953021979</v>
      </c>
      <c r="AK24" s="122">
        <v>29702.574139628887</v>
      </c>
      <c r="AL24" s="122">
        <v>4499.3146027944349</v>
      </c>
      <c r="AM24" s="122">
        <v>1771.064572322945</v>
      </c>
      <c r="AN24" s="122">
        <v>5934.8306078207497</v>
      </c>
      <c r="AO24" s="122">
        <v>16372.916360750791</v>
      </c>
      <c r="AP24" s="122">
        <v>1163356.3269878756</v>
      </c>
      <c r="AQ24" s="122">
        <v>892.56667688641505</v>
      </c>
      <c r="AR24" s="122">
        <v>2957.7315305777247</v>
      </c>
      <c r="AS24" s="122">
        <v>1860.2654354516612</v>
      </c>
      <c r="AT24" s="121">
        <v>1044400</v>
      </c>
      <c r="AU24" s="122">
        <v>3438.572486103199</v>
      </c>
      <c r="AV24" s="122">
        <v>133207.99939917109</v>
      </c>
      <c r="AW24" s="122">
        <v>2743579.4235689496</v>
      </c>
      <c r="AX24" s="121">
        <v>505976.96205863851</v>
      </c>
      <c r="AY24" s="122">
        <v>156164.23762374581</v>
      </c>
      <c r="AZ24" s="122">
        <v>548.32220156410267</v>
      </c>
      <c r="BA24" s="122">
        <v>10495.967854791726</v>
      </c>
      <c r="BB24" s="122">
        <v>10475.954020134244</v>
      </c>
      <c r="BC24" s="122">
        <v>30322.094605814986</v>
      </c>
      <c r="BD24" s="122">
        <v>21752.516612294916</v>
      </c>
      <c r="BE24" s="122">
        <v>39056.779360141198</v>
      </c>
      <c r="BF24" s="122">
        <v>45719.445583260545</v>
      </c>
      <c r="BG24" s="122">
        <v>15431.578451733541</v>
      </c>
      <c r="BH24" s="122">
        <v>125929.01052374244</v>
      </c>
      <c r="BI24" s="122">
        <v>262933.88895224989</v>
      </c>
      <c r="BJ24" s="121">
        <v>1411000</v>
      </c>
      <c r="BK24" s="122">
        <v>887.20276440817941</v>
      </c>
      <c r="BL24" s="122">
        <v>417.1466201912167</v>
      </c>
      <c r="BM24" s="122">
        <v>33360.97669522505</v>
      </c>
      <c r="BN24" s="122">
        <v>608.64026342567718</v>
      </c>
      <c r="BO24" s="121">
        <v>0</v>
      </c>
      <c r="BP24" s="122">
        <v>53379.210717140952</v>
      </c>
      <c r="BQ24" s="122">
        <v>172435.97045831231</v>
      </c>
      <c r="BR24" s="122">
        <v>18497.199533977044</v>
      </c>
      <c r="BS24" s="121">
        <v>0</v>
      </c>
      <c r="BT24" s="121">
        <v>1044400</v>
      </c>
      <c r="BU24" s="121">
        <v>11343546.964244518</v>
      </c>
      <c r="BV24" s="122">
        <v>3052.1227787706525</v>
      </c>
      <c r="BW24" s="122">
        <v>3504.0484135262868</v>
      </c>
      <c r="BX24" s="122">
        <v>13812.260473631744</v>
      </c>
      <c r="BY24" s="122">
        <v>16601.55617950864</v>
      </c>
      <c r="BZ24" s="121">
        <v>14782100</v>
      </c>
      <c r="CA24" s="121">
        <v>13529420</v>
      </c>
      <c r="CB24" s="122">
        <v>9956422.8114370126</v>
      </c>
      <c r="CC24" s="122">
        <v>3124.8659020765485</v>
      </c>
      <c r="CD24" s="122">
        <v>196386.56052399575</v>
      </c>
      <c r="CE24" s="122">
        <v>2047082.734686807</v>
      </c>
      <c r="CF24" s="122">
        <v>9832.7418304131061</v>
      </c>
      <c r="CG24" s="122">
        <v>570.75968879994434</v>
      </c>
      <c r="CH24" s="121">
        <v>709563</v>
      </c>
      <c r="CI24" s="122">
        <v>5865.2102934836967</v>
      </c>
      <c r="CJ24" s="122">
        <v>2841342.5265415283</v>
      </c>
      <c r="CK24" s="122">
        <v>20006.405206853327</v>
      </c>
      <c r="CL24" s="122">
        <v>201853.49555541895</v>
      </c>
      <c r="CM24" s="122">
        <v>718.18180277623173</v>
      </c>
      <c r="CN24" s="122">
        <v>38048.758767840001</v>
      </c>
      <c r="CO24" s="122">
        <v>5195.8572885597387</v>
      </c>
      <c r="CP24" s="122">
        <v>690.40609525465061</v>
      </c>
      <c r="CQ24" s="122">
        <v>1869.5714983645405</v>
      </c>
      <c r="CR24" s="122">
        <v>7001.0406798924469</v>
      </c>
      <c r="CS24" s="122">
        <v>11729.839987329324</v>
      </c>
      <c r="CT24" s="122">
        <v>179455.58664767514</v>
      </c>
      <c r="CU24" s="122">
        <v>91370.992725085584</v>
      </c>
      <c r="CV24" s="122">
        <v>11651.04143820141</v>
      </c>
      <c r="CW24" s="122">
        <v>752468.29901058658</v>
      </c>
      <c r="CX24" s="122">
        <v>391833.67100392247</v>
      </c>
      <c r="CY24" s="122">
        <v>239122.66546844924</v>
      </c>
      <c r="CZ24" s="122">
        <v>62915.560646694736</v>
      </c>
      <c r="DA24" s="122">
        <v>153407.0474630699</v>
      </c>
      <c r="DB24" s="122">
        <v>184116.1644418457</v>
      </c>
      <c r="DC24" s="122">
        <v>1833361.8650033819</v>
      </c>
      <c r="DD24" s="122">
        <v>13022.594530807492</v>
      </c>
      <c r="DE24" s="122">
        <v>3923432.6502387174</v>
      </c>
      <c r="DF24" s="122">
        <v>17936.250086507305</v>
      </c>
      <c r="DG24" s="122">
        <v>64381.326938178157</v>
      </c>
      <c r="DH24" s="122">
        <v>31873.133037142812</v>
      </c>
      <c r="DI24" s="122">
        <v>129.58099760572256</v>
      </c>
      <c r="DJ24" s="122">
        <v>1739.9168615587</v>
      </c>
      <c r="DK24" s="122">
        <v>62456.76167730111</v>
      </c>
      <c r="DL24" s="122">
        <v>3506.604686470951</v>
      </c>
      <c r="DM24" s="122">
        <v>4795.3728203927585</v>
      </c>
      <c r="DN24" s="121">
        <v>3142020</v>
      </c>
      <c r="DO24" s="121">
        <v>0</v>
      </c>
      <c r="DP24" s="122">
        <v>15630.240719992551</v>
      </c>
      <c r="DQ24" s="122">
        <v>25803.8670868505</v>
      </c>
      <c r="DR24" s="122">
        <v>1346.4636308678778</v>
      </c>
      <c r="DS24" s="122">
        <v>1222.6567615739145</v>
      </c>
      <c r="DT24" s="122">
        <v>83910.47401060714</v>
      </c>
      <c r="DU24" s="122">
        <v>22544.359977429369</v>
      </c>
      <c r="DV24" s="122">
        <v>38178.655706960162</v>
      </c>
      <c r="DW24" s="122">
        <v>13580.848462407675</v>
      </c>
      <c r="DX24" s="122">
        <v>6766.5248022511205</v>
      </c>
      <c r="DY24" s="122">
        <v>8006.4608357866837</v>
      </c>
      <c r="DZ24" s="122">
        <v>3288.5338069636564</v>
      </c>
      <c r="EA24" s="122">
        <v>146375.59899721097</v>
      </c>
      <c r="EB24" s="122">
        <v>1767.3017121181115</v>
      </c>
      <c r="EC24" s="122">
        <v>4429.2023854653053</v>
      </c>
      <c r="ED24" s="122">
        <v>6679.5073172191651</v>
      </c>
      <c r="EE24" s="122">
        <v>13120.668206186412</v>
      </c>
      <c r="EF24" s="122">
        <v>6511.0667024754493</v>
      </c>
      <c r="EG24" s="121">
        <v>1777700</v>
      </c>
      <c r="EH24" s="122">
        <v>872706.19520332781</v>
      </c>
      <c r="EI24" s="121">
        <v>1305893.3917724565</v>
      </c>
      <c r="EJ24" s="122">
        <v>3285.1272461521758</v>
      </c>
      <c r="EK24" s="122">
        <v>3903.8268668126516</v>
      </c>
      <c r="EL24" s="122">
        <v>2669.9846120390957</v>
      </c>
      <c r="EM24" s="122">
        <v>51334.171411494972</v>
      </c>
      <c r="EN24" s="122">
        <v>4903.040807225605</v>
      </c>
      <c r="EO24" s="122">
        <v>13787.630801400304</v>
      </c>
      <c r="EP24" s="121">
        <v>15795867.895312535</v>
      </c>
      <c r="EQ24" s="122">
        <v>5679.442178528001</v>
      </c>
      <c r="ER24" s="122">
        <v>11615.829780888986</v>
      </c>
      <c r="ES24" s="122">
        <v>644260.01342757861</v>
      </c>
      <c r="ET24" s="122">
        <v>116488.425869823</v>
      </c>
      <c r="EU24" s="122">
        <v>7255.0775940667354</v>
      </c>
      <c r="EV24" s="122">
        <v>3387.1373760033666</v>
      </c>
      <c r="EW24" s="122">
        <v>174022.14281114345</v>
      </c>
      <c r="EX24" s="121">
        <v>11965500</v>
      </c>
      <c r="EY24" s="121">
        <v>477781.02128594753</v>
      </c>
      <c r="EZ24" s="122">
        <v>20009.610644978999</v>
      </c>
      <c r="FA24" s="122">
        <v>303306.92545532953</v>
      </c>
      <c r="FB24" s="121">
        <v>36523308.721069917</v>
      </c>
      <c r="FC24" s="122">
        <v>41496.238033906979</v>
      </c>
      <c r="FD24" s="121">
        <v>1513871</v>
      </c>
      <c r="FE24" s="122">
        <v>143699.98520255496</v>
      </c>
      <c r="FF24" s="122">
        <v>21638.966349444079</v>
      </c>
      <c r="FG24" s="122">
        <v>11070.177653732509</v>
      </c>
      <c r="FH24" s="122">
        <v>20558.284445964244</v>
      </c>
      <c r="FI24" s="122">
        <v>88235.096574443116</v>
      </c>
      <c r="FJ24" s="122">
        <v>137847.16474517525</v>
      </c>
      <c r="FK24" s="122">
        <v>281355.75127622596</v>
      </c>
      <c r="FL24" s="122">
        <v>193623.44724751366</v>
      </c>
      <c r="FM24" s="122">
        <v>102257.3718739709</v>
      </c>
      <c r="FN24" s="122">
        <v>35116.971045548438</v>
      </c>
      <c r="FO24" s="122">
        <v>101561.03458790091</v>
      </c>
      <c r="FP24" s="122">
        <v>791393.15852224838</v>
      </c>
      <c r="FQ24" s="122">
        <v>2618.1599415596274</v>
      </c>
      <c r="FR24" s="122">
        <v>561.76395887622175</v>
      </c>
      <c r="FS24" s="122">
        <v>151.96761667202264</v>
      </c>
      <c r="FT24" s="122">
        <v>365557.06302588037</v>
      </c>
      <c r="FU24" s="122">
        <v>8557.3662990833964</v>
      </c>
      <c r="FV24" s="122">
        <v>23227.444762858322</v>
      </c>
      <c r="FW24" s="122">
        <v>885.94821795525047</v>
      </c>
      <c r="FX24" s="122">
        <v>1464.7769002544269</v>
      </c>
      <c r="FY24" s="122">
        <v>140041.08662925111</v>
      </c>
      <c r="FZ24" s="122">
        <v>47931.175220953897</v>
      </c>
      <c r="GA24" s="122">
        <v>32465.351962894398</v>
      </c>
      <c r="GB24" s="122">
        <v>601.93510786450543</v>
      </c>
      <c r="GC24" s="122">
        <v>882.21387793877989</v>
      </c>
      <c r="GD24" s="122">
        <v>202594.43471906026</v>
      </c>
      <c r="GE24" s="122">
        <v>773853.84151423443</v>
      </c>
      <c r="GF24" s="121">
        <v>1145340</v>
      </c>
      <c r="GG24" s="122">
        <v>970210.31676083175</v>
      </c>
      <c r="GH24" s="122">
        <v>36222.06044093224</v>
      </c>
      <c r="GI24" s="122">
        <v>631.15575845944238</v>
      </c>
      <c r="GJ24" s="122">
        <v>1250.8530286784935</v>
      </c>
      <c r="GK24" s="122">
        <v>539.14103319889728</v>
      </c>
      <c r="GL24" s="121">
        <v>741366.55057294504</v>
      </c>
      <c r="GM24" s="122">
        <v>46102.019369899819</v>
      </c>
      <c r="GN24" s="122">
        <v>2732.138097736497</v>
      </c>
      <c r="GO24" s="122">
        <v>2408.4555142841809</v>
      </c>
      <c r="GP24" s="122">
        <v>364033.17449507641</v>
      </c>
      <c r="GQ24" s="122">
        <v>522390.94599180872</v>
      </c>
      <c r="GR24" s="122">
        <v>30074.71699337682</v>
      </c>
      <c r="GS24" s="122">
        <v>307892.49830486206</v>
      </c>
      <c r="GT24" s="122">
        <v>2634.2359523479927</v>
      </c>
      <c r="GU24" s="122">
        <v>17526.260054827995</v>
      </c>
      <c r="GV24" s="122">
        <v>221413.45700638264</v>
      </c>
      <c r="GW24" s="122">
        <v>2438.5430558813887</v>
      </c>
      <c r="GX24" s="122">
        <v>328.59247877083175</v>
      </c>
      <c r="GY24" s="121">
        <v>19198950</v>
      </c>
      <c r="GZ24" s="122">
        <v>14249.053247561696</v>
      </c>
      <c r="HA24" s="122">
        <v>26127.194908411053</v>
      </c>
      <c r="HB24" s="122">
        <v>411178.85556217714</v>
      </c>
      <c r="HC24" s="122">
        <v>10424.340229411766</v>
      </c>
      <c r="HD24" s="122">
        <v>9421.7705571958068</v>
      </c>
      <c r="HE24" s="122">
        <v>67225.214159564697</v>
      </c>
      <c r="HF24" s="122">
        <v>189975.98701741541</v>
      </c>
      <c r="HG24" s="122">
        <v>2226802.4938482814</v>
      </c>
      <c r="HH24" s="122">
        <v>13759789.873121331</v>
      </c>
      <c r="HI24" s="122">
        <v>33479.267997742354</v>
      </c>
      <c r="HJ24" s="122">
        <v>23137.350072106194</v>
      </c>
      <c r="HK24" s="122">
        <v>519.23450092740541</v>
      </c>
      <c r="HL24" s="122">
        <v>256067.44867084947</v>
      </c>
      <c r="HM24" s="122">
        <v>74624.078533856969</v>
      </c>
      <c r="HN24" s="122">
        <v>3896.6735070948607</v>
      </c>
      <c r="HO24" s="121">
        <v>14093240</v>
      </c>
      <c r="HP24" s="121">
        <v>47880800</v>
      </c>
      <c r="HQ24" s="122">
        <v>29194.858302100227</v>
      </c>
      <c r="HR24" s="122">
        <v>8059.4090259775612</v>
      </c>
      <c r="HS24" s="122">
        <v>8472.0069423038785</v>
      </c>
      <c r="HT24" s="120"/>
      <c r="HU24" s="121">
        <v>31221540.895775355</v>
      </c>
      <c r="HV24" s="121">
        <v>4981558.3986952873</v>
      </c>
      <c r="HW24" s="121">
        <v>1059517.7142085901</v>
      </c>
      <c r="HX24" s="121">
        <v>10674901.321974251</v>
      </c>
      <c r="HY24" s="121">
        <v>1545203.2252991896</v>
      </c>
      <c r="HZ24" s="121">
        <v>1508398.1472597963</v>
      </c>
      <c r="IA24" s="121">
        <v>2483304.7134530856</v>
      </c>
      <c r="IB24" s="121">
        <v>1034873.5875845458</v>
      </c>
      <c r="IC24" s="121">
        <v>1298776.2550132948</v>
      </c>
      <c r="ID24" s="121">
        <v>430515.13370986126</v>
      </c>
      <c r="IE24" s="121">
        <v>754013.32472992991</v>
      </c>
      <c r="IF24" s="121">
        <v>11077478.448388973</v>
      </c>
      <c r="IG24" s="121">
        <v>7966393.5170204304</v>
      </c>
      <c r="IH24" s="121">
        <v>1148775.8853618607</v>
      </c>
      <c r="II24" s="121">
        <v>927435.45842213766</v>
      </c>
      <c r="IJ24" s="121">
        <v>14923146.200109206</v>
      </c>
      <c r="IK24" s="121">
        <v>3660400.5727459039</v>
      </c>
      <c r="IL24" s="121">
        <v>1054619.717533682</v>
      </c>
      <c r="IM24" s="121">
        <v>2355464.2351169107</v>
      </c>
      <c r="IN24" s="121">
        <v>250316.62009531265</v>
      </c>
      <c r="IO24" s="121">
        <v>15793188.395956317</v>
      </c>
      <c r="IP24" s="121">
        <v>1008046.4770586385</v>
      </c>
      <c r="IQ24" s="121">
        <v>1144055.0151108769</v>
      </c>
      <c r="IR24" s="121">
        <v>13493046.807494106</v>
      </c>
      <c r="IS24" s="121">
        <v>3496047.722579536</v>
      </c>
    </row>
    <row r="25" spans="1:253" x14ac:dyDescent="0.2">
      <c r="A25" s="61">
        <v>2001</v>
      </c>
      <c r="B25" s="121">
        <v>35512219.879478693</v>
      </c>
      <c r="C25" s="122">
        <v>5539.5070781978802</v>
      </c>
      <c r="D25" s="121">
        <v>825193</v>
      </c>
      <c r="E25" s="122">
        <v>6566.3779029057669</v>
      </c>
      <c r="F25" s="122">
        <v>99612.639056769665</v>
      </c>
      <c r="G25" s="121">
        <v>18231800</v>
      </c>
      <c r="H25" s="122">
        <v>2407.4716499420247</v>
      </c>
      <c r="I25" s="122">
        <v>41596.149484117806</v>
      </c>
      <c r="J25" s="122">
        <v>229.05566682066035</v>
      </c>
      <c r="K25" s="122">
        <v>1018.0163575177789</v>
      </c>
      <c r="L25" s="122">
        <v>440106.56432272564</v>
      </c>
      <c r="M25" s="122">
        <v>4220.6134965248439</v>
      </c>
      <c r="N25" s="122">
        <v>2643.4391526215177</v>
      </c>
      <c r="O25" s="121">
        <v>1177710</v>
      </c>
      <c r="P25" s="121">
        <v>10499086.3208034</v>
      </c>
      <c r="Q25" s="121">
        <v>5738354.1860168995</v>
      </c>
      <c r="R25" s="122">
        <v>815277.25567574147</v>
      </c>
      <c r="S25" s="122">
        <v>315168.63569365628</v>
      </c>
      <c r="T25" s="122">
        <v>13301.390926189109</v>
      </c>
      <c r="U25" s="122">
        <v>10709.284167815229</v>
      </c>
      <c r="V25" s="122">
        <v>15541.418199498799</v>
      </c>
      <c r="W25" s="122">
        <v>87423.246596741403</v>
      </c>
      <c r="X25" s="122">
        <v>3978.688675518124</v>
      </c>
      <c r="Y25" s="122">
        <v>27337.065223575162</v>
      </c>
      <c r="Z25" s="122">
        <v>371728.20581401349</v>
      </c>
      <c r="AA25" s="122">
        <v>1094.6987066584329</v>
      </c>
      <c r="AB25" s="122">
        <v>4759.8358155027654</v>
      </c>
      <c r="AC25" s="122">
        <v>6177.1080703476746</v>
      </c>
      <c r="AD25" s="122">
        <v>741.44515390450556</v>
      </c>
      <c r="AE25" s="122">
        <v>17629.930420493722</v>
      </c>
      <c r="AF25" s="122">
        <v>11385.88234381895</v>
      </c>
      <c r="AG25" s="122">
        <v>7560.7662173054978</v>
      </c>
      <c r="AH25" s="122">
        <v>1201794.4059878467</v>
      </c>
      <c r="AI25" s="121">
        <v>5775320</v>
      </c>
      <c r="AJ25" s="122">
        <v>11830.339337033325</v>
      </c>
      <c r="AK25" s="122">
        <v>30911.498455881178</v>
      </c>
      <c r="AL25" s="122">
        <v>4796.873709144882</v>
      </c>
      <c r="AM25" s="122">
        <v>1802.314527098179</v>
      </c>
      <c r="AN25" s="122">
        <v>6397.5016691003184</v>
      </c>
      <c r="AO25" s="122">
        <v>17088.060805980691</v>
      </c>
      <c r="AP25" s="122">
        <v>1184169.5013051629</v>
      </c>
      <c r="AQ25" s="122">
        <v>947.34449648315763</v>
      </c>
      <c r="AR25" s="122">
        <v>2974.1943904751802</v>
      </c>
      <c r="AS25" s="122">
        <v>1904.7929487100973</v>
      </c>
      <c r="AT25" s="121">
        <v>1039010</v>
      </c>
      <c r="AU25" s="122">
        <v>3839.4438801546557</v>
      </c>
      <c r="AV25" s="122">
        <v>137617.9372254911</v>
      </c>
      <c r="AW25" s="122">
        <v>2971657.9840345746</v>
      </c>
      <c r="AX25" s="121">
        <v>535954.42634184449</v>
      </c>
      <c r="AY25" s="122">
        <v>158784.7219338346</v>
      </c>
      <c r="AZ25" s="122">
        <v>561.00175819953824</v>
      </c>
      <c r="BA25" s="122">
        <v>10407.290706849035</v>
      </c>
      <c r="BB25" s="122">
        <v>10386.604834027725</v>
      </c>
      <c r="BC25" s="122">
        <v>31380.48624700135</v>
      </c>
      <c r="BD25" s="122">
        <v>21778.867656710674</v>
      </c>
      <c r="BE25" s="122">
        <v>40414.545934708578</v>
      </c>
      <c r="BF25" s="122">
        <v>47175.598595087409</v>
      </c>
      <c r="BG25" s="122">
        <v>16041.52660628895</v>
      </c>
      <c r="BH25" s="122">
        <v>129576.66522547335</v>
      </c>
      <c r="BI25" s="122">
        <v>265098.07149496989</v>
      </c>
      <c r="BJ25" s="121">
        <v>1462710</v>
      </c>
      <c r="BK25" s="122">
        <v>903.9989296956885</v>
      </c>
      <c r="BL25" s="122">
        <v>417.71317505509211</v>
      </c>
      <c r="BM25" s="122">
        <v>33964.525653146098</v>
      </c>
      <c r="BN25" s="122">
        <v>680.14746481369252</v>
      </c>
      <c r="BO25" s="121">
        <v>0</v>
      </c>
      <c r="BP25" s="122">
        <v>55522.716705181287</v>
      </c>
      <c r="BQ25" s="122">
        <v>178531.78302275878</v>
      </c>
      <c r="BR25" s="122">
        <v>18741.738229931754</v>
      </c>
      <c r="BS25" s="121">
        <v>0</v>
      </c>
      <c r="BT25" s="121">
        <v>1039010</v>
      </c>
      <c r="BU25" s="121">
        <v>11737765.972102769</v>
      </c>
      <c r="BV25" s="122">
        <v>5122.0057621832402</v>
      </c>
      <c r="BW25" s="122">
        <v>3410.3473795680138</v>
      </c>
      <c r="BX25" s="122">
        <v>14694.277518019539</v>
      </c>
      <c r="BY25" s="122">
        <v>17979.713023734686</v>
      </c>
      <c r="BZ25" s="121">
        <v>15079400</v>
      </c>
      <c r="CA25" s="121">
        <v>13834760</v>
      </c>
      <c r="CB25" s="122">
        <v>10173084.725238986</v>
      </c>
      <c r="CC25" s="122">
        <v>3187.2636060673367</v>
      </c>
      <c r="CD25" s="122">
        <v>201456.18902438745</v>
      </c>
      <c r="CE25" s="122">
        <v>2088427.6598424225</v>
      </c>
      <c r="CF25" s="122">
        <v>10053.578669117451</v>
      </c>
      <c r="CG25" s="122">
        <v>604.13965056047118</v>
      </c>
      <c r="CH25" s="121">
        <v>711565</v>
      </c>
      <c r="CI25" s="122">
        <v>6147.0101988839033</v>
      </c>
      <c r="CJ25" s="122">
        <v>2893361.7633775566</v>
      </c>
      <c r="CK25" s="122">
        <v>20914.523443278667</v>
      </c>
      <c r="CL25" s="122">
        <v>210308.5460009462</v>
      </c>
      <c r="CM25" s="122">
        <v>703.64743224096355</v>
      </c>
      <c r="CN25" s="122">
        <v>38955.05132881162</v>
      </c>
      <c r="CO25" s="122">
        <v>5387.0359732364759</v>
      </c>
      <c r="CP25" s="122">
        <v>704.88887316878026</v>
      </c>
      <c r="CQ25" s="122">
        <v>1911.895068527255</v>
      </c>
      <c r="CR25" s="122">
        <v>6930.0959567119571</v>
      </c>
      <c r="CS25" s="122">
        <v>12049.310531566674</v>
      </c>
      <c r="CT25" s="122">
        <v>180505.39813813154</v>
      </c>
      <c r="CU25" s="122">
        <v>94962.16771383665</v>
      </c>
      <c r="CV25" s="122">
        <v>12105.306574398459</v>
      </c>
      <c r="CW25" s="122">
        <v>784737.84937216958</v>
      </c>
      <c r="CX25" s="122">
        <v>406016.38058338041</v>
      </c>
      <c r="CY25" s="122">
        <v>247887.94437530026</v>
      </c>
      <c r="CZ25" s="122">
        <v>66334.402702741034</v>
      </c>
      <c r="DA25" s="122">
        <v>161611.48188500686</v>
      </c>
      <c r="DB25" s="122">
        <v>183922.12077132432</v>
      </c>
      <c r="DC25" s="122">
        <v>1862590.7943138559</v>
      </c>
      <c r="DD25" s="122">
        <v>13189.369004730601</v>
      </c>
      <c r="DE25" s="122">
        <v>3939090.1381183513</v>
      </c>
      <c r="DF25" s="122">
        <v>18881.450668602585</v>
      </c>
      <c r="DG25" s="122">
        <v>73065.708427241625</v>
      </c>
      <c r="DH25" s="122">
        <v>33295.250778039153</v>
      </c>
      <c r="DI25" s="122">
        <v>127.67535793505019</v>
      </c>
      <c r="DJ25" s="122">
        <v>2187.6520655475033</v>
      </c>
      <c r="DK25" s="122">
        <v>62590.04999121133</v>
      </c>
      <c r="DL25" s="122">
        <v>3695.3597299930807</v>
      </c>
      <c r="DM25" s="122">
        <v>5137.470446648651</v>
      </c>
      <c r="DN25" s="121">
        <v>3150460</v>
      </c>
      <c r="DO25" s="121">
        <v>0</v>
      </c>
      <c r="DP25" s="122">
        <v>16653.384450427831</v>
      </c>
      <c r="DQ25" s="122">
        <v>26813.482292597648</v>
      </c>
      <c r="DR25" s="122">
        <v>1403.4060209666059</v>
      </c>
      <c r="DS25" s="122">
        <v>1359.2709412721151</v>
      </c>
      <c r="DT25" s="122">
        <v>81484.7332297869</v>
      </c>
      <c r="DU25" s="122">
        <v>24026.005238086764</v>
      </c>
      <c r="DV25" s="122">
        <v>39143.867704866454</v>
      </c>
      <c r="DW25" s="122">
        <v>13973.133345165264</v>
      </c>
      <c r="DX25" s="122">
        <v>6508.8020010648888</v>
      </c>
      <c r="DY25" s="122">
        <v>8485.9293425921114</v>
      </c>
      <c r="DZ25" s="122">
        <v>3127.8913282070207</v>
      </c>
      <c r="EA25" s="122">
        <v>147133.20535269205</v>
      </c>
      <c r="EB25" s="122">
        <v>1757.5357289083174</v>
      </c>
      <c r="EC25" s="122">
        <v>5005.6479784942385</v>
      </c>
      <c r="ED25" s="122">
        <v>6724.6480951661533</v>
      </c>
      <c r="EE25" s="122">
        <v>13384.249963715947</v>
      </c>
      <c r="EF25" s="122">
        <v>6704.0813256014217</v>
      </c>
      <c r="EG25" s="121">
        <v>1811780</v>
      </c>
      <c r="EH25" s="122">
        <v>871359.28200359771</v>
      </c>
      <c r="EI25" s="121">
        <v>1324614.05325167</v>
      </c>
      <c r="EJ25" s="122">
        <v>3451.1094348978604</v>
      </c>
      <c r="EK25" s="122">
        <v>3981.1971592984737</v>
      </c>
      <c r="EL25" s="122">
        <v>2699.3534263432589</v>
      </c>
      <c r="EM25" s="122">
        <v>55091.793984369506</v>
      </c>
      <c r="EN25" s="122">
        <v>5526.7565830118074</v>
      </c>
      <c r="EO25" s="122">
        <v>15351.691578399044</v>
      </c>
      <c r="EP25" s="121">
        <v>15952685.849170819</v>
      </c>
      <c r="EQ25" s="122">
        <v>5746.3486821540409</v>
      </c>
      <c r="ER25" s="122">
        <v>12013.640030445724</v>
      </c>
      <c r="ES25" s="122">
        <v>659282.41412509873</v>
      </c>
      <c r="ET25" s="122">
        <v>119046.9019680614</v>
      </c>
      <c r="EU25" s="122">
        <v>7469.8830288516356</v>
      </c>
      <c r="EV25" s="122">
        <v>3634.682191541257</v>
      </c>
      <c r="EW25" s="122">
        <v>184948.67130338302</v>
      </c>
      <c r="EX25" s="121">
        <v>12424200</v>
      </c>
      <c r="EY25" s="121">
        <v>492126.19288891746</v>
      </c>
      <c r="EZ25" s="122">
        <v>20761.178256851785</v>
      </c>
      <c r="FA25" s="122">
        <v>309461.29399324476</v>
      </c>
      <c r="FB25" s="121">
        <v>37030243.852430969</v>
      </c>
      <c r="FC25" s="122">
        <v>43356.353992551638</v>
      </c>
      <c r="FD25" s="121">
        <v>1547791</v>
      </c>
      <c r="FE25" s="122">
        <v>146538.12193927699</v>
      </c>
      <c r="FF25" s="122">
        <v>21758.435621236022</v>
      </c>
      <c r="FG25" s="122">
        <v>11065.36636671889</v>
      </c>
      <c r="FH25" s="122">
        <v>20386.821680364243</v>
      </c>
      <c r="FI25" s="122">
        <v>88766.14678955861</v>
      </c>
      <c r="FJ25" s="122">
        <v>141832.66960061976</v>
      </c>
      <c r="FK25" s="122">
        <v>285141.66323117743</v>
      </c>
      <c r="FL25" s="122">
        <v>197386.00621143129</v>
      </c>
      <c r="FM25" s="122">
        <v>110284.77705189545</v>
      </c>
      <c r="FN25" s="122">
        <v>36485.638162308009</v>
      </c>
      <c r="FO25" s="122">
        <v>106795.6196316295</v>
      </c>
      <c r="FP25" s="122">
        <v>831577.14711518539</v>
      </c>
      <c r="FQ25" s="122">
        <v>2840.6088515073689</v>
      </c>
      <c r="FR25" s="122">
        <v>602.13845576835513</v>
      </c>
      <c r="FS25" s="122">
        <v>156.62428593269425</v>
      </c>
      <c r="FT25" s="122">
        <v>361131.08278124616</v>
      </c>
      <c r="FU25" s="122">
        <v>8949.3665764918351</v>
      </c>
      <c r="FV25" s="122">
        <v>24387.11328713765</v>
      </c>
      <c r="FW25" s="122">
        <v>866.16599879105627</v>
      </c>
      <c r="FX25" s="122">
        <v>1730.9278738652356</v>
      </c>
      <c r="FY25" s="122">
        <v>138707.44087169075</v>
      </c>
      <c r="FZ25" s="122">
        <v>49520.891295848487</v>
      </c>
      <c r="GA25" s="122">
        <v>33537.65984298382</v>
      </c>
      <c r="GB25" s="122">
        <v>554.03227251746034</v>
      </c>
      <c r="GC25" s="122">
        <v>908.68008427694281</v>
      </c>
      <c r="GD25" s="122">
        <v>208100.42530647479</v>
      </c>
      <c r="GE25" s="122">
        <v>808871.88486275822</v>
      </c>
      <c r="GF25" s="121">
        <v>1178310</v>
      </c>
      <c r="GG25" s="122">
        <v>1009013.2965489815</v>
      </c>
      <c r="GH25" s="122">
        <v>35588.437162133021</v>
      </c>
      <c r="GI25" s="122">
        <v>665.80464214892208</v>
      </c>
      <c r="GJ25" s="122">
        <v>1207.444835669698</v>
      </c>
      <c r="GK25" s="122">
        <v>548.227724620397</v>
      </c>
      <c r="GL25" s="121">
        <v>774604.23265312682</v>
      </c>
      <c r="GM25" s="122">
        <v>49098.807414426141</v>
      </c>
      <c r="GN25" s="122">
        <v>2856.2116724137413</v>
      </c>
      <c r="GO25" s="122">
        <v>2433.8624535899448</v>
      </c>
      <c r="GP25" s="122">
        <v>370308.23357438995</v>
      </c>
      <c r="GQ25" s="122">
        <v>529173.84122216725</v>
      </c>
      <c r="GR25" s="122">
        <v>31370.476771714177</v>
      </c>
      <c r="GS25" s="122">
        <v>304013.27239819407</v>
      </c>
      <c r="GT25" s="122">
        <v>2886.2504747286366</v>
      </c>
      <c r="GU25" s="122">
        <v>18577.453158639524</v>
      </c>
      <c r="GV25" s="122">
        <v>229039.44773582491</v>
      </c>
      <c r="GW25" s="122">
        <v>2458.6244456411141</v>
      </c>
      <c r="GX25" s="122">
        <v>339.69410301232165</v>
      </c>
      <c r="GY25" s="121">
        <v>19491920</v>
      </c>
      <c r="GZ25" s="122">
        <v>14843.75171192432</v>
      </c>
      <c r="HA25" s="122">
        <v>27119.086217090549</v>
      </c>
      <c r="HB25" s="122">
        <v>387325.52481538313</v>
      </c>
      <c r="HC25" s="122">
        <v>10877.13630350717</v>
      </c>
      <c r="HD25" s="122">
        <v>10077.409482770316</v>
      </c>
      <c r="HE25" s="122">
        <v>73208.053933925519</v>
      </c>
      <c r="HF25" s="122">
        <v>192915.01211912595</v>
      </c>
      <c r="HG25" s="122">
        <v>2290061.3058836586</v>
      </c>
      <c r="HH25" s="122">
        <v>13897185.065862056</v>
      </c>
      <c r="HI25" s="122">
        <v>32192.281146395813</v>
      </c>
      <c r="HJ25" s="122">
        <v>24109.131276076485</v>
      </c>
      <c r="HK25" s="122">
        <v>505.02124558717344</v>
      </c>
      <c r="HL25" s="122">
        <v>264883.83995092235</v>
      </c>
      <c r="HM25" s="122">
        <v>79769.374288097766</v>
      </c>
      <c r="HN25" s="122">
        <v>4020.9928976468818</v>
      </c>
      <c r="HO25" s="121">
        <v>14367990</v>
      </c>
      <c r="HP25" s="121">
        <v>48933700</v>
      </c>
      <c r="HQ25" s="122">
        <v>30927.116697721769</v>
      </c>
      <c r="HR25" s="122">
        <v>8487.9138222065412</v>
      </c>
      <c r="HS25" s="122">
        <v>8455.6113681154238</v>
      </c>
      <c r="HT25" s="120"/>
      <c r="HU25" s="121">
        <v>31669612.279835477</v>
      </c>
      <c r="HV25" s="121">
        <v>5053281.4318225887</v>
      </c>
      <c r="HW25" s="121">
        <v>1095426.9857584971</v>
      </c>
      <c r="HX25" s="121">
        <v>11100075.402569573</v>
      </c>
      <c r="HY25" s="121">
        <v>1588178.7834994313</v>
      </c>
      <c r="HZ25" s="121">
        <v>1540794.4750033934</v>
      </c>
      <c r="IA25" s="121">
        <v>2548270.8311432544</v>
      </c>
      <c r="IB25" s="121">
        <v>1073598.3379078729</v>
      </c>
      <c r="IC25" s="121">
        <v>1318156.5495259438</v>
      </c>
      <c r="ID25" s="121">
        <v>441840.0355107754</v>
      </c>
      <c r="IE25" s="121">
        <v>788274.24610653578</v>
      </c>
      <c r="IF25" s="121">
        <v>11449794.987354813</v>
      </c>
      <c r="IG25" s="121">
        <v>8243595.6314672297</v>
      </c>
      <c r="IH25" s="121">
        <v>1181895.6689283007</v>
      </c>
      <c r="II25" s="121">
        <v>950705.3490514094</v>
      </c>
      <c r="IJ25" s="121">
        <v>15081354.567167219</v>
      </c>
      <c r="IK25" s="121">
        <v>3686944.093763405</v>
      </c>
      <c r="IL25" s="121">
        <v>1058331.6024028366</v>
      </c>
      <c r="IM25" s="121">
        <v>2366930.7561985739</v>
      </c>
      <c r="IN25" s="121">
        <v>261681.73516199397</v>
      </c>
      <c r="IO25" s="121">
        <v>16152031.620557448</v>
      </c>
      <c r="IP25" s="121">
        <v>1067728.9663418448</v>
      </c>
      <c r="IQ25" s="121">
        <v>1143865.4293536849</v>
      </c>
      <c r="IR25" s="121">
        <v>13788094.384934993</v>
      </c>
      <c r="IS25" s="121">
        <v>3756395.8334067441</v>
      </c>
    </row>
    <row r="26" spans="1:253" x14ac:dyDescent="0.2">
      <c r="A26" s="61">
        <v>2002</v>
      </c>
      <c r="B26" s="121">
        <v>36089083.113294989</v>
      </c>
      <c r="C26" s="122">
        <v>8039.5372625624623</v>
      </c>
      <c r="D26" s="121">
        <v>850741</v>
      </c>
      <c r="E26" s="122">
        <v>6854.2424095996785</v>
      </c>
      <c r="F26" s="122">
        <v>105195.6383838576</v>
      </c>
      <c r="G26" s="121">
        <v>18500300</v>
      </c>
      <c r="H26" s="122">
        <v>2563.2625063168261</v>
      </c>
      <c r="I26" s="122">
        <v>47491.45298416118</v>
      </c>
      <c r="J26" s="122">
        <v>220.46393518012849</v>
      </c>
      <c r="K26" s="122">
        <v>1028.4440954913925</v>
      </c>
      <c r="L26" s="122">
        <v>392158.726922551</v>
      </c>
      <c r="M26" s="122">
        <v>4855.8274977161327</v>
      </c>
      <c r="N26" s="122">
        <v>2556.5116251689965</v>
      </c>
      <c r="O26" s="121">
        <v>1237490</v>
      </c>
      <c r="P26" s="121">
        <v>10959758.509985255</v>
      </c>
      <c r="Q26" s="121">
        <v>5987008.2073873496</v>
      </c>
      <c r="R26" s="122">
        <v>849327.48225739412</v>
      </c>
      <c r="S26" s="122">
        <v>319612.44991054526</v>
      </c>
      <c r="T26" s="122">
        <v>14549.94675303797</v>
      </c>
      <c r="U26" s="122">
        <v>10998.91958973974</v>
      </c>
      <c r="V26" s="122">
        <v>16205.263106882951</v>
      </c>
      <c r="W26" s="122">
        <v>90774.324106108572</v>
      </c>
      <c r="X26" s="122">
        <v>4008.3951060287777</v>
      </c>
      <c r="Y26" s="122">
        <v>28716.303320151565</v>
      </c>
      <c r="Z26" s="122">
        <v>378343.41482014541</v>
      </c>
      <c r="AA26" s="122">
        <v>1150.3134985528166</v>
      </c>
      <c r="AB26" s="122">
        <v>4980.8720221236254</v>
      </c>
      <c r="AC26" s="122">
        <v>6085.8207303609524</v>
      </c>
      <c r="AD26" s="122">
        <v>820.98668932717078</v>
      </c>
      <c r="AE26" s="122">
        <v>18068.14152124288</v>
      </c>
      <c r="AF26" s="122">
        <v>11963.126053862674</v>
      </c>
      <c r="AG26" s="122">
        <v>8027.7658328443649</v>
      </c>
      <c r="AH26" s="122">
        <v>1238480.4350799355</v>
      </c>
      <c r="AI26" s="121">
        <v>6157560</v>
      </c>
      <c r="AJ26" s="122">
        <v>12288.426706446644</v>
      </c>
      <c r="AK26" s="122">
        <v>32720.538093728599</v>
      </c>
      <c r="AL26" s="122">
        <v>5005.6788019644882</v>
      </c>
      <c r="AM26" s="122">
        <v>1865.4526588229473</v>
      </c>
      <c r="AN26" s="122">
        <v>6818.3963955007112</v>
      </c>
      <c r="AO26" s="122">
        <v>17812.141650009362</v>
      </c>
      <c r="AP26" s="122">
        <v>1219894.8744271686</v>
      </c>
      <c r="AQ26" s="122">
        <v>997.38820731609417</v>
      </c>
      <c r="AR26" s="122">
        <v>3025.5073871555801</v>
      </c>
      <c r="AS26" s="122">
        <v>1930.9410188560685</v>
      </c>
      <c r="AT26" s="121">
        <v>1090240</v>
      </c>
      <c r="AU26" s="122">
        <v>4165.4575674149146</v>
      </c>
      <c r="AV26" s="122">
        <v>141888.71481251891</v>
      </c>
      <c r="AW26" s="122">
        <v>3242528.3171802107</v>
      </c>
      <c r="AX26" s="121">
        <v>563643.81118328404</v>
      </c>
      <c r="AY26" s="122">
        <v>162760.33290869155</v>
      </c>
      <c r="AZ26" s="122">
        <v>573.95748113817899</v>
      </c>
      <c r="BA26" s="122">
        <v>10751.945337567811</v>
      </c>
      <c r="BB26" s="122">
        <v>10730.238285997901</v>
      </c>
      <c r="BC26" s="122">
        <v>32413.470094811932</v>
      </c>
      <c r="BD26" s="122">
        <v>21415.63160889806</v>
      </c>
      <c r="BE26" s="122">
        <v>42523.997366934338</v>
      </c>
      <c r="BF26" s="122">
        <v>47847.752287081457</v>
      </c>
      <c r="BG26" s="122">
        <v>16638.720539772905</v>
      </c>
      <c r="BH26" s="122">
        <v>131610.74395698329</v>
      </c>
      <c r="BI26" s="122">
        <v>266334.45263690635</v>
      </c>
      <c r="BJ26" s="121">
        <v>1522660</v>
      </c>
      <c r="BK26" s="122">
        <v>930.45557486862685</v>
      </c>
      <c r="BL26" s="122">
        <v>407.53480556206671</v>
      </c>
      <c r="BM26" s="122">
        <v>35930.479703507168</v>
      </c>
      <c r="BN26" s="122">
        <v>641.37862789408086</v>
      </c>
      <c r="BO26" s="121">
        <v>0</v>
      </c>
      <c r="BP26" s="122">
        <v>57797.387896537904</v>
      </c>
      <c r="BQ26" s="122">
        <v>182781.67551992467</v>
      </c>
      <c r="BR26" s="122">
        <v>19113.55168726822</v>
      </c>
      <c r="BS26" s="121">
        <v>0</v>
      </c>
      <c r="BT26" s="121">
        <v>1090240</v>
      </c>
      <c r="BU26" s="121">
        <v>12248280.860942144</v>
      </c>
      <c r="BV26" s="122">
        <v>6155.0074600130574</v>
      </c>
      <c r="BW26" s="122">
        <v>3608.4529830135793</v>
      </c>
      <c r="BX26" s="122">
        <v>15591.544800089276</v>
      </c>
      <c r="BY26" s="122">
        <v>18252.03056174134</v>
      </c>
      <c r="BZ26" s="121">
        <v>15300300</v>
      </c>
      <c r="CA26" s="121">
        <v>14022920</v>
      </c>
      <c r="CB26" s="122">
        <v>10275248.567699373</v>
      </c>
      <c r="CC26" s="122">
        <v>3289.711524023478</v>
      </c>
      <c r="CD26" s="122">
        <v>204841.36561433296</v>
      </c>
      <c r="CE26" s="122">
        <v>2111220.8482391089</v>
      </c>
      <c r="CF26" s="122">
        <v>9949.5897578383156</v>
      </c>
      <c r="CG26" s="122">
        <v>595.37107418664777</v>
      </c>
      <c r="CH26" s="121">
        <v>710579</v>
      </c>
      <c r="CI26" s="122">
        <v>6483.5858336913461</v>
      </c>
      <c r="CJ26" s="122">
        <v>2894142.6715600346</v>
      </c>
      <c r="CK26" s="122">
        <v>21917.085025707733</v>
      </c>
      <c r="CL26" s="122">
        <v>218616.32903052896</v>
      </c>
      <c r="CM26" s="122">
        <v>727.82115693552555</v>
      </c>
      <c r="CN26" s="122">
        <v>40461.313961451131</v>
      </c>
      <c r="CO26" s="122">
        <v>5666.2091038447597</v>
      </c>
      <c r="CP26" s="122">
        <v>696.895069642257</v>
      </c>
      <c r="CQ26" s="122">
        <v>1932.7166054783129</v>
      </c>
      <c r="CR26" s="122">
        <v>6920.1009139020589</v>
      </c>
      <c r="CS26" s="122">
        <v>12501.685053862871</v>
      </c>
      <c r="CT26" s="122">
        <v>183447.15112301311</v>
      </c>
      <c r="CU26" s="122">
        <v>99256.601478718134</v>
      </c>
      <c r="CV26" s="122">
        <v>12187.783471810109</v>
      </c>
      <c r="CW26" s="122">
        <v>817515.9053553585</v>
      </c>
      <c r="CX26" s="122">
        <v>424197.88565787312</v>
      </c>
      <c r="CY26" s="122">
        <v>268167.15763404715</v>
      </c>
      <c r="CZ26" s="122">
        <v>79494.123169834871</v>
      </c>
      <c r="DA26" s="122">
        <v>171233.41244206554</v>
      </c>
      <c r="DB26" s="122">
        <v>183506.777538397</v>
      </c>
      <c r="DC26" s="122">
        <v>1867147.8036007206</v>
      </c>
      <c r="DD26" s="122">
        <v>13278.385926995905</v>
      </c>
      <c r="DE26" s="122">
        <v>3942394.7351130843</v>
      </c>
      <c r="DF26" s="122">
        <v>19973.709090036329</v>
      </c>
      <c r="DG26" s="122">
        <v>80193.206744487514</v>
      </c>
      <c r="DH26" s="122">
        <v>33483.186070821139</v>
      </c>
      <c r="DI26" s="122">
        <v>132.50904516334845</v>
      </c>
      <c r="DJ26" s="122">
        <v>3956.3440430771843</v>
      </c>
      <c r="DK26" s="122">
        <v>64476.663380337966</v>
      </c>
      <c r="DL26" s="122">
        <v>3693.3585749209055</v>
      </c>
      <c r="DM26" s="122">
        <v>5464.5481510907521</v>
      </c>
      <c r="DN26" s="121">
        <v>3141190</v>
      </c>
      <c r="DO26" s="121">
        <v>0</v>
      </c>
      <c r="DP26" s="122">
        <v>17846.731412431145</v>
      </c>
      <c r="DQ26" s="122">
        <v>27723.663521957591</v>
      </c>
      <c r="DR26" s="122">
        <v>1410.878951721965</v>
      </c>
      <c r="DS26" s="122">
        <v>1591.1811144645376</v>
      </c>
      <c r="DT26" s="122">
        <v>80940.912038682058</v>
      </c>
      <c r="DU26" s="122">
        <v>25647.585392221015</v>
      </c>
      <c r="DV26" s="122">
        <v>40641.943717053407</v>
      </c>
      <c r="DW26" s="122">
        <v>15223.269727772626</v>
      </c>
      <c r="DX26" s="122">
        <v>6585.102843469097</v>
      </c>
      <c r="DY26" s="122">
        <v>7412.3855352069577</v>
      </c>
      <c r="DZ26" s="122">
        <v>3196.0471920082809</v>
      </c>
      <c r="EA26" s="122">
        <v>155065.22277459368</v>
      </c>
      <c r="EB26" s="122">
        <v>1875.4660145100179</v>
      </c>
      <c r="EC26" s="122">
        <v>5297.5582806135626</v>
      </c>
      <c r="ED26" s="122">
        <v>6929.4684555652566</v>
      </c>
      <c r="EE26" s="122">
        <v>13473.245890324199</v>
      </c>
      <c r="EF26" s="122">
        <v>6831.6174756312212</v>
      </c>
      <c r="EG26" s="121">
        <v>1846450</v>
      </c>
      <c r="EH26" s="122">
        <v>870957.58746150811</v>
      </c>
      <c r="EI26" s="121">
        <v>1361842.0539237775</v>
      </c>
      <c r="EJ26" s="122">
        <v>3720.4066442004923</v>
      </c>
      <c r="EK26" s="122">
        <v>4151.7401435139627</v>
      </c>
      <c r="EL26" s="122">
        <v>2750.6933251813771</v>
      </c>
      <c r="EM26" s="122">
        <v>56811.467280153069</v>
      </c>
      <c r="EN26" s="122">
        <v>6012.7815363851041</v>
      </c>
      <c r="EO26" s="122">
        <v>17197.794752158716</v>
      </c>
      <c r="EP26" s="121">
        <v>16230070.74540781</v>
      </c>
      <c r="EQ26" s="122">
        <v>6021.5231001642169</v>
      </c>
      <c r="ER26" s="122">
        <v>12122.951161489455</v>
      </c>
      <c r="ES26" s="122">
        <v>660718.84377634642</v>
      </c>
      <c r="ET26" s="122">
        <v>125093.84501970327</v>
      </c>
      <c r="EU26" s="122">
        <v>7526.2043397156885</v>
      </c>
      <c r="EV26" s="122">
        <v>3784.6132485829494</v>
      </c>
      <c r="EW26" s="122">
        <v>212651.24145732116</v>
      </c>
      <c r="EX26" s="121">
        <v>12989200</v>
      </c>
      <c r="EY26" s="121">
        <v>506658.01542311459</v>
      </c>
      <c r="EZ26" s="122">
        <v>21010.549792164646</v>
      </c>
      <c r="FA26" s="122">
        <v>313865.38608111301</v>
      </c>
      <c r="FB26" s="121">
        <v>37615486.010611311</v>
      </c>
      <c r="FC26" s="122">
        <v>42879.107001956567</v>
      </c>
      <c r="FD26" s="121">
        <v>1591047</v>
      </c>
      <c r="FE26" s="122">
        <v>151181.5409091622</v>
      </c>
      <c r="FF26" s="122">
        <v>22252.323942518691</v>
      </c>
      <c r="FG26" s="122">
        <v>11287.469194718715</v>
      </c>
      <c r="FH26" s="122">
        <v>20382.414551182977</v>
      </c>
      <c r="FI26" s="122">
        <v>93612.931971508893</v>
      </c>
      <c r="FJ26" s="122">
        <v>147003.72227603116</v>
      </c>
      <c r="FK26" s="122">
        <v>289890.65177702089</v>
      </c>
      <c r="FL26" s="122">
        <v>198903.577740812</v>
      </c>
      <c r="FM26" s="122">
        <v>111979.2589906631</v>
      </c>
      <c r="FN26" s="122">
        <v>39106.584228307504</v>
      </c>
      <c r="FO26" s="122">
        <v>112225.4091439528</v>
      </c>
      <c r="FP26" s="122">
        <v>871023.24545960745</v>
      </c>
      <c r="FQ26" s="122">
        <v>3215.1947001148092</v>
      </c>
      <c r="FR26" s="122">
        <v>630.5748539641213</v>
      </c>
      <c r="FS26" s="122">
        <v>159.76170403556273</v>
      </c>
      <c r="FT26" s="122">
        <v>350950.12409151439</v>
      </c>
      <c r="FU26" s="122">
        <v>9007.9735307463543</v>
      </c>
      <c r="FV26" s="122">
        <v>26122.424105640024</v>
      </c>
      <c r="FW26" s="122">
        <v>877.10702492750715</v>
      </c>
      <c r="FX26" s="122">
        <v>2188.1587877746515</v>
      </c>
      <c r="FY26" s="122">
        <v>144549.390414258</v>
      </c>
      <c r="FZ26" s="122">
        <v>51760.491276312474</v>
      </c>
      <c r="GA26" s="122">
        <v>34776.658742513246</v>
      </c>
      <c r="GB26" s="122">
        <v>538.64125440508383</v>
      </c>
      <c r="GC26" s="122">
        <v>940.48398722663546</v>
      </c>
      <c r="GD26" s="122">
        <v>215767.05468564483</v>
      </c>
      <c r="GE26" s="122">
        <v>868990.67829594284</v>
      </c>
      <c r="GF26" s="121">
        <v>1238060</v>
      </c>
      <c r="GG26" s="122">
        <v>1038071.444122455</v>
      </c>
      <c r="GH26" s="122">
        <v>36974.549159942362</v>
      </c>
      <c r="GI26" s="122">
        <v>682.63392051313463</v>
      </c>
      <c r="GJ26" s="122">
        <v>1209.5790723237451</v>
      </c>
      <c r="GK26" s="122">
        <v>582.8846006190397</v>
      </c>
      <c r="GL26" s="121">
        <v>827107.9492392682</v>
      </c>
      <c r="GM26" s="122">
        <v>52254.545920616962</v>
      </c>
      <c r="GN26" s="122">
        <v>2949.3035896291422</v>
      </c>
      <c r="GO26" s="122">
        <v>2540.4683664486179</v>
      </c>
      <c r="GP26" s="122">
        <v>378030.0736605032</v>
      </c>
      <c r="GQ26" s="122">
        <v>530098.37812441622</v>
      </c>
      <c r="GR26" s="122">
        <v>33610.805741325079</v>
      </c>
      <c r="GS26" s="122">
        <v>320960.75768584723</v>
      </c>
      <c r="GT26" s="122">
        <v>3198.906705596306</v>
      </c>
      <c r="GU26" s="122">
        <v>19908.266074924115</v>
      </c>
      <c r="GV26" s="122">
        <v>243122.75123328724</v>
      </c>
      <c r="GW26" s="122">
        <v>2552.7033504191045</v>
      </c>
      <c r="GX26" s="122">
        <v>351.5827821372053</v>
      </c>
      <c r="GY26" s="121">
        <v>19667940</v>
      </c>
      <c r="GZ26" s="122">
        <v>16020.95939977645</v>
      </c>
      <c r="HA26" s="122">
        <v>27478.330389556129</v>
      </c>
      <c r="HB26" s="122">
        <v>411560.72165826114</v>
      </c>
      <c r="HC26" s="122">
        <v>10905.10201833415</v>
      </c>
      <c r="HD26" s="122">
        <v>10872.334198182194</v>
      </c>
      <c r="HE26" s="122">
        <v>77032.951938489656</v>
      </c>
      <c r="HF26" s="122">
        <v>197609.22032402665</v>
      </c>
      <c r="HG26" s="122">
        <v>2347306.1622661548</v>
      </c>
      <c r="HH26" s="122">
        <v>14139223.283519136</v>
      </c>
      <c r="HI26" s="122">
        <v>29703.195421926583</v>
      </c>
      <c r="HJ26" s="122">
        <v>25073.460526741976</v>
      </c>
      <c r="HK26" s="122">
        <v>487.541755551336</v>
      </c>
      <c r="HL26" s="122">
        <v>241839.47018317954</v>
      </c>
      <c r="HM26" s="122">
        <v>85417.092276112089</v>
      </c>
      <c r="HN26" s="122">
        <v>4917.1867528271396</v>
      </c>
      <c r="HO26" s="121">
        <v>14528980</v>
      </c>
      <c r="HP26" s="121">
        <v>50033700</v>
      </c>
      <c r="HQ26" s="122">
        <v>32487.327967693673</v>
      </c>
      <c r="HR26" s="122">
        <v>8870.3747104922368</v>
      </c>
      <c r="HS26" s="122">
        <v>7953.4197685663385</v>
      </c>
      <c r="HT26" s="120"/>
      <c r="HU26" s="121">
        <v>32103522.699290618</v>
      </c>
      <c r="HV26" s="121">
        <v>5208558.0637130635</v>
      </c>
      <c r="HW26" s="121">
        <v>1100011.365602247</v>
      </c>
      <c r="HX26" s="121">
        <v>11656053.696870107</v>
      </c>
      <c r="HY26" s="121">
        <v>1652052.7555096038</v>
      </c>
      <c r="HZ26" s="121">
        <v>1584339.3402666245</v>
      </c>
      <c r="IA26" s="121">
        <v>2651192.677139828</v>
      </c>
      <c r="IB26" s="121">
        <v>1118484.2739691336</v>
      </c>
      <c r="IC26" s="121">
        <v>1356190.5267963174</v>
      </c>
      <c r="ID26" s="121">
        <v>453208.02361217351</v>
      </c>
      <c r="IE26" s="121">
        <v>841794.12673133658</v>
      </c>
      <c r="IF26" s="121">
        <v>11950918.426672315</v>
      </c>
      <c r="IG26" s="121">
        <v>8599528.1857508775</v>
      </c>
      <c r="IH26" s="121">
        <v>1241766.6092652462</v>
      </c>
      <c r="II26" s="121">
        <v>991139.35768706084</v>
      </c>
      <c r="IJ26" s="121">
        <v>15359118.157946303</v>
      </c>
      <c r="IK26" s="121">
        <v>3676378.8615039056</v>
      </c>
      <c r="IL26" s="121">
        <v>1064173.8379362274</v>
      </c>
      <c r="IM26" s="121">
        <v>2343776.383567845</v>
      </c>
      <c r="IN26" s="121">
        <v>268428.63999983232</v>
      </c>
      <c r="IO26" s="121">
        <v>16430537.702213682</v>
      </c>
      <c r="IP26" s="121">
        <v>1122962.7161832843</v>
      </c>
      <c r="IQ26" s="121">
        <v>1198516.4497567045</v>
      </c>
      <c r="IR26" s="121">
        <v>13953879.60332137</v>
      </c>
      <c r="IS26" s="121">
        <v>4060044.2225355692</v>
      </c>
    </row>
    <row r="27" spans="1:253" x14ac:dyDescent="0.2">
      <c r="A27" s="61">
        <v>2003</v>
      </c>
      <c r="B27" s="121">
        <v>36820420.254337177</v>
      </c>
      <c r="C27" s="122">
        <v>8719.0681356177101</v>
      </c>
      <c r="D27" s="121">
        <v>883927</v>
      </c>
      <c r="E27" s="122">
        <v>7240.4227095882334</v>
      </c>
      <c r="F27" s="122">
        <v>112770.55450781554</v>
      </c>
      <c r="G27" s="121">
        <v>18996800</v>
      </c>
      <c r="H27" s="122">
        <v>2875.1792698303771</v>
      </c>
      <c r="I27" s="122">
        <v>48911.33676860985</v>
      </c>
      <c r="J27" s="122">
        <v>233.41738309342935</v>
      </c>
      <c r="K27" s="122">
        <v>1090.7450177045844</v>
      </c>
      <c r="L27" s="122">
        <v>427052.73837872432</v>
      </c>
      <c r="M27" s="122">
        <v>5537.6258591267888</v>
      </c>
      <c r="N27" s="122">
        <v>2607.6908235756209</v>
      </c>
      <c r="O27" s="121">
        <v>1307640</v>
      </c>
      <c r="P27" s="121">
        <v>11538645.651213329</v>
      </c>
      <c r="Q27" s="121">
        <v>12384155.021408485</v>
      </c>
      <c r="R27" s="122">
        <v>872011.14612364746</v>
      </c>
      <c r="S27" s="122">
        <v>323096.88970192114</v>
      </c>
      <c r="T27" s="122">
        <v>16032.100247383918</v>
      </c>
      <c r="U27" s="122">
        <v>10859.803800381069</v>
      </c>
      <c r="V27" s="122">
        <v>17294.924941197791</v>
      </c>
      <c r="W27" s="122">
        <v>95076.622938634886</v>
      </c>
      <c r="X27" s="122">
        <v>4092.0819202326447</v>
      </c>
      <c r="Y27" s="122">
        <v>30738.877185939236</v>
      </c>
      <c r="Z27" s="122">
        <v>381273.55661185825</v>
      </c>
      <c r="AA27" s="122">
        <v>1257.9838923780048</v>
      </c>
      <c r="AB27" s="122">
        <v>5152.4050831110317</v>
      </c>
      <c r="AC27" s="122">
        <v>6293.3904754275827</v>
      </c>
      <c r="AD27" s="122">
        <v>883.90975857744297</v>
      </c>
      <c r="AE27" s="122">
        <v>18558.04047401038</v>
      </c>
      <c r="AF27" s="122">
        <v>12429.613585765295</v>
      </c>
      <c r="AG27" s="122">
        <v>8515.4796322545262</v>
      </c>
      <c r="AH27" s="122">
        <v>1252579.1729648116</v>
      </c>
      <c r="AI27" s="121">
        <v>6615750</v>
      </c>
      <c r="AJ27" s="122">
        <v>12645.21716124798</v>
      </c>
      <c r="AK27" s="122">
        <v>34395.812958003167</v>
      </c>
      <c r="AL27" s="122">
        <v>5396.2453698704367</v>
      </c>
      <c r="AM27" s="122">
        <v>1876.760864208466</v>
      </c>
      <c r="AN27" s="122">
        <v>7398.366912410328</v>
      </c>
      <c r="AO27" s="122">
        <v>18625.640108016778</v>
      </c>
      <c r="AP27" s="122">
        <v>1241863.9070936181</v>
      </c>
      <c r="AQ27" s="122">
        <v>1044.0959601294364</v>
      </c>
      <c r="AR27" s="122">
        <v>3086.0165222787255</v>
      </c>
      <c r="AS27" s="122">
        <v>1810.0937591050006</v>
      </c>
      <c r="AT27" s="121">
        <v>1144180</v>
      </c>
      <c r="AU27" s="122">
        <v>4778.6865012927919</v>
      </c>
      <c r="AV27" s="122">
        <v>147713.71027775056</v>
      </c>
      <c r="AW27" s="122">
        <v>3567440.7117748735</v>
      </c>
      <c r="AX27" s="121">
        <v>1214083.7143570376</v>
      </c>
      <c r="AY27" s="122">
        <v>169138.11891148731</v>
      </c>
      <c r="AZ27" s="122">
        <v>586.01919574264525</v>
      </c>
      <c r="BA27" s="122">
        <v>11236.250688180276</v>
      </c>
      <c r="BB27" s="122">
        <v>11214.19600671214</v>
      </c>
      <c r="BC27" s="122">
        <v>33792.793314876355</v>
      </c>
      <c r="BD27" s="122">
        <v>21124.419650112148</v>
      </c>
      <c r="BE27" s="122">
        <v>44884.354776026739</v>
      </c>
      <c r="BF27" s="122">
        <v>49662.689502330453</v>
      </c>
      <c r="BG27" s="122">
        <v>17075.250441983691</v>
      </c>
      <c r="BH27" s="122">
        <v>136345.84146492215</v>
      </c>
      <c r="BI27" s="122">
        <v>267373.24690550927</v>
      </c>
      <c r="BJ27" s="121">
        <v>1572830</v>
      </c>
      <c r="BK27" s="122">
        <v>960.16614126252011</v>
      </c>
      <c r="BL27" s="122">
        <v>436.08573644441685</v>
      </c>
      <c r="BM27" s="122">
        <v>35839.461565301608</v>
      </c>
      <c r="BN27" s="122">
        <v>631.49975075746306</v>
      </c>
      <c r="BO27" s="121">
        <v>2159697</v>
      </c>
      <c r="BP27" s="122">
        <v>59371.113719950023</v>
      </c>
      <c r="BQ27" s="122">
        <v>188617.77164523536</v>
      </c>
      <c r="BR27" s="122">
        <v>19487.623672466339</v>
      </c>
      <c r="BS27" s="121">
        <v>7175460</v>
      </c>
      <c r="BT27" s="121">
        <v>1144180</v>
      </c>
      <c r="BU27" s="121">
        <v>13032235.303106319</v>
      </c>
      <c r="BV27" s="122">
        <v>6991.6150210519972</v>
      </c>
      <c r="BW27" s="122">
        <v>3615.0027935088337</v>
      </c>
      <c r="BX27" s="122">
        <v>16752.447287767405</v>
      </c>
      <c r="BY27" s="122">
        <v>17857.616156161184</v>
      </c>
      <c r="BZ27" s="121">
        <v>15520300</v>
      </c>
      <c r="CA27" s="121">
        <v>14211690</v>
      </c>
      <c r="CB27" s="122">
        <v>10348455.984932853</v>
      </c>
      <c r="CC27" s="122">
        <v>3323.5876024780532</v>
      </c>
      <c r="CD27" s="122">
        <v>208925.95520249463</v>
      </c>
      <c r="CE27" s="122">
        <v>2129196.7267265664</v>
      </c>
      <c r="CF27" s="122">
        <v>10185.526674285755</v>
      </c>
      <c r="CG27" s="122">
        <v>622.70318344171392</v>
      </c>
      <c r="CH27" s="121">
        <v>779689</v>
      </c>
      <c r="CI27" s="122">
        <v>7200.5618268753351</v>
      </c>
      <c r="CJ27" s="122">
        <v>2873275.7588044107</v>
      </c>
      <c r="CK27" s="122">
        <v>23062.067153577962</v>
      </c>
      <c r="CL27" s="122">
        <v>231279.78222034039</v>
      </c>
      <c r="CM27" s="122">
        <v>796.71373724747787</v>
      </c>
      <c r="CN27" s="122">
        <v>41485.264084721552</v>
      </c>
      <c r="CO27" s="122">
        <v>5735.5780730908682</v>
      </c>
      <c r="CP27" s="122">
        <v>700.28217776806025</v>
      </c>
      <c r="CQ27" s="122">
        <v>1916.6581208790089</v>
      </c>
      <c r="CR27" s="122">
        <v>6944.0787021464603</v>
      </c>
      <c r="CS27" s="122">
        <v>13070.1041566034</v>
      </c>
      <c r="CT27" s="122">
        <v>189031.57343940699</v>
      </c>
      <c r="CU27" s="122">
        <v>102972.50227287815</v>
      </c>
      <c r="CV27" s="122">
        <v>12464.194291426315</v>
      </c>
      <c r="CW27" s="122">
        <v>876923.40807623917</v>
      </c>
      <c r="CX27" s="122">
        <v>444435.63495581574</v>
      </c>
      <c r="CY27" s="122">
        <v>289682.08415317407</v>
      </c>
      <c r="CZ27" s="122">
        <v>53180.752822679111</v>
      </c>
      <c r="DA27" s="122">
        <v>176335.39272464829</v>
      </c>
      <c r="DB27" s="122">
        <v>185741.65486484981</v>
      </c>
      <c r="DC27" s="122">
        <v>1871646.7204740332</v>
      </c>
      <c r="DD27" s="122">
        <v>13765.23330115564</v>
      </c>
      <c r="DE27" s="122">
        <v>4004284.8579188287</v>
      </c>
      <c r="DF27" s="122">
        <v>20806.566815541875</v>
      </c>
      <c r="DG27" s="122">
        <v>87631.035678753396</v>
      </c>
      <c r="DH27" s="122">
        <v>34462.602342890088</v>
      </c>
      <c r="DI27" s="122">
        <v>135.17031797488698</v>
      </c>
      <c r="DJ27" s="122">
        <v>3799.9654047696245</v>
      </c>
      <c r="DK27" s="122">
        <v>75647.903891921582</v>
      </c>
      <c r="DL27" s="122">
        <v>3954.2550383552652</v>
      </c>
      <c r="DM27" s="122">
        <v>6049.2590655140666</v>
      </c>
      <c r="DN27" s="121">
        <v>3211150</v>
      </c>
      <c r="DO27" s="121">
        <v>0</v>
      </c>
      <c r="DP27" s="122">
        <v>19365.585394532667</v>
      </c>
      <c r="DQ27" s="122">
        <v>28619.118948730233</v>
      </c>
      <c r="DR27" s="122">
        <v>1477.0623531636274</v>
      </c>
      <c r="DS27" s="122">
        <v>1088.7455464443292</v>
      </c>
      <c r="DT27" s="122">
        <v>91374.175569016108</v>
      </c>
      <c r="DU27" s="122">
        <v>28339.342445146118</v>
      </c>
      <c r="DV27" s="122">
        <v>41310.21492362093</v>
      </c>
      <c r="DW27" s="122">
        <v>16997.342933668544</v>
      </c>
      <c r="DX27" s="122">
        <v>6751.1427805824169</v>
      </c>
      <c r="DY27" s="122">
        <v>8137.8331917487139</v>
      </c>
      <c r="DZ27" s="122">
        <v>3378.4050787706756</v>
      </c>
      <c r="EA27" s="122">
        <v>164041.55107020054</v>
      </c>
      <c r="EB27" s="122">
        <v>2236.9314050505086</v>
      </c>
      <c r="EC27" s="122">
        <v>5821.9830730975245</v>
      </c>
      <c r="ED27" s="122">
        <v>7104.3129754958118</v>
      </c>
      <c r="EE27" s="122">
        <v>14278.700717779744</v>
      </c>
      <c r="EF27" s="122">
        <v>7156.8337352734707</v>
      </c>
      <c r="EG27" s="121">
        <v>1949450</v>
      </c>
      <c r="EH27" s="122">
        <v>883730.86914144945</v>
      </c>
      <c r="EI27" s="121">
        <v>1433363.871651452</v>
      </c>
      <c r="EJ27" s="122">
        <v>3966.3802764664206</v>
      </c>
      <c r="EK27" s="122">
        <v>4424.0911813052744</v>
      </c>
      <c r="EL27" s="122">
        <v>2819.2203935807283</v>
      </c>
      <c r="EM27" s="122">
        <v>60198.109963897892</v>
      </c>
      <c r="EN27" s="122">
        <v>6403.6484820066507</v>
      </c>
      <c r="EO27" s="122">
        <v>19578.641592068903</v>
      </c>
      <c r="EP27" s="121">
        <v>16669368.27866509</v>
      </c>
      <c r="EQ27" s="122">
        <v>6276.7966874015783</v>
      </c>
      <c r="ER27" s="122">
        <v>12643.427742038704</v>
      </c>
      <c r="ES27" s="122">
        <v>662108.79771933774</v>
      </c>
      <c r="ET27" s="122">
        <v>130852.36310707565</v>
      </c>
      <c r="EU27" s="122">
        <v>7715.9208299402962</v>
      </c>
      <c r="EV27" s="122">
        <v>3949.2516435020198</v>
      </c>
      <c r="EW27" s="122">
        <v>230485.51735899205</v>
      </c>
      <c r="EX27" s="121">
        <v>13789600</v>
      </c>
      <c r="EY27" s="121">
        <v>539294.35869905527</v>
      </c>
      <c r="EZ27" s="122">
        <v>21392.574315265651</v>
      </c>
      <c r="FA27" s="122">
        <v>316984.60455333872</v>
      </c>
      <c r="FB27" s="121">
        <v>38375817.887713</v>
      </c>
      <c r="FC27" s="122">
        <v>41734.765046861903</v>
      </c>
      <c r="FD27" s="121">
        <v>1682005</v>
      </c>
      <c r="FE27" s="122">
        <v>158418.1899875621</v>
      </c>
      <c r="FF27" s="122">
        <v>23183.075718017706</v>
      </c>
      <c r="FG27" s="122">
        <v>11782.695908167285</v>
      </c>
      <c r="FH27" s="122">
        <v>21263.11485366273</v>
      </c>
      <c r="FI27" s="122">
        <v>97502.810241211599</v>
      </c>
      <c r="FJ27" s="122">
        <v>154310.02383780479</v>
      </c>
      <c r="FK27" s="122">
        <v>300316.5774613457</v>
      </c>
      <c r="FL27" s="122">
        <v>197045.41104128881</v>
      </c>
      <c r="FM27" s="122">
        <v>113309.39207087926</v>
      </c>
      <c r="FN27" s="122">
        <v>40560.558905031372</v>
      </c>
      <c r="FO27" s="122">
        <v>118380.67025214611</v>
      </c>
      <c r="FP27" s="122">
        <v>935188.18582065799</v>
      </c>
      <c r="FQ27" s="122">
        <v>3286.1116714021664</v>
      </c>
      <c r="FR27" s="122">
        <v>664.92784097759113</v>
      </c>
      <c r="FS27" s="122">
        <v>170.88782026466461</v>
      </c>
      <c r="FT27" s="122">
        <v>390404.14525801048</v>
      </c>
      <c r="FU27" s="122">
        <v>9609.5163635637055</v>
      </c>
      <c r="FV27" s="122">
        <v>27275.859931312076</v>
      </c>
      <c r="FW27" s="122">
        <v>821.58715213371784</v>
      </c>
      <c r="FX27" s="122">
        <v>2391.831929329318</v>
      </c>
      <c r="FY27" s="122">
        <v>150960.59679543338</v>
      </c>
      <c r="FZ27" s="122">
        <v>54565.303422624806</v>
      </c>
      <c r="GA27" s="122">
        <v>35712.777885750394</v>
      </c>
      <c r="GB27" s="122">
        <v>573.66363365958352</v>
      </c>
      <c r="GC27" s="122">
        <v>973.40095677957947</v>
      </c>
      <c r="GD27" s="122">
        <v>222130.08608468686</v>
      </c>
      <c r="GE27" s="122">
        <v>894480.57938551507</v>
      </c>
      <c r="GF27" s="121">
        <v>1308210</v>
      </c>
      <c r="GG27" s="122">
        <v>1071170.5796592019</v>
      </c>
      <c r="GH27" s="122">
        <v>39182.947445359248</v>
      </c>
      <c r="GI27" s="122">
        <v>658.5202211687714</v>
      </c>
      <c r="GJ27" s="122">
        <v>1264.7449982256176</v>
      </c>
      <c r="GK27" s="122">
        <v>627.70696398244263</v>
      </c>
      <c r="GL27" s="121">
        <v>867335.59162292816</v>
      </c>
      <c r="GM27" s="122">
        <v>56296.221343886005</v>
      </c>
      <c r="GN27" s="122">
        <v>3133.2423834443425</v>
      </c>
      <c r="GO27" s="122">
        <v>2639.0434866025271</v>
      </c>
      <c r="GP27" s="122">
        <v>387455.63823602186</v>
      </c>
      <c r="GQ27" s="122">
        <v>530391.31504813326</v>
      </c>
      <c r="GR27" s="122">
        <v>33890.852014807606</v>
      </c>
      <c r="GS27" s="122">
        <v>334186.24570960103</v>
      </c>
      <c r="GT27" s="122">
        <v>3551.4798459778267</v>
      </c>
      <c r="GU27" s="122">
        <v>21279.180789240178</v>
      </c>
      <c r="GV27" s="122">
        <v>260601.70512129413</v>
      </c>
      <c r="GW27" s="122">
        <v>2724.2496300464991</v>
      </c>
      <c r="GX27" s="122">
        <v>358.99187761507665</v>
      </c>
      <c r="GY27" s="121">
        <v>19928240</v>
      </c>
      <c r="GZ27" s="122">
        <v>18334.514129836447</v>
      </c>
      <c r="HA27" s="122">
        <v>28771.07495142462</v>
      </c>
      <c r="HB27" s="122">
        <v>434564.00346970744</v>
      </c>
      <c r="HC27" s="122">
        <v>11261.592075010336</v>
      </c>
      <c r="HD27" s="122">
        <v>11559.046850540515</v>
      </c>
      <c r="HE27" s="122">
        <v>84363.402060687862</v>
      </c>
      <c r="HF27" s="122">
        <v>215000.0870326657</v>
      </c>
      <c r="HG27" s="122">
        <v>2425693.4114137115</v>
      </c>
      <c r="HH27" s="122">
        <v>14543769.002430025</v>
      </c>
      <c r="HI27" s="122">
        <v>29942.360245301148</v>
      </c>
      <c r="HJ27" s="122">
        <v>26126.550268678446</v>
      </c>
      <c r="HK27" s="122">
        <v>504.39954074200261</v>
      </c>
      <c r="HL27" s="122">
        <v>222410.01787924574</v>
      </c>
      <c r="HM27" s="122">
        <v>91687.531303235563</v>
      </c>
      <c r="HN27" s="122">
        <v>4828.0022455573508</v>
      </c>
      <c r="HO27" s="121">
        <v>14702530</v>
      </c>
      <c r="HP27" s="121">
        <v>51558200</v>
      </c>
      <c r="HQ27" s="122">
        <v>34357.626838612065</v>
      </c>
      <c r="HR27" s="122">
        <v>9486.4229613589832</v>
      </c>
      <c r="HS27" s="122">
        <v>7359.9482060155915</v>
      </c>
      <c r="HT27" s="120"/>
      <c r="HU27" s="121">
        <v>32736970.098601181</v>
      </c>
      <c r="HV27" s="121">
        <v>5339648.1218176465</v>
      </c>
      <c r="HW27" s="121">
        <v>1114326.5132996493</v>
      </c>
      <c r="HX27" s="121">
        <v>12431438.913464151</v>
      </c>
      <c r="HY27" s="121">
        <v>1707714.9860756374</v>
      </c>
      <c r="HZ27" s="121">
        <v>1654218.6713502088</v>
      </c>
      <c r="IA27" s="121">
        <v>2792299.8305898872</v>
      </c>
      <c r="IB27" s="121">
        <v>1193200.5957305024</v>
      </c>
      <c r="IC27" s="121">
        <v>1426921.0415340837</v>
      </c>
      <c r="ID27" s="121">
        <v>481731.68663738953</v>
      </c>
      <c r="IE27" s="121">
        <v>883647.10241841525</v>
      </c>
      <c r="IF27" s="121">
        <v>12558869.455665668</v>
      </c>
      <c r="IG27" s="121">
        <v>9033121.8864170425</v>
      </c>
      <c r="IH27" s="121">
        <v>1312340.0275657829</v>
      </c>
      <c r="II27" s="121">
        <v>1020206.9459523377</v>
      </c>
      <c r="IJ27" s="121">
        <v>15785632.909523644</v>
      </c>
      <c r="IK27" s="121">
        <v>3749035.0223779012</v>
      </c>
      <c r="IL27" s="121">
        <v>1083094.7485304032</v>
      </c>
      <c r="IM27" s="121">
        <v>2391209.9847305282</v>
      </c>
      <c r="IN27" s="121">
        <v>274730.28911696962</v>
      </c>
      <c r="IO27" s="121">
        <v>16736546.429025533</v>
      </c>
      <c r="IP27" s="121">
        <v>1208351.4843570373</v>
      </c>
      <c r="IQ27" s="121">
        <v>1257766.1642584023</v>
      </c>
      <c r="IR27" s="121">
        <v>14109903.375527691</v>
      </c>
      <c r="IS27" s="121">
        <v>4444364.1198511124</v>
      </c>
    </row>
    <row r="28" spans="1:253" x14ac:dyDescent="0.2">
      <c r="A28" s="61">
        <v>2004</v>
      </c>
      <c r="B28" s="121">
        <v>37966692.202213511</v>
      </c>
      <c r="C28" s="122">
        <v>8852.7006355411177</v>
      </c>
      <c r="D28" s="121">
        <v>927585</v>
      </c>
      <c r="E28" s="122">
        <v>7645.4503603090689</v>
      </c>
      <c r="F28" s="122">
        <v>117620.51200965294</v>
      </c>
      <c r="G28" s="121">
        <v>19765300</v>
      </c>
      <c r="H28" s="122">
        <v>3095.0686049413771</v>
      </c>
      <c r="I28" s="122">
        <v>54268.623167573343</v>
      </c>
      <c r="J28" s="122">
        <v>265.62283339410129</v>
      </c>
      <c r="K28" s="122">
        <v>1153.314953294007</v>
      </c>
      <c r="L28" s="122">
        <v>432769.9482405787</v>
      </c>
      <c r="M28" s="122">
        <v>6117.3008550344275</v>
      </c>
      <c r="N28" s="122">
        <v>2814.0348139769321</v>
      </c>
      <c r="O28" s="121">
        <v>1393010</v>
      </c>
      <c r="P28" s="121">
        <v>12248122.00886251</v>
      </c>
      <c r="Q28" s="121">
        <v>13125301.92252719</v>
      </c>
      <c r="R28" s="122">
        <v>909330.56795851933</v>
      </c>
      <c r="S28" s="122">
        <v>330815.05629958678</v>
      </c>
      <c r="T28" s="122">
        <v>17517.137672312685</v>
      </c>
      <c r="U28" s="122">
        <v>10955.68463194837</v>
      </c>
      <c r="V28" s="122">
        <v>18387.362620025473</v>
      </c>
      <c r="W28" s="122">
        <v>100058.29351992049</v>
      </c>
      <c r="X28" s="122">
        <v>4149.5138253777113</v>
      </c>
      <c r="Y28" s="122">
        <v>34258.335525784249</v>
      </c>
      <c r="Z28" s="122">
        <v>395129.48103484849</v>
      </c>
      <c r="AA28" s="122">
        <v>1316.3777762844725</v>
      </c>
      <c r="AB28" s="122">
        <v>5380.6360273089995</v>
      </c>
      <c r="AC28" s="122">
        <v>6440.6286626152032</v>
      </c>
      <c r="AD28" s="122">
        <v>936.0287151673831</v>
      </c>
      <c r="AE28" s="122">
        <v>19332.509158834357</v>
      </c>
      <c r="AF28" s="122">
        <v>13213.553783839885</v>
      </c>
      <c r="AG28" s="122">
        <v>8745.8966652225699</v>
      </c>
      <c r="AH28" s="122">
        <v>1324701.2635493129</v>
      </c>
      <c r="AI28" s="121">
        <v>7181000</v>
      </c>
      <c r="AJ28" s="122">
        <v>12709.00039584878</v>
      </c>
      <c r="AK28" s="122">
        <v>36677.517347853936</v>
      </c>
      <c r="AL28" s="122">
        <v>5637.9171543490338</v>
      </c>
      <c r="AM28" s="122">
        <v>1950.9659173319142</v>
      </c>
      <c r="AN28" s="122">
        <v>8163.4032902850595</v>
      </c>
      <c r="AO28" s="122">
        <v>19888.68037764795</v>
      </c>
      <c r="AP28" s="122">
        <v>1280202.8957011416</v>
      </c>
      <c r="AQ28" s="122">
        <v>1088.78376216992</v>
      </c>
      <c r="AR28" s="122">
        <v>3113.7302531061077</v>
      </c>
      <c r="AS28" s="122">
        <v>1888.4664725982561</v>
      </c>
      <c r="AT28" s="121">
        <v>1228040</v>
      </c>
      <c r="AU28" s="122">
        <v>6385.7222736679159</v>
      </c>
      <c r="AV28" s="122">
        <v>158319.22409581899</v>
      </c>
      <c r="AW28" s="122">
        <v>3927980.4097649623</v>
      </c>
      <c r="AX28" s="121">
        <v>1308543.5456570981</v>
      </c>
      <c r="AY28" s="122">
        <v>178158.07012544823</v>
      </c>
      <c r="AZ28" s="122">
        <v>597.19668896168275</v>
      </c>
      <c r="BA28" s="122">
        <v>11913.674392755296</v>
      </c>
      <c r="BB28" s="122">
        <v>11893.250935596006</v>
      </c>
      <c r="BC28" s="122">
        <v>35258.268051228391</v>
      </c>
      <c r="BD28" s="122">
        <v>21384.65781829934</v>
      </c>
      <c r="BE28" s="122">
        <v>46633.484115867221</v>
      </c>
      <c r="BF28" s="122">
        <v>52528.268516614931</v>
      </c>
      <c r="BG28" s="122">
        <v>17933.518232528542</v>
      </c>
      <c r="BH28" s="122">
        <v>142838.07552538102</v>
      </c>
      <c r="BI28" s="122">
        <v>274507.45287828019</v>
      </c>
      <c r="BJ28" s="121">
        <v>1688720</v>
      </c>
      <c r="BK28" s="122">
        <v>987.87564050226126</v>
      </c>
      <c r="BL28" s="122">
        <v>448.48457069269443</v>
      </c>
      <c r="BM28" s="122">
        <v>36309.669221444667</v>
      </c>
      <c r="BN28" s="122">
        <v>1008.5673672867384</v>
      </c>
      <c r="BO28" s="121">
        <v>2307219</v>
      </c>
      <c r="BP28" s="122">
        <v>64246.101566425517</v>
      </c>
      <c r="BQ28" s="122">
        <v>196334.27892600565</v>
      </c>
      <c r="BR28" s="122">
        <v>19761.778876122356</v>
      </c>
      <c r="BS28" s="121">
        <v>7771900</v>
      </c>
      <c r="BT28" s="121">
        <v>1228040</v>
      </c>
      <c r="BU28" s="121">
        <v>13995725.096707376</v>
      </c>
      <c r="BV28" s="122">
        <v>8673.1833527834642</v>
      </c>
      <c r="BW28" s="122">
        <v>3590.9725052195599</v>
      </c>
      <c r="BX28" s="122">
        <v>17816.148480329117</v>
      </c>
      <c r="BY28" s="122">
        <v>20281.344641603631</v>
      </c>
      <c r="BZ28" s="121">
        <v>15928600</v>
      </c>
      <c r="CA28" s="121">
        <v>14542310</v>
      </c>
      <c r="CB28" s="122">
        <v>10563220.39593889</v>
      </c>
      <c r="CC28" s="122">
        <v>3502.0424872956419</v>
      </c>
      <c r="CD28" s="122">
        <v>217128.55089915887</v>
      </c>
      <c r="CE28" s="122">
        <v>2185042.9104944924</v>
      </c>
      <c r="CF28" s="122">
        <v>10261.151482150835</v>
      </c>
      <c r="CG28" s="122">
        <v>673.29693709829144</v>
      </c>
      <c r="CH28" s="121">
        <v>848434</v>
      </c>
      <c r="CI28" s="122">
        <v>7617.8507106019524</v>
      </c>
      <c r="CJ28" s="122">
        <v>2893286.905096266</v>
      </c>
      <c r="CK28" s="122">
        <v>24296.590700653029</v>
      </c>
      <c r="CL28" s="122">
        <v>242512.7068397775</v>
      </c>
      <c r="CM28" s="122">
        <v>791.55614896012594</v>
      </c>
      <c r="CN28" s="122">
        <v>42792.92620691238</v>
      </c>
      <c r="CO28" s="122">
        <v>5868.6362937719568</v>
      </c>
      <c r="CP28" s="122">
        <v>719.6184944315894</v>
      </c>
      <c r="CQ28" s="122">
        <v>1972.7350831068479</v>
      </c>
      <c r="CR28" s="122">
        <v>6695.246744360591</v>
      </c>
      <c r="CS28" s="122">
        <v>13884.709495363189</v>
      </c>
      <c r="CT28" s="122">
        <v>205508.06555898819</v>
      </c>
      <c r="CU28" s="122">
        <v>107907.30179622164</v>
      </c>
      <c r="CV28" s="122">
        <v>13466.617951539334</v>
      </c>
      <c r="CW28" s="122">
        <v>945103.29681197414</v>
      </c>
      <c r="CX28" s="122">
        <v>466795.83608984103</v>
      </c>
      <c r="CY28" s="122">
        <v>306961.41362027242</v>
      </c>
      <c r="CZ28" s="122">
        <v>81982.506954152923</v>
      </c>
      <c r="DA28" s="122">
        <v>188037.54588759656</v>
      </c>
      <c r="DB28" s="122">
        <v>194731.73483476444</v>
      </c>
      <c r="DC28" s="122">
        <v>1897387.7478863555</v>
      </c>
      <c r="DD28" s="122">
        <v>13947.4663647045</v>
      </c>
      <c r="DE28" s="122">
        <v>4092027.2325824234</v>
      </c>
      <c r="DF28" s="122">
        <v>22588.266943411996</v>
      </c>
      <c r="DG28" s="122">
        <v>95313.952608691616</v>
      </c>
      <c r="DH28" s="122">
        <v>36221.306805028587</v>
      </c>
      <c r="DI28" s="122">
        <v>132.96772680050739</v>
      </c>
      <c r="DJ28" s="122">
        <v>4144.2556119692836</v>
      </c>
      <c r="DK28" s="122">
        <v>83394.552446245885</v>
      </c>
      <c r="DL28" s="122">
        <v>4231.3080269359871</v>
      </c>
      <c r="DM28" s="122">
        <v>6142.9908715385282</v>
      </c>
      <c r="DN28" s="121">
        <v>3388780</v>
      </c>
      <c r="DO28" s="121">
        <v>0</v>
      </c>
      <c r="DP28" s="122">
        <v>20918.132141589027</v>
      </c>
      <c r="DQ28" s="122">
        <v>30539.827869885063</v>
      </c>
      <c r="DR28" s="122">
        <v>1510.940149883513</v>
      </c>
      <c r="DS28" s="122">
        <v>1073.2662402892915</v>
      </c>
      <c r="DT28" s="122">
        <v>96546.756658311147</v>
      </c>
      <c r="DU28" s="122">
        <v>30181.140455532557</v>
      </c>
      <c r="DV28" s="122">
        <v>42808.798480597907</v>
      </c>
      <c r="DW28" s="122">
        <v>21545.03540676483</v>
      </c>
      <c r="DX28" s="122">
        <v>7065.1211113415811</v>
      </c>
      <c r="DY28" s="122">
        <v>8565.6374315467619</v>
      </c>
      <c r="DZ28" s="122">
        <v>3561.5313389111443</v>
      </c>
      <c r="EA28" s="122">
        <v>175168.16870309925</v>
      </c>
      <c r="EB28" s="122">
        <v>2370.9131360419897</v>
      </c>
      <c r="EC28" s="122">
        <v>5737.9545395627356</v>
      </c>
      <c r="ED28" s="122">
        <v>7138.2173185580268</v>
      </c>
      <c r="EE28" s="122">
        <v>15099.349575074228</v>
      </c>
      <c r="EF28" s="122">
        <v>7516.2975394748255</v>
      </c>
      <c r="EG28" s="121">
        <v>2102240</v>
      </c>
      <c r="EH28" s="122">
        <v>916039.78597156424</v>
      </c>
      <c r="EI28" s="121">
        <v>1565557.0758587895</v>
      </c>
      <c r="EJ28" s="122">
        <v>4259.1708371026198</v>
      </c>
      <c r="EK28" s="122">
        <v>4894.1586548029773</v>
      </c>
      <c r="EL28" s="122">
        <v>2943.6372594418062</v>
      </c>
      <c r="EM28" s="122">
        <v>63085.820901792184</v>
      </c>
      <c r="EN28" s="122">
        <v>6903.8485619964622</v>
      </c>
      <c r="EO28" s="122">
        <v>22234.424269272426</v>
      </c>
      <c r="EP28" s="121">
        <v>17292495.484142736</v>
      </c>
      <c r="EQ28" s="122">
        <v>7046.9466010029882</v>
      </c>
      <c r="ER28" s="122">
        <v>13199.521142296609</v>
      </c>
      <c r="ES28" s="122">
        <v>673821.25488589425</v>
      </c>
      <c r="ET28" s="122">
        <v>136621.67364592996</v>
      </c>
      <c r="EU28" s="122">
        <v>8125.8051872827673</v>
      </c>
      <c r="EV28" s="122">
        <v>3935.1810083726414</v>
      </c>
      <c r="EW28" s="122">
        <v>253144.98580895964</v>
      </c>
      <c r="EX28" s="121">
        <v>14738374.818016089</v>
      </c>
      <c r="EY28" s="121">
        <v>563976.01718407287</v>
      </c>
      <c r="EZ28" s="122">
        <v>21836.7070316227</v>
      </c>
      <c r="FA28" s="122">
        <v>329504.40870387875</v>
      </c>
      <c r="FB28" s="121">
        <v>39563016.671703517</v>
      </c>
      <c r="FC28" s="122">
        <v>42274.041221322666</v>
      </c>
      <c r="FD28" s="121">
        <v>1848364</v>
      </c>
      <c r="FE28" s="122">
        <v>170180.76668849721</v>
      </c>
      <c r="FF28" s="122">
        <v>24930.634457223154</v>
      </c>
      <c r="FG28" s="122">
        <v>11849.727376507395</v>
      </c>
      <c r="FH28" s="122">
        <v>22125.84678695277</v>
      </c>
      <c r="FI28" s="122">
        <v>102277.0584303436</v>
      </c>
      <c r="FJ28" s="122">
        <v>164662.03510103025</v>
      </c>
      <c r="FK28" s="122">
        <v>315534.00217398675</v>
      </c>
      <c r="FL28" s="122">
        <v>200615.066312059</v>
      </c>
      <c r="FM28" s="122">
        <v>116151.31066820989</v>
      </c>
      <c r="FN28" s="122">
        <v>48356.311397061436</v>
      </c>
      <c r="FO28" s="122">
        <v>127933.22370446319</v>
      </c>
      <c r="FP28" s="122">
        <v>1002215.8563265195</v>
      </c>
      <c r="FQ28" s="122">
        <v>3531.147572214416</v>
      </c>
      <c r="FR28" s="122">
        <v>687.37910616104682</v>
      </c>
      <c r="FS28" s="122">
        <v>177.43624245809775</v>
      </c>
      <c r="FT28" s="122">
        <v>421474.19411868765</v>
      </c>
      <c r="FU28" s="122">
        <v>10174.167968983707</v>
      </c>
      <c r="FV28" s="122">
        <v>29743.379143935672</v>
      </c>
      <c r="FW28" s="122">
        <v>804.98892199808597</v>
      </c>
      <c r="FX28" s="122">
        <v>2549.2482428149224</v>
      </c>
      <c r="FY28" s="122">
        <v>165376.1141390535</v>
      </c>
      <c r="FZ28" s="122">
        <v>57434.762974433062</v>
      </c>
      <c r="GA28" s="122">
        <v>37039.446655984742</v>
      </c>
      <c r="GB28" s="122">
        <v>620.13768799671311</v>
      </c>
      <c r="GC28" s="122">
        <v>1002.6014704829515</v>
      </c>
      <c r="GD28" s="122">
        <v>232247.17242279288</v>
      </c>
      <c r="GE28" s="122">
        <v>938309.08993741334</v>
      </c>
      <c r="GF28" s="121">
        <v>1394330</v>
      </c>
      <c r="GG28" s="122">
        <v>1105077.9369583591</v>
      </c>
      <c r="GH28" s="122">
        <v>41303.292505371166</v>
      </c>
      <c r="GI28" s="122">
        <v>683.71192682783999</v>
      </c>
      <c r="GJ28" s="122">
        <v>1361.7054597491165</v>
      </c>
      <c r="GK28" s="122">
        <v>653.79658679729687</v>
      </c>
      <c r="GL28" s="121">
        <v>926733.37929376331</v>
      </c>
      <c r="GM28" s="122">
        <v>58482.340213988195</v>
      </c>
      <c r="GN28" s="122">
        <v>3373.0228990543415</v>
      </c>
      <c r="GO28" s="122">
        <v>2734.6803322049018</v>
      </c>
      <c r="GP28" s="122">
        <v>402184.4939018155</v>
      </c>
      <c r="GQ28" s="122">
        <v>544708.52194846794</v>
      </c>
      <c r="GR28" s="122">
        <v>36243.289211404423</v>
      </c>
      <c r="GS28" s="122">
        <v>355928.3428704004</v>
      </c>
      <c r="GT28" s="122">
        <v>3917.9139411162732</v>
      </c>
      <c r="GU28" s="122">
        <v>22944.973784797039</v>
      </c>
      <c r="GV28" s="122">
        <v>276991.65786085138</v>
      </c>
      <c r="GW28" s="122">
        <v>2697.5909018141929</v>
      </c>
      <c r="GX28" s="122">
        <v>357.73536983262909</v>
      </c>
      <c r="GY28" s="121">
        <v>20410800</v>
      </c>
      <c r="GZ28" s="122">
        <v>19792.134829568524</v>
      </c>
      <c r="HA28" s="122">
        <v>30566.708899248584</v>
      </c>
      <c r="HB28" s="122">
        <v>476525.00072005054</v>
      </c>
      <c r="HC28" s="122">
        <v>11824.714422054574</v>
      </c>
      <c r="HD28" s="122">
        <v>12287.96269451941</v>
      </c>
      <c r="HE28" s="122">
        <v>94578.748752496045</v>
      </c>
      <c r="HF28" s="122">
        <v>235567.95489009065</v>
      </c>
      <c r="HG28" s="122">
        <v>2482643.7530356557</v>
      </c>
      <c r="HH28" s="122">
        <v>15096270.302470025</v>
      </c>
      <c r="HI28" s="122">
        <v>31440.751202806874</v>
      </c>
      <c r="HJ28" s="122">
        <v>28138.316689049945</v>
      </c>
      <c r="HK28" s="122">
        <v>524.51133244204289</v>
      </c>
      <c r="HL28" s="122">
        <v>263477.06000354147</v>
      </c>
      <c r="HM28" s="122">
        <v>98829.960312216077</v>
      </c>
      <c r="HN28" s="122">
        <v>4914.1860016155088</v>
      </c>
      <c r="HO28" s="121">
        <v>15061520</v>
      </c>
      <c r="HP28" s="121">
        <v>53733741.489719629</v>
      </c>
      <c r="HQ28" s="122">
        <v>35950.282765029828</v>
      </c>
      <c r="HR28" s="122">
        <v>10153.538827255936</v>
      </c>
      <c r="HS28" s="122">
        <v>7091.8580294474268</v>
      </c>
      <c r="HT28" s="120"/>
      <c r="HU28" s="121">
        <v>33691210.728707433</v>
      </c>
      <c r="HV28" s="121">
        <v>5587286.956937016</v>
      </c>
      <c r="HW28" s="121">
        <v>1206131.6279600814</v>
      </c>
      <c r="HX28" s="121">
        <v>13396270.749393918</v>
      </c>
      <c r="HY28" s="121">
        <v>1786531.6465966017</v>
      </c>
      <c r="HZ28" s="121">
        <v>1831044.0072312423</v>
      </c>
      <c r="IA28" s="121">
        <v>3006179.9112149365</v>
      </c>
      <c r="IB28" s="121">
        <v>1281068.7844396427</v>
      </c>
      <c r="IC28" s="121">
        <v>1558451.7388923552</v>
      </c>
      <c r="ID28" s="121">
        <v>504154.07739501051</v>
      </c>
      <c r="IE28" s="121">
        <v>943574.09492757183</v>
      </c>
      <c r="IF28" s="121">
        <v>13311742.756053995</v>
      </c>
      <c r="IG28" s="121">
        <v>9568965.0705225468</v>
      </c>
      <c r="IH28" s="121">
        <v>1398082.158400323</v>
      </c>
      <c r="II28" s="121">
        <v>1063626.7426914852</v>
      </c>
      <c r="IJ28" s="121">
        <v>16376473.198171167</v>
      </c>
      <c r="IK28" s="121">
        <v>3947473.9441774641</v>
      </c>
      <c r="IL28" s="121">
        <v>1126356.3875884064</v>
      </c>
      <c r="IM28" s="121">
        <v>2537947.4895757986</v>
      </c>
      <c r="IN28" s="121">
        <v>283170.06701325811</v>
      </c>
      <c r="IO28" s="121">
        <v>17239030.253380891</v>
      </c>
      <c r="IP28" s="121">
        <v>1302372.755657098</v>
      </c>
      <c r="IQ28" s="121">
        <v>1346973.4085477511</v>
      </c>
      <c r="IR28" s="121">
        <v>14421774.27809957</v>
      </c>
      <c r="IS28" s="121">
        <v>4873083.7065769359</v>
      </c>
    </row>
    <row r="29" spans="1:253" x14ac:dyDescent="0.2">
      <c r="A29" s="61">
        <v>2005</v>
      </c>
      <c r="B29" s="121">
        <v>39038059.63705647</v>
      </c>
      <c r="C29" s="122">
        <v>9811.3279372569632</v>
      </c>
      <c r="D29" s="121">
        <v>975707</v>
      </c>
      <c r="E29" s="122">
        <v>8076.8908530025165</v>
      </c>
      <c r="F29" s="122">
        <v>124564.90638649465</v>
      </c>
      <c r="G29" s="121">
        <v>20485900</v>
      </c>
      <c r="H29" s="122">
        <v>3324.007769075582</v>
      </c>
      <c r="I29" s="122">
        <v>62424.725174306543</v>
      </c>
      <c r="J29" s="122">
        <v>300.48016733439727</v>
      </c>
      <c r="K29" s="122">
        <v>1227.2674075117993</v>
      </c>
      <c r="L29" s="122">
        <v>471076.50159685896</v>
      </c>
      <c r="M29" s="122">
        <v>6965.5061166694941</v>
      </c>
      <c r="N29" s="122">
        <v>2848.1509462480153</v>
      </c>
      <c r="O29" s="121">
        <v>1471900</v>
      </c>
      <c r="P29" s="121">
        <v>13028652.017212775</v>
      </c>
      <c r="Q29" s="121">
        <v>13921276.95558667</v>
      </c>
      <c r="R29" s="122">
        <v>935499.61717245448</v>
      </c>
      <c r="S29" s="122">
        <v>338975.95209933608</v>
      </c>
      <c r="T29" s="122">
        <v>22370.753113952131</v>
      </c>
      <c r="U29" s="122">
        <v>11327.64842078664</v>
      </c>
      <c r="V29" s="122">
        <v>19730.535294959554</v>
      </c>
      <c r="W29" s="122">
        <v>106598.08255934136</v>
      </c>
      <c r="X29" s="122">
        <v>4314.7484550055015</v>
      </c>
      <c r="Y29" s="122">
        <v>37458.940638833796</v>
      </c>
      <c r="Z29" s="122">
        <v>403422.97431366087</v>
      </c>
      <c r="AA29" s="122">
        <v>1350.0422283668736</v>
      </c>
      <c r="AB29" s="122">
        <v>5472.7752218283849</v>
      </c>
      <c r="AC29" s="122">
        <v>6548.4637574940316</v>
      </c>
      <c r="AD29" s="122">
        <v>1002.6988068130256</v>
      </c>
      <c r="AE29" s="122">
        <v>20187.316773285555</v>
      </c>
      <c r="AF29" s="122">
        <v>13728.994525327751</v>
      </c>
      <c r="AG29" s="122">
        <v>9144.4095094514705</v>
      </c>
      <c r="AH29" s="122">
        <v>1366970.85933304</v>
      </c>
      <c r="AI29" s="121">
        <v>7819190</v>
      </c>
      <c r="AJ29" s="122">
        <v>12758.274817674399</v>
      </c>
      <c r="AK29" s="122">
        <v>39270.458811785327</v>
      </c>
      <c r="AL29" s="122">
        <v>6126.266252268495</v>
      </c>
      <c r="AM29" s="122">
        <v>2003.6825886799288</v>
      </c>
      <c r="AN29" s="122">
        <v>9245.0564520119915</v>
      </c>
      <c r="AO29" s="122">
        <v>20290.563515718364</v>
      </c>
      <c r="AP29" s="122">
        <v>1321206.8116371059</v>
      </c>
      <c r="AQ29" s="122">
        <v>1159.7836376567589</v>
      </c>
      <c r="AR29" s="122">
        <v>3315.9602988465085</v>
      </c>
      <c r="AS29" s="122">
        <v>1919.7639481399801</v>
      </c>
      <c r="AT29" s="121">
        <v>1304840</v>
      </c>
      <c r="AU29" s="122">
        <v>6916.4439658773608</v>
      </c>
      <c r="AV29" s="122">
        <v>167488.45185509388</v>
      </c>
      <c r="AW29" s="122">
        <v>4375555.168074823</v>
      </c>
      <c r="AX29" s="121">
        <v>1396573.6713129405</v>
      </c>
      <c r="AY29" s="122">
        <v>187493.41786954657</v>
      </c>
      <c r="AZ29" s="122">
        <v>614.00260625245824</v>
      </c>
      <c r="BA29" s="122">
        <v>12685.560848525776</v>
      </c>
      <c r="BB29" s="122">
        <v>12660.836405030575</v>
      </c>
      <c r="BC29" s="122">
        <v>36623.06887941515</v>
      </c>
      <c r="BD29" s="122">
        <v>21752.68653724272</v>
      </c>
      <c r="BE29" s="122">
        <v>48523.366976847319</v>
      </c>
      <c r="BF29" s="122">
        <v>58411.954679846123</v>
      </c>
      <c r="BG29" s="122">
        <v>18803.743765600895</v>
      </c>
      <c r="BH29" s="122">
        <v>152271.44315200532</v>
      </c>
      <c r="BI29" s="122">
        <v>280921.61062803684</v>
      </c>
      <c r="BJ29" s="121">
        <v>1786490</v>
      </c>
      <c r="BK29" s="122">
        <v>1018.890940806048</v>
      </c>
      <c r="BL29" s="122">
        <v>449.23331492128636</v>
      </c>
      <c r="BM29" s="122">
        <v>39672.914959831134</v>
      </c>
      <c r="BN29" s="122">
        <v>1377.6094711477997</v>
      </c>
      <c r="BO29" s="121">
        <v>2447129</v>
      </c>
      <c r="BP29" s="122">
        <v>67645.581249570547</v>
      </c>
      <c r="BQ29" s="122">
        <v>205120.53095604785</v>
      </c>
      <c r="BR29" s="122">
        <v>20387.922799441723</v>
      </c>
      <c r="BS29" s="121">
        <v>8453780</v>
      </c>
      <c r="BT29" s="121">
        <v>1304840</v>
      </c>
      <c r="BU29" s="121">
        <v>15016214.62843314</v>
      </c>
      <c r="BV29" s="122">
        <v>9445.0972311816986</v>
      </c>
      <c r="BW29" s="122">
        <v>3663.0614052710198</v>
      </c>
      <c r="BX29" s="122">
        <v>19465.489443887964</v>
      </c>
      <c r="BY29" s="122">
        <v>22678.331462312344</v>
      </c>
      <c r="BZ29" s="121">
        <v>16323200</v>
      </c>
      <c r="CA29" s="121">
        <v>14859440</v>
      </c>
      <c r="CB29" s="122">
        <v>10753625.135639088</v>
      </c>
      <c r="CC29" s="122">
        <v>3526.4278255085369</v>
      </c>
      <c r="CD29" s="122">
        <v>223165.87456049275</v>
      </c>
      <c r="CE29" s="122">
        <v>2222379.6190437982</v>
      </c>
      <c r="CF29" s="122">
        <v>10453.83366059107</v>
      </c>
      <c r="CG29" s="122">
        <v>670.9564145332489</v>
      </c>
      <c r="CH29" s="121">
        <v>897970</v>
      </c>
      <c r="CI29" s="122">
        <v>8348.3240734614119</v>
      </c>
      <c r="CJ29" s="122">
        <v>2918696.9508176395</v>
      </c>
      <c r="CK29" s="122">
        <v>25801.956219591979</v>
      </c>
      <c r="CL29" s="122">
        <v>244346.20410547944</v>
      </c>
      <c r="CM29" s="122">
        <v>896.60908962793701</v>
      </c>
      <c r="CN29" s="122">
        <v>44188.040922307744</v>
      </c>
      <c r="CO29" s="122">
        <v>6044.6144325850946</v>
      </c>
      <c r="CP29" s="122">
        <v>750.31952519104834</v>
      </c>
      <c r="CQ29" s="122">
        <v>1934.1323992125544</v>
      </c>
      <c r="CR29" s="122">
        <v>6819.5824920889881</v>
      </c>
      <c r="CS29" s="122">
        <v>14724.828090000934</v>
      </c>
      <c r="CT29" s="122">
        <v>220694.05412707198</v>
      </c>
      <c r="CU29" s="122">
        <v>112748.27312650401</v>
      </c>
      <c r="CV29" s="122">
        <v>14319.01493923101</v>
      </c>
      <c r="CW29" s="122">
        <v>1031821.5773447906</v>
      </c>
      <c r="CX29" s="122">
        <v>493314.0096957357</v>
      </c>
      <c r="CY29" s="122">
        <v>318969.25148624135</v>
      </c>
      <c r="CZ29" s="122">
        <v>85590.237111328577</v>
      </c>
      <c r="DA29" s="122">
        <v>198718.57719017274</v>
      </c>
      <c r="DB29" s="122">
        <v>202922.587102219</v>
      </c>
      <c r="DC29" s="122">
        <v>1918929.5861876891</v>
      </c>
      <c r="DD29" s="122">
        <v>14072.091886658</v>
      </c>
      <c r="DE29" s="122">
        <v>4159976.3210314605</v>
      </c>
      <c r="DF29" s="122">
        <v>24306.465517111908</v>
      </c>
      <c r="DG29" s="122">
        <v>103244.11499617819</v>
      </c>
      <c r="DH29" s="122">
        <v>38360.57621119899</v>
      </c>
      <c r="DI29" s="122">
        <v>139.55191967664754</v>
      </c>
      <c r="DJ29" s="122">
        <v>4300.6310944094703</v>
      </c>
      <c r="DK29" s="122">
        <v>92241.88590770337</v>
      </c>
      <c r="DL29" s="122">
        <v>4223.3366192542071</v>
      </c>
      <c r="DM29" s="122">
        <v>6772.6165388367481</v>
      </c>
      <c r="DN29" s="121">
        <v>3538010</v>
      </c>
      <c r="DO29" s="121">
        <v>0</v>
      </c>
      <c r="DP29" s="122">
        <v>23182.506941249379</v>
      </c>
      <c r="DQ29" s="122">
        <v>31376.737331627744</v>
      </c>
      <c r="DR29" s="122">
        <v>1551.776484393652</v>
      </c>
      <c r="DS29" s="122">
        <v>1152.643953170249</v>
      </c>
      <c r="DT29" s="122">
        <v>107032.73844292261</v>
      </c>
      <c r="DU29" s="122">
        <v>32554.264393885096</v>
      </c>
      <c r="DV29" s="122">
        <v>44171.066965784761</v>
      </c>
      <c r="DW29" s="122">
        <v>23281.455756120493</v>
      </c>
      <c r="DX29" s="122">
        <v>7385.6239041632189</v>
      </c>
      <c r="DY29" s="122">
        <v>8959.9081781850982</v>
      </c>
      <c r="DZ29" s="122">
        <v>3677.9448105000693</v>
      </c>
      <c r="EA29" s="122">
        <v>183884.20863357763</v>
      </c>
      <c r="EB29" s="122">
        <v>2056.4967223729182</v>
      </c>
      <c r="EC29" s="122">
        <v>6191.591303649966</v>
      </c>
      <c r="ED29" s="122">
        <v>7409.5560571326178</v>
      </c>
      <c r="EE29" s="122">
        <v>16453.698637924947</v>
      </c>
      <c r="EF29" s="122">
        <v>7630.0836230516916</v>
      </c>
      <c r="EG29" s="121">
        <v>2210350</v>
      </c>
      <c r="EH29" s="122">
        <v>939345.95377899625</v>
      </c>
      <c r="EI29" s="121">
        <v>1646586.8946317774</v>
      </c>
      <c r="EJ29" s="122">
        <v>4578.6306459279476</v>
      </c>
      <c r="EK29" s="122">
        <v>5249.1715002959327</v>
      </c>
      <c r="EL29" s="122">
        <v>3066.9836740674664</v>
      </c>
      <c r="EM29" s="122">
        <v>65162.360473723704</v>
      </c>
      <c r="EN29" s="122">
        <v>7505.9122593886295</v>
      </c>
      <c r="EO29" s="122">
        <v>25251.431281541325</v>
      </c>
      <c r="EP29" s="121">
        <v>17887183.120888799</v>
      </c>
      <c r="EQ29" s="122">
        <v>7225.1669449947713</v>
      </c>
      <c r="ER29" s="122">
        <v>13649.93720259202</v>
      </c>
      <c r="ES29" s="122">
        <v>687672.55451568565</v>
      </c>
      <c r="ET29" s="122">
        <v>140111.76809240226</v>
      </c>
      <c r="EU29" s="122">
        <v>8473.7809599603243</v>
      </c>
      <c r="EV29" s="122">
        <v>4168.9171167480708</v>
      </c>
      <c r="EW29" s="122">
        <v>270150.63455420337</v>
      </c>
      <c r="EX29" s="121">
        <v>15828875.480422581</v>
      </c>
      <c r="EY29" s="121">
        <v>597834.37070226669</v>
      </c>
      <c r="EZ29" s="122">
        <v>22657.980675738938</v>
      </c>
      <c r="FA29" s="122">
        <v>338556.56559335708</v>
      </c>
      <c r="FB29" s="121">
        <v>40615594.263376758</v>
      </c>
      <c r="FC29" s="122">
        <v>43326.818402947414</v>
      </c>
      <c r="FD29" s="121">
        <v>1962326</v>
      </c>
      <c r="FE29" s="122">
        <v>184313.8247374873</v>
      </c>
      <c r="FF29" s="122">
        <v>26720.218975262724</v>
      </c>
      <c r="FG29" s="122">
        <v>12315.073092949176</v>
      </c>
      <c r="FH29" s="122">
        <v>22597.900459787335</v>
      </c>
      <c r="FI29" s="122">
        <v>108633.36865063969</v>
      </c>
      <c r="FJ29" s="122">
        <v>172528.45885209189</v>
      </c>
      <c r="FK29" s="122">
        <v>326439.41699813341</v>
      </c>
      <c r="FL29" s="122">
        <v>202153.38067191595</v>
      </c>
      <c r="FM29" s="122">
        <v>113843.36384944695</v>
      </c>
      <c r="FN29" s="122">
        <v>51978.905517694729</v>
      </c>
      <c r="FO29" s="122">
        <v>133623.45651982809</v>
      </c>
      <c r="FP29" s="122">
        <v>1065955.4663687034</v>
      </c>
      <c r="FQ29" s="122">
        <v>3862.1424384411489</v>
      </c>
      <c r="FR29" s="122">
        <v>730.5253182960555</v>
      </c>
      <c r="FS29" s="122">
        <v>190.02328873361915</v>
      </c>
      <c r="FT29" s="122">
        <v>444966.8694695303</v>
      </c>
      <c r="FU29" s="122">
        <v>10746.22800159761</v>
      </c>
      <c r="FV29" s="122">
        <v>31391.274603859107</v>
      </c>
      <c r="FW29" s="122">
        <v>877.49120226307525</v>
      </c>
      <c r="FX29" s="122">
        <v>2664.0980035720977</v>
      </c>
      <c r="FY29" s="122">
        <v>177761.4272500251</v>
      </c>
      <c r="FZ29" s="122">
        <v>61312.160818669647</v>
      </c>
      <c r="GA29" s="122">
        <v>38719.402794814479</v>
      </c>
      <c r="GB29" s="122">
        <v>699.74345007346892</v>
      </c>
      <c r="GC29" s="122">
        <v>1032.6805145974431</v>
      </c>
      <c r="GD29" s="122">
        <v>244503.07488211902</v>
      </c>
      <c r="GE29" s="122">
        <v>975125.04429214122</v>
      </c>
      <c r="GF29" s="121">
        <v>1473910</v>
      </c>
      <c r="GG29" s="122">
        <v>1146221.2631831174</v>
      </c>
      <c r="GH29" s="122">
        <v>43890.93784375691</v>
      </c>
      <c r="GI29" s="122">
        <v>746.75282105983933</v>
      </c>
      <c r="GJ29" s="122">
        <v>1347.9926255839168</v>
      </c>
      <c r="GK29" s="122">
        <v>670.06296726059713</v>
      </c>
      <c r="GL29" s="121">
        <v>986088.41587495152</v>
      </c>
      <c r="GM29" s="122">
        <v>62862.529994823737</v>
      </c>
      <c r="GN29" s="122">
        <v>3522.0674725712424</v>
      </c>
      <c r="GO29" s="122">
        <v>2842.5504267747674</v>
      </c>
      <c r="GP29" s="122">
        <v>413489.86695794913</v>
      </c>
      <c r="GQ29" s="122">
        <v>561805.57256049756</v>
      </c>
      <c r="GR29" s="122">
        <v>38499.269858901629</v>
      </c>
      <c r="GS29" s="122">
        <v>375204.98313937068</v>
      </c>
      <c r="GT29" s="122">
        <v>4179.7417298213122</v>
      </c>
      <c r="GU29" s="122">
        <v>24731.434396914439</v>
      </c>
      <c r="GV29" s="122">
        <v>288591.64273934718</v>
      </c>
      <c r="GW29" s="122">
        <v>2571.7095441105162</v>
      </c>
      <c r="GX29" s="122">
        <v>363.39283246910747</v>
      </c>
      <c r="GY29" s="121">
        <v>20783220</v>
      </c>
      <c r="GZ29" s="122">
        <v>21021.184291131387</v>
      </c>
      <c r="HA29" s="122">
        <v>31631.505810329218</v>
      </c>
      <c r="HB29" s="122">
        <v>519317.08468554239</v>
      </c>
      <c r="HC29" s="122">
        <v>13366.67504249201</v>
      </c>
      <c r="HD29" s="122">
        <v>13290.50661500923</v>
      </c>
      <c r="HE29" s="122">
        <v>97413.614683121647</v>
      </c>
      <c r="HF29" s="122">
        <v>247005.33765616899</v>
      </c>
      <c r="HG29" s="122">
        <v>2560815.6741348901</v>
      </c>
      <c r="HH29" s="122">
        <v>15626641.855472699</v>
      </c>
      <c r="HI29" s="122">
        <v>33786.231757123336</v>
      </c>
      <c r="HJ29" s="122">
        <v>30108.001357986148</v>
      </c>
      <c r="HK29" s="122">
        <v>552.3320148309466</v>
      </c>
      <c r="HL29" s="122">
        <v>290539.01912304608</v>
      </c>
      <c r="HM29" s="122">
        <v>106290.0597293508</v>
      </c>
      <c r="HN29" s="122">
        <v>5009.245121163166</v>
      </c>
      <c r="HO29" s="121">
        <v>15363980</v>
      </c>
      <c r="HP29" s="121">
        <v>55938319.743799314</v>
      </c>
      <c r="HQ29" s="122">
        <v>37797.75281487481</v>
      </c>
      <c r="HR29" s="122">
        <v>10888.194551785731</v>
      </c>
      <c r="HS29" s="122">
        <v>6803.7143478339149</v>
      </c>
      <c r="HT29" s="120"/>
      <c r="HU29" s="121">
        <v>34600519.138313755</v>
      </c>
      <c r="HV29" s="121">
        <v>5798099.8874835204</v>
      </c>
      <c r="HW29" s="121">
        <v>1280153.3849312651</v>
      </c>
      <c r="HX29" s="121">
        <v>14416919.892132862</v>
      </c>
      <c r="HY29" s="121">
        <v>1860810.1196198557</v>
      </c>
      <c r="HZ29" s="121">
        <v>1951243.7194042425</v>
      </c>
      <c r="IA29" s="121">
        <v>3176818.4893298564</v>
      </c>
      <c r="IB29" s="121">
        <v>1392142.1843475981</v>
      </c>
      <c r="IC29" s="121">
        <v>1638712.6534713095</v>
      </c>
      <c r="ID29" s="121">
        <v>533512.04206951801</v>
      </c>
      <c r="IE29" s="121">
        <v>1004593.7937890282</v>
      </c>
      <c r="IF29" s="121">
        <v>14122602.288931433</v>
      </c>
      <c r="IG29" s="121">
        <v>10158746.877403835</v>
      </c>
      <c r="IH29" s="121">
        <v>1477774.7954613406</v>
      </c>
      <c r="II29" s="121">
        <v>1093938.4317186608</v>
      </c>
      <c r="IJ29" s="121">
        <v>16947848.667109806</v>
      </c>
      <c r="IK29" s="121">
        <v>4126532.4127253741</v>
      </c>
      <c r="IL29" s="121">
        <v>1159459.4378833221</v>
      </c>
      <c r="IM29" s="121">
        <v>2674229.2672902057</v>
      </c>
      <c r="IN29" s="121">
        <v>292843.70755184616</v>
      </c>
      <c r="IO29" s="121">
        <v>17721890.444764927</v>
      </c>
      <c r="IP29" s="121">
        <v>1389864.7813129404</v>
      </c>
      <c r="IQ29" s="121">
        <v>1431454.6042394377</v>
      </c>
      <c r="IR29" s="121">
        <v>14722086.316237809</v>
      </c>
      <c r="IS29" s="121">
        <v>5407376.745419614</v>
      </c>
    </row>
    <row r="30" spans="1:253" x14ac:dyDescent="0.2">
      <c r="A30" s="61">
        <v>2006</v>
      </c>
      <c r="B30" s="121">
        <v>40207128.419671744</v>
      </c>
      <c r="C30" s="122">
        <v>10529.291638743351</v>
      </c>
      <c r="D30" s="121">
        <v>1040394</v>
      </c>
      <c r="E30" s="122">
        <v>8534.551473447802</v>
      </c>
      <c r="F30" s="122">
        <v>126672.5959759282</v>
      </c>
      <c r="G30" s="121">
        <v>21154000</v>
      </c>
      <c r="H30" s="122">
        <v>3474.7996185715551</v>
      </c>
      <c r="I30" s="122">
        <v>69664.537841993413</v>
      </c>
      <c r="J30" s="122">
        <v>361.01212953693664</v>
      </c>
      <c r="K30" s="122">
        <v>1378.7136602358869</v>
      </c>
      <c r="L30" s="122">
        <v>508984.94076500781</v>
      </c>
      <c r="M30" s="122">
        <v>7884.8143359022952</v>
      </c>
      <c r="N30" s="122">
        <v>2878.2115865820642</v>
      </c>
      <c r="O30" s="121">
        <v>1560990</v>
      </c>
      <c r="P30" s="121">
        <v>13942706.258838471</v>
      </c>
      <c r="Q30" s="121">
        <v>14851934.056495531</v>
      </c>
      <c r="R30" s="122">
        <v>961874.18456271151</v>
      </c>
      <c r="S30" s="122">
        <v>351483.11197326123</v>
      </c>
      <c r="T30" s="122">
        <v>30088.987128591842</v>
      </c>
      <c r="U30" s="122">
        <v>11612.786009416624</v>
      </c>
      <c r="V30" s="122">
        <v>21024.479881814565</v>
      </c>
      <c r="W30" s="122">
        <v>113710.04662512726</v>
      </c>
      <c r="X30" s="122">
        <v>4624.3146251880698</v>
      </c>
      <c r="Y30" s="122">
        <v>41230.419146771492</v>
      </c>
      <c r="Z30" s="122">
        <v>413537.35724808957</v>
      </c>
      <c r="AA30" s="122">
        <v>1412.334878663688</v>
      </c>
      <c r="AB30" s="122">
        <v>5688.6943023009189</v>
      </c>
      <c r="AC30" s="122">
        <v>6880.7951783729632</v>
      </c>
      <c r="AD30" s="122">
        <v>1071.378021187177</v>
      </c>
      <c r="AE30" s="122">
        <v>21155.669708682668</v>
      </c>
      <c r="AF30" s="122">
        <v>14511.903217136256</v>
      </c>
      <c r="AG30" s="122">
        <v>9909.2468757646366</v>
      </c>
      <c r="AH30" s="122">
        <v>1421049.6893526409</v>
      </c>
      <c r="AI30" s="121">
        <v>8611300</v>
      </c>
      <c r="AJ30" s="122">
        <v>13319.32651100711</v>
      </c>
      <c r="AK30" s="122">
        <v>41943.546910125282</v>
      </c>
      <c r="AL30" s="122">
        <v>6492.9402833180011</v>
      </c>
      <c r="AM30" s="122">
        <v>2112.4434376429576</v>
      </c>
      <c r="AN30" s="122">
        <v>10240.85841368587</v>
      </c>
      <c r="AO30" s="122">
        <v>20992.109769165811</v>
      </c>
      <c r="AP30" s="122">
        <v>1356014.9768435119</v>
      </c>
      <c r="AQ30" s="122">
        <v>1277.4043607327244</v>
      </c>
      <c r="AR30" s="122">
        <v>3468.5211338962549</v>
      </c>
      <c r="AS30" s="122">
        <v>2011.1894359069136</v>
      </c>
      <c r="AT30" s="121">
        <v>1392570</v>
      </c>
      <c r="AU30" s="122">
        <v>6961.2679322542654</v>
      </c>
      <c r="AV30" s="122">
        <v>178070.47038726966</v>
      </c>
      <c r="AW30" s="122">
        <v>4931629.5313552637</v>
      </c>
      <c r="AX30" s="121">
        <v>1518936.3941018675</v>
      </c>
      <c r="AY30" s="122">
        <v>200204.06262390371</v>
      </c>
      <c r="AZ30" s="122">
        <v>630.43683087913155</v>
      </c>
      <c r="BA30" s="122">
        <v>13385.508257675814</v>
      </c>
      <c r="BB30" s="122">
        <v>13359.33120207854</v>
      </c>
      <c r="BC30" s="122">
        <v>39273.757677558548</v>
      </c>
      <c r="BD30" s="122">
        <v>22082.442527350704</v>
      </c>
      <c r="BE30" s="122">
        <v>50881.639341426839</v>
      </c>
      <c r="BF30" s="122">
        <v>65460.358285516326</v>
      </c>
      <c r="BG30" s="122">
        <v>19690.173283941895</v>
      </c>
      <c r="BH30" s="122">
        <v>162973.53210303286</v>
      </c>
      <c r="BI30" s="122">
        <v>291913.97079558379</v>
      </c>
      <c r="BJ30" s="121">
        <v>1908780</v>
      </c>
      <c r="BK30" s="122">
        <v>1106.9188152873944</v>
      </c>
      <c r="BL30" s="122">
        <v>469.96185568921828</v>
      </c>
      <c r="BM30" s="122">
        <v>43906.469549830195</v>
      </c>
      <c r="BN30" s="122">
        <v>1965.6710727964969</v>
      </c>
      <c r="BO30" s="121">
        <v>2640516</v>
      </c>
      <c r="BP30" s="122">
        <v>70624.376362552503</v>
      </c>
      <c r="BQ30" s="122">
        <v>219169.29107418959</v>
      </c>
      <c r="BR30" s="122">
        <v>21225.65616979311</v>
      </c>
      <c r="BS30" s="121">
        <v>9281840</v>
      </c>
      <c r="BT30" s="121">
        <v>1392570</v>
      </c>
      <c r="BU30" s="121">
        <v>16259608.537032535</v>
      </c>
      <c r="BV30" s="122">
        <v>9945.6860344343222</v>
      </c>
      <c r="BW30" s="122">
        <v>3627.5617357034416</v>
      </c>
      <c r="BX30" s="122">
        <v>21483.121939336081</v>
      </c>
      <c r="BY30" s="122">
        <v>25135.45968572237</v>
      </c>
      <c r="BZ30" s="121">
        <v>16905400</v>
      </c>
      <c r="CA30" s="121">
        <v>15364030</v>
      </c>
      <c r="CB30" s="122">
        <v>11114611.464595798</v>
      </c>
      <c r="CC30" s="122">
        <v>3591.7543872288479</v>
      </c>
      <c r="CD30" s="122">
        <v>232214.4591590846</v>
      </c>
      <c r="CE30" s="122">
        <v>2280440.5779449544</v>
      </c>
      <c r="CF30" s="122">
        <v>10143.817434255296</v>
      </c>
      <c r="CG30" s="122">
        <v>678.4970151217376</v>
      </c>
      <c r="CH30" s="121">
        <v>958646</v>
      </c>
      <c r="CI30" s="122">
        <v>9134.7575007976193</v>
      </c>
      <c r="CJ30" s="122">
        <v>3031984.2925707363</v>
      </c>
      <c r="CK30" s="122">
        <v>26976.394085902524</v>
      </c>
      <c r="CL30" s="122">
        <v>257977.54012372368</v>
      </c>
      <c r="CM30" s="122">
        <v>860.81986785591914</v>
      </c>
      <c r="CN30" s="122">
        <v>46565.23074578699</v>
      </c>
      <c r="CO30" s="122">
        <v>6108.9845466139141</v>
      </c>
      <c r="CP30" s="122">
        <v>767.64681755657421</v>
      </c>
      <c r="CQ30" s="122">
        <v>2033.3455957508213</v>
      </c>
      <c r="CR30" s="122">
        <v>6969.579683884469</v>
      </c>
      <c r="CS30" s="122">
        <v>15691.821171966685</v>
      </c>
      <c r="CT30" s="122">
        <v>236204.5936444645</v>
      </c>
      <c r="CU30" s="122">
        <v>117292.88123089529</v>
      </c>
      <c r="CV30" s="122">
        <v>15070.636644536869</v>
      </c>
      <c r="CW30" s="122">
        <v>1128403.0569901774</v>
      </c>
      <c r="CX30" s="122">
        <v>520444.64807497768</v>
      </c>
      <c r="CY30" s="122">
        <v>336849.02759519708</v>
      </c>
      <c r="CZ30" s="122">
        <v>94284.679043891461</v>
      </c>
      <c r="DA30" s="122">
        <v>208754.63679146135</v>
      </c>
      <c r="DB30" s="122">
        <v>214180.72122641152</v>
      </c>
      <c r="DC30" s="122">
        <v>1959230.38299509</v>
      </c>
      <c r="DD30" s="122">
        <v>14480.03672170093</v>
      </c>
      <c r="DE30" s="122">
        <v>4217784.1555996379</v>
      </c>
      <c r="DF30" s="122">
        <v>26404.185192428566</v>
      </c>
      <c r="DG30" s="122">
        <v>114292.46930076854</v>
      </c>
      <c r="DH30" s="122">
        <v>40785.207968512652</v>
      </c>
      <c r="DI30" s="122">
        <v>137.34587456594312</v>
      </c>
      <c r="DJ30" s="122">
        <v>4451.092300863902</v>
      </c>
      <c r="DK30" s="122">
        <v>99173.603069300356</v>
      </c>
      <c r="DL30" s="122">
        <v>4355.9143501337558</v>
      </c>
      <c r="DM30" s="122">
        <v>7296.1863819032751</v>
      </c>
      <c r="DN30" s="121">
        <v>3725190</v>
      </c>
      <c r="DO30" s="121">
        <v>0</v>
      </c>
      <c r="DP30" s="122">
        <v>25963.120888579622</v>
      </c>
      <c r="DQ30" s="122">
        <v>31888.172392480148</v>
      </c>
      <c r="DR30" s="122">
        <v>1618.6220971515295</v>
      </c>
      <c r="DS30" s="122">
        <v>1277.624836848232</v>
      </c>
      <c r="DT30" s="122">
        <v>113434.099704783</v>
      </c>
      <c r="DU30" s="122">
        <v>34971.035926507044</v>
      </c>
      <c r="DV30" s="122">
        <v>46457.678161640157</v>
      </c>
      <c r="DW30" s="122">
        <v>26381.195168968585</v>
      </c>
      <c r="DX30" s="122">
        <v>7761.062349888065</v>
      </c>
      <c r="DY30" s="122">
        <v>9409.9293283907646</v>
      </c>
      <c r="DZ30" s="122">
        <v>3850.8118969251209</v>
      </c>
      <c r="EA30" s="122">
        <v>194153.54491778725</v>
      </c>
      <c r="EB30" s="122">
        <v>2590.1421308304898</v>
      </c>
      <c r="EC30" s="122">
        <v>6709.254298343034</v>
      </c>
      <c r="ED30" s="122">
        <v>7548.5364976945821</v>
      </c>
      <c r="EE30" s="122">
        <v>19558.371976053546</v>
      </c>
      <c r="EF30" s="122">
        <v>8138.9676591487214</v>
      </c>
      <c r="EG30" s="121">
        <v>2346660</v>
      </c>
      <c r="EH30" s="122">
        <v>981559.20758951351</v>
      </c>
      <c r="EI30" s="121">
        <v>1751284.2761024949</v>
      </c>
      <c r="EJ30" s="122">
        <v>4798.0267279587279</v>
      </c>
      <c r="EK30" s="122">
        <v>5698.3058701678237</v>
      </c>
      <c r="EL30" s="122">
        <v>3330.2288622238248</v>
      </c>
      <c r="EM30" s="122">
        <v>70098.1784772471</v>
      </c>
      <c r="EN30" s="122">
        <v>8245.3237914432902</v>
      </c>
      <c r="EO30" s="122">
        <v>28553.29542996547</v>
      </c>
      <c r="EP30" s="121">
        <v>18410363.432210818</v>
      </c>
      <c r="EQ30" s="122">
        <v>7736.2104801382047</v>
      </c>
      <c r="ER30" s="122">
        <v>14098.21622630085</v>
      </c>
      <c r="ES30" s="122">
        <v>712503.69101674017</v>
      </c>
      <c r="ET30" s="122">
        <v>143962.69093084501</v>
      </c>
      <c r="EU30" s="122">
        <v>8810.8836903254305</v>
      </c>
      <c r="EV30" s="122">
        <v>4410.2184380852741</v>
      </c>
      <c r="EW30" s="122">
        <v>287405.0963418904</v>
      </c>
      <c r="EX30" s="121">
        <v>17145953.082636312</v>
      </c>
      <c r="EY30" s="121">
        <v>633587.83744916995</v>
      </c>
      <c r="EZ30" s="122">
        <v>22425.579278147699</v>
      </c>
      <c r="FA30" s="122">
        <v>346838.58516014525</v>
      </c>
      <c r="FB30" s="121">
        <v>41843733.332664952</v>
      </c>
      <c r="FC30" s="122">
        <v>45654.29657905567</v>
      </c>
      <c r="FD30" s="121">
        <v>2079149</v>
      </c>
      <c r="FE30" s="122">
        <v>195371.04592454675</v>
      </c>
      <c r="FF30" s="122">
        <v>28997.705208702821</v>
      </c>
      <c r="FG30" s="122">
        <v>12597.406277499975</v>
      </c>
      <c r="FH30" s="122">
        <v>23684.203543187527</v>
      </c>
      <c r="FI30" s="122">
        <v>116769.51054873865</v>
      </c>
      <c r="FJ30" s="122">
        <v>181547.20274882176</v>
      </c>
      <c r="FK30" s="122">
        <v>346678.05098201864</v>
      </c>
      <c r="FL30" s="122">
        <v>205292.89039519211</v>
      </c>
      <c r="FM30" s="122">
        <v>112238.85791217095</v>
      </c>
      <c r="FN30" s="122">
        <v>65583.172010664261</v>
      </c>
      <c r="FO30" s="122">
        <v>144332.79757760256</v>
      </c>
      <c r="FP30" s="122">
        <v>1152708.1492323815</v>
      </c>
      <c r="FQ30" s="122">
        <v>4218.4660832126601</v>
      </c>
      <c r="FR30" s="122">
        <v>737.6443800335046</v>
      </c>
      <c r="FS30" s="122">
        <v>207.34545137975618</v>
      </c>
      <c r="FT30" s="122">
        <v>457374.10069214227</v>
      </c>
      <c r="FU30" s="122">
        <v>11010.744380873053</v>
      </c>
      <c r="FV30" s="122">
        <v>34437.109934152977</v>
      </c>
      <c r="FW30" s="122">
        <v>960.01361793721037</v>
      </c>
      <c r="FX30" s="122">
        <v>2776.6231138677294</v>
      </c>
      <c r="FY30" s="122">
        <v>193511.39855134825</v>
      </c>
      <c r="FZ30" s="122">
        <v>66494.731453466346</v>
      </c>
      <c r="GA30" s="122">
        <v>41041.348989677965</v>
      </c>
      <c r="GB30" s="122">
        <v>727.75596077673822</v>
      </c>
      <c r="GC30" s="122">
        <v>1057.4676869477805</v>
      </c>
      <c r="GD30" s="122">
        <v>258204.34850274416</v>
      </c>
      <c r="GE30" s="122">
        <v>1025598.459998816</v>
      </c>
      <c r="GF30" s="121">
        <v>1564220</v>
      </c>
      <c r="GG30" s="122">
        <v>1194067.9776180466</v>
      </c>
      <c r="GH30" s="122">
        <v>47228.540671530383</v>
      </c>
      <c r="GI30" s="122">
        <v>764.31341113133954</v>
      </c>
      <c r="GJ30" s="122">
        <v>1441.1734280108456</v>
      </c>
      <c r="GK30" s="122">
        <v>721.57962816972918</v>
      </c>
      <c r="GL30" s="121">
        <v>1049052.6417221664</v>
      </c>
      <c r="GM30" s="122">
        <v>69189.214773628453</v>
      </c>
      <c r="GN30" s="122">
        <v>3725.1366553432954</v>
      </c>
      <c r="GO30" s="122">
        <v>3003.1329197400878</v>
      </c>
      <c r="GP30" s="122">
        <v>433950.23204670893</v>
      </c>
      <c r="GQ30" s="122">
        <v>584458.24403058575</v>
      </c>
      <c r="GR30" s="122">
        <v>40446.240542891755</v>
      </c>
      <c r="GS30" s="122">
        <v>396304.79852540244</v>
      </c>
      <c r="GT30" s="122">
        <v>4464.592005932067</v>
      </c>
      <c r="GU30" s="122">
        <v>26130.896236360801</v>
      </c>
      <c r="GV30" s="122">
        <v>302928.63891366072</v>
      </c>
      <c r="GW30" s="122">
        <v>2639.8635378173744</v>
      </c>
      <c r="GX30" s="122">
        <v>360.44088217643724</v>
      </c>
      <c r="GY30" s="121">
        <v>21360250</v>
      </c>
      <c r="GZ30" s="122">
        <v>23862.082132550277</v>
      </c>
      <c r="HA30" s="122">
        <v>33289.485467340099</v>
      </c>
      <c r="HB30" s="122">
        <v>556175.78272881708</v>
      </c>
      <c r="HC30" s="122">
        <v>14832.641734746276</v>
      </c>
      <c r="HD30" s="122">
        <v>14472.8867028313</v>
      </c>
      <c r="HE30" s="122">
        <v>104661.1089819534</v>
      </c>
      <c r="HF30" s="122">
        <v>271303.91108983802</v>
      </c>
      <c r="HG30" s="122">
        <v>2626067.6468113591</v>
      </c>
      <c r="HH30" s="122">
        <v>16072769.747777795</v>
      </c>
      <c r="HI30" s="122">
        <v>35171.010241403099</v>
      </c>
      <c r="HJ30" s="122">
        <v>32305.886156727931</v>
      </c>
      <c r="HK30" s="122">
        <v>599.08805999635877</v>
      </c>
      <c r="HL30" s="122">
        <v>319017.55777709262</v>
      </c>
      <c r="HM30" s="122">
        <v>113706.88515320055</v>
      </c>
      <c r="HN30" s="122">
        <v>5200.055589660743</v>
      </c>
      <c r="HO30" s="121">
        <v>15849120</v>
      </c>
      <c r="HP30" s="121">
        <v>58450736.415301263</v>
      </c>
      <c r="HQ30" s="122">
        <v>39551.829389983672</v>
      </c>
      <c r="HR30" s="122">
        <v>11748.771354848581</v>
      </c>
      <c r="HS30" s="122">
        <v>6557.1463036176792</v>
      </c>
      <c r="HT30" s="120"/>
      <c r="HU30" s="121">
        <v>35568146.188976735</v>
      </c>
      <c r="HV30" s="121">
        <v>6067306.3092946559</v>
      </c>
      <c r="HW30" s="121">
        <v>1368648.5776616081</v>
      </c>
      <c r="HX30" s="121">
        <v>15647310.041036895</v>
      </c>
      <c r="HY30" s="121">
        <v>1940727.2437643369</v>
      </c>
      <c r="HZ30" s="121">
        <v>2076005.6060627566</v>
      </c>
      <c r="IA30" s="121">
        <v>3376763.148411986</v>
      </c>
      <c r="IB30" s="121">
        <v>1511930.3402072566</v>
      </c>
      <c r="IC30" s="121">
        <v>1743718.4187060995</v>
      </c>
      <c r="ID30" s="121">
        <v>562663.650699488</v>
      </c>
      <c r="IE30" s="121">
        <v>1070381.0790063986</v>
      </c>
      <c r="IF30" s="121">
        <v>15067284.305154301</v>
      </c>
      <c r="IG30" s="121">
        <v>10863097.997462055</v>
      </c>
      <c r="IH30" s="121">
        <v>1567667.6561691542</v>
      </c>
      <c r="II30" s="121">
        <v>1124588.3113158341</v>
      </c>
      <c r="IJ30" s="121">
        <v>17428784.724621307</v>
      </c>
      <c r="IK30" s="121">
        <v>4351606.213083284</v>
      </c>
      <c r="IL30" s="121">
        <v>1214160.9734948634</v>
      </c>
      <c r="IM30" s="121">
        <v>2829865.5971990214</v>
      </c>
      <c r="IN30" s="121">
        <v>307579.6423893997</v>
      </c>
      <c r="IO30" s="121">
        <v>18426972.725699015</v>
      </c>
      <c r="IP30" s="121">
        <v>1511623.0091018679</v>
      </c>
      <c r="IQ30" s="121">
        <v>1529418.7636069632</v>
      </c>
      <c r="IR30" s="121">
        <v>15195718.711105509</v>
      </c>
      <c r="IS30" s="121">
        <v>6060032.588345441</v>
      </c>
    </row>
    <row r="31" spans="1:253" x14ac:dyDescent="0.2">
      <c r="A31" s="61">
        <v>2007</v>
      </c>
      <c r="B31" s="121">
        <v>41238009.819496244</v>
      </c>
      <c r="C31" s="122">
        <v>12085.820432885499</v>
      </c>
      <c r="D31" s="121">
        <v>1104157</v>
      </c>
      <c r="E31" s="122">
        <v>9041.8697131277622</v>
      </c>
      <c r="F31" s="122">
        <v>130962.3452797366</v>
      </c>
      <c r="G31" s="121">
        <v>21691200</v>
      </c>
      <c r="H31" s="122">
        <v>3476.1896086502857</v>
      </c>
      <c r="I31" s="122">
        <v>79424.334734983539</v>
      </c>
      <c r="J31" s="122">
        <v>409.73015263105708</v>
      </c>
      <c r="K31" s="122">
        <v>1511.5846528605798</v>
      </c>
      <c r="L31" s="122">
        <v>554832.1526295396</v>
      </c>
      <c r="M31" s="122">
        <v>8968.9097741878049</v>
      </c>
      <c r="N31" s="122">
        <v>2936.7006704753489</v>
      </c>
      <c r="O31" s="121">
        <v>1665150</v>
      </c>
      <c r="P31" s="121">
        <v>15056758.044938745</v>
      </c>
      <c r="Q31" s="121">
        <v>16000688.022881631</v>
      </c>
      <c r="R31" s="122">
        <v>1003888.339723032</v>
      </c>
      <c r="S31" s="122">
        <v>364364.4798125535</v>
      </c>
      <c r="T31" s="122">
        <v>37741.700678919886</v>
      </c>
      <c r="U31" s="122">
        <v>11780.735044561685</v>
      </c>
      <c r="V31" s="122">
        <v>22768.095634175923</v>
      </c>
      <c r="W31" s="122">
        <v>121736.61070139725</v>
      </c>
      <c r="X31" s="122">
        <v>4708.8819724643781</v>
      </c>
      <c r="Y31" s="122">
        <v>44785.968792562853</v>
      </c>
      <c r="Z31" s="122">
        <v>427781.14400943962</v>
      </c>
      <c r="AA31" s="122">
        <v>1427.8278896144104</v>
      </c>
      <c r="AB31" s="122">
        <v>6029.244328506391</v>
      </c>
      <c r="AC31" s="122">
        <v>7078.7895798039253</v>
      </c>
      <c r="AD31" s="122">
        <v>1263.4295181155921</v>
      </c>
      <c r="AE31" s="122">
        <v>22121.293061927958</v>
      </c>
      <c r="AF31" s="122">
        <v>15386.220260599039</v>
      </c>
      <c r="AG31" s="122">
        <v>10729.44105999889</v>
      </c>
      <c r="AH31" s="122">
        <v>1507217.0306566115</v>
      </c>
      <c r="AI31" s="121">
        <v>9610170</v>
      </c>
      <c r="AJ31" s="122">
        <v>13339.774925220125</v>
      </c>
      <c r="AK31" s="122">
        <v>45166.623703354264</v>
      </c>
      <c r="AL31" s="122">
        <v>6776.9737762311961</v>
      </c>
      <c r="AM31" s="122">
        <v>2185.5033044911697</v>
      </c>
      <c r="AN31" s="122">
        <v>11286.70879224905</v>
      </c>
      <c r="AO31" s="122">
        <v>22021.210531359364</v>
      </c>
      <c r="AP31" s="122">
        <v>1384122.1285236804</v>
      </c>
      <c r="AQ31" s="122">
        <v>1387.89222666515</v>
      </c>
      <c r="AR31" s="122">
        <v>3597.1900279648016</v>
      </c>
      <c r="AS31" s="122">
        <v>2097.9222024248415</v>
      </c>
      <c r="AT31" s="121">
        <v>1473100</v>
      </c>
      <c r="AU31" s="122">
        <v>7189.025566922166</v>
      </c>
      <c r="AV31" s="122">
        <v>186825.46318394621</v>
      </c>
      <c r="AW31" s="122">
        <v>5634153.1403584033</v>
      </c>
      <c r="AX31" s="121">
        <v>1654350.3435784471</v>
      </c>
      <c r="AY31" s="122">
        <v>213915.20756626508</v>
      </c>
      <c r="AZ31" s="122">
        <v>633.90635249165143</v>
      </c>
      <c r="BA31" s="122">
        <v>13996.476511737026</v>
      </c>
      <c r="BB31" s="122">
        <v>13970.432586356115</v>
      </c>
      <c r="BC31" s="122">
        <v>42481.575819855512</v>
      </c>
      <c r="BD31" s="122">
        <v>22472.209516531584</v>
      </c>
      <c r="BE31" s="122">
        <v>53549.3803483214</v>
      </c>
      <c r="BF31" s="122">
        <v>70213.670559210557</v>
      </c>
      <c r="BG31" s="122">
        <v>20694.057927600566</v>
      </c>
      <c r="BH31" s="122">
        <v>172080.37953587691</v>
      </c>
      <c r="BI31" s="122">
        <v>294568.21845808235</v>
      </c>
      <c r="BJ31" s="121">
        <v>2040670</v>
      </c>
      <c r="BK31" s="122">
        <v>1162.3562560512974</v>
      </c>
      <c r="BL31" s="122">
        <v>498.8980321841405</v>
      </c>
      <c r="BM31" s="122">
        <v>47627.390330430178</v>
      </c>
      <c r="BN31" s="122">
        <v>1999.1880474600687</v>
      </c>
      <c r="BO31" s="121">
        <v>2849054</v>
      </c>
      <c r="BP31" s="122">
        <v>72171.085614884534</v>
      </c>
      <c r="BQ31" s="122">
        <v>234207.23697814241</v>
      </c>
      <c r="BR31" s="122">
        <v>21847.460252334822</v>
      </c>
      <c r="BS31" s="121">
        <v>10299600</v>
      </c>
      <c r="BT31" s="121">
        <v>1473100</v>
      </c>
      <c r="BU31" s="121">
        <v>17685931.871688053</v>
      </c>
      <c r="BV31" s="122">
        <v>11465.612081473046</v>
      </c>
      <c r="BW31" s="122">
        <v>3679.3200997024182</v>
      </c>
      <c r="BX31" s="122">
        <v>23089.604212115504</v>
      </c>
      <c r="BY31" s="122">
        <v>28014.988345935628</v>
      </c>
      <c r="BZ31" s="121">
        <v>17450900</v>
      </c>
      <c r="CA31" s="121">
        <v>15838890</v>
      </c>
      <c r="CB31" s="122">
        <v>11456803.089257993</v>
      </c>
      <c r="CC31" s="122">
        <v>3560.3146457297316</v>
      </c>
      <c r="CD31" s="122">
        <v>244255.53996141168</v>
      </c>
      <c r="CE31" s="122">
        <v>2335913.5415582759</v>
      </c>
      <c r="CF31" s="122">
        <v>10769.696748469309</v>
      </c>
      <c r="CG31" s="122">
        <v>703.13416365942487</v>
      </c>
      <c r="CH31" s="121">
        <v>997108</v>
      </c>
      <c r="CI31" s="122">
        <v>10283.812668399449</v>
      </c>
      <c r="CJ31" s="122">
        <v>3134007.7487974679</v>
      </c>
      <c r="CK31" s="122">
        <v>28148.932085363434</v>
      </c>
      <c r="CL31" s="122">
        <v>266177.40444657207</v>
      </c>
      <c r="CM31" s="122">
        <v>913.5300399555349</v>
      </c>
      <c r="CN31" s="122">
        <v>49500.778049179098</v>
      </c>
      <c r="CO31" s="122">
        <v>6516.5938348297659</v>
      </c>
      <c r="CP31" s="122">
        <v>792.69456409158806</v>
      </c>
      <c r="CQ31" s="122">
        <v>2177.9455104251274</v>
      </c>
      <c r="CR31" s="122">
        <v>7203.9475235185846</v>
      </c>
      <c r="CS31" s="122">
        <v>16662.844950815765</v>
      </c>
      <c r="CT31" s="122">
        <v>251457.2069911499</v>
      </c>
      <c r="CU31" s="122">
        <v>117838.8836553725</v>
      </c>
      <c r="CV31" s="122">
        <v>16482.007750578457</v>
      </c>
      <c r="CW31" s="122">
        <v>1240814.1491495001</v>
      </c>
      <c r="CX31" s="122">
        <v>553466.97333374457</v>
      </c>
      <c r="CY31" s="122">
        <v>361084.75859191606</v>
      </c>
      <c r="CZ31" s="122">
        <v>95583.531075454099</v>
      </c>
      <c r="DA31" s="122">
        <v>219736.82015592355</v>
      </c>
      <c r="DB31" s="122">
        <v>227075.00569172014</v>
      </c>
      <c r="DC31" s="122">
        <v>1985222.51699781</v>
      </c>
      <c r="DD31" s="122">
        <v>14689.15440625311</v>
      </c>
      <c r="DE31" s="122">
        <v>4287127.6123171169</v>
      </c>
      <c r="DF31" s="122">
        <v>28562.940938805521</v>
      </c>
      <c r="DG31" s="122">
        <v>124477.8355685377</v>
      </c>
      <c r="DH31" s="122">
        <v>43579.332989440343</v>
      </c>
      <c r="DI31" s="122">
        <v>140.37169785123433</v>
      </c>
      <c r="DJ31" s="122">
        <v>4821.2113147446125</v>
      </c>
      <c r="DK31" s="122">
        <v>105115.74642767155</v>
      </c>
      <c r="DL31" s="122">
        <v>4726.4897763427862</v>
      </c>
      <c r="DM31" s="122">
        <v>7909.100468894856</v>
      </c>
      <c r="DN31" s="121">
        <v>3932790</v>
      </c>
      <c r="DO31" s="121">
        <v>0</v>
      </c>
      <c r="DP31" s="122">
        <v>28599.551996994214</v>
      </c>
      <c r="DQ31" s="122">
        <v>34868.181072352476</v>
      </c>
      <c r="DR31" s="122">
        <v>1695.2375003668744</v>
      </c>
      <c r="DS31" s="122">
        <v>1405.7597340564284</v>
      </c>
      <c r="DT31" s="122">
        <v>119110.7132040404</v>
      </c>
      <c r="DU31" s="122">
        <v>38845.866916655403</v>
      </c>
      <c r="DV31" s="122">
        <v>50335.203944158042</v>
      </c>
      <c r="DW31" s="122">
        <v>30192.797743438678</v>
      </c>
      <c r="DX31" s="122">
        <v>8250.8065084918926</v>
      </c>
      <c r="DY31" s="122">
        <v>9997.1683666053214</v>
      </c>
      <c r="DZ31" s="122">
        <v>4220.490757573345</v>
      </c>
      <c r="EA31" s="122">
        <v>206382.99279842712</v>
      </c>
      <c r="EB31" s="122">
        <v>2795.3258456516669</v>
      </c>
      <c r="EC31" s="122">
        <v>7117.0322652429722</v>
      </c>
      <c r="ED31" s="122">
        <v>7850.0244042083687</v>
      </c>
      <c r="EE31" s="122">
        <v>20109.51321277468</v>
      </c>
      <c r="EF31" s="122">
        <v>8605.0960074296599</v>
      </c>
      <c r="EG31" s="121">
        <v>2472260</v>
      </c>
      <c r="EH31" s="122">
        <v>1003938.8654341565</v>
      </c>
      <c r="EI31" s="121">
        <v>1837626.4891308146</v>
      </c>
      <c r="EJ31" s="122">
        <v>4941.969347862725</v>
      </c>
      <c r="EK31" s="122">
        <v>6282.2650426161545</v>
      </c>
      <c r="EL31" s="122">
        <v>3556.8550938692488</v>
      </c>
      <c r="EM31" s="122">
        <v>72573.752117700613</v>
      </c>
      <c r="EN31" s="122">
        <v>8857.6160666193718</v>
      </c>
      <c r="EO31" s="122">
        <v>31977.26308538665</v>
      </c>
      <c r="EP31" s="121">
        <v>18762384.900240995</v>
      </c>
      <c r="EQ31" s="122">
        <v>8151.9817999421384</v>
      </c>
      <c r="ER31" s="122">
        <v>14683.727378993115</v>
      </c>
      <c r="ES31" s="122">
        <v>739356.2280888278</v>
      </c>
      <c r="ET31" s="122">
        <v>149668.27425387688</v>
      </c>
      <c r="EU31" s="122">
        <v>9258.1702809652706</v>
      </c>
      <c r="EV31" s="122">
        <v>4548.9865089081068</v>
      </c>
      <c r="EW31" s="122">
        <v>307377.78702635976</v>
      </c>
      <c r="EX31" s="121">
        <v>18690541.730915129</v>
      </c>
      <c r="EY31" s="121">
        <v>671319.7531419876</v>
      </c>
      <c r="EZ31" s="122">
        <v>22159.484540282818</v>
      </c>
      <c r="FA31" s="122">
        <v>356974.7860209443</v>
      </c>
      <c r="FB31" s="121">
        <v>42933446.815415069</v>
      </c>
      <c r="FC31" s="122">
        <v>47687.155002017498</v>
      </c>
      <c r="FD31" s="121">
        <v>2186611</v>
      </c>
      <c r="FE31" s="122">
        <v>205494.9307626404</v>
      </c>
      <c r="FF31" s="122">
        <v>32506.570934177871</v>
      </c>
      <c r="FG31" s="122">
        <v>13749.783251600871</v>
      </c>
      <c r="FH31" s="122">
        <v>24968.267339620179</v>
      </c>
      <c r="FI31" s="122">
        <v>126678.80205850395</v>
      </c>
      <c r="FJ31" s="122">
        <v>193576.51237139531</v>
      </c>
      <c r="FK31" s="122">
        <v>371275.80514553003</v>
      </c>
      <c r="FL31" s="122">
        <v>210408.89668284205</v>
      </c>
      <c r="FM31" s="122">
        <v>110934.04011777695</v>
      </c>
      <c r="FN31" s="122">
        <v>77377.799328596215</v>
      </c>
      <c r="FO31" s="122">
        <v>154239.51195183245</v>
      </c>
      <c r="FP31" s="122">
        <v>1251138.9984383944</v>
      </c>
      <c r="FQ31" s="122">
        <v>4541.2404267369511</v>
      </c>
      <c r="FR31" s="122">
        <v>757.92109802234825</v>
      </c>
      <c r="FS31" s="122">
        <v>214.09155531130475</v>
      </c>
      <c r="FT31" s="122">
        <v>465822.24931812147</v>
      </c>
      <c r="FU31" s="122">
        <v>11554.518598670365</v>
      </c>
      <c r="FV31" s="122">
        <v>36654.659162704309</v>
      </c>
      <c r="FW31" s="122">
        <v>1060.0392507853489</v>
      </c>
      <c r="FX31" s="122">
        <v>3000.3733634903738</v>
      </c>
      <c r="FY31" s="122">
        <v>211143.2338455593</v>
      </c>
      <c r="FZ31" s="122">
        <v>73675.931346897996</v>
      </c>
      <c r="GA31" s="122">
        <v>43936.365434133295</v>
      </c>
      <c r="GB31" s="122">
        <v>808.68551511386772</v>
      </c>
      <c r="GC31" s="122">
        <v>1084.9597368084376</v>
      </c>
      <c r="GD31" s="122">
        <v>272045.34856290848</v>
      </c>
      <c r="GE31" s="122">
        <v>1081631.7662383206</v>
      </c>
      <c r="GF31" s="121">
        <v>1668370</v>
      </c>
      <c r="GG31" s="122">
        <v>1239075.9729554565</v>
      </c>
      <c r="GH31" s="122">
        <v>50443.541654115659</v>
      </c>
      <c r="GI31" s="122">
        <v>763.43451929516505</v>
      </c>
      <c r="GJ31" s="122">
        <v>1452.0135926816499</v>
      </c>
      <c r="GK31" s="122">
        <v>727.91806722185072</v>
      </c>
      <c r="GL31" s="121">
        <v>1120820.5691134124</v>
      </c>
      <c r="GM31" s="122">
        <v>77161.124895219327</v>
      </c>
      <c r="GN31" s="122">
        <v>3915.3134559554446</v>
      </c>
      <c r="GO31" s="122">
        <v>3129.487495919112</v>
      </c>
      <c r="GP31" s="122">
        <v>449282.92598453403</v>
      </c>
      <c r="GQ31" s="122">
        <v>608477.90812968765</v>
      </c>
      <c r="GR31" s="122">
        <v>42745.74872862325</v>
      </c>
      <c r="GS31" s="122">
        <v>422131.29458505142</v>
      </c>
      <c r="GT31" s="122">
        <v>4807.7857242054524</v>
      </c>
      <c r="GU31" s="122">
        <v>28342.646873507925</v>
      </c>
      <c r="GV31" s="122">
        <v>319393.06422507344</v>
      </c>
      <c r="GW31" s="122">
        <v>2608.8449477043296</v>
      </c>
      <c r="GX31" s="122">
        <v>345.42609492979813</v>
      </c>
      <c r="GY31" s="121">
        <v>21954170</v>
      </c>
      <c r="GZ31" s="122">
        <v>24928.949454601534</v>
      </c>
      <c r="HA31" s="122">
        <v>35520.517454373548</v>
      </c>
      <c r="HB31" s="122">
        <v>584238.50282353722</v>
      </c>
      <c r="HC31" s="122">
        <v>16473.026047138421</v>
      </c>
      <c r="HD31" s="122">
        <v>15665.360135424755</v>
      </c>
      <c r="HE31" s="122">
        <v>112608.4905476063</v>
      </c>
      <c r="HF31" s="122">
        <v>279943.11509780085</v>
      </c>
      <c r="HG31" s="122">
        <v>2692913.5977618801</v>
      </c>
      <c r="HH31" s="122">
        <v>16374326.406283161</v>
      </c>
      <c r="HI31" s="122">
        <v>37471.735110306414</v>
      </c>
      <c r="HJ31" s="122">
        <v>35510.983882688713</v>
      </c>
      <c r="HK31" s="122">
        <v>630.07556252430072</v>
      </c>
      <c r="HL31" s="122">
        <v>347094.93456358492</v>
      </c>
      <c r="HM31" s="122">
        <v>121813.99478565896</v>
      </c>
      <c r="HN31" s="122">
        <v>5417.7232633279482</v>
      </c>
      <c r="HO31" s="121">
        <v>16322310</v>
      </c>
      <c r="HP31" s="121">
        <v>61028988.546330184</v>
      </c>
      <c r="HQ31" s="122">
        <v>40926.276165885785</v>
      </c>
      <c r="HR31" s="122">
        <v>12730.087604197379</v>
      </c>
      <c r="HS31" s="122">
        <v>6342.9069068208755</v>
      </c>
      <c r="HT31" s="120"/>
      <c r="HU31" s="121">
        <v>36361192.900478914</v>
      </c>
      <c r="HV31" s="121">
        <v>6336549.6917259097</v>
      </c>
      <c r="HW31" s="121">
        <v>1460849.7353522568</v>
      </c>
      <c r="HX31" s="121">
        <v>17099874.230803218</v>
      </c>
      <c r="HY31" s="121">
        <v>2043315.8691859501</v>
      </c>
      <c r="HZ31" s="121">
        <v>2186403.7688919976</v>
      </c>
      <c r="IA31" s="121">
        <v>3567250.1015742333</v>
      </c>
      <c r="IB31" s="121">
        <v>1648054.1059251837</v>
      </c>
      <c r="IC31" s="121">
        <v>1829560.6030731406</v>
      </c>
      <c r="ID31" s="121">
        <v>592374.56503399357</v>
      </c>
      <c r="IE31" s="121">
        <v>1145314.933467099</v>
      </c>
      <c r="IF31" s="121">
        <v>16230291.101781426</v>
      </c>
      <c r="IG31" s="121">
        <v>11736398.997334495</v>
      </c>
      <c r="IH31" s="121">
        <v>1672288.8066790695</v>
      </c>
      <c r="II31" s="121">
        <v>1173549.1918426808</v>
      </c>
      <c r="IJ31" s="121">
        <v>17758448.53480684</v>
      </c>
      <c r="IK31" s="121">
        <v>4594407.6063698893</v>
      </c>
      <c r="IL31" s="121">
        <v>1249795.1792259838</v>
      </c>
      <c r="IM31" s="121">
        <v>3027218.1451366874</v>
      </c>
      <c r="IN31" s="121">
        <v>317394.28200721904</v>
      </c>
      <c r="IO31" s="121">
        <v>19108069.213827908</v>
      </c>
      <c r="IP31" s="121">
        <v>1646182.1585784471</v>
      </c>
      <c r="IQ31" s="121">
        <v>1622451.4622566807</v>
      </c>
      <c r="IR31" s="121">
        <v>15638811.131125094</v>
      </c>
      <c r="IS31" s="121">
        <v>6874967.2895079032</v>
      </c>
    </row>
    <row r="32" spans="1:253" x14ac:dyDescent="0.2">
      <c r="A32" s="61">
        <v>2008</v>
      </c>
      <c r="B32" s="121">
        <v>41302521.255631275</v>
      </c>
      <c r="C32" s="122">
        <v>12454.706214362988</v>
      </c>
      <c r="D32" s="121">
        <v>1160461</v>
      </c>
      <c r="E32" s="122">
        <v>9721.6490014466654</v>
      </c>
      <c r="F32" s="122">
        <v>134079.25224910499</v>
      </c>
      <c r="G32" s="121">
        <v>21836000</v>
      </c>
      <c r="H32" s="122">
        <v>3177.5820054649748</v>
      </c>
      <c r="I32" s="122">
        <v>88292.277923205795</v>
      </c>
      <c r="J32" s="122">
        <v>404.0029755104552</v>
      </c>
      <c r="K32" s="122">
        <v>1511.1319106905876</v>
      </c>
      <c r="L32" s="122">
        <v>577343.1969648106</v>
      </c>
      <c r="M32" s="122">
        <v>9592.0441805289774</v>
      </c>
      <c r="N32" s="122">
        <v>2940.7611624123829</v>
      </c>
      <c r="O32" s="121">
        <v>1744510</v>
      </c>
      <c r="P32" s="121">
        <v>15750277.002737589</v>
      </c>
      <c r="Q32" s="121">
        <v>16707301.99900133</v>
      </c>
      <c r="R32" s="122">
        <v>1030742.611920768</v>
      </c>
      <c r="S32" s="122">
        <v>368119.49150605639</v>
      </c>
      <c r="T32" s="122">
        <v>41724.396838915651</v>
      </c>
      <c r="U32" s="122">
        <v>11506.949471958524</v>
      </c>
      <c r="V32" s="122">
        <v>24188.658388317643</v>
      </c>
      <c r="W32" s="122">
        <v>129057.5007025501</v>
      </c>
      <c r="X32" s="122">
        <v>4740.0940393508281</v>
      </c>
      <c r="Y32" s="122">
        <v>49364.968009863493</v>
      </c>
      <c r="Z32" s="122">
        <v>431122.23148626497</v>
      </c>
      <c r="AA32" s="122">
        <v>1473.8129527896185</v>
      </c>
      <c r="AB32" s="122">
        <v>6324.2714321527128</v>
      </c>
      <c r="AC32" s="122">
        <v>7159.4278416268517</v>
      </c>
      <c r="AD32" s="122">
        <v>1323.671904033873</v>
      </c>
      <c r="AE32" s="122">
        <v>23481.430417772288</v>
      </c>
      <c r="AF32" s="122">
        <v>16081.249589659075</v>
      </c>
      <c r="AG32" s="122">
        <v>11399.487713730199</v>
      </c>
      <c r="AH32" s="122">
        <v>1583996.3529315116</v>
      </c>
      <c r="AI32" s="121">
        <v>10366900</v>
      </c>
      <c r="AJ32" s="122">
        <v>13081.284324874285</v>
      </c>
      <c r="AK32" s="122">
        <v>47805.931727854004</v>
      </c>
      <c r="AL32" s="122">
        <v>7170.03806549818</v>
      </c>
      <c r="AM32" s="122">
        <v>2291.4290153498432</v>
      </c>
      <c r="AN32" s="122">
        <v>12041.97978845951</v>
      </c>
      <c r="AO32" s="122">
        <v>22789.495893141939</v>
      </c>
      <c r="AP32" s="122">
        <v>1398069.0084941969</v>
      </c>
      <c r="AQ32" s="122">
        <v>1480.1893566230694</v>
      </c>
      <c r="AR32" s="122">
        <v>3586.1792050212016</v>
      </c>
      <c r="AS32" s="122">
        <v>2146.9996806226864</v>
      </c>
      <c r="AT32" s="121">
        <v>1516510</v>
      </c>
      <c r="AU32" s="122">
        <v>7409.231743111015</v>
      </c>
      <c r="AV32" s="122">
        <v>193341.07204766566</v>
      </c>
      <c r="AW32" s="122">
        <v>6173746.6051613558</v>
      </c>
      <c r="AX32" s="121">
        <v>1744535.2446144884</v>
      </c>
      <c r="AY32" s="122">
        <v>220882.60169025708</v>
      </c>
      <c r="AZ32" s="122">
        <v>649.70846234050123</v>
      </c>
      <c r="BA32" s="122">
        <v>14849.258474868766</v>
      </c>
      <c r="BB32" s="122">
        <v>14831.845917379431</v>
      </c>
      <c r="BC32" s="122">
        <v>44456.78655700844</v>
      </c>
      <c r="BD32" s="122">
        <v>23044.65435557222</v>
      </c>
      <c r="BE32" s="122">
        <v>54613.505042727222</v>
      </c>
      <c r="BF32" s="122">
        <v>73098.827702138209</v>
      </c>
      <c r="BG32" s="122">
        <v>21448.881621008491</v>
      </c>
      <c r="BH32" s="122">
        <v>176408.66733395658</v>
      </c>
      <c r="BI32" s="122">
        <v>293060.15519759944</v>
      </c>
      <c r="BJ32" s="121">
        <v>2135790</v>
      </c>
      <c r="BK32" s="122">
        <v>1227.4705638797263</v>
      </c>
      <c r="BL32" s="122">
        <v>536.14718482646776</v>
      </c>
      <c r="BM32" s="122">
        <v>49160.68121873842</v>
      </c>
      <c r="BN32" s="122">
        <v>2248.5913653773596</v>
      </c>
      <c r="BO32" s="121">
        <v>2984065</v>
      </c>
      <c r="BP32" s="122">
        <v>76759.090241599173</v>
      </c>
      <c r="BQ32" s="122">
        <v>250966.50003881715</v>
      </c>
      <c r="BR32" s="122">
        <v>22210.883500558673</v>
      </c>
      <c r="BS32" s="121">
        <v>11030700</v>
      </c>
      <c r="BT32" s="121">
        <v>1516510</v>
      </c>
      <c r="BU32" s="121">
        <v>18762551.85592939</v>
      </c>
      <c r="BV32" s="122">
        <v>13506.362564720421</v>
      </c>
      <c r="BW32" s="122">
        <v>3319.3731795424605</v>
      </c>
      <c r="BX32" s="122">
        <v>21885.60275786963</v>
      </c>
      <c r="BY32" s="122">
        <v>31037.405884736185</v>
      </c>
      <c r="BZ32" s="121">
        <v>17539600</v>
      </c>
      <c r="CA32" s="121">
        <v>15905320</v>
      </c>
      <c r="CB32" s="122">
        <v>11497330.527371448</v>
      </c>
      <c r="CC32" s="122">
        <v>3596.4930745254169</v>
      </c>
      <c r="CD32" s="122">
        <v>246015.87178818334</v>
      </c>
      <c r="CE32" s="122">
        <v>2338626.7703468543</v>
      </c>
      <c r="CF32" s="122">
        <v>10405.508356808848</v>
      </c>
      <c r="CG32" s="122">
        <v>743.45627207755933</v>
      </c>
      <c r="CH32" s="121">
        <v>1056710</v>
      </c>
      <c r="CI32" s="122">
        <v>10532.477828374094</v>
      </c>
      <c r="CJ32" s="122">
        <v>3159561.9147335999</v>
      </c>
      <c r="CK32" s="122">
        <v>30724.519988976572</v>
      </c>
      <c r="CL32" s="122">
        <v>265491.76748710941</v>
      </c>
      <c r="CM32" s="122">
        <v>922.19278529776579</v>
      </c>
      <c r="CN32" s="122">
        <v>51124.918899665143</v>
      </c>
      <c r="CO32" s="122">
        <v>6786.1538209445307</v>
      </c>
      <c r="CP32" s="122">
        <v>818.0896537667636</v>
      </c>
      <c r="CQ32" s="122">
        <v>2217.8335231315605</v>
      </c>
      <c r="CR32" s="122">
        <v>7266.5313077709616</v>
      </c>
      <c r="CS32" s="122">
        <v>17367.977664358841</v>
      </c>
      <c r="CT32" s="122">
        <v>256958.96074548658</v>
      </c>
      <c r="CU32" s="122">
        <v>118603.14252763675</v>
      </c>
      <c r="CV32" s="122">
        <v>16810.359076584951</v>
      </c>
      <c r="CW32" s="122">
        <v>1303926.4256604421</v>
      </c>
      <c r="CX32" s="122">
        <v>590423.77503363183</v>
      </c>
      <c r="CY32" s="122">
        <v>362767.03086695605</v>
      </c>
      <c r="CZ32" s="122">
        <v>102748.58890315125</v>
      </c>
      <c r="DA32" s="122">
        <v>210058.44627114673</v>
      </c>
      <c r="DB32" s="122">
        <v>234523.76500220713</v>
      </c>
      <c r="DC32" s="122">
        <v>1964362.3755419049</v>
      </c>
      <c r="DD32" s="122">
        <v>14569.865473005135</v>
      </c>
      <c r="DE32" s="122">
        <v>4240167.975141013</v>
      </c>
      <c r="DF32" s="122">
        <v>30627.052519799858</v>
      </c>
      <c r="DG32" s="122">
        <v>128613.56114229944</v>
      </c>
      <c r="DH32" s="122">
        <v>43680.584937568594</v>
      </c>
      <c r="DI32" s="122">
        <v>137.77861773039979</v>
      </c>
      <c r="DJ32" s="122">
        <v>5147.2739664189066</v>
      </c>
      <c r="DK32" s="122">
        <v>107722.48172269235</v>
      </c>
      <c r="DL32" s="122">
        <v>5123.1372286314836</v>
      </c>
      <c r="DM32" s="122">
        <v>8551.3252860258872</v>
      </c>
      <c r="DN32" s="121">
        <v>4085950</v>
      </c>
      <c r="DO32" s="121">
        <v>0</v>
      </c>
      <c r="DP32" s="122">
        <v>27586.171170504938</v>
      </c>
      <c r="DQ32" s="122">
        <v>38303.707563503158</v>
      </c>
      <c r="DR32" s="122">
        <v>1808.8422699599739</v>
      </c>
      <c r="DS32" s="122">
        <v>1570.7392120378945</v>
      </c>
      <c r="DT32" s="122">
        <v>122443.616556914</v>
      </c>
      <c r="DU32" s="122">
        <v>39873.70978631021</v>
      </c>
      <c r="DV32" s="122">
        <v>49684.846823030857</v>
      </c>
      <c r="DW32" s="122">
        <v>31217.479042436629</v>
      </c>
      <c r="DX32" s="122">
        <v>8680.712682110403</v>
      </c>
      <c r="DY32" s="122">
        <v>10547.26925539068</v>
      </c>
      <c r="DZ32" s="122">
        <v>4542.9241268615206</v>
      </c>
      <c r="EA32" s="122">
        <v>216355.36242376259</v>
      </c>
      <c r="EB32" s="122">
        <v>3060.9122291209533</v>
      </c>
      <c r="EC32" s="122">
        <v>7618.9192914895984</v>
      </c>
      <c r="ED32" s="122">
        <v>8109.654509107022</v>
      </c>
      <c r="EE32" s="122">
        <v>20326.679429874959</v>
      </c>
      <c r="EF32" s="122">
        <v>9068.6656747031011</v>
      </c>
      <c r="EG32" s="121">
        <v>2598300</v>
      </c>
      <c r="EH32" s="122">
        <v>1012836.1648712175</v>
      </c>
      <c r="EI32" s="121">
        <v>1923119.3698339011</v>
      </c>
      <c r="EJ32" s="122">
        <v>5328.366637418826</v>
      </c>
      <c r="EK32" s="122">
        <v>6841.4053049125705</v>
      </c>
      <c r="EL32" s="122">
        <v>3813.348476877215</v>
      </c>
      <c r="EM32" s="122">
        <v>76872.504139961209</v>
      </c>
      <c r="EN32" s="122">
        <v>9466.6801776346983</v>
      </c>
      <c r="EO32" s="122">
        <v>35256.587007599723</v>
      </c>
      <c r="EP32" s="121">
        <v>18762875.077718846</v>
      </c>
      <c r="EQ32" s="122">
        <v>8367.9941095994764</v>
      </c>
      <c r="ER32" s="122">
        <v>15530.401437692526</v>
      </c>
      <c r="ES32" s="122">
        <v>755451.81360179256</v>
      </c>
      <c r="ET32" s="122">
        <v>149057.06947782362</v>
      </c>
      <c r="EU32" s="122">
        <v>9576.2478905624812</v>
      </c>
      <c r="EV32" s="122">
        <v>4985.1296343004742</v>
      </c>
      <c r="EW32" s="122">
        <v>328831.52391420869</v>
      </c>
      <c r="EX32" s="121">
        <v>19842277.574150871</v>
      </c>
      <c r="EY32" s="121">
        <v>706371.46745722555</v>
      </c>
      <c r="EZ32" s="122">
        <v>22846.032780084366</v>
      </c>
      <c r="FA32" s="122">
        <v>357848.20134090318</v>
      </c>
      <c r="FB32" s="121">
        <v>42989758.244982168</v>
      </c>
      <c r="FC32" s="122">
        <v>51597.459696382961</v>
      </c>
      <c r="FD32" s="121">
        <v>2293769</v>
      </c>
      <c r="FE32" s="122">
        <v>212351.9605871641</v>
      </c>
      <c r="FF32" s="122">
        <v>35710.277932560632</v>
      </c>
      <c r="FG32" s="122">
        <v>13786.703130716574</v>
      </c>
      <c r="FH32" s="122">
        <v>26556.058825953191</v>
      </c>
      <c r="FI32" s="122">
        <v>138327.06304463415</v>
      </c>
      <c r="FJ32" s="122">
        <v>201667.32656984567</v>
      </c>
      <c r="FK32" s="122">
        <v>386541.5038532844</v>
      </c>
      <c r="FL32" s="122">
        <v>210828.09172101942</v>
      </c>
      <c r="FM32" s="122">
        <v>108887.75761046435</v>
      </c>
      <c r="FN32" s="122">
        <v>91046.338268643536</v>
      </c>
      <c r="FO32" s="122">
        <v>168802.30516011303</v>
      </c>
      <c r="FP32" s="122">
        <v>1318234.6858688605</v>
      </c>
      <c r="FQ32" s="122">
        <v>5048.1754528964329</v>
      </c>
      <c r="FR32" s="122">
        <v>754.70921168256177</v>
      </c>
      <c r="FS32" s="122">
        <v>231.61721953538807</v>
      </c>
      <c r="FT32" s="122">
        <v>494935.17311471357</v>
      </c>
      <c r="FU32" s="122">
        <v>12004.312675333964</v>
      </c>
      <c r="FV32" s="122">
        <v>38727.727514297454</v>
      </c>
      <c r="FW32" s="122">
        <v>1037.3492539405624</v>
      </c>
      <c r="FX32" s="122">
        <v>3162.3845860152451</v>
      </c>
      <c r="FY32" s="122">
        <v>214917.69568301114</v>
      </c>
      <c r="FZ32" s="122">
        <v>77823.795135528257</v>
      </c>
      <c r="GA32" s="122">
        <v>45184.62867764882</v>
      </c>
      <c r="GB32" s="122">
        <v>852.68921901214344</v>
      </c>
      <c r="GC32" s="122">
        <v>1113.1692099654551</v>
      </c>
      <c r="GD32" s="122">
        <v>280726.42403388041</v>
      </c>
      <c r="GE32" s="122">
        <v>1112233.4397354801</v>
      </c>
      <c r="GF32" s="121">
        <v>1748120</v>
      </c>
      <c r="GG32" s="122">
        <v>1252916.8804010435</v>
      </c>
      <c r="GH32" s="122">
        <v>53463.050795826319</v>
      </c>
      <c r="GI32" s="122">
        <v>812.20349849930301</v>
      </c>
      <c r="GJ32" s="122">
        <v>1516.4940814910526</v>
      </c>
      <c r="GK32" s="122">
        <v>757.51427072913384</v>
      </c>
      <c r="GL32" s="121">
        <v>1184048.5613670824</v>
      </c>
      <c r="GM32" s="122">
        <v>83181.227267029986</v>
      </c>
      <c r="GN32" s="122">
        <v>4077.6542758647756</v>
      </c>
      <c r="GO32" s="122">
        <v>3184.6820774203725</v>
      </c>
      <c r="GP32" s="122">
        <v>446058.80281235743</v>
      </c>
      <c r="GQ32" s="122">
        <v>621455.64996851608</v>
      </c>
      <c r="GR32" s="122">
        <v>44656.36660585639</v>
      </c>
      <c r="GS32" s="122">
        <v>426923.94049135287</v>
      </c>
      <c r="GT32" s="122">
        <v>5179.9519298845535</v>
      </c>
      <c r="GU32" s="122">
        <v>29920.712745871195</v>
      </c>
      <c r="GV32" s="122">
        <v>324904.72715858632</v>
      </c>
      <c r="GW32" s="122">
        <v>2714.8141073844117</v>
      </c>
      <c r="GX32" s="122">
        <v>356.1347386503154</v>
      </c>
      <c r="GY32" s="121">
        <v>21924310</v>
      </c>
      <c r="GZ32" s="122">
        <v>25774.473271726794</v>
      </c>
      <c r="HA32" s="122">
        <v>37025.237775523179</v>
      </c>
      <c r="HB32" s="122">
        <v>590016.26618948695</v>
      </c>
      <c r="HC32" s="122">
        <v>18894.54957607199</v>
      </c>
      <c r="HD32" s="122">
        <v>17163.228085816911</v>
      </c>
      <c r="HE32" s="122">
        <v>115202.79976983051</v>
      </c>
      <c r="HF32" s="122">
        <v>288878.76778128051</v>
      </c>
      <c r="HG32" s="122">
        <v>2683598.0251190607</v>
      </c>
      <c r="HH32" s="122">
        <v>16351954.404353436</v>
      </c>
      <c r="HI32" s="122">
        <v>40160.74308525298</v>
      </c>
      <c r="HJ32" s="122">
        <v>38706.968432183145</v>
      </c>
      <c r="HK32" s="122">
        <v>670.71246524184539</v>
      </c>
      <c r="HL32" s="122">
        <v>365709.36680397403</v>
      </c>
      <c r="HM32" s="122">
        <v>128710.39516310045</v>
      </c>
      <c r="HN32" s="122">
        <v>5468.7385945072692</v>
      </c>
      <c r="HO32" s="121">
        <v>16350970</v>
      </c>
      <c r="HP32" s="121">
        <v>62297585.819133043</v>
      </c>
      <c r="HQ32" s="122">
        <v>42569.201090834744</v>
      </c>
      <c r="HR32" s="122">
        <v>13719.712016157606</v>
      </c>
      <c r="HS32" s="122">
        <v>6042.1567033695665</v>
      </c>
      <c r="HT32" s="120"/>
      <c r="HU32" s="121">
        <v>36339265.955897868</v>
      </c>
      <c r="HV32" s="121">
        <v>6450063.9632982016</v>
      </c>
      <c r="HW32" s="121">
        <v>1525132.2560672383</v>
      </c>
      <c r="HX32" s="121">
        <v>18188896.924372148</v>
      </c>
      <c r="HY32" s="121">
        <v>2122775.4126785374</v>
      </c>
      <c r="HZ32" s="121">
        <v>2288685.5981135089</v>
      </c>
      <c r="IA32" s="121">
        <v>3747264.8480719565</v>
      </c>
      <c r="IB32" s="121">
        <v>1729844.9576271593</v>
      </c>
      <c r="IC32" s="121">
        <v>1914564.5915243393</v>
      </c>
      <c r="ID32" s="121">
        <v>621387.11076032056</v>
      </c>
      <c r="IE32" s="121">
        <v>1211313.1457872961</v>
      </c>
      <c r="IF32" s="121">
        <v>16950218.41959374</v>
      </c>
      <c r="IG32" s="121">
        <v>12272259.510306155</v>
      </c>
      <c r="IH32" s="121">
        <v>1748159.0498042747</v>
      </c>
      <c r="II32" s="121">
        <v>1199954.9018561509</v>
      </c>
      <c r="IJ32" s="121">
        <v>17750023.412847634</v>
      </c>
      <c r="IK32" s="121">
        <v>4768229.5077269133</v>
      </c>
      <c r="IL32" s="121">
        <v>1271516.1605103204</v>
      </c>
      <c r="IM32" s="121">
        <v>3176093.3736108281</v>
      </c>
      <c r="IN32" s="121">
        <v>320619.97360576573</v>
      </c>
      <c r="IO32" s="121">
        <v>19287622.9113952</v>
      </c>
      <c r="IP32" s="121">
        <v>1735965.4296144885</v>
      </c>
      <c r="IQ32" s="121">
        <v>1671441.001088148</v>
      </c>
      <c r="IR32" s="121">
        <v>15674249.277228491</v>
      </c>
      <c r="IS32" s="121">
        <v>7477673.0308217984</v>
      </c>
    </row>
    <row r="33" spans="1:253" x14ac:dyDescent="0.2">
      <c r="A33" s="61">
        <v>2009</v>
      </c>
      <c r="B33" s="121">
        <v>39954367.946464047</v>
      </c>
      <c r="C33" s="122">
        <v>14798.280586549665</v>
      </c>
      <c r="D33" s="121">
        <v>1192281</v>
      </c>
      <c r="E33" s="122">
        <v>10047.749220158934</v>
      </c>
      <c r="F33" s="122">
        <v>136246.17968944425</v>
      </c>
      <c r="G33" s="121">
        <v>21291000</v>
      </c>
      <c r="H33" s="122">
        <v>3060.3088529732031</v>
      </c>
      <c r="I33" s="122">
        <v>89050.940055800544</v>
      </c>
      <c r="J33" s="122">
        <v>329.5137245272395</v>
      </c>
      <c r="K33" s="122">
        <v>1328.1669719444872</v>
      </c>
      <c r="L33" s="122">
        <v>543173.0625140334</v>
      </c>
      <c r="M33" s="122">
        <v>8234.7702622704965</v>
      </c>
      <c r="N33" s="122">
        <v>2607.6908235756209</v>
      </c>
      <c r="O33" s="121">
        <v>1778730</v>
      </c>
      <c r="P33" s="121">
        <v>16235312.57550442</v>
      </c>
      <c r="Q33" s="121">
        <v>17205491.661370706</v>
      </c>
      <c r="R33" s="122">
        <v>1050165.2110738852</v>
      </c>
      <c r="S33" s="122">
        <v>355257.51452747453</v>
      </c>
      <c r="T33" s="122">
        <v>45588.331290491842</v>
      </c>
      <c r="U33" s="122">
        <v>11026.527018519255</v>
      </c>
      <c r="V33" s="122">
        <v>24803.794275458167</v>
      </c>
      <c r="W33" s="122">
        <v>135568.4684139335</v>
      </c>
      <c r="X33" s="122">
        <v>4529.4273071178877</v>
      </c>
      <c r="Y33" s="122">
        <v>49467.263833762816</v>
      </c>
      <c r="Z33" s="122">
        <v>421421.24423694878</v>
      </c>
      <c r="AA33" s="122">
        <v>1485.5478002049131</v>
      </c>
      <c r="AB33" s="122">
        <v>6471.266889213086</v>
      </c>
      <c r="AC33" s="122">
        <v>6733.6885229966083</v>
      </c>
      <c r="AD33" s="122">
        <v>1411.7918679001505</v>
      </c>
      <c r="AE33" s="122">
        <v>24269.692813455105</v>
      </c>
      <c r="AF33" s="122">
        <v>15505.520821994531</v>
      </c>
      <c r="AG33" s="122">
        <v>10527.164067655616</v>
      </c>
      <c r="AH33" s="122">
        <v>1582133.459972532</v>
      </c>
      <c r="AI33" s="121">
        <v>10913500</v>
      </c>
      <c r="AJ33" s="122">
        <v>12850.362643369375</v>
      </c>
      <c r="AK33" s="122">
        <v>45884.92221148729</v>
      </c>
      <c r="AL33" s="122">
        <v>7382.411104165807</v>
      </c>
      <c r="AM33" s="122">
        <v>2378.7114317248079</v>
      </c>
      <c r="AN33" s="122">
        <v>12052.404519838685</v>
      </c>
      <c r="AO33" s="122">
        <v>23290.561038598644</v>
      </c>
      <c r="AP33" s="122">
        <v>1357127.936752415</v>
      </c>
      <c r="AQ33" s="122">
        <v>1461.3844830294699</v>
      </c>
      <c r="AR33" s="122">
        <v>3343.4414229371814</v>
      </c>
      <c r="AS33" s="122">
        <v>2185.8662202597461</v>
      </c>
      <c r="AT33" s="121">
        <v>1463970</v>
      </c>
      <c r="AU33" s="122">
        <v>7715.8839877013761</v>
      </c>
      <c r="AV33" s="122">
        <v>190326.86897541891</v>
      </c>
      <c r="AW33" s="122">
        <v>6757930.8431500383</v>
      </c>
      <c r="AX33" s="121">
        <v>1631934.0838347943</v>
      </c>
      <c r="AY33" s="122">
        <v>223545.40096370105</v>
      </c>
      <c r="AZ33" s="122">
        <v>672.37992177906108</v>
      </c>
      <c r="BA33" s="122">
        <v>15411.905394693131</v>
      </c>
      <c r="BB33" s="122">
        <v>15394.13560479033</v>
      </c>
      <c r="BC33" s="122">
        <v>44025.349326349096</v>
      </c>
      <c r="BD33" s="122">
        <v>23793.885368947893</v>
      </c>
      <c r="BE33" s="122">
        <v>50644.688162038161</v>
      </c>
      <c r="BF33" s="122">
        <v>74158.696955542167</v>
      </c>
      <c r="BG33" s="122">
        <v>21016.603125821523</v>
      </c>
      <c r="BH33" s="122">
        <v>168177.25759672938</v>
      </c>
      <c r="BI33" s="122">
        <v>278680.92876399501</v>
      </c>
      <c r="BJ33" s="121">
        <v>2175060</v>
      </c>
      <c r="BK33" s="122">
        <v>1268.1405920702182</v>
      </c>
      <c r="BL33" s="122">
        <v>529.98746263253565</v>
      </c>
      <c r="BM33" s="122">
        <v>49625.782548099</v>
      </c>
      <c r="BN33" s="122">
        <v>2186.569505333684</v>
      </c>
      <c r="BO33" s="121">
        <v>2828219</v>
      </c>
      <c r="BP33" s="122">
        <v>77193.907110154512</v>
      </c>
      <c r="BQ33" s="122">
        <v>262733.45242784009</v>
      </c>
      <c r="BR33" s="122">
        <v>21621.33936284031</v>
      </c>
      <c r="BS33" s="121">
        <v>11708500</v>
      </c>
      <c r="BT33" s="121">
        <v>1463970</v>
      </c>
      <c r="BU33" s="121">
        <v>19239831.517940175</v>
      </c>
      <c r="BV33" s="122">
        <v>13687.82421021699</v>
      </c>
      <c r="BW33" s="122">
        <v>3448.0442021667068</v>
      </c>
      <c r="BX33" s="122">
        <v>18718.943309709837</v>
      </c>
      <c r="BY33" s="122">
        <v>33769.434451765272</v>
      </c>
      <c r="BZ33" s="121">
        <v>16799700</v>
      </c>
      <c r="CA33" s="121">
        <v>15220770</v>
      </c>
      <c r="CB33" s="122">
        <v>10979946.672490364</v>
      </c>
      <c r="CC33" s="122">
        <v>3546.3806864172811</v>
      </c>
      <c r="CD33" s="122">
        <v>225672.76671040466</v>
      </c>
      <c r="CE33" s="122">
        <v>2272958.5211254759</v>
      </c>
      <c r="CF33" s="122">
        <v>10406.211904606629</v>
      </c>
      <c r="CG33" s="122">
        <v>791.40890656921442</v>
      </c>
      <c r="CH33" s="121">
        <v>1038540</v>
      </c>
      <c r="CI33" s="122">
        <v>10148.034036512596</v>
      </c>
      <c r="CJ33" s="122">
        <v>2983849.2805179805</v>
      </c>
      <c r="CK33" s="122">
        <v>32212.932260295856</v>
      </c>
      <c r="CL33" s="122">
        <v>254064.68308345581</v>
      </c>
      <c r="CM33" s="122">
        <v>861.01223601843117</v>
      </c>
      <c r="CN33" s="122">
        <v>51393.874042205716</v>
      </c>
      <c r="CO33" s="122">
        <v>6696.3124174704444</v>
      </c>
      <c r="CP33" s="122">
        <v>845.65034869011799</v>
      </c>
      <c r="CQ33" s="122">
        <v>2297.921569001935</v>
      </c>
      <c r="CR33" s="122">
        <v>7489.9436708060384</v>
      </c>
      <c r="CS33" s="122">
        <v>16945.678859142125</v>
      </c>
      <c r="CT33" s="122">
        <v>250520.38872289757</v>
      </c>
      <c r="CU33" s="122">
        <v>110818.94383368519</v>
      </c>
      <c r="CV33" s="122">
        <v>15671.050479200174</v>
      </c>
      <c r="CW33" s="122">
        <v>1390760.1711227719</v>
      </c>
      <c r="CX33" s="122">
        <v>618228.46639936918</v>
      </c>
      <c r="CY33" s="122">
        <v>371346.86887326214</v>
      </c>
      <c r="CZ33" s="122">
        <v>107339.99859929434</v>
      </c>
      <c r="DA33" s="122">
        <v>199440.66633484382</v>
      </c>
      <c r="DB33" s="122">
        <v>237630.48573523737</v>
      </c>
      <c r="DC33" s="122">
        <v>1855857.0082020713</v>
      </c>
      <c r="DD33" s="122">
        <v>13938.30479915676</v>
      </c>
      <c r="DE33" s="122">
        <v>4010326.4857635535</v>
      </c>
      <c r="DF33" s="122">
        <v>32306.12267118218</v>
      </c>
      <c r="DG33" s="122">
        <v>130069.80187600735</v>
      </c>
      <c r="DH33" s="122">
        <v>45125.051482760187</v>
      </c>
      <c r="DI33" s="122">
        <v>138.17420517743858</v>
      </c>
      <c r="DJ33" s="122">
        <v>5332.4064777069234</v>
      </c>
      <c r="DK33" s="122">
        <v>100099.8455659351</v>
      </c>
      <c r="DL33" s="122">
        <v>5274.6719569365559</v>
      </c>
      <c r="DM33" s="122">
        <v>9307.7341803103991</v>
      </c>
      <c r="DN33" s="121">
        <v>3996700</v>
      </c>
      <c r="DO33" s="121">
        <v>0</v>
      </c>
      <c r="DP33" s="122">
        <v>23652.54735176266</v>
      </c>
      <c r="DQ33" s="122">
        <v>42154.942712885633</v>
      </c>
      <c r="DR33" s="122">
        <v>1847.7807701495544</v>
      </c>
      <c r="DS33" s="122">
        <v>1714.0801022962592</v>
      </c>
      <c r="DT33" s="122">
        <v>119717.02484271365</v>
      </c>
      <c r="DU33" s="122">
        <v>33942.922158224494</v>
      </c>
      <c r="DV33" s="122">
        <v>47515.467416836967</v>
      </c>
      <c r="DW33" s="122">
        <v>31629.715796793731</v>
      </c>
      <c r="DX33" s="122">
        <v>8625.1429097164582</v>
      </c>
      <c r="DY33" s="122">
        <v>10126.07126705705</v>
      </c>
      <c r="DZ33" s="122">
        <v>4921.262833661538</v>
      </c>
      <c r="EA33" s="122">
        <v>213080.62917614577</v>
      </c>
      <c r="EB33" s="122">
        <v>2848.7910949122297</v>
      </c>
      <c r="EC33" s="122">
        <v>8216.6835875761499</v>
      </c>
      <c r="ED33" s="122">
        <v>7909.2434947687416</v>
      </c>
      <c r="EE33" s="122">
        <v>20114.838305969821</v>
      </c>
      <c r="EF33" s="122">
        <v>9369.2885611845213</v>
      </c>
      <c r="EG33" s="121">
        <v>2624090</v>
      </c>
      <c r="EH33" s="122">
        <v>961777.78736915113</v>
      </c>
      <c r="EI33" s="121">
        <v>1931808.0718633155</v>
      </c>
      <c r="EJ33" s="122">
        <v>5008.9304387808224</v>
      </c>
      <c r="EK33" s="122">
        <v>6754.9002481680127</v>
      </c>
      <c r="EL33" s="122">
        <v>3592.2703001899772</v>
      </c>
      <c r="EM33" s="122">
        <v>80134.76948293022</v>
      </c>
      <c r="EN33" s="122">
        <v>10067.96330661008</v>
      </c>
      <c r="EO33" s="122">
        <v>38981.864352733821</v>
      </c>
      <c r="EP33" s="121">
        <v>18256068.395770162</v>
      </c>
      <c r="EQ33" s="122">
        <v>8392.764004471037</v>
      </c>
      <c r="ER33" s="122">
        <v>16245.970916805734</v>
      </c>
      <c r="ES33" s="122">
        <v>727706.14903373725</v>
      </c>
      <c r="ET33" s="122">
        <v>149536.82608956011</v>
      </c>
      <c r="EU33" s="122">
        <v>9260.9655440491879</v>
      </c>
      <c r="EV33" s="122">
        <v>4949.6013565640187</v>
      </c>
      <c r="EW33" s="122">
        <v>355774.97092298436</v>
      </c>
      <c r="EX33" s="121">
        <v>20430346.76303355</v>
      </c>
      <c r="EY33" s="121">
        <v>724644.32169999741</v>
      </c>
      <c r="EZ33" s="122">
        <v>22638.445272761601</v>
      </c>
      <c r="FA33" s="122">
        <v>353317.11058486137</v>
      </c>
      <c r="FB33" s="121">
        <v>41447668.380176947</v>
      </c>
      <c r="FC33" s="122">
        <v>54751.320878796992</v>
      </c>
      <c r="FD33" s="121">
        <v>2293965</v>
      </c>
      <c r="FE33" s="122">
        <v>215712.10180823889</v>
      </c>
      <c r="FF33" s="122">
        <v>36154.135649454925</v>
      </c>
      <c r="FG33" s="122">
        <v>14674.408074191984</v>
      </c>
      <c r="FH33" s="122">
        <v>26000.805856058549</v>
      </c>
      <c r="FI33" s="122">
        <v>139862.64030772721</v>
      </c>
      <c r="FJ33" s="122">
        <v>203991.54617614436</v>
      </c>
      <c r="FK33" s="122">
        <v>396436.13152397203</v>
      </c>
      <c r="FL33" s="122">
        <v>204549.3813039643</v>
      </c>
      <c r="FM33" s="122">
        <v>106761.92493171649</v>
      </c>
      <c r="FN33" s="122">
        <v>101931.3900083304</v>
      </c>
      <c r="FO33" s="122">
        <v>159432.06585367076</v>
      </c>
      <c r="FP33" s="122">
        <v>1214473.721331479</v>
      </c>
      <c r="FQ33" s="122">
        <v>5364.8277082211698</v>
      </c>
      <c r="FR33" s="122">
        <v>710.911321723161</v>
      </c>
      <c r="FS33" s="122">
        <v>237.23715077232157</v>
      </c>
      <c r="FT33" s="122">
        <v>484743.19706294802</v>
      </c>
      <c r="FU33" s="122">
        <v>12272.862185558701</v>
      </c>
      <c r="FV33" s="122">
        <v>37669.778131740488</v>
      </c>
      <c r="FW33" s="122">
        <v>1025.8638814803635</v>
      </c>
      <c r="FX33" s="122">
        <v>3263.1629695207735</v>
      </c>
      <c r="FY33" s="122">
        <v>213620.85429784635</v>
      </c>
      <c r="FZ33" s="122">
        <v>73603.720753138943</v>
      </c>
      <c r="GA33" s="122">
        <v>41604.45674843021</v>
      </c>
      <c r="GB33" s="122">
        <v>832.66499672789689</v>
      </c>
      <c r="GC33" s="122">
        <v>1142.11039942454</v>
      </c>
      <c r="GD33" s="122">
        <v>276408.6099695171</v>
      </c>
      <c r="GE33" s="122">
        <v>1120102.510929419</v>
      </c>
      <c r="GF33" s="121">
        <v>1782090</v>
      </c>
      <c r="GG33" s="122">
        <v>1208145.2442023396</v>
      </c>
      <c r="GH33" s="122">
        <v>55347.46440194668</v>
      </c>
      <c r="GI33" s="122">
        <v>786.28402334129578</v>
      </c>
      <c r="GJ33" s="122">
        <v>1512.5713713033181</v>
      </c>
      <c r="GK33" s="122">
        <v>741.61363439515799</v>
      </c>
      <c r="GL33" s="121">
        <v>1226720.527588086</v>
      </c>
      <c r="GM33" s="122">
        <v>85877.84238323546</v>
      </c>
      <c r="GN33" s="122">
        <v>4200.5932951374125</v>
      </c>
      <c r="GO33" s="122">
        <v>3285.05415499933</v>
      </c>
      <c r="GP33" s="122">
        <v>423179.97467589006</v>
      </c>
      <c r="GQ33" s="122">
        <v>607628.86230407353</v>
      </c>
      <c r="GR33" s="122">
        <v>47303.782849973635</v>
      </c>
      <c r="GS33" s="122">
        <v>420112.31217055314</v>
      </c>
      <c r="GT33" s="122">
        <v>5385.042432210691</v>
      </c>
      <c r="GU33" s="122">
        <v>31531.199639462524</v>
      </c>
      <c r="GV33" s="122">
        <v>322660.5257823189</v>
      </c>
      <c r="GW33" s="122">
        <v>2865.1637555323077</v>
      </c>
      <c r="GX33" s="122">
        <v>364.31699573294634</v>
      </c>
      <c r="GY33" s="121">
        <v>20897750</v>
      </c>
      <c r="GZ33" s="122">
        <v>24642.522633565706</v>
      </c>
      <c r="HA33" s="122">
        <v>38150.164567863816</v>
      </c>
      <c r="HB33" s="122">
        <v>561085.72797591542</v>
      </c>
      <c r="HC33" s="122">
        <v>20047.088961387613</v>
      </c>
      <c r="HD33" s="122">
        <v>18346.495620709586</v>
      </c>
      <c r="HE33" s="122">
        <v>98200.685177089996</v>
      </c>
      <c r="HF33" s="122">
        <v>273732.69960370404</v>
      </c>
      <c r="HG33" s="122">
        <v>2569637.889639528</v>
      </c>
      <c r="HH33" s="122">
        <v>15937144.67164859</v>
      </c>
      <c r="HI33" s="122">
        <v>41864.976461577025</v>
      </c>
      <c r="HJ33" s="122">
        <v>41842.241274377157</v>
      </c>
      <c r="HK33" s="122">
        <v>692.92591158692665</v>
      </c>
      <c r="HL33" s="122">
        <v>354538.69502311846</v>
      </c>
      <c r="HM33" s="122">
        <v>135658.35620376986</v>
      </c>
      <c r="HN33" s="122">
        <v>5105.5349273021002</v>
      </c>
      <c r="HO33" s="121">
        <v>15632050</v>
      </c>
      <c r="HP33" s="121">
        <v>61532965.143210471</v>
      </c>
      <c r="HQ33" s="122">
        <v>44365.124356091503</v>
      </c>
      <c r="HR33" s="122">
        <v>14984.722801016345</v>
      </c>
      <c r="HS33" s="122">
        <v>9786.5562120715404</v>
      </c>
      <c r="HT33" s="120"/>
      <c r="HU33" s="121">
        <v>35042603.453254648</v>
      </c>
      <c r="HV33" s="121">
        <v>6328526.2239792561</v>
      </c>
      <c r="HW33" s="121">
        <v>1534609.3073634289</v>
      </c>
      <c r="HX33" s="121">
        <v>18763070.097691048</v>
      </c>
      <c r="HY33" s="121">
        <v>2168347.6884064726</v>
      </c>
      <c r="HZ33" s="121">
        <v>2292490.5746732699</v>
      </c>
      <c r="IA33" s="121">
        <v>3815365.6843989091</v>
      </c>
      <c r="IB33" s="121">
        <v>1831281.2483451588</v>
      </c>
      <c r="IC33" s="121">
        <v>1922509.5731930993</v>
      </c>
      <c r="ID33" s="121">
        <v>636981.59101079206</v>
      </c>
      <c r="IE33" s="121">
        <v>1255874.5201950178</v>
      </c>
      <c r="IF33" s="121">
        <v>17455989.774859428</v>
      </c>
      <c r="IG33" s="121">
        <v>12621427.393922085</v>
      </c>
      <c r="IH33" s="121">
        <v>1782619.3132371805</v>
      </c>
      <c r="II33" s="121">
        <v>1220661.8193550028</v>
      </c>
      <c r="IJ33" s="121">
        <v>17294272.608401004</v>
      </c>
      <c r="IK33" s="121">
        <v>4668125.3378008092</v>
      </c>
      <c r="IL33" s="121">
        <v>1219858.585063552</v>
      </c>
      <c r="IM33" s="121">
        <v>3132214.1177517613</v>
      </c>
      <c r="IN33" s="121">
        <v>316052.63498549734</v>
      </c>
      <c r="IO33" s="121">
        <v>18435055.67682822</v>
      </c>
      <c r="IP33" s="121">
        <v>1623592.548834794</v>
      </c>
      <c r="IQ33" s="121">
        <v>1606745.971780055</v>
      </c>
      <c r="IR33" s="121">
        <v>15007614.051996054</v>
      </c>
      <c r="IS33" s="121">
        <v>8148691.01427281</v>
      </c>
    </row>
    <row r="34" spans="1:253" x14ac:dyDescent="0.2">
      <c r="A34" s="61">
        <v>2010</v>
      </c>
      <c r="B34" s="121">
        <v>41098111.892449893</v>
      </c>
      <c r="C34" s="122">
        <v>15647.345708708215</v>
      </c>
      <c r="D34" s="121">
        <v>1251664</v>
      </c>
      <c r="E34" s="122">
        <v>10420.184777644605</v>
      </c>
      <c r="F34" s="122">
        <v>141174.42774077415</v>
      </c>
      <c r="G34" s="121">
        <v>22005100</v>
      </c>
      <c r="H34" s="122">
        <v>2896.3145977293216</v>
      </c>
      <c r="I34" s="122">
        <v>93175.351615183376</v>
      </c>
      <c r="J34" s="122">
        <v>314.66196046142784</v>
      </c>
      <c r="K34" s="122">
        <v>1232.5429041536304</v>
      </c>
      <c r="L34" s="122">
        <v>598171.60616929934</v>
      </c>
      <c r="M34" s="122">
        <v>8417.1768472417025</v>
      </c>
      <c r="N34" s="122">
        <v>2519.9571977356936</v>
      </c>
      <c r="O34" s="121">
        <v>1920930</v>
      </c>
      <c r="P34" s="121">
        <v>17570229.642785851</v>
      </c>
      <c r="Q34" s="121">
        <v>18558688.19198171</v>
      </c>
      <c r="R34" s="122">
        <v>1075225.6507091848</v>
      </c>
      <c r="S34" s="122">
        <v>362073.74906815961</v>
      </c>
      <c r="T34" s="122">
        <v>47824.598972824162</v>
      </c>
      <c r="U34" s="122">
        <v>11196.211433124459</v>
      </c>
      <c r="V34" s="122">
        <v>25879.478408400413</v>
      </c>
      <c r="W34" s="122">
        <v>143122.17353037308</v>
      </c>
      <c r="X34" s="122">
        <v>4484.9539105783706</v>
      </c>
      <c r="Y34" s="122">
        <v>53310.601954809244</v>
      </c>
      <c r="Z34" s="122">
        <v>432984.61964990851</v>
      </c>
      <c r="AA34" s="122">
        <v>1534.890022459293</v>
      </c>
      <c r="AB34" s="122">
        <v>6607.9470736198427</v>
      </c>
      <c r="AC34" s="122">
        <v>6566.7505316757279</v>
      </c>
      <c r="AD34" s="122">
        <v>1577.4096014076936</v>
      </c>
      <c r="AE34" s="122">
        <v>25271.270966834163</v>
      </c>
      <c r="AF34" s="122">
        <v>15460.812943538396</v>
      </c>
      <c r="AG34" s="122">
        <v>11428.710122474069</v>
      </c>
      <c r="AH34" s="122">
        <v>1701501.5524721961</v>
      </c>
      <c r="AI34" s="121">
        <v>11953700</v>
      </c>
      <c r="AJ34" s="122">
        <v>13184.328863379484</v>
      </c>
      <c r="AK34" s="122">
        <v>46082.369288917056</v>
      </c>
      <c r="AL34" s="122">
        <v>8005.9521471346216</v>
      </c>
      <c r="AM34" s="122">
        <v>2499.8286797211608</v>
      </c>
      <c r="AN34" s="122">
        <v>12771.076818252539</v>
      </c>
      <c r="AO34" s="122">
        <v>24087.69352235334</v>
      </c>
      <c r="AP34" s="122">
        <v>1399056.6795525739</v>
      </c>
      <c r="AQ34" s="122">
        <v>1482.819376809342</v>
      </c>
      <c r="AR34" s="122">
        <v>3253.3888244994723</v>
      </c>
      <c r="AS34" s="122">
        <v>2258.2633567410198</v>
      </c>
      <c r="AT34" s="121">
        <v>1521450</v>
      </c>
      <c r="AU34" s="122">
        <v>8765.0722191665518</v>
      </c>
      <c r="AV34" s="122">
        <v>201531.78145344462</v>
      </c>
      <c r="AW34" s="122">
        <v>7474607.2205549087</v>
      </c>
      <c r="AX34" s="121">
        <v>1713020.6856480469</v>
      </c>
      <c r="AY34" s="122">
        <v>233264.00487598631</v>
      </c>
      <c r="AZ34" s="122">
        <v>693.8635090039661</v>
      </c>
      <c r="BA34" s="122">
        <v>16560.515734165547</v>
      </c>
      <c r="BB34" s="122">
        <v>16539.948103912779</v>
      </c>
      <c r="BC34" s="122">
        <v>46205.385749477471</v>
      </c>
      <c r="BD34" s="122">
        <v>24274.015466488621</v>
      </c>
      <c r="BE34" s="122">
        <v>49911.610552269573</v>
      </c>
      <c r="BF34" s="122">
        <v>75934.912082475174</v>
      </c>
      <c r="BG34" s="122">
        <v>21296.975568065609</v>
      </c>
      <c r="BH34" s="122">
        <v>171752.53673398937</v>
      </c>
      <c r="BI34" s="122">
        <v>283894.81109563756</v>
      </c>
      <c r="BJ34" s="121">
        <v>2289240</v>
      </c>
      <c r="BK34" s="122">
        <v>1316.5489127959613</v>
      </c>
      <c r="BL34" s="122">
        <v>534.87725750037066</v>
      </c>
      <c r="BM34" s="122">
        <v>53755.388510645978</v>
      </c>
      <c r="BN34" s="122">
        <v>2216.7742957021824</v>
      </c>
      <c r="BO34" s="121">
        <v>2927014</v>
      </c>
      <c r="BP34" s="122">
        <v>79915.215125410235</v>
      </c>
      <c r="BQ34" s="122">
        <v>276312.00612139003</v>
      </c>
      <c r="BR34" s="122">
        <v>21990.076891625082</v>
      </c>
      <c r="BS34" s="121">
        <v>12857500</v>
      </c>
      <c r="BT34" s="121">
        <v>1521450</v>
      </c>
      <c r="BU34" s="121">
        <v>20738868.349062234</v>
      </c>
      <c r="BV34" s="122">
        <v>12466.26486386738</v>
      </c>
      <c r="BW34" s="122">
        <v>3523.7041037933909</v>
      </c>
      <c r="BX34" s="122">
        <v>19084.726068226162</v>
      </c>
      <c r="BY34" s="122">
        <v>38007.684327468363</v>
      </c>
      <c r="BZ34" s="121">
        <v>17179400</v>
      </c>
      <c r="CA34" s="121">
        <v>15528600</v>
      </c>
      <c r="CB34" s="122">
        <v>11205888.984766873</v>
      </c>
      <c r="CC34" s="122">
        <v>3651.9945862167378</v>
      </c>
      <c r="CD34" s="122">
        <v>232425.6261390078</v>
      </c>
      <c r="CE34" s="122">
        <v>2315321.5361557687</v>
      </c>
      <c r="CF34" s="122">
        <v>11143.920772102005</v>
      </c>
      <c r="CG34" s="122">
        <v>843.04389251106068</v>
      </c>
      <c r="CH34" s="121">
        <v>1088730</v>
      </c>
      <c r="CI34" s="122">
        <v>10782.241896932785</v>
      </c>
      <c r="CJ34" s="122">
        <v>3101482.092869896</v>
      </c>
      <c r="CK34" s="122">
        <v>34758.069914324136</v>
      </c>
      <c r="CL34" s="122">
        <v>240283.11919913275</v>
      </c>
      <c r="CM34" s="122">
        <v>856.80342410266576</v>
      </c>
      <c r="CN34" s="122">
        <v>52868.591179424133</v>
      </c>
      <c r="CO34" s="122">
        <v>6998.8379427924538</v>
      </c>
      <c r="CP34" s="122">
        <v>884.64297401707381</v>
      </c>
      <c r="CQ34" s="122">
        <v>2393.0283791257634</v>
      </c>
      <c r="CR34" s="122">
        <v>7077.0108511320414</v>
      </c>
      <c r="CS34" s="122">
        <v>17577.914546983367</v>
      </c>
      <c r="CT34" s="122">
        <v>267497.05539469142</v>
      </c>
      <c r="CU34" s="122">
        <v>111479.03697379085</v>
      </c>
      <c r="CV34" s="122">
        <v>15132.644455786794</v>
      </c>
      <c r="CW34" s="122">
        <v>1539227.8537195295</v>
      </c>
      <c r="CX34" s="122">
        <v>657684.37332966796</v>
      </c>
      <c r="CY34" s="122">
        <v>392823.47334025585</v>
      </c>
      <c r="CZ34" s="122">
        <v>113791.49708681295</v>
      </c>
      <c r="DA34" s="122">
        <v>203187.99217548553</v>
      </c>
      <c r="DB34" s="122">
        <v>250634.9815367664</v>
      </c>
      <c r="DC34" s="122">
        <v>1886363.1484224419</v>
      </c>
      <c r="DD34" s="122">
        <v>13733.768655289496</v>
      </c>
      <c r="DE34" s="122">
        <v>4178999.597577808</v>
      </c>
      <c r="DF34" s="122">
        <v>33052.86690097308</v>
      </c>
      <c r="DG34" s="122">
        <v>139585.9719129563</v>
      </c>
      <c r="DH34" s="122">
        <v>48916.053757077141</v>
      </c>
      <c r="DI34" s="122">
        <v>135.95363026333581</v>
      </c>
      <c r="DJ34" s="122">
        <v>5508.8860562858517</v>
      </c>
      <c r="DK34" s="122">
        <v>95857.67871302471</v>
      </c>
      <c r="DL34" s="122">
        <v>5247.4675255451148</v>
      </c>
      <c r="DM34" s="122">
        <v>9836.7708535026723</v>
      </c>
      <c r="DN34" s="121">
        <v>4260310</v>
      </c>
      <c r="DO34" s="121">
        <v>0</v>
      </c>
      <c r="DP34" s="122">
        <v>22660.919006783181</v>
      </c>
      <c r="DQ34" s="122">
        <v>45543.050085962495</v>
      </c>
      <c r="DR34" s="122">
        <v>1964.0618767740634</v>
      </c>
      <c r="DS34" s="122">
        <v>1863.8633945291397</v>
      </c>
      <c r="DT34" s="122">
        <v>123993.56308154504</v>
      </c>
      <c r="DU34" s="122">
        <v>34506.892526691197</v>
      </c>
      <c r="DV34" s="122">
        <v>49825.252296476829</v>
      </c>
      <c r="DW34" s="122">
        <v>39620.741783782723</v>
      </c>
      <c r="DX34" s="122">
        <v>8894.8500481829778</v>
      </c>
      <c r="DY34" s="122">
        <v>10183.579233895995</v>
      </c>
      <c r="DZ34" s="122">
        <v>5259.5621557218728</v>
      </c>
      <c r="EA34" s="122">
        <v>229011.17270140836</v>
      </c>
      <c r="EB34" s="122">
        <v>3053.2994202356949</v>
      </c>
      <c r="EC34" s="122">
        <v>8894.3356904944048</v>
      </c>
      <c r="ED34" s="122">
        <v>8189.8749566521146</v>
      </c>
      <c r="EE34" s="122">
        <v>21075.071986889434</v>
      </c>
      <c r="EF34" s="122">
        <v>9779.3955285297889</v>
      </c>
      <c r="EG34" s="121">
        <v>2754560</v>
      </c>
      <c r="EH34" s="122">
        <v>1011092.4480977876</v>
      </c>
      <c r="EI34" s="121">
        <v>2028070.6831643875</v>
      </c>
      <c r="EJ34" s="122">
        <v>5364.390610374986</v>
      </c>
      <c r="EK34" s="122">
        <v>7188.1154771885722</v>
      </c>
      <c r="EL34" s="122">
        <v>3689.8732235950574</v>
      </c>
      <c r="EM34" s="122">
        <v>83192.491354937869</v>
      </c>
      <c r="EN34" s="122">
        <v>10741.278545162175</v>
      </c>
      <c r="EO34" s="122">
        <v>42993.13625381099</v>
      </c>
      <c r="EP34" s="121">
        <v>18755887.951343551</v>
      </c>
      <c r="EQ34" s="122">
        <v>8899.6220797885235</v>
      </c>
      <c r="ER34" s="122">
        <v>16963.949761485521</v>
      </c>
      <c r="ES34" s="122">
        <v>737178.51147244498</v>
      </c>
      <c r="ET34" s="122">
        <v>152544.40893815825</v>
      </c>
      <c r="EU34" s="122">
        <v>9669.399324022248</v>
      </c>
      <c r="EV34" s="122">
        <v>5363.8458072681196</v>
      </c>
      <c r="EW34" s="122">
        <v>393039.33647115389</v>
      </c>
      <c r="EX34" s="121">
        <v>22029865.453015737</v>
      </c>
      <c r="EY34" s="121">
        <v>754890.6366829928</v>
      </c>
      <c r="EZ34" s="122">
        <v>22531.543915920483</v>
      </c>
      <c r="FA34" s="122">
        <v>354882.53397897223</v>
      </c>
      <c r="FB34" s="121">
        <v>42664345.639035918</v>
      </c>
      <c r="FC34" s="122">
        <v>56549.506240438008</v>
      </c>
      <c r="FD34" s="121">
        <v>2395160</v>
      </c>
      <c r="FE34" s="122">
        <v>220227.34071918612</v>
      </c>
      <c r="FF34" s="122">
        <v>38261.214800748894</v>
      </c>
      <c r="FG34" s="122">
        <v>16241.368099755378</v>
      </c>
      <c r="FH34" s="122">
        <v>29143.997870463281</v>
      </c>
      <c r="FI34" s="122">
        <v>151657.33263927125</v>
      </c>
      <c r="FJ34" s="122">
        <v>219581.41881274476</v>
      </c>
      <c r="FK34" s="122">
        <v>410911.81946371659</v>
      </c>
      <c r="FL34" s="122">
        <v>208433.21127498854</v>
      </c>
      <c r="FM34" s="122">
        <v>106320.64836167985</v>
      </c>
      <c r="FN34" s="122">
        <v>120437.03067329401</v>
      </c>
      <c r="FO34" s="122">
        <v>153352.32335671037</v>
      </c>
      <c r="FP34" s="122">
        <v>1269288.7731792727</v>
      </c>
      <c r="FQ34" s="122">
        <v>5757.2024262897849</v>
      </c>
      <c r="FR34" s="122">
        <v>718.51889996554723</v>
      </c>
      <c r="FS34" s="122">
        <v>253.06572245853624</v>
      </c>
      <c r="FT34" s="122">
        <v>509172.00149998732</v>
      </c>
      <c r="FU34" s="122">
        <v>12743.23850091346</v>
      </c>
      <c r="FV34" s="122">
        <v>37945.126783323249</v>
      </c>
      <c r="FW34" s="122">
        <v>1086.8534159855544</v>
      </c>
      <c r="FX34" s="122">
        <v>3437.6341301206448</v>
      </c>
      <c r="FY34" s="122">
        <v>246177.5016649435</v>
      </c>
      <c r="FZ34" s="122">
        <v>77314.638082491816</v>
      </c>
      <c r="GA34" s="122">
        <v>42059.675204003121</v>
      </c>
      <c r="GB34" s="122">
        <v>905.06888311790942</v>
      </c>
      <c r="GC34" s="122">
        <v>1171.8078398095845</v>
      </c>
      <c r="GD34" s="122">
        <v>284810.72796941677</v>
      </c>
      <c r="GE34" s="122">
        <v>1192873.1894853916</v>
      </c>
      <c r="GF34" s="121">
        <v>1924250</v>
      </c>
      <c r="GG34" s="122">
        <v>1208320.1100325156</v>
      </c>
      <c r="GH34" s="122">
        <v>59784.888733942425</v>
      </c>
      <c r="GI34" s="122">
        <v>771.62047523608248</v>
      </c>
      <c r="GJ34" s="122">
        <v>1506.380317737953</v>
      </c>
      <c r="GK34" s="122">
        <v>716.74353367370645</v>
      </c>
      <c r="GL34" s="121">
        <v>1307163.0662067849</v>
      </c>
      <c r="GM34" s="122">
        <v>88857.224110311246</v>
      </c>
      <c r="GN34" s="122">
        <v>4417.6174912436127</v>
      </c>
      <c r="GO34" s="122">
        <v>3409.4349383416402</v>
      </c>
      <c r="GP34" s="122">
        <v>447312.07485994825</v>
      </c>
      <c r="GQ34" s="122">
        <v>625469.40439928311</v>
      </c>
      <c r="GR34" s="122">
        <v>49243.635678371429</v>
      </c>
      <c r="GS34" s="122">
        <v>462574.07482261996</v>
      </c>
      <c r="GT34" s="122">
        <v>5736.5949947003473</v>
      </c>
      <c r="GU34" s="122">
        <v>33536.367592979092</v>
      </c>
      <c r="GV34" s="122">
        <v>346903.88818042469</v>
      </c>
      <c r="GW34" s="122">
        <v>3039.892582278324</v>
      </c>
      <c r="GX34" s="122">
        <v>377.35450554010379</v>
      </c>
      <c r="GY34" s="121">
        <v>21456920</v>
      </c>
      <c r="GZ34" s="122">
        <v>25037.897604108388</v>
      </c>
      <c r="HA34" s="122">
        <v>39491.252287144947</v>
      </c>
      <c r="HB34" s="122">
        <v>608772.38611558406</v>
      </c>
      <c r="HC34" s="122">
        <v>21891.46434455362</v>
      </c>
      <c r="HD34" s="122">
        <v>19845.475066582883</v>
      </c>
      <c r="HE34" s="122">
        <v>102092.31977291216</v>
      </c>
      <c r="HF34" s="122">
        <v>278164.96445255779</v>
      </c>
      <c r="HG34" s="122">
        <v>2613610.579408952</v>
      </c>
      <c r="HH34" s="122">
        <v>16345745.32369319</v>
      </c>
      <c r="HI34" s="122">
        <v>45131.861354858236</v>
      </c>
      <c r="HJ34" s="122">
        <v>45398.825532856536</v>
      </c>
      <c r="HK34" s="122">
        <v>704.21444173229236</v>
      </c>
      <c r="HL34" s="122">
        <v>348970.10468149534</v>
      </c>
      <c r="HM34" s="122">
        <v>144372.04580483356</v>
      </c>
      <c r="HN34" s="122">
        <v>5151.696179321485</v>
      </c>
      <c r="HO34" s="121">
        <v>15946580</v>
      </c>
      <c r="HP34" s="121">
        <v>64176811.092051677</v>
      </c>
      <c r="HQ34" s="122">
        <v>46868.089291652046</v>
      </c>
      <c r="HR34" s="122">
        <v>16527.908170618291</v>
      </c>
      <c r="HS34" s="122">
        <v>11155.34950204033</v>
      </c>
      <c r="HT34" s="120"/>
      <c r="HU34" s="121">
        <v>35936959.938719213</v>
      </c>
      <c r="HV34" s="121">
        <v>6611933.7507534362</v>
      </c>
      <c r="HW34" s="121">
        <v>1592568.23584438</v>
      </c>
      <c r="HX34" s="121">
        <v>20281038.564963941</v>
      </c>
      <c r="HY34" s="121">
        <v>2250984.7568842559</v>
      </c>
      <c r="HZ34" s="121">
        <v>2394304.7199697653</v>
      </c>
      <c r="IA34" s="121">
        <v>4020116.881620165</v>
      </c>
      <c r="IB34" s="121">
        <v>1998026.8515934604</v>
      </c>
      <c r="IC34" s="121">
        <v>2018018.2539084961</v>
      </c>
      <c r="ID34" s="121">
        <v>664163.74058579211</v>
      </c>
      <c r="IE34" s="121">
        <v>1337934.8871258765</v>
      </c>
      <c r="IF34" s="121">
        <v>18820732.820479777</v>
      </c>
      <c r="IG34" s="121">
        <v>13647468.94861372</v>
      </c>
      <c r="IH34" s="121">
        <v>1924732.4875786707</v>
      </c>
      <c r="II34" s="121">
        <v>1250504.5326939346</v>
      </c>
      <c r="IJ34" s="121">
        <v>17744802.003245763</v>
      </c>
      <c r="IK34" s="121">
        <v>4941535.5081072897</v>
      </c>
      <c r="IL34" s="121">
        <v>1279115.1357379383</v>
      </c>
      <c r="IM34" s="121">
        <v>3341454.1583542181</v>
      </c>
      <c r="IN34" s="121">
        <v>320966.21401513193</v>
      </c>
      <c r="IO34" s="121">
        <v>18895313.27682798</v>
      </c>
      <c r="IP34" s="121">
        <v>1704158.1856480469</v>
      </c>
      <c r="IQ34" s="121">
        <v>1668838.3723686868</v>
      </c>
      <c r="IR34" s="121">
        <v>15321077.331552539</v>
      </c>
      <c r="IS34" s="121">
        <v>9013835.0742744375</v>
      </c>
    </row>
    <row r="35" spans="1:253" x14ac:dyDescent="0.2">
      <c r="A35" s="61">
        <v>2011</v>
      </c>
      <c r="B35" s="121">
        <v>41794316.27804336</v>
      </c>
      <c r="C35" s="122">
        <v>16835.779257619877</v>
      </c>
      <c r="D35" s="121">
        <v>1312089</v>
      </c>
      <c r="E35" s="122">
        <v>10685.443255659189</v>
      </c>
      <c r="F35" s="122">
        <v>145263.0700481114</v>
      </c>
      <c r="G35" s="121">
        <v>22501500</v>
      </c>
      <c r="H35" s="122">
        <v>2761.7360368108439</v>
      </c>
      <c r="I35" s="122">
        <v>96410.345202901823</v>
      </c>
      <c r="J35" s="122">
        <v>326.6190498073845</v>
      </c>
      <c r="K35" s="122">
        <v>1206.9149131220761</v>
      </c>
      <c r="L35" s="122">
        <v>634085.36798047251</v>
      </c>
      <c r="M35" s="122">
        <v>8808.6412305074082</v>
      </c>
      <c r="N35" s="122">
        <v>2609.3180203504353</v>
      </c>
      <c r="O35" s="121">
        <v>2014120</v>
      </c>
      <c r="P35" s="121">
        <v>18579257.510398865</v>
      </c>
      <c r="Q35" s="121">
        <v>19586436.167120978</v>
      </c>
      <c r="R35" s="122">
        <v>1104950.0754015865</v>
      </c>
      <c r="S35" s="122">
        <v>372657.32567059027</v>
      </c>
      <c r="T35" s="122">
        <v>47133.638424651879</v>
      </c>
      <c r="U35" s="122">
        <v>11264.809469486985</v>
      </c>
      <c r="V35" s="122">
        <v>26392.787365499367</v>
      </c>
      <c r="W35" s="122">
        <v>152374.03320907179</v>
      </c>
      <c r="X35" s="122">
        <v>4484.1968303057802</v>
      </c>
      <c r="Y35" s="122">
        <v>56222.003726949646</v>
      </c>
      <c r="Z35" s="122">
        <v>440772.57325175742</v>
      </c>
      <c r="AA35" s="122">
        <v>1567.376019613607</v>
      </c>
      <c r="AB35" s="122">
        <v>6803.7591907269671</v>
      </c>
      <c r="AC35" s="122">
        <v>6276.12950848939</v>
      </c>
      <c r="AD35" s="122">
        <v>1701.8806023771995</v>
      </c>
      <c r="AE35" s="122">
        <v>26586.368509137872</v>
      </c>
      <c r="AF35" s="122">
        <v>15732.654182318089</v>
      </c>
      <c r="AG35" s="122">
        <v>12119.925960018463</v>
      </c>
      <c r="AH35" s="122">
        <v>1769320.497574623</v>
      </c>
      <c r="AI35" s="121">
        <v>12892600</v>
      </c>
      <c r="AJ35" s="122">
        <v>13678.069457513544</v>
      </c>
      <c r="AK35" s="122">
        <v>47011.717588961968</v>
      </c>
      <c r="AL35" s="122">
        <v>8536.5000856241386</v>
      </c>
      <c r="AM35" s="122">
        <v>2600.2235697249762</v>
      </c>
      <c r="AN35" s="122">
        <v>13673.966138139445</v>
      </c>
      <c r="AO35" s="122">
        <v>25082.255938474471</v>
      </c>
      <c r="AP35" s="122">
        <v>1443083.0486984043</v>
      </c>
      <c r="AQ35" s="122">
        <v>1541.6723334153098</v>
      </c>
      <c r="AR35" s="122">
        <v>3291.9146882533632</v>
      </c>
      <c r="AS35" s="122">
        <v>2318.1804310694738</v>
      </c>
      <c r="AT35" s="121">
        <v>1621090</v>
      </c>
      <c r="AU35" s="122">
        <v>8775.5759707285979</v>
      </c>
      <c r="AV35" s="122">
        <v>213695.95269819041</v>
      </c>
      <c r="AW35" s="122">
        <v>8188144.7715905858</v>
      </c>
      <c r="AX35" s="121">
        <v>1785049.7383688325</v>
      </c>
      <c r="AY35" s="122">
        <v>250438.44321551768</v>
      </c>
      <c r="AZ35" s="122">
        <v>722.27982883849734</v>
      </c>
      <c r="BA35" s="122">
        <v>17577.608202398056</v>
      </c>
      <c r="BB35" s="122">
        <v>17555.432536597389</v>
      </c>
      <c r="BC35" s="122">
        <v>48195.541910866916</v>
      </c>
      <c r="BD35" s="122">
        <v>23254.79538266539</v>
      </c>
      <c r="BE35" s="122">
        <v>49758.134080977157</v>
      </c>
      <c r="BF35" s="122">
        <v>78061.980820784462</v>
      </c>
      <c r="BG35" s="122">
        <v>21383.208872824616</v>
      </c>
      <c r="BH35" s="122">
        <v>174810.52872030844</v>
      </c>
      <c r="BI35" s="122">
        <v>287690.05662817718</v>
      </c>
      <c r="BJ35" s="121">
        <v>2315320</v>
      </c>
      <c r="BK35" s="122">
        <v>1393.879088869169</v>
      </c>
      <c r="BL35" s="122">
        <v>534.72974433484546</v>
      </c>
      <c r="BM35" s="122">
        <v>55442.929993970974</v>
      </c>
      <c r="BN35" s="122">
        <v>2459.3709144438221</v>
      </c>
      <c r="BO35" s="121">
        <v>3044403</v>
      </c>
      <c r="BP35" s="122">
        <v>86203.086591393105</v>
      </c>
      <c r="BQ35" s="122">
        <v>281105.72896521667</v>
      </c>
      <c r="BR35" s="122">
        <v>22639.967373557258</v>
      </c>
      <c r="BS35" s="121">
        <v>13852100</v>
      </c>
      <c r="BT35" s="121">
        <v>1621090</v>
      </c>
      <c r="BU35" s="121">
        <v>22143832.5965828</v>
      </c>
      <c r="BV35" s="122">
        <v>13279.575836224794</v>
      </c>
      <c r="BW35" s="122">
        <v>3829.5170796066109</v>
      </c>
      <c r="BX35" s="122">
        <v>20529.869383851714</v>
      </c>
      <c r="BY35" s="122">
        <v>43007.727930665875</v>
      </c>
      <c r="BZ35" s="121">
        <v>17547200</v>
      </c>
      <c r="CA35" s="121">
        <v>15807100</v>
      </c>
      <c r="CB35" s="122">
        <v>11400456.750287812</v>
      </c>
      <c r="CC35" s="122">
        <v>3750.6892870239021</v>
      </c>
      <c r="CD35" s="122">
        <v>238400.8506885996</v>
      </c>
      <c r="CE35" s="122">
        <v>2366940.2682859371</v>
      </c>
      <c r="CF35" s="122">
        <v>11934.225588568985</v>
      </c>
      <c r="CG35" s="122">
        <v>806.55236025751742</v>
      </c>
      <c r="CH35" s="121">
        <v>1184220</v>
      </c>
      <c r="CI35" s="122">
        <v>11560.862786818805</v>
      </c>
      <c r="CJ35" s="122">
        <v>3216869.6987395938</v>
      </c>
      <c r="CK35" s="122">
        <v>39640.176831411212</v>
      </c>
      <c r="CL35" s="122">
        <v>218181.5022203697</v>
      </c>
      <c r="CM35" s="122">
        <v>863.36582940488097</v>
      </c>
      <c r="CN35" s="122">
        <v>55069.022817699079</v>
      </c>
      <c r="CO35" s="122">
        <v>7391.6786468153823</v>
      </c>
      <c r="CP35" s="122">
        <v>956.16504539702396</v>
      </c>
      <c r="CQ35" s="122">
        <v>2517.368768092952</v>
      </c>
      <c r="CR35" s="122">
        <v>7468.2831656670669</v>
      </c>
      <c r="CS35" s="122">
        <v>18252.157678593023</v>
      </c>
      <c r="CT35" s="122">
        <v>280422.47924953629</v>
      </c>
      <c r="CU35" s="122">
        <v>113338.70653807896</v>
      </c>
      <c r="CV35" s="122">
        <v>15417.35680427113</v>
      </c>
      <c r="CW35" s="122">
        <v>1636687.4469544115</v>
      </c>
      <c r="CX35" s="122">
        <v>698282.9425473233</v>
      </c>
      <c r="CY35" s="122">
        <v>396661.99637817778</v>
      </c>
      <c r="CZ35" s="122">
        <v>123750.797125148</v>
      </c>
      <c r="DA35" s="122">
        <v>210660.75039491884</v>
      </c>
      <c r="DB35" s="122">
        <v>264762.70068308571</v>
      </c>
      <c r="DC35" s="122">
        <v>1899869.3702840055</v>
      </c>
      <c r="DD35" s="122">
        <v>13971.39542153921</v>
      </c>
      <c r="DE35" s="122">
        <v>4174921.9935940057</v>
      </c>
      <c r="DF35" s="122">
        <v>33907.87539954063</v>
      </c>
      <c r="DG35" s="122">
        <v>149990.93783451451</v>
      </c>
      <c r="DH35" s="122">
        <v>51905.639728297669</v>
      </c>
      <c r="DI35" s="122">
        <v>136.60288837929852</v>
      </c>
      <c r="DJ35" s="122">
        <v>5749.7155560027895</v>
      </c>
      <c r="DK35" s="122">
        <v>105087.26166709491</v>
      </c>
      <c r="DL35" s="122">
        <v>5559.6068484807474</v>
      </c>
      <c r="DM35" s="122">
        <v>10699.425761279774</v>
      </c>
      <c r="DN35" s="121">
        <v>4459170</v>
      </c>
      <c r="DO35" s="121">
        <v>0</v>
      </c>
      <c r="DP35" s="122">
        <v>24074.111507626629</v>
      </c>
      <c r="DQ35" s="122">
        <v>45960.995701212829</v>
      </c>
      <c r="DR35" s="122">
        <v>2097.0718005973877</v>
      </c>
      <c r="DS35" s="122">
        <v>1990.6521541655325</v>
      </c>
      <c r="DT35" s="122">
        <v>43663.539293247173</v>
      </c>
      <c r="DU35" s="122">
        <v>36589.306341416348</v>
      </c>
      <c r="DV35" s="122">
        <v>51091.705465709885</v>
      </c>
      <c r="DW35" s="122">
        <v>48207.572749440711</v>
      </c>
      <c r="DX35" s="122">
        <v>9122.0680730303193</v>
      </c>
      <c r="DY35" s="122">
        <v>10366.772824244381</v>
      </c>
      <c r="DZ35" s="122">
        <v>5514.8446223280771</v>
      </c>
      <c r="EA35" s="122">
        <v>241134.647917425</v>
      </c>
      <c r="EB35" s="122">
        <v>3312.8147964367536</v>
      </c>
      <c r="EC35" s="122">
        <v>9356.9396275196996</v>
      </c>
      <c r="ED35" s="122">
        <v>8304.0882682716729</v>
      </c>
      <c r="EE35" s="122">
        <v>22060.513159620554</v>
      </c>
      <c r="EF35" s="122">
        <v>10178.141498827474</v>
      </c>
      <c r="EG35" s="121">
        <v>2832640</v>
      </c>
      <c r="EH35" s="122">
        <v>1048205.073479022</v>
      </c>
      <c r="EI35" s="121">
        <v>2146433.5088999639</v>
      </c>
      <c r="EJ35" s="122">
        <v>5729.6169965304707</v>
      </c>
      <c r="EK35" s="122">
        <v>8448.745066601663</v>
      </c>
      <c r="EL35" s="122">
        <v>3808.9489295967301</v>
      </c>
      <c r="EM35" s="122">
        <v>87556.537696999818</v>
      </c>
      <c r="EN35" s="122">
        <v>11505.805883415491</v>
      </c>
      <c r="EO35" s="122">
        <v>45397.08906617896</v>
      </c>
      <c r="EP35" s="121">
        <v>19090557.008110352</v>
      </c>
      <c r="EQ35" s="122">
        <v>9352.7317347817843</v>
      </c>
      <c r="ER35" s="122">
        <v>17599.976481900962</v>
      </c>
      <c r="ES35" s="122">
        <v>748535.07115895348</v>
      </c>
      <c r="ET35" s="122">
        <v>155390.17125413165</v>
      </c>
      <c r="EU35" s="122">
        <v>10280.13144651238</v>
      </c>
      <c r="EV35" s="122">
        <v>5486.0514889139176</v>
      </c>
      <c r="EW35" s="122">
        <v>412248.8269699302</v>
      </c>
      <c r="EX35" s="121">
        <v>23356252.175856315</v>
      </c>
      <c r="EY35" s="121">
        <v>685383.77970557567</v>
      </c>
      <c r="EZ35" s="122">
        <v>22711.160440600004</v>
      </c>
      <c r="FA35" s="122">
        <v>358758.85776450124</v>
      </c>
      <c r="FB35" s="121">
        <v>43402243.097831763</v>
      </c>
      <c r="FC35" s="122">
        <v>56930.926911721326</v>
      </c>
      <c r="FD35" s="121">
        <v>2485260</v>
      </c>
      <c r="FE35" s="122">
        <v>227247.45761646831</v>
      </c>
      <c r="FF35" s="122">
        <v>42589.997402025765</v>
      </c>
      <c r="FG35" s="122">
        <v>16616.535719258616</v>
      </c>
      <c r="FH35" s="122">
        <v>30395.675168435679</v>
      </c>
      <c r="FI35" s="122">
        <v>161478.82568216725</v>
      </c>
      <c r="FJ35" s="122">
        <v>227604.29892315541</v>
      </c>
      <c r="FK35" s="122">
        <v>431622.8505343034</v>
      </c>
      <c r="FL35" s="122">
        <v>204625.42009254132</v>
      </c>
      <c r="FM35" s="122">
        <v>105939.90942021966</v>
      </c>
      <c r="FN35" s="122">
        <v>137356.64416944032</v>
      </c>
      <c r="FO35" s="122">
        <v>156376.9809573846</v>
      </c>
      <c r="FP35" s="122">
        <v>1313768.726782182</v>
      </c>
      <c r="FQ35" s="122">
        <v>6206.8265704537207</v>
      </c>
      <c r="FR35" s="122">
        <v>751.02130063875575</v>
      </c>
      <c r="FS35" s="122">
        <v>264.19608714969729</v>
      </c>
      <c r="FT35" s="122">
        <v>560072.99281169847</v>
      </c>
      <c r="FU35" s="122">
        <v>12946.00461188388</v>
      </c>
      <c r="FV35" s="122">
        <v>38717.830103566084</v>
      </c>
      <c r="FW35" s="122">
        <v>1145.3127849303939</v>
      </c>
      <c r="FX35" s="122">
        <v>3654.6180527721899</v>
      </c>
      <c r="FY35" s="122">
        <v>262218.98061162257</v>
      </c>
      <c r="FZ35" s="122">
        <v>79494.166871637281</v>
      </c>
      <c r="GA35" s="122">
        <v>42455.838989509502</v>
      </c>
      <c r="GB35" s="122">
        <v>993.77203542602888</v>
      </c>
      <c r="GC35" s="122">
        <v>1202.2713136446334</v>
      </c>
      <c r="GD35" s="122">
        <v>294164.47885775566</v>
      </c>
      <c r="GE35" s="122">
        <v>1236791.1158745005</v>
      </c>
      <c r="GF35" s="121">
        <v>2017840</v>
      </c>
      <c r="GG35" s="122">
        <v>1196259.8877628851</v>
      </c>
      <c r="GH35" s="122">
        <v>64809.620116698992</v>
      </c>
      <c r="GI35" s="122">
        <v>787.79228633446746</v>
      </c>
      <c r="GJ35" s="122">
        <v>1543.0976189574176</v>
      </c>
      <c r="GK35" s="122">
        <v>713.73747367855253</v>
      </c>
      <c r="GL35" s="121">
        <v>1376211.8956742405</v>
      </c>
      <c r="GM35" s="122">
        <v>87108.730267360021</v>
      </c>
      <c r="GN35" s="122">
        <v>4675.9699349315306</v>
      </c>
      <c r="GO35" s="122">
        <v>3482.0799990176438</v>
      </c>
      <c r="GP35" s="122">
        <v>459602.43091353832</v>
      </c>
      <c r="GQ35" s="122">
        <v>636506.84141774708</v>
      </c>
      <c r="GR35" s="122">
        <v>47915.496686279628</v>
      </c>
      <c r="GS35" s="122">
        <v>480674.75796587125</v>
      </c>
      <c r="GT35" s="122">
        <v>6014.6513762176837</v>
      </c>
      <c r="GU35" s="122">
        <v>36186.668678482296</v>
      </c>
      <c r="GV35" s="122">
        <v>349817.78991852072</v>
      </c>
      <c r="GW35" s="122">
        <v>3234.4204860715481</v>
      </c>
      <c r="GX35" s="122">
        <v>387.86440423551778</v>
      </c>
      <c r="GY35" s="121">
        <v>21676220</v>
      </c>
      <c r="GZ35" s="122">
        <v>25001.662678958695</v>
      </c>
      <c r="HA35" s="122">
        <v>38735.060275019889</v>
      </c>
      <c r="HB35" s="122">
        <v>676671.26799315971</v>
      </c>
      <c r="HC35" s="122">
        <v>25109.491395164732</v>
      </c>
      <c r="HD35" s="122">
        <v>21010.600209643409</v>
      </c>
      <c r="HE35" s="122">
        <v>107672.07835175865</v>
      </c>
      <c r="HF35" s="122">
        <v>297442.40007479594</v>
      </c>
      <c r="HG35" s="122">
        <v>2656597.8037079042</v>
      </c>
      <c r="HH35" s="122">
        <v>16599247.88593293</v>
      </c>
      <c r="HI35" s="122">
        <v>47461.664066973288</v>
      </c>
      <c r="HJ35" s="122">
        <v>49166.965401874913</v>
      </c>
      <c r="HK35" s="122">
        <v>712.83470545675823</v>
      </c>
      <c r="HL35" s="122">
        <v>363337.98284720373</v>
      </c>
      <c r="HM35" s="122">
        <v>153381.3235771351</v>
      </c>
      <c r="HN35" s="122">
        <v>4731.3958319870753</v>
      </c>
      <c r="HO35" s="121">
        <v>16190480</v>
      </c>
      <c r="HP35" s="121">
        <v>66322245.273688063</v>
      </c>
      <c r="HQ35" s="122">
        <v>38889.497584891127</v>
      </c>
      <c r="HR35" s="122">
        <v>17447.61482420245</v>
      </c>
      <c r="HS35" s="122">
        <v>12927.545737581055</v>
      </c>
      <c r="HT35" s="120"/>
      <c r="HU35" s="121">
        <v>36473638.280738555</v>
      </c>
      <c r="HV35" s="121">
        <v>6865991.8890769351</v>
      </c>
      <c r="HW35" s="121">
        <v>1640881.8058073381</v>
      </c>
      <c r="HX35" s="121">
        <v>21551478.577378903</v>
      </c>
      <c r="HY35" s="121">
        <v>2347835.9400221831</v>
      </c>
      <c r="HZ35" s="121">
        <v>2438851.9507512143</v>
      </c>
      <c r="IA35" s="121">
        <v>4130039.7218517722</v>
      </c>
      <c r="IB35" s="121">
        <v>2118867.1284326082</v>
      </c>
      <c r="IC35" s="121">
        <v>2135132.3725585858</v>
      </c>
      <c r="ID35" s="121">
        <v>596323.93627859489</v>
      </c>
      <c r="IE35" s="121">
        <v>1398583.4130145907</v>
      </c>
      <c r="IF35" s="121">
        <v>19862929.077395007</v>
      </c>
      <c r="IG35" s="121">
        <v>14442024.477133522</v>
      </c>
      <c r="IH35" s="121">
        <v>2018347.9048327378</v>
      </c>
      <c r="II35" s="121">
        <v>1283689.5669961371</v>
      </c>
      <c r="IJ35" s="121">
        <v>18042330.934631333</v>
      </c>
      <c r="IK35" s="121">
        <v>5161516.6539306818</v>
      </c>
      <c r="IL35" s="121">
        <v>1333002.3547192833</v>
      </c>
      <c r="IM35" s="121">
        <v>3503994.1164457463</v>
      </c>
      <c r="IN35" s="121">
        <v>324520.18276565266</v>
      </c>
      <c r="IO35" s="121">
        <v>19335174.165192951</v>
      </c>
      <c r="IP35" s="121">
        <v>1775176.3583688324</v>
      </c>
      <c r="IQ35" s="121">
        <v>1773300.4736738992</v>
      </c>
      <c r="IR35" s="121">
        <v>15582199.50728881</v>
      </c>
      <c r="IS35" s="121">
        <v>9824832.2185449973</v>
      </c>
    </row>
    <row r="36" spans="1:253" x14ac:dyDescent="0.2">
      <c r="A36" s="61">
        <v>2012</v>
      </c>
      <c r="B36" s="121">
        <v>42326417.259559885</v>
      </c>
      <c r="C36" s="122">
        <v>18925.559584601477</v>
      </c>
      <c r="D36" s="121">
        <v>1355734</v>
      </c>
      <c r="E36" s="122">
        <v>10836.90070000943</v>
      </c>
      <c r="F36" s="122">
        <v>150183.54165171835</v>
      </c>
      <c r="G36" s="121">
        <v>23012900</v>
      </c>
      <c r="H36" s="122">
        <v>2717.1272061997747</v>
      </c>
      <c r="I36" s="122">
        <v>104645.9629981444</v>
      </c>
      <c r="J36" s="122">
        <v>306.81936726163553</v>
      </c>
      <c r="K36" s="122">
        <v>1249.235725074532</v>
      </c>
      <c r="L36" s="122">
        <v>627577.1466878166</v>
      </c>
      <c r="M36" s="122">
        <v>9439.8066242744317</v>
      </c>
      <c r="N36" s="122">
        <v>2573.5746913045382</v>
      </c>
      <c r="O36" s="121">
        <v>2134400</v>
      </c>
      <c r="P36" s="121">
        <v>19570793.072920702</v>
      </c>
      <c r="Q36" s="121">
        <v>20609576.752056554</v>
      </c>
      <c r="R36" s="122">
        <v>1147768.4052410387</v>
      </c>
      <c r="S36" s="122">
        <v>374779.55634010176</v>
      </c>
      <c r="T36" s="122">
        <v>48178.67580420748</v>
      </c>
      <c r="U36" s="122">
        <v>11612.517419123635</v>
      </c>
      <c r="V36" s="122">
        <v>27376.793954673565</v>
      </c>
      <c r="W36" s="122">
        <v>162310.89068923861</v>
      </c>
      <c r="X36" s="122">
        <v>4489.3157640056643</v>
      </c>
      <c r="Y36" s="122">
        <v>57182.982890136482</v>
      </c>
      <c r="Z36" s="122">
        <v>441806.49125485728</v>
      </c>
      <c r="AA36" s="122">
        <v>1625.8903050988615</v>
      </c>
      <c r="AB36" s="122">
        <v>7125.6015653168188</v>
      </c>
      <c r="AC36" s="122">
        <v>6022.8999784161879</v>
      </c>
      <c r="AD36" s="122">
        <v>1788.1978404274619</v>
      </c>
      <c r="AE36" s="122">
        <v>27948.205615594125</v>
      </c>
      <c r="AF36" s="122">
        <v>15768.331814408044</v>
      </c>
      <c r="AG36" s="122">
        <v>12660.02489546891</v>
      </c>
      <c r="AH36" s="122">
        <v>1803426.779101721</v>
      </c>
      <c r="AI36" s="121">
        <v>13706500</v>
      </c>
      <c r="AJ36" s="122">
        <v>13802.962507744589</v>
      </c>
      <c r="AK36" s="122">
        <v>47060.213197107791</v>
      </c>
      <c r="AL36" s="122">
        <v>9087.3323968826517</v>
      </c>
      <c r="AM36" s="122">
        <v>2715.4807986207416</v>
      </c>
      <c r="AN36" s="122">
        <v>14670.430521323286</v>
      </c>
      <c r="AO36" s="122">
        <v>26221.815262488148</v>
      </c>
      <c r="AP36" s="122">
        <v>1468514.1448583205</v>
      </c>
      <c r="AQ36" s="122">
        <v>1558.3499455933675</v>
      </c>
      <c r="AR36" s="122">
        <v>3332.7555999935821</v>
      </c>
      <c r="AS36" s="122">
        <v>2399.1526082953978</v>
      </c>
      <c r="AT36" s="121">
        <v>1663160</v>
      </c>
      <c r="AU36" s="122">
        <v>9548.4499272122703</v>
      </c>
      <c r="AV36" s="122">
        <v>225245.37272056786</v>
      </c>
      <c r="AW36" s="122">
        <v>8830787.3474511132</v>
      </c>
      <c r="AX36" s="121">
        <v>1851837.1270617354</v>
      </c>
      <c r="AY36" s="122">
        <v>260213.03057234644</v>
      </c>
      <c r="AZ36" s="122">
        <v>744.30736208336396</v>
      </c>
      <c r="BA36" s="122">
        <v>18703.895671612569</v>
      </c>
      <c r="BB36" s="122">
        <v>18681.914338558494</v>
      </c>
      <c r="BC36" s="122">
        <v>50507.441292425166</v>
      </c>
      <c r="BD36" s="122">
        <v>25603.9800949809</v>
      </c>
      <c r="BE36" s="122">
        <v>48645.049401497861</v>
      </c>
      <c r="BF36" s="122">
        <v>80409.656245408027</v>
      </c>
      <c r="BG36" s="122">
        <v>20767.547339853441</v>
      </c>
      <c r="BH36" s="122">
        <v>173537.6244804762</v>
      </c>
      <c r="BI36" s="122">
        <v>288341.55289746681</v>
      </c>
      <c r="BJ36" s="121">
        <v>2398900</v>
      </c>
      <c r="BK36" s="122">
        <v>1461.0813251377979</v>
      </c>
      <c r="BL36" s="122">
        <v>528.99695742768381</v>
      </c>
      <c r="BM36" s="122">
        <v>56958.640213377294</v>
      </c>
      <c r="BN36" s="122">
        <v>2582.9895395195681</v>
      </c>
      <c r="BO36" s="121">
        <v>3120201</v>
      </c>
      <c r="BP36" s="122">
        <v>91066.608936049481</v>
      </c>
      <c r="BQ36" s="122">
        <v>287858.42474223726</v>
      </c>
      <c r="BR36" s="122">
        <v>23164.012000536648</v>
      </c>
      <c r="BS36" s="121">
        <v>14749400</v>
      </c>
      <c r="BT36" s="121">
        <v>1663160</v>
      </c>
      <c r="BU36" s="121">
        <v>23318768.333856717</v>
      </c>
      <c r="BV36" s="122">
        <v>14383.484207497746</v>
      </c>
      <c r="BW36" s="122">
        <v>4098.2930178747565</v>
      </c>
      <c r="BX36" s="122">
        <v>21415.966156975835</v>
      </c>
      <c r="BY36" s="122">
        <v>46726.940711967865</v>
      </c>
      <c r="BZ36" s="121">
        <v>17553700</v>
      </c>
      <c r="CA36" s="121">
        <v>15753200</v>
      </c>
      <c r="CB36" s="122">
        <v>11313622.933635158</v>
      </c>
      <c r="CC36" s="122">
        <v>3803.6112746281833</v>
      </c>
      <c r="CD36" s="122">
        <v>235000.82231183606</v>
      </c>
      <c r="CE36" s="122">
        <v>2375984.5002626562</v>
      </c>
      <c r="CF36" s="122">
        <v>12560.9541959812</v>
      </c>
      <c r="CG36" s="122">
        <v>853.83453025241681</v>
      </c>
      <c r="CH36" s="121">
        <v>1247650</v>
      </c>
      <c r="CI36" s="122">
        <v>12295.051687012145</v>
      </c>
      <c r="CJ36" s="122">
        <v>3239093.2654932435</v>
      </c>
      <c r="CK36" s="122">
        <v>43323.773867290598</v>
      </c>
      <c r="CL36" s="122">
        <v>202223.94156704834</v>
      </c>
      <c r="CM36" s="122">
        <v>852.85781220933882</v>
      </c>
      <c r="CN36" s="122">
        <v>56704.516867377519</v>
      </c>
      <c r="CO36" s="122">
        <v>7828.9245526529648</v>
      </c>
      <c r="CP36" s="122">
        <v>939.78839191807356</v>
      </c>
      <c r="CQ36" s="122">
        <v>2650.1968878275416</v>
      </c>
      <c r="CR36" s="122">
        <v>7683.135962491282</v>
      </c>
      <c r="CS36" s="122">
        <v>19005.709090953547</v>
      </c>
      <c r="CT36" s="122">
        <v>285130.21268237714</v>
      </c>
      <c r="CU36" s="122">
        <v>111621.76722694705</v>
      </c>
      <c r="CV36" s="122">
        <v>15617.240191247345</v>
      </c>
      <c r="CW36" s="122">
        <v>1726790.4097843193</v>
      </c>
      <c r="CX36" s="122">
        <v>740391.17479440034</v>
      </c>
      <c r="CY36" s="122">
        <v>368941.00924286386</v>
      </c>
      <c r="CZ36" s="122">
        <v>140249.05115109886</v>
      </c>
      <c r="DA36" s="122">
        <v>211066.66172750114</v>
      </c>
      <c r="DB36" s="122">
        <v>270556.81708968966</v>
      </c>
      <c r="DC36" s="122">
        <v>1845673.1172758304</v>
      </c>
      <c r="DD36" s="122">
        <v>13884.334530389631</v>
      </c>
      <c r="DE36" s="122">
        <v>4237659.0273443842</v>
      </c>
      <c r="DF36" s="122">
        <v>34806.804715575323</v>
      </c>
      <c r="DG36" s="122">
        <v>157369.74285057012</v>
      </c>
      <c r="DH36" s="122">
        <v>54272.042353655226</v>
      </c>
      <c r="DI36" s="122">
        <v>143.68747184357852</v>
      </c>
      <c r="DJ36" s="122">
        <v>5911.9046104365516</v>
      </c>
      <c r="DK36" s="122">
        <v>112050.9454915526</v>
      </c>
      <c r="DL36" s="122">
        <v>5573.6277556272016</v>
      </c>
      <c r="DM36" s="122">
        <v>11411.10674418879</v>
      </c>
      <c r="DN36" s="121">
        <v>4571740</v>
      </c>
      <c r="DO36" s="121">
        <v>0</v>
      </c>
      <c r="DP36" s="122">
        <v>25050.285402371672</v>
      </c>
      <c r="DQ36" s="122">
        <v>47230.350786441471</v>
      </c>
      <c r="DR36" s="122">
        <v>2221.8918694470699</v>
      </c>
      <c r="DS36" s="122">
        <v>2151.8434021015782</v>
      </c>
      <c r="DT36" s="122">
        <v>98115.94376297915</v>
      </c>
      <c r="DU36" s="122">
        <v>37990.182795763438</v>
      </c>
      <c r="DV36" s="122">
        <v>50909.481374452582</v>
      </c>
      <c r="DW36" s="122">
        <v>52660.504719577395</v>
      </c>
      <c r="DX36" s="122">
        <v>9083.014460738199</v>
      </c>
      <c r="DY36" s="122">
        <v>10622.874950980866</v>
      </c>
      <c r="DZ36" s="122">
        <v>5549.6634310316167</v>
      </c>
      <c r="EA36" s="122">
        <v>254333.04921327758</v>
      </c>
      <c r="EB36" s="122">
        <v>3393.1138587801261</v>
      </c>
      <c r="EC36" s="122">
        <v>9888.1454590676949</v>
      </c>
      <c r="ED36" s="122">
        <v>8525.9544575098225</v>
      </c>
      <c r="EE36" s="122">
        <v>23342.305414640115</v>
      </c>
      <c r="EF36" s="122">
        <v>10533.983895070771</v>
      </c>
      <c r="EG36" s="121">
        <v>2934850</v>
      </c>
      <c r="EH36" s="122">
        <v>1083795.1604030265</v>
      </c>
      <c r="EI36" s="121">
        <v>2196481.7145725386</v>
      </c>
      <c r="EJ36" s="122">
        <v>5688.5533124784615</v>
      </c>
      <c r="EK36" s="122">
        <v>9503.2153915682138</v>
      </c>
      <c r="EL36" s="122">
        <v>3705.6412520048038</v>
      </c>
      <c r="EM36" s="122">
        <v>90191.937161141337</v>
      </c>
      <c r="EN36" s="122">
        <v>12334.010867840407</v>
      </c>
      <c r="EO36" s="122">
        <v>48725.876390773592</v>
      </c>
      <c r="EP36" s="121">
        <v>19524972.916671902</v>
      </c>
      <c r="EQ36" s="122">
        <v>9826.1396216089634</v>
      </c>
      <c r="ER36" s="122">
        <v>18407.929481849278</v>
      </c>
      <c r="ES36" s="122">
        <v>740817.34070692654</v>
      </c>
      <c r="ET36" s="122">
        <v>159351.54610046186</v>
      </c>
      <c r="EU36" s="122">
        <v>10947.988153124175</v>
      </c>
      <c r="EV36" s="122">
        <v>6136.1376083937521</v>
      </c>
      <c r="EW36" s="122">
        <v>429890.00319449801</v>
      </c>
      <c r="EX36" s="121">
        <v>24593883.451201975</v>
      </c>
      <c r="EY36" s="121">
        <v>756266.3476641716</v>
      </c>
      <c r="EZ36" s="122">
        <v>23008.235296703046</v>
      </c>
      <c r="FA36" s="122">
        <v>367837.17867275322</v>
      </c>
      <c r="FB36" s="121">
        <v>43991956.121652648</v>
      </c>
      <c r="FC36" s="122">
        <v>62188.989041839726</v>
      </c>
      <c r="FD36" s="121">
        <v>2609488</v>
      </c>
      <c r="FE36" s="122">
        <v>235594.56666602974</v>
      </c>
      <c r="FF36" s="122">
        <v>46754.779583719879</v>
      </c>
      <c r="FG36" s="122">
        <v>17332.939417856662</v>
      </c>
      <c r="FH36" s="122">
        <v>30127.756088103612</v>
      </c>
      <c r="FI36" s="122">
        <v>171078.77201687341</v>
      </c>
      <c r="FJ36" s="122">
        <v>242770.7612682484</v>
      </c>
      <c r="FK36" s="122">
        <v>438679.28077040077</v>
      </c>
      <c r="FL36" s="122">
        <v>196382.55980478256</v>
      </c>
      <c r="FM36" s="122">
        <v>105970.9288616508</v>
      </c>
      <c r="FN36" s="122">
        <v>143794.88668495836</v>
      </c>
      <c r="FO36" s="122">
        <v>159718.71461605057</v>
      </c>
      <c r="FP36" s="122">
        <v>1362153.3675719569</v>
      </c>
      <c r="FQ36" s="122">
        <v>6754.0829860599843</v>
      </c>
      <c r="FR36" s="122">
        <v>744.31083564038636</v>
      </c>
      <c r="FS36" s="122">
        <v>272.4968948922691</v>
      </c>
      <c r="FT36" s="122">
        <v>590381.0646392121</v>
      </c>
      <c r="FU36" s="122">
        <v>13545.211907887751</v>
      </c>
      <c r="FV36" s="122">
        <v>38453.934363754001</v>
      </c>
      <c r="FW36" s="122">
        <v>1187.4535587007699</v>
      </c>
      <c r="FX36" s="122">
        <v>4209.3243018479134</v>
      </c>
      <c r="FY36" s="122">
        <v>273417.7390879257</v>
      </c>
      <c r="FZ36" s="122">
        <v>80811.540502900156</v>
      </c>
      <c r="GA36" s="122">
        <v>41378.434052688943</v>
      </c>
      <c r="GB36" s="122">
        <v>1029.6806007400219</v>
      </c>
      <c r="GC36" s="122">
        <v>1233.5308577994047</v>
      </c>
      <c r="GD36" s="122">
        <v>300675.2210774491</v>
      </c>
      <c r="GE36" s="122">
        <v>1265143.1495946145</v>
      </c>
      <c r="GF36" s="121">
        <v>2138300</v>
      </c>
      <c r="GG36" s="122">
        <v>1161228.1576016601</v>
      </c>
      <c r="GH36" s="122">
        <v>70736.190062142705</v>
      </c>
      <c r="GI36" s="122">
        <v>782.84803646025921</v>
      </c>
      <c r="GJ36" s="122">
        <v>1526.3793938040803</v>
      </c>
      <c r="GK36" s="122">
        <v>723.59824509939085</v>
      </c>
      <c r="GL36" s="121">
        <v>1437995.7683834785</v>
      </c>
      <c r="GM36" s="122">
        <v>87563.070106199506</v>
      </c>
      <c r="GN36" s="122">
        <v>4801.9261246216993</v>
      </c>
      <c r="GO36" s="122">
        <v>3659.7567430877589</v>
      </c>
      <c r="GP36" s="122">
        <v>459713.53119980893</v>
      </c>
      <c r="GQ36" s="122">
        <v>642909.42430085456</v>
      </c>
      <c r="GR36" s="122">
        <v>36375.496655985116</v>
      </c>
      <c r="GS36" s="122">
        <v>490361.0465719417</v>
      </c>
      <c r="GT36" s="122">
        <v>6466.7046672488723</v>
      </c>
      <c r="GU36" s="122">
        <v>38047.075828708548</v>
      </c>
      <c r="GV36" s="122">
        <v>375154.33107105072</v>
      </c>
      <c r="GW36" s="122">
        <v>3446.064476741205</v>
      </c>
      <c r="GX36" s="122">
        <v>391.31737809258243</v>
      </c>
      <c r="GY36" s="121">
        <v>21700430</v>
      </c>
      <c r="GZ36" s="122">
        <v>25334.004576293672</v>
      </c>
      <c r="HA36" s="122">
        <v>40285.724825255922</v>
      </c>
      <c r="HB36" s="122">
        <v>709449.9818359575</v>
      </c>
      <c r="HC36" s="122">
        <v>27896.640885170986</v>
      </c>
      <c r="HD36" s="122">
        <v>21690.13294083051</v>
      </c>
      <c r="HE36" s="122">
        <v>107928.9974350026</v>
      </c>
      <c r="HF36" s="122">
        <v>310781.36867862818</v>
      </c>
      <c r="HG36" s="122">
        <v>2695040.4021272818</v>
      </c>
      <c r="HH36" s="122">
        <v>16972636.611410554</v>
      </c>
      <c r="HI36" s="122">
        <v>49140.924748109202</v>
      </c>
      <c r="HJ36" s="122">
        <v>53198.647265061496</v>
      </c>
      <c r="HK36" s="122">
        <v>725.34319355451612</v>
      </c>
      <c r="HL36" s="122">
        <v>383631.82269128686</v>
      </c>
      <c r="HM36" s="122">
        <v>161354.77976257593</v>
      </c>
      <c r="HN36" s="122">
        <v>4020.7780048465265</v>
      </c>
      <c r="HO36" s="121">
        <v>16135110</v>
      </c>
      <c r="HP36" s="121">
        <v>68164489.572854578</v>
      </c>
      <c r="HQ36" s="122">
        <v>39739.82616512425</v>
      </c>
      <c r="HR36" s="122">
        <v>18773.181319696152</v>
      </c>
      <c r="HS36" s="122">
        <v>14762.701154513234</v>
      </c>
      <c r="HT36" s="120"/>
      <c r="HU36" s="121">
        <v>36891165.900068827</v>
      </c>
      <c r="HV36" s="121">
        <v>7040152.4995091502</v>
      </c>
      <c r="HW36" s="121">
        <v>1693152.2332110193</v>
      </c>
      <c r="HX36" s="121">
        <v>22740961.166018896</v>
      </c>
      <c r="HY36" s="121">
        <v>2449047.8316852343</v>
      </c>
      <c r="HZ36" s="121">
        <v>2576819.7680104296</v>
      </c>
      <c r="IA36" s="121">
        <v>4315570.6653295569</v>
      </c>
      <c r="IB36" s="121">
        <v>2236158.6601269618</v>
      </c>
      <c r="IC36" s="121">
        <v>2184473.4042976429</v>
      </c>
      <c r="ID36" s="121">
        <v>666635.57214333198</v>
      </c>
      <c r="IE36" s="121">
        <v>1464461.6888885815</v>
      </c>
      <c r="IF36" s="121">
        <v>20902105.639434554</v>
      </c>
      <c r="IG36" s="121">
        <v>15196040.936892711</v>
      </c>
      <c r="IH36" s="121">
        <v>2138615.2009010282</v>
      </c>
      <c r="II36" s="121">
        <v>1331290.8415138565</v>
      </c>
      <c r="IJ36" s="121">
        <v>18441150.756268874</v>
      </c>
      <c r="IK36" s="121">
        <v>5297677.3172718184</v>
      </c>
      <c r="IL36" s="121">
        <v>1383572.1066323118</v>
      </c>
      <c r="IM36" s="121">
        <v>3585841.9332548687</v>
      </c>
      <c r="IN36" s="121">
        <v>328263.27738463785</v>
      </c>
      <c r="IO36" s="121">
        <v>19408927.420503113</v>
      </c>
      <c r="IP36" s="121">
        <v>1841077.747061735</v>
      </c>
      <c r="IQ36" s="121">
        <v>1817876.194847025</v>
      </c>
      <c r="IR36" s="121">
        <v>15547142.352316506</v>
      </c>
      <c r="IS36" s="121">
        <v>10557577.757235432</v>
      </c>
    </row>
    <row r="37" spans="1:253" x14ac:dyDescent="0.2">
      <c r="A37" s="61">
        <v>2013</v>
      </c>
      <c r="B37" s="121">
        <v>42924221.738892168</v>
      </c>
      <c r="C37" s="122">
        <v>20076.875971010719</v>
      </c>
      <c r="D37" s="121">
        <v>1417896</v>
      </c>
      <c r="E37" s="122">
        <v>10945.509454346971</v>
      </c>
      <c r="F37" s="122">
        <v>154364.37824827505</v>
      </c>
      <c r="G37" s="121">
        <v>23491700</v>
      </c>
      <c r="H37" s="122">
        <v>2726.6834146131514</v>
      </c>
      <c r="I37" s="122">
        <v>109830.79744793865</v>
      </c>
      <c r="J37" s="122">
        <v>304.87533766944784</v>
      </c>
      <c r="K37" s="122">
        <v>1247.9369612442301</v>
      </c>
      <c r="L37" s="122">
        <v>642672.77042760584</v>
      </c>
      <c r="M37" s="122">
        <v>9749.3456771081219</v>
      </c>
      <c r="N37" s="122">
        <v>2681.6157768296339</v>
      </c>
      <c r="O37" s="121">
        <v>2242700</v>
      </c>
      <c r="P37" s="121">
        <v>20646231.327172436</v>
      </c>
      <c r="Q37" s="121">
        <v>21699748.238097731</v>
      </c>
      <c r="R37" s="122">
        <v>1172297.0893422896</v>
      </c>
      <c r="S37" s="122">
        <v>375129.66505692177</v>
      </c>
      <c r="T37" s="122">
        <v>50979.592382609961</v>
      </c>
      <c r="U37" s="122">
        <v>11589.009468374654</v>
      </c>
      <c r="V37" s="122">
        <v>28859.716363539213</v>
      </c>
      <c r="W37" s="122">
        <v>172071.63940356785</v>
      </c>
      <c r="X37" s="122">
        <v>4455.9926563744584</v>
      </c>
      <c r="Y37" s="122">
        <v>57762.710301581028</v>
      </c>
      <c r="Z37" s="122">
        <v>442695.46447986196</v>
      </c>
      <c r="AA37" s="122">
        <v>1637.0180923512598</v>
      </c>
      <c r="AB37" s="122">
        <v>7626.8133750939551</v>
      </c>
      <c r="AC37" s="122">
        <v>5903.4385820108764</v>
      </c>
      <c r="AD37" s="122">
        <v>1826.5088558444215</v>
      </c>
      <c r="AE37" s="122">
        <v>29847.610772678105</v>
      </c>
      <c r="AF37" s="122">
        <v>16083.973618149985</v>
      </c>
      <c r="AG37" s="122">
        <v>14096.114527992566</v>
      </c>
      <c r="AH37" s="122">
        <v>1857689.7781495624</v>
      </c>
      <c r="AI37" s="121">
        <v>14576000</v>
      </c>
      <c r="AJ37" s="122">
        <v>13509.5689546592</v>
      </c>
      <c r="AK37" s="122">
        <v>47358.033176047553</v>
      </c>
      <c r="AL37" s="122">
        <v>9613.7234588049178</v>
      </c>
      <c r="AM37" s="122">
        <v>2864.2524747492894</v>
      </c>
      <c r="AN37" s="122">
        <v>15758.726828547966</v>
      </c>
      <c r="AO37" s="122">
        <v>27638.888838810744</v>
      </c>
      <c r="AP37" s="122">
        <v>1502733.1545469775</v>
      </c>
      <c r="AQ37" s="122">
        <v>1570.863497191458</v>
      </c>
      <c r="AR37" s="122">
        <v>3378.6254416825282</v>
      </c>
      <c r="AS37" s="122">
        <v>1518.6644728618471</v>
      </c>
      <c r="AT37" s="121">
        <v>1741080</v>
      </c>
      <c r="AU37" s="122">
        <v>10097.77956151175</v>
      </c>
      <c r="AV37" s="122">
        <v>234443.46987916599</v>
      </c>
      <c r="AW37" s="122">
        <v>9516961.051285265</v>
      </c>
      <c r="AX37" s="121">
        <v>1898360.442963545</v>
      </c>
      <c r="AY37" s="122">
        <v>272096.65712634206</v>
      </c>
      <c r="AZ37" s="122">
        <v>799.62912640197692</v>
      </c>
      <c r="BA37" s="122">
        <v>20100.178924685104</v>
      </c>
      <c r="BB37" s="122">
        <v>20071.166797451311</v>
      </c>
      <c r="BC37" s="122">
        <v>51653.454467557996</v>
      </c>
      <c r="BD37" s="122">
        <v>27979.704732001461</v>
      </c>
      <c r="BE37" s="122">
        <v>48407.272143408052</v>
      </c>
      <c r="BF37" s="122">
        <v>82599.84206403399</v>
      </c>
      <c r="BG37" s="122">
        <v>19563.234358880625</v>
      </c>
      <c r="BH37" s="122">
        <v>172695.83029050537</v>
      </c>
      <c r="BI37" s="122">
        <v>291032.79818257189</v>
      </c>
      <c r="BJ37" s="121">
        <v>2474380</v>
      </c>
      <c r="BK37" s="122">
        <v>1534.1346413951555</v>
      </c>
      <c r="BL37" s="122">
        <v>525.78276734580186</v>
      </c>
      <c r="BM37" s="122">
        <v>59730.018109055207</v>
      </c>
      <c r="BN37" s="122">
        <v>2387.9144103220788</v>
      </c>
      <c r="BO37" s="121">
        <v>3184425</v>
      </c>
      <c r="BP37" s="122">
        <v>95571.21919276641</v>
      </c>
      <c r="BQ37" s="122">
        <v>295680.81758606952</v>
      </c>
      <c r="BR37" s="122">
        <v>23648.745753289975</v>
      </c>
      <c r="BS37" s="121">
        <v>15707900</v>
      </c>
      <c r="BT37" s="121">
        <v>1741080</v>
      </c>
      <c r="BU37" s="121">
        <v>24557815.730382711</v>
      </c>
      <c r="BV37" s="122">
        <v>13789.011584067586</v>
      </c>
      <c r="BW37" s="122">
        <v>4223.3085206627275</v>
      </c>
      <c r="BX37" s="122">
        <v>21836.984167182331</v>
      </c>
      <c r="BY37" s="122">
        <v>51671.711348629651</v>
      </c>
      <c r="BZ37" s="121">
        <v>17687100</v>
      </c>
      <c r="CA37" s="121">
        <v>15801130</v>
      </c>
      <c r="CB37" s="122">
        <v>11292275.522111006</v>
      </c>
      <c r="CC37" s="122">
        <v>3983.6864926245316</v>
      </c>
      <c r="CD37" s="122">
        <v>233218.21280483724</v>
      </c>
      <c r="CE37" s="122">
        <v>2390065.4088072684</v>
      </c>
      <c r="CF37" s="122">
        <v>13269.261489813794</v>
      </c>
      <c r="CG37" s="122">
        <v>894.67166100575082</v>
      </c>
      <c r="CH37" s="121">
        <v>1291170</v>
      </c>
      <c r="CI37" s="122">
        <v>12711.474078123585</v>
      </c>
      <c r="CJ37" s="122">
        <v>3258515.171991291</v>
      </c>
      <c r="CK37" s="122">
        <v>46492.032503063107</v>
      </c>
      <c r="CL37" s="122">
        <v>195759.84640960651</v>
      </c>
      <c r="CM37" s="122">
        <v>873.38207575184663</v>
      </c>
      <c r="CN37" s="122">
        <v>58801.163326437498</v>
      </c>
      <c r="CO37" s="122">
        <v>8137.4794709787648</v>
      </c>
      <c r="CP37" s="122">
        <v>970.38790484951051</v>
      </c>
      <c r="CQ37" s="122">
        <v>2783.173579406011</v>
      </c>
      <c r="CR37" s="122">
        <v>8007.5512992803215</v>
      </c>
      <c r="CS37" s="122">
        <v>19536.262483205101</v>
      </c>
      <c r="CT37" s="122">
        <v>293971.4959948734</v>
      </c>
      <c r="CU37" s="122">
        <v>114055.87627672745</v>
      </c>
      <c r="CV37" s="122">
        <v>16262.821214422485</v>
      </c>
      <c r="CW37" s="122">
        <v>1834586.3886235706</v>
      </c>
      <c r="CX37" s="122">
        <v>781524.66461523727</v>
      </c>
      <c r="CY37" s="122">
        <v>365284.66376796347</v>
      </c>
      <c r="CZ37" s="122">
        <v>162683.6799225024</v>
      </c>
      <c r="DA37" s="122">
        <v>213890.85726681951</v>
      </c>
      <c r="DB37" s="122">
        <v>282222.48367972887</v>
      </c>
      <c r="DC37" s="122">
        <v>1813405.554280147</v>
      </c>
      <c r="DD37" s="122">
        <v>13953.920124536255</v>
      </c>
      <c r="DE37" s="122">
        <v>4323187.2816979885</v>
      </c>
      <c r="DF37" s="122">
        <v>35791.401680875424</v>
      </c>
      <c r="DG37" s="122">
        <v>166710.66742160468</v>
      </c>
      <c r="DH37" s="122">
        <v>57465.096186624287</v>
      </c>
      <c r="DI37" s="122">
        <v>151.99611315072664</v>
      </c>
      <c r="DJ37" s="122">
        <v>6115.1417640183417</v>
      </c>
      <c r="DK37" s="122">
        <v>113338.09574387</v>
      </c>
      <c r="DL37" s="122">
        <v>6181.5840218023786</v>
      </c>
      <c r="DM37" s="122">
        <v>12464.7535933126</v>
      </c>
      <c r="DN37" s="121">
        <v>4703600</v>
      </c>
      <c r="DO37" s="121">
        <v>0</v>
      </c>
      <c r="DP37" s="122">
        <v>25716.538154406095</v>
      </c>
      <c r="DQ37" s="122">
        <v>48471.413920214429</v>
      </c>
      <c r="DR37" s="122">
        <v>2266.1241639582531</v>
      </c>
      <c r="DS37" s="122">
        <v>2331.6050010942167</v>
      </c>
      <c r="DT37" s="122">
        <v>53223.336971734396</v>
      </c>
      <c r="DU37" s="122">
        <v>39318.527075777427</v>
      </c>
      <c r="DV37" s="122">
        <v>52773.377823536182</v>
      </c>
      <c r="DW37" s="122">
        <v>58558.562470422919</v>
      </c>
      <c r="DX37" s="122">
        <v>9348.7223700139093</v>
      </c>
      <c r="DY37" s="122">
        <v>10772.477067280615</v>
      </c>
      <c r="DZ37" s="122">
        <v>5867.4713386426702</v>
      </c>
      <c r="EA37" s="122">
        <v>266270.74651872343</v>
      </c>
      <c r="EB37" s="122">
        <v>3637.1924456468578</v>
      </c>
      <c r="EC37" s="122">
        <v>10335.776069879932</v>
      </c>
      <c r="ED37" s="122">
        <v>8915.4791887265874</v>
      </c>
      <c r="EE37" s="122">
        <v>24766.993586177952</v>
      </c>
      <c r="EF37" s="122">
        <v>10887.944680865765</v>
      </c>
      <c r="EG37" s="121">
        <v>3011530</v>
      </c>
      <c r="EH37" s="122">
        <v>1101313.7051979876</v>
      </c>
      <c r="EI37" s="121">
        <v>2265270.1863538288</v>
      </c>
      <c r="EJ37" s="122">
        <v>6223.2769330969841</v>
      </c>
      <c r="EK37" s="122">
        <v>10602.79135030657</v>
      </c>
      <c r="EL37" s="122">
        <v>3836.2575919790988</v>
      </c>
      <c r="EM37" s="122">
        <v>94282.549176455621</v>
      </c>
      <c r="EN37" s="122">
        <v>13214.839420303033</v>
      </c>
      <c r="EO37" s="122">
        <v>52831.539669167207</v>
      </c>
      <c r="EP37" s="121">
        <v>19889367.298245564</v>
      </c>
      <c r="EQ37" s="122">
        <v>10377.834226312549</v>
      </c>
      <c r="ER37" s="122">
        <v>19268.96385404381</v>
      </c>
      <c r="ES37" s="122">
        <v>740195.90100760001</v>
      </c>
      <c r="ET37" s="122">
        <v>162843.9567865374</v>
      </c>
      <c r="EU37" s="122">
        <v>11487.396700821055</v>
      </c>
      <c r="EV37" s="122">
        <v>6459.4146071135874</v>
      </c>
      <c r="EW37" s="122">
        <v>453079.79459783353</v>
      </c>
      <c r="EX37" s="121">
        <v>25839861.458561715</v>
      </c>
      <c r="EY37" s="121">
        <v>732604.10146826797</v>
      </c>
      <c r="EZ37" s="122">
        <v>23254.893609980427</v>
      </c>
      <c r="FA37" s="122">
        <v>372061.54282377061</v>
      </c>
      <c r="FB37" s="121">
        <v>44647150.684056371</v>
      </c>
      <c r="FC37" s="122">
        <v>65132.937855971941</v>
      </c>
      <c r="FD37" s="121">
        <v>2688471</v>
      </c>
      <c r="FE37" s="122">
        <v>245104.02546269051</v>
      </c>
      <c r="FF37" s="122">
        <v>49982.453057238221</v>
      </c>
      <c r="FG37" s="122">
        <v>17979.321352005751</v>
      </c>
      <c r="FH37" s="122">
        <v>33489.336901761009</v>
      </c>
      <c r="FI37" s="122">
        <v>181022.38878674182</v>
      </c>
      <c r="FJ37" s="122">
        <v>259905.73771428523</v>
      </c>
      <c r="FK37" s="122">
        <v>444605.70360460895</v>
      </c>
      <c r="FL37" s="122">
        <v>194163.20381301426</v>
      </c>
      <c r="FM37" s="122">
        <v>105645.72504019525</v>
      </c>
      <c r="FN37" s="122">
        <v>150134.92492375305</v>
      </c>
      <c r="FO37" s="122">
        <v>164985.61305962957</v>
      </c>
      <c r="FP37" s="122">
        <v>1386195.9141070496</v>
      </c>
      <c r="FQ37" s="122">
        <v>7071.2552413847225</v>
      </c>
      <c r="FR37" s="122">
        <v>739.00773933678988</v>
      </c>
      <c r="FS37" s="122">
        <v>285.61703017691354</v>
      </c>
      <c r="FT37" s="122">
        <v>606317.01888179535</v>
      </c>
      <c r="FU37" s="122">
        <v>13988.864086811105</v>
      </c>
      <c r="FV37" s="122">
        <v>39566.27816183414</v>
      </c>
      <c r="FW37" s="122">
        <v>1258.9144305116695</v>
      </c>
      <c r="FX37" s="122">
        <v>5081.5764703914429</v>
      </c>
      <c r="FY37" s="122">
        <v>286958.46621206158</v>
      </c>
      <c r="FZ37" s="122">
        <v>82016.252097182412</v>
      </c>
      <c r="GA37" s="122">
        <v>40952.217174632679</v>
      </c>
      <c r="GB37" s="122">
        <v>1060.863246459817</v>
      </c>
      <c r="GC37" s="122">
        <v>1265.6017701021678</v>
      </c>
      <c r="GD37" s="122">
        <v>308147.67929765041</v>
      </c>
      <c r="GE37" s="122">
        <v>1301784.175955611</v>
      </c>
      <c r="GF37" s="121">
        <v>2246160</v>
      </c>
      <c r="GG37" s="122">
        <v>1141416.9427387035</v>
      </c>
      <c r="GH37" s="122">
        <v>73138.192622626317</v>
      </c>
      <c r="GI37" s="122">
        <v>829.99783751280575</v>
      </c>
      <c r="GJ37" s="122">
        <v>1512.5269752089905</v>
      </c>
      <c r="GK37" s="122">
        <v>736.85863234933993</v>
      </c>
      <c r="GL37" s="121">
        <v>1509939.2500906619</v>
      </c>
      <c r="GM37" s="122">
        <v>91411.235694397677</v>
      </c>
      <c r="GN37" s="122">
        <v>4942.7260281357894</v>
      </c>
      <c r="GO37" s="122">
        <v>3886.220970792313</v>
      </c>
      <c r="GP37" s="122">
        <v>465315.43023883179</v>
      </c>
      <c r="GQ37" s="122">
        <v>654907.84100251622</v>
      </c>
      <c r="GR37" s="122">
        <v>27171.698173763696</v>
      </c>
      <c r="GS37" s="122">
        <v>501157.51207424595</v>
      </c>
      <c r="GT37" s="122">
        <v>6946.181601469505</v>
      </c>
      <c r="GU37" s="122">
        <v>40716.101473393268</v>
      </c>
      <c r="GV37" s="122">
        <v>385236.29257873236</v>
      </c>
      <c r="GW37" s="122">
        <v>3656.6993421023099</v>
      </c>
      <c r="GX37" s="122">
        <v>379.1062386560061</v>
      </c>
      <c r="GY37" s="121">
        <v>21794990</v>
      </c>
      <c r="GZ37" s="122">
        <v>25841.272023174803</v>
      </c>
      <c r="HA37" s="122">
        <v>41444.640205157804</v>
      </c>
      <c r="HB37" s="122">
        <v>769637.61250164965</v>
      </c>
      <c r="HC37" s="122">
        <v>30742.089869443251</v>
      </c>
      <c r="HD37" s="122">
        <v>22713.404235541821</v>
      </c>
      <c r="HE37" s="122">
        <v>107900.58160121919</v>
      </c>
      <c r="HF37" s="122">
        <v>326486.31542614935</v>
      </c>
      <c r="HG37" s="122">
        <v>2750188.9302621987</v>
      </c>
      <c r="HH37" s="122">
        <v>17285296.438500598</v>
      </c>
      <c r="HI37" s="122">
        <v>51419.854638709046</v>
      </c>
      <c r="HJ37" s="122">
        <v>57454.529046560077</v>
      </c>
      <c r="HK37" s="122">
        <v>739.62607503757158</v>
      </c>
      <c r="HL37" s="122">
        <v>388838.29620324157</v>
      </c>
      <c r="HM37" s="122">
        <v>170182.36939968864</v>
      </c>
      <c r="HN37" s="122">
        <v>3786.9399353796443</v>
      </c>
      <c r="HO37" s="121">
        <v>16143940</v>
      </c>
      <c r="HP37" s="121">
        <v>70040612.14261809</v>
      </c>
      <c r="HQ37" s="122">
        <v>41099.73150293019</v>
      </c>
      <c r="HR37" s="122">
        <v>19722.813604981551</v>
      </c>
      <c r="HS37" s="122">
        <v>15560.059855105639</v>
      </c>
      <c r="HT37" s="120"/>
      <c r="HU37" s="121">
        <v>37371909.025126413</v>
      </c>
      <c r="HV37" s="121">
        <v>7219914.200349031</v>
      </c>
      <c r="HW37" s="121">
        <v>1740913.0747585008</v>
      </c>
      <c r="HX37" s="121">
        <v>23926785.521975227</v>
      </c>
      <c r="HY37" s="121">
        <v>2534066.0903815189</v>
      </c>
      <c r="HZ37" s="121">
        <v>2620108.281467434</v>
      </c>
      <c r="IA37" s="121">
        <v>4429371.7948401403</v>
      </c>
      <c r="IB37" s="121">
        <v>2367883.2783831563</v>
      </c>
      <c r="IC37" s="121">
        <v>2252994.0818430576</v>
      </c>
      <c r="ID37" s="121">
        <v>638995.72218769242</v>
      </c>
      <c r="IE37" s="121">
        <v>1537381.9908093906</v>
      </c>
      <c r="IF37" s="121">
        <v>22006392.985558532</v>
      </c>
      <c r="IG37" s="121">
        <v>16031304.273294536</v>
      </c>
      <c r="IH37" s="121">
        <v>2247030.7804947374</v>
      </c>
      <c r="II37" s="121">
        <v>1360174.6533860976</v>
      </c>
      <c r="IJ37" s="121">
        <v>18788029.593047574</v>
      </c>
      <c r="IK37" s="121">
        <v>5446482.7918730145</v>
      </c>
      <c r="IL37" s="121">
        <v>1413631.4182716552</v>
      </c>
      <c r="IM37" s="121">
        <v>3699246.0624933508</v>
      </c>
      <c r="IN37" s="121">
        <v>333605.31110801012</v>
      </c>
      <c r="IO37" s="121">
        <v>19589244.656889912</v>
      </c>
      <c r="IP37" s="121">
        <v>1886846.472963545</v>
      </c>
      <c r="IQ37" s="121">
        <v>1897497.9864697182</v>
      </c>
      <c r="IR37" s="121">
        <v>15603725.653618531</v>
      </c>
      <c r="IS37" s="121">
        <v>11351547.439908836</v>
      </c>
    </row>
    <row r="38" spans="1:253" x14ac:dyDescent="0.2">
      <c r="A38" s="61">
        <v>2014</v>
      </c>
      <c r="B38" s="121">
        <v>43817967.742947876</v>
      </c>
      <c r="C38" s="122">
        <v>20655.734801872455</v>
      </c>
      <c r="D38" s="121">
        <v>1472452</v>
      </c>
      <c r="E38" s="122">
        <v>11139.702141378486</v>
      </c>
      <c r="F38" s="122">
        <v>160221.55708475615</v>
      </c>
      <c r="G38" s="121">
        <v>24004700</v>
      </c>
      <c r="H38" s="122">
        <v>2788.7887693001148</v>
      </c>
      <c r="I38" s="122">
        <v>115127.61602642885</v>
      </c>
      <c r="J38" s="122">
        <v>320.23966628792618</v>
      </c>
      <c r="K38" s="122">
        <v>1311.606960751016</v>
      </c>
      <c r="L38" s="122">
        <v>626523.88165987958</v>
      </c>
      <c r="M38" s="122">
        <v>10102.351995050425</v>
      </c>
      <c r="N38" s="122">
        <v>2704.366531677023</v>
      </c>
      <c r="O38" s="121">
        <v>2345360</v>
      </c>
      <c r="P38" s="121">
        <v>21685075.543540966</v>
      </c>
      <c r="Q38" s="121">
        <v>22761651.787816733</v>
      </c>
      <c r="R38" s="122">
        <v>1203259.5689027475</v>
      </c>
      <c r="S38" s="122">
        <v>377830.04247417895</v>
      </c>
      <c r="T38" s="122">
        <v>52417.563591589525</v>
      </c>
      <c r="U38" s="122">
        <v>11550.278614943874</v>
      </c>
      <c r="V38" s="122">
        <v>30115.230221965838</v>
      </c>
      <c r="W38" s="122">
        <v>182501.1893565605</v>
      </c>
      <c r="X38" s="122">
        <v>4454.2469556487295</v>
      </c>
      <c r="Y38" s="122">
        <v>58719.834386103699</v>
      </c>
      <c r="Z38" s="122">
        <v>448248.74334582279</v>
      </c>
      <c r="AA38" s="122">
        <v>1703.8094652252616</v>
      </c>
      <c r="AB38" s="122">
        <v>8118.4449542112598</v>
      </c>
      <c r="AC38" s="122">
        <v>5887.3383307779513</v>
      </c>
      <c r="AD38" s="122">
        <v>1931.449446698065</v>
      </c>
      <c r="AE38" s="122">
        <v>31477.432585928771</v>
      </c>
      <c r="AF38" s="122">
        <v>16188.643373031136</v>
      </c>
      <c r="AG38" s="122">
        <v>14680.999698254685</v>
      </c>
      <c r="AH38" s="122">
        <v>1867076.5231679475</v>
      </c>
      <c r="AI38" s="121">
        <v>15415900</v>
      </c>
      <c r="AJ38" s="122">
        <v>13181.303572715875</v>
      </c>
      <c r="AK38" s="122">
        <v>48435.413462854965</v>
      </c>
      <c r="AL38" s="122">
        <v>10029.703197843741</v>
      </c>
      <c r="AM38" s="122">
        <v>2989.4904651309434</v>
      </c>
      <c r="AN38" s="122">
        <v>16878.688336522006</v>
      </c>
      <c r="AO38" s="122">
        <v>29265.307140408189</v>
      </c>
      <c r="AP38" s="122">
        <v>1545838.304223187</v>
      </c>
      <c r="AQ38" s="122">
        <v>1580.4628828019186</v>
      </c>
      <c r="AR38" s="122">
        <v>3460.9839662125278</v>
      </c>
      <c r="AS38" s="122">
        <v>1534.4558383204694</v>
      </c>
      <c r="AT38" s="121">
        <v>1808880</v>
      </c>
      <c r="AU38" s="122">
        <v>10793.820051771334</v>
      </c>
      <c r="AV38" s="122">
        <v>238541.48092781333</v>
      </c>
      <c r="AW38" s="122">
        <v>10210796.43193843</v>
      </c>
      <c r="AX38" s="121">
        <v>1920817.6515866844</v>
      </c>
      <c r="AY38" s="122">
        <v>284962.09828562295</v>
      </c>
      <c r="AZ38" s="122">
        <v>836.42566220792264</v>
      </c>
      <c r="BA38" s="122">
        <v>21898.76626443629</v>
      </c>
      <c r="BB38" s="122">
        <v>21870.148780728101</v>
      </c>
      <c r="BC38" s="122">
        <v>53469.250569478201</v>
      </c>
      <c r="BD38" s="122">
        <v>30436.757564980267</v>
      </c>
      <c r="BE38" s="122">
        <v>48358.206151819875</v>
      </c>
      <c r="BF38" s="122">
        <v>83445.463984674367</v>
      </c>
      <c r="BG38" s="122">
        <v>19306.677401691522</v>
      </c>
      <c r="BH38" s="122">
        <v>177383.7648176541</v>
      </c>
      <c r="BI38" s="122">
        <v>295745.90719121625</v>
      </c>
      <c r="BJ38" s="121">
        <v>2538150</v>
      </c>
      <c r="BK38" s="122">
        <v>1626.182619875414</v>
      </c>
      <c r="BL38" s="122">
        <v>549.0627665255912</v>
      </c>
      <c r="BM38" s="122">
        <v>64291.550701290951</v>
      </c>
      <c r="BN38" s="122">
        <v>1974.3002684563762</v>
      </c>
      <c r="BO38" s="121">
        <v>3243522</v>
      </c>
      <c r="BP38" s="122">
        <v>99192.303489405604</v>
      </c>
      <c r="BQ38" s="122">
        <v>304298.6141135894</v>
      </c>
      <c r="BR38" s="122">
        <v>24047.50704326827</v>
      </c>
      <c r="BS38" s="121">
        <v>16699600</v>
      </c>
      <c r="BT38" s="121">
        <v>1808880</v>
      </c>
      <c r="BU38" s="121">
        <v>25728337.118244544</v>
      </c>
      <c r="BV38" s="122">
        <v>13846.225311938424</v>
      </c>
      <c r="BW38" s="122">
        <v>4433.9851610956739</v>
      </c>
      <c r="BX38" s="122">
        <v>22456.354438397564</v>
      </c>
      <c r="BY38" s="122">
        <v>56973.565592679952</v>
      </c>
      <c r="BZ38" s="121">
        <v>18042400</v>
      </c>
      <c r="CA38" s="121">
        <v>16086980</v>
      </c>
      <c r="CB38" s="122">
        <v>11454275.967977192</v>
      </c>
      <c r="CC38" s="122">
        <v>4200.6489967492325</v>
      </c>
      <c r="CD38" s="122">
        <v>231744.8778743142</v>
      </c>
      <c r="CE38" s="122">
        <v>2413822.0670834342</v>
      </c>
      <c r="CF38" s="122">
        <v>13841.78763961243</v>
      </c>
      <c r="CG38" s="122">
        <v>902.49929303130671</v>
      </c>
      <c r="CH38" s="121">
        <v>1337290</v>
      </c>
      <c r="CI38" s="122">
        <v>13273.937715534525</v>
      </c>
      <c r="CJ38" s="122">
        <v>3329499.9544610707</v>
      </c>
      <c r="CK38" s="122">
        <v>47839.093224900396</v>
      </c>
      <c r="CL38" s="122">
        <v>197253.41028106294</v>
      </c>
      <c r="CM38" s="122">
        <v>937.57937326962337</v>
      </c>
      <c r="CN38" s="122">
        <v>61255.656096027131</v>
      </c>
      <c r="CO38" s="122">
        <v>8438.669310734851</v>
      </c>
      <c r="CP38" s="122">
        <v>976.1058417719446</v>
      </c>
      <c r="CQ38" s="122">
        <v>2891.6726454117806</v>
      </c>
      <c r="CR38" s="122">
        <v>8233.6154830917549</v>
      </c>
      <c r="CS38" s="122">
        <v>20133.722037814015</v>
      </c>
      <c r="CT38" s="122">
        <v>302098.05834576045</v>
      </c>
      <c r="CU38" s="122">
        <v>118754.61995398355</v>
      </c>
      <c r="CV38" s="122">
        <v>16601.35974465889</v>
      </c>
      <c r="CW38" s="122">
        <v>1965791.9064850779</v>
      </c>
      <c r="CX38" s="122">
        <v>820647.95349327463</v>
      </c>
      <c r="CY38" s="122">
        <v>378133.53560830827</v>
      </c>
      <c r="CZ38" s="122">
        <v>163004.40450659345</v>
      </c>
      <c r="DA38" s="122">
        <v>232608.40268127064</v>
      </c>
      <c r="DB38" s="122">
        <v>293073.20470591611</v>
      </c>
      <c r="DC38" s="122">
        <v>1816878.8668339606</v>
      </c>
      <c r="DD38" s="122">
        <v>14050.040665470551</v>
      </c>
      <c r="DE38" s="122">
        <v>4335682.0165612623</v>
      </c>
      <c r="DF38" s="122">
        <v>36899.587096724848</v>
      </c>
      <c r="DG38" s="122">
        <v>173776.26445331261</v>
      </c>
      <c r="DH38" s="122">
        <v>60542.028667296399</v>
      </c>
      <c r="DI38" s="122">
        <v>153.35553453814654</v>
      </c>
      <c r="DJ38" s="122">
        <v>6189.8957328422803</v>
      </c>
      <c r="DK38" s="122">
        <v>113906.04273027679</v>
      </c>
      <c r="DL38" s="122">
        <v>6429.5965324803237</v>
      </c>
      <c r="DM38" s="122">
        <v>13467.860692144075</v>
      </c>
      <c r="DN38" s="121">
        <v>4749720</v>
      </c>
      <c r="DO38" s="121">
        <v>0</v>
      </c>
      <c r="DP38" s="122">
        <v>26209.714144468759</v>
      </c>
      <c r="DQ38" s="122">
        <v>49413.271625221561</v>
      </c>
      <c r="DR38" s="122">
        <v>2327.7554621426593</v>
      </c>
      <c r="DS38" s="122">
        <v>2347.7406877727453</v>
      </c>
      <c r="DT38" s="122">
        <v>23536.590018293435</v>
      </c>
      <c r="DU38" s="122">
        <v>40710.38322282843</v>
      </c>
      <c r="DV38" s="122">
        <v>55044.054398410066</v>
      </c>
      <c r="DW38" s="122">
        <v>57855.305258683293</v>
      </c>
      <c r="DX38" s="122">
        <v>9688.0081554693788</v>
      </c>
      <c r="DY38" s="122">
        <v>11067.945078255814</v>
      </c>
      <c r="DZ38" s="122">
        <v>6227.6225571324003</v>
      </c>
      <c r="EA38" s="122">
        <v>282264.72260798572</v>
      </c>
      <c r="EB38" s="122">
        <v>3908.07095932434</v>
      </c>
      <c r="EC38" s="122">
        <v>11112.80065647831</v>
      </c>
      <c r="ED38" s="122">
        <v>9676.9812802274628</v>
      </c>
      <c r="EE38" s="122">
        <v>26148.884463469352</v>
      </c>
      <c r="EF38" s="122">
        <v>11295.694301561216</v>
      </c>
      <c r="EG38" s="121">
        <v>3084400</v>
      </c>
      <c r="EH38" s="122">
        <v>1132267.5098322174</v>
      </c>
      <c r="EI38" s="121">
        <v>2331295.2746521854</v>
      </c>
      <c r="EJ38" s="122">
        <v>6521.7615835034585</v>
      </c>
      <c r="EK38" s="122">
        <v>11459.56401035771</v>
      </c>
      <c r="EL38" s="122">
        <v>3904.9644239765112</v>
      </c>
      <c r="EM38" s="122">
        <v>96799.416769750067</v>
      </c>
      <c r="EN38" s="122">
        <v>14198.59690767318</v>
      </c>
      <c r="EO38" s="122">
        <v>57053.273694854564</v>
      </c>
      <c r="EP38" s="121">
        <v>20387213.221794985</v>
      </c>
      <c r="EQ38" s="122">
        <v>11037.004012847916</v>
      </c>
      <c r="ER38" s="122">
        <v>20318.774605857245</v>
      </c>
      <c r="ES38" s="122">
        <v>750784.80034526309</v>
      </c>
      <c r="ET38" s="122">
        <v>167948.77778499789</v>
      </c>
      <c r="EU38" s="122">
        <v>12037.10901812587</v>
      </c>
      <c r="EV38" s="122">
        <v>6945.7472277784746</v>
      </c>
      <c r="EW38" s="122">
        <v>481667.84804535122</v>
      </c>
      <c r="EX38" s="121">
        <v>27043934.024701618</v>
      </c>
      <c r="EY38" s="121">
        <v>723714.2078478199</v>
      </c>
      <c r="EZ38" s="122">
        <v>23497.507090204643</v>
      </c>
      <c r="FA38" s="122">
        <v>379962.8920016035</v>
      </c>
      <c r="FB38" s="121">
        <v>45592917.551116928</v>
      </c>
      <c r="FC38" s="122">
        <v>66504.494867737376</v>
      </c>
      <c r="FD38" s="121">
        <v>2759597</v>
      </c>
      <c r="FE38" s="122">
        <v>255795.9144685471</v>
      </c>
      <c r="FF38" s="122">
        <v>52514.868309861304</v>
      </c>
      <c r="FG38" s="122">
        <v>19749.931740799846</v>
      </c>
      <c r="FH38" s="122">
        <v>35093.953857527173</v>
      </c>
      <c r="FI38" s="122">
        <v>185457.60028587014</v>
      </c>
      <c r="FJ38" s="122">
        <v>275818.11014608247</v>
      </c>
      <c r="FK38" s="122">
        <v>459232.96378767199</v>
      </c>
      <c r="FL38" s="122">
        <v>195897.32229847455</v>
      </c>
      <c r="FM38" s="122">
        <v>104387.93672151951</v>
      </c>
      <c r="FN38" s="122">
        <v>156108.84919213358</v>
      </c>
      <c r="FO38" s="122">
        <v>170742.90840673057</v>
      </c>
      <c r="FP38" s="122">
        <v>1396562.204176422</v>
      </c>
      <c r="FQ38" s="122">
        <v>7610.2310246916459</v>
      </c>
      <c r="FR38" s="122">
        <v>750.34811739489078</v>
      </c>
      <c r="FS38" s="122">
        <v>304.21154213571424</v>
      </c>
      <c r="FT38" s="122">
        <v>628462.82830967801</v>
      </c>
      <c r="FU38" s="122">
        <v>14757.871972765026</v>
      </c>
      <c r="FV38" s="122">
        <v>38937.35822129748</v>
      </c>
      <c r="FW38" s="122">
        <v>1315.9571979551661</v>
      </c>
      <c r="FX38" s="122">
        <v>5313.4761304971817</v>
      </c>
      <c r="FY38" s="122">
        <v>298769.09965025977</v>
      </c>
      <c r="FZ38" s="122">
        <v>84271.89742292279</v>
      </c>
      <c r="GA38" s="122">
        <v>42082.38912011357</v>
      </c>
      <c r="GB38" s="122">
        <v>1083.2815601267293</v>
      </c>
      <c r="GC38" s="122">
        <v>1298.50961612484</v>
      </c>
      <c r="GD38" s="122">
        <v>313839.16969311831</v>
      </c>
      <c r="GE38" s="122">
        <v>1345282.7751597646</v>
      </c>
      <c r="GF38" s="121">
        <v>2347920</v>
      </c>
      <c r="GG38" s="122">
        <v>1157160.2400999814</v>
      </c>
      <c r="GH38" s="122">
        <v>76766.372157474223</v>
      </c>
      <c r="GI38" s="122">
        <v>876.28601914042656</v>
      </c>
      <c r="GJ38" s="122">
        <v>1543.7978019651737</v>
      </c>
      <c r="GK38" s="122">
        <v>744.96811993575102</v>
      </c>
      <c r="GL38" s="121">
        <v>1584589.1747008935</v>
      </c>
      <c r="GM38" s="122">
        <v>93860.522568743196</v>
      </c>
      <c r="GN38" s="122">
        <v>4955.3154332784325</v>
      </c>
      <c r="GO38" s="122">
        <v>3996.7291935832063</v>
      </c>
      <c r="GP38" s="122">
        <v>477911.7868750518</v>
      </c>
      <c r="GQ38" s="122">
        <v>671063.76556788373</v>
      </c>
      <c r="GR38" s="122">
        <v>25625.772690134065</v>
      </c>
      <c r="GS38" s="122">
        <v>521299.33206794679</v>
      </c>
      <c r="GT38" s="122">
        <v>7411.2864251494711</v>
      </c>
      <c r="GU38" s="122">
        <v>43503.382311556808</v>
      </c>
      <c r="GV38" s="122">
        <v>389028.79482925974</v>
      </c>
      <c r="GW38" s="122">
        <v>3873.1997447528215</v>
      </c>
      <c r="GX38" s="122">
        <v>386.96354149019658</v>
      </c>
      <c r="GY38" s="121">
        <v>22440410</v>
      </c>
      <c r="GZ38" s="122">
        <v>25947.053625454988</v>
      </c>
      <c r="HA38" s="122">
        <v>42677.722829218386</v>
      </c>
      <c r="HB38" s="122">
        <v>809651.48578815698</v>
      </c>
      <c r="HC38" s="122">
        <v>33908.537371601626</v>
      </c>
      <c r="HD38" s="122">
        <v>23746.382936701302</v>
      </c>
      <c r="HE38" s="122">
        <v>100830.06796360406</v>
      </c>
      <c r="HF38" s="122">
        <v>340847.48282128689</v>
      </c>
      <c r="HG38" s="122">
        <v>2831252.2955372022</v>
      </c>
      <c r="HH38" s="122">
        <v>17709126.40773958</v>
      </c>
      <c r="HI38" s="122">
        <v>53085.216229679383</v>
      </c>
      <c r="HJ38" s="122">
        <v>61931.693107867228</v>
      </c>
      <c r="HK38" s="122">
        <v>756.66995734220131</v>
      </c>
      <c r="HL38" s="122">
        <v>373685.77888215752</v>
      </c>
      <c r="HM38" s="122">
        <v>180365.22853558627</v>
      </c>
      <c r="HN38" s="122">
        <v>3750.4968416801303</v>
      </c>
      <c r="HO38" s="121">
        <v>16393940</v>
      </c>
      <c r="HP38" s="121">
        <v>72198401.575818509</v>
      </c>
      <c r="HQ38" s="122">
        <v>36947.429523808576</v>
      </c>
      <c r="HR38" s="122">
        <v>20648.774079609684</v>
      </c>
      <c r="HS38" s="122">
        <v>15940.266646183409</v>
      </c>
      <c r="HT38" s="120"/>
      <c r="HU38" s="121">
        <v>38108890.702799037</v>
      </c>
      <c r="HV38" s="121">
        <v>7433567.6011412097</v>
      </c>
      <c r="HW38" s="121">
        <v>1765728.1565826135</v>
      </c>
      <c r="HX38" s="121">
        <v>25055829.04764856</v>
      </c>
      <c r="HY38" s="121">
        <v>2622708.7903747633</v>
      </c>
      <c r="HZ38" s="121">
        <v>2664687.6413028538</v>
      </c>
      <c r="IA38" s="121">
        <v>4559544.8999647349</v>
      </c>
      <c r="IB38" s="121">
        <v>2525737.962834714</v>
      </c>
      <c r="IC38" s="121">
        <v>2319042.1338997851</v>
      </c>
      <c r="ID38" s="121">
        <v>627533.9008156074</v>
      </c>
      <c r="IE38" s="121">
        <v>1612968.8652493423</v>
      </c>
      <c r="IF38" s="121">
        <v>23083379.284677155</v>
      </c>
      <c r="IG38" s="121">
        <v>16809902.439879112</v>
      </c>
      <c r="IH38" s="121">
        <v>2349449.3358271411</v>
      </c>
      <c r="II38" s="121">
        <v>1398289.5461361865</v>
      </c>
      <c r="IJ38" s="121">
        <v>19254964.711962767</v>
      </c>
      <c r="IK38" s="121">
        <v>5498819.6029528584</v>
      </c>
      <c r="IL38" s="121">
        <v>1456621.735861423</v>
      </c>
      <c r="IM38" s="121">
        <v>3703750.9539611167</v>
      </c>
      <c r="IN38" s="121">
        <v>338446.91313031793</v>
      </c>
      <c r="IO38" s="121">
        <v>19967307.008613896</v>
      </c>
      <c r="IP38" s="121">
        <v>1908611.1615866846</v>
      </c>
      <c r="IQ38" s="121">
        <v>1970228.8456634788</v>
      </c>
      <c r="IR38" s="121">
        <v>15882099.577864161</v>
      </c>
      <c r="IS38" s="121">
        <v>12176588.338423509</v>
      </c>
    </row>
    <row r="39" spans="1:253" s="148" customFormat="1" x14ac:dyDescent="0.2">
      <c r="A39" s="61">
        <v>2015</v>
      </c>
      <c r="B39" s="121">
        <v>44834515.216123976</v>
      </c>
      <c r="C39" s="122">
        <v>20568.210045412205</v>
      </c>
      <c r="D39" s="121">
        <v>1527922</v>
      </c>
      <c r="E39" s="122">
        <v>11388.57106873715</v>
      </c>
      <c r="F39" s="122">
        <v>166200.59629057965</v>
      </c>
      <c r="G39" s="121">
        <v>24525400</v>
      </c>
      <c r="H39" s="122">
        <v>2812.2746655237161</v>
      </c>
      <c r="I39" s="122">
        <v>116213.86729239361</v>
      </c>
      <c r="J39" s="122">
        <v>330.34892925925925</v>
      </c>
      <c r="K39" s="122">
        <v>1364.8665094444445</v>
      </c>
      <c r="L39" s="122">
        <v>643635.56289285666</v>
      </c>
      <c r="M39" s="122">
        <v>10416.393520372589</v>
      </c>
      <c r="N39" s="122">
        <v>2692.1800558659215</v>
      </c>
      <c r="O39" s="121">
        <v>2454150</v>
      </c>
      <c r="P39" s="121">
        <v>22770780.759965822</v>
      </c>
      <c r="Q39" s="121">
        <v>23870014.735244013</v>
      </c>
      <c r="R39" s="122">
        <v>1232877.7648136122</v>
      </c>
      <c r="S39" s="122">
        <v>382035.31699710718</v>
      </c>
      <c r="T39" s="122">
        <v>53046.292282514929</v>
      </c>
      <c r="U39" s="122">
        <v>11516.15</v>
      </c>
      <c r="V39" s="122">
        <v>30980.685909263429</v>
      </c>
      <c r="W39" s="122">
        <v>194459.86638802409</v>
      </c>
      <c r="X39" s="122">
        <v>4523.7250000000004</v>
      </c>
      <c r="Y39" s="122">
        <v>56471.099469424589</v>
      </c>
      <c r="Z39" s="122">
        <v>455940.76356066141</v>
      </c>
      <c r="AA39" s="122">
        <v>1760.5588013950874</v>
      </c>
      <c r="AB39" s="122">
        <v>8406.4382019220902</v>
      </c>
      <c r="AC39" s="122">
        <v>5923.0380000000005</v>
      </c>
      <c r="AD39" s="122">
        <v>2058.8776195845844</v>
      </c>
      <c r="AE39" s="122">
        <v>33000.199131693196</v>
      </c>
      <c r="AF39" s="122">
        <v>16848.555482538053</v>
      </c>
      <c r="AG39" s="122">
        <v>14431.722243203565</v>
      </c>
      <c r="AH39" s="122">
        <v>1800799.3211162784</v>
      </c>
      <c r="AI39" s="121">
        <v>16169100</v>
      </c>
      <c r="AJ39" s="122">
        <v>13117.397282747006</v>
      </c>
      <c r="AK39" s="122">
        <v>50130.591907683935</v>
      </c>
      <c r="AL39" s="122">
        <v>10420.314634367425</v>
      </c>
      <c r="AM39" s="122">
        <v>2922.5673537355469</v>
      </c>
      <c r="AN39" s="122">
        <v>18066.325799904684</v>
      </c>
      <c r="AO39" s="122">
        <v>30919.241844088745</v>
      </c>
      <c r="AP39" s="122">
        <v>1556503.2352585127</v>
      </c>
      <c r="AQ39" s="122">
        <v>1596.3773366897881</v>
      </c>
      <c r="AR39" s="122">
        <v>3562.9356865442742</v>
      </c>
      <c r="AS39" s="122">
        <v>1608.1085379134274</v>
      </c>
      <c r="AT39" s="121">
        <v>1893190</v>
      </c>
      <c r="AU39" s="122">
        <v>10984.86137239122</v>
      </c>
      <c r="AV39" s="122">
        <v>243967.20915629168</v>
      </c>
      <c r="AW39" s="122">
        <v>10917147.223630495</v>
      </c>
      <c r="AX39" s="121">
        <v>1886630.0251771375</v>
      </c>
      <c r="AY39" s="122">
        <v>293385.22538623749</v>
      </c>
      <c r="AZ39" s="122">
        <v>853.53879361803058</v>
      </c>
      <c r="BA39" s="122">
        <v>23235.427235960113</v>
      </c>
      <c r="BB39" s="122">
        <v>23206.208753612365</v>
      </c>
      <c r="BC39" s="122">
        <v>55411.079464116177</v>
      </c>
      <c r="BD39" s="122">
        <v>33128.285911017068</v>
      </c>
      <c r="BE39" s="122">
        <v>49500.54618445861</v>
      </c>
      <c r="BF39" s="122">
        <v>87133</v>
      </c>
      <c r="BG39" s="122">
        <v>19685.456384070094</v>
      </c>
      <c r="BH39" s="122">
        <v>186931.82770968182</v>
      </c>
      <c r="BI39" s="122">
        <v>302674.02216354286</v>
      </c>
      <c r="BJ39" s="121">
        <v>2572290</v>
      </c>
      <c r="BK39" s="122">
        <v>1731.8873651678755</v>
      </c>
      <c r="BL39" s="122">
        <v>535.09592314814813</v>
      </c>
      <c r="BM39" s="122">
        <v>68811.580321916466</v>
      </c>
      <c r="BN39" s="122">
        <v>2272.0192999999999</v>
      </c>
      <c r="BO39" s="121">
        <v>3260121</v>
      </c>
      <c r="BP39" s="122">
        <v>99290.390499999994</v>
      </c>
      <c r="BQ39" s="122">
        <v>317527.37228230754</v>
      </c>
      <c r="BR39" s="122">
        <v>24609.17</v>
      </c>
      <c r="BS39" s="121">
        <v>17694200</v>
      </c>
      <c r="BT39" s="121">
        <v>1893190</v>
      </c>
      <c r="BU39" s="121">
        <v>26858799.705924384</v>
      </c>
      <c r="BV39" s="122">
        <v>12596.13267144571</v>
      </c>
      <c r="BW39" s="122">
        <v>4646.2550241626013</v>
      </c>
      <c r="BX39" s="122">
        <v>22906.597181582081</v>
      </c>
      <c r="BY39" s="122">
        <v>62892.751773298733</v>
      </c>
      <c r="BZ39" s="121">
        <v>18474200</v>
      </c>
      <c r="CA39" s="121">
        <v>16448200</v>
      </c>
      <c r="CB39" s="122">
        <v>11683886.118040215</v>
      </c>
      <c r="CC39" s="122">
        <v>4362.1499164242432</v>
      </c>
      <c r="CD39" s="122">
        <v>232905.12528165692</v>
      </c>
      <c r="CE39" s="122">
        <v>2438622.881047884</v>
      </c>
      <c r="CF39" s="122">
        <v>14378.770599287334</v>
      </c>
      <c r="CG39" s="122">
        <v>941.64130645031173</v>
      </c>
      <c r="CH39" s="121">
        <v>1390650</v>
      </c>
      <c r="CI39" s="122">
        <v>13990.64295798252</v>
      </c>
      <c r="CJ39" s="122">
        <v>3378953.7381436052</v>
      </c>
      <c r="CK39" s="122">
        <v>48881.117090925814</v>
      </c>
      <c r="CL39" s="122">
        <v>196308.47742941251</v>
      </c>
      <c r="CM39" s="122">
        <v>997.00797092592597</v>
      </c>
      <c r="CN39" s="122">
        <v>63764.304337864436</v>
      </c>
      <c r="CO39" s="122">
        <v>8787.9501834540752</v>
      </c>
      <c r="CP39" s="122">
        <v>1031.0490140622719</v>
      </c>
      <c r="CQ39" s="122">
        <v>2980.0065416726993</v>
      </c>
      <c r="CR39" s="122">
        <v>8332.5357256811803</v>
      </c>
      <c r="CS39" s="122">
        <v>20906.845842708019</v>
      </c>
      <c r="CT39" s="122">
        <v>309347.93242716545</v>
      </c>
      <c r="CU39" s="122">
        <v>122887.03870397384</v>
      </c>
      <c r="CV39" s="122">
        <v>17366.542589479905</v>
      </c>
      <c r="CW39" s="122">
        <v>2117144.7946421746</v>
      </c>
      <c r="CX39" s="122">
        <v>860669.1191184069</v>
      </c>
      <c r="CY39" s="122">
        <v>374400.35387666</v>
      </c>
      <c r="CZ39" s="122">
        <v>169376.80917471636</v>
      </c>
      <c r="DA39" s="122">
        <v>290790.80689516541</v>
      </c>
      <c r="DB39" s="122">
        <v>300561.37202026939</v>
      </c>
      <c r="DC39" s="122">
        <v>1831436.1969611549</v>
      </c>
      <c r="DD39" s="122">
        <v>14182.733902225405</v>
      </c>
      <c r="DE39" s="122">
        <v>4390246.7308471464</v>
      </c>
      <c r="DF39" s="122">
        <v>37780.432394366202</v>
      </c>
      <c r="DG39" s="122">
        <v>175746.15562675224</v>
      </c>
      <c r="DH39" s="122">
        <v>64005.412445578288</v>
      </c>
      <c r="DI39" s="122">
        <v>169.14305922140386</v>
      </c>
      <c r="DJ39" s="122">
        <v>6443.6656249999887</v>
      </c>
      <c r="DK39" s="122">
        <v>114581.6310215058</v>
      </c>
      <c r="DL39" s="122">
        <v>6680.3493522470581</v>
      </c>
      <c r="DM39" s="122">
        <v>14408.398158517724</v>
      </c>
      <c r="DN39" s="121">
        <v>4749610</v>
      </c>
      <c r="DO39" s="121">
        <v>0</v>
      </c>
      <c r="DP39" s="122">
        <v>26987.44579247498</v>
      </c>
      <c r="DQ39" s="122">
        <v>49716.596652197913</v>
      </c>
      <c r="DR39" s="122">
        <v>2420.5482750990564</v>
      </c>
      <c r="DS39" s="122">
        <v>2351.4520360000015</v>
      </c>
      <c r="DT39" s="122">
        <v>20569.64826919842</v>
      </c>
      <c r="DU39" s="122">
        <v>41531.988126045529</v>
      </c>
      <c r="DV39" s="122">
        <v>57203.958781966568</v>
      </c>
      <c r="DW39" s="122">
        <v>45361.67504869918</v>
      </c>
      <c r="DX39" s="122">
        <v>10060.87794099402</v>
      </c>
      <c r="DY39" s="122">
        <v>11406.004286823059</v>
      </c>
      <c r="DZ39" s="122">
        <v>6402.1277276085784</v>
      </c>
      <c r="EA39" s="122">
        <v>296636.45718372148</v>
      </c>
      <c r="EB39" s="122">
        <v>4016.3950518674983</v>
      </c>
      <c r="EC39" s="122">
        <v>11877.212695867011</v>
      </c>
      <c r="ED39" s="122">
        <v>10700.24148086119</v>
      </c>
      <c r="EE39" s="122">
        <v>26554.396945888922</v>
      </c>
      <c r="EF39" s="122">
        <v>11692.279566267131</v>
      </c>
      <c r="EG39" s="121">
        <v>3161190</v>
      </c>
      <c r="EH39" s="122">
        <v>1169708.3301156824</v>
      </c>
      <c r="EI39" s="121">
        <v>2384661.7882111808</v>
      </c>
      <c r="EJ39" s="122">
        <v>6494.7590637081776</v>
      </c>
      <c r="EK39" s="122">
        <v>11750.381298605915</v>
      </c>
      <c r="EL39" s="122">
        <v>4037.5861864999933</v>
      </c>
      <c r="EM39" s="122">
        <v>101190.6945781736</v>
      </c>
      <c r="EN39" s="122">
        <v>15134.83719431678</v>
      </c>
      <c r="EO39" s="122">
        <v>61042.906129989118</v>
      </c>
      <c r="EP39" s="121">
        <v>20945509.815374196</v>
      </c>
      <c r="EQ39" s="122">
        <v>11709.877568650896</v>
      </c>
      <c r="ER39" s="122">
        <v>20780.496165379005</v>
      </c>
      <c r="ES39" s="122">
        <v>765507.88505901163</v>
      </c>
      <c r="ET39" s="122">
        <v>174674.33032158425</v>
      </c>
      <c r="EU39" s="122">
        <v>12611.110553085324</v>
      </c>
      <c r="EV39" s="122">
        <v>7233.8539192792759</v>
      </c>
      <c r="EW39" s="122">
        <v>494445.15122810262</v>
      </c>
      <c r="EX39" s="121">
        <v>28124117.309844781</v>
      </c>
      <c r="EY39" s="121">
        <v>747789.69859519997</v>
      </c>
      <c r="EZ39" s="122">
        <v>23229.044022253711</v>
      </c>
      <c r="FA39" s="122">
        <v>386896.13159920578</v>
      </c>
      <c r="FB39" s="121">
        <v>46705502.880961418</v>
      </c>
      <c r="FC39" s="122">
        <v>69633.428783301817</v>
      </c>
      <c r="FD39" s="121">
        <v>2810217</v>
      </c>
      <c r="FE39" s="122">
        <v>267034.43420707347</v>
      </c>
      <c r="FF39" s="122">
        <v>54203.71</v>
      </c>
      <c r="FG39" s="122">
        <v>21188.181893349552</v>
      </c>
      <c r="FH39" s="122">
        <v>36168.536399789722</v>
      </c>
      <c r="FI39" s="122">
        <v>191492.61723851727</v>
      </c>
      <c r="FJ39" s="122">
        <v>292535.06891406071</v>
      </c>
      <c r="FK39" s="122">
        <v>476732.41855615965</v>
      </c>
      <c r="FL39" s="122">
        <v>199466.7475064465</v>
      </c>
      <c r="FM39" s="122">
        <v>103259.75</v>
      </c>
      <c r="FN39" s="122">
        <v>161732.90020298766</v>
      </c>
      <c r="FO39" s="122">
        <v>177404.49210146611</v>
      </c>
      <c r="FP39" s="122">
        <v>1363073.3338848404</v>
      </c>
      <c r="FQ39" s="122">
        <v>8285.992240937554</v>
      </c>
      <c r="FR39" s="122">
        <v>767.73552001353482</v>
      </c>
      <c r="FS39" s="122">
        <v>315.91151202250603</v>
      </c>
      <c r="FT39" s="122">
        <v>654269.9514443574</v>
      </c>
      <c r="FU39" s="122">
        <v>15724.08544782446</v>
      </c>
      <c r="FV39" s="122">
        <v>39629.751843619306</v>
      </c>
      <c r="FW39" s="122">
        <v>1381.4214957118836</v>
      </c>
      <c r="FX39" s="122">
        <v>4218.8977376149451</v>
      </c>
      <c r="FY39" s="122">
        <v>306253.23203176277</v>
      </c>
      <c r="FZ39" s="122">
        <v>87790.110303699665</v>
      </c>
      <c r="GA39" s="122">
        <v>42936.0968068605</v>
      </c>
      <c r="GB39" s="122">
        <v>1107.1132533217356</v>
      </c>
      <c r="GC39" s="122">
        <v>1332.270236144074</v>
      </c>
      <c r="GD39" s="122">
        <v>317585.58423978544</v>
      </c>
      <c r="GE39" s="122">
        <v>1382818.8810045731</v>
      </c>
      <c r="GF39" s="121">
        <v>2457250</v>
      </c>
      <c r="GG39" s="122">
        <v>1199364.0096350247</v>
      </c>
      <c r="GH39" s="122">
        <v>80610.585099341319</v>
      </c>
      <c r="GI39" s="122">
        <v>907.29775388333314</v>
      </c>
      <c r="GJ39" s="122">
        <v>1549.7113091111109</v>
      </c>
      <c r="GK39" s="122">
        <v>756.71475092592596</v>
      </c>
      <c r="GL39" s="121">
        <v>1633048.1302956955</v>
      </c>
      <c r="GM39" s="122">
        <v>96739.562558224599</v>
      </c>
      <c r="GN39" s="122">
        <v>4826.5620731707295</v>
      </c>
      <c r="GO39" s="122">
        <v>4088.2181245223574</v>
      </c>
      <c r="GP39" s="122">
        <v>498043.63214238494</v>
      </c>
      <c r="GQ39" s="122">
        <v>679788.71625548159</v>
      </c>
      <c r="GR39" s="122">
        <v>24177.580683546046</v>
      </c>
      <c r="GS39" s="122">
        <v>525597.35851018294</v>
      </c>
      <c r="GT39" s="122">
        <v>7855.115871964399</v>
      </c>
      <c r="GU39" s="122">
        <v>46352.641946225398</v>
      </c>
      <c r="GV39" s="122">
        <v>401220.0722653257</v>
      </c>
      <c r="GW39" s="122">
        <v>4095.6307645828142</v>
      </c>
      <c r="GX39" s="122">
        <v>401.31335304059576</v>
      </c>
      <c r="GY39" s="121">
        <v>23319430</v>
      </c>
      <c r="GZ39" s="122">
        <v>25965.489456708303</v>
      </c>
      <c r="HA39" s="122">
        <v>43169.927670827237</v>
      </c>
      <c r="HB39" s="122">
        <v>858451.69015222485</v>
      </c>
      <c r="HC39" s="122">
        <v>36112.614285714284</v>
      </c>
      <c r="HD39" s="122">
        <v>25098.709723538937</v>
      </c>
      <c r="HE39" s="122">
        <v>90975.997263437457</v>
      </c>
      <c r="HF39" s="122">
        <v>358110.4722102519</v>
      </c>
      <c r="HG39" s="122">
        <v>2897761.7651622193</v>
      </c>
      <c r="HH39" s="122">
        <v>18219298.25</v>
      </c>
      <c r="HI39" s="122">
        <v>53282.034932093869</v>
      </c>
      <c r="HJ39" s="122">
        <v>66886.194556161005</v>
      </c>
      <c r="HK39" s="122">
        <v>763.342591637547</v>
      </c>
      <c r="HL39" s="122">
        <v>351584.18243961071</v>
      </c>
      <c r="HM39" s="122">
        <v>192412.58777341101</v>
      </c>
      <c r="HN39" s="122">
        <v>3759</v>
      </c>
      <c r="HO39" s="121">
        <v>16717680</v>
      </c>
      <c r="HP39" s="121">
        <v>74409870.19080615</v>
      </c>
      <c r="HQ39" s="122">
        <v>26665.823837756874</v>
      </c>
      <c r="HR39" s="122">
        <v>21252.148881714696</v>
      </c>
      <c r="HS39" s="122">
        <v>16188.540109</v>
      </c>
      <c r="HT39" s="120"/>
      <c r="HU39" s="121">
        <v>38989429.612307489</v>
      </c>
      <c r="HV39" s="121">
        <v>7668790.1261942051</v>
      </c>
      <c r="HW39" s="121">
        <v>1787981.4057793054</v>
      </c>
      <c r="HX39" s="121">
        <v>26087175.054183703</v>
      </c>
      <c r="HY39" s="121">
        <v>2704517.6935580419</v>
      </c>
      <c r="HZ39" s="121">
        <v>2705171.0322258705</v>
      </c>
      <c r="IA39" s="121">
        <v>4682353.5607487662</v>
      </c>
      <c r="IB39" s="121">
        <v>2704614.7815992725</v>
      </c>
      <c r="IC39" s="121">
        <v>2371988.0382111808</v>
      </c>
      <c r="ID39" s="121">
        <v>648658.23909108643</v>
      </c>
      <c r="IE39" s="121">
        <v>1661707.2834464996</v>
      </c>
      <c r="IF39" s="121">
        <v>24207117.544688024</v>
      </c>
      <c r="IG39" s="121">
        <v>17607558.104408704</v>
      </c>
      <c r="IH39" s="121">
        <v>2458633.5839578472</v>
      </c>
      <c r="II39" s="121">
        <v>1436311.0747222051</v>
      </c>
      <c r="IJ39" s="121">
        <v>19775801.485258512</v>
      </c>
      <c r="IK39" s="121">
        <v>5503490.1182187023</v>
      </c>
      <c r="IL39" s="121">
        <v>1502265.4996148515</v>
      </c>
      <c r="IM39" s="121">
        <v>3655121.4573082118</v>
      </c>
      <c r="IN39" s="121">
        <v>346103.1612956397</v>
      </c>
      <c r="IO39" s="121">
        <v>20364613.489550687</v>
      </c>
      <c r="IP39" s="121">
        <v>1873758.305177137</v>
      </c>
      <c r="IQ39" s="121">
        <v>2059658.6669220009</v>
      </c>
      <c r="IR39" s="121">
        <v>16213878.991876937</v>
      </c>
      <c r="IS39" s="121">
        <v>13034292.01827267</v>
      </c>
    </row>
    <row r="40" spans="1:253" s="148" customFormat="1" x14ac:dyDescent="0.2">
      <c r="A40" s="61">
        <v>2016</v>
      </c>
      <c r="B40" s="121">
        <v>45591917.226393104</v>
      </c>
      <c r="C40" s="122">
        <v>21157.061537685331</v>
      </c>
      <c r="D40" s="121">
        <v>1576938</v>
      </c>
      <c r="E40" s="122">
        <v>11769.482270705954</v>
      </c>
      <c r="F40" s="122">
        <v>171602.5624680029</v>
      </c>
      <c r="G40" s="121">
        <v>24788200</v>
      </c>
      <c r="H40" s="122">
        <v>2854.2976697782346</v>
      </c>
      <c r="I40" s="122">
        <v>113215.3956424319</v>
      </c>
      <c r="J40" s="122">
        <v>330.01508123637041</v>
      </c>
      <c r="K40" s="122">
        <v>1437.7853006003645</v>
      </c>
      <c r="L40" s="122">
        <v>631073.95725411223</v>
      </c>
      <c r="M40" s="122">
        <v>10437.002654367516</v>
      </c>
      <c r="N40" s="122">
        <v>2686.4923671540746</v>
      </c>
      <c r="O40" s="121">
        <v>2569610</v>
      </c>
      <c r="P40" s="121">
        <v>23913856.570702128</v>
      </c>
      <c r="Q40" s="121">
        <v>25037308.402006369</v>
      </c>
      <c r="R40" s="122">
        <v>1267136.992737565</v>
      </c>
      <c r="S40" s="122">
        <v>389774.95753791323</v>
      </c>
      <c r="T40" s="122">
        <v>51431.990546020366</v>
      </c>
      <c r="U40" s="122">
        <v>11427.79</v>
      </c>
      <c r="V40" s="122">
        <v>32067.813934114682</v>
      </c>
      <c r="W40" s="122">
        <v>208292.62486200279</v>
      </c>
      <c r="X40" s="122">
        <v>4613.7483928887523</v>
      </c>
      <c r="Y40" s="122">
        <v>55009.761962131146</v>
      </c>
      <c r="Z40" s="122">
        <v>462728.72948195972</v>
      </c>
      <c r="AA40" s="122">
        <v>1749.6258922881566</v>
      </c>
      <c r="AB40" s="122">
        <v>8783.8513620181366</v>
      </c>
      <c r="AC40" s="122">
        <v>5915.7485303375943</v>
      </c>
      <c r="AD40" s="122">
        <v>2223.3919471588983</v>
      </c>
      <c r="AE40" s="122">
        <v>34411.450076769732</v>
      </c>
      <c r="AF40" s="122">
        <v>17414.280979333293</v>
      </c>
      <c r="AG40" s="122">
        <v>15054.491730482954</v>
      </c>
      <c r="AH40" s="122">
        <v>1741158.904200078</v>
      </c>
      <c r="AI40" s="121">
        <v>17030500</v>
      </c>
      <c r="AJ40" s="122">
        <v>12793.93949617297</v>
      </c>
      <c r="AK40" s="122">
        <v>52092.286532035825</v>
      </c>
      <c r="AL40" s="122">
        <v>11036.663598004099</v>
      </c>
      <c r="AM40" s="122">
        <v>2931.234008749052</v>
      </c>
      <c r="AN40" s="122">
        <v>19316.127717433774</v>
      </c>
      <c r="AO40" s="122">
        <v>32356.388403191129</v>
      </c>
      <c r="AP40" s="122">
        <v>1573734.7720209539</v>
      </c>
      <c r="AQ40" s="122">
        <v>1657.3198855359869</v>
      </c>
      <c r="AR40" s="122">
        <v>3680.6690323580742</v>
      </c>
      <c r="AS40" s="122">
        <v>1680.980154840616</v>
      </c>
      <c r="AT40" s="121">
        <v>1954290</v>
      </c>
      <c r="AU40" s="122">
        <v>10278.418412212644</v>
      </c>
      <c r="AV40" s="122">
        <v>247378.97724445513</v>
      </c>
      <c r="AW40" s="122">
        <v>11651692.107081205</v>
      </c>
      <c r="AX40" s="121">
        <v>1897371.6146052321</v>
      </c>
      <c r="AY40" s="122">
        <v>299509.14691747259</v>
      </c>
      <c r="AZ40" s="122">
        <v>885.42882605651209</v>
      </c>
      <c r="BA40" s="122">
        <v>23570.582269883453</v>
      </c>
      <c r="BB40" s="122">
        <v>23582.098532980664</v>
      </c>
      <c r="BC40" s="122">
        <v>57763.853440879277</v>
      </c>
      <c r="BD40" s="122">
        <v>35830.525147604647</v>
      </c>
      <c r="BE40" s="122">
        <v>51256.467821306622</v>
      </c>
      <c r="BF40" s="122">
        <v>86975.282500000059</v>
      </c>
      <c r="BG40" s="122">
        <v>20632.841750723172</v>
      </c>
      <c r="BH40" s="122">
        <v>191343.70399855505</v>
      </c>
      <c r="BI40" s="122">
        <v>309937.07791665231</v>
      </c>
      <c r="BJ40" s="121">
        <v>2687870</v>
      </c>
      <c r="BK40" s="122">
        <v>1842.7204941733853</v>
      </c>
      <c r="BL40" s="122">
        <v>549.21404484917412</v>
      </c>
      <c r="BM40" s="122">
        <v>73362.711149379553</v>
      </c>
      <c r="BN40" s="122">
        <v>2387.7848429000001</v>
      </c>
      <c r="BO40" s="121">
        <v>3317215</v>
      </c>
      <c r="BP40" s="122">
        <v>98072.699834564584</v>
      </c>
      <c r="BQ40" s="122">
        <v>331220.4252391982</v>
      </c>
      <c r="BR40" s="122">
        <v>25216.428930908536</v>
      </c>
      <c r="BS40" s="121">
        <v>18778300</v>
      </c>
      <c r="BT40" s="121">
        <v>1954290</v>
      </c>
      <c r="BU40" s="121">
        <v>27993454.895292915</v>
      </c>
      <c r="BV40" s="122">
        <v>11471.233857009036</v>
      </c>
      <c r="BW40" s="122">
        <v>4819.7134599405781</v>
      </c>
      <c r="BX40" s="122">
        <v>23707.729318701651</v>
      </c>
      <c r="BY40" s="122">
        <v>67648.560376370559</v>
      </c>
      <c r="BZ40" s="121">
        <v>18850000</v>
      </c>
      <c r="CA40" s="121">
        <v>16779090</v>
      </c>
      <c r="CB40" s="122">
        <v>11908957.958561547</v>
      </c>
      <c r="CC40" s="122">
        <v>4384.7728681066546</v>
      </c>
      <c r="CD40" s="122">
        <v>239361.11995613275</v>
      </c>
      <c r="CE40" s="122">
        <v>2465709.6691170912</v>
      </c>
      <c r="CF40" s="122">
        <v>14679.046788590051</v>
      </c>
      <c r="CG40" s="122">
        <v>962.08042019357595</v>
      </c>
      <c r="CH40" s="121">
        <v>1423720</v>
      </c>
      <c r="CI40" s="122">
        <v>14387.84408292126</v>
      </c>
      <c r="CJ40" s="122">
        <v>3451842.2279513311</v>
      </c>
      <c r="CK40" s="122">
        <v>50566.46245198611</v>
      </c>
      <c r="CL40" s="122">
        <v>195796.80069157365</v>
      </c>
      <c r="CM40" s="122">
        <v>1024.9311595505205</v>
      </c>
      <c r="CN40" s="122">
        <v>65735.10492005806</v>
      </c>
      <c r="CO40" s="122">
        <v>9476.8482769109214</v>
      </c>
      <c r="CP40" s="122">
        <v>1090.230502792976</v>
      </c>
      <c r="CQ40" s="122">
        <v>3080.1297572879257</v>
      </c>
      <c r="CR40" s="122">
        <v>8453.8523837977591</v>
      </c>
      <c r="CS40" s="122">
        <v>21691.292355200014</v>
      </c>
      <c r="CT40" s="122">
        <v>316049.33234961657</v>
      </c>
      <c r="CU40" s="122">
        <v>125569.24153451425</v>
      </c>
      <c r="CV40" s="122">
        <v>18580.833106751281</v>
      </c>
      <c r="CW40" s="122">
        <v>2295520.7436240446</v>
      </c>
      <c r="CX40" s="122">
        <v>903997.01061441831</v>
      </c>
      <c r="CY40" s="122">
        <v>424457.14538160898</v>
      </c>
      <c r="CZ40" s="122">
        <v>186781.6025353281</v>
      </c>
      <c r="DA40" s="122">
        <v>305079.86307450634</v>
      </c>
      <c r="DB40" s="122">
        <v>312489.77151740016</v>
      </c>
      <c r="DC40" s="122">
        <v>1854224.2606415367</v>
      </c>
      <c r="DD40" s="122">
        <v>14349.98614919502</v>
      </c>
      <c r="DE40" s="122">
        <v>4417084.5393614527</v>
      </c>
      <c r="DF40" s="122">
        <v>38539.19071983725</v>
      </c>
      <c r="DG40" s="122">
        <v>177492.7023386464</v>
      </c>
      <c r="DH40" s="122">
        <v>67762.007598348195</v>
      </c>
      <c r="DI40" s="122">
        <v>171.0717318820914</v>
      </c>
      <c r="DJ40" s="122">
        <v>6705.1997249999877</v>
      </c>
      <c r="DK40" s="122">
        <v>117933.94099465055</v>
      </c>
      <c r="DL40" s="122">
        <v>6968.8063577604862</v>
      </c>
      <c r="DM40" s="122">
        <v>15418.622029613969</v>
      </c>
      <c r="DN40" s="121">
        <v>4709550</v>
      </c>
      <c r="DO40" s="121">
        <v>0</v>
      </c>
      <c r="DP40" s="122">
        <v>27406.31186753538</v>
      </c>
      <c r="DQ40" s="122">
        <v>50612.368136268597</v>
      </c>
      <c r="DR40" s="122">
        <v>2484.0411911803358</v>
      </c>
      <c r="DS40" s="122">
        <v>2313.8308034240017</v>
      </c>
      <c r="DT40" s="122">
        <v>19728.766074583516</v>
      </c>
      <c r="DU40" s="122">
        <v>42502.718911183081</v>
      </c>
      <c r="DV40" s="122">
        <v>58581.836196071104</v>
      </c>
      <c r="DW40" s="122">
        <v>44971.380641921249</v>
      </c>
      <c r="DX40" s="122">
        <v>10351.24247782879</v>
      </c>
      <c r="DY40" s="122">
        <v>11885.01996689627</v>
      </c>
      <c r="DZ40" s="122">
        <v>6576.4888167917397</v>
      </c>
      <c r="EA40" s="122">
        <v>309164.49768945068</v>
      </c>
      <c r="EB40" s="122">
        <v>4218.3717705762756</v>
      </c>
      <c r="EC40" s="122">
        <v>12695.696869531424</v>
      </c>
      <c r="ED40" s="122">
        <v>11311.247567417635</v>
      </c>
      <c r="EE40" s="122">
        <v>27078.304943969029</v>
      </c>
      <c r="EF40" s="122">
        <v>12135.649355979491</v>
      </c>
      <c r="EG40" s="121">
        <v>3300110</v>
      </c>
      <c r="EH40" s="122">
        <v>1200775.9858797879</v>
      </c>
      <c r="EI40" s="121">
        <v>2494872.2864942886</v>
      </c>
      <c r="EJ40" s="122">
        <v>6775.0812705968292</v>
      </c>
      <c r="EK40" s="122">
        <v>11912.262024143705</v>
      </c>
      <c r="EL40" s="122">
        <v>4155.6344276975597</v>
      </c>
      <c r="EM40" s="122">
        <v>102329.9469892903</v>
      </c>
      <c r="EN40" s="122">
        <v>15704.390775913605</v>
      </c>
      <c r="EO40" s="122">
        <v>64639.523744179838</v>
      </c>
      <c r="EP40" s="121">
        <v>21279379.059199832</v>
      </c>
      <c r="EQ40" s="122">
        <v>11816.525263982527</v>
      </c>
      <c r="ER40" s="122">
        <v>21214.803913473719</v>
      </c>
      <c r="ES40" s="122">
        <v>781911.78350550425</v>
      </c>
      <c r="ET40" s="122">
        <v>181981.0914777946</v>
      </c>
      <c r="EU40" s="122">
        <v>13198.671436704335</v>
      </c>
      <c r="EV40" s="122">
        <v>7594.1477518714073</v>
      </c>
      <c r="EW40" s="122">
        <v>486450.50058271934</v>
      </c>
      <c r="EX40" s="121">
        <v>29330259.562222339</v>
      </c>
      <c r="EY40" s="121">
        <v>771424.8943473188</v>
      </c>
      <c r="EZ40" s="122">
        <v>24127.669494380534</v>
      </c>
      <c r="FA40" s="122">
        <v>390357.77689448697</v>
      </c>
      <c r="FB40" s="121">
        <v>47515822.010647342</v>
      </c>
      <c r="FC40" s="122">
        <v>73105.665199694689</v>
      </c>
      <c r="FD40" s="121">
        <v>2878776</v>
      </c>
      <c r="FE40" s="122">
        <v>280506.17040964263</v>
      </c>
      <c r="FF40" s="122">
        <v>56821.882320385659</v>
      </c>
      <c r="FG40" s="122">
        <v>21711.712258789928</v>
      </c>
      <c r="FH40" s="122">
        <v>37732.439370627806</v>
      </c>
      <c r="FI40" s="122">
        <v>199281.69071812884</v>
      </c>
      <c r="FJ40" s="122">
        <v>312666.504826791</v>
      </c>
      <c r="FK40" s="122">
        <v>491279.38991312851</v>
      </c>
      <c r="FL40" s="122">
        <v>203308.00233911216</v>
      </c>
      <c r="FM40" s="122">
        <v>101229.390814172</v>
      </c>
      <c r="FN40" s="122">
        <v>165196.28298921644</v>
      </c>
      <c r="FO40" s="122">
        <v>185878.3246980753</v>
      </c>
      <c r="FP40" s="122">
        <v>1364055.5668258965</v>
      </c>
      <c r="FQ40" s="122">
        <v>8780.2045465981591</v>
      </c>
      <c r="FR40" s="122">
        <v>819.85202758552828</v>
      </c>
      <c r="FS40" s="122">
        <v>322.70125829958852</v>
      </c>
      <c r="FT40" s="122">
        <v>665200.14893109258</v>
      </c>
      <c r="FU40" s="122">
        <v>16725.034211244747</v>
      </c>
      <c r="FV40" s="122">
        <v>40951.354811789461</v>
      </c>
      <c r="FW40" s="122">
        <v>1401.7294732562821</v>
      </c>
      <c r="FX40" s="122">
        <v>4476.251234609399</v>
      </c>
      <c r="FY40" s="122">
        <v>314964.32985421002</v>
      </c>
      <c r="FZ40" s="122">
        <v>90533.850919516553</v>
      </c>
      <c r="GA40" s="122">
        <v>44299.532987718194</v>
      </c>
      <c r="GB40" s="122">
        <v>1144.1783040911091</v>
      </c>
      <c r="GC40" s="122">
        <v>1366.9097522838301</v>
      </c>
      <c r="GD40" s="122">
        <v>318852.9569466415</v>
      </c>
      <c r="GE40" s="122">
        <v>1423325.9481995497</v>
      </c>
      <c r="GF40" s="121">
        <v>2572870</v>
      </c>
      <c r="GG40" s="122">
        <v>1237390.1770762419</v>
      </c>
      <c r="GH40" s="122">
        <v>84220.104882793239</v>
      </c>
      <c r="GI40" s="122">
        <v>931.69977000037034</v>
      </c>
      <c r="GJ40" s="122">
        <v>1582.5244162905226</v>
      </c>
      <c r="GK40" s="122">
        <v>768.57411953394012</v>
      </c>
      <c r="GL40" s="121">
        <v>1652154.2391030584</v>
      </c>
      <c r="GM40" s="122">
        <v>100462.47751492434</v>
      </c>
      <c r="GN40" s="122">
        <v>4578.4397259441776</v>
      </c>
      <c r="GO40" s="122">
        <v>4152.8719352653598</v>
      </c>
      <c r="GP40" s="122">
        <v>510279.90087702253</v>
      </c>
      <c r="GQ40" s="122">
        <v>690626.97987355315</v>
      </c>
      <c r="GR40" s="122">
        <v>23280.266916122167</v>
      </c>
      <c r="GS40" s="122">
        <v>532960.73335806117</v>
      </c>
      <c r="GT40" s="122">
        <v>8396.0539367801939</v>
      </c>
      <c r="GU40" s="122">
        <v>49558.596869077461</v>
      </c>
      <c r="GV40" s="122">
        <v>414687.05994288821</v>
      </c>
      <c r="GW40" s="122">
        <v>4300.409552811956</v>
      </c>
      <c r="GX40" s="122">
        <v>414.86478659515387</v>
      </c>
      <c r="GY40" s="121">
        <v>23930480</v>
      </c>
      <c r="GZ40" s="122">
        <v>24891.135089305841</v>
      </c>
      <c r="HA40" s="122">
        <v>43648.461117350613</v>
      </c>
      <c r="HB40" s="122">
        <v>886175.56291683181</v>
      </c>
      <c r="HC40" s="122">
        <v>38351.552771428578</v>
      </c>
      <c r="HD40" s="122">
        <v>25746.324243539108</v>
      </c>
      <c r="HE40" s="122">
        <v>93196.685609554857</v>
      </c>
      <c r="HF40" s="122">
        <v>368812.28473188647</v>
      </c>
      <c r="HG40" s="122">
        <v>2949611.6739189792</v>
      </c>
      <c r="HH40" s="122">
        <v>18504846.301299088</v>
      </c>
      <c r="HI40" s="122">
        <v>54182.379707836961</v>
      </c>
      <c r="HJ40" s="122">
        <v>72103.340332049178</v>
      </c>
      <c r="HK40" s="122">
        <v>791.97716984486101</v>
      </c>
      <c r="HL40" s="122">
        <v>294123.47914337524</v>
      </c>
      <c r="HM40" s="122">
        <v>204362.81448636774</v>
      </c>
      <c r="HN40" s="122">
        <v>3794.8358239095314</v>
      </c>
      <c r="HO40" s="121">
        <v>17018130</v>
      </c>
      <c r="HP40" s="121">
        <v>76398781.572869688</v>
      </c>
      <c r="HQ40" s="122">
        <v>23124.254507068305</v>
      </c>
      <c r="HR40" s="122">
        <v>22050.554565706305</v>
      </c>
      <c r="HS40" s="122">
        <v>16291.072442865363</v>
      </c>
      <c r="HT40" s="120"/>
      <c r="HU40" s="121">
        <v>39604740.067107864</v>
      </c>
      <c r="HV40" s="121">
        <v>7869139.1170844501</v>
      </c>
      <c r="HW40" s="121">
        <v>1776067.7937560845</v>
      </c>
      <c r="HX40" s="121">
        <v>27241045.628083803</v>
      </c>
      <c r="HY40" s="121">
        <v>2789496.1072160974</v>
      </c>
      <c r="HZ40" s="121">
        <v>2730371.8854910289</v>
      </c>
      <c r="IA40" s="121">
        <v>4832535.8714524033</v>
      </c>
      <c r="IB40" s="121">
        <v>2915129.881000218</v>
      </c>
      <c r="IC40" s="121">
        <v>2481600.7364942888</v>
      </c>
      <c r="ID40" s="121">
        <v>668530.16188842559</v>
      </c>
      <c r="IE40" s="121">
        <v>1682404.9730696895</v>
      </c>
      <c r="IF40" s="121">
        <v>25392431.974064387</v>
      </c>
      <c r="IG40" s="121">
        <v>18424347.364457492</v>
      </c>
      <c r="IH40" s="121">
        <v>2574398.2152444264</v>
      </c>
      <c r="II40" s="121">
        <v>1478556.5133622547</v>
      </c>
      <c r="IJ40" s="121">
        <v>20078581.073320042</v>
      </c>
      <c r="IK40" s="121">
        <v>5435542.9252514252</v>
      </c>
      <c r="IL40" s="121">
        <v>1541025.5450107765</v>
      </c>
      <c r="IM40" s="121">
        <v>3546510.9941160888</v>
      </c>
      <c r="IN40" s="121">
        <v>348006.3861245595</v>
      </c>
      <c r="IO40" s="121">
        <v>20751900.761943948</v>
      </c>
      <c r="IP40" s="121">
        <v>1884218.5446052321</v>
      </c>
      <c r="IQ40" s="121">
        <v>2126436.4561958238</v>
      </c>
      <c r="IR40" s="121">
        <v>16517957.967826199</v>
      </c>
      <c r="IS40" s="121">
        <v>13947212.850705249</v>
      </c>
    </row>
    <row r="41" spans="1:253" s="148" customFormat="1" x14ac:dyDescent="0.2">
      <c r="A41" s="61">
        <v>2017</v>
      </c>
      <c r="B41" s="121">
        <v>46657037.270868987</v>
      </c>
      <c r="C41" s="122">
        <v>21703.28853993096</v>
      </c>
      <c r="D41" s="121">
        <v>1640149</v>
      </c>
      <c r="E41" s="122">
        <v>12219.445536841786</v>
      </c>
      <c r="F41" s="122">
        <v>174176.87546794029</v>
      </c>
      <c r="G41" s="121">
        <v>25313100</v>
      </c>
      <c r="H41" s="122">
        <v>2907.5684169549386</v>
      </c>
      <c r="I41" s="122">
        <v>111716.46075138281</v>
      </c>
      <c r="J41" s="122">
        <v>311.54427640349053</v>
      </c>
      <c r="K41" s="122">
        <v>1489.2179528350885</v>
      </c>
      <c r="L41" s="122">
        <v>648500.63916971721</v>
      </c>
      <c r="M41" s="122">
        <v>11204.269317450409</v>
      </c>
      <c r="N41" s="122">
        <v>2715.305696199971</v>
      </c>
      <c r="O41" s="121">
        <v>2704370</v>
      </c>
      <c r="P41" s="121">
        <v>25193289.94466747</v>
      </c>
      <c r="Q41" s="121">
        <v>26332291.956783034</v>
      </c>
      <c r="R41" s="122">
        <v>1297320.0998696499</v>
      </c>
      <c r="S41" s="122">
        <v>400408.55291105935</v>
      </c>
      <c r="T41" s="122">
        <v>51474.169709906651</v>
      </c>
      <c r="U41" s="122">
        <v>11584.296119999995</v>
      </c>
      <c r="V41" s="122">
        <v>33201.646208995604</v>
      </c>
      <c r="W41" s="122">
        <v>223465.13821698219</v>
      </c>
      <c r="X41" s="122">
        <v>4632.0580492189574</v>
      </c>
      <c r="Y41" s="122">
        <v>56407.891052964522</v>
      </c>
      <c r="Z41" s="122">
        <v>470564.64977731381</v>
      </c>
      <c r="AA41" s="122">
        <v>1771.188361306974</v>
      </c>
      <c r="AB41" s="122">
        <v>9275.0651182911497</v>
      </c>
      <c r="AC41" s="122">
        <v>5994.0416942397824</v>
      </c>
      <c r="AD41" s="122">
        <v>2375.0010907442302</v>
      </c>
      <c r="AE41" s="122">
        <v>35850.879216294605</v>
      </c>
      <c r="AF41" s="122">
        <v>18008.545987623715</v>
      </c>
      <c r="AG41" s="122">
        <v>15452.331346275339</v>
      </c>
      <c r="AH41" s="122">
        <v>1759583.0655876519</v>
      </c>
      <c r="AI41" s="121">
        <v>18013900</v>
      </c>
      <c r="AJ41" s="122">
        <v>12963.881748304819</v>
      </c>
      <c r="AK41" s="122">
        <v>54072.41372624474</v>
      </c>
      <c r="AL41" s="122">
        <v>11778.48511855628</v>
      </c>
      <c r="AM41" s="122">
        <v>2953.1677009940267</v>
      </c>
      <c r="AN41" s="122">
        <v>20651.009972785621</v>
      </c>
      <c r="AO41" s="122">
        <v>33504.841262247093</v>
      </c>
      <c r="AP41" s="122">
        <v>1620609.1922967187</v>
      </c>
      <c r="AQ41" s="122">
        <v>1722.3090410718919</v>
      </c>
      <c r="AR41" s="122">
        <v>3776.1723301855473</v>
      </c>
      <c r="AS41" s="122">
        <v>1754.1227388070383</v>
      </c>
      <c r="AT41" s="121">
        <v>2070860</v>
      </c>
      <c r="AU41" s="122">
        <v>9955.3481719690008</v>
      </c>
      <c r="AV41" s="122">
        <v>251232.76526456271</v>
      </c>
      <c r="AW41" s="122">
        <v>12438010.898487804</v>
      </c>
      <c r="AX41" s="121">
        <v>1938778.7017919684</v>
      </c>
      <c r="AY41" s="122">
        <v>303557.08949300868</v>
      </c>
      <c r="AZ41" s="122">
        <v>910.54666583820699</v>
      </c>
      <c r="BA41" s="122">
        <v>24098.271762825345</v>
      </c>
      <c r="BB41" s="122">
        <v>24126.664425273731</v>
      </c>
      <c r="BC41" s="122">
        <v>59692.474179539517</v>
      </c>
      <c r="BD41" s="122">
        <v>38571.805783674972</v>
      </c>
      <c r="BE41" s="122">
        <v>52756.509913345057</v>
      </c>
      <c r="BF41" s="122">
        <v>88452.58182000005</v>
      </c>
      <c r="BG41" s="122">
        <v>21530.577376558038</v>
      </c>
      <c r="BH41" s="122">
        <v>200036.82019582501</v>
      </c>
      <c r="BI41" s="122">
        <v>316949.07605887071</v>
      </c>
      <c r="BJ41" s="121">
        <v>2776930</v>
      </c>
      <c r="BK41" s="122">
        <v>1960.0110238237905</v>
      </c>
      <c r="BL41" s="122">
        <v>519.5941414519757</v>
      </c>
      <c r="BM41" s="122">
        <v>76696.800273543602</v>
      </c>
      <c r="BN41" s="122">
        <v>2298.1095186855</v>
      </c>
      <c r="BO41" s="121">
        <v>3424685</v>
      </c>
      <c r="BP41" s="122">
        <v>100395.22013705365</v>
      </c>
      <c r="BQ41" s="122">
        <v>344979.3707603825</v>
      </c>
      <c r="BR41" s="122">
        <v>25797.837353426345</v>
      </c>
      <c r="BS41" s="121">
        <v>19928600</v>
      </c>
      <c r="BT41" s="121">
        <v>2070860</v>
      </c>
      <c r="BU41" s="121">
        <v>29351805.641386084</v>
      </c>
      <c r="BV41" s="122">
        <v>10960.278502728675</v>
      </c>
      <c r="BW41" s="122">
        <v>4970.0422242028908</v>
      </c>
      <c r="BX41" s="122">
        <v>24832.294398627295</v>
      </c>
      <c r="BY41" s="122">
        <v>74874.136039993406</v>
      </c>
      <c r="BZ41" s="121">
        <v>19365400</v>
      </c>
      <c r="CA41" s="121">
        <v>17205810</v>
      </c>
      <c r="CB41" s="122">
        <v>12208304.195460008</v>
      </c>
      <c r="CC41" s="122">
        <v>4534.8976631606547</v>
      </c>
      <c r="CD41" s="122">
        <v>245710.26015841216</v>
      </c>
      <c r="CE41" s="122">
        <v>2522274.1567914821</v>
      </c>
      <c r="CF41" s="122">
        <v>14796.182070895811</v>
      </c>
      <c r="CG41" s="122">
        <v>995.26996548015723</v>
      </c>
      <c r="CH41" s="121">
        <v>1420790</v>
      </c>
      <c r="CI41" s="122">
        <v>15093.603535576665</v>
      </c>
      <c r="CJ41" s="122">
        <v>3536575.5630805474</v>
      </c>
      <c r="CK41" s="122">
        <v>54684.319060475871</v>
      </c>
      <c r="CL41" s="122">
        <v>198625.69808194376</v>
      </c>
      <c r="CM41" s="122">
        <v>1069.3836775316126</v>
      </c>
      <c r="CN41" s="122">
        <v>67549.930323433233</v>
      </c>
      <c r="CO41" s="122">
        <v>10235.573568371521</v>
      </c>
      <c r="CP41" s="122">
        <v>1150.9233089382101</v>
      </c>
      <c r="CQ41" s="122">
        <v>3159.1114860112066</v>
      </c>
      <c r="CR41" s="122">
        <v>8553.8267159990064</v>
      </c>
      <c r="CS41" s="122">
        <v>22729.29988739673</v>
      </c>
      <c r="CT41" s="122">
        <v>328201.5659024535</v>
      </c>
      <c r="CU41" s="122">
        <v>131046.11502924626</v>
      </c>
      <c r="CV41" s="122">
        <v>19381.587397596639</v>
      </c>
      <c r="CW41" s="122">
        <v>2456629.4581749877</v>
      </c>
      <c r="CX41" s="122">
        <v>949820.07832815498</v>
      </c>
      <c r="CY41" s="122">
        <v>440104.00803833047</v>
      </c>
      <c r="CZ41" s="122">
        <v>185765.67767649534</v>
      </c>
      <c r="DA41" s="122">
        <v>327057.07326528116</v>
      </c>
      <c r="DB41" s="122">
        <v>323299.75146450184</v>
      </c>
      <c r="DC41" s="122">
        <v>1884836.1842072145</v>
      </c>
      <c r="DD41" s="122">
        <v>14460.798571890669</v>
      </c>
      <c r="DE41" s="122">
        <v>4502090.8357677981</v>
      </c>
      <c r="DF41" s="122">
        <v>39172.846963043281</v>
      </c>
      <c r="DG41" s="122">
        <v>184562.89043219219</v>
      </c>
      <c r="DH41" s="122">
        <v>71068.596559740719</v>
      </c>
      <c r="DI41" s="122">
        <v>176.38220243474933</v>
      </c>
      <c r="DJ41" s="122">
        <v>7045.1001744921759</v>
      </c>
      <c r="DK41" s="122">
        <v>113828.0668304032</v>
      </c>
      <c r="DL41" s="122">
        <v>7288.8108484002296</v>
      </c>
      <c r="DM41" s="122">
        <v>16481.200637454378</v>
      </c>
      <c r="DN41" s="121">
        <v>4777340</v>
      </c>
      <c r="DO41" s="121">
        <v>0</v>
      </c>
      <c r="DP41" s="122">
        <v>28768.952901482058</v>
      </c>
      <c r="DQ41" s="122">
        <v>51262.209215144117</v>
      </c>
      <c r="DR41" s="122">
        <v>2438.2840871694129</v>
      </c>
      <c r="DS41" s="122">
        <v>2371.2183235096018</v>
      </c>
      <c r="DT41" s="122">
        <v>32767.589130467459</v>
      </c>
      <c r="DU41" s="122">
        <v>44269.613828574358</v>
      </c>
      <c r="DV41" s="122">
        <v>59488.332299146648</v>
      </c>
      <c r="DW41" s="122">
        <v>49198.754890705648</v>
      </c>
      <c r="DX41" s="122">
        <v>10364.73252193792</v>
      </c>
      <c r="DY41" s="122">
        <v>12378.25303553901</v>
      </c>
      <c r="DZ41" s="122">
        <v>6839.547769463411</v>
      </c>
      <c r="EA41" s="122">
        <v>327395.93604607566</v>
      </c>
      <c r="EB41" s="122">
        <v>4501.3327983252875</v>
      </c>
      <c r="EC41" s="122">
        <v>13503.787653616597</v>
      </c>
      <c r="ED41" s="122">
        <v>12066.194999425201</v>
      </c>
      <c r="EE41" s="122">
        <v>28018.78870217604</v>
      </c>
      <c r="EF41" s="122">
        <v>12603.190180862684</v>
      </c>
      <c r="EG41" s="121">
        <v>3357140</v>
      </c>
      <c r="EH41" s="122">
        <v>1228837.9695382966</v>
      </c>
      <c r="EI41" s="121">
        <v>2515878.3543758974</v>
      </c>
      <c r="EJ41" s="122">
        <v>7076.0412543461744</v>
      </c>
      <c r="EK41" s="122">
        <v>12536.431570517776</v>
      </c>
      <c r="EL41" s="122">
        <v>4351.3259094725181</v>
      </c>
      <c r="EM41" s="122">
        <v>106512.54249837865</v>
      </c>
      <c r="EN41" s="122">
        <v>16291.254627832199</v>
      </c>
      <c r="EO41" s="122">
        <v>69061.875937507226</v>
      </c>
      <c r="EP41" s="121">
        <v>21764575.982508942</v>
      </c>
      <c r="EQ41" s="122">
        <v>11719.677113196019</v>
      </c>
      <c r="ER41" s="122">
        <v>22879.79815899106</v>
      </c>
      <c r="ES41" s="122">
        <v>805070.48664310016</v>
      </c>
      <c r="ET41" s="122">
        <v>186726.64447242976</v>
      </c>
      <c r="EU41" s="122">
        <v>13840.270721105204</v>
      </c>
      <c r="EV41" s="122">
        <v>7969.8426394649759</v>
      </c>
      <c r="EW41" s="122">
        <v>490371.07434406423</v>
      </c>
      <c r="EX41" s="121">
        <v>30707145.696101781</v>
      </c>
      <c r="EY41" s="121">
        <v>808781.48870749772</v>
      </c>
      <c r="EZ41" s="122">
        <v>23096.612778144663</v>
      </c>
      <c r="FA41" s="122">
        <v>399617.6794329806</v>
      </c>
      <c r="FB41" s="121">
        <v>48665599.071219958</v>
      </c>
      <c r="FC41" s="122">
        <v>72482.187083285302</v>
      </c>
      <c r="FD41" s="121">
        <v>2891409</v>
      </c>
      <c r="FE41" s="122">
        <v>296051.28299922997</v>
      </c>
      <c r="FF41" s="122">
        <v>59948.272554835072</v>
      </c>
      <c r="FG41" s="122">
        <v>22205.516571871525</v>
      </c>
      <c r="FH41" s="122">
        <v>39695.423037420769</v>
      </c>
      <c r="FI41" s="122">
        <v>204224.4844108019</v>
      </c>
      <c r="FJ41" s="122">
        <v>333595.56323524343</v>
      </c>
      <c r="FK41" s="122">
        <v>514621.29605053843</v>
      </c>
      <c r="FL41" s="122">
        <v>208990.46856296121</v>
      </c>
      <c r="FM41" s="122">
        <v>98258.120619685011</v>
      </c>
      <c r="FN41" s="122">
        <v>167838.25798946709</v>
      </c>
      <c r="FO41" s="122">
        <v>198525.72086317066</v>
      </c>
      <c r="FP41" s="122">
        <v>1385661.098023728</v>
      </c>
      <c r="FQ41" s="122">
        <v>9311.752141667348</v>
      </c>
      <c r="FR41" s="122">
        <v>830.22903259880036</v>
      </c>
      <c r="FS41" s="122">
        <v>335.0875681149729</v>
      </c>
      <c r="FT41" s="122">
        <v>660267.91000773222</v>
      </c>
      <c r="FU41" s="122">
        <v>17910.348106031881</v>
      </c>
      <c r="FV41" s="122">
        <v>41786.849840205294</v>
      </c>
      <c r="FW41" s="122">
        <v>1462.9342132400225</v>
      </c>
      <c r="FX41" s="122">
        <v>4643.0890115245584</v>
      </c>
      <c r="FY41" s="122">
        <v>327339.54094695789</v>
      </c>
      <c r="FZ41" s="122">
        <v>93420.426257531217</v>
      </c>
      <c r="GA41" s="122">
        <v>46628.196719100815</v>
      </c>
      <c r="GB41" s="122">
        <v>1182.27223634248</v>
      </c>
      <c r="GC41" s="122">
        <v>1394.929211586358</v>
      </c>
      <c r="GD41" s="122">
        <v>323363.32135494589</v>
      </c>
      <c r="GE41" s="122">
        <v>1466919.4089280339</v>
      </c>
      <c r="GF41" s="121">
        <v>2707460</v>
      </c>
      <c r="GG41" s="122">
        <v>1274278.9447832908</v>
      </c>
      <c r="GH41" s="122">
        <v>87053.53560677862</v>
      </c>
      <c r="GI41" s="122">
        <v>950.27842680767594</v>
      </c>
      <c r="GJ41" s="122">
        <v>1624.2980028965067</v>
      </c>
      <c r="GK41" s="122">
        <v>774.3875833916087</v>
      </c>
      <c r="GL41" s="121">
        <v>1695318.536918205</v>
      </c>
      <c r="GM41" s="122">
        <v>103335.5688783846</v>
      </c>
      <c r="GN41" s="122">
        <v>4572.9166552205697</v>
      </c>
      <c r="GO41" s="122">
        <v>4195.8928591358917</v>
      </c>
      <c r="GP41" s="122">
        <v>522309.73779964109</v>
      </c>
      <c r="GQ41" s="122">
        <v>702005.25780136313</v>
      </c>
      <c r="GR41" s="122">
        <v>22320.260179605226</v>
      </c>
      <c r="GS41" s="122">
        <v>549293.02038082259</v>
      </c>
      <c r="GT41" s="122">
        <v>8992.1765962915888</v>
      </c>
      <c r="GU41" s="122">
        <v>52998.733597493687</v>
      </c>
      <c r="GV41" s="122">
        <v>431374.12125040399</v>
      </c>
      <c r="GW41" s="122">
        <v>4497.3282931356862</v>
      </c>
      <c r="GX41" s="122">
        <v>426.2738298332232</v>
      </c>
      <c r="GY41" s="121">
        <v>24806180</v>
      </c>
      <c r="GZ41" s="122">
        <v>24176.55037698384</v>
      </c>
      <c r="HA41" s="122">
        <v>44499.453269768157</v>
      </c>
      <c r="HB41" s="122">
        <v>951571.86927592789</v>
      </c>
      <c r="HC41" s="122">
        <v>40828.576951571449</v>
      </c>
      <c r="HD41" s="122">
        <v>27048.029337846441</v>
      </c>
      <c r="HE41" s="122">
        <v>95549.455935874139</v>
      </c>
      <c r="HF41" s="122">
        <v>371727.50277983223</v>
      </c>
      <c r="HG41" s="122">
        <v>3003380.0518281655</v>
      </c>
      <c r="HH41" s="122">
        <v>18915108.320673931</v>
      </c>
      <c r="HI41" s="122">
        <v>55604.161807337718</v>
      </c>
      <c r="HJ41" s="122">
        <v>75924.816669242937</v>
      </c>
      <c r="HK41" s="122">
        <v>824.93467564819002</v>
      </c>
      <c r="HL41" s="122">
        <v>265974.6702628294</v>
      </c>
      <c r="HM41" s="122">
        <v>218284.48775364304</v>
      </c>
      <c r="HN41" s="122">
        <v>3710.878599613759</v>
      </c>
      <c r="HO41" s="121">
        <v>17398850</v>
      </c>
      <c r="HP41" s="121">
        <v>78885944.767321706</v>
      </c>
      <c r="HQ41" s="122">
        <v>20922.049589061353</v>
      </c>
      <c r="HR41" s="122">
        <v>22827.66492887578</v>
      </c>
      <c r="HS41" s="122">
        <v>16812.682205922811</v>
      </c>
      <c r="HT41" s="120"/>
      <c r="HU41" s="121">
        <v>40508005.134372719</v>
      </c>
      <c r="HV41" s="121">
        <v>8119818.5673443386</v>
      </c>
      <c r="HW41" s="121">
        <v>1799618.3849287727</v>
      </c>
      <c r="HX41" s="121">
        <v>28557746.01960291</v>
      </c>
      <c r="HY41" s="121">
        <v>2874060.5890457593</v>
      </c>
      <c r="HZ41" s="121">
        <v>2732871.7684590747</v>
      </c>
      <c r="IA41" s="121">
        <v>4931285.2375494922</v>
      </c>
      <c r="IB41" s="121">
        <v>3112283.8344952264</v>
      </c>
      <c r="IC41" s="121">
        <v>2502192.3740258971</v>
      </c>
      <c r="ID41" s="121">
        <v>702935.83112693706</v>
      </c>
      <c r="IE41" s="121">
        <v>1726157.0323966579</v>
      </c>
      <c r="IF41" s="121">
        <v>26707499.420221437</v>
      </c>
      <c r="IG41" s="121">
        <v>19371722.529797025</v>
      </c>
      <c r="IH41" s="121">
        <v>2709265.8053752165</v>
      </c>
      <c r="II41" s="121">
        <v>1514227.2505539693</v>
      </c>
      <c r="IJ41" s="121">
        <v>20535717.512970649</v>
      </c>
      <c r="IK41" s="121">
        <v>5502267.80437613</v>
      </c>
      <c r="IL41" s="121">
        <v>1580562.4630563932</v>
      </c>
      <c r="IM41" s="121">
        <v>3571955.2063908572</v>
      </c>
      <c r="IN41" s="121">
        <v>349750.13492887805</v>
      </c>
      <c r="IO41" s="121">
        <v>21308418.131131038</v>
      </c>
      <c r="IP41" s="121">
        <v>1924970.1967919683</v>
      </c>
      <c r="IQ41" s="121">
        <v>2249383.012469939</v>
      </c>
      <c r="IR41" s="121">
        <v>16900431.329297327</v>
      </c>
      <c r="IS41" s="121">
        <v>14894640.356662791</v>
      </c>
    </row>
    <row r="42" spans="1:253" s="148" customFormat="1" x14ac:dyDescent="0.2">
      <c r="A42" s="61">
        <v>2018</v>
      </c>
      <c r="B42" s="121">
        <v>47700444.403741151</v>
      </c>
      <c r="C42" s="122">
        <v>22322.971587809439</v>
      </c>
      <c r="D42" s="121">
        <v>1702403</v>
      </c>
      <c r="E42" s="122">
        <v>12719.48182169151</v>
      </c>
      <c r="F42" s="122">
        <v>177128.34904540025</v>
      </c>
      <c r="G42" s="121">
        <v>25927800</v>
      </c>
      <c r="H42" s="122">
        <v>2969.1368855620858</v>
      </c>
      <c r="I42" s="122">
        <v>109939.16485272015</v>
      </c>
      <c r="J42" s="122">
        <v>321.04062274874843</v>
      </c>
      <c r="K42" s="122">
        <v>1541.3420811843162</v>
      </c>
      <c r="L42" s="122">
        <v>631895.64523624163</v>
      </c>
      <c r="M42" s="122">
        <v>11954.08419361487</v>
      </c>
      <c r="N42" s="122">
        <v>2761.2549621399389</v>
      </c>
      <c r="O42" s="121">
        <v>2840790</v>
      </c>
      <c r="P42" s="121">
        <v>26469334.598060191</v>
      </c>
      <c r="Q42" s="121">
        <v>27629101.570868574</v>
      </c>
      <c r="R42" s="122">
        <v>1333786.7034034885</v>
      </c>
      <c r="S42" s="122">
        <v>411398.52678078937</v>
      </c>
      <c r="T42" s="122">
        <v>52105.301785845324</v>
      </c>
      <c r="U42" s="122">
        <v>11843.193934639999</v>
      </c>
      <c r="V42" s="122">
        <v>33850.877787957441</v>
      </c>
      <c r="W42" s="122">
        <v>241038.2274086051</v>
      </c>
      <c r="X42" s="122">
        <v>4614.1369089728632</v>
      </c>
      <c r="Y42" s="122">
        <v>58080.161115033567</v>
      </c>
      <c r="Z42" s="122">
        <v>477302.01531367388</v>
      </c>
      <c r="AA42" s="122">
        <v>1814.1106118104994</v>
      </c>
      <c r="AB42" s="122">
        <v>9896.6373802703311</v>
      </c>
      <c r="AC42" s="122">
        <v>6120.8872507802062</v>
      </c>
      <c r="AD42" s="122">
        <v>2520.7336638240936</v>
      </c>
      <c r="AE42" s="122">
        <v>37386.308454784252</v>
      </c>
      <c r="AF42" s="122">
        <v>18587.240424620133</v>
      </c>
      <c r="AG42" s="122">
        <v>16135.840506857745</v>
      </c>
      <c r="AH42" s="122">
        <v>1779165.4299190943</v>
      </c>
      <c r="AI42" s="121">
        <v>19063600</v>
      </c>
      <c r="AJ42" s="122">
        <v>13239.12938327092</v>
      </c>
      <c r="AK42" s="122">
        <v>55838.082461845312</v>
      </c>
      <c r="AL42" s="122">
        <v>12474.465487168105</v>
      </c>
      <c r="AM42" s="122">
        <v>2937.1220563960128</v>
      </c>
      <c r="AN42" s="122">
        <v>22118.555586891511</v>
      </c>
      <c r="AO42" s="122">
        <v>34839.154795261478</v>
      </c>
      <c r="AP42" s="122">
        <v>1650326.5458852304</v>
      </c>
      <c r="AQ42" s="122">
        <v>1793.4655007969104</v>
      </c>
      <c r="AR42" s="122">
        <v>3874.342850770372</v>
      </c>
      <c r="AS42" s="122">
        <v>1829.167107274252</v>
      </c>
      <c r="AT42" s="121">
        <v>2146080</v>
      </c>
      <c r="AU42" s="122">
        <v>10273.05658852046</v>
      </c>
      <c r="AV42" s="122">
        <v>261340.31200153436</v>
      </c>
      <c r="AW42" s="122">
        <v>13257118.192980416</v>
      </c>
      <c r="AX42" s="121">
        <v>1991646.9189436366</v>
      </c>
      <c r="AY42" s="122">
        <v>311626.06818653177</v>
      </c>
      <c r="AZ42" s="122">
        <v>935.21496998416194</v>
      </c>
      <c r="BA42" s="122">
        <v>25006.959269844672</v>
      </c>
      <c r="BB42" s="122">
        <v>24980.451957374888</v>
      </c>
      <c r="BC42" s="122">
        <v>61287.342144223621</v>
      </c>
      <c r="BD42" s="122">
        <v>41300.857188532289</v>
      </c>
      <c r="BE42" s="122">
        <v>54144.717969247824</v>
      </c>
      <c r="BF42" s="122">
        <v>90149.856669124041</v>
      </c>
      <c r="BG42" s="122">
        <v>22368.363500723608</v>
      </c>
      <c r="BH42" s="122">
        <v>205891.99028611631</v>
      </c>
      <c r="BI42" s="122">
        <v>321133.88590528059</v>
      </c>
      <c r="BJ42" s="121">
        <v>2844560</v>
      </c>
      <c r="BK42" s="122">
        <v>2084.6850003865093</v>
      </c>
      <c r="BL42" s="122">
        <v>441.7713073756322</v>
      </c>
      <c r="BM42" s="122">
        <v>81880.570923477091</v>
      </c>
      <c r="BN42" s="122">
        <v>2365.1680224284114</v>
      </c>
      <c r="BO42" s="121">
        <v>3540892</v>
      </c>
      <c r="BP42" s="122">
        <v>101576.24068358171</v>
      </c>
      <c r="BQ42" s="122">
        <v>363256.00200638245</v>
      </c>
      <c r="BR42" s="122">
        <v>26395.510526349124</v>
      </c>
      <c r="BS42" s="121">
        <v>21126500</v>
      </c>
      <c r="BT42" s="121">
        <v>2146080</v>
      </c>
      <c r="BU42" s="121">
        <v>30754007.057205521</v>
      </c>
      <c r="BV42" s="122">
        <v>10225.690521067681</v>
      </c>
      <c r="BW42" s="122">
        <v>5141.7447860998036</v>
      </c>
      <c r="BX42" s="122">
        <v>25805.011914006871</v>
      </c>
      <c r="BY42" s="122">
        <v>80739.137353392842</v>
      </c>
      <c r="BZ42" s="121">
        <v>19755100</v>
      </c>
      <c r="CA42" s="121">
        <v>17541360</v>
      </c>
      <c r="CB42" s="122">
        <v>12434392.671584245</v>
      </c>
      <c r="CC42" s="122">
        <v>4686.7576313712771</v>
      </c>
      <c r="CD42" s="122">
        <v>251221.52037224971</v>
      </c>
      <c r="CE42" s="122">
        <v>2561433.3384650932</v>
      </c>
      <c r="CF42" s="122">
        <v>15114.539768880895</v>
      </c>
      <c r="CG42" s="122">
        <v>1045.524721288685</v>
      </c>
      <c r="CH42" s="121">
        <v>1449970</v>
      </c>
      <c r="CI42" s="122">
        <v>15817.264014608665</v>
      </c>
      <c r="CJ42" s="122">
        <v>3587894.7268828787</v>
      </c>
      <c r="CK42" s="122">
        <v>58282.676444206591</v>
      </c>
      <c r="CL42" s="122">
        <v>202743.07910778536</v>
      </c>
      <c r="CM42" s="122">
        <v>1108.8187812452188</v>
      </c>
      <c r="CN42" s="122">
        <v>69566.965723530797</v>
      </c>
      <c r="CO42" s="122">
        <v>10830.324424125531</v>
      </c>
      <c r="CP42" s="122">
        <v>1196.3898996046769</v>
      </c>
      <c r="CQ42" s="122">
        <v>3270.9386459936213</v>
      </c>
      <c r="CR42" s="122">
        <v>8717.3054503189851</v>
      </c>
      <c r="CS42" s="122">
        <v>23586.604683343008</v>
      </c>
      <c r="CT42" s="122">
        <v>338178.09675090236</v>
      </c>
      <c r="CU42" s="122">
        <v>137574.57352172511</v>
      </c>
      <c r="CV42" s="122">
        <v>20233.237013778307</v>
      </c>
      <c r="CW42" s="122">
        <v>2635629.5780151305</v>
      </c>
      <c r="CX42" s="122">
        <v>998943.08820639015</v>
      </c>
      <c r="CY42" s="122">
        <v>436524.13174106739</v>
      </c>
      <c r="CZ42" s="122">
        <v>190151.5940770398</v>
      </c>
      <c r="DA42" s="122">
        <v>349125.78524659004</v>
      </c>
      <c r="DB42" s="122">
        <v>334052.94018526387</v>
      </c>
      <c r="DC42" s="122">
        <v>1899981.506951629</v>
      </c>
      <c r="DD42" s="122">
        <v>14736.352698557799</v>
      </c>
      <c r="DE42" s="122">
        <v>4538088.7687039934</v>
      </c>
      <c r="DF42" s="122">
        <v>39946.727224037735</v>
      </c>
      <c r="DG42" s="122">
        <v>191781.68395336287</v>
      </c>
      <c r="DH42" s="122">
        <v>75220.484440549742</v>
      </c>
      <c r="DI42" s="122">
        <v>180.62380159074854</v>
      </c>
      <c r="DJ42" s="122">
        <v>7360.5254524154461</v>
      </c>
      <c r="DK42" s="122">
        <v>115305.95767835531</v>
      </c>
      <c r="DL42" s="122">
        <v>7441.0766863066319</v>
      </c>
      <c r="DM42" s="122">
        <v>17595.743900673762</v>
      </c>
      <c r="DN42" s="121">
        <v>4821830</v>
      </c>
      <c r="DO42" s="121">
        <v>0</v>
      </c>
      <c r="DP42" s="122">
        <v>30214.501245892185</v>
      </c>
      <c r="DQ42" s="122">
        <v>51673.600511219833</v>
      </c>
      <c r="DR42" s="122">
        <v>2478.042914240229</v>
      </c>
      <c r="DS42" s="122">
        <v>2444.5011732148896</v>
      </c>
      <c r="DT42" s="122">
        <v>37810.22269436116</v>
      </c>
      <c r="DU42" s="122">
        <v>45794.089924210391</v>
      </c>
      <c r="DV42" s="122">
        <v>61249.130049986947</v>
      </c>
      <c r="DW42" s="122">
        <v>52098.877983356113</v>
      </c>
      <c r="DX42" s="122">
        <v>10632.112534890461</v>
      </c>
      <c r="DY42" s="122">
        <v>12953.860963031661</v>
      </c>
      <c r="DZ42" s="122">
        <v>7085.8994219335555</v>
      </c>
      <c r="EA42" s="122">
        <v>342860.89289647213</v>
      </c>
      <c r="EB42" s="122">
        <v>4760.6241014515999</v>
      </c>
      <c r="EC42" s="122">
        <v>14312.535848643805</v>
      </c>
      <c r="ED42" s="122">
        <v>12820.559223165699</v>
      </c>
      <c r="EE42" s="122">
        <v>28851.503001943503</v>
      </c>
      <c r="EF42" s="122">
        <v>13089.657788097194</v>
      </c>
      <c r="EG42" s="121">
        <v>3431050</v>
      </c>
      <c r="EH42" s="122">
        <v>1253163.9410755578</v>
      </c>
      <c r="EI42" s="121">
        <v>2558802.4779802025</v>
      </c>
      <c r="EJ42" s="122">
        <v>7383.1948963218056</v>
      </c>
      <c r="EK42" s="122">
        <v>13337.318122334325</v>
      </c>
      <c r="EL42" s="122">
        <v>4516.899691639368</v>
      </c>
      <c r="EM42" s="122">
        <v>109782.57451923365</v>
      </c>
      <c r="EN42" s="122">
        <v>16824.175121861019</v>
      </c>
      <c r="EO42" s="122">
        <v>73568.808397507673</v>
      </c>
      <c r="EP42" s="121">
        <v>22361609.358126648</v>
      </c>
      <c r="EQ42" s="122">
        <v>11703.61109760738</v>
      </c>
      <c r="ER42" s="122">
        <v>24158.30325221254</v>
      </c>
      <c r="ES42" s="122">
        <v>825748.11648955743</v>
      </c>
      <c r="ET42" s="122">
        <v>191989.61951231511</v>
      </c>
      <c r="EU42" s="122">
        <v>13299.526254424325</v>
      </c>
      <c r="EV42" s="122">
        <v>8397.7110567171585</v>
      </c>
      <c r="EW42" s="122">
        <v>499870.6491180376</v>
      </c>
      <c r="EX42" s="121">
        <v>32139532.755603559</v>
      </c>
      <c r="EY42" s="121">
        <v>841220.76127547678</v>
      </c>
      <c r="EZ42" s="122">
        <v>22754.194424806916</v>
      </c>
      <c r="FA42" s="122">
        <v>406506.05937629833</v>
      </c>
      <c r="FB42" s="121">
        <v>49764531.565089464</v>
      </c>
      <c r="FC42" s="122">
        <v>74689.688092047611</v>
      </c>
      <c r="FD42" s="121">
        <v>2917298</v>
      </c>
      <c r="FE42" s="122">
        <v>311776.83193237102</v>
      </c>
      <c r="FF42" s="122">
        <v>62067.780995226902</v>
      </c>
      <c r="FG42" s="122">
        <v>22553.381929368905</v>
      </c>
      <c r="FH42" s="122">
        <v>41438.344787763985</v>
      </c>
      <c r="FI42" s="122">
        <v>212360.32583636261</v>
      </c>
      <c r="FJ42" s="122">
        <v>354297.2042678757</v>
      </c>
      <c r="FK42" s="122">
        <v>540826.98227706866</v>
      </c>
      <c r="FL42" s="122">
        <v>213434.78307666336</v>
      </c>
      <c r="FM42" s="122">
        <v>92452.254885298215</v>
      </c>
      <c r="FN42" s="122">
        <v>171337.03736264433</v>
      </c>
      <c r="FO42" s="122">
        <v>206760.65924089355</v>
      </c>
      <c r="FP42" s="122">
        <v>1417130.1820361153</v>
      </c>
      <c r="FQ42" s="122">
        <v>10023.302798186149</v>
      </c>
      <c r="FR42" s="122">
        <v>848.74866857676386</v>
      </c>
      <c r="FS42" s="122">
        <v>345.28160697580194</v>
      </c>
      <c r="FT42" s="122">
        <v>674742.27760851558</v>
      </c>
      <c r="FU42" s="122">
        <v>19067.667177242045</v>
      </c>
      <c r="FV42" s="122">
        <v>43570.697755533984</v>
      </c>
      <c r="FW42" s="122">
        <v>1522.0199107034214</v>
      </c>
      <c r="FX42" s="122">
        <v>4812.6308959394446</v>
      </c>
      <c r="FY42" s="122">
        <v>337917.50700997526</v>
      </c>
      <c r="FZ42" s="122">
        <v>97275.348198995547</v>
      </c>
      <c r="GA42" s="122">
        <v>48775.12824764059</v>
      </c>
      <c r="GB42" s="122">
        <v>1218.262871323494</v>
      </c>
      <c r="GC42" s="122">
        <v>1427.8929102386171</v>
      </c>
      <c r="GD42" s="122">
        <v>325856.47296928125</v>
      </c>
      <c r="GE42" s="122">
        <v>1506348.4788945951</v>
      </c>
      <c r="GF42" s="121">
        <v>2843990</v>
      </c>
      <c r="GG42" s="122">
        <v>1306838.0037071526</v>
      </c>
      <c r="GH42" s="122">
        <v>89870.693386096362</v>
      </c>
      <c r="GI42" s="122">
        <v>982.44665092160687</v>
      </c>
      <c r="GJ42" s="122">
        <v>1661.744594966023</v>
      </c>
      <c r="GK42" s="122">
        <v>787.40974472587345</v>
      </c>
      <c r="GL42" s="121">
        <v>1741288.7079083391</v>
      </c>
      <c r="GM42" s="122">
        <v>105240.1331003442</v>
      </c>
      <c r="GN42" s="122">
        <v>4660.9525063455849</v>
      </c>
      <c r="GO42" s="122">
        <v>4218.1896270229299</v>
      </c>
      <c r="GP42" s="122">
        <v>535038.91559827118</v>
      </c>
      <c r="GQ42" s="122">
        <v>719650.86740072595</v>
      </c>
      <c r="GR42" s="122">
        <v>22495.143611392057</v>
      </c>
      <c r="GS42" s="122">
        <v>563521.88350960077</v>
      </c>
      <c r="GT42" s="122">
        <v>9599.4279470515867</v>
      </c>
      <c r="GU42" s="122">
        <v>56333.473101703057</v>
      </c>
      <c r="GV42" s="122">
        <v>449187.15782971808</v>
      </c>
      <c r="GW42" s="122">
        <v>4718.2660912061983</v>
      </c>
      <c r="GX42" s="122">
        <v>429.61233135110433</v>
      </c>
      <c r="GY42" s="121">
        <v>25680410</v>
      </c>
      <c r="GZ42" s="122">
        <v>24583.677132638571</v>
      </c>
      <c r="HA42" s="122">
        <v>45636.376907811573</v>
      </c>
      <c r="HB42" s="122">
        <v>976183.32144251489</v>
      </c>
      <c r="HC42" s="122">
        <v>43372.309922922854</v>
      </c>
      <c r="HD42" s="122">
        <v>28685.522098117235</v>
      </c>
      <c r="HE42" s="122">
        <v>98536.396264596202</v>
      </c>
      <c r="HF42" s="122">
        <v>380518.73368767335</v>
      </c>
      <c r="HG42" s="122">
        <v>3045481.3827344249</v>
      </c>
      <c r="HH42" s="122">
        <v>19458104.371165864</v>
      </c>
      <c r="HI42" s="122">
        <v>56663.117486606789</v>
      </c>
      <c r="HJ42" s="122">
        <v>79713.560142465853</v>
      </c>
      <c r="HK42" s="122">
        <v>855.72123929587679</v>
      </c>
      <c r="HL42" s="122">
        <v>222581.11553616676</v>
      </c>
      <c r="HM42" s="122">
        <v>233729.57284147685</v>
      </c>
      <c r="HN42" s="122">
        <v>3726.1897683878055</v>
      </c>
      <c r="HO42" s="121">
        <v>17696630</v>
      </c>
      <c r="HP42" s="121">
        <v>81413464.320693046</v>
      </c>
      <c r="HQ42" s="122">
        <v>19576.777455988165</v>
      </c>
      <c r="HR42" s="122">
        <v>23686.328187072184</v>
      </c>
      <c r="HS42" s="122">
        <v>17170.115236512331</v>
      </c>
      <c r="HT42" s="120"/>
      <c r="HU42" s="121">
        <v>41390519.464053586</v>
      </c>
      <c r="HV42" s="121">
        <v>8340473.1898897188</v>
      </c>
      <c r="HW42" s="121">
        <v>1805907.8152712672</v>
      </c>
      <c r="HX42" s="121">
        <v>29926657.81868349</v>
      </c>
      <c r="HY42" s="121">
        <v>2970212.3327656919</v>
      </c>
      <c r="HZ42" s="121">
        <v>2729266.2383609819</v>
      </c>
      <c r="IA42" s="121">
        <v>5051821.2104328694</v>
      </c>
      <c r="IB42" s="121">
        <v>3329557.2296836767</v>
      </c>
      <c r="IC42" s="121">
        <v>2544865.4870232027</v>
      </c>
      <c r="ID42" s="121">
        <v>733613.52517318912</v>
      </c>
      <c r="IE42" s="121">
        <v>1773342.1982364771</v>
      </c>
      <c r="IF42" s="121">
        <v>28025896.034448873</v>
      </c>
      <c r="IG42" s="121">
        <v>20293966.545033831</v>
      </c>
      <c r="IH42" s="121">
        <v>2845822.8283426804</v>
      </c>
      <c r="II42" s="121">
        <v>1556549.4313886815</v>
      </c>
      <c r="IJ42" s="121">
        <v>21108430.917051096</v>
      </c>
      <c r="IK42" s="121">
        <v>5527451.1785137448</v>
      </c>
      <c r="IL42" s="121">
        <v>1612758.022698048</v>
      </c>
      <c r="IM42" s="121">
        <v>3562388.5585974259</v>
      </c>
      <c r="IN42" s="121">
        <v>352304.59721827327</v>
      </c>
      <c r="IO42" s="121">
        <v>21749958.947451469</v>
      </c>
      <c r="IP42" s="121">
        <v>1977097.3789436368</v>
      </c>
      <c r="IQ42" s="121">
        <v>2332396.6381394407</v>
      </c>
      <c r="IR42" s="121">
        <v>17199384.017358389</v>
      </c>
      <c r="IS42" s="121">
        <v>15892747.770995546</v>
      </c>
    </row>
    <row r="43" spans="1:253" x14ac:dyDescent="0.2">
      <c r="A43" s="61">
        <v>2019</v>
      </c>
      <c r="B43" s="121">
        <v>48748606.082028165</v>
      </c>
      <c r="C43" s="122">
        <v>23285.847677204751</v>
      </c>
      <c r="D43" s="121">
        <v>1778753.7701666141</v>
      </c>
      <c r="E43" s="122">
        <v>13243.122755356699</v>
      </c>
      <c r="F43" s="122">
        <v>180872.10177516498</v>
      </c>
      <c r="G43" s="121">
        <v>26511314.069989212</v>
      </c>
      <c r="H43" s="122">
        <v>3116.2095138943996</v>
      </c>
      <c r="I43" s="122">
        <v>111120.52997943193</v>
      </c>
      <c r="J43" s="122">
        <v>340.41474444119405</v>
      </c>
      <c r="K43" s="122">
        <v>1625.1473605793899</v>
      </c>
      <c r="L43" s="122">
        <v>614462.86530605087</v>
      </c>
      <c r="M43" s="122">
        <v>12764.239789261419</v>
      </c>
      <c r="N43" s="122">
        <v>3062.5963267584066</v>
      </c>
      <c r="O43" s="121">
        <v>2984387.8611303493</v>
      </c>
      <c r="P43" s="121">
        <v>27827520.166791551</v>
      </c>
      <c r="Q43" s="121">
        <v>29003743.74664792</v>
      </c>
      <c r="R43" s="122">
        <v>1367691.6346163943</v>
      </c>
      <c r="S43" s="122">
        <v>420015.74896095443</v>
      </c>
      <c r="T43" s="122">
        <v>53874.558584746985</v>
      </c>
      <c r="U43" s="122">
        <v>12388.065789778428</v>
      </c>
      <c r="V43" s="122">
        <v>34689.942905524076</v>
      </c>
      <c r="W43" s="122">
        <v>259306.88672344465</v>
      </c>
      <c r="X43" s="122">
        <v>4637.6945902721245</v>
      </c>
      <c r="Y43" s="122">
        <v>59767.919307024196</v>
      </c>
      <c r="Z43" s="122">
        <v>484750.96228261298</v>
      </c>
      <c r="AA43" s="122">
        <v>1860.8336409847198</v>
      </c>
      <c r="AB43" s="122">
        <v>10632.361248347512</v>
      </c>
      <c r="AC43" s="122">
        <v>5828.7612354025869</v>
      </c>
      <c r="AD43" s="122">
        <v>2690.5224552575946</v>
      </c>
      <c r="AE43" s="122">
        <v>39140.155389189371</v>
      </c>
      <c r="AF43" s="122">
        <v>19407.787889752137</v>
      </c>
      <c r="AG43" s="122">
        <v>17039.23724951276</v>
      </c>
      <c r="AH43" s="122">
        <v>1815504.0670178304</v>
      </c>
      <c r="AI43" s="121">
        <v>20209832.682620652</v>
      </c>
      <c r="AJ43" s="122">
        <v>14504.317385578048</v>
      </c>
      <c r="AK43" s="122">
        <v>58318.783216676973</v>
      </c>
      <c r="AL43" s="122">
        <v>13281.496913426156</v>
      </c>
      <c r="AM43" s="122">
        <v>2940.0439205477846</v>
      </c>
      <c r="AN43" s="122">
        <v>23778.484364957814</v>
      </c>
      <c r="AO43" s="122">
        <v>36456.061203617704</v>
      </c>
      <c r="AP43" s="122">
        <v>1675788.5651904712</v>
      </c>
      <c r="AQ43" s="122">
        <v>1885.1057739466921</v>
      </c>
      <c r="AR43" s="122">
        <v>4017.0988731194375</v>
      </c>
      <c r="AS43" s="122">
        <v>1362.277918295377</v>
      </c>
      <c r="AT43" s="121">
        <v>2174407.8358230968</v>
      </c>
      <c r="AU43" s="122">
        <v>10775.363249632544</v>
      </c>
      <c r="AV43" s="122">
        <v>271127.92083167692</v>
      </c>
      <c r="AW43" s="122">
        <v>14143917.383532422</v>
      </c>
      <c r="AX43" s="121">
        <v>2048472.884398256</v>
      </c>
      <c r="AY43" s="122">
        <v>321359.4622047345</v>
      </c>
      <c r="AZ43" s="122">
        <v>968.00734083192754</v>
      </c>
      <c r="BA43" s="122">
        <v>26150.574659161706</v>
      </c>
      <c r="BB43" s="122">
        <v>26056.803484918226</v>
      </c>
      <c r="BC43" s="122">
        <v>62967.066381690136</v>
      </c>
      <c r="BD43" s="122">
        <v>45489.599171805698</v>
      </c>
      <c r="BE43" s="122">
        <v>55989.848461556372</v>
      </c>
      <c r="BF43" s="122">
        <v>92404.05885356573</v>
      </c>
      <c r="BG43" s="122">
        <v>23451.389341182894</v>
      </c>
      <c r="BH43" s="122">
        <v>213106.05314135013</v>
      </c>
      <c r="BI43" s="122">
        <v>328918.27101827029</v>
      </c>
      <c r="BJ43" s="121">
        <v>2920542.6299574445</v>
      </c>
      <c r="BK43" s="122">
        <v>2231.4639116268836</v>
      </c>
      <c r="BL43" s="122">
        <v>504.26824734901044</v>
      </c>
      <c r="BM43" s="122">
        <v>87052.08682791036</v>
      </c>
      <c r="BN43" s="122">
        <v>2490.825538380434</v>
      </c>
      <c r="BO43" s="121">
        <v>3664069.8685889556</v>
      </c>
      <c r="BP43" s="122">
        <v>102735.14138153019</v>
      </c>
      <c r="BQ43" s="122">
        <v>385391.1265454372</v>
      </c>
      <c r="BR43" s="122">
        <v>27131.937885043884</v>
      </c>
      <c r="BS43" s="121">
        <v>22393004.930137098</v>
      </c>
      <c r="BT43" s="121">
        <v>2174407.8358230968</v>
      </c>
      <c r="BU43" s="121">
        <v>32236318.713147778</v>
      </c>
      <c r="BV43" s="122">
        <v>9807.0584848519593</v>
      </c>
      <c r="BW43" s="122">
        <v>5445.7302815817711</v>
      </c>
      <c r="BX43" s="122">
        <v>27031.765698831401</v>
      </c>
      <c r="BY43" s="122">
        <v>88342.916058325151</v>
      </c>
      <c r="BZ43" s="121">
        <v>20166793.966660235</v>
      </c>
      <c r="CA43" s="121">
        <v>17987239.620277613</v>
      </c>
      <c r="CB43" s="122">
        <v>12674559.108742233</v>
      </c>
      <c r="CC43" s="122">
        <v>4887.6127301395372</v>
      </c>
      <c r="CD43" s="122">
        <v>258092.41086873988</v>
      </c>
      <c r="CE43" s="122">
        <v>2605151.8820629409</v>
      </c>
      <c r="CF43" s="122">
        <v>15578.369179850995</v>
      </c>
      <c r="CG43" s="122">
        <v>1112.9358318371883</v>
      </c>
      <c r="CH43" s="121">
        <v>1487008.9339917486</v>
      </c>
      <c r="CI43" s="122">
        <v>16629.158623110143</v>
      </c>
      <c r="CJ43" s="122">
        <v>3649590.4183328571</v>
      </c>
      <c r="CK43" s="122">
        <v>62495.053342434374</v>
      </c>
      <c r="CL43" s="122">
        <v>191508.0295163171</v>
      </c>
      <c r="CM43" s="122">
        <v>1166.5744320331303</v>
      </c>
      <c r="CN43" s="122">
        <v>72023.550326643643</v>
      </c>
      <c r="CO43" s="122">
        <v>11561.133878029737</v>
      </c>
      <c r="CP43" s="122">
        <v>1265.0712588634792</v>
      </c>
      <c r="CQ43" s="122">
        <v>3424.8078913091408</v>
      </c>
      <c r="CR43" s="122">
        <v>8991.4299961298057</v>
      </c>
      <c r="CS43" s="122">
        <v>24626.25579473273</v>
      </c>
      <c r="CT43" s="122">
        <v>346237.16924536688</v>
      </c>
      <c r="CU43" s="122">
        <v>145017.56572568452</v>
      </c>
      <c r="CV43" s="122">
        <v>20991.873137099552</v>
      </c>
      <c r="CW43" s="122">
        <v>2836251.6598352417</v>
      </c>
      <c r="CX43" s="122">
        <v>1050684.241451046</v>
      </c>
      <c r="CY43" s="122">
        <v>414938.66237977531</v>
      </c>
      <c r="CZ43" s="122">
        <v>197369.41392399202</v>
      </c>
      <c r="DA43" s="122">
        <v>363910.8074543894</v>
      </c>
      <c r="DB43" s="122">
        <v>346806.53092663549</v>
      </c>
      <c r="DC43" s="122">
        <v>1909409.3420879326</v>
      </c>
      <c r="DD43" s="122">
        <v>15392.97034394675</v>
      </c>
      <c r="DE43" s="122">
        <v>4586797.9018150009</v>
      </c>
      <c r="DF43" s="122">
        <v>41011.02996992015</v>
      </c>
      <c r="DG43" s="122">
        <v>198918.71925178374</v>
      </c>
      <c r="DH43" s="122">
        <v>80147.159555292499</v>
      </c>
      <c r="DI43" s="122">
        <v>186.39659825865456</v>
      </c>
      <c r="DJ43" s="122">
        <v>7741.9155735090444</v>
      </c>
      <c r="DK43" s="122">
        <v>117133.15243097776</v>
      </c>
      <c r="DL43" s="122">
        <v>7712.5007181119217</v>
      </c>
      <c r="DM43" s="122">
        <v>18863.477606271572</v>
      </c>
      <c r="DN43" s="121">
        <v>4850092.5704307221</v>
      </c>
      <c r="DO43" s="121" t="s">
        <v>539</v>
      </c>
      <c r="DP43" s="122">
        <v>31746.165648770675</v>
      </c>
      <c r="DQ43" s="122">
        <v>52656.681327197752</v>
      </c>
      <c r="DR43" s="122">
        <v>2539.6885346325844</v>
      </c>
      <c r="DS43" s="122">
        <v>2639.697359171344</v>
      </c>
      <c r="DT43" s="122">
        <v>-4476.5849954870355</v>
      </c>
      <c r="DU43" s="122">
        <v>47704.168341765413</v>
      </c>
      <c r="DV43" s="122">
        <v>62946.658417890299</v>
      </c>
      <c r="DW43" s="122">
        <v>55436.827628769395</v>
      </c>
      <c r="DX43" s="122">
        <v>11035.787726959823</v>
      </c>
      <c r="DY43" s="122">
        <v>14033.921924626577</v>
      </c>
      <c r="DZ43" s="122">
        <v>7423.4014721072317</v>
      </c>
      <c r="EA43" s="122">
        <v>359600.94877357763</v>
      </c>
      <c r="EB43" s="122">
        <v>5125.2401284134748</v>
      </c>
      <c r="EC43" s="122">
        <v>15229.324108365812</v>
      </c>
      <c r="ED43" s="122">
        <v>13553.446881251415</v>
      </c>
      <c r="EE43" s="122">
        <v>30497.00754595318</v>
      </c>
      <c r="EF43" s="122">
        <v>13661.51238877461</v>
      </c>
      <c r="EG43" s="121">
        <v>3501658.9946633978</v>
      </c>
      <c r="EH43" s="122">
        <v>1282584.3368447702</v>
      </c>
      <c r="EI43" s="121">
        <v>2598032.6894666892</v>
      </c>
      <c r="EJ43" s="122">
        <v>7742.6696483593832</v>
      </c>
      <c r="EK43" s="122">
        <v>14222.63477018025</v>
      </c>
      <c r="EL43" s="122">
        <v>4705.657659932428</v>
      </c>
      <c r="EM43" s="122">
        <v>113630.19718086683</v>
      </c>
      <c r="EN43" s="122">
        <v>17464.098017677115</v>
      </c>
      <c r="EO43" s="122">
        <v>78875.634378337287</v>
      </c>
      <c r="EP43" s="121">
        <v>22970667.906797443</v>
      </c>
      <c r="EQ43" s="122">
        <v>11867.431086154289</v>
      </c>
      <c r="ER43" s="122">
        <v>25524.674268910079</v>
      </c>
      <c r="ES43" s="122">
        <v>846702.99266930786</v>
      </c>
      <c r="ET43" s="122">
        <v>197037.05705906008</v>
      </c>
      <c r="EU43" s="122">
        <v>13045.305461962198</v>
      </c>
      <c r="EV43" s="122">
        <v>8943.4727717751848</v>
      </c>
      <c r="EW43" s="122">
        <v>512553.04391226708</v>
      </c>
      <c r="EX43" s="121">
        <v>33693308.07878428</v>
      </c>
      <c r="EY43" s="121">
        <v>888084.19599928346</v>
      </c>
      <c r="EZ43" s="122">
        <v>23146.710295131921</v>
      </c>
      <c r="FA43" s="122">
        <v>416796.51001883316</v>
      </c>
      <c r="FB43" s="121">
        <v>50852882.794648968</v>
      </c>
      <c r="FC43" s="122">
        <v>77185.273179676355</v>
      </c>
      <c r="FD43" s="121">
        <v>2891676.3564049136</v>
      </c>
      <c r="FE43" s="122">
        <v>324395.96124381345</v>
      </c>
      <c r="FF43" s="122">
        <v>65560.252777629721</v>
      </c>
      <c r="FG43" s="122">
        <v>23302.295034481216</v>
      </c>
      <c r="FH43" s="122">
        <v>43605.413684856241</v>
      </c>
      <c r="FI43" s="122">
        <v>221546.22357736336</v>
      </c>
      <c r="FJ43" s="122">
        <v>378047.3202823397</v>
      </c>
      <c r="FK43" s="122">
        <v>562601.94748597941</v>
      </c>
      <c r="FL43" s="122">
        <v>236954.63183072399</v>
      </c>
      <c r="FM43" s="122">
        <v>92647.542233684988</v>
      </c>
      <c r="FN43" s="122">
        <v>177400.94174946699</v>
      </c>
      <c r="FO43" s="122">
        <v>214781.0152442533</v>
      </c>
      <c r="FP43" s="122">
        <v>1447670.8007826852</v>
      </c>
      <c r="FQ43" s="122">
        <v>10801.26346483931</v>
      </c>
      <c r="FR43" s="122">
        <v>891.77519143646714</v>
      </c>
      <c r="FS43" s="122">
        <v>366.16689668611167</v>
      </c>
      <c r="FT43" s="122">
        <v>687733.40470359346</v>
      </c>
      <c r="FU43" s="122">
        <v>20501.098104740748</v>
      </c>
      <c r="FV43" s="122">
        <v>45487.808858935306</v>
      </c>
      <c r="FW43" s="122">
        <v>1599.202114469424</v>
      </c>
      <c r="FX43" s="122">
        <v>5166.1193387327849</v>
      </c>
      <c r="FY43" s="122">
        <v>347354.8531811462</v>
      </c>
      <c r="FZ43" s="122">
        <v>101760.21739286998</v>
      </c>
      <c r="GA43" s="122">
        <v>51085.004659721533</v>
      </c>
      <c r="GB43" s="122">
        <v>1256.7754994582901</v>
      </c>
      <c r="GC43" s="122">
        <v>1464.9424254770393</v>
      </c>
      <c r="GD43" s="122">
        <v>331407.25229787634</v>
      </c>
      <c r="GE43" s="122">
        <v>1542514.5200685596</v>
      </c>
      <c r="GF43" s="121">
        <v>2987734.0445847465</v>
      </c>
      <c r="GG43" s="122">
        <v>1351668.8569702667</v>
      </c>
      <c r="GH43" s="122">
        <v>93393.326724891027</v>
      </c>
      <c r="GI43" s="122">
        <v>1027.8078966233447</v>
      </c>
      <c r="GJ43" s="122">
        <v>1722.5164788927918</v>
      </c>
      <c r="GK43" s="122">
        <v>809.04757666033049</v>
      </c>
      <c r="GL43" s="121">
        <v>1803525.5017515782</v>
      </c>
      <c r="GM43" s="122">
        <v>107720.87069142003</v>
      </c>
      <c r="GN43" s="122">
        <v>4793.9849300859551</v>
      </c>
      <c r="GO43" s="122">
        <v>4274.2958538782386</v>
      </c>
      <c r="GP43" s="122">
        <v>548935.32323557348</v>
      </c>
      <c r="GQ43" s="122">
        <v>730081.01742645178</v>
      </c>
      <c r="GR43" s="122">
        <v>20001.193572447235</v>
      </c>
      <c r="GS43" s="122">
        <v>575653.9308051588</v>
      </c>
      <c r="GT43" s="122">
        <v>10207.114406865707</v>
      </c>
      <c r="GU43" s="122">
        <v>60045.268465985908</v>
      </c>
      <c r="GV43" s="122">
        <v>468531.29996197479</v>
      </c>
      <c r="GW43" s="122">
        <v>5034.2095844644755</v>
      </c>
      <c r="GX43" s="122">
        <v>447.88865788201554</v>
      </c>
      <c r="GY43" s="121">
        <v>26693564.724309657</v>
      </c>
      <c r="GZ43" s="122">
        <v>25362.433025233149</v>
      </c>
      <c r="HA43" s="122">
        <v>47098.468692682509</v>
      </c>
      <c r="HB43" s="122">
        <v>968242.70556219085</v>
      </c>
      <c r="HC43" s="122">
        <v>45885.340749113369</v>
      </c>
      <c r="HD43" s="122">
        <v>30584.447021946398</v>
      </c>
      <c r="HE43" s="122">
        <v>103910.14867111589</v>
      </c>
      <c r="HF43" s="122">
        <v>393956.80562884762</v>
      </c>
      <c r="HG43" s="122">
        <v>3091121.4931484614</v>
      </c>
      <c r="HH43" s="122">
        <v>20014680.68164736</v>
      </c>
      <c r="HI43" s="122">
        <v>57812.017095072297</v>
      </c>
      <c r="HJ43" s="122">
        <v>83796.83860460516</v>
      </c>
      <c r="HK43" s="122">
        <v>894.20255292347406</v>
      </c>
      <c r="HL43" s="122">
        <v>88798.535568375373</v>
      </c>
      <c r="HM43" s="122">
        <v>249928.78975921666</v>
      </c>
      <c r="HN43" s="122">
        <v>2249.4215929032389</v>
      </c>
      <c r="HO43" s="121">
        <v>18037018.816485733</v>
      </c>
      <c r="HP43" s="121">
        <v>83974650.340467051</v>
      </c>
      <c r="HQ43" s="122">
        <v>21813.335747119818</v>
      </c>
      <c r="HR43" s="122">
        <v>24545.335134561352</v>
      </c>
      <c r="HS43" s="122">
        <v>17562.55097950792</v>
      </c>
      <c r="HT43" s="120"/>
      <c r="HU43" s="121">
        <v>42321763.33462844</v>
      </c>
      <c r="HV43" s="121">
        <v>8523518.3129703403</v>
      </c>
      <c r="HW43" s="121">
        <v>1730055.2646381452</v>
      </c>
      <c r="HX43" s="121">
        <v>31388466.691251278</v>
      </c>
      <c r="HY43" s="121">
        <v>3071142.5905700512</v>
      </c>
      <c r="HZ43" s="121">
        <v>2582865.9128759606</v>
      </c>
      <c r="IA43" s="121">
        <v>5145281.653036098</v>
      </c>
      <c r="IB43" s="121">
        <v>3567283.5966019193</v>
      </c>
      <c r="IC43" s="121">
        <v>2582696.3684451743</v>
      </c>
      <c r="ID43" s="121">
        <v>722515.3091986645</v>
      </c>
      <c r="IE43" s="121">
        <v>1840069.9753922611</v>
      </c>
      <c r="IF43" s="121">
        <v>29447157.027840622</v>
      </c>
      <c r="IG43" s="121">
        <v>21290617.600615848</v>
      </c>
      <c r="IH43" s="121">
        <v>2992660.1926828264</v>
      </c>
      <c r="II43" s="121">
        <v>1596595.6379400343</v>
      </c>
      <c r="IJ43" s="121">
        <v>21690469.246837832</v>
      </c>
      <c r="IK43" s="121">
        <v>5495340.0704168146</v>
      </c>
      <c r="IL43" s="121">
        <v>1652534.6804949876</v>
      </c>
      <c r="IM43" s="121">
        <v>3481575.4534965446</v>
      </c>
      <c r="IN43" s="121">
        <v>361229.93642528419</v>
      </c>
      <c r="IO43" s="121">
        <v>22185555.605356831</v>
      </c>
      <c r="IP43" s="121">
        <v>2032250.8505136729</v>
      </c>
      <c r="IQ43" s="121">
        <v>2382530.4265258564</v>
      </c>
      <c r="IR43" s="121">
        <v>17520663.438953519</v>
      </c>
      <c r="IS43" s="121">
        <v>16980169.043367662</v>
      </c>
    </row>
    <row r="44" spans="1:253" x14ac:dyDescent="0.2">
      <c r="A44" s="61">
        <v>2020</v>
      </c>
      <c r="B44" s="121">
        <v>49763666.084777318</v>
      </c>
      <c r="C44" s="122">
        <v>24445.824993694827</v>
      </c>
      <c r="D44" s="121">
        <v>1862372.0915163783</v>
      </c>
      <c r="E44" s="122">
        <v>13804.958801299908</v>
      </c>
      <c r="F44" s="122">
        <v>184115.57654301805</v>
      </c>
      <c r="G44" s="121">
        <v>27130281.268701095</v>
      </c>
      <c r="H44" s="122">
        <v>3271.9119649733516</v>
      </c>
      <c r="I44" s="122">
        <v>112962.17845936182</v>
      </c>
      <c r="J44" s="122">
        <v>358.0773340819083</v>
      </c>
      <c r="K44" s="122">
        <v>1694.0196287686902</v>
      </c>
      <c r="L44" s="122">
        <v>631317.24089924211</v>
      </c>
      <c r="M44" s="122">
        <v>13577.036531610751</v>
      </c>
      <c r="N44" s="122">
        <v>3315.4054537994789</v>
      </c>
      <c r="O44" s="121">
        <v>3132603.9800916328</v>
      </c>
      <c r="P44" s="121">
        <v>29212893.401823577</v>
      </c>
      <c r="Q44" s="121">
        <v>30409532.605423443</v>
      </c>
      <c r="R44" s="122">
        <v>1405559.5746193824</v>
      </c>
      <c r="S44" s="122">
        <v>427586.57540325791</v>
      </c>
      <c r="T44" s="122">
        <v>55868.610670997688</v>
      </c>
      <c r="U44" s="122">
        <v>12926.879569212582</v>
      </c>
      <c r="V44" s="122">
        <v>35552.715555485243</v>
      </c>
      <c r="W44" s="122">
        <v>277437.64681714965</v>
      </c>
      <c r="X44" s="122">
        <v>4709.3003707485086</v>
      </c>
      <c r="Y44" s="122">
        <v>61344.878236807403</v>
      </c>
      <c r="Z44" s="122">
        <v>492654.63646782481</v>
      </c>
      <c r="AA44" s="122">
        <v>1900.7596847189623</v>
      </c>
      <c r="AB44" s="122">
        <v>11412.697577741234</v>
      </c>
      <c r="AC44" s="122">
        <v>5732.9858439579684</v>
      </c>
      <c r="AD44" s="122">
        <v>2886.0821497147058</v>
      </c>
      <c r="AE44" s="122">
        <v>40832.343710000547</v>
      </c>
      <c r="AF44" s="122">
        <v>20295.726982488493</v>
      </c>
      <c r="AG44" s="122">
        <v>17999.605402475718</v>
      </c>
      <c r="AH44" s="122">
        <v>1884578.7943035273</v>
      </c>
      <c r="AI44" s="121">
        <v>21403573.252966382</v>
      </c>
      <c r="AJ44" s="122">
        <v>15638.428415994505</v>
      </c>
      <c r="AK44" s="122">
        <v>60688.189301230654</v>
      </c>
      <c r="AL44" s="122">
        <v>14110.83879203646</v>
      </c>
      <c r="AM44" s="122">
        <v>2971.8452253516621</v>
      </c>
      <c r="AN44" s="122">
        <v>25533.41830727156</v>
      </c>
      <c r="AO44" s="122">
        <v>38245.437611376365</v>
      </c>
      <c r="AP44" s="122">
        <v>1704580.3019598129</v>
      </c>
      <c r="AQ44" s="122">
        <v>1979.2014994005922</v>
      </c>
      <c r="AR44" s="122">
        <v>4137.959322890847</v>
      </c>
      <c r="AS44" s="122">
        <v>1032.9145522673273</v>
      </c>
      <c r="AT44" s="121">
        <v>2253359.8953760988</v>
      </c>
      <c r="AU44" s="122">
        <v>11361.725275453287</v>
      </c>
      <c r="AV44" s="122">
        <v>280427.88863374537</v>
      </c>
      <c r="AW44" s="122">
        <v>14991377.712812481</v>
      </c>
      <c r="AX44" s="121">
        <v>2110734.8932608343</v>
      </c>
      <c r="AY44" s="122">
        <v>331544.51270629704</v>
      </c>
      <c r="AZ44" s="122">
        <v>1002.6545464464302</v>
      </c>
      <c r="BA44" s="122">
        <v>27417.453955110446</v>
      </c>
      <c r="BB44" s="122">
        <v>26969.038174237565</v>
      </c>
      <c r="BC44" s="122">
        <v>64824.746295575867</v>
      </c>
      <c r="BD44" s="122">
        <v>49808.81559454355</v>
      </c>
      <c r="BE44" s="122">
        <v>57857.614534906083</v>
      </c>
      <c r="BF44" s="122">
        <v>95978.493073430785</v>
      </c>
      <c r="BG44" s="122">
        <v>24271.897913260516</v>
      </c>
      <c r="BH44" s="122">
        <v>219671.41551297612</v>
      </c>
      <c r="BI44" s="122">
        <v>336677.46080792649</v>
      </c>
      <c r="BJ44" s="121">
        <v>3037405.7877951246</v>
      </c>
      <c r="BK44" s="122">
        <v>2381.0772461398042</v>
      </c>
      <c r="BL44" s="122">
        <v>556.3020629099027</v>
      </c>
      <c r="BM44" s="122">
        <v>92195.998368983957</v>
      </c>
      <c r="BN44" s="122">
        <v>2624.1074990737911</v>
      </c>
      <c r="BO44" s="121">
        <v>3783047.9590644487</v>
      </c>
      <c r="BP44" s="122">
        <v>104541.9114765831</v>
      </c>
      <c r="BQ44" s="122">
        <v>408952.19239868829</v>
      </c>
      <c r="BR44" s="122">
        <v>27866.742698923234</v>
      </c>
      <c r="BS44" s="121">
        <v>23699244.551371492</v>
      </c>
      <c r="BT44" s="121">
        <v>2253359.8953760988</v>
      </c>
      <c r="BU44" s="121">
        <v>33860706.375182234</v>
      </c>
      <c r="BV44" s="122">
        <v>9577.059486536642</v>
      </c>
      <c r="BW44" s="122">
        <v>5751.599150672625</v>
      </c>
      <c r="BX44" s="122">
        <v>28219.706816758553</v>
      </c>
      <c r="BY44" s="122">
        <v>95920.082645504968</v>
      </c>
      <c r="BZ44" s="121">
        <v>20714623.572465766</v>
      </c>
      <c r="CA44" s="121">
        <v>18489316.364901543</v>
      </c>
      <c r="CB44" s="122">
        <v>12912249.674460148</v>
      </c>
      <c r="CC44" s="122">
        <v>5088.140034722016</v>
      </c>
      <c r="CD44" s="122">
        <v>263654.46545492584</v>
      </c>
      <c r="CE44" s="122">
        <v>2651366.4510338129</v>
      </c>
      <c r="CF44" s="122">
        <v>16253.622221680645</v>
      </c>
      <c r="CG44" s="122">
        <v>1179.5640814882167</v>
      </c>
      <c r="CH44" s="121">
        <v>1529329.9792852805</v>
      </c>
      <c r="CI44" s="122">
        <v>17433.374517098604</v>
      </c>
      <c r="CJ44" s="122">
        <v>3710296.1103960588</v>
      </c>
      <c r="CK44" s="122">
        <v>66635.536135926784</v>
      </c>
      <c r="CL44" s="122">
        <v>177021.41718093253</v>
      </c>
      <c r="CM44" s="122">
        <v>1216.45949789359</v>
      </c>
      <c r="CN44" s="122">
        <v>73966.913941458653</v>
      </c>
      <c r="CO44" s="122">
        <v>12326.107223681223</v>
      </c>
      <c r="CP44" s="122">
        <v>1335.874765724345</v>
      </c>
      <c r="CQ44" s="122">
        <v>4207.9423722143229</v>
      </c>
      <c r="CR44" s="122">
        <v>9220.2836398048403</v>
      </c>
      <c r="CS44" s="122">
        <v>25693.093661224368</v>
      </c>
      <c r="CT44" s="122">
        <v>355651.77890167118</v>
      </c>
      <c r="CU44" s="122">
        <v>151285.39678676359</v>
      </c>
      <c r="CV44" s="122">
        <v>21694.037459931675</v>
      </c>
      <c r="CW44" s="122">
        <v>3055602.0704170605</v>
      </c>
      <c r="CX44" s="122">
        <v>1103857.0753835279</v>
      </c>
      <c r="CY44" s="122">
        <v>419419.81183705549</v>
      </c>
      <c r="CZ44" s="122">
        <v>208594.44000535412</v>
      </c>
      <c r="DA44" s="122">
        <v>377696.99118604028</v>
      </c>
      <c r="DB44" s="122">
        <v>361039.50763974403</v>
      </c>
      <c r="DC44" s="122">
        <v>1894562.0822933882</v>
      </c>
      <c r="DD44" s="122">
        <v>16038.069169882938</v>
      </c>
      <c r="DE44" s="122">
        <v>4633858.4009683626</v>
      </c>
      <c r="DF44" s="122">
        <v>42222.323853427944</v>
      </c>
      <c r="DG44" s="122">
        <v>207292.22204666352</v>
      </c>
      <c r="DH44" s="122">
        <v>85229.91568098811</v>
      </c>
      <c r="DI44" s="122">
        <v>191.53620844785991</v>
      </c>
      <c r="DJ44" s="122">
        <v>8156.567749288859</v>
      </c>
      <c r="DK44" s="122">
        <v>120315.31510528171</v>
      </c>
      <c r="DL44" s="122">
        <v>8072.9701349612624</v>
      </c>
      <c r="DM44" s="122">
        <v>20199.324038230094</v>
      </c>
      <c r="DN44" s="121">
        <v>5004788.6163172387</v>
      </c>
      <c r="DO44" s="121" t="s">
        <v>539</v>
      </c>
      <c r="DP44" s="122">
        <v>33032.334263277437</v>
      </c>
      <c r="DQ44" s="122">
        <v>54190.685844807289</v>
      </c>
      <c r="DR44" s="122">
        <v>2648.7863317998222</v>
      </c>
      <c r="DS44" s="122">
        <v>2857.253136315504</v>
      </c>
      <c r="DT44" s="122">
        <v>3777.6143843509344</v>
      </c>
      <c r="DU44" s="122">
        <v>49334.406779556848</v>
      </c>
      <c r="DV44" s="122">
        <v>64868.15620553089</v>
      </c>
      <c r="DW44" s="122">
        <v>58805.213923452218</v>
      </c>
      <c r="DX44" s="122">
        <v>11429.1977792691</v>
      </c>
      <c r="DY44" s="122">
        <v>15170.825018018031</v>
      </c>
      <c r="DZ44" s="122">
        <v>7851.7189121317615</v>
      </c>
      <c r="EA44" s="122">
        <v>376730.96527313656</v>
      </c>
      <c r="EB44" s="122">
        <v>5501.3684701147995</v>
      </c>
      <c r="EC44" s="122">
        <v>16198.736212178392</v>
      </c>
      <c r="ED44" s="122">
        <v>14235.616171977294</v>
      </c>
      <c r="EE44" s="122">
        <v>32553.685807367019</v>
      </c>
      <c r="EF44" s="122">
        <v>14260.216739183741</v>
      </c>
      <c r="EG44" s="121">
        <v>3616070.4315886376</v>
      </c>
      <c r="EH44" s="122">
        <v>1318651.7689995649</v>
      </c>
      <c r="EI44" s="121">
        <v>2675105.451295313</v>
      </c>
      <c r="EJ44" s="122">
        <v>8124.6949911564134</v>
      </c>
      <c r="EK44" s="122">
        <v>15096.957850096678</v>
      </c>
      <c r="EL44" s="122">
        <v>4886.5859384878922</v>
      </c>
      <c r="EM44" s="122">
        <v>118137.97136478791</v>
      </c>
      <c r="EN44" s="122">
        <v>18216.536253592687</v>
      </c>
      <c r="EO44" s="122">
        <v>84745.077449971883</v>
      </c>
      <c r="EP44" s="121">
        <v>23517650.006914288</v>
      </c>
      <c r="EQ44" s="122">
        <v>12148.719127344482</v>
      </c>
      <c r="ER44" s="122">
        <v>26769.196108954486</v>
      </c>
      <c r="ES44" s="122">
        <v>867399.67887161835</v>
      </c>
      <c r="ET44" s="122">
        <v>203185.6687039141</v>
      </c>
      <c r="EU44" s="122">
        <v>13404.214413827287</v>
      </c>
      <c r="EV44" s="122">
        <v>9558.2345572650993</v>
      </c>
      <c r="EW44" s="122">
        <v>528755.80359197909</v>
      </c>
      <c r="EX44" s="121">
        <v>35393266.494087949</v>
      </c>
      <c r="EY44" s="121">
        <v>941469.81819383358</v>
      </c>
      <c r="EZ44" s="122">
        <v>23843.730227071974</v>
      </c>
      <c r="FA44" s="122">
        <v>426559.39823120082</v>
      </c>
      <c r="FB44" s="121">
        <v>51940582.253846169</v>
      </c>
      <c r="FC44" s="122">
        <v>80218.414347751066</v>
      </c>
      <c r="FD44" s="121">
        <v>2970320.4678609278</v>
      </c>
      <c r="FE44" s="122">
        <v>336755.660452282</v>
      </c>
      <c r="FF44" s="122">
        <v>68313.271469899075</v>
      </c>
      <c r="FG44" s="122">
        <v>24101.220641001051</v>
      </c>
      <c r="FH44" s="122">
        <v>45711.420770018056</v>
      </c>
      <c r="FI44" s="122">
        <v>230248.89666244705</v>
      </c>
      <c r="FJ44" s="122">
        <v>402660.53546679893</v>
      </c>
      <c r="FK44" s="122">
        <v>580662.9767212536</v>
      </c>
      <c r="FL44" s="122">
        <v>265680.2262715731</v>
      </c>
      <c r="FM44" s="122">
        <v>92733.837114530834</v>
      </c>
      <c r="FN44" s="122">
        <v>183904.05120140302</v>
      </c>
      <c r="FO44" s="122">
        <v>220262.42610924804</v>
      </c>
      <c r="FP44" s="122">
        <v>1466870.0449546627</v>
      </c>
      <c r="FQ44" s="122">
        <v>11620.438009311314</v>
      </c>
      <c r="FR44" s="122">
        <v>923.64524011918081</v>
      </c>
      <c r="FS44" s="122">
        <v>388.55439686979497</v>
      </c>
      <c r="FT44" s="122">
        <v>706803.73020242155</v>
      </c>
      <c r="FU44" s="122">
        <v>22086.584957920186</v>
      </c>
      <c r="FV44" s="122">
        <v>47625.153046254578</v>
      </c>
      <c r="FW44" s="122">
        <v>1674.3799846268109</v>
      </c>
      <c r="FX44" s="122">
        <v>5583.3583608814879</v>
      </c>
      <c r="FY44" s="122">
        <v>356978.4147524726</v>
      </c>
      <c r="FZ44" s="122">
        <v>106194.9318559653</v>
      </c>
      <c r="GA44" s="122">
        <v>52518.599646239876</v>
      </c>
      <c r="GB44" s="122">
        <v>1293.2037044690767</v>
      </c>
      <c r="GC44" s="122">
        <v>1505.0992066670112</v>
      </c>
      <c r="GD44" s="122">
        <v>337793.77612928976</v>
      </c>
      <c r="GE44" s="122">
        <v>1590661.8066851513</v>
      </c>
      <c r="GF44" s="121">
        <v>3136100.5053700414</v>
      </c>
      <c r="GG44" s="122">
        <v>1385936.7900451897</v>
      </c>
      <c r="GH44" s="122">
        <v>97627.651214870973</v>
      </c>
      <c r="GI44" s="122">
        <v>1074.3700698769751</v>
      </c>
      <c r="GJ44" s="122">
        <v>1784.3780323862663</v>
      </c>
      <c r="GK44" s="122">
        <v>832.12583588876817</v>
      </c>
      <c r="GL44" s="121">
        <v>1872586.3036475128</v>
      </c>
      <c r="GM44" s="122">
        <v>110616.5819606141</v>
      </c>
      <c r="GN44" s="122">
        <v>4956.8645724926973</v>
      </c>
      <c r="GO44" s="122">
        <v>4355.1851958282223</v>
      </c>
      <c r="GP44" s="122">
        <v>564328.11545549508</v>
      </c>
      <c r="GQ44" s="122">
        <v>743277.37718804809</v>
      </c>
      <c r="GR44" s="122">
        <v>17288.451583721169</v>
      </c>
      <c r="GS44" s="122">
        <v>588612.11121716257</v>
      </c>
      <c r="GT44" s="122">
        <v>10811.100805913333</v>
      </c>
      <c r="GU44" s="122">
        <v>63912.427625782599</v>
      </c>
      <c r="GV44" s="122">
        <v>487554.28315164347</v>
      </c>
      <c r="GW44" s="122">
        <v>5379.2920845508679</v>
      </c>
      <c r="GX44" s="122">
        <v>465.48939333405565</v>
      </c>
      <c r="GY44" s="121">
        <v>27666539.212741945</v>
      </c>
      <c r="GZ44" s="122">
        <v>26097.489645799877</v>
      </c>
      <c r="HA44" s="122">
        <v>48755.02464128143</v>
      </c>
      <c r="HB44" s="122">
        <v>1000747.0943394416</v>
      </c>
      <c r="HC44" s="122">
        <v>48428.965923763048</v>
      </c>
      <c r="HD44" s="122">
        <v>32651.846825778262</v>
      </c>
      <c r="HE44" s="122">
        <v>110014.72840517559</v>
      </c>
      <c r="HF44" s="122">
        <v>411084.30387768912</v>
      </c>
      <c r="HG44" s="122">
        <v>3144841.2752186898</v>
      </c>
      <c r="HH44" s="122">
        <v>20475755.306932919</v>
      </c>
      <c r="HI44" s="122">
        <v>59472.910268529704</v>
      </c>
      <c r="HJ44" s="122">
        <v>89191.616677895145</v>
      </c>
      <c r="HK44" s="122">
        <v>932.87246244851872</v>
      </c>
      <c r="HL44" s="122">
        <v>79851.590643851232</v>
      </c>
      <c r="HM44" s="122">
        <v>266410.17537226359</v>
      </c>
      <c r="HN44" s="122">
        <v>1659.4948840490854</v>
      </c>
      <c r="HO44" s="121">
        <v>18445453.493900668</v>
      </c>
      <c r="HP44" s="121">
        <v>86693327.590539604</v>
      </c>
      <c r="HQ44" s="122">
        <v>17595.422536329886</v>
      </c>
      <c r="HR44" s="122">
        <v>25497.217886611103</v>
      </c>
      <c r="HS44" s="122">
        <v>18712.124285920239</v>
      </c>
      <c r="HT44" s="120"/>
      <c r="HU44" s="121">
        <v>43133374.891810209</v>
      </c>
      <c r="HV44" s="121">
        <v>8768450.6386065967</v>
      </c>
      <c r="HW44" s="121">
        <v>1784157.2418009143</v>
      </c>
      <c r="HX44" s="121">
        <v>32987948.942013215</v>
      </c>
      <c r="HY44" s="121">
        <v>3178754.9388384968</v>
      </c>
      <c r="HZ44" s="121">
        <v>2655365.0495450813</v>
      </c>
      <c r="IA44" s="121">
        <v>5337829.78082457</v>
      </c>
      <c r="IB44" s="121">
        <v>3824139.4184741275</v>
      </c>
      <c r="IC44" s="121">
        <v>2658229.1735904715</v>
      </c>
      <c r="ID44" s="121">
        <v>763738.37933212658</v>
      </c>
      <c r="IE44" s="121">
        <v>1915862.2279019731</v>
      </c>
      <c r="IF44" s="121">
        <v>30869606.369327519</v>
      </c>
      <c r="IG44" s="121">
        <v>22260793.79473516</v>
      </c>
      <c r="IH44" s="121">
        <v>3142931.8051103847</v>
      </c>
      <c r="II44" s="121">
        <v>1641741.3510078383</v>
      </c>
      <c r="IJ44" s="121">
        <v>22180335.608892731</v>
      </c>
      <c r="IK44" s="121">
        <v>5664575.7571030399</v>
      </c>
      <c r="IL44" s="121">
        <v>1699163.4226417753</v>
      </c>
      <c r="IM44" s="121">
        <v>3593150.4055423657</v>
      </c>
      <c r="IN44" s="121">
        <v>372261.92891889781</v>
      </c>
      <c r="IO44" s="121">
        <v>22621584.198083065</v>
      </c>
      <c r="IP44" s="121">
        <v>2079596.8693796068</v>
      </c>
      <c r="IQ44" s="121">
        <v>2464435.2419688287</v>
      </c>
      <c r="IR44" s="121">
        <v>17819373.157136418</v>
      </c>
      <c r="IS44" s="121">
        <v>18046979.783229541</v>
      </c>
    </row>
    <row r="45" spans="1:253" x14ac:dyDescent="0.2">
      <c r="A45" s="61">
        <v>2021</v>
      </c>
      <c r="B45" s="121">
        <v>50801681.87549261</v>
      </c>
      <c r="C45" s="122">
        <v>25907.629429914832</v>
      </c>
      <c r="D45" s="121">
        <v>1952530.3817833206</v>
      </c>
      <c r="E45" s="122">
        <v>14421.581420934186</v>
      </c>
      <c r="F45" s="122">
        <v>187285.25444094202</v>
      </c>
      <c r="G45" s="121">
        <v>27792436.022186615</v>
      </c>
      <c r="H45" s="122">
        <v>3433.3674747399236</v>
      </c>
      <c r="I45" s="122">
        <v>115806.71684547041</v>
      </c>
      <c r="J45" s="122">
        <v>374.77964845355314</v>
      </c>
      <c r="K45" s="122">
        <v>1763.567089426753</v>
      </c>
      <c r="L45" s="122">
        <v>652587.68352466612</v>
      </c>
      <c r="M45" s="122">
        <v>14413.471207918206</v>
      </c>
      <c r="N45" s="122">
        <v>3664.747211079793</v>
      </c>
      <c r="O45" s="121">
        <v>3287589.4257225785</v>
      </c>
      <c r="P45" s="121">
        <v>30675833.049561433</v>
      </c>
      <c r="Q45" s="121">
        <v>31893610.252091508</v>
      </c>
      <c r="R45" s="122">
        <v>1447662.9890386793</v>
      </c>
      <c r="S45" s="122">
        <v>434044.85836822476</v>
      </c>
      <c r="T45" s="122">
        <v>58189.253047024074</v>
      </c>
      <c r="U45" s="122">
        <v>13437.410373222714</v>
      </c>
      <c r="V45" s="122">
        <v>36446.894346508954</v>
      </c>
      <c r="W45" s="122">
        <v>296251.13020494109</v>
      </c>
      <c r="X45" s="122">
        <v>4804.5427273832574</v>
      </c>
      <c r="Y45" s="122">
        <v>63481.850983345685</v>
      </c>
      <c r="Z45" s="122">
        <v>501031.17195131694</v>
      </c>
      <c r="AA45" s="122">
        <v>1941.2675428723282</v>
      </c>
      <c r="AB45" s="122">
        <v>12247.631293980725</v>
      </c>
      <c r="AC45" s="122">
        <v>5574.9188230865902</v>
      </c>
      <c r="AD45" s="122">
        <v>3130.7576818789994</v>
      </c>
      <c r="AE45" s="122">
        <v>42425.588037504596</v>
      </c>
      <c r="AF45" s="122">
        <v>21187.480055566615</v>
      </c>
      <c r="AG45" s="122">
        <v>18996.237590789653</v>
      </c>
      <c r="AH45" s="122">
        <v>1989492.7830721869</v>
      </c>
      <c r="AI45" s="121">
        <v>22622410.318941485</v>
      </c>
      <c r="AJ45" s="122">
        <v>17465.855170841209</v>
      </c>
      <c r="AK45" s="122">
        <v>62776.502411509005</v>
      </c>
      <c r="AL45" s="122">
        <v>14975.864455390305</v>
      </c>
      <c r="AM45" s="122">
        <v>3045.691468522331</v>
      </c>
      <c r="AN45" s="122">
        <v>27432.927916757311</v>
      </c>
      <c r="AO45" s="122">
        <v>40237.348595394455</v>
      </c>
      <c r="AP45" s="122">
        <v>1736854.0456782032</v>
      </c>
      <c r="AQ45" s="122">
        <v>2076.6558740290443</v>
      </c>
      <c r="AR45" s="122">
        <v>4266.459106427631</v>
      </c>
      <c r="AS45" s="122">
        <v>769.39305866776408</v>
      </c>
      <c r="AT45" s="121">
        <v>2337441.9673939496</v>
      </c>
      <c r="AU45" s="122">
        <v>11972.903181778762</v>
      </c>
      <c r="AV45" s="122">
        <v>289163.3524226672</v>
      </c>
      <c r="AW45" s="122">
        <v>15785045.033463651</v>
      </c>
      <c r="AX45" s="121">
        <v>2179934.0885364669</v>
      </c>
      <c r="AY45" s="122">
        <v>342169.41540696973</v>
      </c>
      <c r="AZ45" s="122">
        <v>1043.1087122614861</v>
      </c>
      <c r="BA45" s="122">
        <v>28952.903705200457</v>
      </c>
      <c r="BB45" s="122">
        <v>28018.823482918266</v>
      </c>
      <c r="BC45" s="122">
        <v>66877.839794160449</v>
      </c>
      <c r="BD45" s="122">
        <v>54131.39862379746</v>
      </c>
      <c r="BE45" s="122">
        <v>59548.659640347003</v>
      </c>
      <c r="BF45" s="122">
        <v>100702.40831824004</v>
      </c>
      <c r="BG45" s="122">
        <v>25077.303332620519</v>
      </c>
      <c r="BH45" s="122">
        <v>225509.80342693423</v>
      </c>
      <c r="BI45" s="122">
        <v>344400.75313317467</v>
      </c>
      <c r="BJ45" s="121">
        <v>3159751.5598088754</v>
      </c>
      <c r="BK45" s="122">
        <v>2528.3876697245273</v>
      </c>
      <c r="BL45" s="122">
        <v>582.40375249480905</v>
      </c>
      <c r="BM45" s="122">
        <v>97611.976254815905</v>
      </c>
      <c r="BN45" s="122">
        <v>2767.3653634970374</v>
      </c>
      <c r="BO45" s="121">
        <v>3903348.5629310613</v>
      </c>
      <c r="BP45" s="122">
        <v>106763.87963201219</v>
      </c>
      <c r="BQ45" s="122">
        <v>432184.16603605903</v>
      </c>
      <c r="BR45" s="122">
        <v>28578.71636491306</v>
      </c>
      <c r="BS45" s="121">
        <v>25038498.858983055</v>
      </c>
      <c r="BT45" s="121">
        <v>2337441.9673939496</v>
      </c>
      <c r="BU45" s="121">
        <v>35570913.050358742</v>
      </c>
      <c r="BV45" s="122">
        <v>9546.8150900964811</v>
      </c>
      <c r="BW45" s="122">
        <v>6064.8507798720802</v>
      </c>
      <c r="BX45" s="122">
        <v>29358.453011308877</v>
      </c>
      <c r="BY45" s="122">
        <v>103339.70848248716</v>
      </c>
      <c r="BZ45" s="121">
        <v>21270633.118891634</v>
      </c>
      <c r="CA45" s="121">
        <v>18997859.942073405</v>
      </c>
      <c r="CB45" s="122">
        <v>13147615.875774745</v>
      </c>
      <c r="CC45" s="122">
        <v>5303.6501575769016</v>
      </c>
      <c r="CD45" s="122">
        <v>267807.37556171516</v>
      </c>
      <c r="CE45" s="122">
        <v>2700181.7306560799</v>
      </c>
      <c r="CF45" s="122">
        <v>16992.35240778009</v>
      </c>
      <c r="CG45" s="122">
        <v>1245.7917885374138</v>
      </c>
      <c r="CH45" s="121">
        <v>1573150.3282154563</v>
      </c>
      <c r="CI45" s="122">
        <v>18321.553261010715</v>
      </c>
      <c r="CJ45" s="122">
        <v>3769926.5523598623</v>
      </c>
      <c r="CK45" s="122">
        <v>70618.896054921497</v>
      </c>
      <c r="CL45" s="122">
        <v>160049.5485753222</v>
      </c>
      <c r="CM45" s="122">
        <v>1267.5769689605331</v>
      </c>
      <c r="CN45" s="122">
        <v>76412.830461638121</v>
      </c>
      <c r="CO45" s="122">
        <v>13159.055426719295</v>
      </c>
      <c r="CP45" s="122">
        <v>1402.9614231741245</v>
      </c>
      <c r="CQ45" s="122">
        <v>5018.4840271456178</v>
      </c>
      <c r="CR45" s="122">
        <v>9510.7721058612988</v>
      </c>
      <c r="CS45" s="122">
        <v>26826.443451903335</v>
      </c>
      <c r="CT45" s="122">
        <v>365449.94889035093</v>
      </c>
      <c r="CU45" s="122">
        <v>156178.09663291674</v>
      </c>
      <c r="CV45" s="122">
        <v>22331.931794188549</v>
      </c>
      <c r="CW45" s="122">
        <v>3295641.1318053529</v>
      </c>
      <c r="CX45" s="122">
        <v>1158409.3978439479</v>
      </c>
      <c r="CY45" s="122">
        <v>428354.16549081245</v>
      </c>
      <c r="CZ45" s="122">
        <v>221343.63130741785</v>
      </c>
      <c r="DA45" s="122">
        <v>390318.91849707009</v>
      </c>
      <c r="DB45" s="122">
        <v>376889.81339232222</v>
      </c>
      <c r="DC45" s="122">
        <v>1855697.5189211895</v>
      </c>
      <c r="DD45" s="122">
        <v>16783.667617088402</v>
      </c>
      <c r="DE45" s="122">
        <v>4679208.0126300761</v>
      </c>
      <c r="DF45" s="122">
        <v>43534.464209989361</v>
      </c>
      <c r="DG45" s="122">
        <v>216962.25201903813</v>
      </c>
      <c r="DH45" s="122">
        <v>90721.474489180982</v>
      </c>
      <c r="DI45" s="122">
        <v>196.51681747940808</v>
      </c>
      <c r="DJ45" s="122">
        <v>8605.016060684844</v>
      </c>
      <c r="DK45" s="122">
        <v>124148.73972166344</v>
      </c>
      <c r="DL45" s="122">
        <v>8496.7700568294149</v>
      </c>
      <c r="DM45" s="122">
        <v>21598.412403385286</v>
      </c>
      <c r="DN45" s="121">
        <v>5192804.8031276138</v>
      </c>
      <c r="DO45" s="121" t="s">
        <v>539</v>
      </c>
      <c r="DP45" s="122">
        <v>34380.901649876127</v>
      </c>
      <c r="DQ45" s="122">
        <v>55877.947249524594</v>
      </c>
      <c r="DR45" s="122">
        <v>2772.118755432577</v>
      </c>
      <c r="DS45" s="122">
        <v>3107.4685088448286</v>
      </c>
      <c r="DT45" s="122">
        <v>-734.47961645005307</v>
      </c>
      <c r="DU45" s="122">
        <v>51038.736214785858</v>
      </c>
      <c r="DV45" s="122">
        <v>67030.632143238792</v>
      </c>
      <c r="DW45" s="122">
        <v>62066.077443055117</v>
      </c>
      <c r="DX45" s="122">
        <v>11833.081986389223</v>
      </c>
      <c r="DY45" s="122">
        <v>16363.291638089429</v>
      </c>
      <c r="DZ45" s="122">
        <v>8332.8298306740999</v>
      </c>
      <c r="EA45" s="122">
        <v>394996.39111874485</v>
      </c>
      <c r="EB45" s="122">
        <v>5876.7688790973061</v>
      </c>
      <c r="EC45" s="122">
        <v>17209.877590252032</v>
      </c>
      <c r="ED45" s="122">
        <v>14829.502613349337</v>
      </c>
      <c r="EE45" s="122">
        <v>34576.272666021694</v>
      </c>
      <c r="EF45" s="122">
        <v>14870.997563049192</v>
      </c>
      <c r="EG45" s="121">
        <v>3735030.908097873</v>
      </c>
      <c r="EH45" s="122">
        <v>1361857.284469065</v>
      </c>
      <c r="EI45" s="121">
        <v>2758578.9208570579</v>
      </c>
      <c r="EJ45" s="122">
        <v>8518.1582918547174</v>
      </c>
      <c r="EK45" s="122">
        <v>16010.636390576827</v>
      </c>
      <c r="EL45" s="122">
        <v>5074.148004881923</v>
      </c>
      <c r="EM45" s="122">
        <v>123152.9537134401</v>
      </c>
      <c r="EN45" s="122">
        <v>19064.671575643832</v>
      </c>
      <c r="EO45" s="122">
        <v>91093.141216890348</v>
      </c>
      <c r="EP45" s="121">
        <v>24037274.592147939</v>
      </c>
      <c r="EQ45" s="122">
        <v>12479.262278583614</v>
      </c>
      <c r="ER45" s="122">
        <v>27891.585798399148</v>
      </c>
      <c r="ES45" s="122">
        <v>887793.00378848868</v>
      </c>
      <c r="ET45" s="122">
        <v>210524.84777686241</v>
      </c>
      <c r="EU45" s="122">
        <v>13977.553710403843</v>
      </c>
      <c r="EV45" s="122">
        <v>10222.998461694393</v>
      </c>
      <c r="EW45" s="122">
        <v>549270.38926984509</v>
      </c>
      <c r="EX45" s="121">
        <v>37186859.931390047</v>
      </c>
      <c r="EY45" s="121">
        <v>994595.69974951912</v>
      </c>
      <c r="EZ45" s="122">
        <v>24918.837021103169</v>
      </c>
      <c r="FA45" s="122">
        <v>435744.45069357066</v>
      </c>
      <c r="FB45" s="121">
        <v>53054237.288348466</v>
      </c>
      <c r="FC45" s="122">
        <v>83124.62056442711</v>
      </c>
      <c r="FD45" s="121">
        <v>3080726.3638468129</v>
      </c>
      <c r="FE45" s="122">
        <v>353184.02920190006</v>
      </c>
      <c r="FF45" s="122">
        <v>71190.846680413626</v>
      </c>
      <c r="FG45" s="122">
        <v>24962.02818594619</v>
      </c>
      <c r="FH45" s="122">
        <v>47453.53668864823</v>
      </c>
      <c r="FI45" s="122">
        <v>239938.58969745217</v>
      </c>
      <c r="FJ45" s="122">
        <v>427754.33541618998</v>
      </c>
      <c r="FK45" s="122">
        <v>594565.79405146081</v>
      </c>
      <c r="FL45" s="122">
        <v>300818.98804827989</v>
      </c>
      <c r="FM45" s="122">
        <v>92813.98171884373</v>
      </c>
      <c r="FN45" s="122">
        <v>191069.23300369474</v>
      </c>
      <c r="FO45" s="122">
        <v>225720.11265310197</v>
      </c>
      <c r="FP45" s="122">
        <v>1474165.2161043712</v>
      </c>
      <c r="FQ45" s="122">
        <v>12465.120005857421</v>
      </c>
      <c r="FR45" s="122">
        <v>951.66204965987481</v>
      </c>
      <c r="FS45" s="122">
        <v>412.08636763824802</v>
      </c>
      <c r="FT45" s="122">
        <v>727894.12559736613</v>
      </c>
      <c r="FU45" s="122">
        <v>23875.397630561874</v>
      </c>
      <c r="FV45" s="122">
        <v>49762.855703719673</v>
      </c>
      <c r="FW45" s="122">
        <v>1752.2159263488027</v>
      </c>
      <c r="FX45" s="122">
        <v>6046.0420584135345</v>
      </c>
      <c r="FY45" s="122">
        <v>367036.2313877439</v>
      </c>
      <c r="FZ45" s="122">
        <v>110554.78524582626</v>
      </c>
      <c r="GA45" s="122">
        <v>52979.092881064673</v>
      </c>
      <c r="GB45" s="122">
        <v>1334.2402899871872</v>
      </c>
      <c r="GC45" s="122">
        <v>1549.3923122650476</v>
      </c>
      <c r="GD45" s="122">
        <v>345137.60721507057</v>
      </c>
      <c r="GE45" s="122">
        <v>1651771.7445740355</v>
      </c>
      <c r="GF45" s="121">
        <v>3291252.1722283624</v>
      </c>
      <c r="GG45" s="122">
        <v>1408665.8754402855</v>
      </c>
      <c r="GH45" s="122">
        <v>102323.97912547782</v>
      </c>
      <c r="GI45" s="122">
        <v>1120.9934454477948</v>
      </c>
      <c r="GJ45" s="122">
        <v>1849.0291659586721</v>
      </c>
      <c r="GK45" s="122">
        <v>858.55867891295429</v>
      </c>
      <c r="GL45" s="121">
        <v>1949772.3765899073</v>
      </c>
      <c r="GM45" s="122">
        <v>113948.27639152927</v>
      </c>
      <c r="GN45" s="122">
        <v>5131.7617228330682</v>
      </c>
      <c r="GO45" s="122">
        <v>4464.1543649785781</v>
      </c>
      <c r="GP45" s="122">
        <v>581319.8365290747</v>
      </c>
      <c r="GQ45" s="122">
        <v>759374.57313201402</v>
      </c>
      <c r="GR45" s="122">
        <v>15996.18712948038</v>
      </c>
      <c r="GS45" s="122">
        <v>601798.82804046595</v>
      </c>
      <c r="GT45" s="122">
        <v>11408.878372321338</v>
      </c>
      <c r="GU45" s="122">
        <v>67847.208227053925</v>
      </c>
      <c r="GV45" s="122">
        <v>505454.21884482395</v>
      </c>
      <c r="GW45" s="122">
        <v>5758.6433107204693</v>
      </c>
      <c r="GX45" s="122">
        <v>481.56862607686014</v>
      </c>
      <c r="GY45" s="121">
        <v>28687278.109006874</v>
      </c>
      <c r="GZ45" s="122">
        <v>26832.234614373705</v>
      </c>
      <c r="HA45" s="122">
        <v>50635.509803289664</v>
      </c>
      <c r="HB45" s="122">
        <v>1076078.6750446663</v>
      </c>
      <c r="HC45" s="122">
        <v>51012.814551378091</v>
      </c>
      <c r="HD45" s="122">
        <v>34900.488121936614</v>
      </c>
      <c r="HE45" s="122">
        <v>116760.61327247396</v>
      </c>
      <c r="HF45" s="122">
        <v>427558.94508765952</v>
      </c>
      <c r="HG45" s="122">
        <v>3207018.8681630548</v>
      </c>
      <c r="HH45" s="122">
        <v>20833462.920245733</v>
      </c>
      <c r="HI45" s="122">
        <v>61402.207850993407</v>
      </c>
      <c r="HJ45" s="122">
        <v>94940.995109068594</v>
      </c>
      <c r="HK45" s="122">
        <v>971.83313320111711</v>
      </c>
      <c r="HL45" s="122">
        <v>96238.15478593533</v>
      </c>
      <c r="HM45" s="122">
        <v>283389.87049963896</v>
      </c>
      <c r="HN45" s="122">
        <v>979.48941732535388</v>
      </c>
      <c r="HO45" s="121">
        <v>18854776.100392107</v>
      </c>
      <c r="HP45" s="121">
        <v>89539340.373401448</v>
      </c>
      <c r="HQ45" s="122">
        <v>13894.669687564241</v>
      </c>
      <c r="HR45" s="122">
        <v>26673.015369681292</v>
      </c>
      <c r="HS45" s="122">
        <v>20679.086676777621</v>
      </c>
      <c r="HT45" s="120"/>
      <c r="HU45" s="121">
        <v>43818803.363206521</v>
      </c>
      <c r="HV45" s="121">
        <v>9078966.1441098116</v>
      </c>
      <c r="HW45" s="121">
        <v>1869381.8528043842</v>
      </c>
      <c r="HX45" s="121">
        <v>34603150.043356054</v>
      </c>
      <c r="HY45" s="121">
        <v>3293379.4095046674</v>
      </c>
      <c r="HZ45" s="121">
        <v>2753016.903208999</v>
      </c>
      <c r="IA45" s="121">
        <v>5540330.723783372</v>
      </c>
      <c r="IB45" s="121">
        <v>4107076.2544450834</v>
      </c>
      <c r="IC45" s="121">
        <v>2746133.4367884309</v>
      </c>
      <c r="ID45" s="121">
        <v>792523.40437728073</v>
      </c>
      <c r="IE45" s="121">
        <v>2001673.8826176587</v>
      </c>
      <c r="IF45" s="121">
        <v>32286263.613838214</v>
      </c>
      <c r="IG45" s="121">
        <v>23189399.876135197</v>
      </c>
      <c r="IH45" s="121">
        <v>3297398.1471824609</v>
      </c>
      <c r="II45" s="121">
        <v>1692389.3360754692</v>
      </c>
      <c r="IJ45" s="121">
        <v>22570316.965923935</v>
      </c>
      <c r="IK45" s="121">
        <v>5910247.7363817887</v>
      </c>
      <c r="IL45" s="121">
        <v>1754426.6621073822</v>
      </c>
      <c r="IM45" s="121">
        <v>3771021.5572370025</v>
      </c>
      <c r="IN45" s="121">
        <v>384799.51703740354</v>
      </c>
      <c r="IO45" s="121">
        <v>23063142.363549482</v>
      </c>
      <c r="IP45" s="121">
        <v>2118350.2730156234</v>
      </c>
      <c r="IQ45" s="121">
        <v>2582385.5259300508</v>
      </c>
      <c r="IR45" s="121">
        <v>18096989.955230892</v>
      </c>
      <c r="IS45" s="121">
        <v>19080686.165269002</v>
      </c>
    </row>
    <row r="46" spans="1:253" x14ac:dyDescent="0.2">
      <c r="A46" s="61">
        <v>2022</v>
      </c>
      <c r="B46" s="121">
        <v>51882698.555917054</v>
      </c>
      <c r="C46" s="122">
        <v>27462.977419023755</v>
      </c>
      <c r="D46" s="121">
        <v>2049071.4967529706</v>
      </c>
      <c r="E46" s="122">
        <v>15088.879633078001</v>
      </c>
      <c r="F46" s="122">
        <v>191464.83946149726</v>
      </c>
      <c r="G46" s="121">
        <v>28495907.312967557</v>
      </c>
      <c r="H46" s="122">
        <v>3590.5073962630572</v>
      </c>
      <c r="I46" s="122">
        <v>118779.48868818187</v>
      </c>
      <c r="J46" s="122">
        <v>392.22797656409784</v>
      </c>
      <c r="K46" s="122">
        <v>1837.7660647306743</v>
      </c>
      <c r="L46" s="122">
        <v>675255.26962440496</v>
      </c>
      <c r="M46" s="122">
        <v>15266.158687607807</v>
      </c>
      <c r="N46" s="122">
        <v>4082.7566902390545</v>
      </c>
      <c r="O46" s="121">
        <v>3449374.2602200485</v>
      </c>
      <c r="P46" s="121">
        <v>32208873.718769621</v>
      </c>
      <c r="Q46" s="121">
        <v>33446606.256025001</v>
      </c>
      <c r="R46" s="122">
        <v>1489254.9487803592</v>
      </c>
      <c r="S46" s="122">
        <v>440990.57048377104</v>
      </c>
      <c r="T46" s="122">
        <v>60811.50412712097</v>
      </c>
      <c r="U46" s="122">
        <v>13953.479329405547</v>
      </c>
      <c r="V46" s="122">
        <v>37404.885490043576</v>
      </c>
      <c r="W46" s="122">
        <v>315616.62274571997</v>
      </c>
      <c r="X46" s="122">
        <v>4898.0126391248641</v>
      </c>
      <c r="Y46" s="122">
        <v>65257.004109513531</v>
      </c>
      <c r="Z46" s="122">
        <v>509704.2710833039</v>
      </c>
      <c r="AA46" s="122">
        <v>1984.908296505206</v>
      </c>
      <c r="AB46" s="122">
        <v>13105.704101100686</v>
      </c>
      <c r="AC46" s="122">
        <v>5429.3230980401977</v>
      </c>
      <c r="AD46" s="122">
        <v>3394.1635367490121</v>
      </c>
      <c r="AE46" s="122">
        <v>44086.408328530895</v>
      </c>
      <c r="AF46" s="122">
        <v>21984.211380650733</v>
      </c>
      <c r="AG46" s="122">
        <v>20013.316035872096</v>
      </c>
      <c r="AH46" s="122">
        <v>2081458.9285319007</v>
      </c>
      <c r="AI46" s="121">
        <v>23880528.097576927</v>
      </c>
      <c r="AJ46" s="122">
        <v>19133.57076494287</v>
      </c>
      <c r="AK46" s="122">
        <v>64859.236316047274</v>
      </c>
      <c r="AL46" s="122">
        <v>15866.735183770777</v>
      </c>
      <c r="AM46" s="122">
        <v>3144.5742377879797</v>
      </c>
      <c r="AN46" s="122">
        <v>29431.011146051886</v>
      </c>
      <c r="AO46" s="122">
        <v>42373.684514414585</v>
      </c>
      <c r="AP46" s="122">
        <v>1770041.1322681652</v>
      </c>
      <c r="AQ46" s="122">
        <v>2178.4133900714951</v>
      </c>
      <c r="AR46" s="122">
        <v>4404.692107693144</v>
      </c>
      <c r="AS46" s="122">
        <v>582.69237499102451</v>
      </c>
      <c r="AT46" s="121">
        <v>2421466.9079877604</v>
      </c>
      <c r="AU46" s="122">
        <v>12575.017190289202</v>
      </c>
      <c r="AV46" s="122">
        <v>297695.21496100922</v>
      </c>
      <c r="AW46" s="122">
        <v>16566162.466278482</v>
      </c>
      <c r="AX46" s="121">
        <v>2249112.2004564987</v>
      </c>
      <c r="AY46" s="122">
        <v>353003.80013045372</v>
      </c>
      <c r="AZ46" s="122">
        <v>1090.9182020949263</v>
      </c>
      <c r="BA46" s="122">
        <v>30674.739888965447</v>
      </c>
      <c r="BB46" s="122">
        <v>29263.929039460007</v>
      </c>
      <c r="BC46" s="122">
        <v>69045.385345616363</v>
      </c>
      <c r="BD46" s="122">
        <v>58560.325707595461</v>
      </c>
      <c r="BE46" s="122">
        <v>61369.990343033205</v>
      </c>
      <c r="BF46" s="122">
        <v>106102.60418143554</v>
      </c>
      <c r="BG46" s="122">
        <v>25917.844034760165</v>
      </c>
      <c r="BH46" s="122">
        <v>231939.0421842103</v>
      </c>
      <c r="BI46" s="122">
        <v>353395.41261596716</v>
      </c>
      <c r="BJ46" s="121">
        <v>3295933.8343097968</v>
      </c>
      <c r="BK46" s="122">
        <v>2675.2779335888972</v>
      </c>
      <c r="BL46" s="122">
        <v>601.3349376789057</v>
      </c>
      <c r="BM46" s="122">
        <v>103123.57774544865</v>
      </c>
      <c r="BN46" s="122">
        <v>2916.9774022950087</v>
      </c>
      <c r="BO46" s="121">
        <v>4017650.4956668853</v>
      </c>
      <c r="BP46" s="122">
        <v>109701.91303051401</v>
      </c>
      <c r="BQ46" s="122">
        <v>456167.37029868062</v>
      </c>
      <c r="BR46" s="122">
        <v>29277.572589044303</v>
      </c>
      <c r="BS46" s="121">
        <v>26429552.404246755</v>
      </c>
      <c r="BT46" s="121">
        <v>2421466.9079877604</v>
      </c>
      <c r="BU46" s="121">
        <v>37369470.938967884</v>
      </c>
      <c r="BV46" s="122">
        <v>9588.3209742609997</v>
      </c>
      <c r="BW46" s="122">
        <v>6385.0256214629226</v>
      </c>
      <c r="BX46" s="122">
        <v>30455.973351758526</v>
      </c>
      <c r="BY46" s="122">
        <v>111242.11056057471</v>
      </c>
      <c r="BZ46" s="121">
        <v>21838365.05958306</v>
      </c>
      <c r="CA46" s="121">
        <v>19511527.622364439</v>
      </c>
      <c r="CB46" s="122">
        <v>13387054.563213592</v>
      </c>
      <c r="CC46" s="122">
        <v>5567.516527683345</v>
      </c>
      <c r="CD46" s="122">
        <v>272497.90369428863</v>
      </c>
      <c r="CE46" s="122">
        <v>2748651.1598137463</v>
      </c>
      <c r="CF46" s="122">
        <v>17761.605031163472</v>
      </c>
      <c r="CG46" s="122">
        <v>1315.2127582971832</v>
      </c>
      <c r="CH46" s="121">
        <v>1616769.5345262946</v>
      </c>
      <c r="CI46" s="122">
        <v>19271.437157017608</v>
      </c>
      <c r="CJ46" s="122">
        <v>3832143.5445601875</v>
      </c>
      <c r="CK46" s="122">
        <v>74678.692771070608</v>
      </c>
      <c r="CL46" s="122">
        <v>147933.79796042893</v>
      </c>
      <c r="CM46" s="122">
        <v>1319.2678264419178</v>
      </c>
      <c r="CN46" s="122">
        <v>79331.706866037042</v>
      </c>
      <c r="CO46" s="122">
        <v>13948.173096589844</v>
      </c>
      <c r="CP46" s="122">
        <v>1473.5143784790966</v>
      </c>
      <c r="CQ46" s="122">
        <v>5673.9152653157416</v>
      </c>
      <c r="CR46" s="122">
        <v>9897.3044062810241</v>
      </c>
      <c r="CS46" s="122">
        <v>27992.751711420598</v>
      </c>
      <c r="CT46" s="122">
        <v>375261.1789220217</v>
      </c>
      <c r="CU46" s="122">
        <v>161502.22207971659</v>
      </c>
      <c r="CV46" s="122">
        <v>23029.847821530406</v>
      </c>
      <c r="CW46" s="122">
        <v>3540972.0355098057</v>
      </c>
      <c r="CX46" s="122">
        <v>1213883.3942310461</v>
      </c>
      <c r="CY46" s="122">
        <v>443812.98147140176</v>
      </c>
      <c r="CZ46" s="122">
        <v>235660.88518040392</v>
      </c>
      <c r="DA46" s="122">
        <v>404378.30611630739</v>
      </c>
      <c r="DB46" s="122">
        <v>393393.14754984615</v>
      </c>
      <c r="DC46" s="122">
        <v>1818025.8732266487</v>
      </c>
      <c r="DD46" s="122">
        <v>17543.46780234656</v>
      </c>
      <c r="DE46" s="122">
        <v>4729496.2882221937</v>
      </c>
      <c r="DF46" s="122">
        <v>44988.255435873449</v>
      </c>
      <c r="DG46" s="122">
        <v>228266.70401627079</v>
      </c>
      <c r="DH46" s="122">
        <v>96514.442671062541</v>
      </c>
      <c r="DI46" s="122">
        <v>201.32032678936409</v>
      </c>
      <c r="DJ46" s="122">
        <v>9027.7310271884853</v>
      </c>
      <c r="DK46" s="122">
        <v>128200.43142170104</v>
      </c>
      <c r="DL46" s="122">
        <v>8959.4290813489661</v>
      </c>
      <c r="DM46" s="122">
        <v>23061.431729872609</v>
      </c>
      <c r="DN46" s="121">
        <v>5393239.1673457557</v>
      </c>
      <c r="DO46" s="121" t="s">
        <v>539</v>
      </c>
      <c r="DP46" s="122">
        <v>35901.880536837612</v>
      </c>
      <c r="DQ46" s="122">
        <v>57691.219773327168</v>
      </c>
      <c r="DR46" s="122">
        <v>2909.6648820302166</v>
      </c>
      <c r="DS46" s="122">
        <v>3370.104868202674</v>
      </c>
      <c r="DT46" s="122">
        <v>104.21233014650466</v>
      </c>
      <c r="DU46" s="122">
        <v>52995.1445093656</v>
      </c>
      <c r="DV46" s="122">
        <v>69427.31585788689</v>
      </c>
      <c r="DW46" s="122">
        <v>65248.306190822695</v>
      </c>
      <c r="DX46" s="122">
        <v>12311.210085148467</v>
      </c>
      <c r="DY46" s="122">
        <v>17609.928881124379</v>
      </c>
      <c r="DZ46" s="122">
        <v>8819.1433530663562</v>
      </c>
      <c r="EA46" s="122">
        <v>413966.84733735671</v>
      </c>
      <c r="EB46" s="122">
        <v>6246.9368432147912</v>
      </c>
      <c r="EC46" s="122">
        <v>18275.69731201098</v>
      </c>
      <c r="ED46" s="122">
        <v>15349.545307548251</v>
      </c>
      <c r="EE46" s="122">
        <v>36552.732391184749</v>
      </c>
      <c r="EF46" s="122">
        <v>15498.099276353878</v>
      </c>
      <c r="EG46" s="121">
        <v>3864265.164638089</v>
      </c>
      <c r="EH46" s="122">
        <v>1409472.7093423633</v>
      </c>
      <c r="EI46" s="121">
        <v>2849305.8677124954</v>
      </c>
      <c r="EJ46" s="122">
        <v>8920.0558565187202</v>
      </c>
      <c r="EK46" s="122">
        <v>16951.148087018315</v>
      </c>
      <c r="EL46" s="122">
        <v>5260.4310343654661</v>
      </c>
      <c r="EM46" s="122">
        <v>128287.4702784314</v>
      </c>
      <c r="EN46" s="122">
        <v>20085.065620614914</v>
      </c>
      <c r="EO46" s="122">
        <v>97750.795313378374</v>
      </c>
      <c r="EP46" s="121">
        <v>24571790.498993311</v>
      </c>
      <c r="EQ46" s="122">
        <v>12900.916390578521</v>
      </c>
      <c r="ER46" s="122">
        <v>29046.70433779003</v>
      </c>
      <c r="ES46" s="122">
        <v>908966.9936298409</v>
      </c>
      <c r="ET46" s="122">
        <v>217575.19074612952</v>
      </c>
      <c r="EU46" s="122">
        <v>14633.363853999379</v>
      </c>
      <c r="EV46" s="122">
        <v>10947.262919981144</v>
      </c>
      <c r="EW46" s="122">
        <v>574297.56061974866</v>
      </c>
      <c r="EX46" s="121">
        <v>39072217.660018049</v>
      </c>
      <c r="EY46" s="121">
        <v>1052563.7823973994</v>
      </c>
      <c r="EZ46" s="122">
        <v>25834.616892257283</v>
      </c>
      <c r="FA46" s="122">
        <v>445342.38195005263</v>
      </c>
      <c r="FB46" s="121">
        <v>54221960.22913523</v>
      </c>
      <c r="FC46" s="122">
        <v>85643.477224467104</v>
      </c>
      <c r="FD46" s="121">
        <v>3202666.4818409407</v>
      </c>
      <c r="FE46" s="122">
        <v>370750.56142509688</v>
      </c>
      <c r="FF46" s="122">
        <v>74610.596552657036</v>
      </c>
      <c r="FG46" s="122">
        <v>25870.999135164569</v>
      </c>
      <c r="FH46" s="122">
        <v>49030.336803657287</v>
      </c>
      <c r="FI46" s="122">
        <v>249713.39646500058</v>
      </c>
      <c r="FJ46" s="122">
        <v>453814.19915574411</v>
      </c>
      <c r="FK46" s="122">
        <v>608578.46092353272</v>
      </c>
      <c r="FL46" s="122">
        <v>335656.70454612048</v>
      </c>
      <c r="FM46" s="122">
        <v>92887.616946990689</v>
      </c>
      <c r="FN46" s="122">
        <v>198449.81872535043</v>
      </c>
      <c r="FO46" s="122">
        <v>233579.5958126476</v>
      </c>
      <c r="FP46" s="122">
        <v>1476601.6254303807</v>
      </c>
      <c r="FQ46" s="122">
        <v>13341.274863951743</v>
      </c>
      <c r="FR46" s="122">
        <v>979.68028642521585</v>
      </c>
      <c r="FS46" s="122">
        <v>436.75895208843707</v>
      </c>
      <c r="FT46" s="122">
        <v>750271.94304528553</v>
      </c>
      <c r="FU46" s="122">
        <v>26072.991630519162</v>
      </c>
      <c r="FV46" s="122">
        <v>51900.503359401591</v>
      </c>
      <c r="FW46" s="122">
        <v>1834.0902023260699</v>
      </c>
      <c r="FX46" s="122">
        <v>6566.971219666264</v>
      </c>
      <c r="FY46" s="122">
        <v>377430.07030392846</v>
      </c>
      <c r="FZ46" s="122">
        <v>114785.03970187635</v>
      </c>
      <c r="GA46" s="122">
        <v>53501.905297270547</v>
      </c>
      <c r="GB46" s="122">
        <v>1383.2126660684446</v>
      </c>
      <c r="GC46" s="122">
        <v>1594.9154607514879</v>
      </c>
      <c r="GD46" s="122">
        <v>353272.11532550282</v>
      </c>
      <c r="GE46" s="122">
        <v>1710139.8036619257</v>
      </c>
      <c r="GF46" s="121">
        <v>3453208.5613131542</v>
      </c>
      <c r="GG46" s="122">
        <v>1431903.9678456583</v>
      </c>
      <c r="GH46" s="122">
        <v>107521.33142625543</v>
      </c>
      <c r="GI46" s="122">
        <v>1167.7517214631448</v>
      </c>
      <c r="GJ46" s="122">
        <v>1915.619648905629</v>
      </c>
      <c r="GK46" s="122">
        <v>889.00357751287743</v>
      </c>
      <c r="GL46" s="121">
        <v>2034877.4097185244</v>
      </c>
      <c r="GM46" s="122">
        <v>118147.24660939278</v>
      </c>
      <c r="GN46" s="122">
        <v>5338.6990262188856</v>
      </c>
      <c r="GO46" s="122">
        <v>4576.8978222572623</v>
      </c>
      <c r="GP46" s="122">
        <v>599284.43137233029</v>
      </c>
      <c r="GQ46" s="122">
        <v>775005.10064595973</v>
      </c>
      <c r="GR46" s="122">
        <v>14803.348514928141</v>
      </c>
      <c r="GS46" s="122">
        <v>616261.70121942414</v>
      </c>
      <c r="GT46" s="122">
        <v>12013.789705319441</v>
      </c>
      <c r="GU46" s="122">
        <v>71861.321316190559</v>
      </c>
      <c r="GV46" s="122">
        <v>523380.76890852436</v>
      </c>
      <c r="GW46" s="122">
        <v>6178.038198788754</v>
      </c>
      <c r="GX46" s="122">
        <v>497.46962687169008</v>
      </c>
      <c r="GY46" s="121">
        <v>29759538.06590686</v>
      </c>
      <c r="GZ46" s="122">
        <v>27585.778234749941</v>
      </c>
      <c r="HA46" s="122">
        <v>52768.835129155726</v>
      </c>
      <c r="HB46" s="122">
        <v>1146601.2386906715</v>
      </c>
      <c r="HC46" s="122">
        <v>53769.158664946415</v>
      </c>
      <c r="HD46" s="122">
        <v>37234.505756374623</v>
      </c>
      <c r="HE46" s="122">
        <v>123941.66366815726</v>
      </c>
      <c r="HF46" s="122">
        <v>443207.13077856472</v>
      </c>
      <c r="HG46" s="122">
        <v>3275246.0778906518</v>
      </c>
      <c r="HH46" s="122">
        <v>21210151.525636051</v>
      </c>
      <c r="HI46" s="122">
        <v>63526.878819909456</v>
      </c>
      <c r="HJ46" s="122">
        <v>100511.40388277406</v>
      </c>
      <c r="HK46" s="122">
        <v>1012.0794456883986</v>
      </c>
      <c r="HL46" s="122">
        <v>113773.00667677546</v>
      </c>
      <c r="HM46" s="122">
        <v>301360.86039448756</v>
      </c>
      <c r="HN46" s="122">
        <v>773.26030147042161</v>
      </c>
      <c r="HO46" s="121">
        <v>19275274.571426097</v>
      </c>
      <c r="HP46" s="121">
        <v>92526194.827910349</v>
      </c>
      <c r="HQ46" s="122">
        <v>10817.038596847338</v>
      </c>
      <c r="HR46" s="122">
        <v>28003.331240186475</v>
      </c>
      <c r="HS46" s="122">
        <v>22858.907998175757</v>
      </c>
      <c r="HT46" s="120"/>
      <c r="HU46" s="121">
        <v>44549092.428933829</v>
      </c>
      <c r="HV46" s="121">
        <v>9387598.7825125959</v>
      </c>
      <c r="HW46" s="121">
        <v>1959806.6719019827</v>
      </c>
      <c r="HX46" s="121">
        <v>36233794.505635485</v>
      </c>
      <c r="HY46" s="121">
        <v>3409414.2584673623</v>
      </c>
      <c r="HZ46" s="121">
        <v>2871372.0482520056</v>
      </c>
      <c r="IA46" s="121">
        <v>5770174.7481681658</v>
      </c>
      <c r="IB46" s="121">
        <v>4397617.1697069071</v>
      </c>
      <c r="IC46" s="121">
        <v>2844344.5632080403</v>
      </c>
      <c r="ID46" s="121">
        <v>828792.72749791155</v>
      </c>
      <c r="IE46" s="121">
        <v>2097037.4574622146</v>
      </c>
      <c r="IF46" s="121">
        <v>33704839.186946608</v>
      </c>
      <c r="IG46" s="121">
        <v>24108749.673010893</v>
      </c>
      <c r="IH46" s="121">
        <v>3456129.9266876285</v>
      </c>
      <c r="II46" s="121">
        <v>1742342.4175411793</v>
      </c>
      <c r="IJ46" s="121">
        <v>22980192.657904215</v>
      </c>
      <c r="IK46" s="121">
        <v>6153411.6074578585</v>
      </c>
      <c r="IL46" s="121">
        <v>1816050.9075881573</v>
      </c>
      <c r="IM46" s="121">
        <v>3938555.8546331772</v>
      </c>
      <c r="IN46" s="121">
        <v>398804.84523652284</v>
      </c>
      <c r="IO46" s="121">
        <v>23521674.188507028</v>
      </c>
      <c r="IP46" s="121">
        <v>2154318.4972299589</v>
      </c>
      <c r="IQ46" s="121">
        <v>2698975.0912396079</v>
      </c>
      <c r="IR46" s="121">
        <v>18395174.168510944</v>
      </c>
      <c r="IS46" s="121">
        <v>20107134.501788288</v>
      </c>
    </row>
    <row r="47" spans="1:253" x14ac:dyDescent="0.2">
      <c r="A47" s="61">
        <v>2023</v>
      </c>
      <c r="B47" s="121">
        <v>52960894.610931799</v>
      </c>
      <c r="C47" s="122">
        <v>29118.043497897648</v>
      </c>
      <c r="D47" s="121">
        <v>2151246.6062147426</v>
      </c>
      <c r="E47" s="122">
        <v>15799.445105951116</v>
      </c>
      <c r="F47" s="122">
        <v>196923.53472568758</v>
      </c>
      <c r="G47" s="121">
        <v>29194327.047423564</v>
      </c>
      <c r="H47" s="122">
        <v>3747.7444531827573</v>
      </c>
      <c r="I47" s="122">
        <v>122779.42534436587</v>
      </c>
      <c r="J47" s="122">
        <v>410.47355883705433</v>
      </c>
      <c r="K47" s="122">
        <v>1914.6022225839022</v>
      </c>
      <c r="L47" s="122">
        <v>697787.06143941381</v>
      </c>
      <c r="M47" s="122">
        <v>16122.440190509698</v>
      </c>
      <c r="N47" s="122">
        <v>4564.848863512605</v>
      </c>
      <c r="O47" s="121">
        <v>3616028.3747260012</v>
      </c>
      <c r="P47" s="121">
        <v>33788017.329143181</v>
      </c>
      <c r="Q47" s="121">
        <v>35045340.541396432</v>
      </c>
      <c r="R47" s="122">
        <v>1531157.6732539949</v>
      </c>
      <c r="S47" s="122">
        <v>448530.93729776988</v>
      </c>
      <c r="T47" s="122">
        <v>63711.473899005956</v>
      </c>
      <c r="U47" s="122">
        <v>14473.934165770272</v>
      </c>
      <c r="V47" s="122">
        <v>38380.256667098314</v>
      </c>
      <c r="W47" s="122">
        <v>335736.2173238807</v>
      </c>
      <c r="X47" s="122">
        <v>5000.6899428587467</v>
      </c>
      <c r="Y47" s="122">
        <v>67330.504677539517</v>
      </c>
      <c r="Z47" s="122">
        <v>518905.97591357649</v>
      </c>
      <c r="AA47" s="122">
        <v>2029.3618146055967</v>
      </c>
      <c r="AB47" s="122">
        <v>14009.003204483626</v>
      </c>
      <c r="AC47" s="122">
        <v>5289.3631508274029</v>
      </c>
      <c r="AD47" s="122">
        <v>3637.5093107616271</v>
      </c>
      <c r="AE47" s="122">
        <v>45812.146123333252</v>
      </c>
      <c r="AF47" s="122">
        <v>22781.818836493556</v>
      </c>
      <c r="AG47" s="122">
        <v>21082.992220587246</v>
      </c>
      <c r="AH47" s="122">
        <v>2162364.4948452991</v>
      </c>
      <c r="AI47" s="121">
        <v>25167815.300869383</v>
      </c>
      <c r="AJ47" s="122">
        <v>20238.02582418203</v>
      </c>
      <c r="AK47" s="122">
        <v>66952.03011434192</v>
      </c>
      <c r="AL47" s="122">
        <v>16797.549729329374</v>
      </c>
      <c r="AM47" s="122">
        <v>3260.0489015469971</v>
      </c>
      <c r="AN47" s="122">
        <v>31569.930429179549</v>
      </c>
      <c r="AO47" s="122">
        <v>44658.692779876939</v>
      </c>
      <c r="AP47" s="122">
        <v>1804650.4625860222</v>
      </c>
      <c r="AQ47" s="122">
        <v>2285.3167648881481</v>
      </c>
      <c r="AR47" s="122">
        <v>4540.0238157843805</v>
      </c>
      <c r="AS47" s="122">
        <v>442.11193271006732</v>
      </c>
      <c r="AT47" s="121">
        <v>2506660.5041797669</v>
      </c>
      <c r="AU47" s="122">
        <v>13208.022501958425</v>
      </c>
      <c r="AV47" s="122">
        <v>306148.05980854097</v>
      </c>
      <c r="AW47" s="122">
        <v>17339846.911295831</v>
      </c>
      <c r="AX47" s="121">
        <v>2320555.1484062411</v>
      </c>
      <c r="AY47" s="122">
        <v>364774.06418442668</v>
      </c>
      <c r="AZ47" s="122">
        <v>1143.1794198838429</v>
      </c>
      <c r="BA47" s="122">
        <v>32496.962208424648</v>
      </c>
      <c r="BB47" s="122">
        <v>30387.515825091814</v>
      </c>
      <c r="BC47" s="122">
        <v>71413.957876553934</v>
      </c>
      <c r="BD47" s="122">
        <v>62940.325443041424</v>
      </c>
      <c r="BE47" s="122">
        <v>63324.881869080302</v>
      </c>
      <c r="BF47" s="122">
        <v>111675.95518138062</v>
      </c>
      <c r="BG47" s="122">
        <v>26706.277459933706</v>
      </c>
      <c r="BH47" s="122">
        <v>238960.579533329</v>
      </c>
      <c r="BI47" s="122">
        <v>363535.69862359652</v>
      </c>
      <c r="BJ47" s="121">
        <v>3447851.4361478048</v>
      </c>
      <c r="BK47" s="122">
        <v>2820.9969918299289</v>
      </c>
      <c r="BL47" s="122">
        <v>618.53958351202709</v>
      </c>
      <c r="BM47" s="122">
        <v>108894.73764842475</v>
      </c>
      <c r="BN47" s="122">
        <v>3072.0171624610707</v>
      </c>
      <c r="BO47" s="121">
        <v>4131240.4210626213</v>
      </c>
      <c r="BP47" s="122">
        <v>113192.84650259851</v>
      </c>
      <c r="BQ47" s="122">
        <v>480552.17574738961</v>
      </c>
      <c r="BR47" s="122">
        <v>29982.054457587008</v>
      </c>
      <c r="BS47" s="121">
        <v>27854635.118222576</v>
      </c>
      <c r="BT47" s="121">
        <v>2506660.5041797669</v>
      </c>
      <c r="BU47" s="121">
        <v>39227957.36313121</v>
      </c>
      <c r="BV47" s="122">
        <v>9728.1141207104574</v>
      </c>
      <c r="BW47" s="122">
        <v>6716.6751707075446</v>
      </c>
      <c r="BX47" s="122">
        <v>31542.084043860781</v>
      </c>
      <c r="BY47" s="122">
        <v>119553.85822382865</v>
      </c>
      <c r="BZ47" s="121">
        <v>22380401.521007247</v>
      </c>
      <c r="CA47" s="121">
        <v>20001471.828814209</v>
      </c>
      <c r="CB47" s="122">
        <v>13639755.869653322</v>
      </c>
      <c r="CC47" s="122">
        <v>5840.0685113689151</v>
      </c>
      <c r="CD47" s="122">
        <v>278024.2845726994</v>
      </c>
      <c r="CE47" s="122">
        <v>2799681.9509187732</v>
      </c>
      <c r="CF47" s="122">
        <v>18607.321173916571</v>
      </c>
      <c r="CG47" s="122">
        <v>1387.9491958977987</v>
      </c>
      <c r="CH47" s="121">
        <v>1660809.2794862192</v>
      </c>
      <c r="CI47" s="122">
        <v>20250.244291328971</v>
      </c>
      <c r="CJ47" s="122">
        <v>3897706.0610972862</v>
      </c>
      <c r="CK47" s="122">
        <v>78869.179564982245</v>
      </c>
      <c r="CL47" s="122">
        <v>138953.5769086646</v>
      </c>
      <c r="CM47" s="122">
        <v>1371.6870180231392</v>
      </c>
      <c r="CN47" s="122">
        <v>82373.162076745473</v>
      </c>
      <c r="CO47" s="122">
        <v>14762.030435591205</v>
      </c>
      <c r="CP47" s="122">
        <v>1546.9098911751639</v>
      </c>
      <c r="CQ47" s="122">
        <v>6579.9848537358293</v>
      </c>
      <c r="CR47" s="122">
        <v>10383.161630060164</v>
      </c>
      <c r="CS47" s="122">
        <v>29227.505707258661</v>
      </c>
      <c r="CT47" s="122">
        <v>384729.42847473646</v>
      </c>
      <c r="CU47" s="122">
        <v>167225.62646010166</v>
      </c>
      <c r="CV47" s="122">
        <v>23784.082374188227</v>
      </c>
      <c r="CW47" s="122">
        <v>3791866.6797611024</v>
      </c>
      <c r="CX47" s="122">
        <v>1270597.9714903841</v>
      </c>
      <c r="CY47" s="122">
        <v>464721.59461053542</v>
      </c>
      <c r="CZ47" s="122">
        <v>251087.15330217493</v>
      </c>
      <c r="DA47" s="122">
        <v>419784.30791405775</v>
      </c>
      <c r="DB47" s="122">
        <v>410362.635803479</v>
      </c>
      <c r="DC47" s="122">
        <v>1776382.2466524208</v>
      </c>
      <c r="DD47" s="122">
        <v>18493.070635009477</v>
      </c>
      <c r="DE47" s="122">
        <v>4789725.289313172</v>
      </c>
      <c r="DF47" s="122">
        <v>46484.634172770886</v>
      </c>
      <c r="DG47" s="122">
        <v>240260.84371571644</v>
      </c>
      <c r="DH47" s="122">
        <v>102517.09861974244</v>
      </c>
      <c r="DI47" s="122">
        <v>205.9325712079397</v>
      </c>
      <c r="DJ47" s="122">
        <v>9469.8105218937726</v>
      </c>
      <c r="DK47" s="122">
        <v>132232.11971870513</v>
      </c>
      <c r="DL47" s="122">
        <v>9434.0825866867599</v>
      </c>
      <c r="DM47" s="122">
        <v>24589.535204987227</v>
      </c>
      <c r="DN47" s="121">
        <v>5575407.1176482588</v>
      </c>
      <c r="DO47" s="121" t="s">
        <v>539</v>
      </c>
      <c r="DP47" s="122">
        <v>37582.114037714797</v>
      </c>
      <c r="DQ47" s="122">
        <v>59524.516055736844</v>
      </c>
      <c r="DR47" s="122">
        <v>3056.6542908949209</v>
      </c>
      <c r="DS47" s="122">
        <v>3651.0454928550612</v>
      </c>
      <c r="DT47" s="122">
        <v>-47.410616863873287</v>
      </c>
      <c r="DU47" s="122">
        <v>54921.861662506883</v>
      </c>
      <c r="DV47" s="122">
        <v>72061.02173546821</v>
      </c>
      <c r="DW47" s="122">
        <v>68306.974603247683</v>
      </c>
      <c r="DX47" s="122">
        <v>12790.220316638761</v>
      </c>
      <c r="DY47" s="122">
        <v>18939.632044576847</v>
      </c>
      <c r="DZ47" s="122">
        <v>9316.9901466722422</v>
      </c>
      <c r="EA47" s="122">
        <v>433624.89970505924</v>
      </c>
      <c r="EB47" s="122">
        <v>6620.792934860171</v>
      </c>
      <c r="EC47" s="122">
        <v>19399.23273512223</v>
      </c>
      <c r="ED47" s="122">
        <v>15809.11992803475</v>
      </c>
      <c r="EE47" s="122">
        <v>38803.442345517433</v>
      </c>
      <c r="EF47" s="122">
        <v>16132.750759051492</v>
      </c>
      <c r="EG47" s="121">
        <v>4005481.696048147</v>
      </c>
      <c r="EH47" s="122">
        <v>1460567.3117673711</v>
      </c>
      <c r="EI47" s="121">
        <v>2944603.369046099</v>
      </c>
      <c r="EJ47" s="122">
        <v>9328.6519210268762</v>
      </c>
      <c r="EK47" s="122">
        <v>17904.774133080668</v>
      </c>
      <c r="EL47" s="122">
        <v>5455.3680158494935</v>
      </c>
      <c r="EM47" s="122">
        <v>133648.42481045335</v>
      </c>
      <c r="EN47" s="122">
        <v>21876.827872864294</v>
      </c>
      <c r="EO47" s="122">
        <v>104746.19802438437</v>
      </c>
      <c r="EP47" s="121">
        <v>25107550.780346029</v>
      </c>
      <c r="EQ47" s="122">
        <v>13389.958654681306</v>
      </c>
      <c r="ER47" s="122">
        <v>30254.051412503108</v>
      </c>
      <c r="ES47" s="122">
        <v>931611.09762085916</v>
      </c>
      <c r="ET47" s="122">
        <v>224343.720687739</v>
      </c>
      <c r="EU47" s="122">
        <v>15344.892218728141</v>
      </c>
      <c r="EV47" s="122">
        <v>11694.302988717945</v>
      </c>
      <c r="EW47" s="122">
        <v>602641.45151625585</v>
      </c>
      <c r="EX47" s="121">
        <v>41026673.550751261</v>
      </c>
      <c r="EY47" s="121">
        <v>1116393.8572656617</v>
      </c>
      <c r="EZ47" s="122">
        <v>26351.412434937589</v>
      </c>
      <c r="FA47" s="122">
        <v>455413.63015972642</v>
      </c>
      <c r="FB47" s="121">
        <v>55393355.629913017</v>
      </c>
      <c r="FC47" s="122">
        <v>88001.696541830082</v>
      </c>
      <c r="FD47" s="121">
        <v>3317452.4858253789</v>
      </c>
      <c r="FE47" s="122">
        <v>390525.6367596034</v>
      </c>
      <c r="FF47" s="122">
        <v>78248.199069521666</v>
      </c>
      <c r="FG47" s="122">
        <v>26811.546155297805</v>
      </c>
      <c r="FH47" s="122">
        <v>50794.225231585959</v>
      </c>
      <c r="FI47" s="122">
        <v>259746.53950275076</v>
      </c>
      <c r="FJ47" s="122">
        <v>480929.26993821579</v>
      </c>
      <c r="FK47" s="122">
        <v>622861.52834901796</v>
      </c>
      <c r="FL47" s="122">
        <v>371506.39910610206</v>
      </c>
      <c r="FM47" s="122">
        <v>92970.430780079594</v>
      </c>
      <c r="FN47" s="122">
        <v>206826.74640641161</v>
      </c>
      <c r="FO47" s="122">
        <v>242283.69413642766</v>
      </c>
      <c r="FP47" s="122">
        <v>1477269.8937431697</v>
      </c>
      <c r="FQ47" s="122">
        <v>14235.77003040803</v>
      </c>
      <c r="FR47" s="122">
        <v>1010.1102520496734</v>
      </c>
      <c r="FS47" s="122">
        <v>462.59058513995961</v>
      </c>
      <c r="FT47" s="122">
        <v>773163.58295976289</v>
      </c>
      <c r="FU47" s="122">
        <v>28178.956862305564</v>
      </c>
      <c r="FV47" s="122">
        <v>54082.936072752898</v>
      </c>
      <c r="FW47" s="122">
        <v>1918.3792279908339</v>
      </c>
      <c r="FX47" s="122">
        <v>7124.5755252033405</v>
      </c>
      <c r="FY47" s="122">
        <v>388748.22011663736</v>
      </c>
      <c r="FZ47" s="122">
        <v>118972.52072680266</v>
      </c>
      <c r="GA47" s="122">
        <v>54186.110408372362</v>
      </c>
      <c r="GB47" s="122">
        <v>1437.2983111883077</v>
      </c>
      <c r="GC47" s="122">
        <v>1643.407163540161</v>
      </c>
      <c r="GD47" s="122">
        <v>362277.42427696183</v>
      </c>
      <c r="GE47" s="122">
        <v>1765954.3017241419</v>
      </c>
      <c r="GF47" s="121">
        <v>3620028.0796922254</v>
      </c>
      <c r="GG47" s="122">
        <v>1457264.2574094171</v>
      </c>
      <c r="GH47" s="122">
        <v>113077.25512460055</v>
      </c>
      <c r="GI47" s="122">
        <v>1215.839637139381</v>
      </c>
      <c r="GJ47" s="122">
        <v>1983.3560001060873</v>
      </c>
      <c r="GK47" s="122">
        <v>924.09017424181695</v>
      </c>
      <c r="GL47" s="121">
        <v>2127561.9247940737</v>
      </c>
      <c r="GM47" s="122">
        <v>122688.15230403062</v>
      </c>
      <c r="GN47" s="122">
        <v>5546.4832190007446</v>
      </c>
      <c r="GO47" s="122">
        <v>4687.680500839333</v>
      </c>
      <c r="GP47" s="122">
        <v>618067.72885334445</v>
      </c>
      <c r="GQ47" s="122">
        <v>790434.94085234741</v>
      </c>
      <c r="GR47" s="122">
        <v>13865.8057444062</v>
      </c>
      <c r="GS47" s="122">
        <v>631371.4890321265</v>
      </c>
      <c r="GT47" s="122">
        <v>12629.569424134595</v>
      </c>
      <c r="GU47" s="122">
        <v>76011.207654116151</v>
      </c>
      <c r="GV47" s="122">
        <v>541742.43976266205</v>
      </c>
      <c r="GW47" s="122">
        <v>6594.6132507868688</v>
      </c>
      <c r="GX47" s="122">
        <v>513.77388941917593</v>
      </c>
      <c r="GY47" s="121">
        <v>30825603.808782656</v>
      </c>
      <c r="GZ47" s="122">
        <v>28363.597729774858</v>
      </c>
      <c r="HA47" s="122">
        <v>55070.247354835054</v>
      </c>
      <c r="HB47" s="122">
        <v>1211739.626784462</v>
      </c>
      <c r="HC47" s="122">
        <v>56784.628418923028</v>
      </c>
      <c r="HD47" s="122">
        <v>39607.039140293098</v>
      </c>
      <c r="HE47" s="122">
        <v>131269.77599032264</v>
      </c>
      <c r="HF47" s="122">
        <v>456607.00799791282</v>
      </c>
      <c r="HG47" s="122">
        <v>3348371.9382235883</v>
      </c>
      <c r="HH47" s="122">
        <v>21618232.005908325</v>
      </c>
      <c r="HI47" s="122">
        <v>66043.184325075228</v>
      </c>
      <c r="HJ47" s="122">
        <v>106233.36963573772</v>
      </c>
      <c r="HK47" s="122">
        <v>1053.7672740189103</v>
      </c>
      <c r="HL47" s="122">
        <v>124263.34094933014</v>
      </c>
      <c r="HM47" s="122">
        <v>319767.74265834806</v>
      </c>
      <c r="HN47" s="122">
        <v>598.91920246542395</v>
      </c>
      <c r="HO47" s="121">
        <v>19669073.603014827</v>
      </c>
      <c r="HP47" s="121">
        <v>95588248.488112867</v>
      </c>
      <c r="HQ47" s="122">
        <v>8302.0630347225269</v>
      </c>
      <c r="HR47" s="122">
        <v>29446.358700406399</v>
      </c>
      <c r="HS47" s="122">
        <v>25024.898131619448</v>
      </c>
      <c r="HT47" s="120"/>
      <c r="HU47" s="121">
        <v>45341410.770791821</v>
      </c>
      <c r="HV47" s="121">
        <v>9694706.9288089871</v>
      </c>
      <c r="HW47" s="121">
        <v>2047969.008032142</v>
      </c>
      <c r="HX47" s="121">
        <v>37876101.286601737</v>
      </c>
      <c r="HY47" s="121">
        <v>3528807.1332057677</v>
      </c>
      <c r="HZ47" s="121">
        <v>2992139.6807891615</v>
      </c>
      <c r="IA47" s="121">
        <v>6016511.4069024697</v>
      </c>
      <c r="IB47" s="121">
        <v>4697198.6768144481</v>
      </c>
      <c r="IC47" s="121">
        <v>2949559.8130155471</v>
      </c>
      <c r="ID47" s="121">
        <v>866146.97202150163</v>
      </c>
      <c r="IE47" s="121">
        <v>2200804.6218654211</v>
      </c>
      <c r="IF47" s="121">
        <v>35137026.908359274</v>
      </c>
      <c r="IG47" s="121">
        <v>25027828.09032204</v>
      </c>
      <c r="IH47" s="121">
        <v>3619626.2503165007</v>
      </c>
      <c r="II47" s="121">
        <v>1792373.8909062848</v>
      </c>
      <c r="IJ47" s="121">
        <v>23422882.468494348</v>
      </c>
      <c r="IK47" s="121">
        <v>6385926.1969138552</v>
      </c>
      <c r="IL47" s="121">
        <v>1882379.2914909699</v>
      </c>
      <c r="IM47" s="121">
        <v>4089859.5844824924</v>
      </c>
      <c r="IN47" s="121">
        <v>413687.32094039174</v>
      </c>
      <c r="IO47" s="121">
        <v>23997841.013564739</v>
      </c>
      <c r="IP47" s="121">
        <v>2190375.2342027733</v>
      </c>
      <c r="IQ47" s="121">
        <v>2812221.9217535974</v>
      </c>
      <c r="IR47" s="121">
        <v>18713767.880687073</v>
      </c>
      <c r="IS47" s="121">
        <v>21131713.591056935</v>
      </c>
    </row>
    <row r="48" spans="1:253" x14ac:dyDescent="0.2">
      <c r="A48" s="61">
        <v>2024</v>
      </c>
      <c r="B48" s="121">
        <v>54049846.286324501</v>
      </c>
      <c r="C48" s="122">
        <v>30879.68235752052</v>
      </c>
      <c r="D48" s="121">
        <v>2257523.5818239278</v>
      </c>
      <c r="E48" s="122">
        <v>16526.816360236728</v>
      </c>
      <c r="F48" s="122">
        <v>203004.7461085032</v>
      </c>
      <c r="G48" s="121">
        <v>29906078.379362117</v>
      </c>
      <c r="H48" s="122">
        <v>3911.5311801637095</v>
      </c>
      <c r="I48" s="122">
        <v>127522.45445175777</v>
      </c>
      <c r="J48" s="122">
        <v>429.54298621237444</v>
      </c>
      <c r="K48" s="122">
        <v>1994.2884262196517</v>
      </c>
      <c r="L48" s="122">
        <v>719669.19792486425</v>
      </c>
      <c r="M48" s="122">
        <v>16993.505802404201</v>
      </c>
      <c r="N48" s="122">
        <v>5099.4913820422908</v>
      </c>
      <c r="O48" s="121">
        <v>3787724.9124535844</v>
      </c>
      <c r="P48" s="121">
        <v>35416906.709695503</v>
      </c>
      <c r="Q48" s="121">
        <v>36694139.974137791</v>
      </c>
      <c r="R48" s="122">
        <v>1574070.7545693212</v>
      </c>
      <c r="S48" s="122">
        <v>456751.98978458403</v>
      </c>
      <c r="T48" s="122">
        <v>66160.457260651878</v>
      </c>
      <c r="U48" s="122">
        <v>14997.797690378578</v>
      </c>
      <c r="V48" s="122">
        <v>39459.537725232884</v>
      </c>
      <c r="W48" s="122">
        <v>356635.73188897205</v>
      </c>
      <c r="X48" s="122">
        <v>5111.2324811464287</v>
      </c>
      <c r="Y48" s="122">
        <v>69683.370304276497</v>
      </c>
      <c r="Z48" s="122">
        <v>528885.37676361878</v>
      </c>
      <c r="AA48" s="122">
        <v>2074.8491369788408</v>
      </c>
      <c r="AB48" s="122">
        <v>14980.033428302027</v>
      </c>
      <c r="AC48" s="122">
        <v>5165.0083200332001</v>
      </c>
      <c r="AD48" s="122">
        <v>3875.4714760202969</v>
      </c>
      <c r="AE48" s="122">
        <v>47605.31199597512</v>
      </c>
      <c r="AF48" s="122">
        <v>23640.83737396964</v>
      </c>
      <c r="AG48" s="122">
        <v>22156.531359510249</v>
      </c>
      <c r="AH48" s="122">
        <v>2236136.6339797541</v>
      </c>
      <c r="AI48" s="121">
        <v>26471040.264325194</v>
      </c>
      <c r="AJ48" s="122">
        <v>21310.668480678691</v>
      </c>
      <c r="AK48" s="122">
        <v>68893.522051236971</v>
      </c>
      <c r="AL48" s="122">
        <v>17765.891936740671</v>
      </c>
      <c r="AM48" s="122">
        <v>3387.7400600068395</v>
      </c>
      <c r="AN48" s="122">
        <v>33856.605073362196</v>
      </c>
      <c r="AO48" s="122">
        <v>47052.020321072181</v>
      </c>
      <c r="AP48" s="122">
        <v>1840819.2372966087</v>
      </c>
      <c r="AQ48" s="122">
        <v>2398.2390464956479</v>
      </c>
      <c r="AR48" s="122">
        <v>4676.6874828509044</v>
      </c>
      <c r="AS48" s="122">
        <v>335.45239378743736</v>
      </c>
      <c r="AT48" s="121">
        <v>2593047.4662194764</v>
      </c>
      <c r="AU48" s="122">
        <v>13889.024201439621</v>
      </c>
      <c r="AV48" s="122">
        <v>314619.68616707087</v>
      </c>
      <c r="AW48" s="122">
        <v>18110795.787061356</v>
      </c>
      <c r="AX48" s="121">
        <v>2393796.7824767549</v>
      </c>
      <c r="AY48" s="122">
        <v>377081.57802267512</v>
      </c>
      <c r="AZ48" s="122">
        <v>1199.1295748870155</v>
      </c>
      <c r="BA48" s="122">
        <v>34452.983554466366</v>
      </c>
      <c r="BB48" s="122">
        <v>31897.963774854281</v>
      </c>
      <c r="BC48" s="122">
        <v>73957.89722337354</v>
      </c>
      <c r="BD48" s="122">
        <v>67328.321483628082</v>
      </c>
      <c r="BE48" s="122">
        <v>65427.695319224324</v>
      </c>
      <c r="BF48" s="122">
        <v>117312.14705123489</v>
      </c>
      <c r="BG48" s="122">
        <v>27529.823841263038</v>
      </c>
      <c r="BH48" s="122">
        <v>246503.38065256193</v>
      </c>
      <c r="BI48" s="122">
        <v>374525.59831169131</v>
      </c>
      <c r="BJ48" s="121">
        <v>3605869.1398378653</v>
      </c>
      <c r="BK48" s="122">
        <v>2963.3104102778016</v>
      </c>
      <c r="BL48" s="122">
        <v>635.62909877194056</v>
      </c>
      <c r="BM48" s="122">
        <v>114797.33003725755</v>
      </c>
      <c r="BN48" s="122">
        <v>3228.8586398877028</v>
      </c>
      <c r="BO48" s="121">
        <v>4247369.8591285385</v>
      </c>
      <c r="BP48" s="122">
        <v>116986.02100345543</v>
      </c>
      <c r="BQ48" s="122">
        <v>505381.76178543101</v>
      </c>
      <c r="BR48" s="122">
        <v>30669.117319020435</v>
      </c>
      <c r="BS48" s="121">
        <v>29301048.836708553</v>
      </c>
      <c r="BT48" s="121">
        <v>2593047.4662194764</v>
      </c>
      <c r="BU48" s="121">
        <v>41149458.200203039</v>
      </c>
      <c r="BV48" s="122">
        <v>9860.1156656396197</v>
      </c>
      <c r="BW48" s="122">
        <v>7060.0865344748054</v>
      </c>
      <c r="BX48" s="122">
        <v>32650.759170033496</v>
      </c>
      <c r="BY48" s="122">
        <v>128408.73753436907</v>
      </c>
      <c r="BZ48" s="121">
        <v>22914667.426843308</v>
      </c>
      <c r="CA48" s="121">
        <v>20474159.119746082</v>
      </c>
      <c r="CB48" s="122">
        <v>13910468.837816635</v>
      </c>
      <c r="CC48" s="122">
        <v>6101.7654378202596</v>
      </c>
      <c r="CD48" s="122">
        <v>284362.63672783616</v>
      </c>
      <c r="CE48" s="122">
        <v>2854822.6596378279</v>
      </c>
      <c r="CF48" s="122">
        <v>19511.9147904846</v>
      </c>
      <c r="CG48" s="122">
        <v>1464.118069088313</v>
      </c>
      <c r="CH48" s="121">
        <v>1705841.419580397</v>
      </c>
      <c r="CI48" s="122">
        <v>21258.352931096066</v>
      </c>
      <c r="CJ48" s="122">
        <v>3967118.6681577251</v>
      </c>
      <c r="CK48" s="122">
        <v>83210.311395710261</v>
      </c>
      <c r="CL48" s="122">
        <v>131898.45828369458</v>
      </c>
      <c r="CM48" s="122">
        <v>1424.4170529630949</v>
      </c>
      <c r="CN48" s="122">
        <v>85560.951124093423</v>
      </c>
      <c r="CO48" s="122">
        <v>15631.844530043896</v>
      </c>
      <c r="CP48" s="122">
        <v>1618.1745339556498</v>
      </c>
      <c r="CQ48" s="122">
        <v>7411.9974514361502</v>
      </c>
      <c r="CR48" s="122">
        <v>10924.906060444368</v>
      </c>
      <c r="CS48" s="122">
        <v>30507.641700385258</v>
      </c>
      <c r="CT48" s="122">
        <v>394066.41987470665</v>
      </c>
      <c r="CU48" s="122">
        <v>173219.45800160989</v>
      </c>
      <c r="CV48" s="122">
        <v>24588.253358393857</v>
      </c>
      <c r="CW48" s="122">
        <v>4049598.2048568293</v>
      </c>
      <c r="CX48" s="122">
        <v>1328904.5973829322</v>
      </c>
      <c r="CY48" s="122">
        <v>490078.66856621497</v>
      </c>
      <c r="CZ48" s="122">
        <v>267675.35954159562</v>
      </c>
      <c r="DA48" s="122">
        <v>436267.29445177177</v>
      </c>
      <c r="DB48" s="122">
        <v>427787.26266955805</v>
      </c>
      <c r="DC48" s="122">
        <v>1728466.6381536748</v>
      </c>
      <c r="DD48" s="122">
        <v>19451.840314293222</v>
      </c>
      <c r="DE48" s="122">
        <v>4862718.6979972664</v>
      </c>
      <c r="DF48" s="122">
        <v>48024.66164066326</v>
      </c>
      <c r="DG48" s="122">
        <v>252826.16181113911</v>
      </c>
      <c r="DH48" s="122">
        <v>108746.19236647592</v>
      </c>
      <c r="DI48" s="122">
        <v>210.34584210141023</v>
      </c>
      <c r="DJ48" s="122">
        <v>9930.0786326656307</v>
      </c>
      <c r="DK48" s="122">
        <v>136419.34427949009</v>
      </c>
      <c r="DL48" s="122">
        <v>9943.6483477753827</v>
      </c>
      <c r="DM48" s="122">
        <v>26191.03097154319</v>
      </c>
      <c r="DN48" s="121">
        <v>5756492.0333385132</v>
      </c>
      <c r="DO48" s="121" t="s">
        <v>539</v>
      </c>
      <c r="DP48" s="122">
        <v>39272.123963975617</v>
      </c>
      <c r="DQ48" s="122">
        <v>61274.312326651081</v>
      </c>
      <c r="DR48" s="122">
        <v>3216.4045829270785</v>
      </c>
      <c r="DS48" s="122">
        <v>3935.650701075931</v>
      </c>
      <c r="DT48" s="122">
        <v>-11.362709360199304</v>
      </c>
      <c r="DU48" s="122">
        <v>56769.324815621345</v>
      </c>
      <c r="DV48" s="122">
        <v>74904.452797397593</v>
      </c>
      <c r="DW48" s="122">
        <v>71268.341559618915</v>
      </c>
      <c r="DX48" s="122">
        <v>13284.876803967732</v>
      </c>
      <c r="DY48" s="122">
        <v>20357.415788158785</v>
      </c>
      <c r="DZ48" s="122">
        <v>9825.6919459871715</v>
      </c>
      <c r="EA48" s="122">
        <v>453819.76707034401</v>
      </c>
      <c r="EB48" s="122">
        <v>7016.1685302414771</v>
      </c>
      <c r="EC48" s="122">
        <v>20583.916057503415</v>
      </c>
      <c r="ED48" s="122">
        <v>16297.756803294758</v>
      </c>
      <c r="EE48" s="122">
        <v>41319.997198844932</v>
      </c>
      <c r="EF48" s="122">
        <v>16774.397258956094</v>
      </c>
      <c r="EG48" s="121">
        <v>4150895.0681143207</v>
      </c>
      <c r="EH48" s="122">
        <v>1514096.4492826213</v>
      </c>
      <c r="EI48" s="121">
        <v>3043360.0702956282</v>
      </c>
      <c r="EJ48" s="122">
        <v>9752.839544419332</v>
      </c>
      <c r="EK48" s="122">
        <v>18907.472210210879</v>
      </c>
      <c r="EL48" s="122">
        <v>5654.8130347203414</v>
      </c>
      <c r="EM48" s="122">
        <v>139084.29677726873</v>
      </c>
      <c r="EN48" s="122">
        <v>23493.472824563505</v>
      </c>
      <c r="EO48" s="122">
        <v>112078.55715962638</v>
      </c>
      <c r="EP48" s="121">
        <v>25657691.414946329</v>
      </c>
      <c r="EQ48" s="122">
        <v>13904.426192619738</v>
      </c>
      <c r="ER48" s="122">
        <v>31527.410643766932</v>
      </c>
      <c r="ES48" s="122">
        <v>955892.1016917011</v>
      </c>
      <c r="ET48" s="122">
        <v>231021.66867995667</v>
      </c>
      <c r="EU48" s="122">
        <v>16093.966111772294</v>
      </c>
      <c r="EV48" s="122">
        <v>12485.190695948764</v>
      </c>
      <c r="EW48" s="122">
        <v>632434.01623323117</v>
      </c>
      <c r="EX48" s="121">
        <v>43046204.666653633</v>
      </c>
      <c r="EY48" s="121">
        <v>1180079.5035088724</v>
      </c>
      <c r="EZ48" s="122">
        <v>26878.603594057502</v>
      </c>
      <c r="FA48" s="122">
        <v>465955.94400835893</v>
      </c>
      <c r="FB48" s="121">
        <v>56582763.317070216</v>
      </c>
      <c r="FC48" s="122">
        <v>90316.755241485807</v>
      </c>
      <c r="FD48" s="121">
        <v>3435653.9337001131</v>
      </c>
      <c r="FE48" s="122">
        <v>411700.06395924126</v>
      </c>
      <c r="FF48" s="122">
        <v>82059.729721150419</v>
      </c>
      <c r="FG48" s="122">
        <v>27807.633515839869</v>
      </c>
      <c r="FH48" s="122">
        <v>52720.105841684126</v>
      </c>
      <c r="FI48" s="122">
        <v>269982.1601410649</v>
      </c>
      <c r="FJ48" s="122">
        <v>509247.58720025426</v>
      </c>
      <c r="FK48" s="122">
        <v>637402.51237333787</v>
      </c>
      <c r="FL48" s="122">
        <v>410154.28614703694</v>
      </c>
      <c r="FM48" s="122">
        <v>93059.332144788757</v>
      </c>
      <c r="FN48" s="122">
        <v>215509.46544172821</v>
      </c>
      <c r="FO48" s="122">
        <v>252554.17584023508</v>
      </c>
      <c r="FP48" s="122">
        <v>1478692.0188353709</v>
      </c>
      <c r="FQ48" s="122">
        <v>15163.239839712618</v>
      </c>
      <c r="FR48" s="122">
        <v>1041.6399837228466</v>
      </c>
      <c r="FS48" s="122">
        <v>489.46369001473352</v>
      </c>
      <c r="FT48" s="122">
        <v>794402.41874092305</v>
      </c>
      <c r="FU48" s="122">
        <v>30008.401449124962</v>
      </c>
      <c r="FV48" s="122">
        <v>56328.469377506735</v>
      </c>
      <c r="FW48" s="122">
        <v>2005.1489867151085</v>
      </c>
      <c r="FX48" s="122">
        <v>7715.8932634768144</v>
      </c>
      <c r="FY48" s="122">
        <v>400659.931240056</v>
      </c>
      <c r="FZ48" s="122">
        <v>123211.82600100945</v>
      </c>
      <c r="GA48" s="122">
        <v>55032.257039638316</v>
      </c>
      <c r="GB48" s="122">
        <v>1494.894318609556</v>
      </c>
      <c r="GC48" s="122">
        <v>1695.0922362436634</v>
      </c>
      <c r="GD48" s="122">
        <v>372523.06621276907</v>
      </c>
      <c r="GE48" s="122">
        <v>1820201.3145984116</v>
      </c>
      <c r="GF48" s="121">
        <v>3791894.8584710006</v>
      </c>
      <c r="GG48" s="122">
        <v>1485085.2646479912</v>
      </c>
      <c r="GH48" s="122">
        <v>118824.65530865658</v>
      </c>
      <c r="GI48" s="122">
        <v>1265.5519900729712</v>
      </c>
      <c r="GJ48" s="122">
        <v>2053.9176088450299</v>
      </c>
      <c r="GK48" s="122">
        <v>961.2060559592644</v>
      </c>
      <c r="GL48" s="121">
        <v>2225585.5948637724</v>
      </c>
      <c r="GM48" s="122">
        <v>127619.861129292</v>
      </c>
      <c r="GN48" s="122">
        <v>5776.8934633440558</v>
      </c>
      <c r="GO48" s="122">
        <v>4802.2947747807975</v>
      </c>
      <c r="GP48" s="122">
        <v>637625.53089523339</v>
      </c>
      <c r="GQ48" s="122">
        <v>806085.06586415251</v>
      </c>
      <c r="GR48" s="122">
        <v>12983.332909991175</v>
      </c>
      <c r="GS48" s="122">
        <v>646509.28449389478</v>
      </c>
      <c r="GT48" s="122">
        <v>13262.334513895727</v>
      </c>
      <c r="GU48" s="122">
        <v>80292.499331352796</v>
      </c>
      <c r="GV48" s="122">
        <v>560607.68729027698</v>
      </c>
      <c r="GW48" s="122">
        <v>7036.63574211388</v>
      </c>
      <c r="GX48" s="122">
        <v>530.89089087067816</v>
      </c>
      <c r="GY48" s="121">
        <v>31900244.329819188</v>
      </c>
      <c r="GZ48" s="122">
        <v>29151.815100562631</v>
      </c>
      <c r="HA48" s="122">
        <v>57481.294537508438</v>
      </c>
      <c r="HB48" s="122">
        <v>1273346.9748300321</v>
      </c>
      <c r="HC48" s="122">
        <v>60136.462405647864</v>
      </c>
      <c r="HD48" s="122">
        <v>42071.671977269638</v>
      </c>
      <c r="HE48" s="122">
        <v>138865.00993170557</v>
      </c>
      <c r="HF48" s="122">
        <v>469919.66442635312</v>
      </c>
      <c r="HG48" s="122">
        <v>3425769.5699714902</v>
      </c>
      <c r="HH48" s="122">
        <v>22056810.923836764</v>
      </c>
      <c r="HI48" s="122">
        <v>68673.167319703716</v>
      </c>
      <c r="HJ48" s="122">
        <v>111974.20529592322</v>
      </c>
      <c r="HK48" s="122">
        <v>1096.8612996625623</v>
      </c>
      <c r="HL48" s="122">
        <v>135063.75213234549</v>
      </c>
      <c r="HM48" s="122">
        <v>338203.21081669326</v>
      </c>
      <c r="HN48" s="122">
        <v>466.91825037022136</v>
      </c>
      <c r="HO48" s="121">
        <v>20052434.163948916</v>
      </c>
      <c r="HP48" s="121">
        <v>98732329.902011961</v>
      </c>
      <c r="HQ48" s="122">
        <v>6490.5688859803586</v>
      </c>
      <c r="HR48" s="122">
        <v>31003.720238004757</v>
      </c>
      <c r="HS48" s="122">
        <v>27256.556686688968</v>
      </c>
      <c r="HT48" s="120"/>
      <c r="HU48" s="121">
        <v>46197655.636186361</v>
      </c>
      <c r="HV48" s="121">
        <v>10003408.1974473</v>
      </c>
      <c r="HW48" s="121">
        <v>2139601.6445802087</v>
      </c>
      <c r="HX48" s="121">
        <v>39537813.091245882</v>
      </c>
      <c r="HY48" s="121">
        <v>3652579.9961876976</v>
      </c>
      <c r="HZ48" s="121">
        <v>3120089.7174915643</v>
      </c>
      <c r="IA48" s="121">
        <v>6276136.8053500624</v>
      </c>
      <c r="IB48" s="121">
        <v>5006181.9175452273</v>
      </c>
      <c r="IC48" s="121">
        <v>3060341.3523958675</v>
      </c>
      <c r="ID48" s="121">
        <v>904940.7364993511</v>
      </c>
      <c r="IE48" s="121">
        <v>2310854.7164548449</v>
      </c>
      <c r="IF48" s="121">
        <v>36592888.266274326</v>
      </c>
      <c r="IG48" s="121">
        <v>25955221.392865542</v>
      </c>
      <c r="IH48" s="121">
        <v>3788108.5013256548</v>
      </c>
      <c r="II48" s="121">
        <v>1843376.4545379051</v>
      </c>
      <c r="IJ48" s="121">
        <v>23897630.161133371</v>
      </c>
      <c r="IK48" s="121">
        <v>6615726.1665972173</v>
      </c>
      <c r="IL48" s="121">
        <v>1952006.6226228508</v>
      </c>
      <c r="IM48" s="121">
        <v>4234740.4844399178</v>
      </c>
      <c r="IN48" s="121">
        <v>428979.05953444744</v>
      </c>
      <c r="IO48" s="121">
        <v>24496097.17010479</v>
      </c>
      <c r="IP48" s="121">
        <v>2228290.0140532097</v>
      </c>
      <c r="IQ48" s="121">
        <v>2924404.8739201175</v>
      </c>
      <c r="IR48" s="121">
        <v>19053071.320834342</v>
      </c>
      <c r="IS48" s="121">
        <v>22160393.991918184</v>
      </c>
    </row>
    <row r="49" spans="1:253" x14ac:dyDescent="0.2">
      <c r="A49" s="61">
        <v>2025</v>
      </c>
      <c r="B49" s="121">
        <v>55153530.528960727</v>
      </c>
      <c r="C49" s="122">
        <v>32754.972591495276</v>
      </c>
      <c r="D49" s="121">
        <v>2367212.8278471478</v>
      </c>
      <c r="E49" s="122">
        <v>17243.760260838608</v>
      </c>
      <c r="F49" s="122">
        <v>209118.01894127473</v>
      </c>
      <c r="G49" s="121">
        <v>30625499.62218992</v>
      </c>
      <c r="H49" s="122">
        <v>4087.1022864366391</v>
      </c>
      <c r="I49" s="122">
        <v>132714.62281378289</v>
      </c>
      <c r="J49" s="122">
        <v>448.17439097394151</v>
      </c>
      <c r="K49" s="122">
        <v>2076.6294567764025</v>
      </c>
      <c r="L49" s="122">
        <v>741350.31477614609</v>
      </c>
      <c r="M49" s="122">
        <v>17903.045407401009</v>
      </c>
      <c r="N49" s="122">
        <v>5680.7815576072635</v>
      </c>
      <c r="O49" s="121">
        <v>3965065.6628503408</v>
      </c>
      <c r="P49" s="121">
        <v>37092424.123930074</v>
      </c>
      <c r="Q49" s="121">
        <v>38387428.818314202</v>
      </c>
      <c r="R49" s="122">
        <v>1618262.4772823001</v>
      </c>
      <c r="S49" s="122">
        <v>465732.50060626335</v>
      </c>
      <c r="T49" s="122">
        <v>68705.994388701845</v>
      </c>
      <c r="U49" s="122">
        <v>15524.169565026961</v>
      </c>
      <c r="V49" s="122">
        <v>40567.893968059689</v>
      </c>
      <c r="W49" s="122">
        <v>378306.00995828619</v>
      </c>
      <c r="X49" s="122">
        <v>5229.149502585592</v>
      </c>
      <c r="Y49" s="122">
        <v>71916.072637810154</v>
      </c>
      <c r="Z49" s="122">
        <v>539779.87888617162</v>
      </c>
      <c r="AA49" s="122">
        <v>2121.3958368823351</v>
      </c>
      <c r="AB49" s="122">
        <v>16012.516942692468</v>
      </c>
      <c r="AC49" s="122">
        <v>5044.9604255553641</v>
      </c>
      <c r="AD49" s="122">
        <v>4116.0993885827456</v>
      </c>
      <c r="AE49" s="122">
        <v>49442.764126409187</v>
      </c>
      <c r="AF49" s="122">
        <v>24476.380708850931</v>
      </c>
      <c r="AG49" s="122">
        <v>23274.282266974962</v>
      </c>
      <c r="AH49" s="122">
        <v>2306298.6341713397</v>
      </c>
      <c r="AI49" s="121">
        <v>27790782.35935184</v>
      </c>
      <c r="AJ49" s="122">
        <v>22357.964422544097</v>
      </c>
      <c r="AK49" s="122">
        <v>70879.603256161296</v>
      </c>
      <c r="AL49" s="122">
        <v>18779.017324319811</v>
      </c>
      <c r="AM49" s="122">
        <v>3525.1272081839884</v>
      </c>
      <c r="AN49" s="122">
        <v>36297.899172790392</v>
      </c>
      <c r="AO49" s="122">
        <v>49554.775118231548</v>
      </c>
      <c r="AP49" s="122">
        <v>1878518.7527826161</v>
      </c>
      <c r="AQ49" s="122">
        <v>2517.7790452375671</v>
      </c>
      <c r="AR49" s="122">
        <v>4816.4186129821919</v>
      </c>
      <c r="AS49" s="122">
        <v>261.85865091857397</v>
      </c>
      <c r="AT49" s="121">
        <v>2678379.8273090292</v>
      </c>
      <c r="AU49" s="122">
        <v>14639.098205393324</v>
      </c>
      <c r="AV49" s="122">
        <v>323198.53357322403</v>
      </c>
      <c r="AW49" s="122">
        <v>18880896.240854185</v>
      </c>
      <c r="AX49" s="121">
        <v>2468123.4836626486</v>
      </c>
      <c r="AY49" s="122">
        <v>389919.16327921569</v>
      </c>
      <c r="AZ49" s="122">
        <v>1258.2010471379515</v>
      </c>
      <c r="BA49" s="122">
        <v>36522.426706808721</v>
      </c>
      <c r="BB49" s="122">
        <v>33422.937866417269</v>
      </c>
      <c r="BC49" s="122">
        <v>76641.109200012448</v>
      </c>
      <c r="BD49" s="122">
        <v>71507.584910534337</v>
      </c>
      <c r="BE49" s="122">
        <v>67576.380610260559</v>
      </c>
      <c r="BF49" s="122">
        <v>122971.31852596438</v>
      </c>
      <c r="BG49" s="122">
        <v>28255.79269565416</v>
      </c>
      <c r="BH49" s="122">
        <v>254507.03831617677</v>
      </c>
      <c r="BI49" s="122">
        <v>386184.28989474633</v>
      </c>
      <c r="BJ49" s="121">
        <v>3770730.1544802347</v>
      </c>
      <c r="BK49" s="122">
        <v>3108.0341924087061</v>
      </c>
      <c r="BL49" s="122">
        <v>653.65868153267775</v>
      </c>
      <c r="BM49" s="122">
        <v>120932.49034508671</v>
      </c>
      <c r="BN49" s="122">
        <v>3387.2419496294469</v>
      </c>
      <c r="BO49" s="121">
        <v>4364213.246266285</v>
      </c>
      <c r="BP49" s="122">
        <v>120769.84529457775</v>
      </c>
      <c r="BQ49" s="122">
        <v>530675.6652644712</v>
      </c>
      <c r="BR49" s="122">
        <v>31361.584593592997</v>
      </c>
      <c r="BS49" s="121">
        <v>30768643.339002796</v>
      </c>
      <c r="BT49" s="121">
        <v>2678379.8273090292</v>
      </c>
      <c r="BU49" s="121">
        <v>43128584.437384389</v>
      </c>
      <c r="BV49" s="122">
        <v>9973.6292155402043</v>
      </c>
      <c r="BW49" s="122">
        <v>7404.4396478460694</v>
      </c>
      <c r="BX49" s="122">
        <v>33792.761664889782</v>
      </c>
      <c r="BY49" s="122">
        <v>137627.96920814304</v>
      </c>
      <c r="BZ49" s="121">
        <v>23428410.487685841</v>
      </c>
      <c r="CA49" s="121">
        <v>20931427.594814301</v>
      </c>
      <c r="CB49" s="122">
        <v>14199798.287882725</v>
      </c>
      <c r="CC49" s="122">
        <v>6365.8967570658888</v>
      </c>
      <c r="CD49" s="122">
        <v>291365.19789059012</v>
      </c>
      <c r="CE49" s="122">
        <v>2913845.2172695119</v>
      </c>
      <c r="CF49" s="122">
        <v>20480.03586844643</v>
      </c>
      <c r="CG49" s="122">
        <v>1543.8662124167295</v>
      </c>
      <c r="CH49" s="121">
        <v>1750123.9705716553</v>
      </c>
      <c r="CI49" s="122">
        <v>22270.013988979659</v>
      </c>
      <c r="CJ49" s="122">
        <v>4040905.1848558113</v>
      </c>
      <c r="CK49" s="122">
        <v>87685.853633178835</v>
      </c>
      <c r="CL49" s="122">
        <v>126041.81104543604</v>
      </c>
      <c r="CM49" s="122">
        <v>1477.3798952219536</v>
      </c>
      <c r="CN49" s="122">
        <v>88858.684233242791</v>
      </c>
      <c r="CO49" s="122">
        <v>16537.139475123979</v>
      </c>
      <c r="CP49" s="122">
        <v>1692.5676512808136</v>
      </c>
      <c r="CQ49" s="122">
        <v>8028.6061360883177</v>
      </c>
      <c r="CR49" s="122">
        <v>11502.134035009964</v>
      </c>
      <c r="CS49" s="122">
        <v>31834.782900442024</v>
      </c>
      <c r="CT49" s="122">
        <v>403632.00904992962</v>
      </c>
      <c r="CU49" s="122">
        <v>179395.29856248945</v>
      </c>
      <c r="CV49" s="122">
        <v>25438.169945214671</v>
      </c>
      <c r="CW49" s="122">
        <v>4315394.793851655</v>
      </c>
      <c r="CX49" s="122">
        <v>1389058.3491047365</v>
      </c>
      <c r="CY49" s="122">
        <v>517563.1296245589</v>
      </c>
      <c r="CZ49" s="122">
        <v>285965.90283102903</v>
      </c>
      <c r="DA49" s="122">
        <v>453613.47071213496</v>
      </c>
      <c r="DB49" s="122">
        <v>445756.36941695231</v>
      </c>
      <c r="DC49" s="122">
        <v>1674464.3915628851</v>
      </c>
      <c r="DD49" s="122">
        <v>20356.836892182764</v>
      </c>
      <c r="DE49" s="122">
        <v>4947811.5620208299</v>
      </c>
      <c r="DF49" s="122">
        <v>49609.523020767701</v>
      </c>
      <c r="DG49" s="122">
        <v>266007.56117467606</v>
      </c>
      <c r="DH49" s="122">
        <v>115495.48560042304</v>
      </c>
      <c r="DI49" s="122">
        <v>214.61965519237967</v>
      </c>
      <c r="DJ49" s="122">
        <v>10408.632416695596</v>
      </c>
      <c r="DK49" s="122">
        <v>140702.06375662025</v>
      </c>
      <c r="DL49" s="122">
        <v>10476.178613812866</v>
      </c>
      <c r="DM49" s="122">
        <v>27871.817729187758</v>
      </c>
      <c r="DN49" s="121">
        <v>5933524.1643084977</v>
      </c>
      <c r="DO49" s="121" t="s">
        <v>539</v>
      </c>
      <c r="DP49" s="122">
        <v>40960.764750814233</v>
      </c>
      <c r="DQ49" s="122">
        <v>62827.575501906496</v>
      </c>
      <c r="DR49" s="122">
        <v>3381.084375419402</v>
      </c>
      <c r="DS49" s="122">
        <v>4215.0141591182291</v>
      </c>
      <c r="DT49" s="122">
        <v>-3.4610665313955202</v>
      </c>
      <c r="DU49" s="122">
        <v>58615.759065174811</v>
      </c>
      <c r="DV49" s="122">
        <v>77952.878826046086</v>
      </c>
      <c r="DW49" s="122">
        <v>73997.002800199232</v>
      </c>
      <c r="DX49" s="122">
        <v>13780.206344233276</v>
      </c>
      <c r="DY49" s="122">
        <v>21868.51788180794</v>
      </c>
      <c r="DZ49" s="122">
        <v>10361.101378271333</v>
      </c>
      <c r="EA49" s="122">
        <v>474659.32360459218</v>
      </c>
      <c r="EB49" s="122">
        <v>7435.8372993968578</v>
      </c>
      <c r="EC49" s="122">
        <v>21833.236689848265</v>
      </c>
      <c r="ED49" s="122">
        <v>16816.270923921296</v>
      </c>
      <c r="EE49" s="122">
        <v>43975.494106968181</v>
      </c>
      <c r="EF49" s="122">
        <v>17422.527961071701</v>
      </c>
      <c r="EG49" s="121">
        <v>4300243.6376109188</v>
      </c>
      <c r="EH49" s="122">
        <v>1569945.0110966032</v>
      </c>
      <c r="EI49" s="121">
        <v>3146285.8711029282</v>
      </c>
      <c r="EJ49" s="122">
        <v>10181.011627490097</v>
      </c>
      <c r="EK49" s="122">
        <v>19979.223664060355</v>
      </c>
      <c r="EL49" s="122">
        <v>5858.9108188559421</v>
      </c>
      <c r="EM49" s="122">
        <v>144685.11901777034</v>
      </c>
      <c r="EN49" s="122">
        <v>24939.324629364106</v>
      </c>
      <c r="EO49" s="122">
        <v>119748.28954439533</v>
      </c>
      <c r="EP49" s="121">
        <v>26228962.327029701</v>
      </c>
      <c r="EQ49" s="122">
        <v>14450.579317952546</v>
      </c>
      <c r="ER49" s="122">
        <v>32891.622830762273</v>
      </c>
      <c r="ES49" s="122">
        <v>981721.24499912141</v>
      </c>
      <c r="ET49" s="122">
        <v>237792.15126542392</v>
      </c>
      <c r="EU49" s="122">
        <v>16880.589588401137</v>
      </c>
      <c r="EV49" s="122">
        <v>13321.978774610565</v>
      </c>
      <c r="EW49" s="122">
        <v>662424.70520479186</v>
      </c>
      <c r="EX49" s="121">
        <v>45123269.060464516</v>
      </c>
      <c r="EY49" s="121">
        <v>1245695.6695837625</v>
      </c>
      <c r="EZ49" s="122">
        <v>27416.474997374236</v>
      </c>
      <c r="FA49" s="122">
        <v>476971.53938400617</v>
      </c>
      <c r="FB49" s="121">
        <v>57793141.633675277</v>
      </c>
      <c r="FC49" s="122">
        <v>92561.503785524241</v>
      </c>
      <c r="FD49" s="121">
        <v>3555544.0987042864</v>
      </c>
      <c r="FE49" s="122">
        <v>435161.1169623927</v>
      </c>
      <c r="FF49" s="122">
        <v>85990.347994013922</v>
      </c>
      <c r="FG49" s="122">
        <v>28881.425659018372</v>
      </c>
      <c r="FH49" s="122">
        <v>54385.875087083346</v>
      </c>
      <c r="FI49" s="122">
        <v>280018.3507957948</v>
      </c>
      <c r="FJ49" s="122">
        <v>538625.02812685957</v>
      </c>
      <c r="FK49" s="122">
        <v>652153.61448854778</v>
      </c>
      <c r="FL49" s="122">
        <v>452723.13017484965</v>
      </c>
      <c r="FM49" s="122">
        <v>93152.652355511455</v>
      </c>
      <c r="FN49" s="122">
        <v>224308.75322542861</v>
      </c>
      <c r="FO49" s="122">
        <v>262298.57555626443</v>
      </c>
      <c r="FP49" s="122">
        <v>1481651.4866680789</v>
      </c>
      <c r="FQ49" s="122">
        <v>16098.28368293616</v>
      </c>
      <c r="FR49" s="122">
        <v>1073.9711669661378</v>
      </c>
      <c r="FS49" s="122">
        <v>517.40877434290326</v>
      </c>
      <c r="FT49" s="122">
        <v>815761.95216440514</v>
      </c>
      <c r="FU49" s="122">
        <v>31825.100077885683</v>
      </c>
      <c r="FV49" s="122">
        <v>58592.997370025791</v>
      </c>
      <c r="FW49" s="122">
        <v>2094.5604992608132</v>
      </c>
      <c r="FX49" s="122">
        <v>8349.3163950933667</v>
      </c>
      <c r="FY49" s="122">
        <v>412916.47313541628</v>
      </c>
      <c r="FZ49" s="122">
        <v>127549.11183897624</v>
      </c>
      <c r="GA49" s="122">
        <v>56002.570191034101</v>
      </c>
      <c r="GB49" s="122">
        <v>1556.1651736283013</v>
      </c>
      <c r="GC49" s="122">
        <v>1748.4029705010309</v>
      </c>
      <c r="GD49" s="122">
        <v>383661.86841027893</v>
      </c>
      <c r="GE49" s="122">
        <v>1873787.0498889789</v>
      </c>
      <c r="GF49" s="121">
        <v>3969411.04963692</v>
      </c>
      <c r="GG49" s="122">
        <v>1515161.0558314398</v>
      </c>
      <c r="GH49" s="122">
        <v>124758.58158570399</v>
      </c>
      <c r="GI49" s="122">
        <v>1317.1320735132197</v>
      </c>
      <c r="GJ49" s="122">
        <v>2131.4051057938591</v>
      </c>
      <c r="GK49" s="122">
        <v>999.55544794990988</v>
      </c>
      <c r="GL49" s="121">
        <v>2325861.606946955</v>
      </c>
      <c r="GM49" s="122">
        <v>132873.4679592996</v>
      </c>
      <c r="GN49" s="122">
        <v>6038.3526415670522</v>
      </c>
      <c r="GO49" s="122">
        <v>4924.6712537517915</v>
      </c>
      <c r="GP49" s="122">
        <v>657928.19123552029</v>
      </c>
      <c r="GQ49" s="122">
        <v>822267.09634411486</v>
      </c>
      <c r="GR49" s="122">
        <v>12156.579188882299</v>
      </c>
      <c r="GS49" s="122">
        <v>661666.00709719164</v>
      </c>
      <c r="GT49" s="122">
        <v>13910.108277087234</v>
      </c>
      <c r="GU49" s="122">
        <v>84530.061961218977</v>
      </c>
      <c r="GV49" s="122">
        <v>580166.88123927661</v>
      </c>
      <c r="GW49" s="122">
        <v>7487.6856746448066</v>
      </c>
      <c r="GX49" s="122">
        <v>548.26672036457251</v>
      </c>
      <c r="GY49" s="121">
        <v>32969510.205804899</v>
      </c>
      <c r="GZ49" s="122">
        <v>29926.586100897781</v>
      </c>
      <c r="HA49" s="122">
        <v>60025.806503263899</v>
      </c>
      <c r="HB49" s="122">
        <v>1333547.418688732</v>
      </c>
      <c r="HC49" s="122">
        <v>63381.805998118703</v>
      </c>
      <c r="HD49" s="122">
        <v>43918.032440452786</v>
      </c>
      <c r="HE49" s="122">
        <v>146792.22333442926</v>
      </c>
      <c r="HF49" s="122">
        <v>485177.13293990155</v>
      </c>
      <c r="HG49" s="122">
        <v>3507416.1510701571</v>
      </c>
      <c r="HH49" s="122">
        <v>22520180.161636293</v>
      </c>
      <c r="HI49" s="122">
        <v>71393.868860788003</v>
      </c>
      <c r="HJ49" s="122">
        <v>117550.71589033373</v>
      </c>
      <c r="HK49" s="122">
        <v>1141.5795460859797</v>
      </c>
      <c r="HL49" s="122">
        <v>146091.82513675519</v>
      </c>
      <c r="HM49" s="122">
        <v>357249.24851575843</v>
      </c>
      <c r="HN49" s="122">
        <v>366.4092969915348</v>
      </c>
      <c r="HO49" s="121">
        <v>20416374.274532542</v>
      </c>
      <c r="HP49" s="121">
        <v>101955156.10367614</v>
      </c>
      <c r="HQ49" s="122">
        <v>4997.4972784981765</v>
      </c>
      <c r="HR49" s="122">
        <v>32604.995929784505</v>
      </c>
      <c r="HS49" s="122">
        <v>29718.787262768263</v>
      </c>
      <c r="HT49" s="120"/>
      <c r="HU49" s="121">
        <v>47111765.182630919</v>
      </c>
      <c r="HV49" s="121">
        <v>10317227.31011924</v>
      </c>
      <c r="HW49" s="121">
        <v>2234797.2168336739</v>
      </c>
      <c r="HX49" s="121">
        <v>41221865.412338302</v>
      </c>
      <c r="HY49" s="121">
        <v>3780901.8580765314</v>
      </c>
      <c r="HZ49" s="121">
        <v>3254813.8285899679</v>
      </c>
      <c r="IA49" s="121">
        <v>6546542.4819456693</v>
      </c>
      <c r="IB49" s="121">
        <v>5326702.9350796929</v>
      </c>
      <c r="IC49" s="121">
        <v>3177955.8767025345</v>
      </c>
      <c r="ID49" s="121">
        <v>944501.14866024873</v>
      </c>
      <c r="IE49" s="121">
        <v>2424085.4565828862</v>
      </c>
      <c r="IF49" s="121">
        <v>38078179.674612254</v>
      </c>
      <c r="IG49" s="121">
        <v>26893301.669761337</v>
      </c>
      <c r="IH49" s="121">
        <v>3962338.5165451868</v>
      </c>
      <c r="II49" s="121">
        <v>1895836.5532260458</v>
      </c>
      <c r="IJ49" s="121">
        <v>24398698.91441891</v>
      </c>
      <c r="IK49" s="121">
        <v>6845177.4815893453</v>
      </c>
      <c r="IL49" s="121">
        <v>2024403.3507377687</v>
      </c>
      <c r="IM49" s="121">
        <v>4376166.2885844121</v>
      </c>
      <c r="IN49" s="121">
        <v>444607.84226716391</v>
      </c>
      <c r="IO49" s="121">
        <v>25017056.569355972</v>
      </c>
      <c r="IP49" s="121">
        <v>2268476.2040179395</v>
      </c>
      <c r="IQ49" s="121">
        <v>3035402.7605818245</v>
      </c>
      <c r="IR49" s="121">
        <v>19413598.502820455</v>
      </c>
      <c r="IS49" s="121">
        <v>23196291.03470584</v>
      </c>
    </row>
    <row r="50" spans="1:253" x14ac:dyDescent="0.2">
      <c r="A50" s="61">
        <v>2026</v>
      </c>
      <c r="B50" s="121">
        <v>56285163.312762298</v>
      </c>
      <c r="C50" s="122">
        <v>34751.590426942217</v>
      </c>
      <c r="D50" s="121">
        <v>2479918.5286845318</v>
      </c>
      <c r="E50" s="122">
        <v>17949.489691107403</v>
      </c>
      <c r="F50" s="122">
        <v>215515.42695778515</v>
      </c>
      <c r="G50" s="121">
        <v>31352979.448174119</v>
      </c>
      <c r="H50" s="122">
        <v>4271.8163721981982</v>
      </c>
      <c r="I50" s="122">
        <v>138271.78028326618</v>
      </c>
      <c r="J50" s="122">
        <v>467.2546289172945</v>
      </c>
      <c r="K50" s="122">
        <v>2161.7714092655738</v>
      </c>
      <c r="L50" s="122">
        <v>764383.60972050298</v>
      </c>
      <c r="M50" s="122">
        <v>18859.700562218255</v>
      </c>
      <c r="N50" s="122">
        <v>6321.3131303093378</v>
      </c>
      <c r="O50" s="121">
        <v>4147439.4656734378</v>
      </c>
      <c r="P50" s="121">
        <v>38814959.459180176</v>
      </c>
      <c r="Q50" s="121">
        <v>40126191.612817042</v>
      </c>
      <c r="R50" s="122">
        <v>1663806.1976966981</v>
      </c>
      <c r="S50" s="122">
        <v>475411.5643175696</v>
      </c>
      <c r="T50" s="122">
        <v>71303.327985188735</v>
      </c>
      <c r="U50" s="122">
        <v>16034.324763420025</v>
      </c>
      <c r="V50" s="122">
        <v>41693.770181817941</v>
      </c>
      <c r="W50" s="122">
        <v>400795.33974456013</v>
      </c>
      <c r="X50" s="122">
        <v>5357.2396190292229</v>
      </c>
      <c r="Y50" s="122">
        <v>73837.756613467485</v>
      </c>
      <c r="Z50" s="122">
        <v>551627.72419543425</v>
      </c>
      <c r="AA50" s="122">
        <v>2169.0342599949518</v>
      </c>
      <c r="AB50" s="122">
        <v>17082.50798273259</v>
      </c>
      <c r="AC50" s="122">
        <v>4932.8071793912395</v>
      </c>
      <c r="AD50" s="122">
        <v>4363.719737665916</v>
      </c>
      <c r="AE50" s="122">
        <v>51324.179585597631</v>
      </c>
      <c r="AF50" s="122">
        <v>25346.666273521416</v>
      </c>
      <c r="AG50" s="122">
        <v>24445.098417343954</v>
      </c>
      <c r="AH50" s="122">
        <v>2374775.5458101621</v>
      </c>
      <c r="AI50" s="121">
        <v>29126421.699717298</v>
      </c>
      <c r="AJ50" s="122">
        <v>23384.632277168334</v>
      </c>
      <c r="AK50" s="122">
        <v>72616.045178580302</v>
      </c>
      <c r="AL50" s="122">
        <v>19838.716156151808</v>
      </c>
      <c r="AM50" s="122">
        <v>3671.300431987047</v>
      </c>
      <c r="AN50" s="122">
        <v>38901.489595845887</v>
      </c>
      <c r="AO50" s="122">
        <v>52139.151321549405</v>
      </c>
      <c r="AP50" s="122">
        <v>1917598.5017628034</v>
      </c>
      <c r="AQ50" s="122">
        <v>2644.3548410527628</v>
      </c>
      <c r="AR50" s="122">
        <v>4959.5748707416724</v>
      </c>
      <c r="AS50" s="122">
        <v>199.6244048903674</v>
      </c>
      <c r="AT50" s="121">
        <v>2763282.5122696375</v>
      </c>
      <c r="AU50" s="122">
        <v>15450.632323820893</v>
      </c>
      <c r="AV50" s="122">
        <v>331871.45780047617</v>
      </c>
      <c r="AW50" s="122">
        <v>19647374.2860795</v>
      </c>
      <c r="AX50" s="121">
        <v>2525279.2936057141</v>
      </c>
      <c r="AY50" s="122">
        <v>403211.66052618058</v>
      </c>
      <c r="AZ50" s="122">
        <v>1320.5736728083716</v>
      </c>
      <c r="BA50" s="122">
        <v>38698.285090079356</v>
      </c>
      <c r="BB50" s="122">
        <v>35269.926166277801</v>
      </c>
      <c r="BC50" s="122">
        <v>79535.233689954897</v>
      </c>
      <c r="BD50" s="122">
        <v>75639.148218522445</v>
      </c>
      <c r="BE50" s="122">
        <v>69933.291281834361</v>
      </c>
      <c r="BF50" s="122">
        <v>128687.22238137714</v>
      </c>
      <c r="BG50" s="122">
        <v>28978.159550893979</v>
      </c>
      <c r="BH50" s="122">
        <v>262908.05141303211</v>
      </c>
      <c r="BI50" s="122">
        <v>398372.40085555485</v>
      </c>
      <c r="BJ50" s="121">
        <v>3941246.2093158616</v>
      </c>
      <c r="BK50" s="122">
        <v>3258.3905828017137</v>
      </c>
      <c r="BL50" s="122">
        <v>671.96575914050959</v>
      </c>
      <c r="BM50" s="122">
        <v>127230.72586032482</v>
      </c>
      <c r="BN50" s="122">
        <v>3550.2317829085823</v>
      </c>
      <c r="BO50" s="121">
        <v>4483300.8842854602</v>
      </c>
      <c r="BP50" s="122">
        <v>124774.6064228241</v>
      </c>
      <c r="BQ50" s="122">
        <v>556597.89116333693</v>
      </c>
      <c r="BR50" s="122">
        <v>32059.789062645927</v>
      </c>
      <c r="BS50" s="121">
        <v>32255530.921020854</v>
      </c>
      <c r="BT50" s="121">
        <v>2763282.5122696375</v>
      </c>
      <c r="BU50" s="121">
        <v>45149724.232468002</v>
      </c>
      <c r="BV50" s="122">
        <v>10111.412835665751</v>
      </c>
      <c r="BW50" s="122">
        <v>7756.7191447765235</v>
      </c>
      <c r="BX50" s="122">
        <v>34964.696725031434</v>
      </c>
      <c r="BY50" s="122">
        <v>146955.83955353274</v>
      </c>
      <c r="BZ50" s="121">
        <v>23932194.918750737</v>
      </c>
      <c r="CA50" s="121">
        <v>21377408.37545548</v>
      </c>
      <c r="CB50" s="122">
        <v>14504825.632241508</v>
      </c>
      <c r="CC50" s="122">
        <v>6638.7606673245627</v>
      </c>
      <c r="CD50" s="122">
        <v>298887.02600718546</v>
      </c>
      <c r="CE50" s="122">
        <v>2976214.8222483187</v>
      </c>
      <c r="CF50" s="122">
        <v>21486.404030668884</v>
      </c>
      <c r="CG50" s="122">
        <v>1627.0947562952319</v>
      </c>
      <c r="CH50" s="121">
        <v>1794808.5497679708</v>
      </c>
      <c r="CI50" s="122">
        <v>23302.505470400727</v>
      </c>
      <c r="CJ50" s="122">
        <v>4117778.2237906326</v>
      </c>
      <c r="CK50" s="122">
        <v>92274.912262055397</v>
      </c>
      <c r="CL50" s="122">
        <v>120986.5304838599</v>
      </c>
      <c r="CM50" s="122">
        <v>1531.418815697074</v>
      </c>
      <c r="CN50" s="122">
        <v>92146.879122361992</v>
      </c>
      <c r="CO50" s="122">
        <v>17486.453231890584</v>
      </c>
      <c r="CP50" s="122">
        <v>1769.3682225697783</v>
      </c>
      <c r="CQ50" s="122">
        <v>8548.8173659323493</v>
      </c>
      <c r="CR50" s="122">
        <v>12111.389712707414</v>
      </c>
      <c r="CS50" s="122">
        <v>33211.271949980328</v>
      </c>
      <c r="CT50" s="122">
        <v>413492.19215638383</v>
      </c>
      <c r="CU50" s="122">
        <v>185649.94677807481</v>
      </c>
      <c r="CV50" s="122">
        <v>26327.39674340187</v>
      </c>
      <c r="CW50" s="122">
        <v>4589627.9693846861</v>
      </c>
      <c r="CX50" s="122">
        <v>1451112.1039815752</v>
      </c>
      <c r="CY50" s="122">
        <v>545934.20064973959</v>
      </c>
      <c r="CZ50" s="122">
        <v>306495.50065093883</v>
      </c>
      <c r="DA50" s="122">
        <v>471716.16475637601</v>
      </c>
      <c r="DB50" s="122">
        <v>464302.33801727119</v>
      </c>
      <c r="DC50" s="122">
        <v>1616310.7012975987</v>
      </c>
      <c r="DD50" s="122">
        <v>21293.078612472931</v>
      </c>
      <c r="DE50" s="122">
        <v>5043567.5550792143</v>
      </c>
      <c r="DF50" s="122">
        <v>51420.287493147516</v>
      </c>
      <c r="DG50" s="122">
        <v>279912.17142722895</v>
      </c>
      <c r="DH50" s="122">
        <v>122533.67104790697</v>
      </c>
      <c r="DI50" s="122">
        <v>218.79113194857283</v>
      </c>
      <c r="DJ50" s="122">
        <v>10907.500124439988</v>
      </c>
      <c r="DK50" s="122">
        <v>144728.53098158684</v>
      </c>
      <c r="DL50" s="122">
        <v>11031.940732051291</v>
      </c>
      <c r="DM50" s="122">
        <v>29633.913209831513</v>
      </c>
      <c r="DN50" s="121">
        <v>6106288.0399471913</v>
      </c>
      <c r="DO50" s="121" t="s">
        <v>539</v>
      </c>
      <c r="DP50" s="122">
        <v>42708.065097359293</v>
      </c>
      <c r="DQ50" s="122">
        <v>64348.784154618188</v>
      </c>
      <c r="DR50" s="122">
        <v>3548.6258813961745</v>
      </c>
      <c r="DS50" s="122">
        <v>4509.0406920416272</v>
      </c>
      <c r="DT50" s="122">
        <v>-1.089105054648114</v>
      </c>
      <c r="DU50" s="122">
        <v>60358.009040346966</v>
      </c>
      <c r="DV50" s="122">
        <v>81183.3588020405</v>
      </c>
      <c r="DW50" s="122">
        <v>76560.973322203921</v>
      </c>
      <c r="DX50" s="122">
        <v>14277.090004485894</v>
      </c>
      <c r="DY50" s="122">
        <v>23478.612522016942</v>
      </c>
      <c r="DZ50" s="122">
        <v>10923.009660557602</v>
      </c>
      <c r="EA50" s="122">
        <v>496128.57507785887</v>
      </c>
      <c r="EB50" s="122">
        <v>7882.9069853719138</v>
      </c>
      <c r="EC50" s="122">
        <v>23150.859392757651</v>
      </c>
      <c r="ED50" s="122">
        <v>17346.130267918554</v>
      </c>
      <c r="EE50" s="122">
        <v>46751.000954667354</v>
      </c>
      <c r="EF50" s="122">
        <v>18076.508143377414</v>
      </c>
      <c r="EG50" s="121">
        <v>4454966.6521111634</v>
      </c>
      <c r="EH50" s="122">
        <v>1628019.0999847536</v>
      </c>
      <c r="EI50" s="121">
        <v>3251646.9450315363</v>
      </c>
      <c r="EJ50" s="122">
        <v>10629.260591261587</v>
      </c>
      <c r="EK50" s="122">
        <v>21152.708344658458</v>
      </c>
      <c r="EL50" s="122">
        <v>6063.4225940625238</v>
      </c>
      <c r="EM50" s="122">
        <v>150452.15989455784</v>
      </c>
      <c r="EN50" s="122">
        <v>26333.387175435189</v>
      </c>
      <c r="EO50" s="122">
        <v>127758.07168849204</v>
      </c>
      <c r="EP50" s="121">
        <v>26832481.277557325</v>
      </c>
      <c r="EQ50" s="122">
        <v>15019.436364255211</v>
      </c>
      <c r="ER50" s="122">
        <v>34297.826106537505</v>
      </c>
      <c r="ES50" s="122">
        <v>1008816.7922498826</v>
      </c>
      <c r="ET50" s="122">
        <v>244689.44387725389</v>
      </c>
      <c r="EU50" s="122">
        <v>17693.831634297319</v>
      </c>
      <c r="EV50" s="122">
        <v>14207.132647392327</v>
      </c>
      <c r="EW50" s="122">
        <v>693359.20601415541</v>
      </c>
      <c r="EX50" s="121">
        <v>47248975.311235726</v>
      </c>
      <c r="EY50" s="121">
        <v>1314075.3031661529</v>
      </c>
      <c r="EZ50" s="122">
        <v>27965.230045884513</v>
      </c>
      <c r="FA50" s="122">
        <v>488416.10097091831</v>
      </c>
      <c r="FB50" s="121">
        <v>59033029.739259198</v>
      </c>
      <c r="FC50" s="122">
        <v>94729.812486014023</v>
      </c>
      <c r="FD50" s="121">
        <v>3678423.1709151054</v>
      </c>
      <c r="FE50" s="122">
        <v>460255.38943794661</v>
      </c>
      <c r="FF50" s="122">
        <v>90092.969872420363</v>
      </c>
      <c r="FG50" s="122">
        <v>30053.817834921079</v>
      </c>
      <c r="FH50" s="122">
        <v>56056.563219894284</v>
      </c>
      <c r="FI50" s="122">
        <v>290656.72474260523</v>
      </c>
      <c r="FJ50" s="122">
        <v>568995.02502967604</v>
      </c>
      <c r="FK50" s="122">
        <v>666961.35476618202</v>
      </c>
      <c r="FL50" s="122">
        <v>499673.5832646786</v>
      </c>
      <c r="FM50" s="122">
        <v>93257.518515160133</v>
      </c>
      <c r="FN50" s="122">
        <v>233256.18546780013</v>
      </c>
      <c r="FO50" s="122">
        <v>271926.55518088216</v>
      </c>
      <c r="FP50" s="122">
        <v>1486254.2540016028</v>
      </c>
      <c r="FQ50" s="122">
        <v>17034.485025080208</v>
      </c>
      <c r="FR50" s="122">
        <v>1107.1181798243315</v>
      </c>
      <c r="FS50" s="122">
        <v>546.4008862746258</v>
      </c>
      <c r="FT50" s="122">
        <v>836198.08731119556</v>
      </c>
      <c r="FU50" s="122">
        <v>33657.82395322602</v>
      </c>
      <c r="FV50" s="122">
        <v>60880.960330792957</v>
      </c>
      <c r="FW50" s="122">
        <v>2187.053618693215</v>
      </c>
      <c r="FX50" s="122">
        <v>9024.7027124737688</v>
      </c>
      <c r="FY50" s="122">
        <v>425298.28180375753</v>
      </c>
      <c r="FZ50" s="122">
        <v>131970.54368571789</v>
      </c>
      <c r="GA50" s="122">
        <v>57055.15961959889</v>
      </c>
      <c r="GB50" s="122">
        <v>1620.3833940272257</v>
      </c>
      <c r="GC50" s="122">
        <v>1803.4037244139658</v>
      </c>
      <c r="GD50" s="122">
        <v>395410.22513989883</v>
      </c>
      <c r="GE50" s="122">
        <v>1926927.1576922028</v>
      </c>
      <c r="GF50" s="121">
        <v>4151954.3513467666</v>
      </c>
      <c r="GG50" s="122">
        <v>1547155.2294772426</v>
      </c>
      <c r="GH50" s="122">
        <v>131240.5841784114</v>
      </c>
      <c r="GI50" s="122">
        <v>1370.4093968401392</v>
      </c>
      <c r="GJ50" s="122">
        <v>2212.5906154158447</v>
      </c>
      <c r="GK50" s="122">
        <v>1039.4432050481287</v>
      </c>
      <c r="GL50" s="121">
        <v>2430259.8050731705</v>
      </c>
      <c r="GM50" s="122">
        <v>138332.05059996873</v>
      </c>
      <c r="GN50" s="122">
        <v>6309.7512054878498</v>
      </c>
      <c r="GO50" s="122">
        <v>5054.5297943405139</v>
      </c>
      <c r="GP50" s="122">
        <v>678895.965734464</v>
      </c>
      <c r="GQ50" s="122">
        <v>838992.80424920307</v>
      </c>
      <c r="GR50" s="122">
        <v>11451.740888605913</v>
      </c>
      <c r="GS50" s="122">
        <v>676766.60784260859</v>
      </c>
      <c r="GT50" s="122">
        <v>14578.786887921504</v>
      </c>
      <c r="GU50" s="122">
        <v>88809.978672980636</v>
      </c>
      <c r="GV50" s="122">
        <v>600344.6938326027</v>
      </c>
      <c r="GW50" s="122">
        <v>7968.0168194297848</v>
      </c>
      <c r="GX50" s="122">
        <v>567.53838837140449</v>
      </c>
      <c r="GY50" s="121">
        <v>34044968.875408605</v>
      </c>
      <c r="GZ50" s="122">
        <v>30722.039940737879</v>
      </c>
      <c r="HA50" s="122">
        <v>62680.13821271863</v>
      </c>
      <c r="HB50" s="122">
        <v>1393160.6820785888</v>
      </c>
      <c r="HC50" s="122">
        <v>66715.502550166188</v>
      </c>
      <c r="HD50" s="122">
        <v>46527.003385330878</v>
      </c>
      <c r="HE50" s="122">
        <v>115692.66349722844</v>
      </c>
      <c r="HF50" s="122">
        <v>500716.09573479771</v>
      </c>
      <c r="HG50" s="122">
        <v>3593459.0086321379</v>
      </c>
      <c r="HH50" s="122">
        <v>23004159.380984403</v>
      </c>
      <c r="HI50" s="122">
        <v>74200.601408457878</v>
      </c>
      <c r="HJ50" s="122">
        <v>123714.50448065628</v>
      </c>
      <c r="HK50" s="122">
        <v>1187.6932906832212</v>
      </c>
      <c r="HL50" s="122">
        <v>158131.49062893505</v>
      </c>
      <c r="HM50" s="122">
        <v>377272.61120057327</v>
      </c>
      <c r="HN50" s="122">
        <v>288.90251977749938</v>
      </c>
      <c r="HO50" s="121">
        <v>20770438.259677865</v>
      </c>
      <c r="HP50" s="121">
        <v>105252474.28682771</v>
      </c>
      <c r="HQ50" s="122">
        <v>3801.9289407847214</v>
      </c>
      <c r="HR50" s="122">
        <v>34292.687398156224</v>
      </c>
      <c r="HS50" s="122">
        <v>32350.544287142766</v>
      </c>
      <c r="HT50" s="120"/>
      <c r="HU50" s="121">
        <v>48077290.142733872</v>
      </c>
      <c r="HV50" s="121">
        <v>10636689.244758714</v>
      </c>
      <c r="HW50" s="121">
        <v>2334171.011422887</v>
      </c>
      <c r="HX50" s="121">
        <v>42891623.292743437</v>
      </c>
      <c r="HY50" s="121">
        <v>3913540.1873443527</v>
      </c>
      <c r="HZ50" s="121">
        <v>3394620.6991257588</v>
      </c>
      <c r="IA50" s="121">
        <v>6826608.8805257706</v>
      </c>
      <c r="IB50" s="121">
        <v>5658851.6062644562</v>
      </c>
      <c r="IC50" s="121">
        <v>3299077.262958318</v>
      </c>
      <c r="ID50" s="121">
        <v>985244.52712334401</v>
      </c>
      <c r="IE50" s="121">
        <v>2542287.0904441094</v>
      </c>
      <c r="IF50" s="121">
        <v>39589291.410506129</v>
      </c>
      <c r="IG50" s="121">
        <v>27838170.430300325</v>
      </c>
      <c r="IH50" s="121">
        <v>4142379.6294802902</v>
      </c>
      <c r="II50" s="121">
        <v>1949889.7444610526</v>
      </c>
      <c r="IJ50" s="121">
        <v>24921757.882747207</v>
      </c>
      <c r="IK50" s="121">
        <v>7079824.1089492412</v>
      </c>
      <c r="IL50" s="121">
        <v>2099702.7159992335</v>
      </c>
      <c r="IM50" s="121">
        <v>4519470.4020142332</v>
      </c>
      <c r="IN50" s="121">
        <v>460650.99093577388</v>
      </c>
      <c r="IO50" s="121">
        <v>25522291.408930544</v>
      </c>
      <c r="IP50" s="121">
        <v>2272529.8693289915</v>
      </c>
      <c r="IQ50" s="121">
        <v>3146031.9839210077</v>
      </c>
      <c r="IR50" s="121">
        <v>19794497.214448694</v>
      </c>
      <c r="IS50" s="121">
        <v>24237002.255464185</v>
      </c>
    </row>
    <row r="51" spans="1:253" x14ac:dyDescent="0.2">
      <c r="A51" s="61">
        <v>2027</v>
      </c>
      <c r="B51" s="121">
        <v>57442888.623772174</v>
      </c>
      <c r="C51" s="122">
        <v>36877.994817425621</v>
      </c>
      <c r="D51" s="121">
        <v>2596030.3788262648</v>
      </c>
      <c r="E51" s="122">
        <v>18633.535349879574</v>
      </c>
      <c r="F51" s="122">
        <v>221523.10085523364</v>
      </c>
      <c r="G51" s="121">
        <v>32092818.81678481</v>
      </c>
      <c r="H51" s="122">
        <v>4466.8121823386873</v>
      </c>
      <c r="I51" s="122">
        <v>144298.95229965553</v>
      </c>
      <c r="J51" s="122">
        <v>486.86043664480826</v>
      </c>
      <c r="K51" s="122">
        <v>2245.7265560207506</v>
      </c>
      <c r="L51" s="122">
        <v>788462.23067624238</v>
      </c>
      <c r="M51" s="122">
        <v>19889.504881017489</v>
      </c>
      <c r="N51" s="122">
        <v>7032.9819887614958</v>
      </c>
      <c r="O51" s="121">
        <v>4335395.065329182</v>
      </c>
      <c r="P51" s="121">
        <v>40577973.899251357</v>
      </c>
      <c r="Q51" s="121">
        <v>41904568.153095827</v>
      </c>
      <c r="R51" s="122">
        <v>1710584.8250261862</v>
      </c>
      <c r="S51" s="122">
        <v>485837.0519460818</v>
      </c>
      <c r="T51" s="122">
        <v>74080.633090299016</v>
      </c>
      <c r="U51" s="122">
        <v>16543.73159807167</v>
      </c>
      <c r="V51" s="122">
        <v>42844.876531047841</v>
      </c>
      <c r="W51" s="122">
        <v>424098.33786438528</v>
      </c>
      <c r="X51" s="122">
        <v>5497.6250971316722</v>
      </c>
      <c r="Y51" s="122">
        <v>76574.54700570702</v>
      </c>
      <c r="Z51" s="122">
        <v>564408.18792466377</v>
      </c>
      <c r="AA51" s="122">
        <v>2217.4608470315393</v>
      </c>
      <c r="AB51" s="122">
        <v>18178.646878867214</v>
      </c>
      <c r="AC51" s="122">
        <v>4828.4009353019037</v>
      </c>
      <c r="AD51" s="122">
        <v>4624.1677537145724</v>
      </c>
      <c r="AE51" s="122">
        <v>53249.266969821896</v>
      </c>
      <c r="AF51" s="122">
        <v>26243.786169589199</v>
      </c>
      <c r="AG51" s="122">
        <v>25672.21671731825</v>
      </c>
      <c r="AH51" s="122">
        <v>2442578.3304700544</v>
      </c>
      <c r="AI51" s="121">
        <v>30484994.217660367</v>
      </c>
      <c r="AJ51" s="122">
        <v>24385.044962884051</v>
      </c>
      <c r="AK51" s="122">
        <v>74305.618590092883</v>
      </c>
      <c r="AL51" s="122">
        <v>20948.87172793748</v>
      </c>
      <c r="AM51" s="122">
        <v>3825.2658891078968</v>
      </c>
      <c r="AN51" s="122">
        <v>41676.828731103837</v>
      </c>
      <c r="AO51" s="122">
        <v>54614.074148713829</v>
      </c>
      <c r="AP51" s="122">
        <v>1958287.9556788779</v>
      </c>
      <c r="AQ51" s="122">
        <v>2778.4382561145294</v>
      </c>
      <c r="AR51" s="122">
        <v>5106.2106187709624</v>
      </c>
      <c r="AS51" s="122">
        <v>151.87233413926342</v>
      </c>
      <c r="AT51" s="121">
        <v>2848320.9305149843</v>
      </c>
      <c r="AU51" s="122">
        <v>16289.700245759519</v>
      </c>
      <c r="AV51" s="122">
        <v>340660.74291808053</v>
      </c>
      <c r="AW51" s="122">
        <v>20408565.201972883</v>
      </c>
      <c r="AX51" s="121">
        <v>2604109.5129846227</v>
      </c>
      <c r="AY51" s="122">
        <v>416828.5235522571</v>
      </c>
      <c r="AZ51" s="122">
        <v>1386.5960792637868</v>
      </c>
      <c r="BA51" s="122">
        <v>40959.298797996526</v>
      </c>
      <c r="BB51" s="122">
        <v>37325.888920194273</v>
      </c>
      <c r="BC51" s="122">
        <v>82490.400824227327</v>
      </c>
      <c r="BD51" s="122">
        <v>80012.620651960766</v>
      </c>
      <c r="BE51" s="122">
        <v>72378.328139144156</v>
      </c>
      <c r="BF51" s="122">
        <v>134580.02950540048</v>
      </c>
      <c r="BG51" s="122">
        <v>29702.244728127844</v>
      </c>
      <c r="BH51" s="122">
        <v>271621.19959607866</v>
      </c>
      <c r="BI51" s="122">
        <v>410936.72502925538</v>
      </c>
      <c r="BJ51" s="121">
        <v>4120483.5574602322</v>
      </c>
      <c r="BK51" s="122">
        <v>3414.5976085347102</v>
      </c>
      <c r="BL51" s="122">
        <v>690.67436259680778</v>
      </c>
      <c r="BM51" s="122">
        <v>133767.85446296362</v>
      </c>
      <c r="BN51" s="122">
        <v>3721.0693900005404</v>
      </c>
      <c r="BO51" s="121">
        <v>4608174.9378789887</v>
      </c>
      <c r="BP51" s="122">
        <v>128859.55124249999</v>
      </c>
      <c r="BQ51" s="122">
        <v>583368.60288781277</v>
      </c>
      <c r="BR51" s="122">
        <v>32763.773097297184</v>
      </c>
      <c r="BS51" s="121">
        <v>33769962.050213844</v>
      </c>
      <c r="BT51" s="121">
        <v>2848320.9305149843</v>
      </c>
      <c r="BU51" s="121">
        <v>47244155.358251847</v>
      </c>
      <c r="BV51" s="122">
        <v>10284.071090642123</v>
      </c>
      <c r="BW51" s="122">
        <v>8116.5181864718661</v>
      </c>
      <c r="BX51" s="122">
        <v>36167.665440830249</v>
      </c>
      <c r="BY51" s="122">
        <v>156289.91431010401</v>
      </c>
      <c r="BZ51" s="121">
        <v>24427170.158329219</v>
      </c>
      <c r="CA51" s="121">
        <v>21813883.207151242</v>
      </c>
      <c r="CB51" s="122">
        <v>14822893.914838029</v>
      </c>
      <c r="CC51" s="122">
        <v>6901.3547497565196</v>
      </c>
      <c r="CD51" s="122">
        <v>306816.1028112272</v>
      </c>
      <c r="CE51" s="122">
        <v>3041097.1290874239</v>
      </c>
      <c r="CF51" s="122">
        <v>22532.657691117332</v>
      </c>
      <c r="CG51" s="122">
        <v>1713.9029862481905</v>
      </c>
      <c r="CH51" s="121">
        <v>1839734.4735950725</v>
      </c>
      <c r="CI51" s="122">
        <v>24321.64011258398</v>
      </c>
      <c r="CJ51" s="122">
        <v>4197077.6110545956</v>
      </c>
      <c r="CK51" s="122">
        <v>96973.215839927987</v>
      </c>
      <c r="CL51" s="122">
        <v>116498.90424398132</v>
      </c>
      <c r="CM51" s="122">
        <v>1587.1067226182231</v>
      </c>
      <c r="CN51" s="122">
        <v>95528.771067704569</v>
      </c>
      <c r="CO51" s="122">
        <v>18481.605016851645</v>
      </c>
      <c r="CP51" s="122">
        <v>1848.5243854151543</v>
      </c>
      <c r="CQ51" s="122">
        <v>8942.5431165118407</v>
      </c>
      <c r="CR51" s="122">
        <v>12753.112002310645</v>
      </c>
      <c r="CS51" s="122">
        <v>34654.751732799363</v>
      </c>
      <c r="CT51" s="122">
        <v>423890.80045544385</v>
      </c>
      <c r="CU51" s="122">
        <v>191900.27297665089</v>
      </c>
      <c r="CV51" s="122">
        <v>27256.291891231293</v>
      </c>
      <c r="CW51" s="122">
        <v>4872892.6305705598</v>
      </c>
      <c r="CX51" s="122">
        <v>1515054.3533180773</v>
      </c>
      <c r="CY51" s="122">
        <v>576070.39206254878</v>
      </c>
      <c r="CZ51" s="122">
        <v>328107.99315785058</v>
      </c>
      <c r="DA51" s="122">
        <v>490485.31608472212</v>
      </c>
      <c r="DB51" s="122">
        <v>483463.05015475221</v>
      </c>
      <c r="DC51" s="122">
        <v>1555983.1787112199</v>
      </c>
      <c r="DD51" s="122">
        <v>22194.769119436038</v>
      </c>
      <c r="DE51" s="122">
        <v>5147732.3558767382</v>
      </c>
      <c r="DF51" s="122">
        <v>53279.086023902164</v>
      </c>
      <c r="DG51" s="122">
        <v>293902.70798103791</v>
      </c>
      <c r="DH51" s="122">
        <v>129813.77120478716</v>
      </c>
      <c r="DI51" s="122">
        <v>222.87163825928809</v>
      </c>
      <c r="DJ51" s="122">
        <v>11428.764512644435</v>
      </c>
      <c r="DK51" s="122">
        <v>148752.86253182936</v>
      </c>
      <c r="DL51" s="122">
        <v>11609.306010978191</v>
      </c>
      <c r="DM51" s="122">
        <v>31476.938679773346</v>
      </c>
      <c r="DN51" s="121">
        <v>6277548.1708102822</v>
      </c>
      <c r="DO51" s="121" t="s">
        <v>539</v>
      </c>
      <c r="DP51" s="122">
        <v>44486.576753264293</v>
      </c>
      <c r="DQ51" s="122">
        <v>65691.498703459147</v>
      </c>
      <c r="DR51" s="122">
        <v>3723.5099372527943</v>
      </c>
      <c r="DS51" s="122">
        <v>4818.2140097768606</v>
      </c>
      <c r="DT51" s="122">
        <v>-0.34854340433789444</v>
      </c>
      <c r="DU51" s="122">
        <v>62027.949667630142</v>
      </c>
      <c r="DV51" s="122">
        <v>84557.026407000361</v>
      </c>
      <c r="DW51" s="122">
        <v>79214.721331443405</v>
      </c>
      <c r="DX51" s="122">
        <v>14788.466185734549</v>
      </c>
      <c r="DY51" s="122">
        <v>25193.846208886534</v>
      </c>
      <c r="DZ51" s="122">
        <v>11512.561783507785</v>
      </c>
      <c r="EA51" s="122">
        <v>518321.7525120033</v>
      </c>
      <c r="EB51" s="122">
        <v>8362.6763401866156</v>
      </c>
      <c r="EC51" s="122">
        <v>24540.805692145877</v>
      </c>
      <c r="ED51" s="122">
        <v>17873.258960567204</v>
      </c>
      <c r="EE51" s="122">
        <v>49700.89375405317</v>
      </c>
      <c r="EF51" s="122">
        <v>18735.860968552501</v>
      </c>
      <c r="EG51" s="121">
        <v>4613240.8794211922</v>
      </c>
      <c r="EH51" s="122">
        <v>1688397.2820333047</v>
      </c>
      <c r="EI51" s="121">
        <v>3362573.7572622737</v>
      </c>
      <c r="EJ51" s="122">
        <v>11098.645593355795</v>
      </c>
      <c r="EK51" s="122">
        <v>22356.721650126347</v>
      </c>
      <c r="EL51" s="122">
        <v>6277.4948041544831</v>
      </c>
      <c r="EM51" s="122">
        <v>156477.04987953595</v>
      </c>
      <c r="EN51" s="122">
        <v>27799.903891865473</v>
      </c>
      <c r="EO51" s="122">
        <v>136119.5082017525</v>
      </c>
      <c r="EP51" s="121">
        <v>27466194.214782897</v>
      </c>
      <c r="EQ51" s="122">
        <v>15620.89074520647</v>
      </c>
      <c r="ER51" s="122">
        <v>35676.01726889256</v>
      </c>
      <c r="ES51" s="122">
        <v>1036991.8996594966</v>
      </c>
      <c r="ET51" s="122">
        <v>251735.37006976656</v>
      </c>
      <c r="EU51" s="122">
        <v>18540.363457718468</v>
      </c>
      <c r="EV51" s="122">
        <v>15143.157690240445</v>
      </c>
      <c r="EW51" s="122">
        <v>725529.33512975951</v>
      </c>
      <c r="EX51" s="121">
        <v>49450119.299879245</v>
      </c>
      <c r="EY51" s="121">
        <v>1384778.2520981936</v>
      </c>
      <c r="EZ51" s="122">
        <v>28525.076031499841</v>
      </c>
      <c r="FA51" s="122">
        <v>500249.99473735038</v>
      </c>
      <c r="FB51" s="121">
        <v>60303735.080921493</v>
      </c>
      <c r="FC51" s="122">
        <v>96947.975221789486</v>
      </c>
      <c r="FD51" s="121">
        <v>3804285.8247395093</v>
      </c>
      <c r="FE51" s="122">
        <v>487077.00461311324</v>
      </c>
      <c r="FF51" s="122">
        <v>94395.18478539132</v>
      </c>
      <c r="FG51" s="122">
        <v>31342.781705240246</v>
      </c>
      <c r="FH51" s="122">
        <v>57732.053049308335</v>
      </c>
      <c r="FI51" s="122">
        <v>302053.27778821177</v>
      </c>
      <c r="FJ51" s="122">
        <v>600290.4197949497</v>
      </c>
      <c r="FK51" s="122">
        <v>681659.27658721269</v>
      </c>
      <c r="FL51" s="122">
        <v>551408.48266152362</v>
      </c>
      <c r="FM51" s="122">
        <v>93363.913198912909</v>
      </c>
      <c r="FN51" s="122">
        <v>242586.99757651676</v>
      </c>
      <c r="FO51" s="122">
        <v>282412.05082980014</v>
      </c>
      <c r="FP51" s="122">
        <v>1492751.0763607549</v>
      </c>
      <c r="FQ51" s="122">
        <v>17980.365565504326</v>
      </c>
      <c r="FR51" s="122">
        <v>1141.1048889608987</v>
      </c>
      <c r="FS51" s="122">
        <v>576.43610415675562</v>
      </c>
      <c r="FT51" s="122">
        <v>859093.10497517779</v>
      </c>
      <c r="FU51" s="122">
        <v>35566.006098753605</v>
      </c>
      <c r="FV51" s="122">
        <v>63193.803137536539</v>
      </c>
      <c r="FW51" s="122">
        <v>2285.7310645222296</v>
      </c>
      <c r="FX51" s="122">
        <v>9739.6115608135915</v>
      </c>
      <c r="FY51" s="122">
        <v>437841.26014424121</v>
      </c>
      <c r="FZ51" s="122">
        <v>136447.13236940285</v>
      </c>
      <c r="GA51" s="122">
        <v>58158.895623366116</v>
      </c>
      <c r="GB51" s="122">
        <v>1687.8276132045416</v>
      </c>
      <c r="GC51" s="122">
        <v>1860.1485753710344</v>
      </c>
      <c r="GD51" s="122">
        <v>407503.90255957743</v>
      </c>
      <c r="GE51" s="122">
        <v>1979471.1894284161</v>
      </c>
      <c r="GF51" s="121">
        <v>4340095.8087270772</v>
      </c>
      <c r="GG51" s="122">
        <v>1580769.3141421692</v>
      </c>
      <c r="GH51" s="122">
        <v>137746.91248563016</v>
      </c>
      <c r="GI51" s="122">
        <v>1425.4250289672505</v>
      </c>
      <c r="GJ51" s="122">
        <v>2294.018559932083</v>
      </c>
      <c r="GK51" s="122">
        <v>1080.9281144103795</v>
      </c>
      <c r="GL51" s="121">
        <v>2537283.8791567422</v>
      </c>
      <c r="GM51" s="122">
        <v>143995.48198262215</v>
      </c>
      <c r="GN51" s="122">
        <v>6591.5252818767722</v>
      </c>
      <c r="GO51" s="122">
        <v>5193.8044038526905</v>
      </c>
      <c r="GP51" s="122">
        <v>700572.6030003893</v>
      </c>
      <c r="GQ51" s="122">
        <v>856150.57119249087</v>
      </c>
      <c r="GR51" s="122">
        <v>10796.752581178127</v>
      </c>
      <c r="GS51" s="122">
        <v>692031.56817133783</v>
      </c>
      <c r="GT51" s="122">
        <v>15275.188158474515</v>
      </c>
      <c r="GU51" s="122">
        <v>93149.530280756881</v>
      </c>
      <c r="GV51" s="122">
        <v>621398.80339943536</v>
      </c>
      <c r="GW51" s="122">
        <v>8479.6461788538454</v>
      </c>
      <c r="GX51" s="122">
        <v>588.7757433921837</v>
      </c>
      <c r="GY51" s="121">
        <v>35127897.930681162</v>
      </c>
      <c r="GZ51" s="122">
        <v>31538.634072691533</v>
      </c>
      <c r="HA51" s="122">
        <v>65419.000907922884</v>
      </c>
      <c r="HB51" s="122">
        <v>1452807.2081684323</v>
      </c>
      <c r="HC51" s="122">
        <v>70374.831301473227</v>
      </c>
      <c r="HD51" s="122">
        <v>48439.868015826141</v>
      </c>
      <c r="HE51" s="122">
        <v>119940.11362075339</v>
      </c>
      <c r="HF51" s="122">
        <v>517205.55269952735</v>
      </c>
      <c r="HG51" s="122">
        <v>3684238.0251818988</v>
      </c>
      <c r="HH51" s="122">
        <v>23505799.311702371</v>
      </c>
      <c r="HI51" s="122">
        <v>77072.309877673528</v>
      </c>
      <c r="HJ51" s="122">
        <v>129970.14244209761</v>
      </c>
      <c r="HK51" s="122">
        <v>1235.2178312566839</v>
      </c>
      <c r="HL51" s="122">
        <v>169768.36519207052</v>
      </c>
      <c r="HM51" s="122">
        <v>398303.12445081241</v>
      </c>
      <c r="HN51" s="122">
        <v>229.20123397256953</v>
      </c>
      <c r="HO51" s="121">
        <v>21114990.158651099</v>
      </c>
      <c r="HP51" s="121">
        <v>108653772.257769</v>
      </c>
      <c r="HQ51" s="122">
        <v>2856.1765279316664</v>
      </c>
      <c r="HR51" s="122">
        <v>36050.787585370243</v>
      </c>
      <c r="HS51" s="122">
        <v>35024.041369436782</v>
      </c>
      <c r="HT51" s="120"/>
      <c r="HU51" s="121">
        <v>49089471.064519979</v>
      </c>
      <c r="HV51" s="121">
        <v>10961730.524345338</v>
      </c>
      <c r="HW51" s="121">
        <v>2436338.3443272845</v>
      </c>
      <c r="HX51" s="121">
        <v>44625416.23552262</v>
      </c>
      <c r="HY51" s="121">
        <v>4049971.6044560978</v>
      </c>
      <c r="HZ51" s="121">
        <v>3541596.4478284195</v>
      </c>
      <c r="IA51" s="121">
        <v>7118559.2871584082</v>
      </c>
      <c r="IB51" s="121">
        <v>6002731.5739601934</v>
      </c>
      <c r="IC51" s="121">
        <v>3427696.3187475111</v>
      </c>
      <c r="ID51" s="121">
        <v>1026787.4059871008</v>
      </c>
      <c r="IE51" s="121">
        <v>2664075.5624237945</v>
      </c>
      <c r="IF51" s="121">
        <v>41123172.60948284</v>
      </c>
      <c r="IG51" s="121">
        <v>28786411.8026716</v>
      </c>
      <c r="IH51" s="121">
        <v>4328589.1035850337</v>
      </c>
      <c r="II51" s="121">
        <v>2005440.1292660236</v>
      </c>
      <c r="IJ51" s="121">
        <v>25464087.267381247</v>
      </c>
      <c r="IK51" s="121">
        <v>7319033.911594999</v>
      </c>
      <c r="IL51" s="121">
        <v>2177847.5390879745</v>
      </c>
      <c r="IM51" s="121">
        <v>4663939.1688921088</v>
      </c>
      <c r="IN51" s="121">
        <v>477247.20361491578</v>
      </c>
      <c r="IO51" s="121">
        <v>26088103.093097735</v>
      </c>
      <c r="IP51" s="121">
        <v>2315466.6964459489</v>
      </c>
      <c r="IQ51" s="121">
        <v>3257638.4654179495</v>
      </c>
      <c r="IR51" s="121">
        <v>20195801.22794906</v>
      </c>
      <c r="IS51" s="121">
        <v>25281457.832543444</v>
      </c>
    </row>
    <row r="52" spans="1:253" x14ac:dyDescent="0.2">
      <c r="A52" s="61">
        <v>2028</v>
      </c>
      <c r="B52" s="121">
        <v>58622035.944615185</v>
      </c>
      <c r="C52" s="122">
        <v>39130.262371039964</v>
      </c>
      <c r="D52" s="121">
        <v>2715260.7625792022</v>
      </c>
      <c r="E52" s="122">
        <v>19290.824900977284</v>
      </c>
      <c r="F52" s="122">
        <v>227841.24819160116</v>
      </c>
      <c r="G52" s="121">
        <v>32845594.018851742</v>
      </c>
      <c r="H52" s="122">
        <v>4670.5884996026052</v>
      </c>
      <c r="I52" s="122">
        <v>150587.12501332862</v>
      </c>
      <c r="J52" s="122">
        <v>506.81024623653343</v>
      </c>
      <c r="K52" s="122">
        <v>2330.9149427770167</v>
      </c>
      <c r="L52" s="122">
        <v>813369.68535577378</v>
      </c>
      <c r="M52" s="122">
        <v>20977.728324007854</v>
      </c>
      <c r="N52" s="122">
        <v>7813.6052604612469</v>
      </c>
      <c r="O52" s="121">
        <v>4528481.1643399606</v>
      </c>
      <c r="P52" s="121">
        <v>42356448.201825216</v>
      </c>
      <c r="Q52" s="121">
        <v>43698274.945865728</v>
      </c>
      <c r="R52" s="122">
        <v>1758684.5046160638</v>
      </c>
      <c r="S52" s="122">
        <v>497014.15105017467</v>
      </c>
      <c r="T52" s="122">
        <v>76925.024254623801</v>
      </c>
      <c r="U52" s="122">
        <v>17067.039833444262</v>
      </c>
      <c r="V52" s="122">
        <v>44033.411586069109</v>
      </c>
      <c r="W52" s="122">
        <v>448247.00290472555</v>
      </c>
      <c r="X52" s="122">
        <v>5653.1696787449455</v>
      </c>
      <c r="Y52" s="122">
        <v>78811.008617798419</v>
      </c>
      <c r="Z52" s="122">
        <v>578099.62132334337</v>
      </c>
      <c r="AA52" s="122">
        <v>2266.676084777946</v>
      </c>
      <c r="AB52" s="122">
        <v>19268.950025283957</v>
      </c>
      <c r="AC52" s="122">
        <v>4726.1144520688431</v>
      </c>
      <c r="AD52" s="122">
        <v>4894.9713517295068</v>
      </c>
      <c r="AE52" s="122">
        <v>55246.487593689119</v>
      </c>
      <c r="AF52" s="122">
        <v>27206.634807065337</v>
      </c>
      <c r="AG52" s="122">
        <v>26957.712559557516</v>
      </c>
      <c r="AH52" s="122">
        <v>2510383.7872400405</v>
      </c>
      <c r="AI52" s="121">
        <v>31873187.171564143</v>
      </c>
      <c r="AJ52" s="122">
        <v>25353.423072873713</v>
      </c>
      <c r="AK52" s="122">
        <v>76089.230449456503</v>
      </c>
      <c r="AL52" s="122">
        <v>22097.542750830085</v>
      </c>
      <c r="AM52" s="122">
        <v>3986.7372615387558</v>
      </c>
      <c r="AN52" s="122">
        <v>44634.605215419382</v>
      </c>
      <c r="AO52" s="122">
        <v>57160.799826747265</v>
      </c>
      <c r="AP52" s="122">
        <v>2000614.1144522186</v>
      </c>
      <c r="AQ52" s="122">
        <v>2920.5639831424719</v>
      </c>
      <c r="AR52" s="122">
        <v>5256.3898225482835</v>
      </c>
      <c r="AS52" s="122">
        <v>115.42560812241928</v>
      </c>
      <c r="AT52" s="121">
        <v>2933299.4844716433</v>
      </c>
      <c r="AU52" s="122">
        <v>17162.240071100881</v>
      </c>
      <c r="AV52" s="122">
        <v>349562.38223073637</v>
      </c>
      <c r="AW52" s="122">
        <v>21163411.873705477</v>
      </c>
      <c r="AX52" s="121">
        <v>2683372.9196741916</v>
      </c>
      <c r="AY52" s="122">
        <v>430762.59470834618</v>
      </c>
      <c r="AZ52" s="122">
        <v>1455.789983065137</v>
      </c>
      <c r="BA52" s="122">
        <v>43293.00053059261</v>
      </c>
      <c r="BB52" s="122">
        <v>39846.35305442648</v>
      </c>
      <c r="BC52" s="122">
        <v>85499.298742334577</v>
      </c>
      <c r="BD52" s="122">
        <v>84646.678592874407</v>
      </c>
      <c r="BE52" s="122">
        <v>74845.050476183489</v>
      </c>
      <c r="BF52" s="122">
        <v>140614.44355087285</v>
      </c>
      <c r="BG52" s="122">
        <v>30451.8260014593</v>
      </c>
      <c r="BH52" s="122">
        <v>280590.79970509082</v>
      </c>
      <c r="BI52" s="122">
        <v>423853.32788190956</v>
      </c>
      <c r="BJ52" s="121">
        <v>4306103.601093757</v>
      </c>
      <c r="BK52" s="122">
        <v>3576.8636270937404</v>
      </c>
      <c r="BL52" s="122">
        <v>710.17509770671847</v>
      </c>
      <c r="BM52" s="122">
        <v>140594.20912981199</v>
      </c>
      <c r="BN52" s="122">
        <v>3901.0115886849867</v>
      </c>
      <c r="BO52" s="121">
        <v>4737744.6117893048</v>
      </c>
      <c r="BP52" s="122">
        <v>133117.2898149059</v>
      </c>
      <c r="BQ52" s="122">
        <v>611276.7640394409</v>
      </c>
      <c r="BR52" s="122">
        <v>33463.02458666412</v>
      </c>
      <c r="BS52" s="121">
        <v>35316450.739015698</v>
      </c>
      <c r="BT52" s="121">
        <v>2933299.4844716433</v>
      </c>
      <c r="BU52" s="121">
        <v>49366221.201502658</v>
      </c>
      <c r="BV52" s="122">
        <v>10477.733076937104</v>
      </c>
      <c r="BW52" s="122">
        <v>8489.8536421298741</v>
      </c>
      <c r="BX52" s="122">
        <v>37395.837899000828</v>
      </c>
      <c r="BY52" s="122">
        <v>166073.98406535483</v>
      </c>
      <c r="BZ52" s="121">
        <v>24914374.272113591</v>
      </c>
      <c r="CA52" s="121">
        <v>22242162.975836445</v>
      </c>
      <c r="CB52" s="122">
        <v>15153152.919124115</v>
      </c>
      <c r="CC52" s="122">
        <v>7169.5159441022342</v>
      </c>
      <c r="CD52" s="122">
        <v>315085.77455386339</v>
      </c>
      <c r="CE52" s="122">
        <v>3108163.7127114823</v>
      </c>
      <c r="CF52" s="122">
        <v>23621.912478929611</v>
      </c>
      <c r="CG52" s="122">
        <v>1802.9780739710875</v>
      </c>
      <c r="CH52" s="121">
        <v>1885654.5014773174</v>
      </c>
      <c r="CI52" s="122">
        <v>25344.491546163761</v>
      </c>
      <c r="CJ52" s="122">
        <v>4278598.9330987269</v>
      </c>
      <c r="CK52" s="122">
        <v>101821.43547793411</v>
      </c>
      <c r="CL52" s="122">
        <v>112437.97165000437</v>
      </c>
      <c r="CM52" s="122">
        <v>1643.7125909233796</v>
      </c>
      <c r="CN52" s="122">
        <v>99047.13637223019</v>
      </c>
      <c r="CO52" s="122">
        <v>19524.498624949661</v>
      </c>
      <c r="CP52" s="122">
        <v>1930.2306482781521</v>
      </c>
      <c r="CQ52" s="122">
        <v>9356.3560633066099</v>
      </c>
      <c r="CR52" s="122">
        <v>13428.522639292782</v>
      </c>
      <c r="CS52" s="122">
        <v>36162.75249214522</v>
      </c>
      <c r="CT52" s="122">
        <v>434779.29330802558</v>
      </c>
      <c r="CU52" s="122">
        <v>198079.06868409459</v>
      </c>
      <c r="CV52" s="122">
        <v>28223.902928778516</v>
      </c>
      <c r="CW52" s="122">
        <v>5165438.7194675468</v>
      </c>
      <c r="CX52" s="122">
        <v>1580944.5882031932</v>
      </c>
      <c r="CY52" s="122">
        <v>607707.57485676836</v>
      </c>
      <c r="CZ52" s="122">
        <v>350799.546809964</v>
      </c>
      <c r="DA52" s="122">
        <v>509953.16874350101</v>
      </c>
      <c r="DB52" s="122">
        <v>503265.3926542126</v>
      </c>
      <c r="DC52" s="122">
        <v>1494435.0325596388</v>
      </c>
      <c r="DD52" s="122">
        <v>23109.608311596938</v>
      </c>
      <c r="DE52" s="122">
        <v>5258954.1116524348</v>
      </c>
      <c r="DF52" s="122">
        <v>55188.783485654058</v>
      </c>
      <c r="DG52" s="122">
        <v>307434.45456125983</v>
      </c>
      <c r="DH52" s="122">
        <v>136961.64778332933</v>
      </c>
      <c r="DI52" s="122">
        <v>226.90372331616322</v>
      </c>
      <c r="DJ52" s="122">
        <v>11973.904788492406</v>
      </c>
      <c r="DK52" s="122">
        <v>152609.94334798993</v>
      </c>
      <c r="DL52" s="122">
        <v>12211.377578760168</v>
      </c>
      <c r="DM52" s="122">
        <v>33404.189251481635</v>
      </c>
      <c r="DN52" s="121">
        <v>6449001.2633807333</v>
      </c>
      <c r="DO52" s="121" t="s">
        <v>539</v>
      </c>
      <c r="DP52" s="122">
        <v>46315.756350176642</v>
      </c>
      <c r="DQ52" s="122">
        <v>67041.489181201279</v>
      </c>
      <c r="DR52" s="122">
        <v>3905.0408433328066</v>
      </c>
      <c r="DS52" s="122">
        <v>5143.0132234190214</v>
      </c>
      <c r="DT52" s="122">
        <v>-0.1300979565839698</v>
      </c>
      <c r="DU52" s="122">
        <v>63804.789410017562</v>
      </c>
      <c r="DV52" s="122">
        <v>88072.212873613782</v>
      </c>
      <c r="DW52" s="122">
        <v>81894.794445362408</v>
      </c>
      <c r="DX52" s="122">
        <v>15318.749013263445</v>
      </c>
      <c r="DY52" s="122">
        <v>27020.656437326597</v>
      </c>
      <c r="DZ52" s="122">
        <v>12131.31502355054</v>
      </c>
      <c r="EA52" s="122">
        <v>540951.91925226687</v>
      </c>
      <c r="EB52" s="122">
        <v>8868.4411276282699</v>
      </c>
      <c r="EC52" s="122">
        <v>26007.523134531788</v>
      </c>
      <c r="ED52" s="122">
        <v>18393.133329784428</v>
      </c>
      <c r="EE52" s="122">
        <v>52836.209533687012</v>
      </c>
      <c r="EF52" s="122">
        <v>19399.986741453202</v>
      </c>
      <c r="EG52" s="121">
        <v>4777041.4127783356</v>
      </c>
      <c r="EH52" s="122">
        <v>1751083.5029336873</v>
      </c>
      <c r="EI52" s="121">
        <v>3477704.2198780649</v>
      </c>
      <c r="EJ52" s="122">
        <v>11590.347048627224</v>
      </c>
      <c r="EK52" s="122">
        <v>23591.448545622494</v>
      </c>
      <c r="EL52" s="122">
        <v>6501.0269365322802</v>
      </c>
      <c r="EM52" s="122">
        <v>162624.64317092154</v>
      </c>
      <c r="EN52" s="122">
        <v>29344.526961093379</v>
      </c>
      <c r="EO52" s="122">
        <v>144840.58831267935</v>
      </c>
      <c r="EP52" s="121">
        <v>28126103.91148122</v>
      </c>
      <c r="EQ52" s="122">
        <v>16236.688481880208</v>
      </c>
      <c r="ER52" s="122">
        <v>37118.686963568398</v>
      </c>
      <c r="ES52" s="122">
        <v>1066154.8988969286</v>
      </c>
      <c r="ET52" s="122">
        <v>258943.47369477156</v>
      </c>
      <c r="EU52" s="122">
        <v>19421.065362007339</v>
      </c>
      <c r="EV52" s="122">
        <v>16132.598308873428</v>
      </c>
      <c r="EW52" s="122">
        <v>758980.12968996016</v>
      </c>
      <c r="EX52" s="121">
        <v>51685230.640480883</v>
      </c>
      <c r="EY52" s="121">
        <v>1458794.0827829302</v>
      </c>
      <c r="EZ52" s="122">
        <v>29096.224214145925</v>
      </c>
      <c r="FA52" s="122">
        <v>512444.52876891172</v>
      </c>
      <c r="FB52" s="121">
        <v>61598561.965284027</v>
      </c>
      <c r="FC52" s="122">
        <v>99207.492654879679</v>
      </c>
      <c r="FD52" s="121">
        <v>3934061.2669543251</v>
      </c>
      <c r="FE52" s="122">
        <v>515408.81034932204</v>
      </c>
      <c r="FF52" s="122">
        <v>98932.151225029782</v>
      </c>
      <c r="FG52" s="122">
        <v>32734.086576402497</v>
      </c>
      <c r="FH52" s="122">
        <v>59412.241645251088</v>
      </c>
      <c r="FI52" s="122">
        <v>313816.94925595948</v>
      </c>
      <c r="FJ52" s="122">
        <v>632602.18357000547</v>
      </c>
      <c r="FK52" s="122">
        <v>696174.169669047</v>
      </c>
      <c r="FL52" s="122">
        <v>608398.07830873947</v>
      </c>
      <c r="FM52" s="122">
        <v>93473.495850878346</v>
      </c>
      <c r="FN52" s="122">
        <v>252410.08357865736</v>
      </c>
      <c r="FO52" s="122">
        <v>292915.24489502219</v>
      </c>
      <c r="FP52" s="122">
        <v>1501248.0874178053</v>
      </c>
      <c r="FQ52" s="122">
        <v>18931.122352691891</v>
      </c>
      <c r="FR52" s="122">
        <v>1175.9349808333986</v>
      </c>
      <c r="FS52" s="122">
        <v>607.33510801475552</v>
      </c>
      <c r="FT52" s="122">
        <v>883263.90574922634</v>
      </c>
      <c r="FU52" s="122">
        <v>37530.089915202065</v>
      </c>
      <c r="FV52" s="122">
        <v>65530.268318884162</v>
      </c>
      <c r="FW52" s="122">
        <v>2389.3608486211151</v>
      </c>
      <c r="FX52" s="122">
        <v>10490.350624544059</v>
      </c>
      <c r="FY52" s="122">
        <v>450549.16752740851</v>
      </c>
      <c r="FZ52" s="122">
        <v>140967.68456077977</v>
      </c>
      <c r="GA52" s="122">
        <v>59305.340490675975</v>
      </c>
      <c r="GB52" s="122">
        <v>1758.5955469544547</v>
      </c>
      <c r="GC52" s="122">
        <v>1918.696955481149</v>
      </c>
      <c r="GD52" s="122">
        <v>419685.58325039927</v>
      </c>
      <c r="GE52" s="122">
        <v>2031386.5280650319</v>
      </c>
      <c r="GF52" s="121">
        <v>4533373.066632052</v>
      </c>
      <c r="GG52" s="122">
        <v>1615706.6774793079</v>
      </c>
      <c r="GH52" s="122">
        <v>144377.56660845657</v>
      </c>
      <c r="GI52" s="122">
        <v>1481.342786824498</v>
      </c>
      <c r="GJ52" s="122">
        <v>2376.8788775103526</v>
      </c>
      <c r="GK52" s="122">
        <v>1124.071193728945</v>
      </c>
      <c r="GL52" s="121">
        <v>2649854.5799631998</v>
      </c>
      <c r="GM52" s="122">
        <v>149870.58905309887</v>
      </c>
      <c r="GN52" s="122">
        <v>6884.0086463397356</v>
      </c>
      <c r="GO52" s="122">
        <v>5340.0606432380582</v>
      </c>
      <c r="GP52" s="122">
        <v>722919.1507981976</v>
      </c>
      <c r="GQ52" s="122">
        <v>873758.44213002862</v>
      </c>
      <c r="GR52" s="122">
        <v>10114.76645110525</v>
      </c>
      <c r="GS52" s="122">
        <v>707272.87289330561</v>
      </c>
      <c r="GT52" s="122">
        <v>16004.756968615762</v>
      </c>
      <c r="GU52" s="122">
        <v>97628.235508693731</v>
      </c>
      <c r="GV52" s="122">
        <v>643024.25230965996</v>
      </c>
      <c r="GW52" s="122">
        <v>9024.743863152813</v>
      </c>
      <c r="GX52" s="122">
        <v>611.3668651119242</v>
      </c>
      <c r="GY52" s="121">
        <v>36217143.171419099</v>
      </c>
      <c r="GZ52" s="122">
        <v>32376.159970747674</v>
      </c>
      <c r="HA52" s="122">
        <v>68271.732290940708</v>
      </c>
      <c r="HB52" s="122">
        <v>1512894.5494344649</v>
      </c>
      <c r="HC52" s="122">
        <v>74436.421357010797</v>
      </c>
      <c r="HD52" s="122">
        <v>52349.879992956878</v>
      </c>
      <c r="HE52" s="122">
        <v>124105.5900068179</v>
      </c>
      <c r="HF52" s="122">
        <v>534525.26369940862</v>
      </c>
      <c r="HG52" s="122">
        <v>3779954.9916032744</v>
      </c>
      <c r="HH52" s="122">
        <v>24022927.908654369</v>
      </c>
      <c r="HI52" s="122">
        <v>79997.239751966801</v>
      </c>
      <c r="HJ52" s="122">
        <v>136368.77834542896</v>
      </c>
      <c r="HK52" s="122">
        <v>1284.1956798685358</v>
      </c>
      <c r="HL52" s="122">
        <v>181272.8049097122</v>
      </c>
      <c r="HM52" s="122">
        <v>420427.07926638296</v>
      </c>
      <c r="HN52" s="122">
        <v>183.31231769640073</v>
      </c>
      <c r="HO52" s="121">
        <v>21450622.496197037</v>
      </c>
      <c r="HP52" s="121">
        <v>112111027.10773081</v>
      </c>
      <c r="HQ52" s="122">
        <v>2130.3170379872417</v>
      </c>
      <c r="HR52" s="122">
        <v>37892.93223994549</v>
      </c>
      <c r="HS52" s="122">
        <v>37883.695509889374</v>
      </c>
      <c r="HT52" s="120"/>
      <c r="HU52" s="121">
        <v>50145316.339804649</v>
      </c>
      <c r="HV52" s="121">
        <v>11292567.704034289</v>
      </c>
      <c r="HW52" s="121">
        <v>2541896.6168009518</v>
      </c>
      <c r="HX52" s="121">
        <v>46386601.738906398</v>
      </c>
      <c r="HY52" s="121">
        <v>4190077.2707780022</v>
      </c>
      <c r="HZ52" s="121">
        <v>3694977.4688220127</v>
      </c>
      <c r="IA52" s="121">
        <v>7424772.6496926295</v>
      </c>
      <c r="IB52" s="121">
        <v>6358589.4897922873</v>
      </c>
      <c r="IC52" s="121">
        <v>3562297.9710931238</v>
      </c>
      <c r="ID52" s="121">
        <v>1070014.2575949477</v>
      </c>
      <c r="IE52" s="121">
        <v>2792460.4210045552</v>
      </c>
      <c r="IF52" s="121">
        <v>42677093.193170898</v>
      </c>
      <c r="IG52" s="121">
        <v>29735282.118181139</v>
      </c>
      <c r="IH52" s="121">
        <v>4520633.0075700562</v>
      </c>
      <c r="II52" s="121">
        <v>2062588.5776274248</v>
      </c>
      <c r="IJ52" s="121">
        <v>26023542.02310659</v>
      </c>
      <c r="IK52" s="121">
        <v>7563527.4115687776</v>
      </c>
      <c r="IL52" s="121">
        <v>2258992.8976137824</v>
      </c>
      <c r="IM52" s="121">
        <v>4810064.537401123</v>
      </c>
      <c r="IN52" s="121">
        <v>494469.97655387205</v>
      </c>
      <c r="IO52" s="121">
        <v>26677447.122007411</v>
      </c>
      <c r="IP52" s="121">
        <v>2360113.5744807562</v>
      </c>
      <c r="IQ52" s="121">
        <v>3369952.6226302981</v>
      </c>
      <c r="IR52" s="121">
        <v>20617945.165860027</v>
      </c>
      <c r="IS52" s="121">
        <v>26328850.593173023</v>
      </c>
    </row>
    <row r="53" spans="1:253" x14ac:dyDescent="0.2">
      <c r="A53" s="61">
        <v>2029</v>
      </c>
      <c r="B53" s="121">
        <v>59811438.678380512</v>
      </c>
      <c r="C53" s="122">
        <v>41515.903836272519</v>
      </c>
      <c r="D53" s="121">
        <v>2839195.4354109867</v>
      </c>
      <c r="E53" s="122">
        <v>19956.63671786831</v>
      </c>
      <c r="F53" s="122">
        <v>234366.31477588008</v>
      </c>
      <c r="G53" s="121">
        <v>33611508.117486537</v>
      </c>
      <c r="H53" s="122">
        <v>4883.3833468607963</v>
      </c>
      <c r="I53" s="122">
        <v>157005.03157942728</v>
      </c>
      <c r="J53" s="122">
        <v>527.14289171705423</v>
      </c>
      <c r="K53" s="122">
        <v>2418.5708518637889</v>
      </c>
      <c r="L53" s="122">
        <v>839706.37784707011</v>
      </c>
      <c r="M53" s="122">
        <v>22106.349075443726</v>
      </c>
      <c r="N53" s="122">
        <v>8693.3370084302151</v>
      </c>
      <c r="O53" s="121">
        <v>4726705.9881703639</v>
      </c>
      <c r="P53" s="121">
        <v>44151198.523437276</v>
      </c>
      <c r="Q53" s="121">
        <v>45507777.238262326</v>
      </c>
      <c r="R53" s="122">
        <v>1808223.0793524696</v>
      </c>
      <c r="S53" s="122">
        <v>508965.08857998415</v>
      </c>
      <c r="T53" s="122">
        <v>79788.100139052665</v>
      </c>
      <c r="U53" s="122">
        <v>17600.129801202726</v>
      </c>
      <c r="V53" s="122">
        <v>45249.716513316009</v>
      </c>
      <c r="W53" s="122">
        <v>473238.03928951226</v>
      </c>
      <c r="X53" s="122">
        <v>5816.6113595810029</v>
      </c>
      <c r="Y53" s="122">
        <v>81268.931140089495</v>
      </c>
      <c r="Z53" s="122">
        <v>592709.57925871969</v>
      </c>
      <c r="AA53" s="122">
        <v>2316.712093384926</v>
      </c>
      <c r="AB53" s="122">
        <v>20333.567343800427</v>
      </c>
      <c r="AC53" s="122">
        <v>4623.275277385017</v>
      </c>
      <c r="AD53" s="122">
        <v>5174.830411716106</v>
      </c>
      <c r="AE53" s="122">
        <v>57318.545391656946</v>
      </c>
      <c r="AF53" s="122">
        <v>28205.700527968333</v>
      </c>
      <c r="AG53" s="122">
        <v>28305.061951434727</v>
      </c>
      <c r="AH53" s="122">
        <v>2578575.0238551027</v>
      </c>
      <c r="AI53" s="121">
        <v>33290403.31434207</v>
      </c>
      <c r="AJ53" s="122">
        <v>26284.120079642711</v>
      </c>
      <c r="AK53" s="122">
        <v>77834.242653109366</v>
      </c>
      <c r="AL53" s="122">
        <v>23299.541744521062</v>
      </c>
      <c r="AM53" s="122">
        <v>4156.2073911444004</v>
      </c>
      <c r="AN53" s="122">
        <v>47786.001683006194</v>
      </c>
      <c r="AO53" s="122">
        <v>59706.189501346686</v>
      </c>
      <c r="AP53" s="122">
        <v>2044630.2724815218</v>
      </c>
      <c r="AQ53" s="122">
        <v>3070.31060918297</v>
      </c>
      <c r="AR53" s="122">
        <v>5410.1770147259913</v>
      </c>
      <c r="AS53" s="122">
        <v>87.726095349890002</v>
      </c>
      <c r="AT53" s="121">
        <v>3017281.0782892425</v>
      </c>
      <c r="AU53" s="122">
        <v>18067.504660213239</v>
      </c>
      <c r="AV53" s="122">
        <v>358574.9137347865</v>
      </c>
      <c r="AW53" s="122">
        <v>21911046.378752381</v>
      </c>
      <c r="AX53" s="121">
        <v>2763905.0786098354</v>
      </c>
      <c r="AY53" s="122">
        <v>445175.19682610797</v>
      </c>
      <c r="AZ53" s="122">
        <v>1528.3206787956253</v>
      </c>
      <c r="BA53" s="122">
        <v>45733.948396560132</v>
      </c>
      <c r="BB53" s="122">
        <v>42596.289943397242</v>
      </c>
      <c r="BC53" s="122">
        <v>88564.800117899969</v>
      </c>
      <c r="BD53" s="122">
        <v>89559.687759611887</v>
      </c>
      <c r="BE53" s="122">
        <v>77426.365677016118</v>
      </c>
      <c r="BF53" s="122">
        <v>146835.36485043727</v>
      </c>
      <c r="BG53" s="122">
        <v>31193.507866825516</v>
      </c>
      <c r="BH53" s="122">
        <v>289743.57100661885</v>
      </c>
      <c r="BI53" s="122">
        <v>437130.42553818255</v>
      </c>
      <c r="BJ53" s="121">
        <v>4497908.7739496315</v>
      </c>
      <c r="BK53" s="122">
        <v>3745.4278477467433</v>
      </c>
      <c r="BL53" s="122">
        <v>730.53609972433003</v>
      </c>
      <c r="BM53" s="122">
        <v>147720.79546720278</v>
      </c>
      <c r="BN53" s="122">
        <v>4089.8982203596893</v>
      </c>
      <c r="BO53" s="121">
        <v>4873017.1162986439</v>
      </c>
      <c r="BP53" s="122">
        <v>137522.08961326585</v>
      </c>
      <c r="BQ53" s="122">
        <v>640333.01047653949</v>
      </c>
      <c r="BR53" s="122">
        <v>34153.049929075656</v>
      </c>
      <c r="BS53" s="121">
        <v>36893961.623216823</v>
      </c>
      <c r="BT53" s="121">
        <v>3017281.0782892425</v>
      </c>
      <c r="BU53" s="121">
        <v>51520759.450087354</v>
      </c>
      <c r="BV53" s="122">
        <v>10671.443288487173</v>
      </c>
      <c r="BW53" s="122">
        <v>8877.1573587299536</v>
      </c>
      <c r="BX53" s="122">
        <v>38641.994152307874</v>
      </c>
      <c r="BY53" s="122">
        <v>176416.02930643887</v>
      </c>
      <c r="BZ53" s="121">
        <v>25393547.635464039</v>
      </c>
      <c r="CA53" s="121">
        <v>22663077.868777595</v>
      </c>
      <c r="CB53" s="122">
        <v>15494869.646177679</v>
      </c>
      <c r="CC53" s="122">
        <v>7443.6636969325837</v>
      </c>
      <c r="CD53" s="122">
        <v>323676.2126667368</v>
      </c>
      <c r="CE53" s="122">
        <v>3177229.9212525054</v>
      </c>
      <c r="CF53" s="122">
        <v>24751.845120667793</v>
      </c>
      <c r="CG53" s="122">
        <v>1894.3574108091848</v>
      </c>
      <c r="CH53" s="121">
        <v>1932426.1524121277</v>
      </c>
      <c r="CI53" s="122">
        <v>26367.333837619663</v>
      </c>
      <c r="CJ53" s="122">
        <v>4362340.7493119137</v>
      </c>
      <c r="CK53" s="122">
        <v>106822.6775812339</v>
      </c>
      <c r="CL53" s="122">
        <v>108715.16405223645</v>
      </c>
      <c r="CM53" s="122">
        <v>1700.8699449476062</v>
      </c>
      <c r="CN53" s="122">
        <v>102682.78663726529</v>
      </c>
      <c r="CO53" s="122">
        <v>20617.124997911058</v>
      </c>
      <c r="CP53" s="122">
        <v>2015.0914576096873</v>
      </c>
      <c r="CQ53" s="122">
        <v>9754.0397214523346</v>
      </c>
      <c r="CR53" s="122">
        <v>14139.167825523762</v>
      </c>
      <c r="CS53" s="122">
        <v>37711.986894363326</v>
      </c>
      <c r="CT53" s="122">
        <v>446109.70898493152</v>
      </c>
      <c r="CU53" s="122">
        <v>204143.19410110792</v>
      </c>
      <c r="CV53" s="122">
        <v>29230.688253444321</v>
      </c>
      <c r="CW53" s="122">
        <v>5467413.8773150202</v>
      </c>
      <c r="CX53" s="122">
        <v>1648820.4767716273</v>
      </c>
      <c r="CY53" s="122">
        <v>639733.37474513031</v>
      </c>
      <c r="CZ53" s="122">
        <v>374507.41097816656</v>
      </c>
      <c r="DA53" s="122">
        <v>530147.74710268446</v>
      </c>
      <c r="DB53" s="122">
        <v>523721.60131768009</v>
      </c>
      <c r="DC53" s="122">
        <v>1432392.6633740361</v>
      </c>
      <c r="DD53" s="122">
        <v>24018.858667526016</v>
      </c>
      <c r="DE53" s="122">
        <v>5375995.2938860841</v>
      </c>
      <c r="DF53" s="122">
        <v>57152.822753499691</v>
      </c>
      <c r="DG53" s="122">
        <v>320469.78852696531</v>
      </c>
      <c r="DH53" s="122">
        <v>144461.16821483057</v>
      </c>
      <c r="DI53" s="122">
        <v>230.8820953357743</v>
      </c>
      <c r="DJ53" s="122">
        <v>12543.29420956695</v>
      </c>
      <c r="DK53" s="122">
        <v>156480.024790169</v>
      </c>
      <c r="DL53" s="122">
        <v>12838.752360057606</v>
      </c>
      <c r="DM53" s="122">
        <v>35430.52626808171</v>
      </c>
      <c r="DN53" s="121">
        <v>6621468.4466175241</v>
      </c>
      <c r="DO53" s="121" t="s">
        <v>539</v>
      </c>
      <c r="DP53" s="122">
        <v>48210.610912545584</v>
      </c>
      <c r="DQ53" s="122">
        <v>68374.946339494767</v>
      </c>
      <c r="DR53" s="122">
        <v>4092.6125019198043</v>
      </c>
      <c r="DS53" s="122">
        <v>5483.9352598329306</v>
      </c>
      <c r="DT53" s="122">
        <v>-5.3357169807885352E-2</v>
      </c>
      <c r="DU53" s="122">
        <v>65475.735449682157</v>
      </c>
      <c r="DV53" s="122">
        <v>91730.420571783121</v>
      </c>
      <c r="DW53" s="122">
        <v>84592.224645749549</v>
      </c>
      <c r="DX53" s="122">
        <v>15867.888221747635</v>
      </c>
      <c r="DY53" s="122">
        <v>28965.893445536021</v>
      </c>
      <c r="DZ53" s="122">
        <v>12779.792165421226</v>
      </c>
      <c r="EA53" s="122">
        <v>564232.88290769747</v>
      </c>
      <c r="EB53" s="122">
        <v>9400.8420888337205</v>
      </c>
      <c r="EC53" s="122">
        <v>27555.837328165166</v>
      </c>
      <c r="ED53" s="122">
        <v>18937.894850043223</v>
      </c>
      <c r="EE53" s="122">
        <v>56168.694110998455</v>
      </c>
      <c r="EF53" s="122">
        <v>20068.389576210488</v>
      </c>
      <c r="EG53" s="121">
        <v>4944127.3283713209</v>
      </c>
      <c r="EH53" s="122">
        <v>1816093.8021577562</v>
      </c>
      <c r="EI53" s="121">
        <v>3595733.3500855379</v>
      </c>
      <c r="EJ53" s="122">
        <v>12107.329253462736</v>
      </c>
      <c r="EK53" s="122">
        <v>24857.280252499426</v>
      </c>
      <c r="EL53" s="122">
        <v>6732.5456574917143</v>
      </c>
      <c r="EM53" s="122">
        <v>168923.71843944641</v>
      </c>
      <c r="EN53" s="122">
        <v>30974.672318716977</v>
      </c>
      <c r="EO53" s="122">
        <v>153922.75045444758</v>
      </c>
      <c r="EP53" s="121">
        <v>28801968.165669106</v>
      </c>
      <c r="EQ53" s="122">
        <v>16873.715807332486</v>
      </c>
      <c r="ER53" s="122">
        <v>38631.893453777586</v>
      </c>
      <c r="ES53" s="122">
        <v>1096302.0375293517</v>
      </c>
      <c r="ET53" s="122">
        <v>266324.65514430829</v>
      </c>
      <c r="EU53" s="122">
        <v>20336.922407805447</v>
      </c>
      <c r="EV53" s="122">
        <v>17178.303827769378</v>
      </c>
      <c r="EW53" s="122">
        <v>794028.37944185315</v>
      </c>
      <c r="EX53" s="121">
        <v>53954588.924754485</v>
      </c>
      <c r="EY53" s="121">
        <v>1536126.8591672955</v>
      </c>
      <c r="EZ53" s="122">
        <v>29678.979608114041</v>
      </c>
      <c r="FA53" s="122">
        <v>524982.84713591775</v>
      </c>
      <c r="FB53" s="121">
        <v>62908491.5075524</v>
      </c>
      <c r="FC53" s="122">
        <v>101501.97411519701</v>
      </c>
      <c r="FD53" s="121">
        <v>4066412.6910648295</v>
      </c>
      <c r="FE53" s="122">
        <v>545336.32060209743</v>
      </c>
      <c r="FF53" s="122">
        <v>103671.06354486053</v>
      </c>
      <c r="FG53" s="122">
        <v>34186.660879489624</v>
      </c>
      <c r="FH53" s="122">
        <v>61115.341133967908</v>
      </c>
      <c r="FI53" s="122">
        <v>326130.92306983023</v>
      </c>
      <c r="FJ53" s="122">
        <v>665905.62596843054</v>
      </c>
      <c r="FK53" s="122">
        <v>710449.66320452536</v>
      </c>
      <c r="FL53" s="122">
        <v>671108.87192547857</v>
      </c>
      <c r="FM53" s="122">
        <v>93585.405372071938</v>
      </c>
      <c r="FN53" s="122">
        <v>262535.53543387109</v>
      </c>
      <c r="FO53" s="122">
        <v>303232.29790203151</v>
      </c>
      <c r="FP53" s="122">
        <v>1511742.3389027065</v>
      </c>
      <c r="FQ53" s="122">
        <v>19928.481302560245</v>
      </c>
      <c r="FR53" s="122">
        <v>1211.7144201234696</v>
      </c>
      <c r="FS53" s="122">
        <v>639.02332489355035</v>
      </c>
      <c r="FT53" s="122">
        <v>908285.94292424654</v>
      </c>
      <c r="FU53" s="122">
        <v>39516.485021176493</v>
      </c>
      <c r="FV53" s="122">
        <v>67882.161962118058</v>
      </c>
      <c r="FW53" s="122">
        <v>2496.589711906</v>
      </c>
      <c r="FX53" s="122">
        <v>11284.587879930154</v>
      </c>
      <c r="FY53" s="122">
        <v>463403.79308842222</v>
      </c>
      <c r="FZ53" s="122">
        <v>145517.18228048738</v>
      </c>
      <c r="GA53" s="122">
        <v>60490.754485401441</v>
      </c>
      <c r="GB53" s="122">
        <v>1832.7869326862667</v>
      </c>
      <c r="GC53" s="122">
        <v>1979.1241519254313</v>
      </c>
      <c r="GD53" s="122">
        <v>431973.41891176929</v>
      </c>
      <c r="GE53" s="122">
        <v>2082599.8037825425</v>
      </c>
      <c r="GF53" s="121">
        <v>4731783.3564580968</v>
      </c>
      <c r="GG53" s="122">
        <v>1651660.6920147054</v>
      </c>
      <c r="GH53" s="122">
        <v>151169.87819720907</v>
      </c>
      <c r="GI53" s="122">
        <v>1539.2231374478254</v>
      </c>
      <c r="GJ53" s="122">
        <v>2462.3190751800644</v>
      </c>
      <c r="GK53" s="122">
        <v>1168.9443488026316</v>
      </c>
      <c r="GL53" s="121">
        <v>2766517.9261333905</v>
      </c>
      <c r="GM53" s="122">
        <v>155964.94801496645</v>
      </c>
      <c r="GN53" s="122">
        <v>7184.8286464439252</v>
      </c>
      <c r="GO53" s="122">
        <v>5491.9437964956123</v>
      </c>
      <c r="GP53" s="122">
        <v>745919.38899569341</v>
      </c>
      <c r="GQ53" s="122">
        <v>891843.67913973914</v>
      </c>
      <c r="GR53" s="122">
        <v>9474.1621002125376</v>
      </c>
      <c r="GS53" s="122">
        <v>722539.21849329129</v>
      </c>
      <c r="GT53" s="122">
        <v>16770.582446114375</v>
      </c>
      <c r="GU53" s="122">
        <v>102275.23169680865</v>
      </c>
      <c r="GV53" s="122">
        <v>665321.03104812512</v>
      </c>
      <c r="GW53" s="122">
        <v>9604.9019838325803</v>
      </c>
      <c r="GX53" s="122">
        <v>634.72637776192641</v>
      </c>
      <c r="GY53" s="121">
        <v>37313998.134499379</v>
      </c>
      <c r="GZ53" s="122">
        <v>33233.114262541472</v>
      </c>
      <c r="HA53" s="122">
        <v>71206.282521347312</v>
      </c>
      <c r="HB53" s="122">
        <v>1573660.3277644066</v>
      </c>
      <c r="HC53" s="122">
        <v>78540.920673898465</v>
      </c>
      <c r="HD53" s="122">
        <v>56254.886046840315</v>
      </c>
      <c r="HE53" s="122">
        <v>128454.17126484014</v>
      </c>
      <c r="HF53" s="122">
        <v>552658.27451899298</v>
      </c>
      <c r="HG53" s="122">
        <v>3880551.1372504821</v>
      </c>
      <c r="HH53" s="122">
        <v>24553869.969088033</v>
      </c>
      <c r="HI53" s="122">
        <v>82983.077491929318</v>
      </c>
      <c r="HJ53" s="122">
        <v>142940.59217411542</v>
      </c>
      <c r="HK53" s="122">
        <v>1334.6351800258071</v>
      </c>
      <c r="HL53" s="122">
        <v>193808.25196058399</v>
      </c>
      <c r="HM53" s="122">
        <v>443623.23911724903</v>
      </c>
      <c r="HN53" s="122">
        <v>143.45279248903256</v>
      </c>
      <c r="HO53" s="121">
        <v>21778894.535898034</v>
      </c>
      <c r="HP53" s="121">
        <v>115616108.15576993</v>
      </c>
      <c r="HQ53" s="122">
        <v>1582.2768460260359</v>
      </c>
      <c r="HR53" s="122">
        <v>39823.004175324044</v>
      </c>
      <c r="HS53" s="122">
        <v>40876.264609067744</v>
      </c>
      <c r="HT53" s="120"/>
      <c r="HU53" s="121">
        <v>51242547.565223679</v>
      </c>
      <c r="HV53" s="121">
        <v>11629339.546937773</v>
      </c>
      <c r="HW53" s="121">
        <v>2652048.3737815181</v>
      </c>
      <c r="HX53" s="121">
        <v>48173005.027616508</v>
      </c>
      <c r="HY53" s="121">
        <v>4334192.1718619736</v>
      </c>
      <c r="HZ53" s="121">
        <v>3854392.9275671113</v>
      </c>
      <c r="IA53" s="121">
        <v>7742088.1628825488</v>
      </c>
      <c r="IB53" s="121">
        <v>6726706.7547827223</v>
      </c>
      <c r="IC53" s="121">
        <v>3701258.0633760029</v>
      </c>
      <c r="ID53" s="121">
        <v>1114829.2728560434</v>
      </c>
      <c r="IE53" s="121">
        <v>2926000.8266505026</v>
      </c>
      <c r="IF53" s="121">
        <v>44249543.623286262</v>
      </c>
      <c r="IG53" s="121">
        <v>30682593.718817305</v>
      </c>
      <c r="IH53" s="121">
        <v>4718820.3456070898</v>
      </c>
      <c r="II53" s="121">
        <v>2121422.8040791336</v>
      </c>
      <c r="IJ53" s="121">
        <v>26598500.241569556</v>
      </c>
      <c r="IK53" s="121">
        <v>7815747.0291234106</v>
      </c>
      <c r="IL53" s="121">
        <v>2343053.213395677</v>
      </c>
      <c r="IM53" s="121">
        <v>4960326.5196789326</v>
      </c>
      <c r="IN53" s="121">
        <v>512367.29604880052</v>
      </c>
      <c r="IO53" s="121">
        <v>27291061.456697699</v>
      </c>
      <c r="IP53" s="121">
        <v>2407027.8559567467</v>
      </c>
      <c r="IQ53" s="121">
        <v>3482637.9297170015</v>
      </c>
      <c r="IR53" s="121">
        <v>21061520.69730046</v>
      </c>
      <c r="IS53" s="121">
        <v>27378460.256067403</v>
      </c>
    </row>
    <row r="54" spans="1:253" x14ac:dyDescent="0.2">
      <c r="A54" s="61">
        <v>2030</v>
      </c>
      <c r="B54" s="121">
        <v>61002177.871075109</v>
      </c>
      <c r="C54" s="122">
        <v>44042.55025507418</v>
      </c>
      <c r="D54" s="121">
        <v>2968750.8434420843</v>
      </c>
      <c r="E54" s="122">
        <v>20620.844516969162</v>
      </c>
      <c r="F54" s="122">
        <v>241324.78354373257</v>
      </c>
      <c r="G54" s="121">
        <v>34388087.053143382</v>
      </c>
      <c r="H54" s="122">
        <v>5107.0310767570963</v>
      </c>
      <c r="I54" s="122">
        <v>163565.99476815274</v>
      </c>
      <c r="J54" s="122">
        <v>548.00894689676375</v>
      </c>
      <c r="K54" s="122">
        <v>2508.7567098732379</v>
      </c>
      <c r="L54" s="122">
        <v>867017.21620997309</v>
      </c>
      <c r="M54" s="122">
        <v>23273.615889941462</v>
      </c>
      <c r="N54" s="122">
        <v>9673.7348474227147</v>
      </c>
      <c r="O54" s="121">
        <v>4929543.5059219068</v>
      </c>
      <c r="P54" s="121">
        <v>45960155.862394661</v>
      </c>
      <c r="Q54" s="121">
        <v>47330584.910173476</v>
      </c>
      <c r="R54" s="122">
        <v>1859334.8281980497</v>
      </c>
      <c r="S54" s="122">
        <v>521718.4167746192</v>
      </c>
      <c r="T54" s="122">
        <v>82706.861487391056</v>
      </c>
      <c r="U54" s="122">
        <v>18147.574726999424</v>
      </c>
      <c r="V54" s="122">
        <v>46494.490992108367</v>
      </c>
      <c r="W54" s="122">
        <v>499064.77417513472</v>
      </c>
      <c r="X54" s="122">
        <v>5986.7347505463649</v>
      </c>
      <c r="Y54" s="122">
        <v>83752.309746927742</v>
      </c>
      <c r="Z54" s="122">
        <v>608274.99321192561</v>
      </c>
      <c r="AA54" s="122">
        <v>2367.564116286288</v>
      </c>
      <c r="AB54" s="122">
        <v>21392.386732249244</v>
      </c>
      <c r="AC54" s="122">
        <v>4517.9752374641948</v>
      </c>
      <c r="AD54" s="122">
        <v>5468.0938372965093</v>
      </c>
      <c r="AE54" s="122">
        <v>59468.152218336079</v>
      </c>
      <c r="AF54" s="122">
        <v>29164.425402727829</v>
      </c>
      <c r="AG54" s="122">
        <v>29713.803912819603</v>
      </c>
      <c r="AH54" s="122">
        <v>2647377.1276881257</v>
      </c>
      <c r="AI54" s="121">
        <v>34734132.55169981</v>
      </c>
      <c r="AJ54" s="122">
        <v>27171.801599493498</v>
      </c>
      <c r="AK54" s="122">
        <v>79555.055703462567</v>
      </c>
      <c r="AL54" s="122">
        <v>24558.341563486341</v>
      </c>
      <c r="AM54" s="122">
        <v>4333.399442400746</v>
      </c>
      <c r="AN54" s="122">
        <v>51142.101245036989</v>
      </c>
      <c r="AO54" s="122">
        <v>62311.119248016155</v>
      </c>
      <c r="AP54" s="122">
        <v>2090398.3651475953</v>
      </c>
      <c r="AQ54" s="122">
        <v>3227.7305211528237</v>
      </c>
      <c r="AR54" s="122">
        <v>5567.6178944324765</v>
      </c>
      <c r="AS54" s="122">
        <v>67.424990746590751</v>
      </c>
      <c r="AT54" s="121">
        <v>3101242.8590858043</v>
      </c>
      <c r="AU54" s="122">
        <v>19004.148633030934</v>
      </c>
      <c r="AV54" s="122">
        <v>367698.19902130618</v>
      </c>
      <c r="AW54" s="122">
        <v>22650562.29890484</v>
      </c>
      <c r="AX54" s="121">
        <v>2847848.4977966319</v>
      </c>
      <c r="AY54" s="122">
        <v>460110.55617269879</v>
      </c>
      <c r="AZ54" s="122">
        <v>1604.4483902281352</v>
      </c>
      <c r="BA54" s="122">
        <v>48311.388779976689</v>
      </c>
      <c r="BB54" s="122">
        <v>45502.597570800106</v>
      </c>
      <c r="BC54" s="122">
        <v>91680.46732851486</v>
      </c>
      <c r="BD54" s="122">
        <v>94819.491892898746</v>
      </c>
      <c r="BE54" s="122">
        <v>80073.55876512728</v>
      </c>
      <c r="BF54" s="122">
        <v>153285.05367392095</v>
      </c>
      <c r="BG54" s="122">
        <v>31994.272250641869</v>
      </c>
      <c r="BH54" s="122">
        <v>298993.97542574641</v>
      </c>
      <c r="BI54" s="122">
        <v>450797.91919444606</v>
      </c>
      <c r="BJ54" s="121">
        <v>4696580.5516134128</v>
      </c>
      <c r="BK54" s="122">
        <v>3920.5377168407758</v>
      </c>
      <c r="BL54" s="122">
        <v>751.75454571820046</v>
      </c>
      <c r="BM54" s="122">
        <v>155180.45150579815</v>
      </c>
      <c r="BN54" s="122">
        <v>4288.5400387670052</v>
      </c>
      <c r="BO54" s="121">
        <v>5014450.9480316807</v>
      </c>
      <c r="BP54" s="122">
        <v>142045.16360428801</v>
      </c>
      <c r="BQ54" s="122">
        <v>670660.37957732845</v>
      </c>
      <c r="BR54" s="122">
        <v>34836.251386689008</v>
      </c>
      <c r="BS54" s="121">
        <v>38497925.783489048</v>
      </c>
      <c r="BT54" s="121">
        <v>3101242.8590858043</v>
      </c>
      <c r="BU54" s="121">
        <v>53706423.984514892</v>
      </c>
      <c r="BV54" s="122">
        <v>10865.476505996463</v>
      </c>
      <c r="BW54" s="122">
        <v>9278.8616270529692</v>
      </c>
      <c r="BX54" s="122">
        <v>39898.919267884645</v>
      </c>
      <c r="BY54" s="122">
        <v>187260.69406578736</v>
      </c>
      <c r="BZ54" s="121">
        <v>25861730.887471676</v>
      </c>
      <c r="CA54" s="121">
        <v>23072187.989074782</v>
      </c>
      <c r="CB54" s="122">
        <v>15848031.039464213</v>
      </c>
      <c r="CC54" s="122">
        <v>7726.2479404389496</v>
      </c>
      <c r="CD54" s="122">
        <v>332595.1579205076</v>
      </c>
      <c r="CE54" s="122">
        <v>3248260.3450000375</v>
      </c>
      <c r="CF54" s="122">
        <v>25925.871746350171</v>
      </c>
      <c r="CG54" s="122">
        <v>1989.4405602828222</v>
      </c>
      <c r="CH54" s="121">
        <v>1979779.8295829962</v>
      </c>
      <c r="CI54" s="122">
        <v>27430.900997230201</v>
      </c>
      <c r="CJ54" s="122">
        <v>4448426.6728799744</v>
      </c>
      <c r="CK54" s="122">
        <v>111988.1716899984</v>
      </c>
      <c r="CL54" s="122">
        <v>105272.73915652846</v>
      </c>
      <c r="CM54" s="122">
        <v>1758.0689658204396</v>
      </c>
      <c r="CN54" s="122">
        <v>106430.77513440419</v>
      </c>
      <c r="CO54" s="122">
        <v>21761.69776455493</v>
      </c>
      <c r="CP54" s="122">
        <v>2103.3320086999033</v>
      </c>
      <c r="CQ54" s="122">
        <v>10169.174639826839</v>
      </c>
      <c r="CR54" s="122">
        <v>14886.557275391044</v>
      </c>
      <c r="CS54" s="122">
        <v>39329.209493400922</v>
      </c>
      <c r="CT54" s="122">
        <v>457667.55935695575</v>
      </c>
      <c r="CU54" s="122">
        <v>210070.13409368784</v>
      </c>
      <c r="CV54" s="122">
        <v>30277.681251389098</v>
      </c>
      <c r="CW54" s="122">
        <v>5778874.8566647125</v>
      </c>
      <c r="CX54" s="122">
        <v>1718648.3451676012</v>
      </c>
      <c r="CY54" s="122">
        <v>672458.05184411269</v>
      </c>
      <c r="CZ54" s="122">
        <v>399183.66706641461</v>
      </c>
      <c r="DA54" s="122">
        <v>551020.04363802401</v>
      </c>
      <c r="DB54" s="122">
        <v>544835.58103842579</v>
      </c>
      <c r="DC54" s="122">
        <v>1370406.5225344386</v>
      </c>
      <c r="DD54" s="122">
        <v>24893.879678590529</v>
      </c>
      <c r="DE54" s="122">
        <v>5497781.131376015</v>
      </c>
      <c r="DF54" s="122">
        <v>59169.031885792057</v>
      </c>
      <c r="DG54" s="122">
        <v>333790.22048275819</v>
      </c>
      <c r="DH54" s="122">
        <v>152432.13105348736</v>
      </c>
      <c r="DI54" s="122">
        <v>234.803867594753</v>
      </c>
      <c r="DJ54" s="122">
        <v>13139.266231789394</v>
      </c>
      <c r="DK54" s="122">
        <v>159934.25444378669</v>
      </c>
      <c r="DL54" s="122">
        <v>13494.97072422545</v>
      </c>
      <c r="DM54" s="122">
        <v>37563.339404130515</v>
      </c>
      <c r="DN54" s="121">
        <v>6794515.0515835714</v>
      </c>
      <c r="DO54" s="121" t="s">
        <v>539</v>
      </c>
      <c r="DP54" s="122">
        <v>50138.540754536793</v>
      </c>
      <c r="DQ54" s="122">
        <v>69685.757099945797</v>
      </c>
      <c r="DR54" s="122">
        <v>4286.7974763172933</v>
      </c>
      <c r="DS54" s="122">
        <v>5841.5329209577203</v>
      </c>
      <c r="DT54" s="122">
        <v>-2.3036944690568655E-2</v>
      </c>
      <c r="DU54" s="122">
        <v>67176.657682800418</v>
      </c>
      <c r="DV54" s="122">
        <v>95532.538544201932</v>
      </c>
      <c r="DW54" s="122">
        <v>87329.478871294312</v>
      </c>
      <c r="DX54" s="122">
        <v>16422.405390798362</v>
      </c>
      <c r="DY54" s="122">
        <v>31036.845267723213</v>
      </c>
      <c r="DZ54" s="122">
        <v>13462.690777215446</v>
      </c>
      <c r="EA54" s="122">
        <v>588023.68385665456</v>
      </c>
      <c r="EB54" s="122">
        <v>9960.7055183423236</v>
      </c>
      <c r="EC54" s="122">
        <v>29196.590338438145</v>
      </c>
      <c r="ED54" s="122">
        <v>19480.713929997884</v>
      </c>
      <c r="EE54" s="122">
        <v>59433.653081993092</v>
      </c>
      <c r="EF54" s="122">
        <v>20740.565365298316</v>
      </c>
      <c r="EG54" s="121">
        <v>5115154.5384935094</v>
      </c>
      <c r="EH54" s="122">
        <v>1883449.3466304343</v>
      </c>
      <c r="EI54" s="121">
        <v>3715918.8126771976</v>
      </c>
      <c r="EJ54" s="122">
        <v>12646.636245616644</v>
      </c>
      <c r="EK54" s="122">
        <v>26154.944451489388</v>
      </c>
      <c r="EL54" s="122">
        <v>6970.528645167974</v>
      </c>
      <c r="EM54" s="122">
        <v>175398.33660440819</v>
      </c>
      <c r="EN54" s="122">
        <v>32702.547317064284</v>
      </c>
      <c r="EO54" s="122">
        <v>163367.60607853046</v>
      </c>
      <c r="EP54" s="121">
        <v>29487870.723607227</v>
      </c>
      <c r="EQ54" s="122">
        <v>17536.685809700943</v>
      </c>
      <c r="ER54" s="122">
        <v>40221.213483112086</v>
      </c>
      <c r="ES54" s="122">
        <v>1127502.7658092508</v>
      </c>
      <c r="ET54" s="122">
        <v>273889.14934468886</v>
      </c>
      <c r="EU54" s="122">
        <v>21288.773032461482</v>
      </c>
      <c r="EV54" s="122">
        <v>18283.171783727696</v>
      </c>
      <c r="EW54" s="122">
        <v>830152.3377259085</v>
      </c>
      <c r="EX54" s="121">
        <v>56258648.27136296</v>
      </c>
      <c r="EY54" s="121">
        <v>1617474.6514712283</v>
      </c>
      <c r="EZ54" s="122">
        <v>30273.563710090868</v>
      </c>
      <c r="FA54" s="122">
        <v>537860.69275255839</v>
      </c>
      <c r="FB54" s="121">
        <v>64223641.425532728</v>
      </c>
      <c r="FC54" s="122">
        <v>103749.71903241622</v>
      </c>
      <c r="FD54" s="121">
        <v>4200670.972143814</v>
      </c>
      <c r="FE54" s="122">
        <v>575415.92733726732</v>
      </c>
      <c r="FF54" s="122">
        <v>108629.43853135825</v>
      </c>
      <c r="FG54" s="122">
        <v>35701.704168680524</v>
      </c>
      <c r="FH54" s="122">
        <v>62866.253652819825</v>
      </c>
      <c r="FI54" s="122">
        <v>338862.73687494837</v>
      </c>
      <c r="FJ54" s="122">
        <v>699401.49356695218</v>
      </c>
      <c r="FK54" s="122">
        <v>724438.02949335193</v>
      </c>
      <c r="FL54" s="122">
        <v>739908.01149286691</v>
      </c>
      <c r="FM54" s="122">
        <v>93697.744441666684</v>
      </c>
      <c r="FN54" s="122">
        <v>272939.76459158276</v>
      </c>
      <c r="FO54" s="122">
        <v>313412.60425172141</v>
      </c>
      <c r="FP54" s="122">
        <v>1524144.0830311948</v>
      </c>
      <c r="FQ54" s="122">
        <v>20958.489993453313</v>
      </c>
      <c r="FR54" s="122">
        <v>1248.4586818726852</v>
      </c>
      <c r="FS54" s="122">
        <v>671.48870828275903</v>
      </c>
      <c r="FT54" s="122">
        <v>934131.98388936778</v>
      </c>
      <c r="FU54" s="122">
        <v>41608.939164923773</v>
      </c>
      <c r="FV54" s="122">
        <v>70247.097736493844</v>
      </c>
      <c r="FW54" s="122">
        <v>2606.4112635935094</v>
      </c>
      <c r="FX54" s="122">
        <v>12130.352980093263</v>
      </c>
      <c r="FY54" s="122">
        <v>476242.48387653689</v>
      </c>
      <c r="FZ54" s="122">
        <v>150074.12218932674</v>
      </c>
      <c r="GA54" s="122">
        <v>61710.811073786557</v>
      </c>
      <c r="GB54" s="122">
        <v>1910.3586359864407</v>
      </c>
      <c r="GC54" s="122">
        <v>2041.4951819810176</v>
      </c>
      <c r="GD54" s="122">
        <v>444529.92301962082</v>
      </c>
      <c r="GE54" s="122">
        <v>2133043.8371940507</v>
      </c>
      <c r="GF54" s="121">
        <v>4934833.7538622431</v>
      </c>
      <c r="GG54" s="122">
        <v>1688348.4874999174</v>
      </c>
      <c r="GH54" s="122">
        <v>158126.81062328315</v>
      </c>
      <c r="GI54" s="122">
        <v>1599.0500290058667</v>
      </c>
      <c r="GJ54" s="122">
        <v>2551.985758447785</v>
      </c>
      <c r="GK54" s="122">
        <v>1215.6183683406489</v>
      </c>
      <c r="GL54" s="121">
        <v>2887082.7998651643</v>
      </c>
      <c r="GM54" s="122">
        <v>162285.60796312094</v>
      </c>
      <c r="GN54" s="122">
        <v>7501.5787743725641</v>
      </c>
      <c r="GO54" s="122">
        <v>5649.8080568412533</v>
      </c>
      <c r="GP54" s="122">
        <v>769584.33769379556</v>
      </c>
      <c r="GQ54" s="122">
        <v>910440.96042766271</v>
      </c>
      <c r="GR54" s="122">
        <v>8870.4768553771919</v>
      </c>
      <c r="GS54" s="122">
        <v>737658.58706063707</v>
      </c>
      <c r="GT54" s="122">
        <v>17573.199703793685</v>
      </c>
      <c r="GU54" s="122">
        <v>107098.95858122015</v>
      </c>
      <c r="GV54" s="122">
        <v>687760.352911831</v>
      </c>
      <c r="GW54" s="122">
        <v>10223.541755593049</v>
      </c>
      <c r="GX54" s="122">
        <v>658.90009140330335</v>
      </c>
      <c r="GY54" s="121">
        <v>38413048.428612567</v>
      </c>
      <c r="GZ54" s="122">
        <v>34109.769633125317</v>
      </c>
      <c r="HA54" s="122">
        <v>74223.269267129537</v>
      </c>
      <c r="HB54" s="122">
        <v>1635213.7157700469</v>
      </c>
      <c r="HC54" s="122">
        <v>82843.408489116569</v>
      </c>
      <c r="HD54" s="122">
        <v>60249.319867110738</v>
      </c>
      <c r="HE54" s="122">
        <v>132811.58381545974</v>
      </c>
      <c r="HF54" s="122">
        <v>571073.18235418783</v>
      </c>
      <c r="HG54" s="122">
        <v>3985768.7714221766</v>
      </c>
      <c r="HH54" s="122">
        <v>25097640.527671494</v>
      </c>
      <c r="HI54" s="122">
        <v>86029.066421312004</v>
      </c>
      <c r="HJ54" s="122">
        <v>149748.16563612054</v>
      </c>
      <c r="HK54" s="122">
        <v>1386.5721087624331</v>
      </c>
      <c r="HL54" s="122">
        <v>207552.17385694417</v>
      </c>
      <c r="HM54" s="122">
        <v>467610.2580768583</v>
      </c>
      <c r="HN54" s="122">
        <v>114.49606222289241</v>
      </c>
      <c r="HO54" s="121">
        <v>22095727.663703449</v>
      </c>
      <c r="HP54" s="121">
        <v>119161405.27365209</v>
      </c>
      <c r="HQ54" s="122">
        <v>1229.986269218587</v>
      </c>
      <c r="HR54" s="122">
        <v>41852.280255747333</v>
      </c>
      <c r="HS54" s="122">
        <v>44045.360749108506</v>
      </c>
      <c r="HT54" s="120"/>
      <c r="HU54" s="121">
        <v>52379668.37894848</v>
      </c>
      <c r="HV54" s="121">
        <v>11972148.890605729</v>
      </c>
      <c r="HW54" s="121">
        <v>2765553.4000275796</v>
      </c>
      <c r="HX54" s="121">
        <v>49981371.945772268</v>
      </c>
      <c r="HY54" s="121">
        <v>4482623.65255797</v>
      </c>
      <c r="HZ54" s="121">
        <v>4019442.1520118765</v>
      </c>
      <c r="IA54" s="121">
        <v>8069926.5799084343</v>
      </c>
      <c r="IB54" s="121">
        <v>7105706.8380569266</v>
      </c>
      <c r="IC54" s="121">
        <v>3843755.9473627363</v>
      </c>
      <c r="ID54" s="121">
        <v>1161606.745955654</v>
      </c>
      <c r="IE54" s="121">
        <v>3064563.8865900459</v>
      </c>
      <c r="IF54" s="121">
        <v>45834957.361679442</v>
      </c>
      <c r="IG54" s="121">
        <v>31625939.494762667</v>
      </c>
      <c r="IH54" s="121">
        <v>4921220.005822394</v>
      </c>
      <c r="II54" s="121">
        <v>2182091.0230374774</v>
      </c>
      <c r="IJ54" s="121">
        <v>27188038.892819088</v>
      </c>
      <c r="IK54" s="121">
        <v>8075704.0578401843</v>
      </c>
      <c r="IL54" s="121">
        <v>2430056.9892578372</v>
      </c>
      <c r="IM54" s="121">
        <v>5114652.2355306633</v>
      </c>
      <c r="IN54" s="121">
        <v>530994.83305168361</v>
      </c>
      <c r="IO54" s="121">
        <v>27930115.723106928</v>
      </c>
      <c r="IP54" s="121">
        <v>2456785.0552525455</v>
      </c>
      <c r="IQ54" s="121">
        <v>3595757.6179669099</v>
      </c>
      <c r="IR54" s="121">
        <v>21527104.088281084</v>
      </c>
      <c r="IS54" s="121">
        <v>28429437.155569553</v>
      </c>
    </row>
    <row r="55" spans="1:253" x14ac:dyDescent="0.2">
      <c r="A55" s="61">
        <v>2031</v>
      </c>
      <c r="B55" s="121">
        <v>62193348.249753289</v>
      </c>
      <c r="C55" s="122">
        <v>46718.180974868737</v>
      </c>
      <c r="D55" s="121">
        <v>3105012.4388051606</v>
      </c>
      <c r="E55" s="122">
        <v>21328.607161398751</v>
      </c>
      <c r="F55" s="122">
        <v>248185.81632910381</v>
      </c>
      <c r="G55" s="121">
        <v>35172942.961272992</v>
      </c>
      <c r="H55" s="122">
        <v>5342.179088434732</v>
      </c>
      <c r="I55" s="122">
        <v>170267.22982425377</v>
      </c>
      <c r="J55" s="122">
        <v>570.85912354672291</v>
      </c>
      <c r="K55" s="122">
        <v>2601.4008802334902</v>
      </c>
      <c r="L55" s="122">
        <v>894954.24768478458</v>
      </c>
      <c r="M55" s="122">
        <v>24563.052897502785</v>
      </c>
      <c r="N55" s="122">
        <v>10610.758723074978</v>
      </c>
      <c r="O55" s="121">
        <v>5136483.4087690525</v>
      </c>
      <c r="P55" s="121">
        <v>47770186.473504089</v>
      </c>
      <c r="Q55" s="121">
        <v>49153412.735894158</v>
      </c>
      <c r="R55" s="122">
        <v>1912145.9166197972</v>
      </c>
      <c r="S55" s="122">
        <v>535294.31321626715</v>
      </c>
      <c r="T55" s="122">
        <v>85720.291486548536</v>
      </c>
      <c r="U55" s="122">
        <v>18704.363991414593</v>
      </c>
      <c r="V55" s="122">
        <v>47606.202840955593</v>
      </c>
      <c r="W55" s="122">
        <v>525954.85986718314</v>
      </c>
      <c r="X55" s="122">
        <v>6169.2387446040593</v>
      </c>
      <c r="Y55" s="122">
        <v>86463.562012209019</v>
      </c>
      <c r="Z55" s="122">
        <v>624830.04376380425</v>
      </c>
      <c r="AA55" s="122">
        <v>2423.2316954682947</v>
      </c>
      <c r="AB55" s="122">
        <v>22594.275595327996</v>
      </c>
      <c r="AC55" s="122">
        <v>4416.180773245791</v>
      </c>
      <c r="AD55" s="122">
        <v>5775.8316042903389</v>
      </c>
      <c r="AE55" s="122">
        <v>61691.69685325824</v>
      </c>
      <c r="AF55" s="122">
        <v>30178.603627779114</v>
      </c>
      <c r="AG55" s="122">
        <v>31148.649917258805</v>
      </c>
      <c r="AH55" s="122">
        <v>2716937.6550935484</v>
      </c>
      <c r="AI55" s="121">
        <v>36202507.783414572</v>
      </c>
      <c r="AJ55" s="122">
        <v>28082.503890088432</v>
      </c>
      <c r="AK55" s="122">
        <v>81390.214001843779</v>
      </c>
      <c r="AL55" s="122">
        <v>25913.525575571875</v>
      </c>
      <c r="AM55" s="122">
        <v>4529.6787765542522</v>
      </c>
      <c r="AN55" s="122">
        <v>54694.829352425455</v>
      </c>
      <c r="AO55" s="122">
        <v>65108.78323502015</v>
      </c>
      <c r="AP55" s="122">
        <v>2137986.5377941979</v>
      </c>
      <c r="AQ55" s="122">
        <v>3393.8878093123399</v>
      </c>
      <c r="AR55" s="122">
        <v>5730.8774263864325</v>
      </c>
      <c r="AS55" s="122">
        <v>51.832461692547753</v>
      </c>
      <c r="AT55" s="121">
        <v>3185198.442738058</v>
      </c>
      <c r="AU55" s="122">
        <v>20012.224814854213</v>
      </c>
      <c r="AV55" s="122">
        <v>376934.32348178042</v>
      </c>
      <c r="AW55" s="122">
        <v>23380895.86249518</v>
      </c>
      <c r="AX55" s="121">
        <v>2940368.3669081265</v>
      </c>
      <c r="AY55" s="122">
        <v>475426.90623599099</v>
      </c>
      <c r="AZ55" s="122">
        <v>1684.9882715183307</v>
      </c>
      <c r="BA55" s="122">
        <v>51086.423246211743</v>
      </c>
      <c r="BB55" s="122">
        <v>48588.034684420054</v>
      </c>
      <c r="BC55" s="122">
        <v>94888.813414959644</v>
      </c>
      <c r="BD55" s="122">
        <v>100470.70703042924</v>
      </c>
      <c r="BE55" s="122">
        <v>82760.920270543953</v>
      </c>
      <c r="BF55" s="122">
        <v>159663.58584785872</v>
      </c>
      <c r="BG55" s="122">
        <v>32808.153296496544</v>
      </c>
      <c r="BH55" s="122">
        <v>308258.09790459095</v>
      </c>
      <c r="BI55" s="122">
        <v>464893.02600101213</v>
      </c>
      <c r="BJ55" s="121">
        <v>4906264.2115143668</v>
      </c>
      <c r="BK55" s="122">
        <v>4102.4549992960365</v>
      </c>
      <c r="BL55" s="122">
        <v>773.62639336736947</v>
      </c>
      <c r="BM55" s="122">
        <v>162797.97314805715</v>
      </c>
      <c r="BN55" s="122">
        <v>4496.9912510856857</v>
      </c>
      <c r="BO55" s="121">
        <v>5172147.116456354</v>
      </c>
      <c r="BP55" s="122">
        <v>146701.82965792247</v>
      </c>
      <c r="BQ55" s="122">
        <v>702108.30014083313</v>
      </c>
      <c r="BR55" s="122">
        <v>35563.869512075318</v>
      </c>
      <c r="BS55" s="121">
        <v>40119093.410283737</v>
      </c>
      <c r="BT55" s="121">
        <v>3185198.442738058</v>
      </c>
      <c r="BU55" s="121">
        <v>55907733.934755631</v>
      </c>
      <c r="BV55" s="122">
        <v>11082.320094324194</v>
      </c>
      <c r="BW55" s="122">
        <v>9695.4274775533377</v>
      </c>
      <c r="BX55" s="122">
        <v>41161.365243692875</v>
      </c>
      <c r="BY55" s="122">
        <v>198453.82009062546</v>
      </c>
      <c r="BZ55" s="121">
        <v>26317266.311222591</v>
      </c>
      <c r="CA55" s="121">
        <v>23466850.793936115</v>
      </c>
      <c r="CB55" s="122">
        <v>16212905.045267742</v>
      </c>
      <c r="CC55" s="122">
        <v>8014.6808533696421</v>
      </c>
      <c r="CD55" s="122">
        <v>341864.38120040094</v>
      </c>
      <c r="CE55" s="122">
        <v>3321347.5880046054</v>
      </c>
      <c r="CF55" s="122">
        <v>27134.185315149378</v>
      </c>
      <c r="CG55" s="122">
        <v>2090.7957083378101</v>
      </c>
      <c r="CH55" s="121">
        <v>2026878.1340920292</v>
      </c>
      <c r="CI55" s="122">
        <v>28515.22820342677</v>
      </c>
      <c r="CJ55" s="122">
        <v>4537084.7262174245</v>
      </c>
      <c r="CK55" s="122">
        <v>117500.76199760349</v>
      </c>
      <c r="CL55" s="122">
        <v>102071.03988468228</v>
      </c>
      <c r="CM55" s="122">
        <v>1819.8071485469961</v>
      </c>
      <c r="CN55" s="122">
        <v>110305.93477348126</v>
      </c>
      <c r="CO55" s="122">
        <v>22962.941145812503</v>
      </c>
      <c r="CP55" s="122">
        <v>2194.98108398352</v>
      </c>
      <c r="CQ55" s="122">
        <v>10514.304520118838</v>
      </c>
      <c r="CR55" s="122">
        <v>15693.247122165198</v>
      </c>
      <c r="CS55" s="122">
        <v>41049.651535436518</v>
      </c>
      <c r="CT55" s="122">
        <v>469095.67889524519</v>
      </c>
      <c r="CU55" s="122">
        <v>215848.03677543878</v>
      </c>
      <c r="CV55" s="122">
        <v>31366.37463666507</v>
      </c>
      <c r="CW55" s="122">
        <v>6099847.0716213137</v>
      </c>
      <c r="CX55" s="122">
        <v>1790419.0638986174</v>
      </c>
      <c r="CY55" s="122">
        <v>706484.66002963413</v>
      </c>
      <c r="CZ55" s="122">
        <v>425233.52772166044</v>
      </c>
      <c r="DA55" s="122">
        <v>572490.52716583945</v>
      </c>
      <c r="DB55" s="122">
        <v>566606.48466311698</v>
      </c>
      <c r="DC55" s="122">
        <v>1308780.7800314496</v>
      </c>
      <c r="DD55" s="122">
        <v>25756.600873210726</v>
      </c>
      <c r="DE55" s="122">
        <v>5623345.9436403243</v>
      </c>
      <c r="DF55" s="122">
        <v>61209.892597466482</v>
      </c>
      <c r="DG55" s="122">
        <v>347934.08303623932</v>
      </c>
      <c r="DH55" s="122">
        <v>160920.22115397497</v>
      </c>
      <c r="DI55" s="122">
        <v>239.25225056567785</v>
      </c>
      <c r="DJ55" s="122">
        <v>13763.524099543349</v>
      </c>
      <c r="DK55" s="122">
        <v>163544.39275361953</v>
      </c>
      <c r="DL55" s="122">
        <v>14194.626593015975</v>
      </c>
      <c r="DM55" s="122">
        <v>39750.133308058495</v>
      </c>
      <c r="DN55" s="121">
        <v>6965678.4859020337</v>
      </c>
      <c r="DO55" s="121" t="s">
        <v>539</v>
      </c>
      <c r="DP55" s="122">
        <v>52265.239080077416</v>
      </c>
      <c r="DQ55" s="122">
        <v>71541.848647864579</v>
      </c>
      <c r="DR55" s="122">
        <v>4495.7922757429596</v>
      </c>
      <c r="DS55" s="122">
        <v>6216.3363343623414</v>
      </c>
      <c r="DT55" s="122">
        <v>-1.0822924695721697E-2</v>
      </c>
      <c r="DU55" s="122">
        <v>68837.656052454389</v>
      </c>
      <c r="DV55" s="122">
        <v>99480.413889965857</v>
      </c>
      <c r="DW55" s="122">
        <v>90282.115673244334</v>
      </c>
      <c r="DX55" s="122">
        <v>16954.808807903468</v>
      </c>
      <c r="DY55" s="122">
        <v>33294.007004673993</v>
      </c>
      <c r="DZ55" s="122">
        <v>14196.087718844206</v>
      </c>
      <c r="EA55" s="122">
        <v>612171.60408790258</v>
      </c>
      <c r="EB55" s="122">
        <v>10531.800119028798</v>
      </c>
      <c r="EC55" s="122">
        <v>30939.792231269879</v>
      </c>
      <c r="ED55" s="122">
        <v>20020.770103503724</v>
      </c>
      <c r="EE55" s="122">
        <v>62708.600056187053</v>
      </c>
      <c r="EF55" s="122">
        <v>21423.054277341915</v>
      </c>
      <c r="EG55" s="121">
        <v>5293485.3617501799</v>
      </c>
      <c r="EH55" s="122">
        <v>1953180.0270608668</v>
      </c>
      <c r="EI55" s="121">
        <v>3838010.2189183133</v>
      </c>
      <c r="EJ55" s="122">
        <v>13196.910685804571</v>
      </c>
      <c r="EK55" s="122">
        <v>27485.443761361159</v>
      </c>
      <c r="EL55" s="122">
        <v>7214.483297181122</v>
      </c>
      <c r="EM55" s="122">
        <v>182143.9527114479</v>
      </c>
      <c r="EN55" s="122">
        <v>34546.224624546157</v>
      </c>
      <c r="EO55" s="122">
        <v>173216.05564160738</v>
      </c>
      <c r="EP55" s="121">
        <v>30183109.093762767</v>
      </c>
      <c r="EQ55" s="122">
        <v>18218.923423816854</v>
      </c>
      <c r="ER55" s="122">
        <v>41866.718477244765</v>
      </c>
      <c r="ES55" s="122">
        <v>1159883.5049043514</v>
      </c>
      <c r="ET55" s="122">
        <v>281647.32676571922</v>
      </c>
      <c r="EU55" s="122">
        <v>22262.24350611489</v>
      </c>
      <c r="EV55" s="122">
        <v>19485.743341275564</v>
      </c>
      <c r="EW55" s="122">
        <v>866130.94047231681</v>
      </c>
      <c r="EX55" s="121">
        <v>58583870.422780387</v>
      </c>
      <c r="EY55" s="121">
        <v>1702041.075477706</v>
      </c>
      <c r="EZ55" s="122">
        <v>30880.111169862786</v>
      </c>
      <c r="FA55" s="122">
        <v>551084.39096053247</v>
      </c>
      <c r="FB55" s="121">
        <v>65542369.884700902</v>
      </c>
      <c r="FC55" s="122">
        <v>105907.71290309855</v>
      </c>
      <c r="FD55" s="121">
        <v>4335091.1939040655</v>
      </c>
      <c r="FE55" s="122">
        <v>606326.83918845083</v>
      </c>
      <c r="FF55" s="122">
        <v>113677.3611652144</v>
      </c>
      <c r="FG55" s="122">
        <v>37255.563104129149</v>
      </c>
      <c r="FH55" s="122">
        <v>64601.95034853043</v>
      </c>
      <c r="FI55" s="122">
        <v>351459.89704274031</v>
      </c>
      <c r="FJ55" s="122">
        <v>734727.50099583215</v>
      </c>
      <c r="FK55" s="122">
        <v>738087.01758283738</v>
      </c>
      <c r="FL55" s="122">
        <v>815142.71241171798</v>
      </c>
      <c r="FM55" s="122">
        <v>93801.873200634989</v>
      </c>
      <c r="FN55" s="122">
        <v>283399.08269319119</v>
      </c>
      <c r="FO55" s="122">
        <v>323724.81553377426</v>
      </c>
      <c r="FP55" s="122">
        <v>1538307.7998998996</v>
      </c>
      <c r="FQ55" s="122">
        <v>22025.181109255827</v>
      </c>
      <c r="FR55" s="122">
        <v>1286.1921894952204</v>
      </c>
      <c r="FS55" s="122">
        <v>705.0735832443346</v>
      </c>
      <c r="FT55" s="122">
        <v>958652.83981183695</v>
      </c>
      <c r="FU55" s="122">
        <v>43895.071826096777</v>
      </c>
      <c r="FV55" s="122">
        <v>72536.752415363895</v>
      </c>
      <c r="FW55" s="122">
        <v>2718.8714597246058</v>
      </c>
      <c r="FX55" s="122">
        <v>13027.846938658811</v>
      </c>
      <c r="FY55" s="122">
        <v>489060.03119818325</v>
      </c>
      <c r="FZ55" s="122">
        <v>154612.44796254783</v>
      </c>
      <c r="GA55" s="122">
        <v>62959.85428895682</v>
      </c>
      <c r="GB55" s="122">
        <v>1990.5791308972086</v>
      </c>
      <c r="GC55" s="122">
        <v>2105.8752315285501</v>
      </c>
      <c r="GD55" s="122">
        <v>457580.10742381739</v>
      </c>
      <c r="GE55" s="122">
        <v>2182696.2695516706</v>
      </c>
      <c r="GF55" s="121">
        <v>5141991.6353413519</v>
      </c>
      <c r="GG55" s="122">
        <v>1725529.3559014776</v>
      </c>
      <c r="GH55" s="122">
        <v>165238.07072327659</v>
      </c>
      <c r="GI55" s="122">
        <v>1659.7372473076646</v>
      </c>
      <c r="GJ55" s="122">
        <v>2635.2954291325282</v>
      </c>
      <c r="GK55" s="122">
        <v>1266.1256302416277</v>
      </c>
      <c r="GL55" s="121">
        <v>3011097.6316552889</v>
      </c>
      <c r="GM55" s="122">
        <v>168914.22566215094</v>
      </c>
      <c r="GN55" s="122">
        <v>7823.7794655538137</v>
      </c>
      <c r="GO55" s="122">
        <v>5806.2166578093311</v>
      </c>
      <c r="GP55" s="122">
        <v>793961.87985186838</v>
      </c>
      <c r="GQ55" s="122">
        <v>929594.34904094937</v>
      </c>
      <c r="GR55" s="122">
        <v>8305.7223204467209</v>
      </c>
      <c r="GS55" s="122">
        <v>752121.36999006837</v>
      </c>
      <c r="GT55" s="122">
        <v>18416.049283825898</v>
      </c>
      <c r="GU55" s="122">
        <v>112077.03600103853</v>
      </c>
      <c r="GV55" s="122">
        <v>710240.18650207494</v>
      </c>
      <c r="GW55" s="122">
        <v>10873.758977705435</v>
      </c>
      <c r="GX55" s="122">
        <v>682.30463226404254</v>
      </c>
      <c r="GY55" s="121">
        <v>39512854.554792583</v>
      </c>
      <c r="GZ55" s="122">
        <v>35002.954725713906</v>
      </c>
      <c r="HA55" s="122">
        <v>77351.258175294963</v>
      </c>
      <c r="HB55" s="122">
        <v>1697613.0278698283</v>
      </c>
      <c r="HC55" s="122">
        <v>87456.234523923602</v>
      </c>
      <c r="HD55" s="122">
        <v>64216.752897752718</v>
      </c>
      <c r="HE55" s="122">
        <v>137793.5007104988</v>
      </c>
      <c r="HF55" s="122">
        <v>589197.80313616304</v>
      </c>
      <c r="HG55" s="122">
        <v>4095362.7115481547</v>
      </c>
      <c r="HH55" s="122">
        <v>25654129.321384672</v>
      </c>
      <c r="HI55" s="122">
        <v>89117.080151289745</v>
      </c>
      <c r="HJ55" s="122">
        <v>156791.17877182353</v>
      </c>
      <c r="HK55" s="122">
        <v>1439.9225413291326</v>
      </c>
      <c r="HL55" s="122">
        <v>220911.31660884511</v>
      </c>
      <c r="HM55" s="122">
        <v>492500.38003647857</v>
      </c>
      <c r="HN55" s="122">
        <v>95.67501511251497</v>
      </c>
      <c r="HO55" s="121">
        <v>22399375.811310787</v>
      </c>
      <c r="HP55" s="121">
        <v>122729113.64381</v>
      </c>
      <c r="HQ55" s="122">
        <v>741.90731378399994</v>
      </c>
      <c r="HR55" s="122">
        <v>43989.714405971179</v>
      </c>
      <c r="HS55" s="122">
        <v>47119.636064957565</v>
      </c>
      <c r="HT55" s="120"/>
      <c r="HU55" s="121">
        <v>53556239.074423656</v>
      </c>
      <c r="HV55" s="121">
        <v>12321159.869743356</v>
      </c>
      <c r="HW55" s="121">
        <v>2881720.6954234219</v>
      </c>
      <c r="HX55" s="121">
        <v>51809317.332318664</v>
      </c>
      <c r="HY55" s="121">
        <v>4635571.9941782234</v>
      </c>
      <c r="HZ55" s="121">
        <v>4185064.123110889</v>
      </c>
      <c r="IA55" s="121">
        <v>8405920.4142757691</v>
      </c>
      <c r="IB55" s="121">
        <v>7496483.5409713658</v>
      </c>
      <c r="IC55" s="121">
        <v>3988432.0774328378</v>
      </c>
      <c r="ID55" s="121">
        <v>1209789.316533755</v>
      </c>
      <c r="IE55" s="121">
        <v>3207699.0203091754</v>
      </c>
      <c r="IF55" s="121">
        <v>47433123.186002515</v>
      </c>
      <c r="IG55" s="121">
        <v>32562578.626781251</v>
      </c>
      <c r="IH55" s="121">
        <v>5129359.2801623549</v>
      </c>
      <c r="II55" s="121">
        <v>2244701.7380875666</v>
      </c>
      <c r="IJ55" s="121">
        <v>27792115.859178871</v>
      </c>
      <c r="IK55" s="121">
        <v>8340196.3012518343</v>
      </c>
      <c r="IL55" s="121">
        <v>2520052.9623215394</v>
      </c>
      <c r="IM55" s="121">
        <v>5270373.1574864406</v>
      </c>
      <c r="IN55" s="121">
        <v>549770.1814438554</v>
      </c>
      <c r="IO55" s="121">
        <v>28597081.211200073</v>
      </c>
      <c r="IP55" s="121">
        <v>2510837.289901292</v>
      </c>
      <c r="IQ55" s="121">
        <v>3709752.602274592</v>
      </c>
      <c r="IR55" s="121">
        <v>22015404.297719602</v>
      </c>
      <c r="IS55" s="121">
        <v>29480742.934116494</v>
      </c>
    </row>
    <row r="56" spans="1:253" x14ac:dyDescent="0.2">
      <c r="A56" s="61">
        <v>2032</v>
      </c>
      <c r="B56" s="121">
        <v>63414214.034836851</v>
      </c>
      <c r="C56" s="122">
        <v>49551.528844184351</v>
      </c>
      <c r="D56" s="121">
        <v>3246879.6621707478</v>
      </c>
      <c r="E56" s="122">
        <v>22036.812320537323</v>
      </c>
      <c r="F56" s="122">
        <v>255022.28312958492</v>
      </c>
      <c r="G56" s="121">
        <v>35985637.775596663</v>
      </c>
      <c r="H56" s="122">
        <v>5589.0683434877828</v>
      </c>
      <c r="I56" s="122">
        <v>177019.87523599766</v>
      </c>
      <c r="J56" s="122">
        <v>594.95320053109197</v>
      </c>
      <c r="K56" s="122">
        <v>2694.9183298969492</v>
      </c>
      <c r="L56" s="122">
        <v>923562.28333693394</v>
      </c>
      <c r="M56" s="122">
        <v>25952.283479820366</v>
      </c>
      <c r="N56" s="122">
        <v>11619.560119545091</v>
      </c>
      <c r="O56" s="121">
        <v>5347758.52486513</v>
      </c>
      <c r="P56" s="121">
        <v>49582474.871990256</v>
      </c>
      <c r="Q56" s="121">
        <v>50977746.706726328</v>
      </c>
      <c r="R56" s="122">
        <v>1966994.5734618709</v>
      </c>
      <c r="S56" s="122">
        <v>549682.61711034994</v>
      </c>
      <c r="T56" s="122">
        <v>88863.954444317147</v>
      </c>
      <c r="U56" s="122">
        <v>19275.604689179974</v>
      </c>
      <c r="V56" s="122">
        <v>48728.112696998694</v>
      </c>
      <c r="W56" s="122">
        <v>553750.19644661457</v>
      </c>
      <c r="X56" s="122">
        <v>6362.9029222895369</v>
      </c>
      <c r="Y56" s="122">
        <v>89366.827148509226</v>
      </c>
      <c r="Z56" s="122">
        <v>642233.04763332824</v>
      </c>
      <c r="AA56" s="122">
        <v>2480.4902275455634</v>
      </c>
      <c r="AB56" s="122">
        <v>23817.774616796265</v>
      </c>
      <c r="AC56" s="122">
        <v>4319.4611400871145</v>
      </c>
      <c r="AD56" s="122">
        <v>6097.928018878144</v>
      </c>
      <c r="AE56" s="122">
        <v>63995.649292448579</v>
      </c>
      <c r="AF56" s="122">
        <v>31228.390465349185</v>
      </c>
      <c r="AG56" s="122">
        <v>32622.800568852104</v>
      </c>
      <c r="AH56" s="122">
        <v>2787346.179934972</v>
      </c>
      <c r="AI56" s="121">
        <v>37676514.994667172</v>
      </c>
      <c r="AJ56" s="122">
        <v>28934.563544064247</v>
      </c>
      <c r="AK56" s="122">
        <v>83346.076356414269</v>
      </c>
      <c r="AL56" s="122">
        <v>27336.432740433276</v>
      </c>
      <c r="AM56" s="122">
        <v>4738.9656178240457</v>
      </c>
      <c r="AN56" s="122">
        <v>58470.717408383796</v>
      </c>
      <c r="AO56" s="122">
        <v>68005.641818427044</v>
      </c>
      <c r="AP56" s="122">
        <v>2187162.7034870978</v>
      </c>
      <c r="AQ56" s="122">
        <v>3568.9386796099793</v>
      </c>
      <c r="AR56" s="122">
        <v>5898.0993796929451</v>
      </c>
      <c r="AS56" s="122">
        <v>39.900359053029455</v>
      </c>
      <c r="AT56" s="121">
        <v>3270770.2759186444</v>
      </c>
      <c r="AU56" s="122">
        <v>21050.859773184427</v>
      </c>
      <c r="AV56" s="122">
        <v>386253.59951811464</v>
      </c>
      <c r="AW56" s="122">
        <v>24099282.544369768</v>
      </c>
      <c r="AX56" s="121">
        <v>3031749.4188078181</v>
      </c>
      <c r="AY56" s="122">
        <v>491121.87523087196</v>
      </c>
      <c r="AZ56" s="122">
        <v>1766.9485118130374</v>
      </c>
      <c r="BA56" s="122">
        <v>53918.597880009598</v>
      </c>
      <c r="BB56" s="122">
        <v>51835.936312220991</v>
      </c>
      <c r="BC56" s="122">
        <v>98174.753226917077</v>
      </c>
      <c r="BD56" s="122">
        <v>106504.68768275587</v>
      </c>
      <c r="BE56" s="122">
        <v>85558.430872065874</v>
      </c>
      <c r="BF56" s="122">
        <v>166232.87590146545</v>
      </c>
      <c r="BG56" s="122">
        <v>33678.09472177946</v>
      </c>
      <c r="BH56" s="122">
        <v>317459.65135495435</v>
      </c>
      <c r="BI56" s="122">
        <v>479463.56409227959</v>
      </c>
      <c r="BJ56" s="121">
        <v>5122622.2465795632</v>
      </c>
      <c r="BK56" s="122">
        <v>4291.4620067315736</v>
      </c>
      <c r="BL56" s="122">
        <v>796.18574302791058</v>
      </c>
      <c r="BM56" s="122">
        <v>170739.53701789113</v>
      </c>
      <c r="BN56" s="122">
        <v>4715.966920337738</v>
      </c>
      <c r="BO56" s="121">
        <v>5327657.9608240994</v>
      </c>
      <c r="BP56" s="122">
        <v>151500.93114445652</v>
      </c>
      <c r="BQ56" s="122">
        <v>734984.99833841354</v>
      </c>
      <c r="BR56" s="122">
        <v>36286.853379850356</v>
      </c>
      <c r="BS56" s="121">
        <v>41752107.057108924</v>
      </c>
      <c r="BT56" s="121">
        <v>3270770.2759186444</v>
      </c>
      <c r="BU56" s="121">
        <v>58121369.757498302</v>
      </c>
      <c r="BV56" s="122">
        <v>11316.307944194257</v>
      </c>
      <c r="BW56" s="122">
        <v>10127.346396955403</v>
      </c>
      <c r="BX56" s="122">
        <v>42418.924300666542</v>
      </c>
      <c r="BY56" s="122">
        <v>210035.24379454207</v>
      </c>
      <c r="BZ56" s="121">
        <v>26769444.436692115</v>
      </c>
      <c r="CA56" s="121">
        <v>23854348.610281304</v>
      </c>
      <c r="CB56" s="122">
        <v>16590003.921783501</v>
      </c>
      <c r="CC56" s="122">
        <v>8308.4389642168699</v>
      </c>
      <c r="CD56" s="122">
        <v>351516.70515367511</v>
      </c>
      <c r="CE56" s="122">
        <v>3396700.308193787</v>
      </c>
      <c r="CF56" s="122">
        <v>28409.788341474996</v>
      </c>
      <c r="CG56" s="122">
        <v>2197.3893640470201</v>
      </c>
      <c r="CH56" s="121">
        <v>2072933.901274313</v>
      </c>
      <c r="CI56" s="122">
        <v>29641.485262912622</v>
      </c>
      <c r="CJ56" s="122">
        <v>4628637.675995796</v>
      </c>
      <c r="CK56" s="122">
        <v>123212.21617498856</v>
      </c>
      <c r="CL56" s="122">
        <v>99083.091936602403</v>
      </c>
      <c r="CM56" s="122">
        <v>1886.1103193639324</v>
      </c>
      <c r="CN56" s="122">
        <v>114329.41477148236</v>
      </c>
      <c r="CO56" s="122">
        <v>24219.67687174803</v>
      </c>
      <c r="CP56" s="122">
        <v>2290.6269198315399</v>
      </c>
      <c r="CQ56" s="122">
        <v>10867.621162793925</v>
      </c>
      <c r="CR56" s="122">
        <v>16537.054914976325</v>
      </c>
      <c r="CS56" s="122">
        <v>42859.617673514331</v>
      </c>
      <c r="CT56" s="122">
        <v>480845.36839742638</v>
      </c>
      <c r="CU56" s="122">
        <v>221432.94957055687</v>
      </c>
      <c r="CV56" s="122">
        <v>32498.32003005017</v>
      </c>
      <c r="CW56" s="122">
        <v>6430105.2373479074</v>
      </c>
      <c r="CX56" s="122">
        <v>1864294.6458875833</v>
      </c>
      <c r="CY56" s="122">
        <v>741895.15125585464</v>
      </c>
      <c r="CZ56" s="122">
        <v>452466.52441223821</v>
      </c>
      <c r="DA56" s="122">
        <v>594574.40538083424</v>
      </c>
      <c r="DB56" s="122">
        <v>589026.75381475256</v>
      </c>
      <c r="DC56" s="122">
        <v>1247379.8536978683</v>
      </c>
      <c r="DD56" s="122">
        <v>26625.195463664004</v>
      </c>
      <c r="DE56" s="122">
        <v>5752634.165083644</v>
      </c>
      <c r="DF56" s="122">
        <v>63269.024939007024</v>
      </c>
      <c r="DG56" s="122">
        <v>362510.65756514185</v>
      </c>
      <c r="DH56" s="122">
        <v>169713.48121266768</v>
      </c>
      <c r="DI56" s="122">
        <v>243.83450069459951</v>
      </c>
      <c r="DJ56" s="122">
        <v>14417.054812454997</v>
      </c>
      <c r="DK56" s="122">
        <v>167188.96466089186</v>
      </c>
      <c r="DL56" s="122">
        <v>14946.52448382916</v>
      </c>
      <c r="DM56" s="122">
        <v>42035.392681523823</v>
      </c>
      <c r="DN56" s="121">
        <v>7137863.3192516761</v>
      </c>
      <c r="DO56" s="121" t="s">
        <v>539</v>
      </c>
      <c r="DP56" s="122">
        <v>54484.560736956177</v>
      </c>
      <c r="DQ56" s="122">
        <v>73311.599038015556</v>
      </c>
      <c r="DR56" s="122">
        <v>4716.6229762533476</v>
      </c>
      <c r="DS56" s="122">
        <v>6608.8994815419792</v>
      </c>
      <c r="DT56" s="122">
        <v>-5.321473527170383E-3</v>
      </c>
      <c r="DU56" s="122">
        <v>70389.630696978973</v>
      </c>
      <c r="DV56" s="122">
        <v>103603.27346842921</v>
      </c>
      <c r="DW56" s="122">
        <v>93366.037774029304</v>
      </c>
      <c r="DX56" s="122">
        <v>17505.776955904355</v>
      </c>
      <c r="DY56" s="122">
        <v>35711.368044571747</v>
      </c>
      <c r="DZ56" s="122">
        <v>14960.641045915114</v>
      </c>
      <c r="EA56" s="122">
        <v>636494.77894452505</v>
      </c>
      <c r="EB56" s="122">
        <v>11124.939181088606</v>
      </c>
      <c r="EC56" s="122">
        <v>32779.782600830556</v>
      </c>
      <c r="ED56" s="122">
        <v>20595.522715536521</v>
      </c>
      <c r="EE56" s="122">
        <v>66145.40218822028</v>
      </c>
      <c r="EF56" s="122">
        <v>22112.005583954266</v>
      </c>
      <c r="EG56" s="121">
        <v>5473168.5961288735</v>
      </c>
      <c r="EH56" s="122">
        <v>2025180.3577661873</v>
      </c>
      <c r="EI56" s="121">
        <v>3960764.6726342626</v>
      </c>
      <c r="EJ56" s="122">
        <v>13760.336032357272</v>
      </c>
      <c r="EK56" s="122">
        <v>28850.119051840556</v>
      </c>
      <c r="EL56" s="122">
        <v>7465.584581531135</v>
      </c>
      <c r="EM56" s="122">
        <v>189154.41628563273</v>
      </c>
      <c r="EN56" s="122">
        <v>36473.026140007671</v>
      </c>
      <c r="EO56" s="122">
        <v>183476.39241856223</v>
      </c>
      <c r="EP56" s="121">
        <v>30908835.583175622</v>
      </c>
      <c r="EQ56" s="122">
        <v>18923.1861834431</v>
      </c>
      <c r="ER56" s="122">
        <v>43581.079172075319</v>
      </c>
      <c r="ES56" s="122">
        <v>1193609.4747366756</v>
      </c>
      <c r="ET56" s="122">
        <v>289606.54754165985</v>
      </c>
      <c r="EU56" s="122">
        <v>23273.03091240249</v>
      </c>
      <c r="EV56" s="122">
        <v>20761.154429530081</v>
      </c>
      <c r="EW56" s="122">
        <v>903486.31005241943</v>
      </c>
      <c r="EX56" s="121">
        <v>60924210.143942863</v>
      </c>
      <c r="EY56" s="121">
        <v>1790399.3524663066</v>
      </c>
      <c r="EZ56" s="122">
        <v>31498.941742323062</v>
      </c>
      <c r="FA56" s="122">
        <v>564668.1133766016</v>
      </c>
      <c r="FB56" s="121">
        <v>66894958.313984826</v>
      </c>
      <c r="FC56" s="122">
        <v>108101.18606572141</v>
      </c>
      <c r="FD56" s="121">
        <v>4473785.2685681675</v>
      </c>
      <c r="FE56" s="122">
        <v>638432.29626352468</v>
      </c>
      <c r="FF56" s="122">
        <v>118928.75644904425</v>
      </c>
      <c r="FG56" s="122">
        <v>38891.734426331452</v>
      </c>
      <c r="FH56" s="122">
        <v>66359.649093040061</v>
      </c>
      <c r="FI56" s="122">
        <v>364549.10950650688</v>
      </c>
      <c r="FJ56" s="122">
        <v>770986.75537698728</v>
      </c>
      <c r="FK56" s="122">
        <v>751342.26330355112</v>
      </c>
      <c r="FL56" s="122">
        <v>896610.38838894782</v>
      </c>
      <c r="FM56" s="122">
        <v>93900.874968672841</v>
      </c>
      <c r="FN56" s="122">
        <v>293175.42060483253</v>
      </c>
      <c r="FO56" s="122">
        <v>335354.11537562386</v>
      </c>
      <c r="FP56" s="122">
        <v>1553983.1621263851</v>
      </c>
      <c r="FQ56" s="122">
        <v>23105.748224651466</v>
      </c>
      <c r="FR56" s="122">
        <v>1324.9487803437262</v>
      </c>
      <c r="FS56" s="122">
        <v>739.78519560651239</v>
      </c>
      <c r="FT56" s="122">
        <v>983153.80829527008</v>
      </c>
      <c r="FU56" s="122">
        <v>46286.470495189926</v>
      </c>
      <c r="FV56" s="122">
        <v>74838.697823633644</v>
      </c>
      <c r="FW56" s="122">
        <v>2834.6301410977594</v>
      </c>
      <c r="FX56" s="122">
        <v>13974.847427130499</v>
      </c>
      <c r="FY56" s="122">
        <v>501782.34162271925</v>
      </c>
      <c r="FZ56" s="122">
        <v>159124.8427511866</v>
      </c>
      <c r="GA56" s="122">
        <v>64242.712654448704</v>
      </c>
      <c r="GB56" s="122">
        <v>2074.7302405493269</v>
      </c>
      <c r="GC56" s="122">
        <v>2172.3506675573153</v>
      </c>
      <c r="GD56" s="122">
        <v>471194.91362659447</v>
      </c>
      <c r="GE56" s="122">
        <v>2231591.2156838486</v>
      </c>
      <c r="GF56" s="121">
        <v>5353478.8106046775</v>
      </c>
      <c r="GG56" s="122">
        <v>1762986.3824233676</v>
      </c>
      <c r="GH56" s="122">
        <v>172500.80252340995</v>
      </c>
      <c r="GI56" s="122">
        <v>1722.1210263669072</v>
      </c>
      <c r="GJ56" s="122">
        <v>2721.4392803845649</v>
      </c>
      <c r="GK56" s="122">
        <v>1319.5895588967435</v>
      </c>
      <c r="GL56" s="121">
        <v>3139566.9540223693</v>
      </c>
      <c r="GM56" s="122">
        <v>175763.52052982058</v>
      </c>
      <c r="GN56" s="122">
        <v>8153.9368369937001</v>
      </c>
      <c r="GO56" s="122">
        <v>5966.6463553414333</v>
      </c>
      <c r="GP56" s="122">
        <v>818994.68654152239</v>
      </c>
      <c r="GQ56" s="122">
        <v>949500.90755952895</v>
      </c>
      <c r="GR56" s="122">
        <v>7850.311036774413</v>
      </c>
      <c r="GS56" s="122">
        <v>766229.4428241665</v>
      </c>
      <c r="GT56" s="122">
        <v>19301.488795901878</v>
      </c>
      <c r="GU56" s="122">
        <v>117177.73877857192</v>
      </c>
      <c r="GV56" s="122">
        <v>732900.03145457001</v>
      </c>
      <c r="GW56" s="122">
        <v>11561.762447171803</v>
      </c>
      <c r="GX56" s="122">
        <v>705.73406039172801</v>
      </c>
      <c r="GY56" s="121">
        <v>40645387.768005654</v>
      </c>
      <c r="GZ56" s="122">
        <v>35908.706718638721</v>
      </c>
      <c r="HA56" s="122">
        <v>80579.852564377303</v>
      </c>
      <c r="HB56" s="122">
        <v>1760898.4663976252</v>
      </c>
      <c r="HC56" s="122">
        <v>92338.287169716859</v>
      </c>
      <c r="HD56" s="122">
        <v>68483.311356382357</v>
      </c>
      <c r="HE56" s="122">
        <v>143417.14318269148</v>
      </c>
      <c r="HF56" s="122">
        <v>607561.40955518908</v>
      </c>
      <c r="HG56" s="122">
        <v>4209202.7723162677</v>
      </c>
      <c r="HH56" s="122">
        <v>26224133.392585266</v>
      </c>
      <c r="HI56" s="122">
        <v>92229.04385385054</v>
      </c>
      <c r="HJ56" s="122">
        <v>164074.72617958827</v>
      </c>
      <c r="HK56" s="122">
        <v>1494.4495534462189</v>
      </c>
      <c r="HL56" s="122">
        <v>234686.33424658692</v>
      </c>
      <c r="HM56" s="122">
        <v>518708.03992049652</v>
      </c>
      <c r="HN56" s="122">
        <v>80.142589316726969</v>
      </c>
      <c r="HO56" s="121">
        <v>22696528.298231736</v>
      </c>
      <c r="HP56" s="121">
        <v>126345457.90160745</v>
      </c>
      <c r="HQ56" s="122">
        <v>543.52651682127578</v>
      </c>
      <c r="HR56" s="122">
        <v>46175.961440181964</v>
      </c>
      <c r="HS56" s="122">
        <v>50511.64343449779</v>
      </c>
      <c r="HT56" s="120"/>
      <c r="HU56" s="121">
        <v>54772619.527912259</v>
      </c>
      <c r="HV56" s="121">
        <v>12676735.203878755</v>
      </c>
      <c r="HW56" s="121">
        <v>3001611.8111314299</v>
      </c>
      <c r="HX56" s="121">
        <v>53658782.89101015</v>
      </c>
      <c r="HY56" s="121">
        <v>4793606.0082069207</v>
      </c>
      <c r="HZ56" s="121">
        <v>4355291.6908616675</v>
      </c>
      <c r="IA56" s="121">
        <v>8752681.965559544</v>
      </c>
      <c r="IB56" s="121">
        <v>7899046.0797788044</v>
      </c>
      <c r="IC56" s="121">
        <v>4136271.7928923676</v>
      </c>
      <c r="ID56" s="121">
        <v>1259741.5449965347</v>
      </c>
      <c r="IE56" s="121">
        <v>3356668.627670642</v>
      </c>
      <c r="IF56" s="121">
        <v>49041886.46043399</v>
      </c>
      <c r="IG56" s="121">
        <v>33490395.762945924</v>
      </c>
      <c r="IH56" s="121">
        <v>5342799.6261797538</v>
      </c>
      <c r="II56" s="121">
        <v>2309644.9915295052</v>
      </c>
      <c r="IJ56" s="121">
        <v>28411296.096072365</v>
      </c>
      <c r="IK56" s="121">
        <v>8611374.8208483998</v>
      </c>
      <c r="IL56" s="121">
        <v>2613014.2055514003</v>
      </c>
      <c r="IM56" s="121">
        <v>5429125.2820131117</v>
      </c>
      <c r="IN56" s="121">
        <v>569235.33328388806</v>
      </c>
      <c r="IO56" s="121">
        <v>29292510.091018323</v>
      </c>
      <c r="IP56" s="121">
        <v>2568515.3906082585</v>
      </c>
      <c r="IQ56" s="121">
        <v>3825726.7752383975</v>
      </c>
      <c r="IR56" s="121">
        <v>22526534.656379402</v>
      </c>
      <c r="IS56" s="121">
        <v>30529387.781717677</v>
      </c>
    </row>
    <row r="57" spans="1:253" x14ac:dyDescent="0.2">
      <c r="A57" s="61">
        <v>2033</v>
      </c>
      <c r="B57" s="121">
        <v>64649537.922351897</v>
      </c>
      <c r="C57" s="122">
        <v>52551.798909822515</v>
      </c>
      <c r="D57" s="121">
        <v>3395103.1130660954</v>
      </c>
      <c r="E57" s="122">
        <v>22762.421969609415</v>
      </c>
      <c r="F57" s="122">
        <v>262078.86765359715</v>
      </c>
      <c r="G57" s="121">
        <v>36820225.619553864</v>
      </c>
      <c r="H57" s="122">
        <v>5847.9928228251383</v>
      </c>
      <c r="I57" s="122">
        <v>183928.06660295321</v>
      </c>
      <c r="J57" s="122">
        <v>620.0732531803161</v>
      </c>
      <c r="K57" s="122">
        <v>2791.5857244557819</v>
      </c>
      <c r="L57" s="122">
        <v>953688.80724289268</v>
      </c>
      <c r="M57" s="122">
        <v>27443.983504598036</v>
      </c>
      <c r="N57" s="122">
        <v>12675.14446524875</v>
      </c>
      <c r="O57" s="121">
        <v>5563828.2924575303</v>
      </c>
      <c r="P57" s="121">
        <v>51420196.881510377</v>
      </c>
      <c r="Q57" s="121">
        <v>52825951.01956103</v>
      </c>
      <c r="R57" s="122">
        <v>2023991.8449279636</v>
      </c>
      <c r="S57" s="122">
        <v>564852.06578754482</v>
      </c>
      <c r="T57" s="122">
        <v>92120.559085874876</v>
      </c>
      <c r="U57" s="122">
        <v>19867.842442077854</v>
      </c>
      <c r="V57" s="122">
        <v>49871.167689627036</v>
      </c>
      <c r="W57" s="122">
        <v>582630.34944510378</v>
      </c>
      <c r="X57" s="122">
        <v>6563.9823583798043</v>
      </c>
      <c r="Y57" s="122">
        <v>92330.98005091252</v>
      </c>
      <c r="Z57" s="122">
        <v>660404.56099792337</v>
      </c>
      <c r="AA57" s="122">
        <v>2539.5542990622494</v>
      </c>
      <c r="AB57" s="122">
        <v>25059.180681492035</v>
      </c>
      <c r="AC57" s="122">
        <v>4223.4667148737399</v>
      </c>
      <c r="AD57" s="122">
        <v>6436.8694512022712</v>
      </c>
      <c r="AE57" s="122">
        <v>66386.864892892656</v>
      </c>
      <c r="AF57" s="122">
        <v>32300.354882161173</v>
      </c>
      <c r="AG57" s="122">
        <v>34160.106038759841</v>
      </c>
      <c r="AH57" s="122">
        <v>2858655.6380662555</v>
      </c>
      <c r="AI57" s="121">
        <v>39163139.623144269</v>
      </c>
      <c r="AJ57" s="122">
        <v>29768.102654032595</v>
      </c>
      <c r="AK57" s="122">
        <v>85279.543280889557</v>
      </c>
      <c r="AL57" s="122">
        <v>28825.577049170155</v>
      </c>
      <c r="AM57" s="122">
        <v>4958.014489232778</v>
      </c>
      <c r="AN57" s="122">
        <v>62484.757005540552</v>
      </c>
      <c r="AO57" s="122">
        <v>70994.085715365101</v>
      </c>
      <c r="AP57" s="122">
        <v>2237945.8799541104</v>
      </c>
      <c r="AQ57" s="122">
        <v>3753.0260537173995</v>
      </c>
      <c r="AR57" s="122">
        <v>6069.6863422321157</v>
      </c>
      <c r="AS57" s="122">
        <v>30.696539322412274</v>
      </c>
      <c r="AT57" s="121">
        <v>3357954.7660673424</v>
      </c>
      <c r="AU57" s="122">
        <v>22118.343177166891</v>
      </c>
      <c r="AV57" s="122">
        <v>395662.80542137136</v>
      </c>
      <c r="AW57" s="122">
        <v>24803730.418495279</v>
      </c>
      <c r="AX57" s="121">
        <v>3126528.2980425172</v>
      </c>
      <c r="AY57" s="122">
        <v>507297.1975985571</v>
      </c>
      <c r="AZ57" s="122">
        <v>1853.0254741910217</v>
      </c>
      <c r="BA57" s="122">
        <v>56869.617405473611</v>
      </c>
      <c r="BB57" s="122">
        <v>55251.945478383634</v>
      </c>
      <c r="BC57" s="122">
        <v>101562.42525993538</v>
      </c>
      <c r="BD57" s="122">
        <v>112891.82890869463</v>
      </c>
      <c r="BE57" s="122">
        <v>88244.395225222441</v>
      </c>
      <c r="BF57" s="122">
        <v>173025.48310085075</v>
      </c>
      <c r="BG57" s="122">
        <v>34610.167517866998</v>
      </c>
      <c r="BH57" s="122">
        <v>326540.74066513899</v>
      </c>
      <c r="BI57" s="122">
        <v>494569.88320797437</v>
      </c>
      <c r="BJ57" s="121">
        <v>5347888.8781304937</v>
      </c>
      <c r="BK57" s="122">
        <v>4487.8561508349558</v>
      </c>
      <c r="BL57" s="122">
        <v>819.77919258989175</v>
      </c>
      <c r="BM57" s="122">
        <v>179074.93297568784</v>
      </c>
      <c r="BN57" s="122">
        <v>4944.416757583811</v>
      </c>
      <c r="BO57" s="121">
        <v>5487651.4158914313</v>
      </c>
      <c r="BP57" s="122">
        <v>156493.74617242493</v>
      </c>
      <c r="BQ57" s="122">
        <v>769373.74389435677</v>
      </c>
      <c r="BR57" s="122">
        <v>37018.858128720058</v>
      </c>
      <c r="BS57" s="121">
        <v>43400211.385615766</v>
      </c>
      <c r="BT57" s="121">
        <v>3357954.7660673424</v>
      </c>
      <c r="BU57" s="121">
        <v>60376044.230768062</v>
      </c>
      <c r="BV57" s="122">
        <v>11554.876550880681</v>
      </c>
      <c r="BW57" s="122">
        <v>10575.112359064116</v>
      </c>
      <c r="BX57" s="122">
        <v>43670.30498779536</v>
      </c>
      <c r="BY57" s="122">
        <v>222098.20142400271</v>
      </c>
      <c r="BZ57" s="121">
        <v>27222450.588661626</v>
      </c>
      <c r="CA57" s="121">
        <v>24240576.967659544</v>
      </c>
      <c r="CB57" s="122">
        <v>16980119.490028024</v>
      </c>
      <c r="CC57" s="122">
        <v>8609.8760585221371</v>
      </c>
      <c r="CD57" s="122">
        <v>361582.97789543954</v>
      </c>
      <c r="CE57" s="122">
        <v>3474704.1214712402</v>
      </c>
      <c r="CF57" s="122">
        <v>29742.139802459824</v>
      </c>
      <c r="CG57" s="122">
        <v>2308.5325722224798</v>
      </c>
      <c r="CH57" s="121">
        <v>2119747.7829751479</v>
      </c>
      <c r="CI57" s="122">
        <v>30818.562401183797</v>
      </c>
      <c r="CJ57" s="122">
        <v>4723628.3533747541</v>
      </c>
      <c r="CK57" s="122">
        <v>129124.07709613984</v>
      </c>
      <c r="CL57" s="122">
        <v>96291.522079293878</v>
      </c>
      <c r="CM57" s="122">
        <v>1974.3173014576225</v>
      </c>
      <c r="CN57" s="122">
        <v>118483.30586868747</v>
      </c>
      <c r="CO57" s="122">
        <v>25528.5887789759</v>
      </c>
      <c r="CP57" s="122">
        <v>2390.4551762612773</v>
      </c>
      <c r="CQ57" s="122">
        <v>11230.056174882826</v>
      </c>
      <c r="CR57" s="122">
        <v>17434.411329074683</v>
      </c>
      <c r="CS57" s="122">
        <v>44757.501727574883</v>
      </c>
      <c r="CT57" s="122">
        <v>493095.52475429099</v>
      </c>
      <c r="CU57" s="122">
        <v>226800.09145596556</v>
      </c>
      <c r="CV57" s="122">
        <v>33674.656841644071</v>
      </c>
      <c r="CW57" s="122">
        <v>6769714.552162624</v>
      </c>
      <c r="CX57" s="122">
        <v>1940306.5587979075</v>
      </c>
      <c r="CY57" s="122">
        <v>779222.39902064542</v>
      </c>
      <c r="CZ57" s="122">
        <v>480896.26951711287</v>
      </c>
      <c r="DA57" s="122">
        <v>617198.22264139075</v>
      </c>
      <c r="DB57" s="122">
        <v>612080.67347106768</v>
      </c>
      <c r="DC57" s="122">
        <v>1186524.412748954</v>
      </c>
      <c r="DD57" s="122">
        <v>27533.053555560364</v>
      </c>
      <c r="DE57" s="122">
        <v>5884818.4364701323</v>
      </c>
      <c r="DF57" s="122">
        <v>65382.785055540167</v>
      </c>
      <c r="DG57" s="122">
        <v>377597.59898817813</v>
      </c>
      <c r="DH57" s="122">
        <v>178792.15161253966</v>
      </c>
      <c r="DI57" s="122">
        <v>248.54527245097785</v>
      </c>
      <c r="DJ57" s="122">
        <v>15103.450169132848</v>
      </c>
      <c r="DK57" s="122">
        <v>170583.73410872338</v>
      </c>
      <c r="DL57" s="122">
        <v>15762.046272607358</v>
      </c>
      <c r="DM57" s="122">
        <v>44440.13052269075</v>
      </c>
      <c r="DN57" s="121">
        <v>7312230.7547410009</v>
      </c>
      <c r="DO57" s="121" t="s">
        <v>539</v>
      </c>
      <c r="DP57" s="122">
        <v>56730.113847735614</v>
      </c>
      <c r="DQ57" s="122">
        <v>75099.54668674503</v>
      </c>
      <c r="DR57" s="122">
        <v>4947.500843153276</v>
      </c>
      <c r="DS57" s="122">
        <v>7019.8413982954626</v>
      </c>
      <c r="DT57" s="122">
        <v>-2.8555696231977222E-3</v>
      </c>
      <c r="DU57" s="122">
        <v>71958.406651996411</v>
      </c>
      <c r="DV57" s="122">
        <v>107913.10747355413</v>
      </c>
      <c r="DW57" s="122">
        <v>96504.028987240934</v>
      </c>
      <c r="DX57" s="122">
        <v>18082.027485796578</v>
      </c>
      <c r="DY57" s="122">
        <v>38291.920757208369</v>
      </c>
      <c r="DZ57" s="122">
        <v>15759.212431096397</v>
      </c>
      <c r="EA57" s="122">
        <v>661091.90632650675</v>
      </c>
      <c r="EB57" s="122">
        <v>11746.860525092283</v>
      </c>
      <c r="EC57" s="122">
        <v>34720.435152860678</v>
      </c>
      <c r="ED57" s="122">
        <v>21165.78617149566</v>
      </c>
      <c r="EE57" s="122">
        <v>69754.70052615703</v>
      </c>
      <c r="EF57" s="122">
        <v>22807.615102640506</v>
      </c>
      <c r="EG57" s="121">
        <v>5658390.7364279898</v>
      </c>
      <c r="EH57" s="122">
        <v>2099468.3627768983</v>
      </c>
      <c r="EI57" s="121">
        <v>4086171.8587921434</v>
      </c>
      <c r="EJ57" s="122">
        <v>14344.268511854418</v>
      </c>
      <c r="EK57" s="122">
        <v>30250.647624978141</v>
      </c>
      <c r="EL57" s="122">
        <v>7725.1358582802532</v>
      </c>
      <c r="EM57" s="122">
        <v>196358.02313907334</v>
      </c>
      <c r="EN57" s="122">
        <v>38501.368652004894</v>
      </c>
      <c r="EO57" s="122">
        <v>194169.39855818482</v>
      </c>
      <c r="EP57" s="121">
        <v>31647457.306434032</v>
      </c>
      <c r="EQ57" s="122">
        <v>19649.187578899076</v>
      </c>
      <c r="ER57" s="122">
        <v>45378.247077015207</v>
      </c>
      <c r="ES57" s="122">
        <v>1228835.1339588247</v>
      </c>
      <c r="ET57" s="122">
        <v>297774.66965376359</v>
      </c>
      <c r="EU57" s="122">
        <v>24324.885698344435</v>
      </c>
      <c r="EV57" s="122">
        <v>22114.606510949161</v>
      </c>
      <c r="EW57" s="122">
        <v>942733.10543072969</v>
      </c>
      <c r="EX57" s="121">
        <v>63308290.335647278</v>
      </c>
      <c r="EY57" s="121">
        <v>1882851.847540284</v>
      </c>
      <c r="EZ57" s="122">
        <v>32130.289886009687</v>
      </c>
      <c r="FA57" s="122">
        <v>578634.72490530147</v>
      </c>
      <c r="FB57" s="121">
        <v>68268484.295422986</v>
      </c>
      <c r="FC57" s="122">
        <v>110407.43024081753</v>
      </c>
      <c r="FD57" s="121">
        <v>4617804.721593718</v>
      </c>
      <c r="FE57" s="122">
        <v>672100.77652946115</v>
      </c>
      <c r="FF57" s="122">
        <v>124297.71385074349</v>
      </c>
      <c r="FG57" s="122">
        <v>40605.447742608063</v>
      </c>
      <c r="FH57" s="122">
        <v>68181.584931721634</v>
      </c>
      <c r="FI57" s="122">
        <v>378518.83321980218</v>
      </c>
      <c r="FJ57" s="122">
        <v>808315.4285981576</v>
      </c>
      <c r="FK57" s="122">
        <v>764143.05574154516</v>
      </c>
      <c r="FL57" s="122">
        <v>984621.46447840135</v>
      </c>
      <c r="FM57" s="122">
        <v>93998.79236400986</v>
      </c>
      <c r="FN57" s="122">
        <v>303128.61456704146</v>
      </c>
      <c r="FO57" s="122">
        <v>347498.51887965144</v>
      </c>
      <c r="FP57" s="122">
        <v>1570935.9211774764</v>
      </c>
      <c r="FQ57" s="122">
        <v>24224.415738185384</v>
      </c>
      <c r="FR57" s="122">
        <v>1364.744920911832</v>
      </c>
      <c r="FS57" s="122">
        <v>775.56560173999071</v>
      </c>
      <c r="FT57" s="122">
        <v>1007734.734973572</v>
      </c>
      <c r="FU57" s="122">
        <v>48778.461695033249</v>
      </c>
      <c r="FV57" s="122">
        <v>77173.729064179686</v>
      </c>
      <c r="FW57" s="122">
        <v>2953.4761177232099</v>
      </c>
      <c r="FX57" s="122">
        <v>14976.368011814518</v>
      </c>
      <c r="FY57" s="122">
        <v>514432.29622401512</v>
      </c>
      <c r="FZ57" s="122">
        <v>163586.38540381656</v>
      </c>
      <c r="GA57" s="122">
        <v>65557.150442244005</v>
      </c>
      <c r="GB57" s="122">
        <v>2163.1847181245598</v>
      </c>
      <c r="GC57" s="122">
        <v>2240.9870804192265</v>
      </c>
      <c r="GD57" s="122">
        <v>484913.48320749443</v>
      </c>
      <c r="GE57" s="122">
        <v>2279789.5394853926</v>
      </c>
      <c r="GF57" s="121">
        <v>5569777.3666490493</v>
      </c>
      <c r="GG57" s="122">
        <v>1800505.7514559864</v>
      </c>
      <c r="GH57" s="122">
        <v>179981.29907352565</v>
      </c>
      <c r="GI57" s="122">
        <v>1786.3957792832812</v>
      </c>
      <c r="GJ57" s="122">
        <v>2811.3195709793254</v>
      </c>
      <c r="GK57" s="122">
        <v>1375.4010054067865</v>
      </c>
      <c r="GL57" s="121">
        <v>3273182.190528573</v>
      </c>
      <c r="GM57" s="122">
        <v>182870.2384142981</v>
      </c>
      <c r="GN57" s="122">
        <v>8500.8052447931786</v>
      </c>
      <c r="GO57" s="122">
        <v>6134.1589702741421</v>
      </c>
      <c r="GP57" s="122">
        <v>844762.48278031184</v>
      </c>
      <c r="GQ57" s="122">
        <v>970222.3853112756</v>
      </c>
      <c r="GR57" s="122">
        <v>7434.7160877766992</v>
      </c>
      <c r="GS57" s="122">
        <v>780099.49513364665</v>
      </c>
      <c r="GT57" s="122">
        <v>20236.875636152625</v>
      </c>
      <c r="GU57" s="122">
        <v>122500.9740822531</v>
      </c>
      <c r="GV57" s="122">
        <v>756004.31646303041</v>
      </c>
      <c r="GW57" s="122">
        <v>12293.144720254251</v>
      </c>
      <c r="GX57" s="122">
        <v>730.15558385173676</v>
      </c>
      <c r="GY57" s="121">
        <v>41809253.295066044</v>
      </c>
      <c r="GZ57" s="122">
        <v>36837.327713973493</v>
      </c>
      <c r="HA57" s="122">
        <v>83920.610997462252</v>
      </c>
      <c r="HB57" s="122">
        <v>1825149.5740409177</v>
      </c>
      <c r="HC57" s="122">
        <v>97522.766317409289</v>
      </c>
      <c r="HD57" s="122">
        <v>73343.493423723456</v>
      </c>
      <c r="HE57" s="122">
        <v>149233.86525126928</v>
      </c>
      <c r="HF57" s="122">
        <v>626395.67709139374</v>
      </c>
      <c r="HG57" s="122">
        <v>4327257.4452084666</v>
      </c>
      <c r="HH57" s="122">
        <v>26809004.489411097</v>
      </c>
      <c r="HI57" s="122">
        <v>95391.333884484076</v>
      </c>
      <c r="HJ57" s="122">
        <v>171683.19656380458</v>
      </c>
      <c r="HK57" s="122">
        <v>1550.6397026618338</v>
      </c>
      <c r="HL57" s="122">
        <v>248936.07697500076</v>
      </c>
      <c r="HM57" s="122">
        <v>546427.79562666628</v>
      </c>
      <c r="HN57" s="122">
        <v>66.823838090329573</v>
      </c>
      <c r="HO57" s="121">
        <v>22991336.584884692</v>
      </c>
      <c r="HP57" s="121">
        <v>130023888.94056137</v>
      </c>
      <c r="HQ57" s="122">
        <v>411.58130215179438</v>
      </c>
      <c r="HR57" s="122">
        <v>48459.648907939787</v>
      </c>
      <c r="HS57" s="122">
        <v>54029.163327801471</v>
      </c>
      <c r="HT57" s="120"/>
      <c r="HU57" s="121">
        <v>56030639.060377926</v>
      </c>
      <c r="HV57" s="121">
        <v>13039222.656482691</v>
      </c>
      <c r="HW57" s="121">
        <v>3125901.141189565</v>
      </c>
      <c r="HX57" s="121">
        <v>55531129.432308756</v>
      </c>
      <c r="HY57" s="121">
        <v>4956509.0845319219</v>
      </c>
      <c r="HZ57" s="121">
        <v>4531925.1944094356</v>
      </c>
      <c r="IA57" s="121">
        <v>9112469.1514613852</v>
      </c>
      <c r="IB57" s="121">
        <v>8314103.8837226443</v>
      </c>
      <c r="IC57" s="121">
        <v>4288649.3298122156</v>
      </c>
      <c r="ID57" s="121">
        <v>1311731.2428289198</v>
      </c>
      <c r="IE57" s="121">
        <v>3512088.5788202542</v>
      </c>
      <c r="IF57" s="121">
        <v>50660383.350126013</v>
      </c>
      <c r="IG57" s="121">
        <v>34406855.250288166</v>
      </c>
      <c r="IH57" s="121">
        <v>5562385.1075343154</v>
      </c>
      <c r="II57" s="121">
        <v>2377039.108580858</v>
      </c>
      <c r="IJ57" s="121">
        <v>29046950.369365208</v>
      </c>
      <c r="IK57" s="121">
        <v>8890946.1764624584</v>
      </c>
      <c r="IL57" s="121">
        <v>2708946.3537823916</v>
      </c>
      <c r="IM57" s="121">
        <v>5592450.0036526537</v>
      </c>
      <c r="IN57" s="121">
        <v>589549.81902741257</v>
      </c>
      <c r="IO57" s="121">
        <v>30016143.242943872</v>
      </c>
      <c r="IP57" s="121">
        <v>2629212.0613601375</v>
      </c>
      <c r="IQ57" s="121">
        <v>3942583.2217881237</v>
      </c>
      <c r="IR57" s="121">
        <v>23062031.265441105</v>
      </c>
      <c r="IS57" s="121">
        <v>31573444.970657904</v>
      </c>
    </row>
    <row r="58" spans="1:253" x14ac:dyDescent="0.2">
      <c r="A58" s="61">
        <v>2034</v>
      </c>
      <c r="B58" s="121">
        <v>65902957.145737767</v>
      </c>
      <c r="C58" s="122">
        <v>55728.523458860756</v>
      </c>
      <c r="D58" s="121">
        <v>3550375.0895634075</v>
      </c>
      <c r="E58" s="122">
        <v>23509.566063196755</v>
      </c>
      <c r="F58" s="122">
        <v>269161.20285500487</v>
      </c>
      <c r="G58" s="121">
        <v>37668586.732310906</v>
      </c>
      <c r="H58" s="122">
        <v>6120.8623512490367</v>
      </c>
      <c r="I58" s="122">
        <v>191333.56770792819</v>
      </c>
      <c r="J58" s="122">
        <v>646.33415989829712</v>
      </c>
      <c r="K58" s="122">
        <v>2891.6861049660506</v>
      </c>
      <c r="L58" s="122">
        <v>984869.40559528873</v>
      </c>
      <c r="M58" s="122">
        <v>29028.249073492439</v>
      </c>
      <c r="N58" s="122">
        <v>13767.960181481383</v>
      </c>
      <c r="O58" s="121">
        <v>5785089.3528233394</v>
      </c>
      <c r="P58" s="121">
        <v>53284899.627965882</v>
      </c>
      <c r="Q58" s="121">
        <v>54699487.118610792</v>
      </c>
      <c r="R58" s="122">
        <v>2083224.7363661572</v>
      </c>
      <c r="S58" s="122">
        <v>580747.73802936717</v>
      </c>
      <c r="T58" s="122">
        <v>95495.531884991084</v>
      </c>
      <c r="U58" s="122">
        <v>20483.458309242971</v>
      </c>
      <c r="V58" s="122">
        <v>51034.859599336749</v>
      </c>
      <c r="W58" s="122">
        <v>612679.02189893473</v>
      </c>
      <c r="X58" s="122">
        <v>6772.6259720778717</v>
      </c>
      <c r="Y58" s="122">
        <v>95428.524489336371</v>
      </c>
      <c r="Z58" s="122">
        <v>679268.39973936544</v>
      </c>
      <c r="AA58" s="122">
        <v>2600.6549615251706</v>
      </c>
      <c r="AB58" s="122">
        <v>26331.7179223647</v>
      </c>
      <c r="AC58" s="122">
        <v>4127.8371587101483</v>
      </c>
      <c r="AD58" s="122">
        <v>6790.9243429008657</v>
      </c>
      <c r="AE58" s="122">
        <v>68868.560358502931</v>
      </c>
      <c r="AF58" s="122">
        <v>33396.909443687531</v>
      </c>
      <c r="AG58" s="122">
        <v>35770.027182276244</v>
      </c>
      <c r="AH58" s="122">
        <v>2930897.6241052598</v>
      </c>
      <c r="AI58" s="121">
        <v>40661862.522761054</v>
      </c>
      <c r="AJ58" s="122">
        <v>30589.784916037632</v>
      </c>
      <c r="AK58" s="122">
        <v>87189.726498787626</v>
      </c>
      <c r="AL58" s="122">
        <v>30383.665734470807</v>
      </c>
      <c r="AM58" s="122">
        <v>5187.7265756150091</v>
      </c>
      <c r="AN58" s="122">
        <v>66750.234903528268</v>
      </c>
      <c r="AO58" s="122">
        <v>74120.646848705073</v>
      </c>
      <c r="AP58" s="122">
        <v>2290327.4956924762</v>
      </c>
      <c r="AQ58" s="122">
        <v>3946.3440033167749</v>
      </c>
      <c r="AR58" s="122">
        <v>6245.8740818760389</v>
      </c>
      <c r="AS58" s="122">
        <v>23.59162345820063</v>
      </c>
      <c r="AT58" s="121">
        <v>3446886.2378918305</v>
      </c>
      <c r="AU58" s="122">
        <v>23213.818366549931</v>
      </c>
      <c r="AV58" s="122">
        <v>405167.77212126536</v>
      </c>
      <c r="AW58" s="122">
        <v>25491805.088632151</v>
      </c>
      <c r="AX58" s="121">
        <v>3222578.4276927714</v>
      </c>
      <c r="AY58" s="122">
        <v>523968.95586731954</v>
      </c>
      <c r="AZ58" s="122">
        <v>1943.4995404084436</v>
      </c>
      <c r="BA58" s="122">
        <v>59960.184257830224</v>
      </c>
      <c r="BB58" s="122">
        <v>58842.694269129679</v>
      </c>
      <c r="BC58" s="122">
        <v>105063.53688846968</v>
      </c>
      <c r="BD58" s="122">
        <v>119732.57465324491</v>
      </c>
      <c r="BE58" s="122">
        <v>91075.031957723244</v>
      </c>
      <c r="BF58" s="122">
        <v>180052.01233006796</v>
      </c>
      <c r="BG58" s="122">
        <v>35605.291330878776</v>
      </c>
      <c r="BH58" s="122">
        <v>335458.5975638979</v>
      </c>
      <c r="BI58" s="122">
        <v>510272.32734240557</v>
      </c>
      <c r="BJ58" s="121">
        <v>5580774.8585929293</v>
      </c>
      <c r="BK58" s="122">
        <v>4691.950278330155</v>
      </c>
      <c r="BL58" s="122">
        <v>844.37595711179063</v>
      </c>
      <c r="BM58" s="122">
        <v>187790.55649308182</v>
      </c>
      <c r="BN58" s="122">
        <v>5182.7019274936783</v>
      </c>
      <c r="BO58" s="121">
        <v>5650224.974810157</v>
      </c>
      <c r="BP58" s="122">
        <v>161685.76536018134</v>
      </c>
      <c r="BQ58" s="122">
        <v>805449.51012604171</v>
      </c>
      <c r="BR58" s="122">
        <v>37765.982126903014</v>
      </c>
      <c r="BS58" s="121">
        <v>45066131.957221702</v>
      </c>
      <c r="BT58" s="121">
        <v>3446886.2378918305</v>
      </c>
      <c r="BU58" s="121">
        <v>62671467.391343087</v>
      </c>
      <c r="BV58" s="122">
        <v>11796.186869141882</v>
      </c>
      <c r="BW58" s="122">
        <v>11039.221338124393</v>
      </c>
      <c r="BX58" s="122">
        <v>44915.609566528161</v>
      </c>
      <c r="BY58" s="122">
        <v>234670.81428865102</v>
      </c>
      <c r="BZ58" s="121">
        <v>27681441.725493215</v>
      </c>
      <c r="CA58" s="121">
        <v>24631559.034308665</v>
      </c>
      <c r="CB58" s="122">
        <v>17384247.28430995</v>
      </c>
      <c r="CC58" s="122">
        <v>8920.6062115289951</v>
      </c>
      <c r="CD58" s="122">
        <v>372076.26823748258</v>
      </c>
      <c r="CE58" s="122">
        <v>3555900.9059586776</v>
      </c>
      <c r="CF58" s="122">
        <v>31133.671697934937</v>
      </c>
      <c r="CG58" s="122">
        <v>2424.4496936444275</v>
      </c>
      <c r="CH58" s="121">
        <v>2167209.6648956491</v>
      </c>
      <c r="CI58" s="122">
        <v>32046.602125603487</v>
      </c>
      <c r="CJ58" s="122">
        <v>4822591.7005671151</v>
      </c>
      <c r="CK58" s="122">
        <v>135248.70246409011</v>
      </c>
      <c r="CL58" s="122">
        <v>93684.631444972241</v>
      </c>
      <c r="CM58" s="122">
        <v>2046.0763869784223</v>
      </c>
      <c r="CN58" s="122">
        <v>122789.01935253877</v>
      </c>
      <c r="CO58" s="122">
        <v>26889.638991579526</v>
      </c>
      <c r="CP58" s="122">
        <v>2494.6491970035513</v>
      </c>
      <c r="CQ58" s="122">
        <v>11601.622200663191</v>
      </c>
      <c r="CR58" s="122">
        <v>18391.00606487038</v>
      </c>
      <c r="CS58" s="122">
        <v>46749.46044290594</v>
      </c>
      <c r="CT58" s="122">
        <v>505757.81589399802</v>
      </c>
      <c r="CU58" s="122">
        <v>231928.22410048349</v>
      </c>
      <c r="CV58" s="122">
        <v>34896.391630781683</v>
      </c>
      <c r="CW58" s="122">
        <v>7118602.2046438204</v>
      </c>
      <c r="CX58" s="122">
        <v>2018493.9515840721</v>
      </c>
      <c r="CY58" s="122">
        <v>816137.90340213641</v>
      </c>
      <c r="CZ58" s="122">
        <v>510555.79011169559</v>
      </c>
      <c r="DA58" s="122">
        <v>640295.54843431071</v>
      </c>
      <c r="DB58" s="122">
        <v>635750.32249573478</v>
      </c>
      <c r="DC58" s="122">
        <v>1126488.9556664045</v>
      </c>
      <c r="DD58" s="122">
        <v>28481.887812695917</v>
      </c>
      <c r="DE58" s="122">
        <v>6019366.9289303916</v>
      </c>
      <c r="DF58" s="122">
        <v>67552.349853882173</v>
      </c>
      <c r="DG58" s="122">
        <v>393448.75435332785</v>
      </c>
      <c r="DH58" s="122">
        <v>188314.7747734079</v>
      </c>
      <c r="DI58" s="122">
        <v>253.59750892699552</v>
      </c>
      <c r="DJ58" s="122">
        <v>15823.280399820531</v>
      </c>
      <c r="DK58" s="122">
        <v>173996.23855888686</v>
      </c>
      <c r="DL58" s="122">
        <v>16627.340017033013</v>
      </c>
      <c r="DM58" s="122">
        <v>46969.338523100887</v>
      </c>
      <c r="DN58" s="121">
        <v>7488691.2803672943</v>
      </c>
      <c r="DO58" s="121" t="s">
        <v>539</v>
      </c>
      <c r="DP58" s="122">
        <v>59044.043076859896</v>
      </c>
      <c r="DQ58" s="122">
        <v>76913.436937227481</v>
      </c>
      <c r="DR58" s="122">
        <v>5189.6998474839684</v>
      </c>
      <c r="DS58" s="122">
        <v>7455.3357727209377</v>
      </c>
      <c r="DT58" s="122">
        <v>-1.5737800063291567E-3</v>
      </c>
      <c r="DU58" s="122">
        <v>73565.965709316137</v>
      </c>
      <c r="DV58" s="122">
        <v>112417.5123452978</v>
      </c>
      <c r="DW58" s="122">
        <v>99697.653372969828</v>
      </c>
      <c r="DX58" s="122">
        <v>18680.149812250376</v>
      </c>
      <c r="DY58" s="122">
        <v>41047.395865097125</v>
      </c>
      <c r="DZ58" s="122">
        <v>16594.733743587225</v>
      </c>
      <c r="EA58" s="122">
        <v>686073.18738242576</v>
      </c>
      <c r="EB58" s="122">
        <v>12398.61796513819</v>
      </c>
      <c r="EC58" s="122">
        <v>36763.943664277416</v>
      </c>
      <c r="ED58" s="122">
        <v>21719.837719504227</v>
      </c>
      <c r="EE58" s="122">
        <v>73547.581432768027</v>
      </c>
      <c r="EF58" s="122">
        <v>23508.633163280054</v>
      </c>
      <c r="EG58" s="121">
        <v>5846510.3425787417</v>
      </c>
      <c r="EH58" s="122">
        <v>2176055.4219643567</v>
      </c>
      <c r="EI58" s="121">
        <v>4213812.5274215275</v>
      </c>
      <c r="EJ58" s="122">
        <v>14952.239067278004</v>
      </c>
      <c r="EK58" s="122">
        <v>31688.841114504121</v>
      </c>
      <c r="EL58" s="122">
        <v>7993.7428664998133</v>
      </c>
      <c r="EM58" s="122">
        <v>203883.46054476011</v>
      </c>
      <c r="EN58" s="122">
        <v>40645.518310981301</v>
      </c>
      <c r="EO58" s="122">
        <v>205316.96924185666</v>
      </c>
      <c r="EP58" s="121">
        <v>32402496.838663731</v>
      </c>
      <c r="EQ58" s="122">
        <v>20397.947703646139</v>
      </c>
      <c r="ER58" s="122">
        <v>47262.459444379361</v>
      </c>
      <c r="ES58" s="122">
        <v>1265688.5757664531</v>
      </c>
      <c r="ET58" s="122">
        <v>306162.53880895494</v>
      </c>
      <c r="EU58" s="122">
        <v>25419.847568693411</v>
      </c>
      <c r="EV58" s="122">
        <v>23560.974235473564</v>
      </c>
      <c r="EW58" s="122">
        <v>983838.45181338256</v>
      </c>
      <c r="EX58" s="121">
        <v>65736891.041314796</v>
      </c>
      <c r="EY58" s="121">
        <v>1979935.7053601367</v>
      </c>
      <c r="EZ58" s="122">
        <v>32774.487758620933</v>
      </c>
      <c r="FA58" s="122">
        <v>593008.62765952526</v>
      </c>
      <c r="FB58" s="121">
        <v>69664358.026609883</v>
      </c>
      <c r="FC58" s="122">
        <v>112905.6134897966</v>
      </c>
      <c r="FD58" s="121">
        <v>4764728.2317815227</v>
      </c>
      <c r="FE58" s="122">
        <v>707513.60746606521</v>
      </c>
      <c r="FF58" s="122">
        <v>129834.40386855448</v>
      </c>
      <c r="FG58" s="122">
        <v>42395.219147543918</v>
      </c>
      <c r="FH58" s="122">
        <v>70063.818904972839</v>
      </c>
      <c r="FI58" s="122">
        <v>393218.0640819156</v>
      </c>
      <c r="FJ58" s="122">
        <v>846847.775651976</v>
      </c>
      <c r="FK58" s="122">
        <v>776427.18545886851</v>
      </c>
      <c r="FL58" s="122">
        <v>1079648.1277236487</v>
      </c>
      <c r="FM58" s="122">
        <v>94095.676095001152</v>
      </c>
      <c r="FN58" s="122">
        <v>313155.46163345972</v>
      </c>
      <c r="FO58" s="122">
        <v>360653.857628625</v>
      </c>
      <c r="FP58" s="122">
        <v>1588852.1912735961</v>
      </c>
      <c r="FQ58" s="122">
        <v>25387.038407608274</v>
      </c>
      <c r="FR58" s="122">
        <v>1405.5971278927946</v>
      </c>
      <c r="FS58" s="122">
        <v>812.50258951738942</v>
      </c>
      <c r="FT58" s="122">
        <v>1033240.0885209277</v>
      </c>
      <c r="FU58" s="122">
        <v>51392.220897885323</v>
      </c>
      <c r="FV58" s="122">
        <v>79543.935392095125</v>
      </c>
      <c r="FW58" s="122">
        <v>3075.878506180999</v>
      </c>
      <c r="FX58" s="122">
        <v>16036.018656239292</v>
      </c>
      <c r="FY58" s="122">
        <v>527044.47687990929</v>
      </c>
      <c r="FZ58" s="122">
        <v>167982.72297026045</v>
      </c>
      <c r="GA58" s="122">
        <v>66901.445427317463</v>
      </c>
      <c r="GB58" s="122">
        <v>2256.2194970396754</v>
      </c>
      <c r="GC58" s="122">
        <v>2311.8660220026945</v>
      </c>
      <c r="GD58" s="122">
        <v>499113.93178070564</v>
      </c>
      <c r="GE58" s="122">
        <v>2327350.4551366614</v>
      </c>
      <c r="GF58" s="121">
        <v>5791273.0774100199</v>
      </c>
      <c r="GG58" s="122">
        <v>1837912.8084001639</v>
      </c>
      <c r="GH58" s="122">
        <v>187690.16093371436</v>
      </c>
      <c r="GI58" s="122">
        <v>1852.7725953083172</v>
      </c>
      <c r="GJ58" s="122">
        <v>2904.7417844277497</v>
      </c>
      <c r="GK58" s="122">
        <v>1433.6952998097247</v>
      </c>
      <c r="GL58" s="121">
        <v>3412632.0371381124</v>
      </c>
      <c r="GM58" s="122">
        <v>190257.36502587507</v>
      </c>
      <c r="GN58" s="122">
        <v>8864.0855472851417</v>
      </c>
      <c r="GO58" s="122">
        <v>6306.9097699786926</v>
      </c>
      <c r="GP58" s="122">
        <v>871334.4660777055</v>
      </c>
      <c r="GQ58" s="122">
        <v>991816.33805973059</v>
      </c>
      <c r="GR58" s="122">
        <v>7047.83252259455</v>
      </c>
      <c r="GS58" s="122">
        <v>793991.49987524201</v>
      </c>
      <c r="GT58" s="122">
        <v>21218.87467079315</v>
      </c>
      <c r="GU58" s="122">
        <v>128026.5459988981</v>
      </c>
      <c r="GV58" s="122">
        <v>779238.91338132496</v>
      </c>
      <c r="GW58" s="122">
        <v>13067.425031273286</v>
      </c>
      <c r="GX58" s="122">
        <v>755.3771608942335</v>
      </c>
      <c r="GY58" s="121">
        <v>42998509.557998858</v>
      </c>
      <c r="GZ58" s="122">
        <v>37789.472621862027</v>
      </c>
      <c r="HA58" s="122">
        <v>87375.306204056586</v>
      </c>
      <c r="HB58" s="122">
        <v>1890536.1677722</v>
      </c>
      <c r="HC58" s="122">
        <v>102980.4332805008</v>
      </c>
      <c r="HD58" s="122">
        <v>78525.009676761765</v>
      </c>
      <c r="HE58" s="122">
        <v>155488.13377130602</v>
      </c>
      <c r="HF58" s="122">
        <v>645965.48100505187</v>
      </c>
      <c r="HG58" s="122">
        <v>4449575.3536619376</v>
      </c>
      <c r="HH58" s="122">
        <v>27410201.352528203</v>
      </c>
      <c r="HI58" s="122">
        <v>98653.65307762711</v>
      </c>
      <c r="HJ58" s="122">
        <v>179622.13109235078</v>
      </c>
      <c r="HK58" s="122">
        <v>1608.5532573527971</v>
      </c>
      <c r="HL58" s="122">
        <v>263755.79561401642</v>
      </c>
      <c r="HM58" s="122">
        <v>575650.96927553718</v>
      </c>
      <c r="HN58" s="122">
        <v>55.72107581801874</v>
      </c>
      <c r="HO58" s="121">
        <v>23288909.979173783</v>
      </c>
      <c r="HP58" s="121">
        <v>133767918.52923152</v>
      </c>
      <c r="HQ58" s="122">
        <v>313.05626124390648</v>
      </c>
      <c r="HR58" s="122">
        <v>50789.476453585718</v>
      </c>
      <c r="HS58" s="122">
        <v>57757.30829817061</v>
      </c>
      <c r="HT58" s="120"/>
      <c r="HU58" s="121">
        <v>57332852.830668107</v>
      </c>
      <c r="HV58" s="121">
        <v>13409018.810542366</v>
      </c>
      <c r="HW58" s="121">
        <v>3255185.1796993678</v>
      </c>
      <c r="HX58" s="121">
        <v>57424505.86587394</v>
      </c>
      <c r="HY58" s="121">
        <v>5124801.5755982539</v>
      </c>
      <c r="HZ58" s="121">
        <v>4713988.2794563631</v>
      </c>
      <c r="IA58" s="121">
        <v>9485341.7434926406</v>
      </c>
      <c r="IB58" s="121">
        <v>8741874.5958109125</v>
      </c>
      <c r="IC58" s="121">
        <v>4444568.4343919745</v>
      </c>
      <c r="ID58" s="121">
        <v>1365869.4781560833</v>
      </c>
      <c r="IE58" s="121">
        <v>3674903.830944587</v>
      </c>
      <c r="IF58" s="121">
        <v>52286239.039621904</v>
      </c>
      <c r="IG58" s="121">
        <v>35309223.695057437</v>
      </c>
      <c r="IH58" s="121">
        <v>5788158.3036672622</v>
      </c>
      <c r="II58" s="121">
        <v>2446982.4450862915</v>
      </c>
      <c r="IJ58" s="121">
        <v>29700528.84822068</v>
      </c>
      <c r="IK58" s="121">
        <v>9178567.2204935309</v>
      </c>
      <c r="IL58" s="121">
        <v>2807964.0925341286</v>
      </c>
      <c r="IM58" s="121">
        <v>5759929.3574741166</v>
      </c>
      <c r="IN58" s="121">
        <v>610673.77048528625</v>
      </c>
      <c r="IO58" s="121">
        <v>30770885.834955011</v>
      </c>
      <c r="IP58" s="121">
        <v>2693142.4029740058</v>
      </c>
      <c r="IQ58" s="121">
        <v>4061214.1662701238</v>
      </c>
      <c r="IR58" s="121">
        <v>23623745.539096594</v>
      </c>
      <c r="IS58" s="121">
        <v>32610407.293275971</v>
      </c>
    </row>
    <row r="59" spans="1:253" x14ac:dyDescent="0.2">
      <c r="A59" s="61">
        <v>2035</v>
      </c>
      <c r="B59" s="121">
        <v>67174800.70067127</v>
      </c>
      <c r="C59" s="122">
        <v>59091.89741586626</v>
      </c>
      <c r="D59" s="121">
        <v>3712755.2503026491</v>
      </c>
      <c r="E59" s="122">
        <v>24279.385082690991</v>
      </c>
      <c r="F59" s="122">
        <v>276367.43747938168</v>
      </c>
      <c r="G59" s="121">
        <v>38528844.60685657</v>
      </c>
      <c r="H59" s="122">
        <v>6407.3809984306617</v>
      </c>
      <c r="I59" s="122">
        <v>199271.91344480295</v>
      </c>
      <c r="J59" s="122">
        <v>673.73130158807203</v>
      </c>
      <c r="K59" s="122">
        <v>2995.549408168728</v>
      </c>
      <c r="L59" s="122">
        <v>1017989.2581189348</v>
      </c>
      <c r="M59" s="122">
        <v>30699.324736731174</v>
      </c>
      <c r="N59" s="122">
        <v>14882.407641113801</v>
      </c>
      <c r="O59" s="121">
        <v>6011829.4067386305</v>
      </c>
      <c r="P59" s="121">
        <v>55189672.36341133</v>
      </c>
      <c r="Q59" s="121">
        <v>56611591.149851896</v>
      </c>
      <c r="R59" s="122">
        <v>2144769.0760114249</v>
      </c>
      <c r="S59" s="122">
        <v>597294.09377183451</v>
      </c>
      <c r="T59" s="122">
        <v>98992.087870163392</v>
      </c>
      <c r="U59" s="122">
        <v>21125.838410986176</v>
      </c>
      <c r="V59" s="122">
        <v>52219.771773134693</v>
      </c>
      <c r="W59" s="122">
        <v>643999.0771211175</v>
      </c>
      <c r="X59" s="122">
        <v>6988.9530764793617</v>
      </c>
      <c r="Y59" s="122">
        <v>98493.958783619732</v>
      </c>
      <c r="Z59" s="122">
        <v>698762.33635428245</v>
      </c>
      <c r="AA59" s="122">
        <v>2664.0849364103583</v>
      </c>
      <c r="AB59" s="122">
        <v>27650.157806788557</v>
      </c>
      <c r="AC59" s="122">
        <v>4033.458126929012</v>
      </c>
      <c r="AD59" s="122">
        <v>7160.534153730272</v>
      </c>
      <c r="AE59" s="122">
        <v>71456.31719830315</v>
      </c>
      <c r="AF59" s="122">
        <v>34519.297618475211</v>
      </c>
      <c r="AG59" s="122">
        <v>37451.455143896659</v>
      </c>
      <c r="AH59" s="122">
        <v>3004079.0593701294</v>
      </c>
      <c r="AI59" s="121">
        <v>42177844.225985736</v>
      </c>
      <c r="AJ59" s="122">
        <v>31408.722549031278</v>
      </c>
      <c r="AK59" s="122">
        <v>89130.62242161778</v>
      </c>
      <c r="AL59" s="122">
        <v>32013.598637344985</v>
      </c>
      <c r="AM59" s="122">
        <v>5429.0892593415401</v>
      </c>
      <c r="AN59" s="122">
        <v>71280.526850434413</v>
      </c>
      <c r="AO59" s="122">
        <v>77356.674440247327</v>
      </c>
      <c r="AP59" s="122">
        <v>2344297.3126267605</v>
      </c>
      <c r="AQ59" s="122">
        <v>4149.250091471873</v>
      </c>
      <c r="AR59" s="122">
        <v>6426.5464021564821</v>
      </c>
      <c r="AS59" s="122">
        <v>18.101897664622527</v>
      </c>
      <c r="AT59" s="121">
        <v>3537587.3805121249</v>
      </c>
      <c r="AU59" s="122">
        <v>24337.188921847526</v>
      </c>
      <c r="AV59" s="122">
        <v>414773.28217162535</v>
      </c>
      <c r="AW59" s="122">
        <v>26161262.824271966</v>
      </c>
      <c r="AX59" s="121">
        <v>3317093.1461949958</v>
      </c>
      <c r="AY59" s="122">
        <v>540868.54230422573</v>
      </c>
      <c r="AZ59" s="122">
        <v>2038.6546113289439</v>
      </c>
      <c r="BA59" s="122">
        <v>63199.956241078791</v>
      </c>
      <c r="BB59" s="122">
        <v>62614.802817518626</v>
      </c>
      <c r="BC59" s="122">
        <v>108695.90830746894</v>
      </c>
      <c r="BD59" s="122">
        <v>127049.40567385592</v>
      </c>
      <c r="BE59" s="122">
        <v>93810.942224382612</v>
      </c>
      <c r="BF59" s="122">
        <v>187356.02911408475</v>
      </c>
      <c r="BG59" s="122">
        <v>36626.739531650812</v>
      </c>
      <c r="BH59" s="122">
        <v>344198.78248998843</v>
      </c>
      <c r="BI59" s="122">
        <v>526606.94946120284</v>
      </c>
      <c r="BJ59" s="121">
        <v>5823050.5479756566</v>
      </c>
      <c r="BK59" s="122">
        <v>4904.0789612142935</v>
      </c>
      <c r="BL59" s="122">
        <v>870.06045192926638</v>
      </c>
      <c r="BM59" s="122">
        <v>196904.67259276143</v>
      </c>
      <c r="BN59" s="122">
        <v>5432.2907883981106</v>
      </c>
      <c r="BO59" s="121">
        <v>5813134.1871547196</v>
      </c>
      <c r="BP59" s="122">
        <v>167030.48083827901</v>
      </c>
      <c r="BQ59" s="122">
        <v>842934.96844245982</v>
      </c>
      <c r="BR59" s="122">
        <v>38535.721705720993</v>
      </c>
      <c r="BS59" s="121">
        <v>46757189.906450093</v>
      </c>
      <c r="BT59" s="121">
        <v>3537587.3805121249</v>
      </c>
      <c r="BU59" s="121">
        <v>65028131.983031794</v>
      </c>
      <c r="BV59" s="122">
        <v>12038.732089455611</v>
      </c>
      <c r="BW59" s="122">
        <v>11520.242327763668</v>
      </c>
      <c r="BX59" s="122">
        <v>46155.946243724953</v>
      </c>
      <c r="BY59" s="122">
        <v>247772.4435280757</v>
      </c>
      <c r="BZ59" s="121">
        <v>28146463.033992246</v>
      </c>
      <c r="CA59" s="121">
        <v>25026682.795235272</v>
      </c>
      <c r="CB59" s="122">
        <v>17803380.895043418</v>
      </c>
      <c r="CC59" s="122">
        <v>9241.0148229629322</v>
      </c>
      <c r="CD59" s="122">
        <v>382994.67644974601</v>
      </c>
      <c r="CE59" s="122">
        <v>3640842.4366449579</v>
      </c>
      <c r="CF59" s="122">
        <v>32543.614538111469</v>
      </c>
      <c r="CG59" s="122">
        <v>2545.9240529697422</v>
      </c>
      <c r="CH59" s="121">
        <v>2215118.8643586468</v>
      </c>
      <c r="CI59" s="122">
        <v>33328.571582736571</v>
      </c>
      <c r="CJ59" s="122">
        <v>4925992.0619501201</v>
      </c>
      <c r="CK59" s="122">
        <v>141601.31983172079</v>
      </c>
      <c r="CL59" s="122">
        <v>91251.276278128993</v>
      </c>
      <c r="CM59" s="122">
        <v>2142.1359150994085</v>
      </c>
      <c r="CN59" s="122">
        <v>127274.30768583094</v>
      </c>
      <c r="CO59" s="122">
        <v>28302.398510611198</v>
      </c>
      <c r="CP59" s="122">
        <v>2603.3897637137675</v>
      </c>
      <c r="CQ59" s="122">
        <v>11982.428793333118</v>
      </c>
      <c r="CR59" s="122">
        <v>19413.748695321137</v>
      </c>
      <c r="CS59" s="122">
        <v>48807.568215258951</v>
      </c>
      <c r="CT59" s="122">
        <v>518763.08721293282</v>
      </c>
      <c r="CU59" s="122">
        <v>236814.0296933061</v>
      </c>
      <c r="CV59" s="122">
        <v>36164.697122350932</v>
      </c>
      <c r="CW59" s="122">
        <v>7476589.5731245987</v>
      </c>
      <c r="CX59" s="122">
        <v>2098899.1894863285</v>
      </c>
      <c r="CY59" s="122">
        <v>853160.05993384717</v>
      </c>
      <c r="CZ59" s="122">
        <v>541504.63165825291</v>
      </c>
      <c r="DA59" s="122">
        <v>663821.76526013191</v>
      </c>
      <c r="DB59" s="122">
        <v>660021.28354267252</v>
      </c>
      <c r="DC59" s="122">
        <v>1067454.4708306582</v>
      </c>
      <c r="DD59" s="122">
        <v>29473.907716591384</v>
      </c>
      <c r="DE59" s="122">
        <v>6156113.1094849799</v>
      </c>
      <c r="DF59" s="122">
        <v>69775.024315678893</v>
      </c>
      <c r="DG59" s="122">
        <v>409652.04143864533</v>
      </c>
      <c r="DH59" s="122">
        <v>198287.75777702109</v>
      </c>
      <c r="DI59" s="122">
        <v>258.95393097562766</v>
      </c>
      <c r="DJ59" s="122">
        <v>16578.489032094487</v>
      </c>
      <c r="DK59" s="122">
        <v>177261.90003158984</v>
      </c>
      <c r="DL59" s="122">
        <v>17548.384649108837</v>
      </c>
      <c r="DM59" s="122">
        <v>49624.800970426601</v>
      </c>
      <c r="DN59" s="121">
        <v>7667306.6271829978</v>
      </c>
      <c r="DO59" s="121" t="s">
        <v>539</v>
      </c>
      <c r="DP59" s="122">
        <v>61436.019755233712</v>
      </c>
      <c r="DQ59" s="122">
        <v>78725.107338423419</v>
      </c>
      <c r="DR59" s="122">
        <v>5444.8908425323052</v>
      </c>
      <c r="DS59" s="122">
        <v>7916.8176945388168</v>
      </c>
      <c r="DT59" s="122">
        <v>-8.9673105781060808E-4</v>
      </c>
      <c r="DU59" s="122">
        <v>75190.720060457519</v>
      </c>
      <c r="DV59" s="122">
        <v>117119.07678205418</v>
      </c>
      <c r="DW59" s="122">
        <v>102947.59610614476</v>
      </c>
      <c r="DX59" s="122">
        <v>19290.448704441278</v>
      </c>
      <c r="DY59" s="122">
        <v>43990.84914497468</v>
      </c>
      <c r="DZ59" s="122">
        <v>17470.523124773514</v>
      </c>
      <c r="EA59" s="122">
        <v>711409.46523713658</v>
      </c>
      <c r="EB59" s="122">
        <v>13082.374904923608</v>
      </c>
      <c r="EC59" s="122">
        <v>38910.624486960041</v>
      </c>
      <c r="ED59" s="122">
        <v>22272.79496774602</v>
      </c>
      <c r="EE59" s="122">
        <v>77548.148124440719</v>
      </c>
      <c r="EF59" s="122">
        <v>24216.9837826031</v>
      </c>
      <c r="EG59" s="121">
        <v>6038249.7601466831</v>
      </c>
      <c r="EH59" s="122">
        <v>2254946.8612843016</v>
      </c>
      <c r="EI59" s="121">
        <v>4343531.0949043259</v>
      </c>
      <c r="EJ59" s="122">
        <v>15582.620709736328</v>
      </c>
      <c r="EK59" s="122">
        <v>33198.15926639286</v>
      </c>
      <c r="EL59" s="122">
        <v>8271.368188249442</v>
      </c>
      <c r="EM59" s="122">
        <v>211572.86034657451</v>
      </c>
      <c r="EN59" s="122">
        <v>42907.562019681412</v>
      </c>
      <c r="EO59" s="122">
        <v>216944.47572980617</v>
      </c>
      <c r="EP59" s="121">
        <v>33174262.680524331</v>
      </c>
      <c r="EQ59" s="122">
        <v>21170.196532930193</v>
      </c>
      <c r="ER59" s="122">
        <v>49237.609385788128</v>
      </c>
      <c r="ES59" s="122">
        <v>1304302.3448891302</v>
      </c>
      <c r="ET59" s="122">
        <v>314786.12211206381</v>
      </c>
      <c r="EU59" s="122">
        <v>26570.349127302899</v>
      </c>
      <c r="EV59" s="122">
        <v>25103.45447532738</v>
      </c>
      <c r="EW59" s="122">
        <v>1026680.890128118</v>
      </c>
      <c r="EX59" s="121">
        <v>68231281.852081493</v>
      </c>
      <c r="EY59" s="121">
        <v>2081199.6708600337</v>
      </c>
      <c r="EZ59" s="122">
        <v>33431.78105119009</v>
      </c>
      <c r="FA59" s="122">
        <v>607822.51372275571</v>
      </c>
      <c r="FB59" s="121">
        <v>71082294.580533013</v>
      </c>
      <c r="FC59" s="122">
        <v>115567.63047655585</v>
      </c>
      <c r="FD59" s="121">
        <v>4915079.0184066361</v>
      </c>
      <c r="FE59" s="122">
        <v>744738.72897723713</v>
      </c>
      <c r="FF59" s="122">
        <v>135471.57385836745</v>
      </c>
      <c r="FG59" s="122">
        <v>44265.120811582499</v>
      </c>
      <c r="FH59" s="122">
        <v>71995.144624297172</v>
      </c>
      <c r="FI59" s="122">
        <v>408864.33376866317</v>
      </c>
      <c r="FJ59" s="122">
        <v>886479.78891663533</v>
      </c>
      <c r="FK59" s="122">
        <v>788135.24720015482</v>
      </c>
      <c r="FL59" s="122">
        <v>1182209.6995609822</v>
      </c>
      <c r="FM59" s="122">
        <v>94192.212087652675</v>
      </c>
      <c r="FN59" s="122">
        <v>323347.27224290115</v>
      </c>
      <c r="FO59" s="122">
        <v>373562.73019765597</v>
      </c>
      <c r="FP59" s="122">
        <v>1607382.9069125424</v>
      </c>
      <c r="FQ59" s="122">
        <v>26594.447834358114</v>
      </c>
      <c r="FR59" s="122">
        <v>1447.5497989650253</v>
      </c>
      <c r="FS59" s="122">
        <v>850.61232244086489</v>
      </c>
      <c r="FT59" s="122">
        <v>1058936.9031615672</v>
      </c>
      <c r="FU59" s="122">
        <v>54153.365695334578</v>
      </c>
      <c r="FV59" s="122">
        <v>81949.222481161545</v>
      </c>
      <c r="FW59" s="122">
        <v>3203.7403863853542</v>
      </c>
      <c r="FX59" s="122">
        <v>17155.635729440659</v>
      </c>
      <c r="FY59" s="122">
        <v>539488.49519330019</v>
      </c>
      <c r="FZ59" s="122">
        <v>172308.32964655483</v>
      </c>
      <c r="GA59" s="122">
        <v>68273.734695723251</v>
      </c>
      <c r="GB59" s="122">
        <v>2354.1834055175273</v>
      </c>
      <c r="GC59" s="122">
        <v>2385.0798204770299</v>
      </c>
      <c r="GD59" s="122">
        <v>526201.65072387969</v>
      </c>
      <c r="GE59" s="122">
        <v>2374315.662723646</v>
      </c>
      <c r="GF59" s="121">
        <v>6018242.610899698</v>
      </c>
      <c r="GG59" s="122">
        <v>1875105.3808279613</v>
      </c>
      <c r="GH59" s="122">
        <v>195636.82957501043</v>
      </c>
      <c r="GI59" s="122">
        <v>1921.3077267074793</v>
      </c>
      <c r="GJ59" s="122">
        <v>3001.3882394211746</v>
      </c>
      <c r="GK59" s="122">
        <v>1494.5882996216646</v>
      </c>
      <c r="GL59" s="121">
        <v>3568509.0743348706</v>
      </c>
      <c r="GM59" s="122">
        <v>197944.37851352998</v>
      </c>
      <c r="GN59" s="122">
        <v>9244.5324093858399</v>
      </c>
      <c r="GO59" s="122">
        <v>6484.757542522003</v>
      </c>
      <c r="GP59" s="122">
        <v>898745.51468096429</v>
      </c>
      <c r="GQ59" s="122">
        <v>1014332.9824093984</v>
      </c>
      <c r="GR59" s="122">
        <v>6666.5411414058462</v>
      </c>
      <c r="GS59" s="122">
        <v>808296.91492724954</v>
      </c>
      <c r="GT59" s="122">
        <v>22254.241579296948</v>
      </c>
      <c r="GU59" s="122">
        <v>133755.1540650118</v>
      </c>
      <c r="GV59" s="122">
        <v>802638.78562359174</v>
      </c>
      <c r="GW59" s="122">
        <v>13886.616814707266</v>
      </c>
      <c r="GX59" s="122">
        <v>781.48005102997899</v>
      </c>
      <c r="GY59" s="121">
        <v>44209585.935430981</v>
      </c>
      <c r="GZ59" s="122">
        <v>38766.598948672356</v>
      </c>
      <c r="HA59" s="122">
        <v>90958.27693007671</v>
      </c>
      <c r="HB59" s="122">
        <v>1957357.1227954733</v>
      </c>
      <c r="HC59" s="122">
        <v>108657.59046767386</v>
      </c>
      <c r="HD59" s="122">
        <v>83359.384962855431</v>
      </c>
      <c r="HE59" s="122">
        <v>162246.10246645831</v>
      </c>
      <c r="HF59" s="122">
        <v>666003.42448223801</v>
      </c>
      <c r="HG59" s="122">
        <v>4576250.8215708164</v>
      </c>
      <c r="HH59" s="122">
        <v>28029147.769646544</v>
      </c>
      <c r="HI59" s="122">
        <v>101980.44859295542</v>
      </c>
      <c r="HJ59" s="122">
        <v>188014.94143556277</v>
      </c>
      <c r="HK59" s="122">
        <v>1668.2150388776008</v>
      </c>
      <c r="HL59" s="122">
        <v>279299.73468865303</v>
      </c>
      <c r="HM59" s="122">
        <v>606315.15832847613</v>
      </c>
      <c r="HN59" s="122">
        <v>46.556230252220757</v>
      </c>
      <c r="HO59" s="121">
        <v>23589442.681883506</v>
      </c>
      <c r="HP59" s="121">
        <v>137599929.59327337</v>
      </c>
      <c r="HQ59" s="122">
        <v>237.59052395923132</v>
      </c>
      <c r="HR59" s="122">
        <v>53253.485642481726</v>
      </c>
      <c r="HS59" s="122">
        <v>61633.356231231934</v>
      </c>
      <c r="HT59" s="120"/>
      <c r="HU59" s="121">
        <v>58682173.124011502</v>
      </c>
      <c r="HV59" s="121">
        <v>13786605.250480153</v>
      </c>
      <c r="HW59" s="121">
        <v>3389136.3585963887</v>
      </c>
      <c r="HX59" s="121">
        <v>59346807.818092346</v>
      </c>
      <c r="HY59" s="121">
        <v>5310738.4585258588</v>
      </c>
      <c r="HZ59" s="121">
        <v>4901224.9940801291</v>
      </c>
      <c r="IA59" s="121">
        <v>9882183.4399333708</v>
      </c>
      <c r="IB59" s="121">
        <v>9182376.090504542</v>
      </c>
      <c r="IC59" s="121">
        <v>4603427.1406222265</v>
      </c>
      <c r="ID59" s="121">
        <v>1421833.5423017617</v>
      </c>
      <c r="IE59" s="121">
        <v>3856922.7570093819</v>
      </c>
      <c r="IF59" s="121">
        <v>53917359.175359733</v>
      </c>
      <c r="IG59" s="121">
        <v>36195489.66919823</v>
      </c>
      <c r="IH59" s="121">
        <v>6019921.6996735651</v>
      </c>
      <c r="II59" s="121">
        <v>2519571.7159833997</v>
      </c>
      <c r="IJ59" s="121">
        <v>30373445.082273304</v>
      </c>
      <c r="IK59" s="121">
        <v>9475239.628384985</v>
      </c>
      <c r="IL59" s="121">
        <v>2909996.8559589409</v>
      </c>
      <c r="IM59" s="121">
        <v>5932533.0820405064</v>
      </c>
      <c r="IN59" s="121">
        <v>632709.69038553664</v>
      </c>
      <c r="IO59" s="121">
        <v>31556495.225228958</v>
      </c>
      <c r="IP59" s="121">
        <v>2759524.2010495393</v>
      </c>
      <c r="IQ59" s="121">
        <v>4180392.2276241346</v>
      </c>
      <c r="IR59" s="121">
        <v>24213480.479565904</v>
      </c>
      <c r="IS59" s="121">
        <v>33637852.397396564</v>
      </c>
    </row>
    <row r="60" spans="1:253" x14ac:dyDescent="0.2">
      <c r="A60" s="61">
        <v>2036</v>
      </c>
      <c r="B60" s="121">
        <v>68463035.98558186</v>
      </c>
      <c r="C60" s="122">
        <v>62652.807676222743</v>
      </c>
      <c r="D60" s="121">
        <v>3883499.5368766603</v>
      </c>
      <c r="E60" s="122">
        <v>25081.593937112324</v>
      </c>
      <c r="F60" s="122">
        <v>283664.8086788021</v>
      </c>
      <c r="G60" s="121">
        <v>39398568.195548803</v>
      </c>
      <c r="H60" s="122">
        <v>6708.589567367364</v>
      </c>
      <c r="I60" s="122">
        <v>207552.91163610457</v>
      </c>
      <c r="J60" s="122">
        <v>701.18604136238287</v>
      </c>
      <c r="K60" s="122">
        <v>3103.1950269107338</v>
      </c>
      <c r="L60" s="122">
        <v>1052322.3858537215</v>
      </c>
      <c r="M60" s="122">
        <v>32426.043461605856</v>
      </c>
      <c r="N60" s="122">
        <v>16214.381321105389</v>
      </c>
      <c r="O60" s="121">
        <v>6243219.7344267089</v>
      </c>
      <c r="P60" s="121">
        <v>57129751.79650487</v>
      </c>
      <c r="Q60" s="121">
        <v>58559107.807055086</v>
      </c>
      <c r="R60" s="122">
        <v>2208693.3360184529</v>
      </c>
      <c r="S60" s="122">
        <v>614427.33028115041</v>
      </c>
      <c r="T60" s="122">
        <v>102459.06036355178</v>
      </c>
      <c r="U60" s="122">
        <v>21742.336810539749</v>
      </c>
      <c r="V60" s="122">
        <v>53339.264545128986</v>
      </c>
      <c r="W60" s="122">
        <v>675949.48587433319</v>
      </c>
      <c r="X60" s="122">
        <v>7206.1936265469885</v>
      </c>
      <c r="Y60" s="122">
        <v>101444.99365784078</v>
      </c>
      <c r="Z60" s="122">
        <v>718844.51593138045</v>
      </c>
      <c r="AA60" s="122">
        <v>2727.1702322168435</v>
      </c>
      <c r="AB60" s="122">
        <v>29043.333010939125</v>
      </c>
      <c r="AC60" s="122">
        <v>3944.3367863425187</v>
      </c>
      <c r="AD60" s="122">
        <v>7546.1120002205907</v>
      </c>
      <c r="AE60" s="122">
        <v>74116.357866183913</v>
      </c>
      <c r="AF60" s="122">
        <v>35662.489688538059</v>
      </c>
      <c r="AG60" s="122">
        <v>39135.048872837047</v>
      </c>
      <c r="AH60" s="122">
        <v>3078184.0625845748</v>
      </c>
      <c r="AI60" s="121">
        <v>43708900.97662697</v>
      </c>
      <c r="AJ60" s="122">
        <v>32160.459513161182</v>
      </c>
      <c r="AK60" s="122">
        <v>91143.677666757023</v>
      </c>
      <c r="AL60" s="122">
        <v>33766.937702450494</v>
      </c>
      <c r="AM60" s="122">
        <v>5693.4815510042799</v>
      </c>
      <c r="AN60" s="122">
        <v>76014.369050753608</v>
      </c>
      <c r="AO60" s="122">
        <v>80804.08057378752</v>
      </c>
      <c r="AP60" s="122">
        <v>2399856.707324645</v>
      </c>
      <c r="AQ60" s="122">
        <v>4359.9124670410993</v>
      </c>
      <c r="AR60" s="122">
        <v>6606.1694282066501</v>
      </c>
      <c r="AS60" s="122">
        <v>13.733137579281404</v>
      </c>
      <c r="AT60" s="121">
        <v>3629625.2346662283</v>
      </c>
      <c r="AU60" s="122">
        <v>25533.92180489091</v>
      </c>
      <c r="AV60" s="122">
        <v>424483.77776833752</v>
      </c>
      <c r="AW60" s="122">
        <v>26810584.033280231</v>
      </c>
      <c r="AX60" s="121">
        <v>3408887.4582405859</v>
      </c>
      <c r="AY60" s="122">
        <v>557979.97772036958</v>
      </c>
      <c r="AZ60" s="122">
        <v>2137.1456108480825</v>
      </c>
      <c r="BA60" s="122">
        <v>66798.273925731439</v>
      </c>
      <c r="BB60" s="122">
        <v>66583.045985060206</v>
      </c>
      <c r="BC60" s="122">
        <v>112444.38783217556</v>
      </c>
      <c r="BD60" s="122">
        <v>134768.80223707811</v>
      </c>
      <c r="BE60" s="122">
        <v>96476.961149832146</v>
      </c>
      <c r="BF60" s="122">
        <v>195110.67260677868</v>
      </c>
      <c r="BG60" s="122">
        <v>37690.575025531885</v>
      </c>
      <c r="BH60" s="122">
        <v>352774.68980196625</v>
      </c>
      <c r="BI60" s="122">
        <v>543593.58140605048</v>
      </c>
      <c r="BJ60" s="121">
        <v>6068692.8765257392</v>
      </c>
      <c r="BK60" s="122">
        <v>5124.5989468363041</v>
      </c>
      <c r="BL60" s="122">
        <v>896.77499375961622</v>
      </c>
      <c r="BM60" s="122">
        <v>206235.51099180224</v>
      </c>
      <c r="BN60" s="122">
        <v>5694.1033128593563</v>
      </c>
      <c r="BO60" s="121">
        <v>5971832.7394386213</v>
      </c>
      <c r="BP60" s="122">
        <v>172429.98612997888</v>
      </c>
      <c r="BQ60" s="122">
        <v>881680.80053502542</v>
      </c>
      <c r="BR60" s="122">
        <v>39301.618787656298</v>
      </c>
      <c r="BS60" s="121">
        <v>48470504.214665525</v>
      </c>
      <c r="BT60" s="121">
        <v>3629625.2346662283</v>
      </c>
      <c r="BU60" s="121">
        <v>67415534.839053631</v>
      </c>
      <c r="BV60" s="122">
        <v>12311.945015093741</v>
      </c>
      <c r="BW60" s="122">
        <v>12018.728913601844</v>
      </c>
      <c r="BX60" s="122">
        <v>47392.856876417864</v>
      </c>
      <c r="BY60" s="122">
        <v>261391.38316229446</v>
      </c>
      <c r="BZ60" s="121">
        <v>28618437.359660905</v>
      </c>
      <c r="CA60" s="121">
        <v>25427533.898579441</v>
      </c>
      <c r="CB60" s="122">
        <v>18238458.024296094</v>
      </c>
      <c r="CC60" s="122">
        <v>9562.7127001554818</v>
      </c>
      <c r="CD60" s="122">
        <v>394335.09734009474</v>
      </c>
      <c r="CE60" s="122">
        <v>3729938.7879874576</v>
      </c>
      <c r="CF60" s="122">
        <v>33974.641143552602</v>
      </c>
      <c r="CG60" s="122">
        <v>2675.5063458464188</v>
      </c>
      <c r="CH60" s="121">
        <v>2262455.9096592171</v>
      </c>
      <c r="CI60" s="122">
        <v>34665.047380230033</v>
      </c>
      <c r="CJ60" s="122">
        <v>5034197.8366763145</v>
      </c>
      <c r="CK60" s="122">
        <v>148155.35192398762</v>
      </c>
      <c r="CL60" s="122">
        <v>88978.911379219891</v>
      </c>
      <c r="CM60" s="122">
        <v>2221.2522165014557</v>
      </c>
      <c r="CN60" s="122">
        <v>131906.96132529696</v>
      </c>
      <c r="CO60" s="122">
        <v>29806.255994080584</v>
      </c>
      <c r="CP60" s="122">
        <v>2716.8852179333007</v>
      </c>
      <c r="CQ60" s="122">
        <v>12364.458444824098</v>
      </c>
      <c r="CR60" s="122">
        <v>20488.001436132821</v>
      </c>
      <c r="CS60" s="122">
        <v>50917.213289952386</v>
      </c>
      <c r="CT60" s="122">
        <v>532175.73142538755</v>
      </c>
      <c r="CU60" s="122">
        <v>241497.71093052972</v>
      </c>
      <c r="CV60" s="122">
        <v>37480.742729053549</v>
      </c>
      <c r="CW60" s="122">
        <v>7843511.938475538</v>
      </c>
      <c r="CX60" s="122">
        <v>2181513.5706308391</v>
      </c>
      <c r="CY60" s="122">
        <v>886749.11272378813</v>
      </c>
      <c r="CZ60" s="122">
        <v>573783.7076902457</v>
      </c>
      <c r="DA60" s="122">
        <v>687766.24637194269</v>
      </c>
      <c r="DB60" s="122">
        <v>684887.37160831934</v>
      </c>
      <c r="DC60" s="122">
        <v>1009473.6119761436</v>
      </c>
      <c r="DD60" s="122">
        <v>30450.273620539319</v>
      </c>
      <c r="DE60" s="122">
        <v>6295186.1160692833</v>
      </c>
      <c r="DF60" s="122">
        <v>72073.209738720587</v>
      </c>
      <c r="DG60" s="122">
        <v>424548.96071648085</v>
      </c>
      <c r="DH60" s="122">
        <v>208702.05000057444</v>
      </c>
      <c r="DI60" s="122">
        <v>264.61340943485033</v>
      </c>
      <c r="DJ60" s="122">
        <v>17369.41153225828</v>
      </c>
      <c r="DK60" s="122">
        <v>180536.40902948365</v>
      </c>
      <c r="DL60" s="122">
        <v>18494.067569201994</v>
      </c>
      <c r="DM60" s="122">
        <v>52343.62468704881</v>
      </c>
      <c r="DN60" s="121">
        <v>7846348.2553545441</v>
      </c>
      <c r="DO60" s="121" t="s">
        <v>539</v>
      </c>
      <c r="DP60" s="122">
        <v>63827.974665629044</v>
      </c>
      <c r="DQ60" s="122">
        <v>80918.066249994197</v>
      </c>
      <c r="DR60" s="122">
        <v>5712.5807175839482</v>
      </c>
      <c r="DS60" s="122">
        <v>8405.7905031792761</v>
      </c>
      <c r="DT60" s="122">
        <v>-5.2949358969863847E-4</v>
      </c>
      <c r="DU60" s="122">
        <v>76761.126886553116</v>
      </c>
      <c r="DV60" s="122">
        <v>122018.9335225557</v>
      </c>
      <c r="DW60" s="122">
        <v>106203.32381202873</v>
      </c>
      <c r="DX60" s="122">
        <v>19914.301989155218</v>
      </c>
      <c r="DY60" s="122">
        <v>47217.881669961418</v>
      </c>
      <c r="DZ60" s="122">
        <v>18410.94744067132</v>
      </c>
      <c r="EA60" s="122">
        <v>737000.03266458737</v>
      </c>
      <c r="EB60" s="122">
        <v>13770.52146691212</v>
      </c>
      <c r="EC60" s="122">
        <v>41255.889738042868</v>
      </c>
      <c r="ED60" s="122">
        <v>22825.064283014319</v>
      </c>
      <c r="EE60" s="122">
        <v>81769.210715712601</v>
      </c>
      <c r="EF60" s="122">
        <v>24933.447674301806</v>
      </c>
      <c r="EG60" s="121">
        <v>6226493.7452778602</v>
      </c>
      <c r="EH60" s="122">
        <v>2336134.6621045559</v>
      </c>
      <c r="EI60" s="121">
        <v>4471245.7853664253</v>
      </c>
      <c r="EJ60" s="122">
        <v>16238.897753658206</v>
      </c>
      <c r="EK60" s="122">
        <v>34782.275171528599</v>
      </c>
      <c r="EL60" s="122">
        <v>8558.1611103619816</v>
      </c>
      <c r="EM60" s="122">
        <v>219576.23725251935</v>
      </c>
      <c r="EN60" s="122">
        <v>45372.05840161899</v>
      </c>
      <c r="EO60" s="122">
        <v>228902.27730960015</v>
      </c>
      <c r="EP60" s="121">
        <v>33963652.855340481</v>
      </c>
      <c r="EQ60" s="122">
        <v>21962.835565334284</v>
      </c>
      <c r="ER60" s="122">
        <v>51256.550898918504</v>
      </c>
      <c r="ES60" s="122">
        <v>1344849.5222642238</v>
      </c>
      <c r="ET60" s="122">
        <v>323666.32933636312</v>
      </c>
      <c r="EU60" s="122">
        <v>27725.46614697179</v>
      </c>
      <c r="EV60" s="122">
        <v>26749.857422037589</v>
      </c>
      <c r="EW60" s="122">
        <v>1070755.814624626</v>
      </c>
      <c r="EX60" s="121">
        <v>70756890.207140893</v>
      </c>
      <c r="EY60" s="121">
        <v>2186938.1030844562</v>
      </c>
      <c r="EZ60" s="122">
        <v>34102.230895217734</v>
      </c>
      <c r="FA60" s="122">
        <v>623115.53306802351</v>
      </c>
      <c r="FB60" s="121">
        <v>72521038.596019179</v>
      </c>
      <c r="FC60" s="122">
        <v>118042.01286925205</v>
      </c>
      <c r="FD60" s="121">
        <v>5062530.7684409069</v>
      </c>
      <c r="FE60" s="122">
        <v>783176.30335640919</v>
      </c>
      <c r="FF60" s="122">
        <v>141275.9210335183</v>
      </c>
      <c r="FG60" s="122">
        <v>46213.823851040543</v>
      </c>
      <c r="FH60" s="122">
        <v>73975.009386771708</v>
      </c>
      <c r="FI60" s="122">
        <v>424692.63517759729</v>
      </c>
      <c r="FJ60" s="122">
        <v>927410.92281944992</v>
      </c>
      <c r="FK60" s="122">
        <v>799219.2645940365</v>
      </c>
      <c r="FL60" s="122">
        <v>1292906.8470235532</v>
      </c>
      <c r="FM60" s="122">
        <v>94284.685922682547</v>
      </c>
      <c r="FN60" s="122">
        <v>333297.52907084516</v>
      </c>
      <c r="FO60" s="122">
        <v>385938.89923046716</v>
      </c>
      <c r="FP60" s="122">
        <v>1626215.9983027638</v>
      </c>
      <c r="FQ60" s="122">
        <v>27828.796538985524</v>
      </c>
      <c r="FR60" s="122">
        <v>1490.6110333840127</v>
      </c>
      <c r="FS60" s="122">
        <v>890.5105528113279</v>
      </c>
      <c r="FT60" s="122">
        <v>1084572.4926293381</v>
      </c>
      <c r="FU60" s="122">
        <v>57066.572457365655</v>
      </c>
      <c r="FV60" s="122">
        <v>84311.390286310329</v>
      </c>
      <c r="FW60" s="122">
        <v>3338.2031199290186</v>
      </c>
      <c r="FX60" s="122">
        <v>18335.71367306231</v>
      </c>
      <c r="FY60" s="122">
        <v>551867.65237480809</v>
      </c>
      <c r="FZ60" s="122">
        <v>176565.15185914561</v>
      </c>
      <c r="GA60" s="122">
        <v>69671.81032549731</v>
      </c>
      <c r="GB60" s="122">
        <v>2455.0776527465528</v>
      </c>
      <c r="GC60" s="122">
        <v>2460.7105333666145</v>
      </c>
      <c r="GD60" s="122">
        <v>537619.66152149893</v>
      </c>
      <c r="GE60" s="122">
        <v>2420732.2762182918</v>
      </c>
      <c r="GF60" s="121">
        <v>6249879.3911702111</v>
      </c>
      <c r="GG60" s="122">
        <v>1912079.4759103993</v>
      </c>
      <c r="GH60" s="122">
        <v>203642.63534764157</v>
      </c>
      <c r="GI60" s="122">
        <v>1990.2251321387366</v>
      </c>
      <c r="GJ60" s="122">
        <v>3100.8206136196195</v>
      </c>
      <c r="GK60" s="122">
        <v>1554.9975430835368</v>
      </c>
      <c r="GL60" s="121">
        <v>3715066.1273386232</v>
      </c>
      <c r="GM60" s="122">
        <v>206118.90703818094</v>
      </c>
      <c r="GN60" s="122">
        <v>9627.3619386992505</v>
      </c>
      <c r="GO60" s="122">
        <v>6666.8718164561897</v>
      </c>
      <c r="GP60" s="122">
        <v>927003.91883059568</v>
      </c>
      <c r="GQ60" s="122">
        <v>1037816.0639765928</v>
      </c>
      <c r="GR60" s="122">
        <v>6316.1307214844219</v>
      </c>
      <c r="GS60" s="122">
        <v>822565.27058752358</v>
      </c>
      <c r="GT60" s="122">
        <v>23341.471608789074</v>
      </c>
      <c r="GU60" s="122">
        <v>139750.27500901412</v>
      </c>
      <c r="GV60" s="122">
        <v>826503.91138361697</v>
      </c>
      <c r="GW60" s="122">
        <v>14757.578211490851</v>
      </c>
      <c r="GX60" s="122">
        <v>806.88963487496608</v>
      </c>
      <c r="GY60" s="121">
        <v>45438250.946422443</v>
      </c>
      <c r="GZ60" s="122">
        <v>39689.337804618677</v>
      </c>
      <c r="HA60" s="122">
        <v>94677.136925207451</v>
      </c>
      <c r="HB60" s="122">
        <v>2026044.3946911632</v>
      </c>
      <c r="HC60" s="122">
        <v>114370.46881115042</v>
      </c>
      <c r="HD60" s="122">
        <v>87702.074538650209</v>
      </c>
      <c r="HE60" s="122">
        <v>168415.80641967233</v>
      </c>
      <c r="HF60" s="122">
        <v>686537.28478001268</v>
      </c>
      <c r="HG60" s="122">
        <v>4707415.197086202</v>
      </c>
      <c r="HH60" s="122">
        <v>28667246.291038506</v>
      </c>
      <c r="HI60" s="122">
        <v>105269.72563541384</v>
      </c>
      <c r="HJ60" s="122">
        <v>196788.22685720326</v>
      </c>
      <c r="HK60" s="122">
        <v>1729.7451863747408</v>
      </c>
      <c r="HL60" s="122">
        <v>295669.46294670395</v>
      </c>
      <c r="HM60" s="122">
        <v>638066.20810751617</v>
      </c>
      <c r="HN60" s="122">
        <v>38.610659245353077</v>
      </c>
      <c r="HO60" s="121">
        <v>23894581.711192735</v>
      </c>
      <c r="HP60" s="121">
        <v>141484934.39188683</v>
      </c>
      <c r="HQ60" s="122">
        <v>178.6387373544616</v>
      </c>
      <c r="HR60" s="122">
        <v>55866.111451790661</v>
      </c>
      <c r="HS60" s="122">
        <v>65612.513922704558</v>
      </c>
      <c r="HT60" s="120"/>
      <c r="HU60" s="121">
        <v>60081789.225353256</v>
      </c>
      <c r="HV60" s="121">
        <v>14172603.429130176</v>
      </c>
      <c r="HW60" s="121">
        <v>3527917.5165568823</v>
      </c>
      <c r="HX60" s="121">
        <v>61255664.571397349</v>
      </c>
      <c r="HY60" s="121">
        <v>5485806.5458911611</v>
      </c>
      <c r="HZ60" s="121">
        <v>5089285.5951801268</v>
      </c>
      <c r="IA60" s="121">
        <v>10270459.003293559</v>
      </c>
      <c r="IB60" s="121">
        <v>9633960.2430959772</v>
      </c>
      <c r="IC60" s="121">
        <v>4761231.2303939676</v>
      </c>
      <c r="ID60" s="121">
        <v>1479598.9828620609</v>
      </c>
      <c r="IE60" s="121">
        <v>4029628.79003753</v>
      </c>
      <c r="IF60" s="121">
        <v>55550197.883232765</v>
      </c>
      <c r="IG60" s="121">
        <v>37063877.369459718</v>
      </c>
      <c r="IH60" s="121">
        <v>6257477.1318542399</v>
      </c>
      <c r="II60" s="121">
        <v>2594883.138822827</v>
      </c>
      <c r="IJ60" s="121">
        <v>31067102.998363152</v>
      </c>
      <c r="IK60" s="121">
        <v>9779127.56478744</v>
      </c>
      <c r="IL60" s="121">
        <v>3014863.3868823228</v>
      </c>
      <c r="IM60" s="121">
        <v>6108685.2153231967</v>
      </c>
      <c r="IN60" s="121">
        <v>655578.96258191695</v>
      </c>
      <c r="IO60" s="121">
        <v>32371087.292760748</v>
      </c>
      <c r="IP60" s="121">
        <v>2824743.9955219184</v>
      </c>
      <c r="IQ60" s="121">
        <v>4300102.2247999953</v>
      </c>
      <c r="IR60" s="121">
        <v>24832950.743328318</v>
      </c>
      <c r="IS60" s="121">
        <v>34654095.971755773</v>
      </c>
    </row>
    <row r="61" spans="1:253" x14ac:dyDescent="0.2">
      <c r="A61" s="61">
        <v>2037</v>
      </c>
      <c r="B61" s="121">
        <v>69759599.403793946</v>
      </c>
      <c r="C61" s="122">
        <v>66422.524725705312</v>
      </c>
      <c r="D61" s="121">
        <v>4061157.6440567491</v>
      </c>
      <c r="E61" s="122">
        <v>25903.235738721996</v>
      </c>
      <c r="F61" s="122">
        <v>291118.23586562666</v>
      </c>
      <c r="G61" s="121">
        <v>40279616.584347665</v>
      </c>
      <c r="H61" s="122">
        <v>7027.1161766399664</v>
      </c>
      <c r="I61" s="122">
        <v>216181.99533565267</v>
      </c>
      <c r="J61" s="122">
        <v>729.74657062993742</v>
      </c>
      <c r="K61" s="122">
        <v>3214.5157708582642</v>
      </c>
      <c r="L61" s="122">
        <v>1087878.9529307974</v>
      </c>
      <c r="M61" s="122">
        <v>34069.854097800839</v>
      </c>
      <c r="N61" s="122">
        <v>17636.552466694317</v>
      </c>
      <c r="O61" s="121">
        <v>6481289.3796431329</v>
      </c>
      <c r="P61" s="121">
        <v>59096466.513781428</v>
      </c>
      <c r="Q61" s="121">
        <v>60531908.796999358</v>
      </c>
      <c r="R61" s="122">
        <v>2274791.1960815173</v>
      </c>
      <c r="S61" s="122">
        <v>631991.60106911662</v>
      </c>
      <c r="T61" s="122">
        <v>106043.85135537598</v>
      </c>
      <c r="U61" s="122">
        <v>22382.237688575391</v>
      </c>
      <c r="V61" s="122">
        <v>54477.684223624441</v>
      </c>
      <c r="W61" s="122">
        <v>709135.26774031599</v>
      </c>
      <c r="X61" s="122">
        <v>7431.4082975654574</v>
      </c>
      <c r="Y61" s="122">
        <v>104358.01922427358</v>
      </c>
      <c r="Z61" s="122">
        <v>739599.67169026227</v>
      </c>
      <c r="AA61" s="122">
        <v>2792.5478945778368</v>
      </c>
      <c r="AB61" s="122">
        <v>30469.073932497929</v>
      </c>
      <c r="AC61" s="122">
        <v>3856.9708660852698</v>
      </c>
      <c r="AD61" s="122">
        <v>7948.1066600406439</v>
      </c>
      <c r="AE61" s="122">
        <v>76884.656095148734</v>
      </c>
      <c r="AF61" s="122">
        <v>36823.347672071861</v>
      </c>
      <c r="AG61" s="122">
        <v>40892.474466105938</v>
      </c>
      <c r="AH61" s="122">
        <v>3153149.3539270861</v>
      </c>
      <c r="AI61" s="121">
        <v>45247920.409796551</v>
      </c>
      <c r="AJ61" s="122">
        <v>32896.479657070267</v>
      </c>
      <c r="AK61" s="122">
        <v>93186.146494657791</v>
      </c>
      <c r="AL61" s="122">
        <v>35603.632266446446</v>
      </c>
      <c r="AM61" s="122">
        <v>5971.7979336476501</v>
      </c>
      <c r="AN61" s="122">
        <v>81034.840695888299</v>
      </c>
      <c r="AO61" s="122">
        <v>84369.677607885882</v>
      </c>
      <c r="AP61" s="122">
        <v>2457021.5981519325</v>
      </c>
      <c r="AQ61" s="122">
        <v>4581.0848936410321</v>
      </c>
      <c r="AR61" s="122">
        <v>6790.031767096807</v>
      </c>
      <c r="AS61" s="122">
        <v>10.410354575327631</v>
      </c>
      <c r="AT61" s="121">
        <v>3722979.3803579691</v>
      </c>
      <c r="AU61" s="122">
        <v>26760.203739191096</v>
      </c>
      <c r="AV61" s="122">
        <v>434305.4650104153</v>
      </c>
      <c r="AW61" s="122">
        <v>27440952.936725065</v>
      </c>
      <c r="AX61" s="121">
        <v>3502066.9893436935</v>
      </c>
      <c r="AY61" s="122">
        <v>575685.33144822496</v>
      </c>
      <c r="AZ61" s="122">
        <v>2240.6245887416048</v>
      </c>
      <c r="BA61" s="122">
        <v>70566.628598735915</v>
      </c>
      <c r="BB61" s="122">
        <v>70739.705396749283</v>
      </c>
      <c r="BC61" s="122">
        <v>116321.05193603091</v>
      </c>
      <c r="BD61" s="122">
        <v>142985.66204546788</v>
      </c>
      <c r="BE61" s="122">
        <v>99317.011715534856</v>
      </c>
      <c r="BF61" s="122">
        <v>203219.29641443075</v>
      </c>
      <c r="BG61" s="122">
        <v>38780.095155420655</v>
      </c>
      <c r="BH61" s="122">
        <v>361265.38335563627</v>
      </c>
      <c r="BI61" s="122">
        <v>561256.80244680005</v>
      </c>
      <c r="BJ61" s="121">
        <v>6318890.9639868941</v>
      </c>
      <c r="BK61" s="122">
        <v>5353.8896034114468</v>
      </c>
      <c r="BL61" s="122">
        <v>924.58244643346961</v>
      </c>
      <c r="BM61" s="122">
        <v>215981.87010148176</v>
      </c>
      <c r="BN61" s="122">
        <v>5968.5794689986715</v>
      </c>
      <c r="BO61" s="121">
        <v>6130940.2796586342</v>
      </c>
      <c r="BP61" s="122">
        <v>178040.66256651995</v>
      </c>
      <c r="BQ61" s="122">
        <v>921755.68683239107</v>
      </c>
      <c r="BR61" s="122">
        <v>40103.553851520533</v>
      </c>
      <c r="BS61" s="121">
        <v>50199925.592839248</v>
      </c>
      <c r="BT61" s="121">
        <v>3722979.3803579691</v>
      </c>
      <c r="BU61" s="121">
        <v>69850828.474205911</v>
      </c>
      <c r="BV61" s="122">
        <v>12596.950726301246</v>
      </c>
      <c r="BW61" s="122">
        <v>12535.259389881927</v>
      </c>
      <c r="BX61" s="122">
        <v>48627.125923301006</v>
      </c>
      <c r="BY61" s="122">
        <v>274855.75074734731</v>
      </c>
      <c r="BZ61" s="121">
        <v>29096895.802766107</v>
      </c>
      <c r="CA61" s="121">
        <v>25833609.342686441</v>
      </c>
      <c r="CB61" s="122">
        <v>18689229.039361827</v>
      </c>
      <c r="CC61" s="122">
        <v>9893.728419169136</v>
      </c>
      <c r="CD61" s="122">
        <v>406102.69713829306</v>
      </c>
      <c r="CE61" s="122">
        <v>3823386.4150579837</v>
      </c>
      <c r="CF61" s="122">
        <v>35467.973316706717</v>
      </c>
      <c r="CG61" s="122">
        <v>2811.5761253603996</v>
      </c>
      <c r="CH61" s="121">
        <v>2308558.5011156909</v>
      </c>
      <c r="CI61" s="122">
        <v>36056.943133267385</v>
      </c>
      <c r="CJ61" s="122">
        <v>5147398.1283086678</v>
      </c>
      <c r="CK61" s="122">
        <v>154949.88505811282</v>
      </c>
      <c r="CL61" s="122">
        <v>86856.133972005744</v>
      </c>
      <c r="CM61" s="122">
        <v>2303.5707950198698</v>
      </c>
      <c r="CN61" s="122">
        <v>136711.21037763101</v>
      </c>
      <c r="CO61" s="122">
        <v>31368.652086292812</v>
      </c>
      <c r="CP61" s="122">
        <v>2835.3419519244248</v>
      </c>
      <c r="CQ61" s="122">
        <v>12755.671345377999</v>
      </c>
      <c r="CR61" s="122">
        <v>21618.293661053431</v>
      </c>
      <c r="CS61" s="122">
        <v>53129.4983774309</v>
      </c>
      <c r="CT61" s="122">
        <v>545822.93773715512</v>
      </c>
      <c r="CU61" s="122">
        <v>246052.05403080327</v>
      </c>
      <c r="CV61" s="122">
        <v>38844.951095325414</v>
      </c>
      <c r="CW61" s="122">
        <v>8219431.1251426525</v>
      </c>
      <c r="CX61" s="122">
        <v>2266292.6541254646</v>
      </c>
      <c r="CY61" s="122">
        <v>916622.74051125487</v>
      </c>
      <c r="CZ61" s="122">
        <v>607392.13127989974</v>
      </c>
      <c r="DA61" s="122">
        <v>712039.4238447852</v>
      </c>
      <c r="DB61" s="122">
        <v>710349.54929637979</v>
      </c>
      <c r="DC61" s="122">
        <v>953368.85967721953</v>
      </c>
      <c r="DD61" s="122">
        <v>31469.012522049918</v>
      </c>
      <c r="DE61" s="122">
        <v>6435603.0013490003</v>
      </c>
      <c r="DF61" s="122">
        <v>74430.690218998279</v>
      </c>
      <c r="DG61" s="122">
        <v>440349.84717084526</v>
      </c>
      <c r="DH61" s="122">
        <v>219565.534751467</v>
      </c>
      <c r="DI61" s="122">
        <v>270.50957421205567</v>
      </c>
      <c r="DJ61" s="122">
        <v>18198.812912329064</v>
      </c>
      <c r="DK61" s="122">
        <v>183403.31977271443</v>
      </c>
      <c r="DL61" s="122">
        <v>19486.529862160489</v>
      </c>
      <c r="DM61" s="122">
        <v>55195.606451465457</v>
      </c>
      <c r="DN61" s="121">
        <v>8027415.0038780738</v>
      </c>
      <c r="DO61" s="121" t="s">
        <v>539</v>
      </c>
      <c r="DP61" s="122">
        <v>66273.313428479218</v>
      </c>
      <c r="DQ61" s="122">
        <v>83248.241532330896</v>
      </c>
      <c r="DR61" s="122">
        <v>5993.3338844061382</v>
      </c>
      <c r="DS61" s="122">
        <v>8923.8423588655878</v>
      </c>
      <c r="DT61" s="122">
        <v>-3.2767351848301114E-4</v>
      </c>
      <c r="DU61" s="122">
        <v>78390.827680607312</v>
      </c>
      <c r="DV61" s="122">
        <v>127100.9286869702</v>
      </c>
      <c r="DW61" s="122">
        <v>109511.32762659514</v>
      </c>
      <c r="DX61" s="122">
        <v>20554.328669171369</v>
      </c>
      <c r="DY61" s="122">
        <v>50669.575176332481</v>
      </c>
      <c r="DZ61" s="122">
        <v>19395.322364984419</v>
      </c>
      <c r="EA61" s="122">
        <v>762853.77026074927</v>
      </c>
      <c r="EB61" s="122">
        <v>14489.872610122411</v>
      </c>
      <c r="EC61" s="122">
        <v>43724.484480633939</v>
      </c>
      <c r="ED61" s="122">
        <v>23376.022813417345</v>
      </c>
      <c r="EE61" s="122">
        <v>85972.103291509717</v>
      </c>
      <c r="EF61" s="122">
        <v>25656.538985642419</v>
      </c>
      <c r="EG61" s="121">
        <v>6411556.990829736</v>
      </c>
      <c r="EH61" s="122">
        <v>2419599.5732270489</v>
      </c>
      <c r="EI61" s="121">
        <v>4598557.3076816574</v>
      </c>
      <c r="EJ61" s="122">
        <v>16923.81857089846</v>
      </c>
      <c r="EK61" s="122">
        <v>36445.072857524072</v>
      </c>
      <c r="EL61" s="122">
        <v>8854.8550630937061</v>
      </c>
      <c r="EM61" s="122">
        <v>227898.62993673483</v>
      </c>
      <c r="EN61" s="122">
        <v>47973.754322934408</v>
      </c>
      <c r="EO61" s="122">
        <v>241332.21069065708</v>
      </c>
      <c r="EP61" s="121">
        <v>34761469.142135277</v>
      </c>
      <c r="EQ61" s="122">
        <v>22780.183804309519</v>
      </c>
      <c r="ER61" s="122">
        <v>53371.329343169265</v>
      </c>
      <c r="ES61" s="122">
        <v>1387257.5832800237</v>
      </c>
      <c r="ET61" s="122">
        <v>332779.99973868462</v>
      </c>
      <c r="EU61" s="122">
        <v>28936.701773630855</v>
      </c>
      <c r="EV61" s="122">
        <v>28503.791707674394</v>
      </c>
      <c r="EW61" s="122">
        <v>1116881.0049300937</v>
      </c>
      <c r="EX61" s="121">
        <v>73331369.507772356</v>
      </c>
      <c r="EY61" s="121">
        <v>2297107.8703751452</v>
      </c>
      <c r="EZ61" s="122">
        <v>34786.374231078131</v>
      </c>
      <c r="FA61" s="122">
        <v>638925.13576741179</v>
      </c>
      <c r="FB61" s="121">
        <v>73971924.89614284</v>
      </c>
      <c r="FC61" s="122">
        <v>120612.32509402189</v>
      </c>
      <c r="FD61" s="121">
        <v>5207814.320895507</v>
      </c>
      <c r="FE61" s="122">
        <v>823547.25975770457</v>
      </c>
      <c r="FF61" s="122">
        <v>147259.04469881664</v>
      </c>
      <c r="FG61" s="122">
        <v>48255.452002352387</v>
      </c>
      <c r="FH61" s="122">
        <v>76004.061020023335</v>
      </c>
      <c r="FI61" s="122">
        <v>440841.14285512845</v>
      </c>
      <c r="FJ61" s="122">
        <v>969652.89893557702</v>
      </c>
      <c r="FK61" s="122">
        <v>809719.89288208052</v>
      </c>
      <c r="FL61" s="122">
        <v>1412272.8984941898</v>
      </c>
      <c r="FM61" s="122">
        <v>94375.966136747156</v>
      </c>
      <c r="FN61" s="122">
        <v>343273.27572643774</v>
      </c>
      <c r="FO61" s="122">
        <v>398882.08569479489</v>
      </c>
      <c r="FP61" s="122">
        <v>1645156.9710314292</v>
      </c>
      <c r="FQ61" s="122">
        <v>29108.515368654906</v>
      </c>
      <c r="FR61" s="122">
        <v>1534.8170084258409</v>
      </c>
      <c r="FS61" s="122">
        <v>931.68185098535571</v>
      </c>
      <c r="FT61" s="122">
        <v>1110111.6267054514</v>
      </c>
      <c r="FU61" s="122">
        <v>60110.230076306369</v>
      </c>
      <c r="FV61" s="122">
        <v>86680.03910391267</v>
      </c>
      <c r="FW61" s="122">
        <v>3477.8182230746947</v>
      </c>
      <c r="FX61" s="122">
        <v>19580.347404420369</v>
      </c>
      <c r="FY61" s="122">
        <v>564205.0124618921</v>
      </c>
      <c r="FZ61" s="122">
        <v>180735.54491710154</v>
      </c>
      <c r="GA61" s="122">
        <v>71095.214119572644</v>
      </c>
      <c r="GB61" s="122">
        <v>2560.5367891617161</v>
      </c>
      <c r="GC61" s="122">
        <v>2538.8457353033177</v>
      </c>
      <c r="GD61" s="122">
        <v>552765.11103841092</v>
      </c>
      <c r="GE61" s="122">
        <v>2466332.6712039448</v>
      </c>
      <c r="GF61" s="121">
        <v>6488213.8047786029</v>
      </c>
      <c r="GG61" s="122">
        <v>1948652.9509397014</v>
      </c>
      <c r="GH61" s="122">
        <v>211870.03473353176</v>
      </c>
      <c r="GI61" s="122">
        <v>2063.3497815901633</v>
      </c>
      <c r="GJ61" s="122">
        <v>3203.9273815019915</v>
      </c>
      <c r="GK61" s="122">
        <v>1617.6963363244456</v>
      </c>
      <c r="GL61" s="121">
        <v>3870527.103213314</v>
      </c>
      <c r="GM61" s="122">
        <v>214616.79429757479</v>
      </c>
      <c r="GN61" s="122">
        <v>10026.965592050377</v>
      </c>
      <c r="GO61" s="122">
        <v>6856.7025705380302</v>
      </c>
      <c r="GP61" s="122">
        <v>956265.66650796519</v>
      </c>
      <c r="GQ61" s="122">
        <v>1062134.6687407463</v>
      </c>
      <c r="GR61" s="122">
        <v>5983.6180591553775</v>
      </c>
      <c r="GS61" s="122">
        <v>837045.49753327004</v>
      </c>
      <c r="GT61" s="122">
        <v>24486.695688961059</v>
      </c>
      <c r="GU61" s="122">
        <v>146018.88378657837</v>
      </c>
      <c r="GV61" s="122">
        <v>851044.50858316314</v>
      </c>
      <c r="GW61" s="122">
        <v>15679.524436093219</v>
      </c>
      <c r="GX61" s="122">
        <v>833.16679417222394</v>
      </c>
      <c r="GY61" s="121">
        <v>46676222.911543556</v>
      </c>
      <c r="GZ61" s="122">
        <v>40633.362645814683</v>
      </c>
      <c r="HA61" s="122">
        <v>98537.35192911177</v>
      </c>
      <c r="HB61" s="122">
        <v>2096955.9912995787</v>
      </c>
      <c r="HC61" s="122">
        <v>120319.46732051736</v>
      </c>
      <c r="HD61" s="122">
        <v>93002.971745266317</v>
      </c>
      <c r="HE61" s="122">
        <v>174765.74644015593</v>
      </c>
      <c r="HF61" s="122">
        <v>707810.31904284935</v>
      </c>
      <c r="HG61" s="122">
        <v>4842559.4468397703</v>
      </c>
      <c r="HH61" s="122">
        <v>29325994.095673442</v>
      </c>
      <c r="HI61" s="122">
        <v>108645.38457560494</v>
      </c>
      <c r="HJ61" s="122">
        <v>206051.90635853208</v>
      </c>
      <c r="HK61" s="122">
        <v>1793.1482330843821</v>
      </c>
      <c r="HL61" s="122">
        <v>312988.98909632454</v>
      </c>
      <c r="HM61" s="122">
        <v>671417.77510281419</v>
      </c>
      <c r="HN61" s="122">
        <v>31.88189272863735</v>
      </c>
      <c r="HO61" s="121">
        <v>24203718.689801518</v>
      </c>
      <c r="HP61" s="121">
        <v>145430633.53802398</v>
      </c>
      <c r="HQ61" s="122">
        <v>134.95856686098909</v>
      </c>
      <c r="HR61" s="122">
        <v>58523.45551647235</v>
      </c>
      <c r="HS61" s="122">
        <v>69814.07299490679</v>
      </c>
      <c r="HT61" s="120"/>
      <c r="HU61" s="121">
        <v>61533135.196345404</v>
      </c>
      <c r="HV61" s="121">
        <v>14567014.814557394</v>
      </c>
      <c r="HW61" s="121">
        <v>3672111.9719872479</v>
      </c>
      <c r="HX61" s="121">
        <v>63180775.15232145</v>
      </c>
      <c r="HY61" s="121">
        <v>5669534.2926936178</v>
      </c>
      <c r="HZ61" s="121">
        <v>5279107.0424394803</v>
      </c>
      <c r="IA61" s="121">
        <v>10670373.059534283</v>
      </c>
      <c r="IB61" s="121">
        <v>10098267.414053204</v>
      </c>
      <c r="IC61" s="121">
        <v>4917850.4800299797</v>
      </c>
      <c r="ID61" s="121">
        <v>1539309.904236191</v>
      </c>
      <c r="IE61" s="121">
        <v>4213212.6752681164</v>
      </c>
      <c r="IF61" s="121">
        <v>57187322.231051415</v>
      </c>
      <c r="IG61" s="121">
        <v>37914447.925923668</v>
      </c>
      <c r="IH61" s="121">
        <v>6501894.3364337403</v>
      </c>
      <c r="II61" s="121">
        <v>2672712.5546407797</v>
      </c>
      <c r="IJ61" s="121">
        <v>31783015.693825375</v>
      </c>
      <c r="IK61" s="121">
        <v>10091544.092142075</v>
      </c>
      <c r="IL61" s="121">
        <v>3122893.8447032077</v>
      </c>
      <c r="IM61" s="121">
        <v>6289165.9738961821</v>
      </c>
      <c r="IN61" s="121">
        <v>679484.27354268171</v>
      </c>
      <c r="IO61" s="121">
        <v>33220782.058658376</v>
      </c>
      <c r="IP61" s="121">
        <v>2892012.7071209499</v>
      </c>
      <c r="IQ61" s="121">
        <v>4422306.7704790803</v>
      </c>
      <c r="IR61" s="121">
        <v>25483041.079733878</v>
      </c>
      <c r="IS61" s="121">
        <v>35660384.061867714</v>
      </c>
    </row>
    <row r="62" spans="1:253" x14ac:dyDescent="0.2">
      <c r="A62" s="61">
        <v>2038</v>
      </c>
      <c r="B62" s="121">
        <v>71069067.786318183</v>
      </c>
      <c r="C62" s="122">
        <v>70413.138819642263</v>
      </c>
      <c r="D62" s="121">
        <v>4246347.565840696</v>
      </c>
      <c r="E62" s="122">
        <v>26748.552757431804</v>
      </c>
      <c r="F62" s="122">
        <v>298632.19117207255</v>
      </c>
      <c r="G62" s="121">
        <v>41171901.887955524</v>
      </c>
      <c r="H62" s="122">
        <v>7361.9063443942932</v>
      </c>
      <c r="I62" s="122">
        <v>225224.47801422951</v>
      </c>
      <c r="J62" s="122">
        <v>759.44090637197974</v>
      </c>
      <c r="K62" s="122">
        <v>3329.775631916656</v>
      </c>
      <c r="L62" s="122">
        <v>1124607.0419115985</v>
      </c>
      <c r="M62" s="122">
        <v>35735.19835983419</v>
      </c>
      <c r="N62" s="122">
        <v>19150.983559327702</v>
      </c>
      <c r="O62" s="121">
        <v>6726042.8000576347</v>
      </c>
      <c r="P62" s="121">
        <v>61104455.60629335</v>
      </c>
      <c r="Q62" s="121">
        <v>62544761.783027165</v>
      </c>
      <c r="R62" s="122">
        <v>2343070.8838790958</v>
      </c>
      <c r="S62" s="122">
        <v>649925.84708637046</v>
      </c>
      <c r="T62" s="122">
        <v>109746.67433128769</v>
      </c>
      <c r="U62" s="122">
        <v>23047.189701262891</v>
      </c>
      <c r="V62" s="122">
        <v>55634.958476493135</v>
      </c>
      <c r="W62" s="122">
        <v>743599.78124126315</v>
      </c>
      <c r="X62" s="122">
        <v>7664.7558795812483</v>
      </c>
      <c r="Y62" s="122">
        <v>107237.7990937573</v>
      </c>
      <c r="Z62" s="122">
        <v>761036.52841846808</v>
      </c>
      <c r="AA62" s="122">
        <v>2861.3195180456814</v>
      </c>
      <c r="AB62" s="122">
        <v>31931.851027791556</v>
      </c>
      <c r="AC62" s="122">
        <v>3770.0625154296331</v>
      </c>
      <c r="AD62" s="122">
        <v>8369.9120037891371</v>
      </c>
      <c r="AE62" s="122">
        <v>79767.632541245024</v>
      </c>
      <c r="AF62" s="122">
        <v>38007.070089743436</v>
      </c>
      <c r="AG62" s="122">
        <v>42727.177368376804</v>
      </c>
      <c r="AH62" s="122">
        <v>3228874.4722085246</v>
      </c>
      <c r="AI62" s="121">
        <v>46795506.763390377</v>
      </c>
      <c r="AJ62" s="122">
        <v>33619.908237893324</v>
      </c>
      <c r="AK62" s="122">
        <v>95180.094781135733</v>
      </c>
      <c r="AL62" s="122">
        <v>37527.890279953972</v>
      </c>
      <c r="AM62" s="122">
        <v>6265.175551158929</v>
      </c>
      <c r="AN62" s="122">
        <v>86356.718485136385</v>
      </c>
      <c r="AO62" s="122">
        <v>88102.935018127217</v>
      </c>
      <c r="AP62" s="122">
        <v>2515807.9628411816</v>
      </c>
      <c r="AQ62" s="122">
        <v>4813.1800068464081</v>
      </c>
      <c r="AR62" s="122">
        <v>6978.1218328583163</v>
      </c>
      <c r="AS62" s="122">
        <v>7.8836844750530695</v>
      </c>
      <c r="AT62" s="121">
        <v>3817526.9342644936</v>
      </c>
      <c r="AU62" s="122">
        <v>28015.737384150521</v>
      </c>
      <c r="AV62" s="122">
        <v>444242.99814270396</v>
      </c>
      <c r="AW62" s="122">
        <v>28052491.030755278</v>
      </c>
      <c r="AX62" s="121">
        <v>3594923.2720697536</v>
      </c>
      <c r="AY62" s="122">
        <v>593777.43270717759</v>
      </c>
      <c r="AZ62" s="122">
        <v>2349.3669764044007</v>
      </c>
      <c r="BA62" s="122">
        <v>74520.181856372597</v>
      </c>
      <c r="BB62" s="122">
        <v>75089.413989231238</v>
      </c>
      <c r="BC62" s="122">
        <v>120331.85081870183</v>
      </c>
      <c r="BD62" s="122">
        <v>151715.6130099865</v>
      </c>
      <c r="BE62" s="122">
        <v>102158.41528776358</v>
      </c>
      <c r="BF62" s="122">
        <v>211712.35458559362</v>
      </c>
      <c r="BG62" s="122">
        <v>39924.315296225337</v>
      </c>
      <c r="BH62" s="122">
        <v>369717.21920616517</v>
      </c>
      <c r="BI62" s="122">
        <v>579627.87907612242</v>
      </c>
      <c r="BJ62" s="121">
        <v>6579110.5902422797</v>
      </c>
      <c r="BK62" s="122">
        <v>5592.3533611666207</v>
      </c>
      <c r="BL62" s="122">
        <v>953.54151271993112</v>
      </c>
      <c r="BM62" s="122">
        <v>226153.71585806314</v>
      </c>
      <c r="BN62" s="122">
        <v>6256.3203203986732</v>
      </c>
      <c r="BO62" s="121">
        <v>6290875.0010267543</v>
      </c>
      <c r="BP62" s="122">
        <v>183869.82359003639</v>
      </c>
      <c r="BQ62" s="122">
        <v>963421.60260882869</v>
      </c>
      <c r="BR62" s="122">
        <v>40925.173871241081</v>
      </c>
      <c r="BS62" s="121">
        <v>51946316.87839815</v>
      </c>
      <c r="BT62" s="121">
        <v>3817526.9342644936</v>
      </c>
      <c r="BU62" s="121">
        <v>72341734.595536247</v>
      </c>
      <c r="BV62" s="122">
        <v>12886.327025704908</v>
      </c>
      <c r="BW62" s="122">
        <v>13070.469926542859</v>
      </c>
      <c r="BX62" s="122">
        <v>49860.303464589364</v>
      </c>
      <c r="BY62" s="122">
        <v>288838.81481488969</v>
      </c>
      <c r="BZ62" s="121">
        <v>29582245.132510021</v>
      </c>
      <c r="CA62" s="121">
        <v>26245353.378340863</v>
      </c>
      <c r="CB62" s="122">
        <v>19156589.508289337</v>
      </c>
      <c r="CC62" s="122">
        <v>10234.57688301815</v>
      </c>
      <c r="CD62" s="122">
        <v>418299.93538296025</v>
      </c>
      <c r="CE62" s="122">
        <v>3921305.1623268565</v>
      </c>
      <c r="CF62" s="122">
        <v>37026.049300308929</v>
      </c>
      <c r="CG62" s="122">
        <v>2953.7576654838404</v>
      </c>
      <c r="CH62" s="121">
        <v>2355169.0243413667</v>
      </c>
      <c r="CI62" s="122">
        <v>37506.943719648974</v>
      </c>
      <c r="CJ62" s="122">
        <v>5265714.8104123408</v>
      </c>
      <c r="CK62" s="122">
        <v>161997.78535142343</v>
      </c>
      <c r="CL62" s="122">
        <v>84869.493809270076</v>
      </c>
      <c r="CM62" s="122">
        <v>2389.2574912043169</v>
      </c>
      <c r="CN62" s="122">
        <v>141692.21893917234</v>
      </c>
      <c r="CO62" s="122">
        <v>32991.298274993889</v>
      </c>
      <c r="CP62" s="122">
        <v>2958.9796348346463</v>
      </c>
      <c r="CQ62" s="122">
        <v>13156.144423517582</v>
      </c>
      <c r="CR62" s="122">
        <v>22824.909565672056</v>
      </c>
      <c r="CS62" s="122">
        <v>55449.992115787099</v>
      </c>
      <c r="CT62" s="122">
        <v>559830.27652837604</v>
      </c>
      <c r="CU62" s="122">
        <v>250550.63742486393</v>
      </c>
      <c r="CV62" s="122">
        <v>40257.363829924725</v>
      </c>
      <c r="CW62" s="122">
        <v>8604461.3358605299</v>
      </c>
      <c r="CX62" s="122">
        <v>2353313.4508173</v>
      </c>
      <c r="CY62" s="122">
        <v>946156.70239820273</v>
      </c>
      <c r="CZ62" s="122">
        <v>642599.62785946275</v>
      </c>
      <c r="DA62" s="122">
        <v>736688.26584274869</v>
      </c>
      <c r="DB62" s="122">
        <v>736416.25704572932</v>
      </c>
      <c r="DC62" s="122">
        <v>899134.35429896205</v>
      </c>
      <c r="DD62" s="122">
        <v>32531.773656419147</v>
      </c>
      <c r="DE62" s="122">
        <v>6577420.9460226893</v>
      </c>
      <c r="DF62" s="122">
        <v>76848.724261223339</v>
      </c>
      <c r="DG62" s="122">
        <v>456073.4068927514</v>
      </c>
      <c r="DH62" s="122">
        <v>230917.18302014799</v>
      </c>
      <c r="DI62" s="122">
        <v>276.65955190076323</v>
      </c>
      <c r="DJ62" s="122">
        <v>19068.443499273646</v>
      </c>
      <c r="DK62" s="122">
        <v>186296.77348981137</v>
      </c>
      <c r="DL62" s="122">
        <v>20536.100095721951</v>
      </c>
      <c r="DM62" s="122">
        <v>58185.69418220732</v>
      </c>
      <c r="DN62" s="121">
        <v>8210399.047425515</v>
      </c>
      <c r="DO62" s="121" t="s">
        <v>539</v>
      </c>
      <c r="DP62" s="122">
        <v>68832.103467181019</v>
      </c>
      <c r="DQ62" s="122">
        <v>85627.422458682719</v>
      </c>
      <c r="DR62" s="122">
        <v>6288.388316504429</v>
      </c>
      <c r="DS62" s="122">
        <v>9472.6358673519862</v>
      </c>
      <c r="DT62" s="122">
        <v>-2.0845494218115304E-4</v>
      </c>
      <c r="DU62" s="122">
        <v>80134.549964004007</v>
      </c>
      <c r="DV62" s="122">
        <v>132368.05082326086</v>
      </c>
      <c r="DW62" s="122">
        <v>112870.14942509841</v>
      </c>
      <c r="DX62" s="122">
        <v>21202.237571337559</v>
      </c>
      <c r="DY62" s="122">
        <v>54363.870403883142</v>
      </c>
      <c r="DZ62" s="122">
        <v>20426.240906628671</v>
      </c>
      <c r="EA62" s="122">
        <v>789047.837810628</v>
      </c>
      <c r="EB62" s="122">
        <v>15241.257356609769</v>
      </c>
      <c r="EC62" s="122">
        <v>46323.457887200631</v>
      </c>
      <c r="ED62" s="122">
        <v>23935.00530797524</v>
      </c>
      <c r="EE62" s="122">
        <v>90253.545729532925</v>
      </c>
      <c r="EF62" s="122">
        <v>26387.443581620832</v>
      </c>
      <c r="EG62" s="121">
        <v>6600038.287066767</v>
      </c>
      <c r="EH62" s="122">
        <v>2505290.058625659</v>
      </c>
      <c r="EI62" s="121">
        <v>4727677.3170371819</v>
      </c>
      <c r="EJ62" s="122">
        <v>17638.087817085558</v>
      </c>
      <c r="EK62" s="122">
        <v>38190.652589744182</v>
      </c>
      <c r="EL62" s="122">
        <v>9161.6983757892067</v>
      </c>
      <c r="EM62" s="122">
        <v>236511.29201747358</v>
      </c>
      <c r="EN62" s="122">
        <v>50723.368726834531</v>
      </c>
      <c r="EO62" s="122">
        <v>254247.80677312613</v>
      </c>
      <c r="EP62" s="121">
        <v>35571935.485352755</v>
      </c>
      <c r="EQ62" s="122">
        <v>23622.893917581478</v>
      </c>
      <c r="ER62" s="122">
        <v>55586.507184427763</v>
      </c>
      <c r="ES62" s="122">
        <v>1431682.0488111554</v>
      </c>
      <c r="ET62" s="122">
        <v>342146.2861133336</v>
      </c>
      <c r="EU62" s="122">
        <v>30207.010159454258</v>
      </c>
      <c r="EV62" s="122">
        <v>30374.166333761179</v>
      </c>
      <c r="EW62" s="122">
        <v>1165113.975760303</v>
      </c>
      <c r="EX62" s="121">
        <v>75966871.076481119</v>
      </c>
      <c r="EY62" s="121">
        <v>2412149.5519211628</v>
      </c>
      <c r="EZ62" s="122">
        <v>35484.377239267284</v>
      </c>
      <c r="FA62" s="122">
        <v>655292.14293977956</v>
      </c>
      <c r="FB62" s="121">
        <v>75439876.591690466</v>
      </c>
      <c r="FC62" s="122">
        <v>123258.50135923768</v>
      </c>
      <c r="FD62" s="121">
        <v>5357145.2924885405</v>
      </c>
      <c r="FE62" s="122">
        <v>865951.1705122944</v>
      </c>
      <c r="FF62" s="122">
        <v>153416.21654904279</v>
      </c>
      <c r="FG62" s="122">
        <v>50392.213848197622</v>
      </c>
      <c r="FH62" s="122">
        <v>78082.810908144718</v>
      </c>
      <c r="FI62" s="122">
        <v>457553.72977768566</v>
      </c>
      <c r="FJ62" s="122">
        <v>1013078.405818927</v>
      </c>
      <c r="FK62" s="122">
        <v>819618.8801131295</v>
      </c>
      <c r="FL62" s="122">
        <v>1541043.2870906971</v>
      </c>
      <c r="FM62" s="122">
        <v>94470.404694894023</v>
      </c>
      <c r="FN62" s="122">
        <v>353367.94616826868</v>
      </c>
      <c r="FO62" s="122">
        <v>412281.79741820158</v>
      </c>
      <c r="FP62" s="122">
        <v>1664043.9659040577</v>
      </c>
      <c r="FQ62" s="122">
        <v>30437.224202217305</v>
      </c>
      <c r="FR62" s="122">
        <v>1579.925743025053</v>
      </c>
      <c r="FS62" s="122">
        <v>974.16337126698841</v>
      </c>
      <c r="FT62" s="122">
        <v>1136029.4156091528</v>
      </c>
      <c r="FU62" s="122">
        <v>63294.601440565784</v>
      </c>
      <c r="FV62" s="122">
        <v>89072.11368450828</v>
      </c>
      <c r="FW62" s="122">
        <v>3622.5182996753902</v>
      </c>
      <c r="FX62" s="122">
        <v>20892.738432233517</v>
      </c>
      <c r="FY62" s="122">
        <v>576562.38914951903</v>
      </c>
      <c r="FZ62" s="122">
        <v>184825.21090982528</v>
      </c>
      <c r="GA62" s="122">
        <v>72546.237769238505</v>
      </c>
      <c r="GB62" s="122">
        <v>2670.8455311977659</v>
      </c>
      <c r="GC62" s="122">
        <v>2619.5838337298474</v>
      </c>
      <c r="GD62" s="122">
        <v>567060.85673596687</v>
      </c>
      <c r="GE62" s="122">
        <v>2511098.0926057617</v>
      </c>
      <c r="GF62" s="121">
        <v>6733239.16278865</v>
      </c>
      <c r="GG62" s="122">
        <v>1985014.3040856419</v>
      </c>
      <c r="GH62" s="122">
        <v>220322.40857415262</v>
      </c>
      <c r="GI62" s="122">
        <v>2139.263835819042</v>
      </c>
      <c r="GJ62" s="122">
        <v>3310.7047592701138</v>
      </c>
      <c r="GK62" s="122">
        <v>1682.7205594770219</v>
      </c>
      <c r="GL62" s="121">
        <v>4031334.031705277</v>
      </c>
      <c r="GM62" s="122">
        <v>223456.35569667738</v>
      </c>
      <c r="GN62" s="122">
        <v>10444.091138329215</v>
      </c>
      <c r="GO62" s="122">
        <v>7053.5322124729719</v>
      </c>
      <c r="GP62" s="122">
        <v>986566.00229384401</v>
      </c>
      <c r="GQ62" s="122">
        <v>1087282.6326400894</v>
      </c>
      <c r="GR62" s="122">
        <v>5666.3296930362694</v>
      </c>
      <c r="GS62" s="122">
        <v>851638.77176174137</v>
      </c>
      <c r="GT62" s="122">
        <v>25693.864809580926</v>
      </c>
      <c r="GU62" s="122">
        <v>152550.05690996471</v>
      </c>
      <c r="GV62" s="122">
        <v>876522.0166660127</v>
      </c>
      <c r="GW62" s="122">
        <v>16658.078645943722</v>
      </c>
      <c r="GX62" s="122">
        <v>860.34180191455346</v>
      </c>
      <c r="GY62" s="121">
        <v>47927575.690677635</v>
      </c>
      <c r="GZ62" s="122">
        <v>41599.06704546979</v>
      </c>
      <c r="HA62" s="122">
        <v>102545.52738818439</v>
      </c>
      <c r="HB62" s="122">
        <v>2170427.5556348353</v>
      </c>
      <c r="HC62" s="122">
        <v>126583.0806956444</v>
      </c>
      <c r="HD62" s="122">
        <v>98821.977016237346</v>
      </c>
      <c r="HE62" s="122">
        <v>181456.92097201344</v>
      </c>
      <c r="HF62" s="122">
        <v>729674.58796920092</v>
      </c>
      <c r="HG62" s="122">
        <v>4981733.9225530401</v>
      </c>
      <c r="HH62" s="122">
        <v>30006605.494671255</v>
      </c>
      <c r="HI62" s="122">
        <v>112106.45564946327</v>
      </c>
      <c r="HJ62" s="122">
        <v>215854.52756230519</v>
      </c>
      <c r="HK62" s="122">
        <v>1858.4800815738674</v>
      </c>
      <c r="HL62" s="122">
        <v>331140.62487425847</v>
      </c>
      <c r="HM62" s="122">
        <v>706084.2440742465</v>
      </c>
      <c r="HN62" s="122">
        <v>26.206221927053434</v>
      </c>
      <c r="HO62" s="121">
        <v>24517364.223597508</v>
      </c>
      <c r="HP62" s="121">
        <v>149454896.70763269</v>
      </c>
      <c r="HQ62" s="122">
        <v>101.95506480905289</v>
      </c>
      <c r="HR62" s="122">
        <v>61304.318074081151</v>
      </c>
      <c r="HS62" s="122">
        <v>74219.117778177897</v>
      </c>
      <c r="HT62" s="120"/>
      <c r="HU62" s="121">
        <v>63038960.729159579</v>
      </c>
      <c r="HV62" s="121">
        <v>14970245.949310444</v>
      </c>
      <c r="HW62" s="121">
        <v>3822004.8589648195</v>
      </c>
      <c r="HX62" s="121">
        <v>65122019.860407226</v>
      </c>
      <c r="HY62" s="121">
        <v>5857222.6241395399</v>
      </c>
      <c r="HZ62" s="121">
        <v>5474571.6034484273</v>
      </c>
      <c r="IA62" s="121">
        <v>11082628.827454433</v>
      </c>
      <c r="IB62" s="121">
        <v>10575575.599548919</v>
      </c>
      <c r="IC62" s="121">
        <v>5077679.2018533098</v>
      </c>
      <c r="ID62" s="121">
        <v>1601110.6129781043</v>
      </c>
      <c r="IE62" s="121">
        <v>4403839.0126230158</v>
      </c>
      <c r="IF62" s="121">
        <v>58829334.814249307</v>
      </c>
      <c r="IG62" s="121">
        <v>38747394.208931737</v>
      </c>
      <c r="IH62" s="121">
        <v>6753274.7923353948</v>
      </c>
      <c r="II62" s="121">
        <v>2753090.2134332573</v>
      </c>
      <c r="IJ62" s="121">
        <v>32522413.457512438</v>
      </c>
      <c r="IK62" s="121">
        <v>10412291.348283069</v>
      </c>
      <c r="IL62" s="121">
        <v>3234043.6641871403</v>
      </c>
      <c r="IM62" s="121">
        <v>6473753.4342826484</v>
      </c>
      <c r="IN62" s="121">
        <v>704494.24981327762</v>
      </c>
      <c r="IO62" s="121">
        <v>34106562.950342834</v>
      </c>
      <c r="IP62" s="121">
        <v>2960599.6265340401</v>
      </c>
      <c r="IQ62" s="121">
        <v>4547182.8459325004</v>
      </c>
      <c r="IR62" s="121">
        <v>26165203.938065927</v>
      </c>
      <c r="IS62" s="121">
        <v>36656952.36661581</v>
      </c>
    </row>
    <row r="63" spans="1:253" x14ac:dyDescent="0.2">
      <c r="A63" s="61">
        <v>2039</v>
      </c>
      <c r="B63" s="121">
        <v>72399073.83407332</v>
      </c>
      <c r="C63" s="122">
        <v>74637.597077594735</v>
      </c>
      <c r="D63" s="121">
        <v>4439515.0635666186</v>
      </c>
      <c r="E63" s="122">
        <v>27614.343884494087</v>
      </c>
      <c r="F63" s="122">
        <v>306198.8915414823</v>
      </c>
      <c r="G63" s="121">
        <v>42075201.723019131</v>
      </c>
      <c r="H63" s="122">
        <v>7712.5007435367061</v>
      </c>
      <c r="I63" s="122">
        <v>234658.32411996229</v>
      </c>
      <c r="J63" s="122">
        <v>790.29765390045054</v>
      </c>
      <c r="K63" s="122">
        <v>3449.1420300943996</v>
      </c>
      <c r="L63" s="122">
        <v>1161575.6817096861</v>
      </c>
      <c r="M63" s="122">
        <v>37427.089836456784</v>
      </c>
      <c r="N63" s="122">
        <v>20766.526390785752</v>
      </c>
      <c r="O63" s="121">
        <v>6977631.7854091972</v>
      </c>
      <c r="P63" s="121">
        <v>63136122.215473436</v>
      </c>
      <c r="Q63" s="121">
        <v>64579790.288819708</v>
      </c>
      <c r="R63" s="122">
        <v>2413536.5782252308</v>
      </c>
      <c r="S63" s="122">
        <v>668171.47108014661</v>
      </c>
      <c r="T63" s="122">
        <v>113571.76104824179</v>
      </c>
      <c r="U63" s="122">
        <v>23738.456748277222</v>
      </c>
      <c r="V63" s="122">
        <v>56811.010887901844</v>
      </c>
      <c r="W63" s="122">
        <v>779394.92945788126</v>
      </c>
      <c r="X63" s="122">
        <v>7906.465170212171</v>
      </c>
      <c r="Y63" s="122">
        <v>110155.18017100132</v>
      </c>
      <c r="Z63" s="122">
        <v>783185.71180186444</v>
      </c>
      <c r="AA63" s="122">
        <v>2932.7166773076397</v>
      </c>
      <c r="AB63" s="122">
        <v>33435.345026559342</v>
      </c>
      <c r="AC63" s="122">
        <v>3684.6351643595517</v>
      </c>
      <c r="AD63" s="122">
        <v>8812.3771043813413</v>
      </c>
      <c r="AE63" s="122">
        <v>82772.2200461467</v>
      </c>
      <c r="AF63" s="122">
        <v>39215.446713924124</v>
      </c>
      <c r="AG63" s="122">
        <v>44640.860038258594</v>
      </c>
      <c r="AH63" s="122">
        <v>3305242.2805455048</v>
      </c>
      <c r="AI63" s="121">
        <v>48362141.812219642</v>
      </c>
      <c r="AJ63" s="122">
        <v>34332.124350986065</v>
      </c>
      <c r="AK63" s="122">
        <v>97116.93065836445</v>
      </c>
      <c r="AL63" s="122">
        <v>39543.959512998692</v>
      </c>
      <c r="AM63" s="122">
        <v>6574.7990545563862</v>
      </c>
      <c r="AN63" s="122">
        <v>91995.885330367862</v>
      </c>
      <c r="AO63" s="122">
        <v>92013.821015232039</v>
      </c>
      <c r="AP63" s="122">
        <v>2576233.1821969575</v>
      </c>
      <c r="AQ63" s="122">
        <v>5056.6661468394323</v>
      </c>
      <c r="AR63" s="122">
        <v>7170.4571258402757</v>
      </c>
      <c r="AS63" s="122">
        <v>5.9634001895067978</v>
      </c>
      <c r="AT63" s="121">
        <v>3913040.6637933347</v>
      </c>
      <c r="AU63" s="122">
        <v>29300.37846280861</v>
      </c>
      <c r="AV63" s="122">
        <v>454297.89819387515</v>
      </c>
      <c r="AW63" s="122">
        <v>28645794.081637826</v>
      </c>
      <c r="AX63" s="121">
        <v>3689612.709180065</v>
      </c>
      <c r="AY63" s="122">
        <v>612077.40072718705</v>
      </c>
      <c r="AZ63" s="122">
        <v>2463.6645564853911</v>
      </c>
      <c r="BA63" s="122">
        <v>78670.117636580486</v>
      </c>
      <c r="BB63" s="122">
        <v>79635.972518071881</v>
      </c>
      <c r="BC63" s="122">
        <v>124483.95734190756</v>
      </c>
      <c r="BD63" s="122">
        <v>160962.13315897042</v>
      </c>
      <c r="BE63" s="122">
        <v>104984.23916917593</v>
      </c>
      <c r="BF63" s="122">
        <v>220621.1293339596</v>
      </c>
      <c r="BG63" s="122">
        <v>41156.150556368746</v>
      </c>
      <c r="BH63" s="122">
        <v>378190.19843424991</v>
      </c>
      <c r="BI63" s="122">
        <v>598753.14089370042</v>
      </c>
      <c r="BJ63" s="121">
        <v>6850373.6262909137</v>
      </c>
      <c r="BK63" s="122">
        <v>5840.4100916900461</v>
      </c>
      <c r="BL63" s="122">
        <v>983.69649899976889</v>
      </c>
      <c r="BM63" s="122">
        <v>236766.88916998895</v>
      </c>
      <c r="BN63" s="122">
        <v>6557.8878284967459</v>
      </c>
      <c r="BO63" s="121">
        <v>6452303.5492627397</v>
      </c>
      <c r="BP63" s="122">
        <v>189935.33548210841</v>
      </c>
      <c r="BQ63" s="122">
        <v>1006383.6375944358</v>
      </c>
      <c r="BR63" s="122">
        <v>41768.916892452806</v>
      </c>
      <c r="BS63" s="121">
        <v>53718975.635386735</v>
      </c>
      <c r="BT63" s="121">
        <v>3913040.6637933347</v>
      </c>
      <c r="BU63" s="121">
        <v>74870161.150738448</v>
      </c>
      <c r="BV63" s="122">
        <v>13180.895842794258</v>
      </c>
      <c r="BW63" s="122">
        <v>13625.003858035903</v>
      </c>
      <c r="BX63" s="122">
        <v>51093.272141803754</v>
      </c>
      <c r="BY63" s="122">
        <v>303358.13433762564</v>
      </c>
      <c r="BZ63" s="121">
        <v>30077401.298023034</v>
      </c>
      <c r="CA63" s="121">
        <v>26666144.854820721</v>
      </c>
      <c r="CB63" s="122">
        <v>19641229.981792834</v>
      </c>
      <c r="CC63" s="122">
        <v>10585.576103480727</v>
      </c>
      <c r="CD63" s="122">
        <v>430901.36283193307</v>
      </c>
      <c r="CE63" s="122">
        <v>4023911.7672731788</v>
      </c>
      <c r="CF63" s="122">
        <v>38651.474991501389</v>
      </c>
      <c r="CG63" s="122">
        <v>3102.3567179616361</v>
      </c>
      <c r="CH63" s="121">
        <v>2402404.7777087092</v>
      </c>
      <c r="CI63" s="122">
        <v>39017.168825443856</v>
      </c>
      <c r="CJ63" s="122">
        <v>5389033.8649673434</v>
      </c>
      <c r="CK63" s="122">
        <v>169312.89949180587</v>
      </c>
      <c r="CL63" s="122">
        <v>83001.896651020914</v>
      </c>
      <c r="CM63" s="122">
        <v>2478.5583814781094</v>
      </c>
      <c r="CN63" s="122">
        <v>146855.54775132769</v>
      </c>
      <c r="CO63" s="122">
        <v>34675.490004227628</v>
      </c>
      <c r="CP63" s="122">
        <v>3088.0238695858379</v>
      </c>
      <c r="CQ63" s="122">
        <v>13566.032438800959</v>
      </c>
      <c r="CR63" s="122">
        <v>24114.228899026763</v>
      </c>
      <c r="CS63" s="122">
        <v>57884.671249071464</v>
      </c>
      <c r="CT63" s="122">
        <v>573975.70839196246</v>
      </c>
      <c r="CU63" s="122">
        <v>255052.60846287059</v>
      </c>
      <c r="CV63" s="122">
        <v>41718.010780685094</v>
      </c>
      <c r="CW63" s="122">
        <v>8998633.4308467191</v>
      </c>
      <c r="CX63" s="122">
        <v>2442537.5715206391</v>
      </c>
      <c r="CY63" s="122">
        <v>975314.09841810144</v>
      </c>
      <c r="CZ63" s="122">
        <v>679465.13859186578</v>
      </c>
      <c r="DA63" s="122">
        <v>761780.7106340921</v>
      </c>
      <c r="DB63" s="122">
        <v>763103.01088294969</v>
      </c>
      <c r="DC63" s="122">
        <v>846796.76757758483</v>
      </c>
      <c r="DD63" s="122">
        <v>33640.877474479108</v>
      </c>
      <c r="DE63" s="122">
        <v>6720751.8862238778</v>
      </c>
      <c r="DF63" s="122">
        <v>79328.451409417132</v>
      </c>
      <c r="DG63" s="122">
        <v>472743.6943086817</v>
      </c>
      <c r="DH63" s="122">
        <v>242718.59197386881</v>
      </c>
      <c r="DI63" s="122">
        <v>283.02864323290135</v>
      </c>
      <c r="DJ63" s="122">
        <v>19980.386390041804</v>
      </c>
      <c r="DK63" s="122">
        <v>189214.51223726303</v>
      </c>
      <c r="DL63" s="122">
        <v>21645.234541019861</v>
      </c>
      <c r="DM63" s="122">
        <v>61318.657263162073</v>
      </c>
      <c r="DN63" s="121">
        <v>8395261.4317694232</v>
      </c>
      <c r="DO63" s="121" t="s">
        <v>539</v>
      </c>
      <c r="DP63" s="122">
        <v>71438.232007979634</v>
      </c>
      <c r="DQ63" s="122">
        <v>88065.5146681966</v>
      </c>
      <c r="DR63" s="122">
        <v>6598.7038614933099</v>
      </c>
      <c r="DS63" s="122">
        <v>10053.970262591945</v>
      </c>
      <c r="DT63" s="122">
        <v>-1.3491616228381839E-4</v>
      </c>
      <c r="DU63" s="122">
        <v>81982.777471786874</v>
      </c>
      <c r="DV63" s="122">
        <v>137817.38610021246</v>
      </c>
      <c r="DW63" s="122">
        <v>116279.28837521546</v>
      </c>
      <c r="DX63" s="122">
        <v>21867.038855422285</v>
      </c>
      <c r="DY63" s="122">
        <v>58319.223864053136</v>
      </c>
      <c r="DZ63" s="122">
        <v>21506.225675593443</v>
      </c>
      <c r="EA63" s="122">
        <v>815614.80314423167</v>
      </c>
      <c r="EB63" s="122">
        <v>16025.908332146224</v>
      </c>
      <c r="EC63" s="122">
        <v>49058.700437202024</v>
      </c>
      <c r="ED63" s="122">
        <v>24491.711494231244</v>
      </c>
      <c r="EE63" s="122">
        <v>94766.326318774052</v>
      </c>
      <c r="EF63" s="122">
        <v>27125.894076289929</v>
      </c>
      <c r="EG63" s="121">
        <v>6792025.9623351116</v>
      </c>
      <c r="EH63" s="122">
        <v>2593134.5329588391</v>
      </c>
      <c r="EI63" s="121">
        <v>4859449.7253505085</v>
      </c>
      <c r="EJ63" s="122">
        <v>18382.80741663451</v>
      </c>
      <c r="EK63" s="122">
        <v>40023.199350098839</v>
      </c>
      <c r="EL63" s="122">
        <v>9478.9818175565415</v>
      </c>
      <c r="EM63" s="122">
        <v>245373.87206862983</v>
      </c>
      <c r="EN63" s="122">
        <v>53635.243186786691</v>
      </c>
      <c r="EO63" s="122">
        <v>267662.46050750307</v>
      </c>
      <c r="EP63" s="121">
        <v>36396358.267611891</v>
      </c>
      <c r="EQ63" s="122">
        <v>24491.634891014757</v>
      </c>
      <c r="ER63" s="122">
        <v>57906.653525537229</v>
      </c>
      <c r="ES63" s="122">
        <v>1478234.7310108051</v>
      </c>
      <c r="ET63" s="122">
        <v>351787.70076346694</v>
      </c>
      <c r="EU63" s="122">
        <v>31539.568828987824</v>
      </c>
      <c r="EV63" s="122">
        <v>32349.372581535779</v>
      </c>
      <c r="EW63" s="122">
        <v>1215520.1342606067</v>
      </c>
      <c r="EX63" s="121">
        <v>78645501.796343237</v>
      </c>
      <c r="EY63" s="121">
        <v>2531683.1680590925</v>
      </c>
      <c r="EZ63" s="122">
        <v>36196.505015236398</v>
      </c>
      <c r="FA63" s="122">
        <v>672253.63724545739</v>
      </c>
      <c r="FB63" s="121">
        <v>76932489.618227109</v>
      </c>
      <c r="FC63" s="122">
        <v>125979.51577046727</v>
      </c>
      <c r="FD63" s="121">
        <v>5510892.2674053609</v>
      </c>
      <c r="FE63" s="122">
        <v>910499.84192672628</v>
      </c>
      <c r="FF63" s="122">
        <v>159734.83002982696</v>
      </c>
      <c r="FG63" s="122">
        <v>52629.23843665576</v>
      </c>
      <c r="FH63" s="122">
        <v>80211.775263422169</v>
      </c>
      <c r="FI63" s="122">
        <v>474874.11587735463</v>
      </c>
      <c r="FJ63" s="122">
        <v>1057495.1898739869</v>
      </c>
      <c r="FK63" s="122">
        <v>828915.88812011119</v>
      </c>
      <c r="FL63" s="122">
        <v>1680412.8579789975</v>
      </c>
      <c r="FM63" s="122">
        <v>94567.973900167446</v>
      </c>
      <c r="FN63" s="122">
        <v>363513.10784545488</v>
      </c>
      <c r="FO63" s="122">
        <v>425628.22878924938</v>
      </c>
      <c r="FP63" s="122">
        <v>1682710.860588382</v>
      </c>
      <c r="FQ63" s="122">
        <v>31817.149028701806</v>
      </c>
      <c r="FR63" s="122">
        <v>1625.968961489699</v>
      </c>
      <c r="FS63" s="122">
        <v>1017.9887507938305</v>
      </c>
      <c r="FT63" s="122">
        <v>1162475.747874391</v>
      </c>
      <c r="FU63" s="122">
        <v>66638.672049820816</v>
      </c>
      <c r="FV63" s="122">
        <v>91484.175775739859</v>
      </c>
      <c r="FW63" s="122">
        <v>3772.4312143370194</v>
      </c>
      <c r="FX63" s="122">
        <v>22275.533486326178</v>
      </c>
      <c r="FY63" s="122">
        <v>588869.33434867545</v>
      </c>
      <c r="FZ63" s="122">
        <v>188847.80582009957</v>
      </c>
      <c r="GA63" s="122">
        <v>74027.343333655925</v>
      </c>
      <c r="GB63" s="122">
        <v>2786.3039036158757</v>
      </c>
      <c r="GC63" s="122">
        <v>2703.0288328769993</v>
      </c>
      <c r="GD63" s="122">
        <v>583486.39337794762</v>
      </c>
      <c r="GE63" s="122">
        <v>2554968.8978787954</v>
      </c>
      <c r="GF63" s="121">
        <v>6985096.0796175376</v>
      </c>
      <c r="GG63" s="122">
        <v>2021470.2845823038</v>
      </c>
      <c r="GH63" s="122">
        <v>229002.45602669416</v>
      </c>
      <c r="GI63" s="122">
        <v>2218.0887160373463</v>
      </c>
      <c r="GJ63" s="122">
        <v>3421.1471615430733</v>
      </c>
      <c r="GK63" s="122">
        <v>1750.1670878347595</v>
      </c>
      <c r="GL63" s="121">
        <v>4199931.7164844172</v>
      </c>
      <c r="GM63" s="122">
        <v>232654.89570765759</v>
      </c>
      <c r="GN63" s="122">
        <v>10879.528622224667</v>
      </c>
      <c r="GO63" s="122">
        <v>7259.6983279651286</v>
      </c>
      <c r="GP63" s="122">
        <v>1017952.8455864282</v>
      </c>
      <c r="GQ63" s="122">
        <v>1113234.1823447242</v>
      </c>
      <c r="GR63" s="122">
        <v>5361.6320289721798</v>
      </c>
      <c r="GS63" s="122">
        <v>865971.44073938904</v>
      </c>
      <c r="GT63" s="122">
        <v>26969.02749887247</v>
      </c>
      <c r="GU63" s="122">
        <v>159294.59968314276</v>
      </c>
      <c r="GV63" s="122">
        <v>902529.87085387018</v>
      </c>
      <c r="GW63" s="122">
        <v>17696.523900409338</v>
      </c>
      <c r="GX63" s="122">
        <v>888.45850337053423</v>
      </c>
      <c r="GY63" s="121">
        <v>49204255.499934718</v>
      </c>
      <c r="GZ63" s="122">
        <v>42587.014000102798</v>
      </c>
      <c r="HA63" s="122">
        <v>106704.53002722243</v>
      </c>
      <c r="HB63" s="122">
        <v>2246754.482902356</v>
      </c>
      <c r="HC63" s="122">
        <v>133204.62959446033</v>
      </c>
      <c r="HD63" s="122">
        <v>104819.28342891138</v>
      </c>
      <c r="HE63" s="122">
        <v>188358.28243549573</v>
      </c>
      <c r="HF63" s="122">
        <v>752269.09328393487</v>
      </c>
      <c r="HG63" s="122">
        <v>5124930.1366818938</v>
      </c>
      <c r="HH63" s="122">
        <v>30709917.837030437</v>
      </c>
      <c r="HI63" s="122">
        <v>115658.34310240053</v>
      </c>
      <c r="HJ63" s="122">
        <v>226265.30916258445</v>
      </c>
      <c r="HK63" s="122">
        <v>1925.8124170457293</v>
      </c>
      <c r="HL63" s="122">
        <v>349968.6804621942</v>
      </c>
      <c r="HM63" s="122">
        <v>742290.32262785605</v>
      </c>
      <c r="HN63" s="122">
        <v>21.576196150466668</v>
      </c>
      <c r="HO63" s="121">
        <v>24838823.819245908</v>
      </c>
      <c r="HP63" s="121">
        <v>153545201.28688493</v>
      </c>
      <c r="HQ63" s="122">
        <v>75.924926031008667</v>
      </c>
      <c r="HR63" s="122">
        <v>64155.342363830416</v>
      </c>
      <c r="HS63" s="122">
        <v>78823.911027494367</v>
      </c>
      <c r="HT63" s="120"/>
      <c r="HU63" s="121">
        <v>64602113.189005852</v>
      </c>
      <c r="HV63" s="121">
        <v>15382593.397405779</v>
      </c>
      <c r="HW63" s="121">
        <v>3977212.1461565536</v>
      </c>
      <c r="HX63" s="121">
        <v>67081469.034817785</v>
      </c>
      <c r="HY63" s="121">
        <v>6051637.9438510044</v>
      </c>
      <c r="HZ63" s="121">
        <v>5675870.1084176227</v>
      </c>
      <c r="IA63" s="121">
        <v>11509993.856344569</v>
      </c>
      <c r="IB63" s="121">
        <v>11066100.817193298</v>
      </c>
      <c r="IC63" s="121">
        <v>5240976.7588249464</v>
      </c>
      <c r="ID63" s="121">
        <v>1664660.9310968542</v>
      </c>
      <c r="IE63" s="121">
        <v>4604356.1664227685</v>
      </c>
      <c r="IF63" s="121">
        <v>60476126.975517444</v>
      </c>
      <c r="IG63" s="121">
        <v>39562773.384716779</v>
      </c>
      <c r="IH63" s="121">
        <v>7011204.1076497762</v>
      </c>
      <c r="II63" s="121">
        <v>2836048.6659575887</v>
      </c>
      <c r="IJ63" s="121">
        <v>33286151.019227393</v>
      </c>
      <c r="IK63" s="121">
        <v>10740071.361303868</v>
      </c>
      <c r="IL63" s="121">
        <v>3348270.0772118294</v>
      </c>
      <c r="IM63" s="121">
        <v>6661123.9569887975</v>
      </c>
      <c r="IN63" s="121">
        <v>730677.32710323797</v>
      </c>
      <c r="IO63" s="121">
        <v>35031044.554992653</v>
      </c>
      <c r="IP63" s="121">
        <v>3031433.8766018311</v>
      </c>
      <c r="IQ63" s="121">
        <v>4674499.3511400763</v>
      </c>
      <c r="IR63" s="121">
        <v>26881273.266765907</v>
      </c>
      <c r="IS63" s="121">
        <v>37644427.512484543</v>
      </c>
    </row>
    <row r="64" spans="1:253" x14ac:dyDescent="0.2">
      <c r="A64" s="61">
        <v>2040</v>
      </c>
      <c r="B64" s="121">
        <v>73760357.037718505</v>
      </c>
      <c r="C64" s="122">
        <v>79109.123956982978</v>
      </c>
      <c r="D64" s="121">
        <v>4640549.676243756</v>
      </c>
      <c r="E64" s="122">
        <v>28500.356025118035</v>
      </c>
      <c r="F64" s="122">
        <v>313953.53695434314</v>
      </c>
      <c r="G64" s="121">
        <v>42992475.336060241</v>
      </c>
      <c r="H64" s="122">
        <v>8080.7331969894931</v>
      </c>
      <c r="I64" s="122">
        <v>244539.00828435551</v>
      </c>
      <c r="J64" s="122">
        <v>822.35482979557082</v>
      </c>
      <c r="K64" s="122">
        <v>3572.7317410719297</v>
      </c>
      <c r="L64" s="122">
        <v>1199708.8036835976</v>
      </c>
      <c r="M64" s="122">
        <v>39140.222894159211</v>
      </c>
      <c r="N64" s="122">
        <v>22478.857741949134</v>
      </c>
      <c r="O64" s="121">
        <v>7236368.7350350041</v>
      </c>
      <c r="P64" s="121">
        <v>65207069.15998207</v>
      </c>
      <c r="Q64" s="121">
        <v>66652481.479882844</v>
      </c>
      <c r="R64" s="122">
        <v>2486200.2885818761</v>
      </c>
      <c r="S64" s="122">
        <v>686675.56008607743</v>
      </c>
      <c r="T64" s="122">
        <v>117521.75103733988</v>
      </c>
      <c r="U64" s="122">
        <v>24457.042221836302</v>
      </c>
      <c r="V64" s="122">
        <v>58005.878005811741</v>
      </c>
      <c r="W64" s="122">
        <v>816560.87300038908</v>
      </c>
      <c r="X64" s="122">
        <v>8156.8395975750136</v>
      </c>
      <c r="Y64" s="122">
        <v>113107.05870760059</v>
      </c>
      <c r="Z64" s="122">
        <v>806099.59749665041</v>
      </c>
      <c r="AA64" s="122">
        <v>3006.8644071487856</v>
      </c>
      <c r="AB64" s="122">
        <v>34980.106098278127</v>
      </c>
      <c r="AC64" s="122">
        <v>3601.6096612781657</v>
      </c>
      <c r="AD64" s="122">
        <v>9276.3822912545183</v>
      </c>
      <c r="AE64" s="122">
        <v>85905.644556072846</v>
      </c>
      <c r="AF64" s="122">
        <v>40349.468976347569</v>
      </c>
      <c r="AG64" s="122">
        <v>46637.481705877217</v>
      </c>
      <c r="AH64" s="122">
        <v>3382143.8397168582</v>
      </c>
      <c r="AI64" s="121">
        <v>49959443.981131211</v>
      </c>
      <c r="AJ64" s="122">
        <v>35033.573835515293</v>
      </c>
      <c r="AK64" s="122">
        <v>99029.27358746012</v>
      </c>
      <c r="AL64" s="122">
        <v>41656.843542534567</v>
      </c>
      <c r="AM64" s="122">
        <v>6901.9218895903468</v>
      </c>
      <c r="AN64" s="122">
        <v>97969.161289840602</v>
      </c>
      <c r="AO64" s="122">
        <v>96111.823733201338</v>
      </c>
      <c r="AP64" s="122">
        <v>2638320.1368762087</v>
      </c>
      <c r="AQ64" s="122">
        <v>5312.0774024369121</v>
      </c>
      <c r="AR64" s="122">
        <v>7367.0750880535497</v>
      </c>
      <c r="AS64" s="122">
        <v>4.5055409872932923</v>
      </c>
      <c r="AT64" s="121">
        <v>4008364.7330137943</v>
      </c>
      <c r="AU64" s="122">
        <v>30613.800916162756</v>
      </c>
      <c r="AV64" s="122">
        <v>464467.51707140158</v>
      </c>
      <c r="AW64" s="122">
        <v>29221861.029138856</v>
      </c>
      <c r="AX64" s="121">
        <v>3788050.6487819199</v>
      </c>
      <c r="AY64" s="122">
        <v>630852.67385619076</v>
      </c>
      <c r="AZ64" s="122">
        <v>2581.8931030589474</v>
      </c>
      <c r="BA64" s="122">
        <v>83028.36603098287</v>
      </c>
      <c r="BB64" s="122">
        <v>84382.781017637608</v>
      </c>
      <c r="BC64" s="122">
        <v>128783.46639450721</v>
      </c>
      <c r="BD64" s="122">
        <v>170868.58758806085</v>
      </c>
      <c r="BE64" s="122">
        <v>107799.83404962135</v>
      </c>
      <c r="BF64" s="122">
        <v>229969.85680865918</v>
      </c>
      <c r="BG64" s="122">
        <v>42448.357943046438</v>
      </c>
      <c r="BH64" s="122">
        <v>386762.19506922405</v>
      </c>
      <c r="BI64" s="122">
        <v>618694.14455314178</v>
      </c>
      <c r="BJ64" s="121">
        <v>7132492.6350314161</v>
      </c>
      <c r="BK64" s="122">
        <v>6098.5156646705309</v>
      </c>
      <c r="BL64" s="122">
        <v>1015.1004886746346</v>
      </c>
      <c r="BM64" s="122">
        <v>247857.1970309116</v>
      </c>
      <c r="BN64" s="122">
        <v>6873.8460491564419</v>
      </c>
      <c r="BO64" s="121">
        <v>6614730.4272656748</v>
      </c>
      <c r="BP64" s="122">
        <v>196237.43860103952</v>
      </c>
      <c r="BQ64" s="122">
        <v>1050740.8438395832</v>
      </c>
      <c r="BR64" s="122">
        <v>42635.825555546915</v>
      </c>
      <c r="BS64" s="121">
        <v>55530540.247546397</v>
      </c>
      <c r="BT64" s="121">
        <v>4008364.7330137943</v>
      </c>
      <c r="BU64" s="121">
        <v>77452510.84186615</v>
      </c>
      <c r="BV64" s="122">
        <v>13480.397145954335</v>
      </c>
      <c r="BW64" s="122">
        <v>14199.456242559752</v>
      </c>
      <c r="BX64" s="122">
        <v>52325.627289752309</v>
      </c>
      <c r="BY64" s="122">
        <v>318430.07827402564</v>
      </c>
      <c r="BZ64" s="121">
        <v>30585886.397607375</v>
      </c>
      <c r="CA64" s="121">
        <v>27099693.814786512</v>
      </c>
      <c r="CB64" s="122">
        <v>20143902.585154582</v>
      </c>
      <c r="CC64" s="122">
        <v>10947.067627114382</v>
      </c>
      <c r="CD64" s="122">
        <v>443868.11697625503</v>
      </c>
      <c r="CE64" s="122">
        <v>4131500.5407751533</v>
      </c>
      <c r="CF64" s="122">
        <v>40347.121542600682</v>
      </c>
      <c r="CG64" s="122">
        <v>3258.0015991310406</v>
      </c>
      <c r="CH64" s="121">
        <v>2450126.217775309</v>
      </c>
      <c r="CI64" s="122">
        <v>40592.585214911414</v>
      </c>
      <c r="CJ64" s="122">
        <v>5517045.5459626438</v>
      </c>
      <c r="CK64" s="122">
        <v>176932.06298073428</v>
      </c>
      <c r="CL64" s="122">
        <v>81233.480998813131</v>
      </c>
      <c r="CM64" s="122">
        <v>2571.6662784581499</v>
      </c>
      <c r="CN64" s="122">
        <v>152199.83264824661</v>
      </c>
      <c r="CO64" s="122">
        <v>36423.029219257551</v>
      </c>
      <c r="CP64" s="122">
        <v>3222.7141863628522</v>
      </c>
      <c r="CQ64" s="122">
        <v>13985.515398850495</v>
      </c>
      <c r="CR64" s="122">
        <v>25492.526632432116</v>
      </c>
      <c r="CS64" s="122">
        <v>60439.212033895485</v>
      </c>
      <c r="CT64" s="122">
        <v>588270.71755203942</v>
      </c>
      <c r="CU64" s="122">
        <v>259608.06316930352</v>
      </c>
      <c r="CV64" s="122">
        <v>43227.189134383058</v>
      </c>
      <c r="CW64" s="122">
        <v>9401904.1363447644</v>
      </c>
      <c r="CX64" s="122">
        <v>2533914.3971657879</v>
      </c>
      <c r="CY64" s="122">
        <v>1003403.7965253311</v>
      </c>
      <c r="CZ64" s="122">
        <v>718048.80926429993</v>
      </c>
      <c r="DA64" s="122">
        <v>787395.01584096067</v>
      </c>
      <c r="DB64" s="122">
        <v>790432.12653217081</v>
      </c>
      <c r="DC64" s="122">
        <v>796317.28844169585</v>
      </c>
      <c r="DD64" s="122">
        <v>34797.809064356159</v>
      </c>
      <c r="DE64" s="122">
        <v>6865802.1657129666</v>
      </c>
      <c r="DF64" s="122">
        <v>81871.203735392031</v>
      </c>
      <c r="DG64" s="122">
        <v>490276.64050887834</v>
      </c>
      <c r="DH64" s="122">
        <v>254963.09075580988</v>
      </c>
      <c r="DI64" s="122">
        <v>289.63144178270909</v>
      </c>
      <c r="DJ64" s="122">
        <v>20910.976657972831</v>
      </c>
      <c r="DK64" s="122">
        <v>192167.99098152012</v>
      </c>
      <c r="DL64" s="122">
        <v>22819.436876630436</v>
      </c>
      <c r="DM64" s="122">
        <v>64599.557784875404</v>
      </c>
      <c r="DN64" s="121">
        <v>8581905.3884990178</v>
      </c>
      <c r="DO64" s="121" t="s">
        <v>539</v>
      </c>
      <c r="DP64" s="122">
        <v>74099.986014005481</v>
      </c>
      <c r="DQ64" s="122">
        <v>90575.857006394974</v>
      </c>
      <c r="DR64" s="122">
        <v>6925.7172069662047</v>
      </c>
      <c r="DS64" s="122">
        <v>10669.699674296735</v>
      </c>
      <c r="DT64" s="122">
        <v>-8.8858353849667539E-5</v>
      </c>
      <c r="DU64" s="122">
        <v>83914.454087120524</v>
      </c>
      <c r="DV64" s="122">
        <v>143441.95098692511</v>
      </c>
      <c r="DW64" s="122">
        <v>119737.69792862353</v>
      </c>
      <c r="DX64" s="122">
        <v>22551.472928165284</v>
      </c>
      <c r="DY64" s="122">
        <v>62555.797024818879</v>
      </c>
      <c r="DZ64" s="122">
        <v>22637.920896246982</v>
      </c>
      <c r="EA64" s="122">
        <v>842509.5313510386</v>
      </c>
      <c r="EB64" s="122">
        <v>16844.984778445669</v>
      </c>
      <c r="EC64" s="122">
        <v>51939.359139282278</v>
      </c>
      <c r="ED64" s="122">
        <v>25042.091060417715</v>
      </c>
      <c r="EE64" s="122">
        <v>99524.759130861465</v>
      </c>
      <c r="EF64" s="122">
        <v>27871.67865016864</v>
      </c>
      <c r="EG64" s="121">
        <v>6985844.5155520188</v>
      </c>
      <c r="EH64" s="122">
        <v>2683037.8897687988</v>
      </c>
      <c r="EI64" s="121">
        <v>4993243.5163426455</v>
      </c>
      <c r="EJ64" s="122">
        <v>19159.092075597364</v>
      </c>
      <c r="EK64" s="122">
        <v>41947.328180055789</v>
      </c>
      <c r="EL64" s="122">
        <v>9804.4363917331157</v>
      </c>
      <c r="EM64" s="122">
        <v>254487.13278772496</v>
      </c>
      <c r="EN64" s="122">
        <v>56720.498468623729</v>
      </c>
      <c r="EO64" s="122">
        <v>281585.8587417673</v>
      </c>
      <c r="EP64" s="121">
        <v>37243422.127553888</v>
      </c>
      <c r="EQ64" s="122">
        <v>25387.221171657529</v>
      </c>
      <c r="ER64" s="122">
        <v>60336.22489473391</v>
      </c>
      <c r="ES64" s="122">
        <v>1526972.4208022908</v>
      </c>
      <c r="ET64" s="122">
        <v>361727.21397565422</v>
      </c>
      <c r="EU64" s="122">
        <v>32937.308848718159</v>
      </c>
      <c r="EV64" s="122">
        <v>34457.21742245405</v>
      </c>
      <c r="EW64" s="122">
        <v>1268198.5929431692</v>
      </c>
      <c r="EX64" s="121">
        <v>81382407.698564693</v>
      </c>
      <c r="EY64" s="121">
        <v>2656160.4729016987</v>
      </c>
      <c r="EZ64" s="122">
        <v>36923.125330048031</v>
      </c>
      <c r="FA64" s="122">
        <v>689845.96977745625</v>
      </c>
      <c r="FB64" s="121">
        <v>78462287.574508756</v>
      </c>
      <c r="FC64" s="122">
        <v>128803.88919712206</v>
      </c>
      <c r="FD64" s="121">
        <v>5668038.3228249671</v>
      </c>
      <c r="FE64" s="122">
        <v>957319.15585431526</v>
      </c>
      <c r="FF64" s="122">
        <v>166164.6406968704</v>
      </c>
      <c r="FG64" s="122">
        <v>54972.243498269498</v>
      </c>
      <c r="FH64" s="122">
        <v>82391.475278936807</v>
      </c>
      <c r="FI64" s="122">
        <v>492835.72874843213</v>
      </c>
      <c r="FJ64" s="122">
        <v>1102930.0779532644</v>
      </c>
      <c r="FK64" s="122">
        <v>837627.38393633196</v>
      </c>
      <c r="FL64" s="122">
        <v>1831848.2905283312</v>
      </c>
      <c r="FM64" s="122">
        <v>94668.613581116544</v>
      </c>
      <c r="FN64" s="122">
        <v>373751.08155405126</v>
      </c>
      <c r="FO64" s="122">
        <v>439031.30977373879</v>
      </c>
      <c r="FP64" s="122">
        <v>1700989.0321927634</v>
      </c>
      <c r="FQ64" s="122">
        <v>33250.489612783633</v>
      </c>
      <c r="FR64" s="122">
        <v>1672.9306181137401</v>
      </c>
      <c r="FS64" s="122">
        <v>1063.1956953512706</v>
      </c>
      <c r="FT64" s="122">
        <v>1189648.0489566266</v>
      </c>
      <c r="FU64" s="122">
        <v>70148.291210860829</v>
      </c>
      <c r="FV64" s="122">
        <v>93918.669443376522</v>
      </c>
      <c r="FW64" s="122">
        <v>3927.7064281008902</v>
      </c>
      <c r="FX64" s="122">
        <v>23729.755553452327</v>
      </c>
      <c r="FY64" s="122">
        <v>601200.53835820232</v>
      </c>
      <c r="FZ64" s="122">
        <v>192823.70090241288</v>
      </c>
      <c r="GA64" s="122">
        <v>75542.664026181039</v>
      </c>
      <c r="GB64" s="122">
        <v>2907.2501898142837</v>
      </c>
      <c r="GC64" s="122">
        <v>2789.2744655790416</v>
      </c>
      <c r="GD64" s="122">
        <v>599965.47161762149</v>
      </c>
      <c r="GE64" s="122">
        <v>2597909.6925693364</v>
      </c>
      <c r="GF64" s="121">
        <v>7244120.0424393639</v>
      </c>
      <c r="GG64" s="122">
        <v>2058418.5918398416</v>
      </c>
      <c r="GH64" s="122">
        <v>237906.91993446436</v>
      </c>
      <c r="GI64" s="122">
        <v>2301.2776353952195</v>
      </c>
      <c r="GJ64" s="122">
        <v>3535.2931065740831</v>
      </c>
      <c r="GK64" s="122">
        <v>1820.1177748943808</v>
      </c>
      <c r="GL64" s="121">
        <v>4374912.1675867867</v>
      </c>
      <c r="GM64" s="122">
        <v>242227.2709911498</v>
      </c>
      <c r="GN64" s="122">
        <v>11333.731029252442</v>
      </c>
      <c r="GO64" s="122">
        <v>7473.0792494043799</v>
      </c>
      <c r="GP64" s="122">
        <v>1050480.5418759482</v>
      </c>
      <c r="GQ64" s="122">
        <v>1139960.4032746397</v>
      </c>
      <c r="GR64" s="122">
        <v>5069.1665207577653</v>
      </c>
      <c r="GS64" s="122">
        <v>880266.77519068657</v>
      </c>
      <c r="GT64" s="122">
        <v>28308.982472835527</v>
      </c>
      <c r="GU64" s="122">
        <v>166268.35361075681</v>
      </c>
      <c r="GV64" s="122">
        <v>929131.14166396181</v>
      </c>
      <c r="GW64" s="122">
        <v>18727.285862145945</v>
      </c>
      <c r="GX64" s="122">
        <v>917.56879687615947</v>
      </c>
      <c r="GY64" s="121">
        <v>50519621.56636072</v>
      </c>
      <c r="GZ64" s="122">
        <v>43597.69676713353</v>
      </c>
      <c r="HA64" s="122">
        <v>111004.04740616548</v>
      </c>
      <c r="HB64" s="122">
        <v>2326074.4527977519</v>
      </c>
      <c r="HC64" s="122">
        <v>140125.17850711333</v>
      </c>
      <c r="HD64" s="122">
        <v>111102.28363630128</v>
      </c>
      <c r="HE64" s="122">
        <v>195777.68134183722</v>
      </c>
      <c r="HF64" s="122">
        <v>775111.23405277787</v>
      </c>
      <c r="HG64" s="122">
        <v>5272131.0522723496</v>
      </c>
      <c r="HH64" s="122">
        <v>31436545.203554556</v>
      </c>
      <c r="HI64" s="122">
        <v>119290.32255634316</v>
      </c>
      <c r="HJ64" s="122">
        <v>237217.34335909854</v>
      </c>
      <c r="HK64" s="122">
        <v>1995.1954226949549</v>
      </c>
      <c r="HL64" s="122">
        <v>369458.01828633586</v>
      </c>
      <c r="HM64" s="122">
        <v>780013.82341075828</v>
      </c>
      <c r="HN64" s="122">
        <v>17.749295434924605</v>
      </c>
      <c r="HO64" s="121">
        <v>25172699.646498948</v>
      </c>
      <c r="HP64" s="121">
        <v>157728972.75341687</v>
      </c>
      <c r="HQ64" s="122">
        <v>55.990685930007203</v>
      </c>
      <c r="HR64" s="122">
        <v>67118.367052302696</v>
      </c>
      <c r="HS64" s="122">
        <v>83639.151601724923</v>
      </c>
      <c r="HT64" s="120"/>
      <c r="HU64" s="121">
        <v>66225482.009221837</v>
      </c>
      <c r="HV64" s="121">
        <v>15804227.317564014</v>
      </c>
      <c r="HW64" s="121">
        <v>4138029.2004364831</v>
      </c>
      <c r="HX64" s="121">
        <v>69059270.158941299</v>
      </c>
      <c r="HY64" s="121">
        <v>6250932.8312214762</v>
      </c>
      <c r="HZ64" s="121">
        <v>5882361.0451783808</v>
      </c>
      <c r="IA64" s="121">
        <v>11950422.736697499</v>
      </c>
      <c r="IB64" s="121">
        <v>11569981.418764096</v>
      </c>
      <c r="IC64" s="121">
        <v>5406945.0730181858</v>
      </c>
      <c r="ID64" s="121">
        <v>1730185.5608989582</v>
      </c>
      <c r="IE64" s="121">
        <v>4813292.1027803514</v>
      </c>
      <c r="IF64" s="121">
        <v>62129367.230414324</v>
      </c>
      <c r="IG64" s="121">
        <v>40361994.913893864</v>
      </c>
      <c r="IH64" s="121">
        <v>7275761.5076041687</v>
      </c>
      <c r="II64" s="121">
        <v>2921629.3901521964</v>
      </c>
      <c r="IJ64" s="121">
        <v>34074865.340430766</v>
      </c>
      <c r="IK64" s="121">
        <v>11075917.164482644</v>
      </c>
      <c r="IL64" s="121">
        <v>3465442.4789547715</v>
      </c>
      <c r="IM64" s="121">
        <v>6852373.2701822724</v>
      </c>
      <c r="IN64" s="121">
        <v>758101.41534560022</v>
      </c>
      <c r="IO64" s="121">
        <v>35996436.214138396</v>
      </c>
      <c r="IP64" s="121">
        <v>3104442.419973854</v>
      </c>
      <c r="IQ64" s="121">
        <v>4804504.7152713044</v>
      </c>
      <c r="IR64" s="121">
        <v>27633236.434820548</v>
      </c>
      <c r="IS64" s="121">
        <v>38623765.165483624</v>
      </c>
    </row>
    <row r="65" spans="1:253" s="151" customFormat="1" x14ac:dyDescent="0.2">
      <c r="A65" s="61">
        <v>2041</v>
      </c>
      <c r="B65" s="121">
        <v>75145551.873848245</v>
      </c>
      <c r="C65" s="122">
        <v>83842.107162477783</v>
      </c>
      <c r="D65" s="121">
        <v>4850687.7416438982</v>
      </c>
      <c r="E65" s="122">
        <v>29413.993740635753</v>
      </c>
      <c r="F65" s="122">
        <v>321778.77892683097</v>
      </c>
      <c r="G65" s="121">
        <v>43929746.259790927</v>
      </c>
      <c r="H65" s="122">
        <v>8462.7924439653907</v>
      </c>
      <c r="I65" s="122">
        <v>254814.15731331889</v>
      </c>
      <c r="J65" s="122">
        <v>855.68577672873027</v>
      </c>
      <c r="K65" s="122">
        <v>3700.7101168277836</v>
      </c>
      <c r="L65" s="122">
        <v>1238393.4417012038</v>
      </c>
      <c r="M65" s="122">
        <v>40957.375233024795</v>
      </c>
      <c r="N65" s="122">
        <v>24336.50609594235</v>
      </c>
      <c r="O65" s="121">
        <v>7504699.8866996262</v>
      </c>
      <c r="P65" s="121">
        <v>67332870.535435185</v>
      </c>
      <c r="Q65" s="121">
        <v>68778779.77112326</v>
      </c>
      <c r="R65" s="122">
        <v>2561096.5459536086</v>
      </c>
      <c r="S65" s="122">
        <v>705400.8964260394</v>
      </c>
      <c r="T65" s="122">
        <v>121612.19907349088</v>
      </c>
      <c r="U65" s="122">
        <v>25197.390917625831</v>
      </c>
      <c r="V65" s="122">
        <v>59220.044648292504</v>
      </c>
      <c r="W65" s="122">
        <v>855169.65948590392</v>
      </c>
      <c r="X65" s="122">
        <v>8415.2365892165162</v>
      </c>
      <c r="Y65" s="122">
        <v>116104.07193456209</v>
      </c>
      <c r="Z65" s="122">
        <v>829845.24422929157</v>
      </c>
      <c r="AA65" s="122">
        <v>3082.6864152235166</v>
      </c>
      <c r="AB65" s="122">
        <v>36577.552214914751</v>
      </c>
      <c r="AC65" s="122">
        <v>3521.1813092727261</v>
      </c>
      <c r="AD65" s="122">
        <v>9760.2297128710707</v>
      </c>
      <c r="AE65" s="122">
        <v>89157.477680435069</v>
      </c>
      <c r="AF65" s="122">
        <v>41491.872000442389</v>
      </c>
      <c r="AG65" s="122">
        <v>48722.745653348516</v>
      </c>
      <c r="AH65" s="122">
        <v>3459486.0196767282</v>
      </c>
      <c r="AI65" s="121">
        <v>51609501.758525051</v>
      </c>
      <c r="AJ65" s="122">
        <v>35722.963171178853</v>
      </c>
      <c r="AK65" s="122">
        <v>100984.85716345943</v>
      </c>
      <c r="AL65" s="122">
        <v>43878.807959928236</v>
      </c>
      <c r="AM65" s="122">
        <v>7247.120651377938</v>
      </c>
      <c r="AN65" s="122">
        <v>104310.73939495123</v>
      </c>
      <c r="AO65" s="122">
        <v>100402.37828949282</v>
      </c>
      <c r="AP65" s="122">
        <v>2702093.2330809669</v>
      </c>
      <c r="AQ65" s="122">
        <v>5579.8173396841212</v>
      </c>
      <c r="AR65" s="122">
        <v>7568.029030871091</v>
      </c>
      <c r="AS65" s="122">
        <v>3.4029151135206996</v>
      </c>
      <c r="AT65" s="121">
        <v>4106010.9549930599</v>
      </c>
      <c r="AU65" s="122">
        <v>31975.372473335337</v>
      </c>
      <c r="AV65" s="122">
        <v>474748.67484319699</v>
      </c>
      <c r="AW65" s="122">
        <v>29782068.768021766</v>
      </c>
      <c r="AX65" s="121">
        <v>3886552.7281776615</v>
      </c>
      <c r="AY65" s="122">
        <v>650286.43709496921</v>
      </c>
      <c r="AZ65" s="122">
        <v>2705.7976919515718</v>
      </c>
      <c r="BA65" s="122">
        <v>87630.43319753281</v>
      </c>
      <c r="BB65" s="122">
        <v>89331.992235737576</v>
      </c>
      <c r="BC65" s="122">
        <v>133232.17920869254</v>
      </c>
      <c r="BD65" s="122">
        <v>181442.97418689568</v>
      </c>
      <c r="BE65" s="122">
        <v>110674.64359229708</v>
      </c>
      <c r="BF65" s="122">
        <v>239840.30278782482</v>
      </c>
      <c r="BG65" s="122">
        <v>43781.60407228944</v>
      </c>
      <c r="BH65" s="122">
        <v>395505.52884871641</v>
      </c>
      <c r="BI65" s="122">
        <v>639526.59616769326</v>
      </c>
      <c r="BJ65" s="121">
        <v>7426230.1538612461</v>
      </c>
      <c r="BK65" s="122">
        <v>6367.1475389471225</v>
      </c>
      <c r="BL65" s="122">
        <v>1047.5625291611493</v>
      </c>
      <c r="BM65" s="122">
        <v>259462.61724781588</v>
      </c>
      <c r="BN65" s="122">
        <v>7205.6023745546509</v>
      </c>
      <c r="BO65" s="121">
        <v>6781246.1536149951</v>
      </c>
      <c r="BP65" s="122">
        <v>202742.22155556618</v>
      </c>
      <c r="BQ65" s="122">
        <v>1097063.6511950491</v>
      </c>
      <c r="BR65" s="122">
        <v>43511.962018496022</v>
      </c>
      <c r="BS65" s="121">
        <v>57403196.239525072</v>
      </c>
      <c r="BT65" s="121">
        <v>4106010.9549930599</v>
      </c>
      <c r="BU65" s="121">
        <v>80106922.32961382</v>
      </c>
      <c r="BV65" s="122">
        <v>13787.214962818514</v>
      </c>
      <c r="BW65" s="122">
        <v>14794.576863830418</v>
      </c>
      <c r="BX65" s="122">
        <v>53555.645459982436</v>
      </c>
      <c r="BY65" s="122">
        <v>334097.65939963085</v>
      </c>
      <c r="BZ65" s="121">
        <v>31102967.88801476</v>
      </c>
      <c r="CA65" s="121">
        <v>27540291.588958882</v>
      </c>
      <c r="CB65" s="122">
        <v>20665721.922531631</v>
      </c>
      <c r="CC65" s="122">
        <v>11319.645396564492</v>
      </c>
      <c r="CD65" s="122">
        <v>457181.76066356379</v>
      </c>
      <c r="CE65" s="122">
        <v>4244446.0571386907</v>
      </c>
      <c r="CF65" s="122">
        <v>42117.295284706626</v>
      </c>
      <c r="CG65" s="122">
        <v>3420.5157524591368</v>
      </c>
      <c r="CH65" s="121">
        <v>2498795.5979489051</v>
      </c>
      <c r="CI65" s="122">
        <v>42233.202592780464</v>
      </c>
      <c r="CJ65" s="122">
        <v>5649401.9818861224</v>
      </c>
      <c r="CK65" s="122">
        <v>184862.05864837591</v>
      </c>
      <c r="CL65" s="122">
        <v>79544.057386003013</v>
      </c>
      <c r="CM65" s="122">
        <v>2668.2945844161113</v>
      </c>
      <c r="CN65" s="122">
        <v>157734.91935713874</v>
      </c>
      <c r="CO65" s="122">
        <v>38248.220371144183</v>
      </c>
      <c r="CP65" s="122">
        <v>3363.2988287320513</v>
      </c>
      <c r="CQ65" s="122">
        <v>14414.724193234841</v>
      </c>
      <c r="CR65" s="122">
        <v>26951.33140314087</v>
      </c>
      <c r="CS65" s="122">
        <v>63108.765149542152</v>
      </c>
      <c r="CT65" s="122">
        <v>602911.04349828884</v>
      </c>
      <c r="CU65" s="122">
        <v>264271.37746496225</v>
      </c>
      <c r="CV65" s="122">
        <v>44785.385229305633</v>
      </c>
      <c r="CW65" s="122">
        <v>9814235.9591632877</v>
      </c>
      <c r="CX65" s="122">
        <v>2627424.4691113085</v>
      </c>
      <c r="CY65" s="122">
        <v>1032201.5803702178</v>
      </c>
      <c r="CZ65" s="122">
        <v>758381.03945174534</v>
      </c>
      <c r="DA65" s="122">
        <v>813614.35269918572</v>
      </c>
      <c r="DB65" s="122">
        <v>818429.32278333802</v>
      </c>
      <c r="DC65" s="122">
        <v>747601.2892131554</v>
      </c>
      <c r="DD65" s="122">
        <v>35991.878516189536</v>
      </c>
      <c r="DE65" s="122">
        <v>7012791.7966623902</v>
      </c>
      <c r="DF65" s="122">
        <v>84488.489641714608</v>
      </c>
      <c r="DG65" s="122">
        <v>508268.8207051956</v>
      </c>
      <c r="DH65" s="122">
        <v>267702.62093129789</v>
      </c>
      <c r="DI65" s="122">
        <v>296.30517311997988</v>
      </c>
      <c r="DJ65" s="122">
        <v>21884.679105892708</v>
      </c>
      <c r="DK65" s="122">
        <v>195178.32283649471</v>
      </c>
      <c r="DL65" s="122">
        <v>24058.779544910198</v>
      </c>
      <c r="DM65" s="122">
        <v>68036.901548996932</v>
      </c>
      <c r="DN65" s="121">
        <v>8772698.8248924445</v>
      </c>
      <c r="DO65" s="121" t="s">
        <v>539</v>
      </c>
      <c r="DP65" s="122">
        <v>76820.137547991166</v>
      </c>
      <c r="DQ65" s="122">
        <v>93157.423686478534</v>
      </c>
      <c r="DR65" s="122">
        <v>7269.3656594986442</v>
      </c>
      <c r="DS65" s="122">
        <v>11321.807744973499</v>
      </c>
      <c r="DT65" s="122">
        <v>-5.8350682407552472E-5</v>
      </c>
      <c r="DU65" s="122">
        <v>86012.42860306114</v>
      </c>
      <c r="DV65" s="122">
        <v>149237.39263221627</v>
      </c>
      <c r="DW65" s="122">
        <v>123254.88530659185</v>
      </c>
      <c r="DX65" s="122">
        <v>23255.913365851389</v>
      </c>
      <c r="DY65" s="122">
        <v>67093.088024733166</v>
      </c>
      <c r="DZ65" s="122">
        <v>23827.68456743563</v>
      </c>
      <c r="EA65" s="122">
        <v>869917.87653087196</v>
      </c>
      <c r="EB65" s="122">
        <v>17702.236294073973</v>
      </c>
      <c r="EC65" s="122">
        <v>54996.03996720304</v>
      </c>
      <c r="ED65" s="122">
        <v>25604.104101133107</v>
      </c>
      <c r="EE65" s="122">
        <v>104543.59375110925</v>
      </c>
      <c r="EF65" s="122">
        <v>28629.278108279865</v>
      </c>
      <c r="EG65" s="121">
        <v>7185193.9121107236</v>
      </c>
      <c r="EH65" s="122">
        <v>2774895.3770691892</v>
      </c>
      <c r="EI65" s="121">
        <v>5130530.7242608676</v>
      </c>
      <c r="EJ65" s="122">
        <v>19967.262401010401</v>
      </c>
      <c r="EK65" s="122">
        <v>43967.803719807016</v>
      </c>
      <c r="EL65" s="122">
        <v>10140.116213993993</v>
      </c>
      <c r="EM65" s="122">
        <v>263936.97728292755</v>
      </c>
      <c r="EN65" s="122">
        <v>59980.807175969087</v>
      </c>
      <c r="EO65" s="122">
        <v>296073.90303556889</v>
      </c>
      <c r="EP65" s="121">
        <v>38109799.77330552</v>
      </c>
      <c r="EQ65" s="122">
        <v>26315.61129701374</v>
      </c>
      <c r="ER65" s="122">
        <v>62859.708344398532</v>
      </c>
      <c r="ES65" s="122">
        <v>1577928.0152038329</v>
      </c>
      <c r="ET65" s="122">
        <v>371984.0080038507</v>
      </c>
      <c r="EU65" s="122">
        <v>34397.582573174564</v>
      </c>
      <c r="EV65" s="122">
        <v>36696.876886560109</v>
      </c>
      <c r="EW65" s="122">
        <v>1322834.4810018335</v>
      </c>
      <c r="EX65" s="121">
        <v>84197257.586606354</v>
      </c>
      <c r="EY65" s="121">
        <v>2786636.656969246</v>
      </c>
      <c r="EZ65" s="122">
        <v>37664.482780249884</v>
      </c>
      <c r="FA65" s="122">
        <v>708104.74234874675</v>
      </c>
      <c r="FB65" s="121">
        <v>80020215.325407416</v>
      </c>
      <c r="FC65" s="122">
        <v>131715.40736202677</v>
      </c>
      <c r="FD65" s="121">
        <v>5829665.4824897069</v>
      </c>
      <c r="FE65" s="122">
        <v>1006343.5081411786</v>
      </c>
      <c r="FF65" s="122">
        <v>172823.11489290776</v>
      </c>
      <c r="FG65" s="122">
        <v>57415.920186649324</v>
      </c>
      <c r="FH65" s="122">
        <v>84628.907044382649</v>
      </c>
      <c r="FI65" s="122">
        <v>511419.13485681295</v>
      </c>
      <c r="FJ65" s="122">
        <v>1149799.8893342009</v>
      </c>
      <c r="FK65" s="122">
        <v>845786.11247118097</v>
      </c>
      <c r="FL65" s="122">
        <v>1997097.3782387159</v>
      </c>
      <c r="FM65" s="122">
        <v>94768.298339606015</v>
      </c>
      <c r="FN65" s="122">
        <v>384147.0387214357</v>
      </c>
      <c r="FO65" s="122">
        <v>452657.57322816225</v>
      </c>
      <c r="FP65" s="122">
        <v>1718757.295553219</v>
      </c>
      <c r="FQ65" s="122">
        <v>34736.66858248027</v>
      </c>
      <c r="FR65" s="122">
        <v>1720.8401496020879</v>
      </c>
      <c r="FS65" s="122">
        <v>1110.1850358593349</v>
      </c>
      <c r="FT65" s="122">
        <v>1217541.3049594359</v>
      </c>
      <c r="FU65" s="122">
        <v>73838.975928265703</v>
      </c>
      <c r="FV65" s="122">
        <v>96380.178681809237</v>
      </c>
      <c r="FW65" s="122">
        <v>4078.7396780457229</v>
      </c>
      <c r="FX65" s="122">
        <v>25274.377678820794</v>
      </c>
      <c r="FY65" s="122">
        <v>613635.85300731834</v>
      </c>
      <c r="FZ65" s="122">
        <v>196774.34664824785</v>
      </c>
      <c r="GA65" s="122">
        <v>77098.107378423258</v>
      </c>
      <c r="GB65" s="122">
        <v>3032.8398798195831</v>
      </c>
      <c r="GC65" s="122">
        <v>2878.431456660674</v>
      </c>
      <c r="GD65" s="122">
        <v>617149.90111964825</v>
      </c>
      <c r="GE65" s="122">
        <v>2639940.5531203784</v>
      </c>
      <c r="GF65" s="121">
        <v>7512749.2293771058</v>
      </c>
      <c r="GG65" s="122">
        <v>2096294.4807626607</v>
      </c>
      <c r="GH65" s="122">
        <v>247092.29985126751</v>
      </c>
      <c r="GI65" s="122">
        <v>2387.6542299269163</v>
      </c>
      <c r="GJ65" s="122">
        <v>3653.3277342968504</v>
      </c>
      <c r="GK65" s="122">
        <v>1892.7296595784933</v>
      </c>
      <c r="GL65" s="121">
        <v>4556452.870555643</v>
      </c>
      <c r="GM65" s="122">
        <v>252167.79747086577</v>
      </c>
      <c r="GN65" s="122">
        <v>11807.158420659694</v>
      </c>
      <c r="GO65" s="122">
        <v>7691.6455934606902</v>
      </c>
      <c r="GP65" s="122">
        <v>1084219.1216530418</v>
      </c>
      <c r="GQ65" s="122">
        <v>1167442.4147949708</v>
      </c>
      <c r="GR65" s="122">
        <v>4792.6431287887581</v>
      </c>
      <c r="GS65" s="122">
        <v>894751.32022131293</v>
      </c>
      <c r="GT65" s="122">
        <v>29712.508738159457</v>
      </c>
      <c r="GU65" s="122">
        <v>173490.48127961025</v>
      </c>
      <c r="GV65" s="122">
        <v>956543.6799671629</v>
      </c>
      <c r="GW65" s="122">
        <v>19762.359931845127</v>
      </c>
      <c r="GX65" s="122">
        <v>947.33953221422598</v>
      </c>
      <c r="GY65" s="121">
        <v>51870151.011871025</v>
      </c>
      <c r="GZ65" s="122">
        <v>44632.424260336615</v>
      </c>
      <c r="HA65" s="122">
        <v>115479.63841566966</v>
      </c>
      <c r="HB65" s="122">
        <v>2408510.7837208509</v>
      </c>
      <c r="HC65" s="122">
        <v>147333.57791926045</v>
      </c>
      <c r="HD65" s="122">
        <v>117648.8167658684</v>
      </c>
      <c r="HE65" s="122">
        <v>203373.91239239805</v>
      </c>
      <c r="HF65" s="122">
        <v>798644.28407915682</v>
      </c>
      <c r="HG65" s="122">
        <v>5423356.4858766552</v>
      </c>
      <c r="HH65" s="122">
        <v>32187036.075698357</v>
      </c>
      <c r="HI65" s="122">
        <v>123007.19557896255</v>
      </c>
      <c r="HJ65" s="122">
        <v>248786.2633781753</v>
      </c>
      <c r="HK65" s="122">
        <v>2066.7765260560832</v>
      </c>
      <c r="HL65" s="122">
        <v>389389.79469046951</v>
      </c>
      <c r="HM65" s="122">
        <v>819372.02181452536</v>
      </c>
      <c r="HN65" s="122">
        <v>14.630642156672263</v>
      </c>
      <c r="HO65" s="121">
        <v>25511063.329893451</v>
      </c>
      <c r="HP65" s="121">
        <v>162012639.781436</v>
      </c>
      <c r="HQ65" s="122">
        <v>41.290946690732859</v>
      </c>
      <c r="HR65" s="122">
        <v>70225.294735275485</v>
      </c>
      <c r="HS65" s="122">
        <v>88640.918199977343</v>
      </c>
      <c r="HT65" s="120"/>
      <c r="HU65" s="121">
        <v>67912282.9736754</v>
      </c>
      <c r="HV65" s="121">
        <v>16235427.362771757</v>
      </c>
      <c r="HW65" s="121">
        <v>4304935.7756606592</v>
      </c>
      <c r="HX65" s="121">
        <v>71060670.588634998</v>
      </c>
      <c r="HY65" s="121">
        <v>6455957.3532795347</v>
      </c>
      <c r="HZ65" s="121">
        <v>6095585.4207346579</v>
      </c>
      <c r="IA65" s="121">
        <v>12407473.626723809</v>
      </c>
      <c r="IB65" s="121">
        <v>12087245.478442587</v>
      </c>
      <c r="IC65" s="121">
        <v>5577938.1926158154</v>
      </c>
      <c r="ID65" s="121">
        <v>1798259.0457621266</v>
      </c>
      <c r="IE65" s="121">
        <v>5031276.3883458674</v>
      </c>
      <c r="IF65" s="121">
        <v>63792280.481578365</v>
      </c>
      <c r="IG65" s="121">
        <v>41147110.883043654</v>
      </c>
      <c r="IH65" s="121">
        <v>7548043.899290639</v>
      </c>
      <c r="II65" s="121">
        <v>3009880.2208014857</v>
      </c>
      <c r="IJ65" s="121">
        <v>34889129.308779322</v>
      </c>
      <c r="IK65" s="121">
        <v>11419173.56579192</v>
      </c>
      <c r="IL65" s="121">
        <v>3585528.8082399308</v>
      </c>
      <c r="IM65" s="121">
        <v>7046738.9657810545</v>
      </c>
      <c r="IN65" s="121">
        <v>786905.79177093518</v>
      </c>
      <c r="IO65" s="121">
        <v>37005259.717869423</v>
      </c>
      <c r="IP65" s="121">
        <v>3178932.0668734065</v>
      </c>
      <c r="IQ65" s="121">
        <v>4937945.9689800246</v>
      </c>
      <c r="IR65" s="121">
        <v>28423490.444993861</v>
      </c>
      <c r="IS65" s="121">
        <v>39596304.727185056</v>
      </c>
    </row>
    <row r="66" spans="1:253" s="151" customFormat="1" x14ac:dyDescent="0.2">
      <c r="A66" s="61">
        <v>2042</v>
      </c>
      <c r="B66" s="121">
        <v>76554348.878779739</v>
      </c>
      <c r="C66" s="122">
        <v>88851.651617677024</v>
      </c>
      <c r="D66" s="121">
        <v>5070341.4915234409</v>
      </c>
      <c r="E66" s="122">
        <v>30357.494764802941</v>
      </c>
      <c r="F66" s="122">
        <v>329789.90490529686</v>
      </c>
      <c r="G66" s="121">
        <v>44887450.451845989</v>
      </c>
      <c r="H66" s="122">
        <v>8850.5364887009691</v>
      </c>
      <c r="I66" s="122">
        <v>265525.03045847436</v>
      </c>
      <c r="J66" s="122">
        <v>890.33928585557544</v>
      </c>
      <c r="K66" s="122">
        <v>3833.2451350808924</v>
      </c>
      <c r="L66" s="122">
        <v>1278000.1451285174</v>
      </c>
      <c r="M66" s="122">
        <v>42886.306920082796</v>
      </c>
      <c r="N66" s="122">
        <v>26357.389903537376</v>
      </c>
      <c r="O66" s="121">
        <v>7782981.0021637799</v>
      </c>
      <c r="P66" s="121">
        <v>69520962.204647213</v>
      </c>
      <c r="Q66" s="121">
        <v>70966033.542640984</v>
      </c>
      <c r="R66" s="122">
        <v>2638572.8441929203</v>
      </c>
      <c r="S66" s="122">
        <v>724441.60427515744</v>
      </c>
      <c r="T66" s="122">
        <v>125848.45900213397</v>
      </c>
      <c r="U66" s="122">
        <v>25931.526497720177</v>
      </c>
      <c r="V66" s="122">
        <v>60453.684579347246</v>
      </c>
      <c r="W66" s="122">
        <v>895270.49206413398</v>
      </c>
      <c r="X66" s="122">
        <v>8681.9161156462142</v>
      </c>
      <c r="Y66" s="122">
        <v>119146.84376957858</v>
      </c>
      <c r="Z66" s="122">
        <v>854370.77575156034</v>
      </c>
      <c r="AA66" s="122">
        <v>3160.9100043913922</v>
      </c>
      <c r="AB66" s="122">
        <v>38229.391622026043</v>
      </c>
      <c r="AC66" s="122">
        <v>3440.7303946237093</v>
      </c>
      <c r="AD66" s="122">
        <v>10264.512245258917</v>
      </c>
      <c r="AE66" s="122">
        <v>92532.185668273363</v>
      </c>
      <c r="AF66" s="122">
        <v>42659.446493762778</v>
      </c>
      <c r="AG66" s="122">
        <v>50901.937578163939</v>
      </c>
      <c r="AH66" s="122">
        <v>3537153.7819675487</v>
      </c>
      <c r="AI66" s="121">
        <v>53314057.55374644</v>
      </c>
      <c r="AJ66" s="122">
        <v>36400.093863973983</v>
      </c>
      <c r="AK66" s="122">
        <v>102959.80194962519</v>
      </c>
      <c r="AL66" s="122">
        <v>46216.081510652781</v>
      </c>
      <c r="AM66" s="122">
        <v>7611.5849438730384</v>
      </c>
      <c r="AN66" s="122">
        <v>111043.05122033638</v>
      </c>
      <c r="AO66" s="122">
        <v>104894.93304029459</v>
      </c>
      <c r="AP66" s="122">
        <v>2767571.5781729585</v>
      </c>
      <c r="AQ66" s="122">
        <v>5860.4593875623505</v>
      </c>
      <c r="AR66" s="122">
        <v>7773.3884300585796</v>
      </c>
      <c r="AS66" s="122">
        <v>2.5683745808542993</v>
      </c>
      <c r="AT66" s="121">
        <v>4206035.89879579</v>
      </c>
      <c r="AU66" s="122">
        <v>33386.617136974113</v>
      </c>
      <c r="AV66" s="122">
        <v>485186.93190753809</v>
      </c>
      <c r="AW66" s="122">
        <v>30326354.504703648</v>
      </c>
      <c r="AX66" s="121">
        <v>3986555.7918382958</v>
      </c>
      <c r="AY66" s="122">
        <v>670307.86569891754</v>
      </c>
      <c r="AZ66" s="122">
        <v>2835.6509407283338</v>
      </c>
      <c r="BA66" s="122">
        <v>92490.159848635172</v>
      </c>
      <c r="BB66" s="122">
        <v>94485.737387270332</v>
      </c>
      <c r="BC66" s="122">
        <v>137835.41147293826</v>
      </c>
      <c r="BD66" s="122">
        <v>192733.1306490381</v>
      </c>
      <c r="BE66" s="122">
        <v>113598.86785142709</v>
      </c>
      <c r="BF66" s="122">
        <v>250288.39636011753</v>
      </c>
      <c r="BG66" s="122">
        <v>45132.924682297424</v>
      </c>
      <c r="BH66" s="122">
        <v>404393.41022155609</v>
      </c>
      <c r="BI66" s="122">
        <v>661332.14426911296</v>
      </c>
      <c r="BJ66" s="121">
        <v>7732064.6680029994</v>
      </c>
      <c r="BK66" s="122">
        <v>6646.8138093606931</v>
      </c>
      <c r="BL66" s="122">
        <v>1081.1179508804285</v>
      </c>
      <c r="BM66" s="122">
        <v>271624.87168925075</v>
      </c>
      <c r="BN66" s="122">
        <v>7553.9503954493475</v>
      </c>
      <c r="BO66" s="121">
        <v>6951953.6588170631</v>
      </c>
      <c r="BP66" s="122">
        <v>209456.82578241965</v>
      </c>
      <c r="BQ66" s="122">
        <v>1145453.425898436</v>
      </c>
      <c r="BR66" s="122">
        <v>44429.658454080556</v>
      </c>
      <c r="BS66" s="121">
        <v>59339003.795465849</v>
      </c>
      <c r="BT66" s="121">
        <v>4206035.89879579</v>
      </c>
      <c r="BU66" s="121">
        <v>82842742.891028911</v>
      </c>
      <c r="BV66" s="122">
        <v>14101.539670627644</v>
      </c>
      <c r="BW66" s="122">
        <v>15411.09524107524</v>
      </c>
      <c r="BX66" s="122">
        <v>54779.501002720412</v>
      </c>
      <c r="BY66" s="122">
        <v>350383.35273017775</v>
      </c>
      <c r="BZ66" s="121">
        <v>31628791.098843321</v>
      </c>
      <c r="CA66" s="121">
        <v>27988052.779807925</v>
      </c>
      <c r="CB66" s="122">
        <v>21209138.967104755</v>
      </c>
      <c r="CC66" s="122">
        <v>11703.780767790719</v>
      </c>
      <c r="CD66" s="122">
        <v>470856.32847479155</v>
      </c>
      <c r="CE66" s="122">
        <v>4363167.962846837</v>
      </c>
      <c r="CF66" s="122">
        <v>43965.277929509808</v>
      </c>
      <c r="CG66" s="122">
        <v>3590.2072188588472</v>
      </c>
      <c r="CH66" s="121">
        <v>2548431.7481400203</v>
      </c>
      <c r="CI66" s="122">
        <v>43940.559995414063</v>
      </c>
      <c r="CJ66" s="122">
        <v>5786828.5419197343</v>
      </c>
      <c r="CK66" s="122">
        <v>193117.81250991853</v>
      </c>
      <c r="CL66" s="122">
        <v>77915.783382337628</v>
      </c>
      <c r="CM66" s="122">
        <v>2768.5772171934686</v>
      </c>
      <c r="CN66" s="122">
        <v>163473.2653695214</v>
      </c>
      <c r="CO66" s="122">
        <v>40154.533234212991</v>
      </c>
      <c r="CP66" s="122">
        <v>3510.0373930399255</v>
      </c>
      <c r="CQ66" s="122">
        <v>14853.88485376682</v>
      </c>
      <c r="CR66" s="122">
        <v>28475.474994248976</v>
      </c>
      <c r="CS66" s="122">
        <v>65898.579129358754</v>
      </c>
      <c r="CT66" s="122">
        <v>617850.02094061417</v>
      </c>
      <c r="CU66" s="122">
        <v>269092.23959824507</v>
      </c>
      <c r="CV66" s="122">
        <v>46386.529107794282</v>
      </c>
      <c r="CW66" s="122">
        <v>10235869.352486039</v>
      </c>
      <c r="CX66" s="122">
        <v>2723038.6470185332</v>
      </c>
      <c r="CY66" s="122">
        <v>1061839.6041969752</v>
      </c>
      <c r="CZ66" s="122">
        <v>800517.2926031216</v>
      </c>
      <c r="DA66" s="122">
        <v>840520.26783375093</v>
      </c>
      <c r="DB66" s="122">
        <v>847119.48112331086</v>
      </c>
      <c r="DC66" s="122">
        <v>700321.41929718025</v>
      </c>
      <c r="DD66" s="122">
        <v>37224.19888438184</v>
      </c>
      <c r="DE66" s="122">
        <v>7161677.5706661157</v>
      </c>
      <c r="DF66" s="122">
        <v>87182.466042002648</v>
      </c>
      <c r="DG66" s="122">
        <v>526285.54578955134</v>
      </c>
      <c r="DH66" s="122">
        <v>280960.65214077861</v>
      </c>
      <c r="DI66" s="122">
        <v>303.05250308163386</v>
      </c>
      <c r="DJ66" s="122">
        <v>22905.511131078816</v>
      </c>
      <c r="DK66" s="122">
        <v>198246.64712597645</v>
      </c>
      <c r="DL66" s="122">
        <v>25368.419761049361</v>
      </c>
      <c r="DM66" s="122">
        <v>71637.147011262146</v>
      </c>
      <c r="DN66" s="121">
        <v>8967733.992430985</v>
      </c>
      <c r="DO66" s="121" t="s">
        <v>539</v>
      </c>
      <c r="DP66" s="122">
        <v>79606.751803914318</v>
      </c>
      <c r="DQ66" s="122">
        <v>95812.817970051023</v>
      </c>
      <c r="DR66" s="122">
        <v>7630.5401819182944</v>
      </c>
      <c r="DS66" s="122">
        <v>12012.386324109433</v>
      </c>
      <c r="DT66" s="122">
        <v>-3.8316580996700285E-5</v>
      </c>
      <c r="DU66" s="122">
        <v>88049.062958846887</v>
      </c>
      <c r="DV66" s="122">
        <v>155210.61662316939</v>
      </c>
      <c r="DW66" s="122">
        <v>126830.09327976349</v>
      </c>
      <c r="DX66" s="122">
        <v>23982.326732271606</v>
      </c>
      <c r="DY66" s="122">
        <v>71953.686097990139</v>
      </c>
      <c r="DZ66" s="122">
        <v>25078.45379630048</v>
      </c>
      <c r="EA66" s="122">
        <v>897870.776369047</v>
      </c>
      <c r="EB66" s="122">
        <v>18599.331343136822</v>
      </c>
      <c r="EC66" s="122">
        <v>58240.341669480898</v>
      </c>
      <c r="ED66" s="122">
        <v>26179.122458185484</v>
      </c>
      <c r="EE66" s="122">
        <v>109838.97169668891</v>
      </c>
      <c r="EF66" s="122">
        <v>29398.666185841215</v>
      </c>
      <c r="EG66" s="121">
        <v>7390231.9812157247</v>
      </c>
      <c r="EH66" s="122">
        <v>2868572.920560379</v>
      </c>
      <c r="EI66" s="121">
        <v>5271281.4013291895</v>
      </c>
      <c r="EJ66" s="122">
        <v>20809.480962516045</v>
      </c>
      <c r="EK66" s="122">
        <v>46089.660138043546</v>
      </c>
      <c r="EL66" s="122">
        <v>10487.364832943034</v>
      </c>
      <c r="EM66" s="122">
        <v>273812.23223547707</v>
      </c>
      <c r="EN66" s="122">
        <v>63434.419602079804</v>
      </c>
      <c r="EO66" s="122">
        <v>311145.61451699323</v>
      </c>
      <c r="EP66" s="121">
        <v>38997589.358938932</v>
      </c>
      <c r="EQ66" s="122">
        <v>27278.00881438141</v>
      </c>
      <c r="ER66" s="122">
        <v>65480.410571501612</v>
      </c>
      <c r="ES66" s="122">
        <v>1631409.5230920815</v>
      </c>
      <c r="ET66" s="122">
        <v>382613.6705812533</v>
      </c>
      <c r="EU66" s="122">
        <v>35923.208471651567</v>
      </c>
      <c r="EV66" s="122">
        <v>39077.133874469568</v>
      </c>
      <c r="EW66" s="122">
        <v>1379501.1925370146</v>
      </c>
      <c r="EX66" s="121">
        <v>87099041.68869479</v>
      </c>
      <c r="EY66" s="121">
        <v>2923737.8267094339</v>
      </c>
      <c r="EZ66" s="122">
        <v>38420.879074662364</v>
      </c>
      <c r="FA66" s="122">
        <v>727051.58129160816</v>
      </c>
      <c r="FB66" s="121">
        <v>81607196.729109153</v>
      </c>
      <c r="FC66" s="122">
        <v>134705.32185726665</v>
      </c>
      <c r="FD66" s="121">
        <v>5995901.5274959747</v>
      </c>
      <c r="FE66" s="122">
        <v>1058032.3612769889</v>
      </c>
      <c r="FF66" s="122">
        <v>179730.94150356355</v>
      </c>
      <c r="FG66" s="122">
        <v>59964.905981555879</v>
      </c>
      <c r="FH66" s="122">
        <v>86925.56383489295</v>
      </c>
      <c r="FI66" s="122">
        <v>530596.0578620811</v>
      </c>
      <c r="FJ66" s="122">
        <v>1198128.3459273255</v>
      </c>
      <c r="FK66" s="122">
        <v>853358.66887162125</v>
      </c>
      <c r="FL66" s="122">
        <v>2178038.2110304185</v>
      </c>
      <c r="FM66" s="122">
        <v>94867.027839793824</v>
      </c>
      <c r="FN66" s="122">
        <v>394723.22369792615</v>
      </c>
      <c r="FO66" s="122">
        <v>467530.90062856529</v>
      </c>
      <c r="FP66" s="122">
        <v>1736146.1225088078</v>
      </c>
      <c r="FQ66" s="122">
        <v>36277.939278245394</v>
      </c>
      <c r="FR66" s="122">
        <v>1769.7115655655207</v>
      </c>
      <c r="FS66" s="122">
        <v>1159.0181499867354</v>
      </c>
      <c r="FT66" s="122">
        <v>1246189.0430898534</v>
      </c>
      <c r="FU66" s="122">
        <v>77720.899836850716</v>
      </c>
      <c r="FV66" s="122">
        <v>98868.21739207326</v>
      </c>
      <c r="FW66" s="122">
        <v>4246.6334538989368</v>
      </c>
      <c r="FX66" s="122">
        <v>26915.239818030299</v>
      </c>
      <c r="FY66" s="122">
        <v>626173.08507759648</v>
      </c>
      <c r="FZ66" s="122">
        <v>200711.87570509478</v>
      </c>
      <c r="GA66" s="122">
        <v>78700.989159925244</v>
      </c>
      <c r="GB66" s="122">
        <v>3163.2825226035329</v>
      </c>
      <c r="GC66" s="122">
        <v>2970.611389126931</v>
      </c>
      <c r="GD66" s="122">
        <v>634517.25884686632</v>
      </c>
      <c r="GE66" s="122">
        <v>2681100.8794396161</v>
      </c>
      <c r="GF66" s="121">
        <v>7791339.8249679441</v>
      </c>
      <c r="GG66" s="122">
        <v>2135527.892423417</v>
      </c>
      <c r="GH66" s="122">
        <v>256565.46871254663</v>
      </c>
      <c r="GI66" s="122">
        <v>2477.343122519705</v>
      </c>
      <c r="GJ66" s="122">
        <v>3775.2440511254567</v>
      </c>
      <c r="GK66" s="122">
        <v>1968.0999214891478</v>
      </c>
      <c r="GL66" s="121">
        <v>4744387.578561401</v>
      </c>
      <c r="GM66" s="122">
        <v>262490.09657371324</v>
      </c>
      <c r="GN66" s="122">
        <v>12301.411061514285</v>
      </c>
      <c r="GO66" s="122">
        <v>7917.1608004677455</v>
      </c>
      <c r="GP66" s="122">
        <v>1119047.4540006041</v>
      </c>
      <c r="GQ66" s="122">
        <v>1195847.0534327864</v>
      </c>
      <c r="GR66" s="122">
        <v>4531.270717021127</v>
      </c>
      <c r="GS66" s="122">
        <v>909237.01121089654</v>
      </c>
      <c r="GT66" s="122">
        <v>31187.607573138248</v>
      </c>
      <c r="GU66" s="122">
        <v>180972.51666858169</v>
      </c>
      <c r="GV66" s="122">
        <v>984796.36035278637</v>
      </c>
      <c r="GW66" s="122">
        <v>20811.50066772653</v>
      </c>
      <c r="GX66" s="122">
        <v>977.78841466594508</v>
      </c>
      <c r="GY66" s="121">
        <v>53256783.851006217</v>
      </c>
      <c r="GZ66" s="122">
        <v>45691.76991771286</v>
      </c>
      <c r="HA66" s="122">
        <v>120135.76912933099</v>
      </c>
      <c r="HB66" s="122">
        <v>2494170.1793095879</v>
      </c>
      <c r="HC66" s="122">
        <v>154915.0529841526</v>
      </c>
      <c r="HD66" s="122">
        <v>124501.9925747411</v>
      </c>
      <c r="HE66" s="122">
        <v>211079.48070363465</v>
      </c>
      <c r="HF66" s="122">
        <v>822930.85228257824</v>
      </c>
      <c r="HG66" s="122">
        <v>5579441.2179965703</v>
      </c>
      <c r="HH66" s="122">
        <v>32962064.907007407</v>
      </c>
      <c r="HI66" s="122">
        <v>126807.99902670478</v>
      </c>
      <c r="HJ66" s="122">
        <v>261007.3585190697</v>
      </c>
      <c r="HK66" s="122">
        <v>2140.6220297199834</v>
      </c>
      <c r="HL66" s="122">
        <v>409728.45629374904</v>
      </c>
      <c r="HM66" s="122">
        <v>860237.70194732444</v>
      </c>
      <c r="HN66" s="122">
        <v>12.07074494562425</v>
      </c>
      <c r="HO66" s="121">
        <v>25853975.193810824</v>
      </c>
      <c r="HP66" s="121">
        <v>166406084.04168779</v>
      </c>
      <c r="HQ66" s="122">
        <v>30.46411315427607</v>
      </c>
      <c r="HR66" s="122">
        <v>73479.723754021514</v>
      </c>
      <c r="HS66" s="122">
        <v>93831.634599499463</v>
      </c>
      <c r="HT66" s="120"/>
      <c r="HU66" s="121">
        <v>69667698.350519478</v>
      </c>
      <c r="HV66" s="121">
        <v>16676694.414612528</v>
      </c>
      <c r="HW66" s="121">
        <v>4478592.8033858957</v>
      </c>
      <c r="HX66" s="121">
        <v>73086873.754252881</v>
      </c>
      <c r="HY66" s="121">
        <v>6666436.6157572372</v>
      </c>
      <c r="HZ66" s="121">
        <v>6316021.3763287468</v>
      </c>
      <c r="IA66" s="121">
        <v>12881744.133476675</v>
      </c>
      <c r="IB66" s="121">
        <v>12618669.068072025</v>
      </c>
      <c r="IC66" s="121">
        <v>5754282.1693985853</v>
      </c>
      <c r="ID66" s="121">
        <v>1869191.3321302244</v>
      </c>
      <c r="IE66" s="121">
        <v>5258270.6319478657</v>
      </c>
      <c r="IF66" s="121">
        <v>65465728.632030442</v>
      </c>
      <c r="IG66" s="121">
        <v>41917825.131698616</v>
      </c>
      <c r="IH66" s="121">
        <v>7828024.7737006284</v>
      </c>
      <c r="II66" s="121">
        <v>3101209.6585591561</v>
      </c>
      <c r="IJ66" s="121">
        <v>35729636.485180363</v>
      </c>
      <c r="IK66" s="121">
        <v>11770038.732507989</v>
      </c>
      <c r="IL66" s="121">
        <v>3708481.7207483044</v>
      </c>
      <c r="IM66" s="121">
        <v>7244394.2833035048</v>
      </c>
      <c r="IN66" s="121">
        <v>817162.72845618206</v>
      </c>
      <c r="IO66" s="121">
        <v>38062711.339575283</v>
      </c>
      <c r="IP66" s="121">
        <v>3254680.6784937149</v>
      </c>
      <c r="IQ66" s="121">
        <v>5075759.7601819206</v>
      </c>
      <c r="IR66" s="121">
        <v>29256565.443537615</v>
      </c>
      <c r="IS66" s="121">
        <v>40562223.857189685</v>
      </c>
    </row>
    <row r="67" spans="1:253" s="151" customFormat="1" x14ac:dyDescent="0.2">
      <c r="A67" s="61">
        <v>2043</v>
      </c>
      <c r="B67" s="121">
        <v>77989904.577964813</v>
      </c>
      <c r="C67" s="122">
        <v>94153.738735619118</v>
      </c>
      <c r="D67" s="121">
        <v>5299941.8247342352</v>
      </c>
      <c r="E67" s="122">
        <v>31330.250574079957</v>
      </c>
      <c r="F67" s="122">
        <v>338136.42519822001</v>
      </c>
      <c r="G67" s="121">
        <v>45866033.374091201</v>
      </c>
      <c r="H67" s="122">
        <v>9256.6326046767153</v>
      </c>
      <c r="I67" s="122">
        <v>276694.33121979306</v>
      </c>
      <c r="J67" s="122">
        <v>926.3676029936687</v>
      </c>
      <c r="K67" s="122">
        <v>3970.5003717198379</v>
      </c>
      <c r="L67" s="122">
        <v>1318220.3384814267</v>
      </c>
      <c r="M67" s="122">
        <v>44916.597576058615</v>
      </c>
      <c r="N67" s="122">
        <v>28552.49490768039</v>
      </c>
      <c r="O67" s="121">
        <v>8071581.0351586957</v>
      </c>
      <c r="P67" s="121">
        <v>71770531.849364355</v>
      </c>
      <c r="Q67" s="121">
        <v>73213531.66719383</v>
      </c>
      <c r="R67" s="122">
        <v>2718710.0194092114</v>
      </c>
      <c r="S67" s="122">
        <v>743805.31113242486</v>
      </c>
      <c r="T67" s="122">
        <v>130236.5000521457</v>
      </c>
      <c r="U67" s="122">
        <v>26682.352249787466</v>
      </c>
      <c r="V67" s="122">
        <v>61706.971913624111</v>
      </c>
      <c r="W67" s="122">
        <v>936914.91503543651</v>
      </c>
      <c r="X67" s="122">
        <v>8957.1466617134174</v>
      </c>
      <c r="Y67" s="122">
        <v>122236.05880371602</v>
      </c>
      <c r="Z67" s="122">
        <v>879724.88375424477</v>
      </c>
      <c r="AA67" s="122">
        <v>3240.9289687707828</v>
      </c>
      <c r="AB67" s="122">
        <v>39937.45555514119</v>
      </c>
      <c r="AC67" s="122">
        <v>3361.1332768862549</v>
      </c>
      <c r="AD67" s="122">
        <v>10789.83285532929</v>
      </c>
      <c r="AE67" s="122">
        <v>96034.402907602314</v>
      </c>
      <c r="AF67" s="122">
        <v>43857.118082162968</v>
      </c>
      <c r="AG67" s="122">
        <v>53178.59822765299</v>
      </c>
      <c r="AH67" s="122">
        <v>3615025.2658707951</v>
      </c>
      <c r="AI67" s="121">
        <v>55074911.324340992</v>
      </c>
      <c r="AJ67" s="122">
        <v>37064.828727638698</v>
      </c>
      <c r="AK67" s="122">
        <v>104697.29343992847</v>
      </c>
      <c r="AL67" s="122">
        <v>48675.30525473319</v>
      </c>
      <c r="AM67" s="122">
        <v>7996.5873906695051</v>
      </c>
      <c r="AN67" s="122">
        <v>118189.95987106887</v>
      </c>
      <c r="AO67" s="122">
        <v>109599.43805324854</v>
      </c>
      <c r="AP67" s="122">
        <v>2834733.0600790386</v>
      </c>
      <c r="AQ67" s="122">
        <v>6154.6031660804329</v>
      </c>
      <c r="AR67" s="122">
        <v>7983.2236410891037</v>
      </c>
      <c r="AS67" s="122">
        <v>1.9371892786047136</v>
      </c>
      <c r="AT67" s="121">
        <v>4308497.511543734</v>
      </c>
      <c r="AU67" s="122">
        <v>34849.141104863862</v>
      </c>
      <c r="AV67" s="122">
        <v>495784.52123285347</v>
      </c>
      <c r="AW67" s="122">
        <v>30856734.521432988</v>
      </c>
      <c r="AX67" s="121">
        <v>4090176.5525651034</v>
      </c>
      <c r="AY67" s="122">
        <v>690869.09665285202</v>
      </c>
      <c r="AZ67" s="122">
        <v>2971.7385662910506</v>
      </c>
      <c r="BA67" s="122">
        <v>97622.182985045001</v>
      </c>
      <c r="BB67" s="122">
        <v>99845.643291025131</v>
      </c>
      <c r="BC67" s="122">
        <v>142598.61178554271</v>
      </c>
      <c r="BD67" s="122">
        <v>204790.45589941824</v>
      </c>
      <c r="BE67" s="122">
        <v>116595.48641029908</v>
      </c>
      <c r="BF67" s="122">
        <v>261325.18365461929</v>
      </c>
      <c r="BG67" s="122">
        <v>46548.520871930239</v>
      </c>
      <c r="BH67" s="122">
        <v>413412.46835936757</v>
      </c>
      <c r="BI67" s="122">
        <v>684168.15043112007</v>
      </c>
      <c r="BJ67" s="121">
        <v>8050494.3681412013</v>
      </c>
      <c r="BK67" s="122">
        <v>6938.0533035189292</v>
      </c>
      <c r="BL67" s="122">
        <v>1115.808130927998</v>
      </c>
      <c r="BM67" s="122">
        <v>284355.2845089545</v>
      </c>
      <c r="BN67" s="122">
        <v>7919.7226137472871</v>
      </c>
      <c r="BO67" s="121">
        <v>7126958.4644963862</v>
      </c>
      <c r="BP67" s="122">
        <v>216387.47164634432</v>
      </c>
      <c r="BQ67" s="122">
        <v>1196016.1203861232</v>
      </c>
      <c r="BR67" s="122">
        <v>45357.274045646911</v>
      </c>
      <c r="BS67" s="121">
        <v>61340092.575086243</v>
      </c>
      <c r="BT67" s="121">
        <v>4308497.511543734</v>
      </c>
      <c r="BU67" s="121">
        <v>85659249.589740708</v>
      </c>
      <c r="BV67" s="122">
        <v>14423.56684825189</v>
      </c>
      <c r="BW67" s="122">
        <v>16049.774113141295</v>
      </c>
      <c r="BX67" s="122">
        <v>55992.301567227711</v>
      </c>
      <c r="BY67" s="122">
        <v>367311.01695733092</v>
      </c>
      <c r="BZ67" s="121">
        <v>32163503.81661674</v>
      </c>
      <c r="CA67" s="121">
        <v>28443093.853057012</v>
      </c>
      <c r="CB67" s="122">
        <v>21775765.851365902</v>
      </c>
      <c r="CC67" s="122">
        <v>12099.969652822423</v>
      </c>
      <c r="CD67" s="122">
        <v>484929.66524812381</v>
      </c>
      <c r="CE67" s="122">
        <v>4488014.5361592313</v>
      </c>
      <c r="CF67" s="122">
        <v>45894.495961274275</v>
      </c>
      <c r="CG67" s="122">
        <v>3767.4014296723471</v>
      </c>
      <c r="CH67" s="121">
        <v>2599053.8722970802</v>
      </c>
      <c r="CI67" s="122">
        <v>45718.760900388021</v>
      </c>
      <c r="CJ67" s="122">
        <v>5929248.8199517531</v>
      </c>
      <c r="CK67" s="122">
        <v>201715.17738929007</v>
      </c>
      <c r="CL67" s="122">
        <v>76330.913412712471</v>
      </c>
      <c r="CM67" s="122">
        <v>2872.6532180174236</v>
      </c>
      <c r="CN67" s="122">
        <v>169425.05590516981</v>
      </c>
      <c r="CO67" s="122">
        <v>42145.630759267391</v>
      </c>
      <c r="CP67" s="122">
        <v>3663.2010125176962</v>
      </c>
      <c r="CQ67" s="122">
        <v>15307.095069358729</v>
      </c>
      <c r="CR67" s="122">
        <v>30088.030154818312</v>
      </c>
      <c r="CS67" s="122">
        <v>68814.144224450909</v>
      </c>
      <c r="CT67" s="122">
        <v>632879.39964614564</v>
      </c>
      <c r="CU67" s="122">
        <v>274101.5106663371</v>
      </c>
      <c r="CV67" s="122">
        <v>48029.849108384551</v>
      </c>
      <c r="CW67" s="122">
        <v>10667032.72774595</v>
      </c>
      <c r="CX67" s="122">
        <v>2820732.4614867396</v>
      </c>
      <c r="CY67" s="122">
        <v>1092485.8602141172</v>
      </c>
      <c r="CZ67" s="122">
        <v>844514.78261385683</v>
      </c>
      <c r="DA67" s="122">
        <v>868190.22189604654</v>
      </c>
      <c r="DB67" s="122">
        <v>876526.01690059504</v>
      </c>
      <c r="DC67" s="122">
        <v>654510.92519083514</v>
      </c>
      <c r="DD67" s="122">
        <v>38495.914799904487</v>
      </c>
      <c r="DE67" s="122">
        <v>7312118.4134280505</v>
      </c>
      <c r="DF67" s="122">
        <v>89955.360157506089</v>
      </c>
      <c r="DG67" s="122">
        <v>545690.98636580154</v>
      </c>
      <c r="DH67" s="122">
        <v>294762.48419957765</v>
      </c>
      <c r="DI67" s="122">
        <v>309.87627810313302</v>
      </c>
      <c r="DJ67" s="122">
        <v>23957.279918167031</v>
      </c>
      <c r="DK67" s="122">
        <v>201374.12661860086</v>
      </c>
      <c r="DL67" s="122">
        <v>26752.345539270929</v>
      </c>
      <c r="DM67" s="122">
        <v>75406.986853309427</v>
      </c>
      <c r="DN67" s="121">
        <v>9167105.1935363971</v>
      </c>
      <c r="DO67" s="121" t="e">
        <v>#DIV/0!</v>
      </c>
      <c r="DP67" s="122">
        <v>82509.998284090645</v>
      </c>
      <c r="DQ67" s="122">
        <v>98544.751614228415</v>
      </c>
      <c r="DR67" s="122">
        <v>8010.1822392589529</v>
      </c>
      <c r="DS67" s="122">
        <v>12743.646062089527</v>
      </c>
      <c r="DT67" s="122">
        <v>-2.5157357100271116E-5</v>
      </c>
      <c r="DU67" s="122">
        <v>90209.301881668114</v>
      </c>
      <c r="DV67" s="122">
        <v>161372.69459499116</v>
      </c>
      <c r="DW67" s="122">
        <v>130462.52737464051</v>
      </c>
      <c r="DX67" s="122">
        <v>24718.305158308067</v>
      </c>
      <c r="DY67" s="122">
        <v>77162.050101779081</v>
      </c>
      <c r="DZ67" s="122">
        <v>26393.314432911007</v>
      </c>
      <c r="EA67" s="122">
        <v>926455.23415386875</v>
      </c>
      <c r="EB67" s="122">
        <v>19538.012811061286</v>
      </c>
      <c r="EC67" s="122">
        <v>61682.663394978881</v>
      </c>
      <c r="ED67" s="122">
        <v>26766.737577508742</v>
      </c>
      <c r="EE67" s="122">
        <v>115428.38719441523</v>
      </c>
      <c r="EF67" s="122">
        <v>30179.819406658371</v>
      </c>
      <c r="EG67" s="121">
        <v>7601121.0559159191</v>
      </c>
      <c r="EH67" s="122">
        <v>2963913.6136245495</v>
      </c>
      <c r="EI67" s="121">
        <v>5415841.252904688</v>
      </c>
      <c r="EJ67" s="122">
        <v>21687.138087404946</v>
      </c>
      <c r="EK67" s="122">
        <v>48318.204785661685</v>
      </c>
      <c r="EL67" s="122">
        <v>10846.667131489741</v>
      </c>
      <c r="EM67" s="122">
        <v>284234.12572135474</v>
      </c>
      <c r="EN67" s="122">
        <v>67078.644935559962</v>
      </c>
      <c r="EO67" s="122">
        <v>326821.02994770324</v>
      </c>
      <c r="EP67" s="121">
        <v>39906961.253675163</v>
      </c>
      <c r="EQ67" s="122">
        <v>28275.661500772687</v>
      </c>
      <c r="ER67" s="122">
        <v>68201.745502198901</v>
      </c>
      <c r="ES67" s="122">
        <v>1687417.027070469</v>
      </c>
      <c r="ET67" s="122">
        <v>393616.19938097626</v>
      </c>
      <c r="EU67" s="122">
        <v>37517.1327808364</v>
      </c>
      <c r="EV67" s="122">
        <v>41607.437249403352</v>
      </c>
      <c r="EW67" s="122">
        <v>1438274.8486143649</v>
      </c>
      <c r="EX67" s="121">
        <v>90087518.129225522</v>
      </c>
      <c r="EY67" s="121">
        <v>3068257.6959400484</v>
      </c>
      <c r="EZ67" s="122">
        <v>39192.622151370189</v>
      </c>
      <c r="FA67" s="122">
        <v>746695.52895439835</v>
      </c>
      <c r="FB67" s="121">
        <v>83226377.134946659</v>
      </c>
      <c r="FC67" s="122">
        <v>137772.19076115693</v>
      </c>
      <c r="FD67" s="121">
        <v>6166877.8826868199</v>
      </c>
      <c r="FE67" s="122">
        <v>1112430.3383678435</v>
      </c>
      <c r="FF67" s="122">
        <v>186895.07699107984</v>
      </c>
      <c r="FG67" s="122">
        <v>62624.082295041786</v>
      </c>
      <c r="FH67" s="122">
        <v>89282.976812518071</v>
      </c>
      <c r="FI67" s="122">
        <v>550534.73291734199</v>
      </c>
      <c r="FJ67" s="122">
        <v>1247917.3859651652</v>
      </c>
      <c r="FK67" s="122">
        <v>860405.34771745838</v>
      </c>
      <c r="FL67" s="122">
        <v>2376768.9991972982</v>
      </c>
      <c r="FM67" s="122">
        <v>94964.803880025764</v>
      </c>
      <c r="FN67" s="122">
        <v>405472.85100035724</v>
      </c>
      <c r="FO67" s="122">
        <v>483257.30755228311</v>
      </c>
      <c r="FP67" s="122">
        <v>1753228.750890895</v>
      </c>
      <c r="FQ67" s="122">
        <v>37876.706837045334</v>
      </c>
      <c r="FR67" s="122">
        <v>1819.5594276809613</v>
      </c>
      <c r="FS67" s="122">
        <v>1209.7583744141641</v>
      </c>
      <c r="FT67" s="122">
        <v>1275622.7059104417</v>
      </c>
      <c r="FU67" s="122">
        <v>81804.875618169433</v>
      </c>
      <c r="FV67" s="122">
        <v>101382.32733063445</v>
      </c>
      <c r="FW67" s="122">
        <v>4421.4403625828745</v>
      </c>
      <c r="FX67" s="122">
        <v>28658.602428000246</v>
      </c>
      <c r="FY67" s="122">
        <v>638832.20221743919</v>
      </c>
      <c r="FZ67" s="122">
        <v>204642.03042243858</v>
      </c>
      <c r="GA67" s="122">
        <v>80359.70741258371</v>
      </c>
      <c r="GB67" s="122">
        <v>3299.0038808278587</v>
      </c>
      <c r="GC67" s="122">
        <v>3065.930505560003</v>
      </c>
      <c r="GD67" s="122">
        <v>652219.78964149265</v>
      </c>
      <c r="GE67" s="122">
        <v>2721494.7401168095</v>
      </c>
      <c r="GF67" s="121">
        <v>8080261.2219181797</v>
      </c>
      <c r="GG67" s="122">
        <v>2176581.2058079862</v>
      </c>
      <c r="GH67" s="122">
        <v>266333.47697484086</v>
      </c>
      <c r="GI67" s="122">
        <v>2570.4738981620021</v>
      </c>
      <c r="GJ67" s="122">
        <v>3901.1681035598017</v>
      </c>
      <c r="GK67" s="122">
        <v>2046.32921658803</v>
      </c>
      <c r="GL67" s="121">
        <v>4939054.0236353707</v>
      </c>
      <c r="GM67" s="122">
        <v>273208.3048908824</v>
      </c>
      <c r="GN67" s="122">
        <v>12817.304290824786</v>
      </c>
      <c r="GO67" s="122">
        <v>8149.902333264461</v>
      </c>
      <c r="GP67" s="122">
        <v>1154966.1208831363</v>
      </c>
      <c r="GQ67" s="122">
        <v>1225171.4823921588</v>
      </c>
      <c r="GR67" s="122">
        <v>4284.2867280649789</v>
      </c>
      <c r="GS67" s="122">
        <v>923872.05029972072</v>
      </c>
      <c r="GT67" s="122">
        <v>32739.340543985858</v>
      </c>
      <c r="GU67" s="122">
        <v>188726.82354086344</v>
      </c>
      <c r="GV67" s="122">
        <v>1013917.2388466246</v>
      </c>
      <c r="GW67" s="122">
        <v>21884.299144859233</v>
      </c>
      <c r="GX67" s="122">
        <v>1008.9342466628207</v>
      </c>
      <c r="GY67" s="121">
        <v>54680485.227499783</v>
      </c>
      <c r="GZ67" s="122">
        <v>46776.320886252084</v>
      </c>
      <c r="HA67" s="122">
        <v>124974.50376690703</v>
      </c>
      <c r="HB67" s="122">
        <v>2583025.7796588959</v>
      </c>
      <c r="HC67" s="122">
        <v>162909.46804409625</v>
      </c>
      <c r="HD67" s="122">
        <v>131691.20795163073</v>
      </c>
      <c r="HE67" s="122">
        <v>219064.92668492274</v>
      </c>
      <c r="HF67" s="122">
        <v>848023.35328340658</v>
      </c>
      <c r="HG67" s="122">
        <v>5740488.1604642207</v>
      </c>
      <c r="HH67" s="122">
        <v>33761942.185541123</v>
      </c>
      <c r="HI67" s="122">
        <v>130686.69494014353</v>
      </c>
      <c r="HJ67" s="122">
        <v>273912.02792031236</v>
      </c>
      <c r="HK67" s="122">
        <v>2216.8005636931066</v>
      </c>
      <c r="HL67" s="122">
        <v>430457.82647212833</v>
      </c>
      <c r="HM67" s="122">
        <v>903207.44358425017</v>
      </c>
      <c r="HN67" s="122">
        <v>9.9374613832897545</v>
      </c>
      <c r="HO67" s="121">
        <v>26201496.373494253</v>
      </c>
      <c r="HP67" s="121">
        <v>170911314.42552692</v>
      </c>
      <c r="HQ67" s="122">
        <v>22.522891012059521</v>
      </c>
      <c r="HR67" s="122">
        <v>76852.471010901514</v>
      </c>
      <c r="HS67" s="122">
        <v>99213.7498660274</v>
      </c>
      <c r="HT67" s="120"/>
      <c r="HU67" s="121">
        <v>71494879.457032144</v>
      </c>
      <c r="HV67" s="121">
        <v>17128140.211995367</v>
      </c>
      <c r="HW67" s="121">
        <v>4659355.3383067502</v>
      </c>
      <c r="HX67" s="121">
        <v>75142916.600046962</v>
      </c>
      <c r="HY67" s="121">
        <v>6882531.3671902958</v>
      </c>
      <c r="HZ67" s="121">
        <v>6544210.1335011711</v>
      </c>
      <c r="IA67" s="121">
        <v>13374475.693169387</v>
      </c>
      <c r="IB67" s="121">
        <v>13164604.95517295</v>
      </c>
      <c r="IC67" s="121">
        <v>5936305.7806069674</v>
      </c>
      <c r="ID67" s="121">
        <v>1943361.1750474474</v>
      </c>
      <c r="IE67" s="121">
        <v>5494808.737514969</v>
      </c>
      <c r="IF67" s="121">
        <v>67152636.206666246</v>
      </c>
      <c r="IG67" s="121">
        <v>42675862.31209071</v>
      </c>
      <c r="IH67" s="121">
        <v>8116464.494267555</v>
      </c>
      <c r="II67" s="121">
        <v>3195704.4451350197</v>
      </c>
      <c r="IJ67" s="121">
        <v>36596675.245620161</v>
      </c>
      <c r="IK67" s="121">
        <v>12128124.692245321</v>
      </c>
      <c r="IL67" s="121">
        <v>3834149.3099723915</v>
      </c>
      <c r="IM67" s="121">
        <v>7445020.2556478465</v>
      </c>
      <c r="IN67" s="121">
        <v>848955.12662508315</v>
      </c>
      <c r="IO67" s="121">
        <v>39173379.769680068</v>
      </c>
      <c r="IP67" s="121">
        <v>3333374.1405086094</v>
      </c>
      <c r="IQ67" s="121">
        <v>5217606.7741084415</v>
      </c>
      <c r="IR67" s="121">
        <v>30135671.128254209</v>
      </c>
      <c r="IS67" s="121">
        <v>41523767.249178939</v>
      </c>
    </row>
    <row r="68" spans="1:253" s="151" customFormat="1" x14ac:dyDescent="0.2">
      <c r="A68" s="61">
        <v>2044</v>
      </c>
      <c r="B68" s="121">
        <v>79461190.97169131</v>
      </c>
      <c r="C68" s="122">
        <v>99765.278343276863</v>
      </c>
      <c r="D68" s="121">
        <v>5539939.1525258943</v>
      </c>
      <c r="E68" s="122">
        <v>32335.494382414876</v>
      </c>
      <c r="F68" s="122">
        <v>346741.41301949363</v>
      </c>
      <c r="G68" s="121">
        <v>46865950.199823245</v>
      </c>
      <c r="H68" s="122">
        <v>9681.6398739616034</v>
      </c>
      <c r="I68" s="122">
        <v>288335.90089224878</v>
      </c>
      <c r="J68" s="122">
        <v>963.82330033659332</v>
      </c>
      <c r="K68" s="122">
        <v>4112.6430498236505</v>
      </c>
      <c r="L68" s="122">
        <v>1359358.318996209</v>
      </c>
      <c r="M68" s="122">
        <v>47050.582469538473</v>
      </c>
      <c r="N68" s="122">
        <v>30949.477358079912</v>
      </c>
      <c r="O68" s="121">
        <v>8370882.6205564132</v>
      </c>
      <c r="P68" s="121">
        <v>74088735.645436972</v>
      </c>
      <c r="Q68" s="121">
        <v>75528113.504644528</v>
      </c>
      <c r="R68" s="122">
        <v>2801596.1110874228</v>
      </c>
      <c r="S68" s="122">
        <v>763501.77935254003</v>
      </c>
      <c r="T68" s="122">
        <v>134782.11653077573</v>
      </c>
      <c r="U68" s="122">
        <v>27454.660577046121</v>
      </c>
      <c r="V68" s="122">
        <v>62980.081174092622</v>
      </c>
      <c r="W68" s="122">
        <v>980156.97386989009</v>
      </c>
      <c r="X68" s="122">
        <v>9241.205508246172</v>
      </c>
      <c r="Y68" s="122">
        <v>125372.46378287728</v>
      </c>
      <c r="Z68" s="122">
        <v>905936.76957832335</v>
      </c>
      <c r="AA68" s="122">
        <v>3323.0065766109778</v>
      </c>
      <c r="AB68" s="122">
        <v>41703.706353343361</v>
      </c>
      <c r="AC68" s="122">
        <v>3281.5613889739893</v>
      </c>
      <c r="AD68" s="122">
        <v>11336.805012428382</v>
      </c>
      <c r="AE68" s="122">
        <v>99668.938242746022</v>
      </c>
      <c r="AF68" s="122">
        <v>45087.055201033036</v>
      </c>
      <c r="AG68" s="122">
        <v>55557.087146794503</v>
      </c>
      <c r="AH68" s="122">
        <v>3692991.9991011294</v>
      </c>
      <c r="AI68" s="121">
        <v>56893922.476753488</v>
      </c>
      <c r="AJ68" s="122">
        <v>37717.087471430277</v>
      </c>
      <c r="AK68" s="122">
        <v>106377.09340451031</v>
      </c>
      <c r="AL68" s="122">
        <v>51263.560566162763</v>
      </c>
      <c r="AM68" s="122">
        <v>8403.4893160326992</v>
      </c>
      <c r="AN68" s="122">
        <v>125776.8590306353</v>
      </c>
      <c r="AO68" s="122">
        <v>114526.29446610341</v>
      </c>
      <c r="AP68" s="122">
        <v>2903529.9858233072</v>
      </c>
      <c r="AQ68" s="122">
        <v>6462.8756956771194</v>
      </c>
      <c r="AR68" s="122">
        <v>8197.6059251648603</v>
      </c>
      <c r="AS68" s="122">
        <v>1.4601141851281392</v>
      </c>
      <c r="AT68" s="121">
        <v>4413455.1519860476</v>
      </c>
      <c r="AU68" s="122">
        <v>36364.638345735359</v>
      </c>
      <c r="AV68" s="122">
        <v>506544.52056657342</v>
      </c>
      <c r="AW68" s="122">
        <v>31375404.963454936</v>
      </c>
      <c r="AX68" s="121">
        <v>4195352.3414729144</v>
      </c>
      <c r="AY68" s="122">
        <v>712137.18962925579</v>
      </c>
      <c r="AZ68" s="122">
        <v>3112.0419456325826</v>
      </c>
      <c r="BA68" s="122">
        <v>103041.9820879449</v>
      </c>
      <c r="BB68" s="122">
        <v>105412.79609060152</v>
      </c>
      <c r="BC68" s="122">
        <v>147527.40707869115</v>
      </c>
      <c r="BD68" s="122">
        <v>217670.18182488426</v>
      </c>
      <c r="BE68" s="122">
        <v>119798.66828528151</v>
      </c>
      <c r="BF68" s="122">
        <v>272985.92917327239</v>
      </c>
      <c r="BG68" s="122">
        <v>47997.808347956547</v>
      </c>
      <c r="BH68" s="122">
        <v>422527.37703131739</v>
      </c>
      <c r="BI68" s="122">
        <v>708053.16097567754</v>
      </c>
      <c r="BJ68" s="121">
        <v>8382037.9619525531</v>
      </c>
      <c r="BK68" s="122">
        <v>7241.4373059195941</v>
      </c>
      <c r="BL68" s="122">
        <v>1151.6675298915952</v>
      </c>
      <c r="BM68" s="122">
        <v>297678.8218249348</v>
      </c>
      <c r="BN68" s="122">
        <v>8303.7922555651403</v>
      </c>
      <c r="BO68" s="121">
        <v>7306368.7486230545</v>
      </c>
      <c r="BP68" s="122">
        <v>223538.76835724543</v>
      </c>
      <c r="BQ68" s="122">
        <v>1248839.6491862994</v>
      </c>
      <c r="BR68" s="122">
        <v>46294.960236806837</v>
      </c>
      <c r="BS68" s="121">
        <v>63408664.056602433</v>
      </c>
      <c r="BT68" s="121">
        <v>4413455.1519860476</v>
      </c>
      <c r="BU68" s="121">
        <v>88564040.016093373</v>
      </c>
      <c r="BV68" s="122">
        <v>14753.497423412377</v>
      </c>
      <c r="BW68" s="122">
        <v>16711.411192498766</v>
      </c>
      <c r="BX68" s="122">
        <v>57188.920086059086</v>
      </c>
      <c r="BY68" s="122">
        <v>384905.99367238925</v>
      </c>
      <c r="BZ68" s="121">
        <v>32707256.326320715</v>
      </c>
      <c r="CA68" s="121">
        <v>28905533.167976316</v>
      </c>
      <c r="CB68" s="122">
        <v>22366799.45941392</v>
      </c>
      <c r="CC68" s="122">
        <v>12508.733460872612</v>
      </c>
      <c r="CD68" s="122">
        <v>499447.95211342449</v>
      </c>
      <c r="CE68" s="122">
        <v>4619266.3139742464</v>
      </c>
      <c r="CF68" s="122">
        <v>47908.527035131934</v>
      </c>
      <c r="CG68" s="122">
        <v>3952.4423200320425</v>
      </c>
      <c r="CH68" s="121">
        <v>2650681.5558363143</v>
      </c>
      <c r="CI68" s="122">
        <v>47569.704595112125</v>
      </c>
      <c r="CJ68" s="122">
        <v>6076640.1629709955</v>
      </c>
      <c r="CK68" s="122">
        <v>210670.98698058401</v>
      </c>
      <c r="CL68" s="122">
        <v>74771.636320324455</v>
      </c>
      <c r="CM68" s="122">
        <v>2980.6669485601356</v>
      </c>
      <c r="CN68" s="122">
        <v>175592.15283727113</v>
      </c>
      <c r="CO68" s="122">
        <v>44225.38132377898</v>
      </c>
      <c r="CP68" s="122">
        <v>3823.0728756859094</v>
      </c>
      <c r="CQ68" s="122">
        <v>15774.825531492208</v>
      </c>
      <c r="CR68" s="122">
        <v>31794.246368900542</v>
      </c>
      <c r="CS68" s="122">
        <v>71861.203605826609</v>
      </c>
      <c r="CT68" s="122">
        <v>648252.46129056008</v>
      </c>
      <c r="CU68" s="122">
        <v>279302.19988843228</v>
      </c>
      <c r="CV68" s="122">
        <v>49715.120125577814</v>
      </c>
      <c r="CW68" s="122">
        <v>11107778.727824422</v>
      </c>
      <c r="CX68" s="122">
        <v>2920419.6548784696</v>
      </c>
      <c r="CY68" s="122">
        <v>1123690.3392207094</v>
      </c>
      <c r="CZ68" s="122">
        <v>890432.6467981278</v>
      </c>
      <c r="DA68" s="122">
        <v>896703.39743663231</v>
      </c>
      <c r="DB68" s="122">
        <v>906672.63358918531</v>
      </c>
      <c r="DC68" s="122">
        <v>610246.11688165599</v>
      </c>
      <c r="DD68" s="122">
        <v>39808.203349159201</v>
      </c>
      <c r="DE68" s="122">
        <v>7463660.8804897126</v>
      </c>
      <c r="DF68" s="122">
        <v>92809.472154935371</v>
      </c>
      <c r="DG68" s="122">
        <v>564848.77196971071</v>
      </c>
      <c r="DH68" s="122">
        <v>309135.36043606582</v>
      </c>
      <c r="DI68" s="122">
        <v>316.77952154165911</v>
      </c>
      <c r="DJ68" s="122">
        <v>25059.562539323466</v>
      </c>
      <c r="DK68" s="122">
        <v>204561.94801632577</v>
      </c>
      <c r="DL68" s="122">
        <v>28214.730046800669</v>
      </c>
      <c r="DM68" s="122">
        <v>79353.356820841727</v>
      </c>
      <c r="DN68" s="121">
        <v>9370908.8271675445</v>
      </c>
      <c r="DO68" s="121" t="e">
        <v>#DIV/0!</v>
      </c>
      <c r="DP68" s="122">
        <v>85484.686363786837</v>
      </c>
      <c r="DQ68" s="122">
        <v>101356.04891791742</v>
      </c>
      <c r="DR68" s="122">
        <v>8409.2867812992627</v>
      </c>
      <c r="DS68" s="122">
        <v>13517.923203708639</v>
      </c>
      <c r="DT68" s="122">
        <v>-1.6507208513856002E-5</v>
      </c>
      <c r="DU68" s="122">
        <v>92461.2847133092</v>
      </c>
      <c r="DV68" s="122">
        <v>167732.81109742407</v>
      </c>
      <c r="DW68" s="122">
        <v>134151.35822017342</v>
      </c>
      <c r="DX68" s="122">
        <v>25475.611027352454</v>
      </c>
      <c r="DY68" s="122">
        <v>82744.672588952861</v>
      </c>
      <c r="DZ68" s="122">
        <v>27775.50874106264</v>
      </c>
      <c r="EA68" s="122">
        <v>955699.52657917654</v>
      </c>
      <c r="EB68" s="122">
        <v>20520.101732968007</v>
      </c>
      <c r="EC68" s="122">
        <v>65336.151438352797</v>
      </c>
      <c r="ED68" s="122">
        <v>27366.488161828456</v>
      </c>
      <c r="EE68" s="122">
        <v>121330.87466209126</v>
      </c>
      <c r="EF68" s="122">
        <v>30972.717562342968</v>
      </c>
      <c r="EG68" s="121">
        <v>7818028.1016271645</v>
      </c>
      <c r="EH68" s="122">
        <v>3060762.5169204576</v>
      </c>
      <c r="EI68" s="121">
        <v>5564064.668576221</v>
      </c>
      <c r="EJ68" s="122">
        <v>22601.744396537433</v>
      </c>
      <c r="EK68" s="122">
        <v>50659.033462786909</v>
      </c>
      <c r="EL68" s="122">
        <v>11218.517855108472</v>
      </c>
      <c r="EM68" s="122">
        <v>294871.7530166246</v>
      </c>
      <c r="EN68" s="122">
        <v>70932.945472706313</v>
      </c>
      <c r="EO68" s="122">
        <v>343121.28501263412</v>
      </c>
      <c r="EP68" s="121">
        <v>40846902.87442182</v>
      </c>
      <c r="EQ68" s="122">
        <v>29309.862990962447</v>
      </c>
      <c r="ER68" s="122">
        <v>71027.237707083987</v>
      </c>
      <c r="ES68" s="122">
        <v>1745932.3332297252</v>
      </c>
      <c r="ET68" s="122">
        <v>404987.52591543936</v>
      </c>
      <c r="EU68" s="122">
        <v>39182.435323116981</v>
      </c>
      <c r="EV68" s="122">
        <v>44297.955632624667</v>
      </c>
      <c r="EW68" s="122">
        <v>1499235.9859946712</v>
      </c>
      <c r="EX68" s="121">
        <v>93168966.858187512</v>
      </c>
      <c r="EY68" s="121">
        <v>3219788.3640870852</v>
      </c>
      <c r="EZ68" s="122">
        <v>39980.026307313397</v>
      </c>
      <c r="FA68" s="122">
        <v>767035.52491933457</v>
      </c>
      <c r="FB68" s="121">
        <v>84888541.907030597</v>
      </c>
      <c r="FC68" s="122">
        <v>140916.71110257052</v>
      </c>
      <c r="FD68" s="121">
        <v>6342729.720555339</v>
      </c>
      <c r="FE68" s="122">
        <v>1169635.876910483</v>
      </c>
      <c r="FF68" s="122">
        <v>194342.20050849943</v>
      </c>
      <c r="FG68" s="122">
        <v>65398.588189308684</v>
      </c>
      <c r="FH68" s="122">
        <v>91675.815554025408</v>
      </c>
      <c r="FI68" s="122">
        <v>571090.17260546167</v>
      </c>
      <c r="FJ68" s="122">
        <v>1299459.7843377544</v>
      </c>
      <c r="FK68" s="122">
        <v>866989.92654435895</v>
      </c>
      <c r="FL68" s="122">
        <v>2595881.8073407365</v>
      </c>
      <c r="FM68" s="122">
        <v>95061.628320291391</v>
      </c>
      <c r="FN68" s="122">
        <v>416397.11548046651</v>
      </c>
      <c r="FO68" s="122">
        <v>499031.9456035333</v>
      </c>
      <c r="FP68" s="122">
        <v>1770077.5743094538</v>
      </c>
      <c r="FQ68" s="122">
        <v>39535.536719537158</v>
      </c>
      <c r="FR68" s="122">
        <v>1870.3988762491992</v>
      </c>
      <c r="FS68" s="122">
        <v>1262.4710770817474</v>
      </c>
      <c r="FT68" s="122">
        <v>1305837.8348980534</v>
      </c>
      <c r="FU68" s="122">
        <v>86102.395853955517</v>
      </c>
      <c r="FV68" s="122">
        <v>103922.07982227033</v>
      </c>
      <c r="FW68" s="122">
        <v>4603.4451428771517</v>
      </c>
      <c r="FX68" s="122">
        <v>30511.178982308746</v>
      </c>
      <c r="FY68" s="122">
        <v>651617.10018740548</v>
      </c>
      <c r="FZ68" s="122">
        <v>208567.34496302399</v>
      </c>
      <c r="GA68" s="122">
        <v>82082.582706878777</v>
      </c>
      <c r="GB68" s="122">
        <v>3440.2486858558095</v>
      </c>
      <c r="GC68" s="122">
        <v>3164.5099036792135</v>
      </c>
      <c r="GD68" s="122">
        <v>670269.06132041791</v>
      </c>
      <c r="GE68" s="122">
        <v>2761300.8227815125</v>
      </c>
      <c r="GF68" s="121">
        <v>8379896.5108935293</v>
      </c>
      <c r="GG68" s="122">
        <v>2219977.7645957009</v>
      </c>
      <c r="GH68" s="122">
        <v>276403.56343032583</v>
      </c>
      <c r="GI68" s="122">
        <v>2667.1813047690312</v>
      </c>
      <c r="GJ68" s="122">
        <v>4031.229993556125</v>
      </c>
      <c r="GK68" s="122">
        <v>2127.5218029754619</v>
      </c>
      <c r="GL68" s="121">
        <v>5140748.0254266718</v>
      </c>
      <c r="GM68" s="122">
        <v>284337.09537230927</v>
      </c>
      <c r="GN68" s="122">
        <v>13355.678878024331</v>
      </c>
      <c r="GO68" s="122">
        <v>8389.6835750265582</v>
      </c>
      <c r="GP68" s="122">
        <v>1191939.9367397691</v>
      </c>
      <c r="GQ68" s="122">
        <v>1255412.8788508889</v>
      </c>
      <c r="GR68" s="122">
        <v>4050.9573616527928</v>
      </c>
      <c r="GS68" s="122">
        <v>938691.67889243551</v>
      </c>
      <c r="GT68" s="122">
        <v>34372.184049468357</v>
      </c>
      <c r="GU68" s="122">
        <v>196766.63534537077</v>
      </c>
      <c r="GV68" s="122">
        <v>1043957.4371891642</v>
      </c>
      <c r="GW68" s="122">
        <v>22990.020383163061</v>
      </c>
      <c r="GX68" s="122">
        <v>1040.7969628855242</v>
      </c>
      <c r="GY68" s="121">
        <v>56142246.086051077</v>
      </c>
      <c r="GZ68" s="122">
        <v>47886.678350456161</v>
      </c>
      <c r="HA68" s="122">
        <v>129995.06212876565</v>
      </c>
      <c r="HB68" s="122">
        <v>2674898.7184204822</v>
      </c>
      <c r="HC68" s="122">
        <v>171345.42769726604</v>
      </c>
      <c r="HD68" s="122">
        <v>139233.80697361982</v>
      </c>
      <c r="HE68" s="122">
        <v>227389.16070360644</v>
      </c>
      <c r="HF68" s="122">
        <v>873928.73225938214</v>
      </c>
      <c r="HG68" s="122">
        <v>5906571.0148604354</v>
      </c>
      <c r="HH68" s="122">
        <v>34586515.972020976</v>
      </c>
      <c r="HI68" s="122">
        <v>134670.33985764193</v>
      </c>
      <c r="HJ68" s="122">
        <v>287533.7056670069</v>
      </c>
      <c r="HK68" s="122">
        <v>2295.383185077515</v>
      </c>
      <c r="HL68" s="122">
        <v>451901.04417774116</v>
      </c>
      <c r="HM68" s="122">
        <v>948302.73327112792</v>
      </c>
      <c r="HN68" s="122">
        <v>8.1847859937693208</v>
      </c>
      <c r="HO68" s="121">
        <v>26553688.825948045</v>
      </c>
      <c r="HP68" s="121">
        <v>175543760.37262809</v>
      </c>
      <c r="HQ68" s="122">
        <v>16.683682574970266</v>
      </c>
      <c r="HR68" s="122">
        <v>80380.359334531197</v>
      </c>
      <c r="HS68" s="122">
        <v>104789.28783373632</v>
      </c>
      <c r="HT68" s="120"/>
      <c r="HU68" s="121">
        <v>73396832.031037316</v>
      </c>
      <c r="HV68" s="121">
        <v>17589743.967951428</v>
      </c>
      <c r="HW68" s="121">
        <v>4847437.7964384612</v>
      </c>
      <c r="HX68" s="121">
        <v>77230179.799603164</v>
      </c>
      <c r="HY68" s="121">
        <v>7104422.0169155663</v>
      </c>
      <c r="HZ68" s="121">
        <v>6780103.8972439207</v>
      </c>
      <c r="IA68" s="121">
        <v>13885482.580287905</v>
      </c>
      <c r="IB68" s="121">
        <v>13725287.75981845</v>
      </c>
      <c r="IC68" s="121">
        <v>6123651.2046559947</v>
      </c>
      <c r="ID68" s="121">
        <v>2020447.8773346762</v>
      </c>
      <c r="IE68" s="121">
        <v>5741383.4982972341</v>
      </c>
      <c r="IF68" s="121">
        <v>68855908.972649157</v>
      </c>
      <c r="IG68" s="121">
        <v>43423438.029911853</v>
      </c>
      <c r="IH68" s="121">
        <v>8413728.6170342062</v>
      </c>
      <c r="II68" s="121">
        <v>3293454.565884653</v>
      </c>
      <c r="IJ68" s="121">
        <v>37490045.957844287</v>
      </c>
      <c r="IK68" s="121">
        <v>12493976.431445256</v>
      </c>
      <c r="IL68" s="121">
        <v>3962424.6514445259</v>
      </c>
      <c r="IM68" s="121">
        <v>7649168.8431402994</v>
      </c>
      <c r="IN68" s="121">
        <v>882382.93686043192</v>
      </c>
      <c r="IO68" s="121">
        <v>40338779.652803794</v>
      </c>
      <c r="IP68" s="121">
        <v>3413588.4616230419</v>
      </c>
      <c r="IQ68" s="121">
        <v>5362851.3964022715</v>
      </c>
      <c r="IR68" s="121">
        <v>31064448.121237379</v>
      </c>
      <c r="IS68" s="121">
        <v>42483183.691279359</v>
      </c>
    </row>
    <row r="69" spans="1:253" s="151" customFormat="1" x14ac:dyDescent="0.2">
      <c r="A69" s="61">
        <v>2045</v>
      </c>
      <c r="B69" s="121">
        <v>80962725.845529735</v>
      </c>
      <c r="C69" s="122">
        <v>105704.16377753096</v>
      </c>
      <c r="D69" s="121">
        <v>5790804.2821259303</v>
      </c>
      <c r="E69" s="122">
        <v>33374.229757165158</v>
      </c>
      <c r="F69" s="122">
        <v>355572.90158587636</v>
      </c>
      <c r="G69" s="121">
        <v>47887666.025486842</v>
      </c>
      <c r="H69" s="122">
        <v>10128.79294961555</v>
      </c>
      <c r="I69" s="122">
        <v>300452.96069952182</v>
      </c>
      <c r="J69" s="122">
        <v>1002.7619417398639</v>
      </c>
      <c r="K69" s="122">
        <v>4259.8342155082255</v>
      </c>
      <c r="L69" s="122">
        <v>1402018.0630972197</v>
      </c>
      <c r="M69" s="122">
        <v>49285.959148593116</v>
      </c>
      <c r="N69" s="122">
        <v>33541.549256641636</v>
      </c>
      <c r="O69" s="121">
        <v>8681282.5816789586</v>
      </c>
      <c r="P69" s="121">
        <v>76482995.909327522</v>
      </c>
      <c r="Q69" s="121">
        <v>77917171.12039268</v>
      </c>
      <c r="R69" s="122">
        <v>2887315.7141117398</v>
      </c>
      <c r="S69" s="122">
        <v>783528.47871740675</v>
      </c>
      <c r="T69" s="122">
        <v>139491.13954038674</v>
      </c>
      <c r="U69" s="122">
        <v>28249.009283220035</v>
      </c>
      <c r="V69" s="122">
        <v>64273.18735239096</v>
      </c>
      <c r="W69" s="122">
        <v>1025053.3833674811</v>
      </c>
      <c r="X69" s="122">
        <v>9534.3790230914328</v>
      </c>
      <c r="Y69" s="122">
        <v>128556.86902943726</v>
      </c>
      <c r="Z69" s="122">
        <v>933018.87693174183</v>
      </c>
      <c r="AA69" s="122">
        <v>3407.1966093738015</v>
      </c>
      <c r="AB69" s="122">
        <v>43530.245754710348</v>
      </c>
      <c r="AC69" s="122">
        <v>3203.05795038723</v>
      </c>
      <c r="AD69" s="122">
        <v>11906.053155091824</v>
      </c>
      <c r="AE69" s="122">
        <v>103440.78152855161</v>
      </c>
      <c r="AF69" s="122">
        <v>46350.282621321567</v>
      </c>
      <c r="AG69" s="122">
        <v>58041.958875407174</v>
      </c>
      <c r="AH69" s="122">
        <v>3770982.525559858</v>
      </c>
      <c r="AI69" s="121">
        <v>58773011.829802848</v>
      </c>
      <c r="AJ69" s="122">
        <v>38356.84229914983</v>
      </c>
      <c r="AK69" s="122">
        <v>108078.6615502248</v>
      </c>
      <c r="AL69" s="122">
        <v>53988.398940046682</v>
      </c>
      <c r="AM69" s="122">
        <v>8833.7468182558223</v>
      </c>
      <c r="AN69" s="122">
        <v>133830.77924407335</v>
      </c>
      <c r="AO69" s="122">
        <v>119686.4987990574</v>
      </c>
      <c r="AP69" s="122">
        <v>2973923.2252362738</v>
      </c>
      <c r="AQ69" s="122">
        <v>6785.9326647243633</v>
      </c>
      <c r="AR69" s="122">
        <v>8416.6074763173801</v>
      </c>
      <c r="AS69" s="122">
        <v>1.0996553761851193</v>
      </c>
      <c r="AT69" s="121">
        <v>4520969.624887404</v>
      </c>
      <c r="AU69" s="122">
        <v>37934.896353473356</v>
      </c>
      <c r="AV69" s="122">
        <v>517471.2814751367</v>
      </c>
      <c r="AW69" s="122">
        <v>31884768.413607407</v>
      </c>
      <c r="AX69" s="121">
        <v>4303519.8936786186</v>
      </c>
      <c r="AY69" s="122">
        <v>734335.54246978124</v>
      </c>
      <c r="AZ69" s="122">
        <v>3258.9759935410802</v>
      </c>
      <c r="BA69" s="122">
        <v>108765.9279986443</v>
      </c>
      <c r="BB69" s="122">
        <v>111187.70578325448</v>
      </c>
      <c r="BC69" s="122">
        <v>152627.28395022772</v>
      </c>
      <c r="BD69" s="122">
        <v>231431.66605823944</v>
      </c>
      <c r="BE69" s="122">
        <v>123047.92934507989</v>
      </c>
      <c r="BF69" s="122">
        <v>285338.8734134757</v>
      </c>
      <c r="BG69" s="122">
        <v>49497.121179882801</v>
      </c>
      <c r="BH69" s="122">
        <v>431697.48818014975</v>
      </c>
      <c r="BI69" s="122">
        <v>732959.85890522634</v>
      </c>
      <c r="BJ69" s="121">
        <v>8727235.5190574322</v>
      </c>
      <c r="BK69" s="122">
        <v>7557.5713684584425</v>
      </c>
      <c r="BL69" s="122">
        <v>1188.1444974543408</v>
      </c>
      <c r="BM69" s="122">
        <v>311605.14311068004</v>
      </c>
      <c r="BN69" s="122">
        <v>8707.0751622563184</v>
      </c>
      <c r="BO69" s="121">
        <v>7490295.4123821789</v>
      </c>
      <c r="BP69" s="122">
        <v>230977.499365419</v>
      </c>
      <c r="BQ69" s="122">
        <v>1304060.5250400964</v>
      </c>
      <c r="BR69" s="122">
        <v>47242.890133571491</v>
      </c>
      <c r="BS69" s="121">
        <v>65546993.958663948</v>
      </c>
      <c r="BT69" s="121">
        <v>4520969.624887404</v>
      </c>
      <c r="BU69" s="121">
        <v>91568254.529381022</v>
      </c>
      <c r="BV69" s="122">
        <v>15091.537824173103</v>
      </c>
      <c r="BW69" s="122">
        <v>17396.840998965567</v>
      </c>
      <c r="BX69" s="122">
        <v>58365.656361444562</v>
      </c>
      <c r="BY69" s="122">
        <v>403195.21118536644</v>
      </c>
      <c r="BZ69" s="121">
        <v>33260201.453641698</v>
      </c>
      <c r="CA69" s="121">
        <v>29375491.00816885</v>
      </c>
      <c r="CB69" s="122">
        <v>22983375.129301995</v>
      </c>
      <c r="CC69" s="122">
        <v>12930.62008197459</v>
      </c>
      <c r="CD69" s="122">
        <v>514442.23716767936</v>
      </c>
      <c r="CE69" s="122">
        <v>4757083.6467803605</v>
      </c>
      <c r="CF69" s="122">
        <v>50011.106658662735</v>
      </c>
      <c r="CG69" s="122">
        <v>4145.6935067761979</v>
      </c>
      <c r="CH69" s="121">
        <v>2703334.7732192432</v>
      </c>
      <c r="CI69" s="122">
        <v>49496.24006970226</v>
      </c>
      <c r="CJ69" s="122">
        <v>6228921.9552173717</v>
      </c>
      <c r="CK69" s="122">
        <v>220003.11268397831</v>
      </c>
      <c r="CL69" s="122">
        <v>73221.046231089684</v>
      </c>
      <c r="CM69" s="122">
        <v>3092.7682956155518</v>
      </c>
      <c r="CN69" s="122">
        <v>181986.29087228604</v>
      </c>
      <c r="CO69" s="122">
        <v>46397.871676307645</v>
      </c>
      <c r="CP69" s="122">
        <v>3989.9487683375314</v>
      </c>
      <c r="CQ69" s="122">
        <v>16257.563352015732</v>
      </c>
      <c r="CR69" s="122">
        <v>33599.691376198738</v>
      </c>
      <c r="CS69" s="122">
        <v>75045.7650879461</v>
      </c>
      <c r="CT69" s="122">
        <v>664014.92552674748</v>
      </c>
      <c r="CU69" s="122">
        <v>284677.38072618231</v>
      </c>
      <c r="CV69" s="122">
        <v>51443.040851015772</v>
      </c>
      <c r="CW69" s="122">
        <v>11557967.429660911</v>
      </c>
      <c r="CX69" s="122">
        <v>3021815.4671481741</v>
      </c>
      <c r="CY69" s="122">
        <v>1155177.7338602711</v>
      </c>
      <c r="CZ69" s="122">
        <v>938332.13035391143</v>
      </c>
      <c r="DA69" s="122">
        <v>926149.3654812742</v>
      </c>
      <c r="DB69" s="122">
        <v>937589.04145529377</v>
      </c>
      <c r="DC69" s="122">
        <v>567618.87650235067</v>
      </c>
      <c r="DD69" s="122">
        <v>41162.274978164314</v>
      </c>
      <c r="DE69" s="122">
        <v>7616099.4968114318</v>
      </c>
      <c r="DF69" s="122">
        <v>95747.177884247285</v>
      </c>
      <c r="DG69" s="122">
        <v>585101.8510593836</v>
      </c>
      <c r="DH69" s="122">
        <v>324108.58557860972</v>
      </c>
      <c r="DI69" s="122">
        <v>323.76543019865073</v>
      </c>
      <c r="DJ69" s="122">
        <v>26215.169399378578</v>
      </c>
      <c r="DK69" s="122">
        <v>207811.32245317614</v>
      </c>
      <c r="DL69" s="122">
        <v>29771.881860898706</v>
      </c>
      <c r="DM69" s="122">
        <v>83483.445019898456</v>
      </c>
      <c r="DN69" s="121">
        <v>9579243.4354307447</v>
      </c>
      <c r="DO69" s="121" t="e">
        <v>#DIV/0!</v>
      </c>
      <c r="DP69" s="122">
        <v>88589.721566513123</v>
      </c>
      <c r="DQ69" s="122">
        <v>104249.65092406442</v>
      </c>
      <c r="DR69" s="122">
        <v>8828.9054047550417</v>
      </c>
      <c r="DS69" s="122">
        <v>14337.686780178765</v>
      </c>
      <c r="DT69" s="122">
        <v>-1.0827624268786258E-5</v>
      </c>
      <c r="DU69" s="122">
        <v>94803.709153364733</v>
      </c>
      <c r="DV69" s="122">
        <v>174295.56806972751</v>
      </c>
      <c r="DW69" s="122">
        <v>137895.72393495071</v>
      </c>
      <c r="DX69" s="122">
        <v>26250.600959969859</v>
      </c>
      <c r="DY69" s="122">
        <v>88730.258502684956</v>
      </c>
      <c r="DZ69" s="122">
        <v>29228.443476747205</v>
      </c>
      <c r="EA69" s="122">
        <v>985634.09364014736</v>
      </c>
      <c r="EB69" s="122">
        <v>21547.501227181405</v>
      </c>
      <c r="EC69" s="122">
        <v>69214.879443708749</v>
      </c>
      <c r="ED69" s="122">
        <v>27977.434009276098</v>
      </c>
      <c r="EE69" s="122">
        <v>127567.23674759416</v>
      </c>
      <c r="EF69" s="122">
        <v>31777.344184363566</v>
      </c>
      <c r="EG69" s="121">
        <v>8041124.8483223943</v>
      </c>
      <c r="EH69" s="122">
        <v>3158996.5147862295</v>
      </c>
      <c r="EI69" s="121">
        <v>5715781.8359590741</v>
      </c>
      <c r="EJ69" s="122">
        <v>23554.728570643969</v>
      </c>
      <c r="EK69" s="122">
        <v>53118.046556757472</v>
      </c>
      <c r="EL69" s="122">
        <v>11600.362220645704</v>
      </c>
      <c r="EM69" s="122">
        <v>305913.85000770661</v>
      </c>
      <c r="EN69" s="122">
        <v>75009.06200042156</v>
      </c>
      <c r="EO69" s="122">
        <v>360068.7018124286</v>
      </c>
      <c r="EP69" s="121">
        <v>41810943.221309602</v>
      </c>
      <c r="EQ69" s="122">
        <v>30381.954465558352</v>
      </c>
      <c r="ER69" s="122">
        <v>73960.525937471772</v>
      </c>
      <c r="ES69" s="122">
        <v>1806947.9344728305</v>
      </c>
      <c r="ET69" s="122">
        <v>416726.48739842075</v>
      </c>
      <c r="EU69" s="122">
        <v>40922.335590802097</v>
      </c>
      <c r="EV69" s="122">
        <v>47159.635471592432</v>
      </c>
      <c r="EW69" s="122">
        <v>1562470.9114900648</v>
      </c>
      <c r="EX69" s="121">
        <v>96354265.265232697</v>
      </c>
      <c r="EY69" s="121">
        <v>3378978.2497757417</v>
      </c>
      <c r="EZ69" s="122">
        <v>40765.684135773074</v>
      </c>
      <c r="FA69" s="122">
        <v>788071.4299929234</v>
      </c>
      <c r="FB69" s="121">
        <v>86588555.072365209</v>
      </c>
      <c r="FC69" s="122">
        <v>144096.643641284</v>
      </c>
      <c r="FD69" s="121">
        <v>6523596.0681109335</v>
      </c>
      <c r="FE69" s="122">
        <v>1229794.8919345702</v>
      </c>
      <c r="FF69" s="122">
        <v>202087.70911692557</v>
      </c>
      <c r="FG69" s="122">
        <v>68293.834856934584</v>
      </c>
      <c r="FH69" s="122">
        <v>94104.313083382644</v>
      </c>
      <c r="FI69" s="122">
        <v>592433.58313448634</v>
      </c>
      <c r="FJ69" s="122">
        <v>1353073.4599910153</v>
      </c>
      <c r="FK69" s="122">
        <v>873180.86247480591</v>
      </c>
      <c r="FL69" s="122">
        <v>2838083.7486328948</v>
      </c>
      <c r="FM69" s="122">
        <v>95157.514391761943</v>
      </c>
      <c r="FN69" s="122">
        <v>427499.56231130945</v>
      </c>
      <c r="FO69" s="122">
        <v>514318.0089460825</v>
      </c>
      <c r="FP69" s="122">
        <v>1786772.2696211541</v>
      </c>
      <c r="FQ69" s="122">
        <v>41259.619105501377</v>
      </c>
      <c r="FR69" s="122">
        <v>1922.2456569469405</v>
      </c>
      <c r="FS69" s="122">
        <v>1317.2237329317529</v>
      </c>
      <c r="FT69" s="122">
        <v>1336913.8949917725</v>
      </c>
      <c r="FU69" s="122">
        <v>90625.676401889577</v>
      </c>
      <c r="FV69" s="122">
        <v>106487.07733995715</v>
      </c>
      <c r="FW69" s="122">
        <v>4768.1256572845195</v>
      </c>
      <c r="FX69" s="122">
        <v>32480.171002745468</v>
      </c>
      <c r="FY69" s="122">
        <v>664534.09943115734</v>
      </c>
      <c r="FZ69" s="122">
        <v>212488.41068695582</v>
      </c>
      <c r="GA69" s="122">
        <v>83877.65803751786</v>
      </c>
      <c r="GB69" s="122">
        <v>3587.2755493493778</v>
      </c>
      <c r="GC69" s="122">
        <v>3266.4757399695495</v>
      </c>
      <c r="GD69" s="122">
        <v>689017.47831338714</v>
      </c>
      <c r="GE69" s="122">
        <v>2800754.082894559</v>
      </c>
      <c r="GF69" s="121">
        <v>8690642.9884720165</v>
      </c>
      <c r="GG69" s="122">
        <v>2266271.1177490721</v>
      </c>
      <c r="GH69" s="122">
        <v>286783.16590687726</v>
      </c>
      <c r="GI69" s="122">
        <v>2767.6054622533002</v>
      </c>
      <c r="GJ69" s="122">
        <v>4165.564008379356</v>
      </c>
      <c r="GK69" s="122">
        <v>2211.7856714176205</v>
      </c>
      <c r="GL69" s="121">
        <v>5350032.579664262</v>
      </c>
      <c r="GM69" s="122">
        <v>295891.69946900342</v>
      </c>
      <c r="GN69" s="122">
        <v>13916.310437250462</v>
      </c>
      <c r="GO69" s="122">
        <v>8636.7743792762049</v>
      </c>
      <c r="GP69" s="122">
        <v>1229905.2145754155</v>
      </c>
      <c r="GQ69" s="122">
        <v>1286578.3090283826</v>
      </c>
      <c r="GR69" s="122">
        <v>3830.5775954976384</v>
      </c>
      <c r="GS69" s="122">
        <v>953602.86658647121</v>
      </c>
      <c r="GT69" s="122">
        <v>36090.531497401535</v>
      </c>
      <c r="GU69" s="122">
        <v>205106.09649350683</v>
      </c>
      <c r="GV69" s="122">
        <v>1074911.6141844804</v>
      </c>
      <c r="GW69" s="122">
        <v>24137.55375292592</v>
      </c>
      <c r="GX69" s="122">
        <v>1073.3976657214364</v>
      </c>
      <c r="GY69" s="121">
        <v>57643083.862056606</v>
      </c>
      <c r="GZ69" s="122">
        <v>49023.457868750404</v>
      </c>
      <c r="HA69" s="122">
        <v>135193.919055181</v>
      </c>
      <c r="HB69" s="122">
        <v>2769613.6297788643</v>
      </c>
      <c r="HC69" s="122">
        <v>180247.59972054439</v>
      </c>
      <c r="HD69" s="122">
        <v>147150.03118650569</v>
      </c>
      <c r="HE69" s="122">
        <v>236068.22289895386</v>
      </c>
      <c r="HF69" s="122">
        <v>900698.28376005916</v>
      </c>
      <c r="HG69" s="122">
        <v>6077774.7537862109</v>
      </c>
      <c r="HH69" s="122">
        <v>35435402.098081142</v>
      </c>
      <c r="HI69" s="122">
        <v>138765.3946097343</v>
      </c>
      <c r="HJ69" s="122">
        <v>301910.64197103708</v>
      </c>
      <c r="HK69" s="122">
        <v>2376.4434819026055</v>
      </c>
      <c r="HL69" s="122">
        <v>474219.18934580119</v>
      </c>
      <c r="HM69" s="122">
        <v>995693.01322576695</v>
      </c>
      <c r="HN69" s="122">
        <v>6.7497330078059248</v>
      </c>
      <c r="HO69" s="121">
        <v>26910615.340983506</v>
      </c>
      <c r="HP69" s="121">
        <v>180310035.03909513</v>
      </c>
      <c r="HQ69" s="122">
        <v>12.384158822655495</v>
      </c>
      <c r="HR69" s="122">
        <v>84075.113540737002</v>
      </c>
      <c r="HS69" s="122">
        <v>110560.79535453505</v>
      </c>
      <c r="HT69" s="120"/>
      <c r="HU69" s="121">
        <v>75376513.846263632</v>
      </c>
      <c r="HV69" s="121">
        <v>18061537.230620991</v>
      </c>
      <c r="HW69" s="121">
        <v>5043496.1434171218</v>
      </c>
      <c r="HX69" s="121">
        <v>79353990.653476104</v>
      </c>
      <c r="HY69" s="121">
        <v>7332484.2020430826</v>
      </c>
      <c r="HZ69" s="121">
        <v>7023838.0060764514</v>
      </c>
      <c r="IA69" s="121">
        <v>14415769.43316189</v>
      </c>
      <c r="IB69" s="121">
        <v>14300811.061812025</v>
      </c>
      <c r="IC69" s="121">
        <v>6316231.5907420991</v>
      </c>
      <c r="ID69" s="121">
        <v>2100741.1956780325</v>
      </c>
      <c r="IE69" s="121">
        <v>5998796.6467417581</v>
      </c>
      <c r="IF69" s="121">
        <v>70578394.730412975</v>
      </c>
      <c r="IG69" s="121">
        <v>44162925.29320918</v>
      </c>
      <c r="IH69" s="121">
        <v>8720108.5911585484</v>
      </c>
      <c r="II69" s="121">
        <v>3394549.7842331887</v>
      </c>
      <c r="IJ69" s="121">
        <v>38409325.323317416</v>
      </c>
      <c r="IK69" s="121">
        <v>12868764.805560069</v>
      </c>
      <c r="IL69" s="121">
        <v>4093293.4855127814</v>
      </c>
      <c r="IM69" s="121">
        <v>7857944.5480932184</v>
      </c>
      <c r="IN69" s="121">
        <v>917526.77195406519</v>
      </c>
      <c r="IO69" s="121">
        <v>41563283.581325501</v>
      </c>
      <c r="IP69" s="121">
        <v>3496851.6949184346</v>
      </c>
      <c r="IQ69" s="121">
        <v>5510815.5909951758</v>
      </c>
      <c r="IR69" s="121">
        <v>32046444.252042592</v>
      </c>
      <c r="IS69" s="121">
        <v>43442735.84326832</v>
      </c>
    </row>
    <row r="70" spans="1:253" s="151" customFormat="1" x14ac:dyDescent="0.2">
      <c r="A70" s="61">
        <v>2046</v>
      </c>
      <c r="B70" s="121">
        <v>82483857.096617833</v>
      </c>
      <c r="C70" s="122">
        <v>111989.33035228529</v>
      </c>
      <c r="D70" s="121">
        <v>6053029.340331058</v>
      </c>
      <c r="E70" s="122">
        <v>34440.101856105794</v>
      </c>
      <c r="F70" s="122">
        <v>364616.47988195653</v>
      </c>
      <c r="G70" s="121">
        <v>48931656.087007396</v>
      </c>
      <c r="H70" s="122">
        <v>10593.641959255559</v>
      </c>
      <c r="I70" s="122">
        <v>313052.94977040257</v>
      </c>
      <c r="J70" s="122">
        <v>1043.2357495514516</v>
      </c>
      <c r="K70" s="122">
        <v>4412.2797137990065</v>
      </c>
      <c r="L70" s="122">
        <v>1445848.5263315127</v>
      </c>
      <c r="M70" s="122">
        <v>51627.570525443982</v>
      </c>
      <c r="N70" s="122">
        <v>36320.709477903925</v>
      </c>
      <c r="O70" s="121">
        <v>9003192.4564190097</v>
      </c>
      <c r="P70" s="121">
        <v>78957759.519416764</v>
      </c>
      <c r="Q70" s="121">
        <v>80385184.422539011</v>
      </c>
      <c r="R70" s="122">
        <v>2975944.562300825</v>
      </c>
      <c r="S70" s="122">
        <v>803876.3568527702</v>
      </c>
      <c r="T70" s="122">
        <v>144369.91020685076</v>
      </c>
      <c r="U70" s="122">
        <v>29066.342469559429</v>
      </c>
      <c r="V70" s="122">
        <v>65586.465971835831</v>
      </c>
      <c r="W70" s="122">
        <v>1071663.7042405568</v>
      </c>
      <c r="X70" s="122">
        <v>9836.9629618748204</v>
      </c>
      <c r="Y70" s="122">
        <v>131790.14981003493</v>
      </c>
      <c r="Z70" s="122">
        <v>960978.06645154976</v>
      </c>
      <c r="AA70" s="122">
        <v>3493.5542736848879</v>
      </c>
      <c r="AB70" s="122">
        <v>45419.323387967474</v>
      </c>
      <c r="AC70" s="122">
        <v>3126.4024353032901</v>
      </c>
      <c r="AD70" s="122">
        <v>12498.213215624881</v>
      </c>
      <c r="AE70" s="122">
        <v>107355.11043034193</v>
      </c>
      <c r="AF70" s="122">
        <v>47646.67171295845</v>
      </c>
      <c r="AG70" s="122">
        <v>60637.971670050669</v>
      </c>
      <c r="AH70" s="122">
        <v>3848968.111113905</v>
      </c>
      <c r="AI70" s="121">
        <v>60714163.643006645</v>
      </c>
      <c r="AJ70" s="122">
        <v>38984.113564239291</v>
      </c>
      <c r="AK70" s="122">
        <v>109805.85793834968</v>
      </c>
      <c r="AL70" s="122">
        <v>56857.873725227786</v>
      </c>
      <c r="AM70" s="122">
        <v>9288.9172627150274</v>
      </c>
      <c r="AN70" s="122">
        <v>142378.21735935725</v>
      </c>
      <c r="AO70" s="122">
        <v>125091.5713460064</v>
      </c>
      <c r="AP70" s="122">
        <v>3045915.9141651955</v>
      </c>
      <c r="AQ70" s="122">
        <v>7124.4597580661093</v>
      </c>
      <c r="AR70" s="122">
        <v>8641.4632700287748</v>
      </c>
      <c r="AS70" s="122">
        <v>0.82752784348596975</v>
      </c>
      <c r="AT70" s="121">
        <v>4631103.2162538143</v>
      </c>
      <c r="AU70" s="122">
        <v>39574.585814360304</v>
      </c>
      <c r="AV70" s="122">
        <v>528570.11381141387</v>
      </c>
      <c r="AW70" s="122">
        <v>32387507.713385087</v>
      </c>
      <c r="AX70" s="121">
        <v>4414653.5213024514</v>
      </c>
      <c r="AY70" s="122">
        <v>757228.93922065909</v>
      </c>
      <c r="AZ70" s="122">
        <v>3412.8543897556915</v>
      </c>
      <c r="BA70" s="122">
        <v>114811.33464229666</v>
      </c>
      <c r="BB70" s="122">
        <v>117170.2718426568</v>
      </c>
      <c r="BC70" s="122">
        <v>157905.27460275014</v>
      </c>
      <c r="BD70" s="122">
        <v>246138.70746445851</v>
      </c>
      <c r="BE70" s="122">
        <v>126428.42096644425</v>
      </c>
      <c r="BF70" s="122">
        <v>298396.56595237803</v>
      </c>
      <c r="BG70" s="122">
        <v>51045.701751560446</v>
      </c>
      <c r="BH70" s="122">
        <v>440885.14717383211</v>
      </c>
      <c r="BI70" s="122">
        <v>758827.07549326064</v>
      </c>
      <c r="BJ70" s="121">
        <v>9086649.3507690448</v>
      </c>
      <c r="BK70" s="122">
        <v>7887.0972125435928</v>
      </c>
      <c r="BL70" s="122">
        <v>1225.814422501039</v>
      </c>
      <c r="BM70" s="122">
        <v>326191.19039761415</v>
      </c>
      <c r="BN70" s="122">
        <v>9130.5317623797728</v>
      </c>
      <c r="BO70" s="121">
        <v>7678852.1487266673</v>
      </c>
      <c r="BP70" s="122">
        <v>238688.75457359044</v>
      </c>
      <c r="BQ70" s="122">
        <v>1361316.4532902837</v>
      </c>
      <c r="BR70" s="122">
        <v>48213.072826802156</v>
      </c>
      <c r="BS70" s="121">
        <v>67757434.743963256</v>
      </c>
      <c r="BT70" s="121">
        <v>4631103.2162538143</v>
      </c>
      <c r="BU70" s="121">
        <v>94674875.743264541</v>
      </c>
      <c r="BV70" s="122">
        <v>15437.900134829202</v>
      </c>
      <c r="BW70" s="122">
        <v>18106.936776819042</v>
      </c>
      <c r="BX70" s="122">
        <v>59521.108275154213</v>
      </c>
      <c r="BY70" s="122">
        <v>422207.29315754538</v>
      </c>
      <c r="BZ70" s="121">
        <v>33822494.607919686</v>
      </c>
      <c r="CA70" s="121">
        <v>29853089.612857059</v>
      </c>
      <c r="CB70" s="122">
        <v>23626575.116208967</v>
      </c>
      <c r="CC70" s="122">
        <v>13366.204915886748</v>
      </c>
      <c r="CD70" s="122">
        <v>529919.40146173013</v>
      </c>
      <c r="CE70" s="122">
        <v>4901709.1641592691</v>
      </c>
      <c r="CF70" s="122">
        <v>52206.13516932544</v>
      </c>
      <c r="CG70" s="122">
        <v>4347.5395346060177</v>
      </c>
      <c r="CH70" s="121">
        <v>2757033.8956806874</v>
      </c>
      <c r="CI70" s="122">
        <v>51502.150046754505</v>
      </c>
      <c r="CJ70" s="122">
        <v>6386000.7430952294</v>
      </c>
      <c r="CK70" s="122">
        <v>229730.52338816124</v>
      </c>
      <c r="CL70" s="122">
        <v>71665.403944724749</v>
      </c>
      <c r="CM70" s="122">
        <v>3209.1128836896783</v>
      </c>
      <c r="CN70" s="122">
        <v>188616.61008448395</v>
      </c>
      <c r="CO70" s="122">
        <v>48667.420612713009</v>
      </c>
      <c r="CP70" s="122">
        <v>4164.1376401857779</v>
      </c>
      <c r="CQ70" s="122">
        <v>16755.812655449994</v>
      </c>
      <c r="CR70" s="122">
        <v>35510.270822029226</v>
      </c>
      <c r="CS70" s="122">
        <v>78374.113398022979</v>
      </c>
      <c r="CT70" s="122">
        <v>680159.46434534376</v>
      </c>
      <c r="CU70" s="122">
        <v>290205.89048890083</v>
      </c>
      <c r="CV70" s="122">
        <v>53215.037092597617</v>
      </c>
      <c r="CW70" s="122">
        <v>12017431.636045264</v>
      </c>
      <c r="CX70" s="122">
        <v>3124634.0148269967</v>
      </c>
      <c r="CY70" s="122">
        <v>1187345.1170652478</v>
      </c>
      <c r="CZ70" s="122">
        <v>988276.78224006621</v>
      </c>
      <c r="DA70" s="122">
        <v>956638.74901427631</v>
      </c>
      <c r="DB70" s="122">
        <v>969315.46838129556</v>
      </c>
      <c r="DC70" s="122">
        <v>526727.41195467487</v>
      </c>
      <c r="DD70" s="122">
        <v>42562.4551760947</v>
      </c>
      <c r="DE70" s="122">
        <v>7769784.3305915054</v>
      </c>
      <c r="DF70" s="122">
        <v>98770.931719964152</v>
      </c>
      <c r="DG70" s="122">
        <v>606057.10501928488</v>
      </c>
      <c r="DH70" s="122">
        <v>339713.6486533921</v>
      </c>
      <c r="DI70" s="122">
        <v>330.83737106759168</v>
      </c>
      <c r="DJ70" s="122">
        <v>27426.436626794384</v>
      </c>
      <c r="DK70" s="122">
        <v>211123.4860044771</v>
      </c>
      <c r="DL70" s="122">
        <v>31421.749664224812</v>
      </c>
      <c r="DM70" s="122">
        <v>87760.732577623538</v>
      </c>
      <c r="DN70" s="121">
        <v>9792209.7512263395</v>
      </c>
      <c r="DO70" s="121" t="e">
        <v>#DIV/0!</v>
      </c>
      <c r="DP70" s="122">
        <v>91813.579789795796</v>
      </c>
      <c r="DQ70" s="122">
        <v>107228.61978466282</v>
      </c>
      <c r="DR70" s="122">
        <v>9271.2263889756159</v>
      </c>
      <c r="DS70" s="122">
        <v>15205.546223859215</v>
      </c>
      <c r="DT70" s="122">
        <v>-7.09750753867124E-6</v>
      </c>
      <c r="DU70" s="122">
        <v>97188.307345755398</v>
      </c>
      <c r="DV70" s="122">
        <v>181063.75465776867</v>
      </c>
      <c r="DW70" s="122">
        <v>141694.73254605266</v>
      </c>
      <c r="DX70" s="122">
        <v>27045.992585873017</v>
      </c>
      <c r="DY70" s="122">
        <v>95179.35315148221</v>
      </c>
      <c r="DZ70" s="122">
        <v>30758.149437891832</v>
      </c>
      <c r="EA70" s="122">
        <v>1016275.8132082188</v>
      </c>
      <c r="EB70" s="122">
        <v>22622.200645073113</v>
      </c>
      <c r="EC70" s="122">
        <v>73343.828301019588</v>
      </c>
      <c r="ED70" s="122">
        <v>28597.242967245347</v>
      </c>
      <c r="EE70" s="122">
        <v>134160.32423969949</v>
      </c>
      <c r="EF70" s="122">
        <v>32593.687008254776</v>
      </c>
      <c r="EG70" s="121">
        <v>8270587.9264939241</v>
      </c>
      <c r="EH70" s="122">
        <v>3258546.9489699467</v>
      </c>
      <c r="EI70" s="121">
        <v>5870862.6401655134</v>
      </c>
      <c r="EJ70" s="122">
        <v>24547.224472894035</v>
      </c>
      <c r="EK70" s="122">
        <v>55701.466101417667</v>
      </c>
      <c r="EL70" s="122">
        <v>11993.14542968861</v>
      </c>
      <c r="EM70" s="122">
        <v>317363.1132259345</v>
      </c>
      <c r="EN70" s="122">
        <v>79320.65958638725</v>
      </c>
      <c r="EO70" s="122">
        <v>377686.88068328629</v>
      </c>
      <c r="EP70" s="121">
        <v>42788991.101432733</v>
      </c>
      <c r="EQ70" s="122">
        <v>31493.326401308903</v>
      </c>
      <c r="ER70" s="122">
        <v>77005.366787754625</v>
      </c>
      <c r="ES70" s="122">
        <v>1870515.1793589839</v>
      </c>
      <c r="ET70" s="122">
        <v>428836.3297691698</v>
      </c>
      <c r="EU70" s="122">
        <v>42740.199108441957</v>
      </c>
      <c r="EV70" s="122">
        <v>50204.263717800786</v>
      </c>
      <c r="EW70" s="122">
        <v>1628071.4587966714</v>
      </c>
      <c r="EX70" s="121">
        <v>99648164.111455098</v>
      </c>
      <c r="EY70" s="121">
        <v>3545343.5390905901</v>
      </c>
      <c r="EZ70" s="122">
        <v>41566.909931651622</v>
      </c>
      <c r="FA70" s="122">
        <v>809805.46009496029</v>
      </c>
      <c r="FB70" s="121">
        <v>88315494.103023872</v>
      </c>
      <c r="FC70" s="122">
        <v>147357.51530543825</v>
      </c>
      <c r="FD70" s="121">
        <v>6709619.9167929096</v>
      </c>
      <c r="FE70" s="122">
        <v>1293111.0209703872</v>
      </c>
      <c r="FF70" s="122">
        <v>210143.00343592247</v>
      </c>
      <c r="FG70" s="122">
        <v>71315.52090558577</v>
      </c>
      <c r="FH70" s="122">
        <v>96568.738459375847</v>
      </c>
      <c r="FI70" s="122">
        <v>614626.16691751324</v>
      </c>
      <c r="FJ70" s="122">
        <v>1408455.6838230877</v>
      </c>
      <c r="FK70" s="122">
        <v>879053.11730371264</v>
      </c>
      <c r="FL70" s="122">
        <v>3106294.4644885366</v>
      </c>
      <c r="FM70" s="122">
        <v>95252.462589557384</v>
      </c>
      <c r="FN70" s="122">
        <v>438788.53010581265</v>
      </c>
      <c r="FO70" s="122">
        <v>529735.32334056613</v>
      </c>
      <c r="FP70" s="122">
        <v>1803458.5525823277</v>
      </c>
      <c r="FQ70" s="122">
        <v>43051.949152557943</v>
      </c>
      <c r="FR70" s="122">
        <v>1975.1161477777518</v>
      </c>
      <c r="FS70" s="122">
        <v>1374.0860033166853</v>
      </c>
      <c r="FT70" s="122">
        <v>1368724.7464873081</v>
      </c>
      <c r="FU70" s="122">
        <v>95387.702451326855</v>
      </c>
      <c r="FV70" s="122">
        <v>109076.95495419472</v>
      </c>
      <c r="FW70" s="122">
        <v>4964.4218812961517</v>
      </c>
      <c r="FX70" s="122">
        <v>34573.30580188302</v>
      </c>
      <c r="FY70" s="122">
        <v>677592.76560766005</v>
      </c>
      <c r="FZ70" s="122">
        <v>216404.75673226107</v>
      </c>
      <c r="GA70" s="122">
        <v>85751.915326497561</v>
      </c>
      <c r="GB70" s="122">
        <v>3740.3577550876357</v>
      </c>
      <c r="GC70" s="122">
        <v>3371.9594417126095</v>
      </c>
      <c r="GD70" s="122">
        <v>708058.43684187357</v>
      </c>
      <c r="GE70" s="122">
        <v>2840100.66598278</v>
      </c>
      <c r="GF70" s="121">
        <v>9012912.6839329563</v>
      </c>
      <c r="GG70" s="122">
        <v>2315989.0314509682</v>
      </c>
      <c r="GH70" s="122">
        <v>297479.93216598482</v>
      </c>
      <c r="GI70" s="122">
        <v>2871.8920801825716</v>
      </c>
      <c r="GJ70" s="122">
        <v>4304.308754614005</v>
      </c>
      <c r="GK70" s="122">
        <v>2299.3850959358188</v>
      </c>
      <c r="GL70" s="121">
        <v>5568031.926308115</v>
      </c>
      <c r="GM70" s="122">
        <v>307887.93026677112</v>
      </c>
      <c r="GN70" s="122">
        <v>14496.967946076271</v>
      </c>
      <c r="GO70" s="122">
        <v>8891.2100151111154</v>
      </c>
      <c r="GP70" s="122">
        <v>1268807.7642337617</v>
      </c>
      <c r="GQ70" s="122">
        <v>1318687.7843110189</v>
      </c>
      <c r="GR70" s="122">
        <v>3622.4710635295041</v>
      </c>
      <c r="GS70" s="122">
        <v>968660.53126984474</v>
      </c>
      <c r="GT70" s="122">
        <v>37898.729006373505</v>
      </c>
      <c r="GU70" s="122">
        <v>213760.30517782076</v>
      </c>
      <c r="GV70" s="122">
        <v>1106744.2208694678</v>
      </c>
      <c r="GW70" s="122">
        <v>25357.524596611976</v>
      </c>
      <c r="GX70" s="122">
        <v>1106.7586612090658</v>
      </c>
      <c r="GY70" s="121">
        <v>59184043.189779751</v>
      </c>
      <c r="GZ70" s="122">
        <v>50187.289717978849</v>
      </c>
      <c r="HA70" s="122">
        <v>140565.66642371559</v>
      </c>
      <c r="HB70" s="122">
        <v>2866817.7979454496</v>
      </c>
      <c r="HC70" s="122">
        <v>189637.91453893881</v>
      </c>
      <c r="HD70" s="122">
        <v>156446.99932136986</v>
      </c>
      <c r="HE70" s="122">
        <v>245119.00330567861</v>
      </c>
      <c r="HF70" s="122">
        <v>928281.54130083229</v>
      </c>
      <c r="HG70" s="122">
        <v>6254236.0007403512</v>
      </c>
      <c r="HH70" s="122">
        <v>36308402.376073331</v>
      </c>
      <c r="HI70" s="122">
        <v>142976.795455657</v>
      </c>
      <c r="HJ70" s="122">
        <v>317086.83646637184</v>
      </c>
      <c r="HK70" s="122">
        <v>2460.0576812640675</v>
      </c>
      <c r="HL70" s="122">
        <v>497363.13893519086</v>
      </c>
      <c r="HM70" s="122">
        <v>1045833.8890888891</v>
      </c>
      <c r="HN70" s="122">
        <v>5.5821432811764575</v>
      </c>
      <c r="HO70" s="121">
        <v>27272339.552413259</v>
      </c>
      <c r="HP70" s="121">
        <v>185205326.38420156</v>
      </c>
      <c r="HQ70" s="122">
        <v>9.1895446599617117</v>
      </c>
      <c r="HR70" s="122">
        <v>87944.839166120873</v>
      </c>
      <c r="HS70" s="122">
        <v>117236.32795574435</v>
      </c>
      <c r="HT70" s="120"/>
      <c r="HU70" s="121">
        <v>77438023.695271701</v>
      </c>
      <c r="HV70" s="121">
        <v>18543443.604748629</v>
      </c>
      <c r="HW70" s="121">
        <v>5247404.4441804131</v>
      </c>
      <c r="HX70" s="121">
        <v>81519122.589128837</v>
      </c>
      <c r="HY70" s="121">
        <v>7565865.9531903546</v>
      </c>
      <c r="HZ70" s="121">
        <v>7275732.2144705784</v>
      </c>
      <c r="IA70" s="121">
        <v>14967251.67999872</v>
      </c>
      <c r="IB70" s="121">
        <v>14891303.191207305</v>
      </c>
      <c r="IC70" s="121">
        <v>6514430.8649751302</v>
      </c>
      <c r="ID70" s="121">
        <v>2183861.7128147925</v>
      </c>
      <c r="IE70" s="121">
        <v>6268959.102208796</v>
      </c>
      <c r="IF70" s="121">
        <v>72323529.827455685</v>
      </c>
      <c r="IG70" s="121">
        <v>44897674.027369313</v>
      </c>
      <c r="IH70" s="121">
        <v>9035476.8633712064</v>
      </c>
      <c r="II70" s="121">
        <v>3499075.7455078736</v>
      </c>
      <c r="IJ70" s="121">
        <v>39354318.290238529</v>
      </c>
      <c r="IK70" s="121">
        <v>13251943.678664623</v>
      </c>
      <c r="IL70" s="121">
        <v>4226721.5312736453</v>
      </c>
      <c r="IM70" s="121">
        <v>8070758.4212770946</v>
      </c>
      <c r="IN70" s="121">
        <v>954463.72611387703</v>
      </c>
      <c r="IO70" s="121">
        <v>42850950.856972009</v>
      </c>
      <c r="IP70" s="121">
        <v>3583014.7455984242</v>
      </c>
      <c r="IQ70" s="121">
        <v>5661857.5286652567</v>
      </c>
      <c r="IR70" s="121">
        <v>33085550.490815684</v>
      </c>
      <c r="IS70" s="121">
        <v>44404939.349430352</v>
      </c>
    </row>
    <row r="71" spans="1:253" s="151" customFormat="1" x14ac:dyDescent="0.2">
      <c r="A71" s="61">
        <v>2047</v>
      </c>
      <c r="B71" s="121">
        <v>84029194.141332328</v>
      </c>
      <c r="C71" s="122">
        <v>118640.81740923139</v>
      </c>
      <c r="D71" s="121">
        <v>6327128.738921497</v>
      </c>
      <c r="E71" s="122">
        <v>35539.331086443461</v>
      </c>
      <c r="F71" s="122">
        <v>373965.37394409318</v>
      </c>
      <c r="G71" s="121">
        <v>49998405.980839968</v>
      </c>
      <c r="H71" s="122">
        <v>11076.697513241998</v>
      </c>
      <c r="I71" s="122">
        <v>326194.65057935135</v>
      </c>
      <c r="J71" s="122">
        <v>1085.3247547834787</v>
      </c>
      <c r="K71" s="122">
        <v>4570.1636830320422</v>
      </c>
      <c r="L71" s="122">
        <v>1490780.3123886751</v>
      </c>
      <c r="M71" s="122">
        <v>54080.492209643788</v>
      </c>
      <c r="N71" s="122">
        <v>39320.674507955395</v>
      </c>
      <c r="O71" s="121">
        <v>9337039.0428695921</v>
      </c>
      <c r="P71" s="121">
        <v>81511924.071806669</v>
      </c>
      <c r="Q71" s="121">
        <v>82930856.501608372</v>
      </c>
      <c r="R71" s="122">
        <v>3067169.9175470541</v>
      </c>
      <c r="S71" s="122">
        <v>824402.73083188524</v>
      </c>
      <c r="T71" s="122">
        <v>149417.49675156991</v>
      </c>
      <c r="U71" s="122">
        <v>29907.325235461289</v>
      </c>
      <c r="V71" s="122">
        <v>66920.09315308847</v>
      </c>
      <c r="W71" s="122">
        <v>1120050.528420252</v>
      </c>
      <c r="X71" s="122">
        <v>10149.262778805831</v>
      </c>
      <c r="Y71" s="122">
        <v>135073.24765559222</v>
      </c>
      <c r="Z71" s="122">
        <v>989822.75532466976</v>
      </c>
      <c r="AA71" s="122">
        <v>3582.1362395899559</v>
      </c>
      <c r="AB71" s="122">
        <v>47373.345476964503</v>
      </c>
      <c r="AC71" s="122">
        <v>3050.9171390150832</v>
      </c>
      <c r="AD71" s="122">
        <v>13113.933205108109</v>
      </c>
      <c r="AE71" s="122">
        <v>111417.29747879652</v>
      </c>
      <c r="AF71" s="122">
        <v>48977.474257980219</v>
      </c>
      <c r="AG71" s="122">
        <v>63350.096616053081</v>
      </c>
      <c r="AH71" s="122">
        <v>3926639.3520712927</v>
      </c>
      <c r="AI71" s="121">
        <v>62719427.711897053</v>
      </c>
      <c r="AJ71" s="122">
        <v>39598.965518727848</v>
      </c>
      <c r="AK71" s="122">
        <v>111560.95004747069</v>
      </c>
      <c r="AL71" s="122">
        <v>59880.57390811517</v>
      </c>
      <c r="AM71" s="122">
        <v>9770.6662238553454</v>
      </c>
      <c r="AN71" s="122">
        <v>151449.52697749817</v>
      </c>
      <c r="AO71" s="122">
        <v>130753.62748986522</v>
      </c>
      <c r="AP71" s="122">
        <v>3119537.6116349637</v>
      </c>
      <c r="AQ71" s="122">
        <v>7479.1740496808579</v>
      </c>
      <c r="AR71" s="122">
        <v>8872.3298938085809</v>
      </c>
      <c r="AS71" s="122">
        <v>0.62392908960949456</v>
      </c>
      <c r="AT71" s="121">
        <v>4743919.729416579</v>
      </c>
      <c r="AU71" s="122">
        <v>41286.842845323052</v>
      </c>
      <c r="AV71" s="122">
        <v>539793.24318334088</v>
      </c>
      <c r="AW71" s="122">
        <v>32889059.649436798</v>
      </c>
      <c r="AX71" s="121">
        <v>4528476.5931558376</v>
      </c>
      <c r="AY71" s="122">
        <v>780919.28406060173</v>
      </c>
      <c r="AZ71" s="122">
        <v>3574.0056686933863</v>
      </c>
      <c r="BA71" s="122">
        <v>121196.51376112635</v>
      </c>
      <c r="BB71" s="122">
        <v>123359.75023102554</v>
      </c>
      <c r="BC71" s="122">
        <v>163366.64673732562</v>
      </c>
      <c r="BD71" s="122">
        <v>261859.88610666592</v>
      </c>
      <c r="BE71" s="122">
        <v>129983.96910736867</v>
      </c>
      <c r="BF71" s="122">
        <v>312201.50450586015</v>
      </c>
      <c r="BG71" s="122">
        <v>52662.043127029239</v>
      </c>
      <c r="BH71" s="122">
        <v>450114.73164304066</v>
      </c>
      <c r="BI71" s="122">
        <v>785719.57546400768</v>
      </c>
      <c r="BJ71" s="121">
        <v>9460864.9260732904</v>
      </c>
      <c r="BK71" s="122">
        <v>8230.6947283437039</v>
      </c>
      <c r="BL71" s="122">
        <v>1264.7389582717908</v>
      </c>
      <c r="BM71" s="122">
        <v>341456.28732314671</v>
      </c>
      <c r="BN71" s="122">
        <v>9575.1691276816036</v>
      </c>
      <c r="BO71" s="121">
        <v>7872155.5126557108</v>
      </c>
      <c r="BP71" s="122">
        <v>246672.16185251265</v>
      </c>
      <c r="BQ71" s="122">
        <v>1421044.3440274338</v>
      </c>
      <c r="BR71" s="122">
        <v>49197.847730284055</v>
      </c>
      <c r="BS71" s="121">
        <v>70042418.207274571</v>
      </c>
      <c r="BT71" s="121">
        <v>4743919.729416579</v>
      </c>
      <c r="BU71" s="121">
        <v>97884476.786868557</v>
      </c>
      <c r="BV71" s="122">
        <v>15792.802256321187</v>
      </c>
      <c r="BW71" s="122">
        <v>18842.612499183881</v>
      </c>
      <c r="BX71" s="122">
        <v>60656.104893628595</v>
      </c>
      <c r="BY71" s="122">
        <v>441972.67228817422</v>
      </c>
      <c r="BZ71" s="121">
        <v>34394293.825827159</v>
      </c>
      <c r="CA71" s="121">
        <v>30338453.208678063</v>
      </c>
      <c r="CB71" s="122">
        <v>24295465.597108889</v>
      </c>
      <c r="CC71" s="122">
        <v>13816.091949061671</v>
      </c>
      <c r="CD71" s="122">
        <v>545858.64737238258</v>
      </c>
      <c r="CE71" s="122">
        <v>5052904.2738479227</v>
      </c>
      <c r="CF71" s="122">
        <v>54497.685020860547</v>
      </c>
      <c r="CG71" s="122">
        <v>4558.3871944185457</v>
      </c>
      <c r="CH71" s="121">
        <v>2811799.6991102803</v>
      </c>
      <c r="CI71" s="122">
        <v>53590.740584259169</v>
      </c>
      <c r="CJ71" s="122">
        <v>6546686.1361589571</v>
      </c>
      <c r="CK71" s="122">
        <v>239873.34838191146</v>
      </c>
      <c r="CL71" s="122">
        <v>70112.043029432883</v>
      </c>
      <c r="CM71" s="122">
        <v>3329.8622958116821</v>
      </c>
      <c r="CN71" s="122">
        <v>195492.44513159565</v>
      </c>
      <c r="CO71" s="122">
        <v>51038.593424178442</v>
      </c>
      <c r="CP71" s="122">
        <v>4345.9621973127178</v>
      </c>
      <c r="CQ71" s="122">
        <v>17270.09519323054</v>
      </c>
      <c r="CR71" s="122">
        <v>37532.249139742591</v>
      </c>
      <c r="CS71" s="122">
        <v>81852.823016556591</v>
      </c>
      <c r="CT71" s="122">
        <v>696801.76038542658</v>
      </c>
      <c r="CU71" s="122">
        <v>295909.8580205022</v>
      </c>
      <c r="CV71" s="122">
        <v>55039.481558143409</v>
      </c>
      <c r="CW71" s="122">
        <v>12486327.684290715</v>
      </c>
      <c r="CX71" s="122">
        <v>3228757.1576575167</v>
      </c>
      <c r="CY71" s="122">
        <v>1222436.6232160735</v>
      </c>
      <c r="CZ71" s="122">
        <v>1040891.0980841455</v>
      </c>
      <c r="DA71" s="122">
        <v>988136.59389770392</v>
      </c>
      <c r="DB71" s="122">
        <v>1001899.9942496942</v>
      </c>
      <c r="DC71" s="122">
        <v>487670.05605609698</v>
      </c>
      <c r="DD71" s="122">
        <v>44010.315720819162</v>
      </c>
      <c r="DE71" s="122">
        <v>7924091.8785069315</v>
      </c>
      <c r="DF71" s="122">
        <v>101883.26950973486</v>
      </c>
      <c r="DG71" s="122">
        <v>627532.07330001157</v>
      </c>
      <c r="DH71" s="122">
        <v>355984.35138802475</v>
      </c>
      <c r="DI71" s="122">
        <v>337.99887832918006</v>
      </c>
      <c r="DJ71" s="122">
        <v>28696.126256396765</v>
      </c>
      <c r="DK71" s="122">
        <v>214499.70020679818</v>
      </c>
      <c r="DL71" s="122">
        <v>33167.23437272921</v>
      </c>
      <c r="DM71" s="122">
        <v>92232.88033486632</v>
      </c>
      <c r="DN71" s="121">
        <v>10009910.746954568</v>
      </c>
      <c r="DO71" s="121" t="e">
        <v>#DIV/0!</v>
      </c>
      <c r="DP71" s="122">
        <v>95170.969799588609</v>
      </c>
      <c r="DQ71" s="122">
        <v>110296.14329553953</v>
      </c>
      <c r="DR71" s="122">
        <v>9737.1487096198398</v>
      </c>
      <c r="DS71" s="122">
        <v>16124.259431460281</v>
      </c>
      <c r="DT71" s="122">
        <v>-4.6516653846760624E-6</v>
      </c>
      <c r="DU71" s="122">
        <v>99592.622171478244</v>
      </c>
      <c r="DV71" s="122">
        <v>188082.23288228983</v>
      </c>
      <c r="DW71" s="122">
        <v>145547.4644308167</v>
      </c>
      <c r="DX71" s="122">
        <v>27863.620089339627</v>
      </c>
      <c r="DY71" s="122">
        <v>102129.6824634237</v>
      </c>
      <c r="DZ71" s="122">
        <v>32368.722239425209</v>
      </c>
      <c r="EA71" s="122">
        <v>1047648.6366006254</v>
      </c>
      <c r="EB71" s="122">
        <v>23746.279949028656</v>
      </c>
      <c r="EC71" s="122">
        <v>77739.877139830074</v>
      </c>
      <c r="ED71" s="122">
        <v>29234.729843162186</v>
      </c>
      <c r="EE71" s="122">
        <v>141086.48698081606</v>
      </c>
      <c r="EF71" s="122">
        <v>33421.738429389465</v>
      </c>
      <c r="EG71" s="121">
        <v>8506599.0069956183</v>
      </c>
      <c r="EH71" s="122">
        <v>3359387.484623536</v>
      </c>
      <c r="EI71" s="121">
        <v>6031263.3966913763</v>
      </c>
      <c r="EJ71" s="122">
        <v>25580.951689212092</v>
      </c>
      <c r="EK71" s="122">
        <v>58415.853811006222</v>
      </c>
      <c r="EL71" s="122">
        <v>12398.80770721153</v>
      </c>
      <c r="EM71" s="122">
        <v>329361.086407058</v>
      </c>
      <c r="EN71" s="122">
        <v>83881.412676720924</v>
      </c>
      <c r="EO71" s="122">
        <v>396000.79648467101</v>
      </c>
      <c r="EP71" s="121">
        <v>43785995.768413529</v>
      </c>
      <c r="EQ71" s="122">
        <v>32645.420385948939</v>
      </c>
      <c r="ER71" s="122">
        <v>80165.638489093049</v>
      </c>
      <c r="ES71" s="122">
        <v>1936722.5884151524</v>
      </c>
      <c r="ET71" s="122">
        <v>441259.30641862954</v>
      </c>
      <c r="EU71" s="122">
        <v>44639.544085998612</v>
      </c>
      <c r="EV71" s="122">
        <v>53444.53547850372</v>
      </c>
      <c r="EW71" s="122">
        <v>1695915.6116174492</v>
      </c>
      <c r="EX71" s="121">
        <v>103052229.86850199</v>
      </c>
      <c r="EY71" s="121">
        <v>3720139.3986378401</v>
      </c>
      <c r="EZ71" s="122">
        <v>42384.014548325365</v>
      </c>
      <c r="FA71" s="122">
        <v>832112.62426650256</v>
      </c>
      <c r="FB71" s="121">
        <v>90074219.294990331</v>
      </c>
      <c r="FC71" s="122">
        <v>150692.9242277169</v>
      </c>
      <c r="FD71" s="121">
        <v>6900948.3355183331</v>
      </c>
      <c r="FE71" s="122">
        <v>1359689.8273263806</v>
      </c>
      <c r="FF71" s="122">
        <v>218515.69092035622</v>
      </c>
      <c r="FG71" s="122">
        <v>74469.648491711167</v>
      </c>
      <c r="FH71" s="122">
        <v>99069.398127699504</v>
      </c>
      <c r="FI71" s="122">
        <v>638065.70749142068</v>
      </c>
      <c r="FJ71" s="122">
        <v>1464940.966568474</v>
      </c>
      <c r="FK71" s="122">
        <v>884688.75876156427</v>
      </c>
      <c r="FL71" s="122">
        <v>3403752.8098914931</v>
      </c>
      <c r="FM71" s="122">
        <v>95346.577379526701</v>
      </c>
      <c r="FN71" s="122">
        <v>450267.67351697723</v>
      </c>
      <c r="FO71" s="122">
        <v>545414.510294343</v>
      </c>
      <c r="FP71" s="122">
        <v>1820348.3577024722</v>
      </c>
      <c r="FQ71" s="122">
        <v>44915.701633968951</v>
      </c>
      <c r="FR71" s="122">
        <v>2029.0273862288204</v>
      </c>
      <c r="FS71" s="122">
        <v>1433.1298192498118</v>
      </c>
      <c r="FT71" s="122">
        <v>1401370.952228752</v>
      </c>
      <c r="FU71" s="122">
        <v>100402.27742669835</v>
      </c>
      <c r="FV71" s="122">
        <v>111691.38165480165</v>
      </c>
      <c r="FW71" s="122">
        <v>5168.8017606236517</v>
      </c>
      <c r="FX71" s="122">
        <v>36798.877146935018</v>
      </c>
      <c r="FY71" s="122">
        <v>690799.63437438279</v>
      </c>
      <c r="FZ71" s="122">
        <v>220340.11742237917</v>
      </c>
      <c r="GA71" s="122">
        <v>87712.757308424072</v>
      </c>
      <c r="GB71" s="122">
        <v>3899.7840932737254</v>
      </c>
      <c r="GC71" s="122">
        <v>3481.0979277677793</v>
      </c>
      <c r="GD71" s="122">
        <v>728039.21974786732</v>
      </c>
      <c r="GE71" s="122">
        <v>2879874.7880742531</v>
      </c>
      <c r="GF71" s="121">
        <v>9347132.9055805355</v>
      </c>
      <c r="GG71" s="122">
        <v>2369493.6248273286</v>
      </c>
      <c r="GH71" s="122">
        <v>308501.73116147396</v>
      </c>
      <c r="GI71" s="122">
        <v>2980.1926843823176</v>
      </c>
      <c r="GJ71" s="122">
        <v>4447.607296467484</v>
      </c>
      <c r="GK71" s="122">
        <v>2390.4521650867432</v>
      </c>
      <c r="GL71" s="121">
        <v>5794616.9148229845</v>
      </c>
      <c r="GM71" s="122">
        <v>320342.20665685553</v>
      </c>
      <c r="GN71" s="122">
        <v>15100.484714606846</v>
      </c>
      <c r="GO71" s="122">
        <v>9153.2107649690533</v>
      </c>
      <c r="GP71" s="122">
        <v>1308816.1406797022</v>
      </c>
      <c r="GQ71" s="122">
        <v>1351553.5554225342</v>
      </c>
      <c r="GR71" s="122">
        <v>3425.989806320591</v>
      </c>
      <c r="GS71" s="122">
        <v>983853.24696028302</v>
      </c>
      <c r="GT71" s="122">
        <v>39801.702720428955</v>
      </c>
      <c r="GU71" s="122">
        <v>222745.35790502391</v>
      </c>
      <c r="GV71" s="122">
        <v>1138482.9948708552</v>
      </c>
      <c r="GW71" s="122">
        <v>26654.894975407587</v>
      </c>
      <c r="GX71" s="122">
        <v>1140.9034955992167</v>
      </c>
      <c r="GY71" s="121">
        <v>60766196.629451863</v>
      </c>
      <c r="GZ71" s="122">
        <v>51378.819246173931</v>
      </c>
      <c r="HA71" s="122">
        <v>146104.47949365689</v>
      </c>
      <c r="HB71" s="122">
        <v>2965985.5261722566</v>
      </c>
      <c r="HC71" s="122">
        <v>199544.95316128145</v>
      </c>
      <c r="HD71" s="122">
        <v>166448.88919197314</v>
      </c>
      <c r="HE71" s="122">
        <v>254559.29201205523</v>
      </c>
      <c r="HF71" s="122">
        <v>956711.61946836836</v>
      </c>
      <c r="HG71" s="122">
        <v>6436106.3218010012</v>
      </c>
      <c r="HH71" s="122">
        <v>37205554.389151879</v>
      </c>
      <c r="HI71" s="122">
        <v>147293.24418462263</v>
      </c>
      <c r="HJ71" s="122">
        <v>333112.90380065871</v>
      </c>
      <c r="HK71" s="122">
        <v>2546.3047619318049</v>
      </c>
      <c r="HL71" s="122">
        <v>521291.99697670079</v>
      </c>
      <c r="HM71" s="122">
        <v>1099196.519545031</v>
      </c>
      <c r="HN71" s="122">
        <v>4.6197613744732049</v>
      </c>
      <c r="HO71" s="121">
        <v>27638925.949396055</v>
      </c>
      <c r="HP71" s="121">
        <v>190234954.75786805</v>
      </c>
      <c r="HQ71" s="122">
        <v>6.83451220726334</v>
      </c>
      <c r="HR71" s="122">
        <v>91998.044471217421</v>
      </c>
      <c r="HS71" s="122">
        <v>124316.60405649034</v>
      </c>
      <c r="HT71" s="120"/>
      <c r="HU71" s="121">
        <v>79583304.507362425</v>
      </c>
      <c r="HV71" s="121">
        <v>19035037.074469469</v>
      </c>
      <c r="HW71" s="121">
        <v>5459892.2491170326</v>
      </c>
      <c r="HX71" s="121">
        <v>83733582.917513445</v>
      </c>
      <c r="HY71" s="121">
        <v>7804885.5790130403</v>
      </c>
      <c r="HZ71" s="121">
        <v>7538777.9261102825</v>
      </c>
      <c r="IA71" s="121">
        <v>15543388.274645187</v>
      </c>
      <c r="IB71" s="121">
        <v>15497122.507046172</v>
      </c>
      <c r="IC71" s="121">
        <v>6721302.9154754169</v>
      </c>
      <c r="ID71" s="121">
        <v>2270475.2838675901</v>
      </c>
      <c r="IE71" s="121">
        <v>6551610.0753021743</v>
      </c>
      <c r="IF71" s="121">
        <v>74095617.327487275</v>
      </c>
      <c r="IG71" s="121">
        <v>45633142.589358941</v>
      </c>
      <c r="IH71" s="121">
        <v>9358683.2480603307</v>
      </c>
      <c r="II71" s="121">
        <v>3606668.983021819</v>
      </c>
      <c r="IJ71" s="121">
        <v>40325092.000786841</v>
      </c>
      <c r="IK71" s="121">
        <v>13643646.420678267</v>
      </c>
      <c r="IL71" s="121">
        <v>4362706.7803377556</v>
      </c>
      <c r="IM71" s="121">
        <v>8287640.4158709878</v>
      </c>
      <c r="IN71" s="121">
        <v>993299.22446952539</v>
      </c>
      <c r="IO71" s="121">
        <v>44204072.724864773</v>
      </c>
      <c r="IP71" s="121">
        <v>3672218.7053756556</v>
      </c>
      <c r="IQ71" s="121">
        <v>5815773.6256354358</v>
      </c>
      <c r="IR71" s="121">
        <v>34184068.889240444</v>
      </c>
      <c r="IS71" s="121">
        <v>45375387.333727509</v>
      </c>
    </row>
    <row r="72" spans="1:253" s="151" customFormat="1" x14ac:dyDescent="0.2">
      <c r="A72" s="61">
        <v>2048</v>
      </c>
      <c r="B72" s="121">
        <v>85607036.632558003</v>
      </c>
      <c r="C72" s="122">
        <v>125679.83417846994</v>
      </c>
      <c r="D72" s="121">
        <v>6613640.1837921441</v>
      </c>
      <c r="E72" s="122">
        <v>36647.110938964484</v>
      </c>
      <c r="F72" s="122">
        <v>384039.2455932757</v>
      </c>
      <c r="G72" s="121">
        <v>51088411.889837198</v>
      </c>
      <c r="H72" s="122">
        <v>11562.268484578934</v>
      </c>
      <c r="I72" s="122">
        <v>340606.75293074554</v>
      </c>
      <c r="J72" s="122">
        <v>1129.0653773737761</v>
      </c>
      <c r="K72" s="122">
        <v>4733.6818721093032</v>
      </c>
      <c r="L72" s="122">
        <v>1537624.0145623446</v>
      </c>
      <c r="M72" s="122">
        <v>56650.043751024758</v>
      </c>
      <c r="N72" s="122">
        <v>42541.14466445359</v>
      </c>
      <c r="O72" s="121">
        <v>9683264.9651862253</v>
      </c>
      <c r="P72" s="121">
        <v>84161978.620622426</v>
      </c>
      <c r="Q72" s="121">
        <v>85570569.519863307</v>
      </c>
      <c r="R72" s="122">
        <v>3160952.5660362169</v>
      </c>
      <c r="S72" s="122">
        <v>845083.61514368339</v>
      </c>
      <c r="T72" s="122">
        <v>154640.77660766937</v>
      </c>
      <c r="U72" s="122">
        <v>30772.641927489283</v>
      </c>
      <c r="V72" s="122">
        <v>68274.245682466382</v>
      </c>
      <c r="W72" s="122">
        <v>1170279.6734107214</v>
      </c>
      <c r="X72" s="122">
        <v>10471.593947867503</v>
      </c>
      <c r="Y72" s="122">
        <v>138342.10524330827</v>
      </c>
      <c r="Z72" s="122">
        <v>1019569.8957885489</v>
      </c>
      <c r="AA72" s="122">
        <v>3673.0006798498598</v>
      </c>
      <c r="AB72" s="122">
        <v>49394.883776766037</v>
      </c>
      <c r="AC72" s="122">
        <v>2977.2711624976228</v>
      </c>
      <c r="AD72" s="122">
        <v>13753.873861407654</v>
      </c>
      <c r="AE72" s="122">
        <v>115628.0207358264</v>
      </c>
      <c r="AF72" s="122">
        <v>50343.088191199538</v>
      </c>
      <c r="AG72" s="122">
        <v>66183.527147115004</v>
      </c>
      <c r="AH72" s="122">
        <v>4003962.2848138297</v>
      </c>
      <c r="AI72" s="121">
        <v>64790921.532540716</v>
      </c>
      <c r="AJ72" s="122">
        <v>40201.502187251128</v>
      </c>
      <c r="AK72" s="122">
        <v>113343.67703981443</v>
      </c>
      <c r="AL72" s="122">
        <v>63065.66008193179</v>
      </c>
      <c r="AM72" s="122">
        <v>10280.774907325453</v>
      </c>
      <c r="AN72" s="122">
        <v>161077.04758230067</v>
      </c>
      <c r="AO72" s="122">
        <v>136685.40112097075</v>
      </c>
      <c r="AP72" s="122">
        <v>3194816.7364636236</v>
      </c>
      <c r="AQ72" s="122">
        <v>7850.8254627182341</v>
      </c>
      <c r="AR72" s="122">
        <v>9109.3681260511603</v>
      </c>
      <c r="AS72" s="122">
        <v>0.47126743258829157</v>
      </c>
      <c r="AT72" s="121">
        <v>4859484.5219952567</v>
      </c>
      <c r="AU72" s="122">
        <v>43074.947875732731</v>
      </c>
      <c r="AV72" s="122">
        <v>551138.54377551377</v>
      </c>
      <c r="AW72" s="122">
        <v>33392702.700298399</v>
      </c>
      <c r="AX72" s="121">
        <v>4645734.4950334709</v>
      </c>
      <c r="AY72" s="122">
        <v>805873.59166186</v>
      </c>
      <c r="AZ72" s="122">
        <v>3742.7739236467196</v>
      </c>
      <c r="BA72" s="122">
        <v>127940.83283228488</v>
      </c>
      <c r="BB72" s="122">
        <v>129754.72210339575</v>
      </c>
      <c r="BC72" s="122">
        <v>169017.6726110868</v>
      </c>
      <c r="BD72" s="122">
        <v>278668.92960890895</v>
      </c>
      <c r="BE72" s="122">
        <v>133625.71110230387</v>
      </c>
      <c r="BF72" s="122">
        <v>326798.80534365925</v>
      </c>
      <c r="BG72" s="122">
        <v>54339.391041898169</v>
      </c>
      <c r="BH72" s="122">
        <v>459355.68585250573</v>
      </c>
      <c r="BI72" s="122">
        <v>813566.58686760359</v>
      </c>
      <c r="BJ72" s="121">
        <v>9850491.8253314476</v>
      </c>
      <c r="BK72" s="122">
        <v>8589.0840770152536</v>
      </c>
      <c r="BL72" s="122">
        <v>1304.9685779773158</v>
      </c>
      <c r="BM72" s="122">
        <v>357436.9875218767</v>
      </c>
      <c r="BN72" s="122">
        <v>10042.043116256562</v>
      </c>
      <c r="BO72" s="121">
        <v>8070324.993262426</v>
      </c>
      <c r="BP72" s="122">
        <v>254935.78552719986</v>
      </c>
      <c r="BQ72" s="122">
        <v>1483441.0760624565</v>
      </c>
      <c r="BR72" s="122">
        <v>50197.679966479751</v>
      </c>
      <c r="BS72" s="121">
        <v>72404458.15076898</v>
      </c>
      <c r="BT72" s="121">
        <v>4859484.5219952567</v>
      </c>
      <c r="BU72" s="121">
        <v>101214216.48492128</v>
      </c>
      <c r="BV72" s="122">
        <v>16156.468071308798</v>
      </c>
      <c r="BW72" s="122">
        <v>19604.824963818744</v>
      </c>
      <c r="BX72" s="122">
        <v>61774.302987756128</v>
      </c>
      <c r="BY72" s="122">
        <v>462523.70931954868</v>
      </c>
      <c r="BZ72" s="121">
        <v>34975759.815786481</v>
      </c>
      <c r="CA72" s="121">
        <v>30831708.041995872</v>
      </c>
      <c r="CB72" s="122">
        <v>24991241.541599989</v>
      </c>
      <c r="CC72" s="122">
        <v>14280.914882530566</v>
      </c>
      <c r="CD72" s="122">
        <v>562217.0934143893</v>
      </c>
      <c r="CE72" s="122">
        <v>5211119.6285374872</v>
      </c>
      <c r="CF72" s="122">
        <v>56890.008392373435</v>
      </c>
      <c r="CG72" s="122">
        <v>4778.6669180127901</v>
      </c>
      <c r="CH72" s="121">
        <v>2867653.3720905483</v>
      </c>
      <c r="CI72" s="122">
        <v>55765.479042501822</v>
      </c>
      <c r="CJ72" s="122">
        <v>6710929.5771592492</v>
      </c>
      <c r="CK72" s="122">
        <v>250488.9947629059</v>
      </c>
      <c r="CL72" s="122">
        <v>68557.677000909564</v>
      </c>
      <c r="CM72" s="122">
        <v>3455.1843028852527</v>
      </c>
      <c r="CN72" s="122">
        <v>202623.01522126849</v>
      </c>
      <c r="CO72" s="122">
        <v>53516.217159664055</v>
      </c>
      <c r="CP72" s="122">
        <v>4535.7595216080817</v>
      </c>
      <c r="CQ72" s="122">
        <v>17800.950980716214</v>
      </c>
      <c r="CR72" s="122">
        <v>39672.271743942598</v>
      </c>
      <c r="CS72" s="122">
        <v>85488.771615771286</v>
      </c>
      <c r="CT72" s="122">
        <v>713841.57086445927</v>
      </c>
      <c r="CU72" s="122">
        <v>301766.14655823942</v>
      </c>
      <c r="CV72" s="122">
        <v>56918.07098297331</v>
      </c>
      <c r="CW72" s="122">
        <v>12964748.331711726</v>
      </c>
      <c r="CX72" s="122">
        <v>3334145.7556802332</v>
      </c>
      <c r="CY72" s="122">
        <v>1257351.8051026394</v>
      </c>
      <c r="CZ72" s="122">
        <v>1095154.3983257413</v>
      </c>
      <c r="DA72" s="122">
        <v>1020791.6001291898</v>
      </c>
      <c r="DB72" s="122">
        <v>1035395.5030383447</v>
      </c>
      <c r="DC72" s="122">
        <v>450516.77277651505</v>
      </c>
      <c r="DD72" s="122">
        <v>45507.482027679391</v>
      </c>
      <c r="DE72" s="122">
        <v>8080201.3245937191</v>
      </c>
      <c r="DF72" s="122">
        <v>105086.8116339815</v>
      </c>
      <c r="DG72" s="122">
        <v>650144.7151176756</v>
      </c>
      <c r="DH72" s="122">
        <v>372956.94264796819</v>
      </c>
      <c r="DI72" s="122">
        <v>345.25365061262227</v>
      </c>
      <c r="DJ72" s="122">
        <v>30026.848260456074</v>
      </c>
      <c r="DK72" s="122">
        <v>217941.25258883648</v>
      </c>
      <c r="DL72" s="122">
        <v>35012.487011861755</v>
      </c>
      <c r="DM72" s="122">
        <v>96907.685742742411</v>
      </c>
      <c r="DN72" s="121">
        <v>10232451.684304262</v>
      </c>
      <c r="DO72" s="121" t="e">
        <v>#DIV/0!</v>
      </c>
      <c r="DP72" s="122">
        <v>98655.227525650218</v>
      </c>
      <c r="DQ72" s="122">
        <v>113455.53960818713</v>
      </c>
      <c r="DR72" s="122">
        <v>10227.989516362051</v>
      </c>
      <c r="DS72" s="122">
        <v>17096.741303096525</v>
      </c>
      <c r="DT72" s="122">
        <v>-3.0513939765547849E-6</v>
      </c>
      <c r="DU72" s="122">
        <v>102057.31788970655</v>
      </c>
      <c r="DV72" s="122">
        <v>195361.78004051547</v>
      </c>
      <c r="DW72" s="122">
        <v>149452.97477312092</v>
      </c>
      <c r="DX72" s="122">
        <v>28705.0372898856</v>
      </c>
      <c r="DY72" s="122">
        <v>109622.15438438882</v>
      </c>
      <c r="DZ72" s="122">
        <v>34064.477967389939</v>
      </c>
      <c r="EA72" s="122">
        <v>1079799.9325331771</v>
      </c>
      <c r="EB72" s="122">
        <v>24921.914330958039</v>
      </c>
      <c r="EC72" s="122">
        <v>82421.069956128893</v>
      </c>
      <c r="ED72" s="122">
        <v>29890.950216249559</v>
      </c>
      <c r="EE72" s="122">
        <v>148362.31774939527</v>
      </c>
      <c r="EF72" s="122">
        <v>34261.49594980129</v>
      </c>
      <c r="EG72" s="121">
        <v>8749344.9448756073</v>
      </c>
      <c r="EH72" s="122">
        <v>3461534.8662082395</v>
      </c>
      <c r="EI72" s="121">
        <v>6194575.6842664843</v>
      </c>
      <c r="EJ72" s="122">
        <v>26657.340464804074</v>
      </c>
      <c r="EK72" s="122">
        <v>61268.13014502891</v>
      </c>
      <c r="EL72" s="122">
        <v>12817.761301961298</v>
      </c>
      <c r="EM72" s="122">
        <v>341921.88214208343</v>
      </c>
      <c r="EN72" s="122">
        <v>88705.793753018734</v>
      </c>
      <c r="EO72" s="122">
        <v>415036.89951231872</v>
      </c>
      <c r="EP72" s="121">
        <v>44807828.956274308</v>
      </c>
      <c r="EQ72" s="122">
        <v>33839.730999963969</v>
      </c>
      <c r="ER72" s="122">
        <v>83445.344839934813</v>
      </c>
      <c r="ES72" s="122">
        <v>2005641.4028760283</v>
      </c>
      <c r="ET72" s="122">
        <v>453990.90798934276</v>
      </c>
      <c r="EU72" s="122">
        <v>46624.048376199375</v>
      </c>
      <c r="EV72" s="122">
        <v>56894.127035940255</v>
      </c>
      <c r="EW72" s="122">
        <v>1766543.4386496597</v>
      </c>
      <c r="EX72" s="121">
        <v>106583743.46115619</v>
      </c>
      <c r="EY72" s="121">
        <v>3904667.6832774277</v>
      </c>
      <c r="EZ72" s="122">
        <v>43217.315089735537</v>
      </c>
      <c r="FA72" s="122">
        <v>854972.35750495514</v>
      </c>
      <c r="FB72" s="121">
        <v>91871891.013039678</v>
      </c>
      <c r="FC72" s="122">
        <v>154104.59097327036</v>
      </c>
      <c r="FD72" s="121">
        <v>7097732.5869534984</v>
      </c>
      <c r="FE72" s="122">
        <v>1429709.0375043682</v>
      </c>
      <c r="FF72" s="122">
        <v>227193.17435056984</v>
      </c>
      <c r="FG72" s="122">
        <v>77764.287443287511</v>
      </c>
      <c r="FH72" s="122">
        <v>101606.6372148175</v>
      </c>
      <c r="FI72" s="122">
        <v>662562.56635396683</v>
      </c>
      <c r="FJ72" s="122">
        <v>1523430.1033945859</v>
      </c>
      <c r="FK72" s="122">
        <v>890165.81177492137</v>
      </c>
      <c r="FL72" s="122">
        <v>3734306.835567038</v>
      </c>
      <c r="FM72" s="122">
        <v>95439.876454872196</v>
      </c>
      <c r="FN72" s="122">
        <v>461799.26579920703</v>
      </c>
      <c r="FO72" s="122">
        <v>561717.73282536259</v>
      </c>
      <c r="FP72" s="122">
        <v>1837828.006596515</v>
      </c>
      <c r="FQ72" s="122">
        <v>46854.240921522076</v>
      </c>
      <c r="FR72" s="122">
        <v>2083.9970966424444</v>
      </c>
      <c r="FS72" s="122">
        <v>1494.4294686821877</v>
      </c>
      <c r="FT72" s="122">
        <v>1434377.5364138624</v>
      </c>
      <c r="FU72" s="122">
        <v>105684.07491699804</v>
      </c>
      <c r="FV72" s="122">
        <v>114330.06154874912</v>
      </c>
      <c r="FW72" s="122">
        <v>5381.5982881171531</v>
      </c>
      <c r="FX72" s="122">
        <v>39165.789071852596</v>
      </c>
      <c r="FY72" s="122">
        <v>704162.17732529226</v>
      </c>
      <c r="FZ72" s="122">
        <v>224288.4848753874</v>
      </c>
      <c r="GA72" s="122">
        <v>89768.744509945493</v>
      </c>
      <c r="GB72" s="122">
        <v>4065.8597397740173</v>
      </c>
      <c r="GC72" s="122">
        <v>3594.0338384659121</v>
      </c>
      <c r="GD72" s="122">
        <v>748531.72817241389</v>
      </c>
      <c r="GE72" s="122">
        <v>2920241.8528763624</v>
      </c>
      <c r="GF72" s="121">
        <v>9693746.8073263709</v>
      </c>
      <c r="GG72" s="122">
        <v>2427050.9689343143</v>
      </c>
      <c r="GH72" s="122">
        <v>319856.66474717757</v>
      </c>
      <c r="GI72" s="122">
        <v>3092.6648528548794</v>
      </c>
      <c r="GJ72" s="122">
        <v>4595.6072985041083</v>
      </c>
      <c r="GK72" s="122">
        <v>2485.1242051949162</v>
      </c>
      <c r="GL72" s="121">
        <v>6030752.3923344295</v>
      </c>
      <c r="GM72" s="122">
        <v>333271.57859107712</v>
      </c>
      <c r="GN72" s="122">
        <v>15728.483129474827</v>
      </c>
      <c r="GO72" s="122">
        <v>9423.0035740633448</v>
      </c>
      <c r="GP72" s="122">
        <v>1349900.4470280176</v>
      </c>
      <c r="GQ72" s="122">
        <v>1385178.2482003414</v>
      </c>
      <c r="GR72" s="122">
        <v>3245.780258101629</v>
      </c>
      <c r="GS72" s="122">
        <v>999332.71267989383</v>
      </c>
      <c r="GT72" s="122">
        <v>41804.424206133721</v>
      </c>
      <c r="GU72" s="122">
        <v>232078.39592137362</v>
      </c>
      <c r="GV72" s="122">
        <v>1173312.5847664773</v>
      </c>
      <c r="GW72" s="122">
        <v>28034.978532989393</v>
      </c>
      <c r="GX72" s="122">
        <v>1175.856992663875</v>
      </c>
      <c r="GY72" s="121">
        <v>62390645.413810723</v>
      </c>
      <c r="GZ72" s="122">
        <v>52598.707233801142</v>
      </c>
      <c r="HA72" s="122">
        <v>151805.26938492779</v>
      </c>
      <c r="HB72" s="122">
        <v>3066722.0907181222</v>
      </c>
      <c r="HC72" s="122">
        <v>209994.65007904801</v>
      </c>
      <c r="HD72" s="122">
        <v>177253.98105841584</v>
      </c>
      <c r="HE72" s="122">
        <v>264407.83257371525</v>
      </c>
      <c r="HF72" s="122">
        <v>986009.19458200096</v>
      </c>
      <c r="HG72" s="122">
        <v>6623558.2222181885</v>
      </c>
      <c r="HH72" s="122">
        <v>38126663.318286285</v>
      </c>
      <c r="HI72" s="122">
        <v>151707.41718153204</v>
      </c>
      <c r="HJ72" s="122">
        <v>350037.09904993844</v>
      </c>
      <c r="HK72" s="122">
        <v>2635.2665715955195</v>
      </c>
      <c r="HL72" s="122">
        <v>545662.17053645407</v>
      </c>
      <c r="HM72" s="122">
        <v>1156577.0191100107</v>
      </c>
      <c r="HN72" s="122">
        <v>3.8288870313720449</v>
      </c>
      <c r="HO72" s="121">
        <v>28010439.887934081</v>
      </c>
      <c r="HP72" s="121">
        <v>195422845.36572751</v>
      </c>
      <c r="HQ72" s="122">
        <v>5.0332201975971023</v>
      </c>
      <c r="HR72" s="122">
        <v>96243.660822128382</v>
      </c>
      <c r="HS72" s="122">
        <v>131694.07642497579</v>
      </c>
      <c r="HT72" s="120"/>
      <c r="HU72" s="121">
        <v>81818306.624528527</v>
      </c>
      <c r="HV72" s="121">
        <v>19536020.736294828</v>
      </c>
      <c r="HW72" s="121">
        <v>5681021.0241795443</v>
      </c>
      <c r="HX72" s="121">
        <v>86005355.265032709</v>
      </c>
      <c r="HY72" s="121">
        <v>8049503.6415507244</v>
      </c>
      <c r="HZ72" s="121">
        <v>7809744.542131328</v>
      </c>
      <c r="IA72" s="121">
        <v>16141444.516147949</v>
      </c>
      <c r="IB72" s="121">
        <v>16118640.800723353</v>
      </c>
      <c r="IC72" s="121">
        <v>6932200.9572268371</v>
      </c>
      <c r="ID72" s="121">
        <v>2361207.4731796915</v>
      </c>
      <c r="IE72" s="121">
        <v>6848036.0857414184</v>
      </c>
      <c r="IF72" s="121">
        <v>75904640.917258814</v>
      </c>
      <c r="IG72" s="121">
        <v>46374012.45518212</v>
      </c>
      <c r="IH72" s="121">
        <v>9694692.7509506475</v>
      </c>
      <c r="II72" s="121">
        <v>3717294.9104026658</v>
      </c>
      <c r="IJ72" s="121">
        <v>41321480.054749906</v>
      </c>
      <c r="IK72" s="121">
        <v>14044708.971031122</v>
      </c>
      <c r="IL72" s="121">
        <v>4501288.014556665</v>
      </c>
      <c r="IM72" s="121">
        <v>8509294.6809463371</v>
      </c>
      <c r="IN72" s="121">
        <v>1034126.2755281214</v>
      </c>
      <c r="IO72" s="121">
        <v>45628429.190847792</v>
      </c>
      <c r="IP72" s="121">
        <v>3765519.4807016943</v>
      </c>
      <c r="IQ72" s="121">
        <v>5972520.6343809273</v>
      </c>
      <c r="IR72" s="121">
        <v>35346803.048654526</v>
      </c>
      <c r="IS72" s="121">
        <v>46357451.032010123</v>
      </c>
    </row>
    <row r="73" spans="1:253" s="151" customFormat="1" x14ac:dyDescent="0.2">
      <c r="A73" s="61">
        <v>2049</v>
      </c>
      <c r="B73" s="121">
        <v>87213277.886538461</v>
      </c>
      <c r="C73" s="122">
        <v>133044.76518543076</v>
      </c>
      <c r="D73" s="121">
        <v>6913125.7297802363</v>
      </c>
      <c r="E73" s="122">
        <v>37775.472565576958</v>
      </c>
      <c r="F73" s="122">
        <v>393736.64340608753</v>
      </c>
      <c r="G73" s="121">
        <v>52202180.814041443</v>
      </c>
      <c r="H73" s="122">
        <v>12061.648349591511</v>
      </c>
      <c r="I73" s="122">
        <v>355314.36838853313</v>
      </c>
      <c r="J73" s="122">
        <v>1174.0379269953194</v>
      </c>
      <c r="K73" s="122">
        <v>4902.3168949650526</v>
      </c>
      <c r="L73" s="122">
        <v>1586137.3979158262</v>
      </c>
      <c r="M73" s="122">
        <v>59306.361902966361</v>
      </c>
      <c r="N73" s="122">
        <v>45994.885921809713</v>
      </c>
      <c r="O73" s="121">
        <v>10042329.26043175</v>
      </c>
      <c r="P73" s="121">
        <v>86898069.922448233</v>
      </c>
      <c r="Q73" s="121">
        <v>88294357.836641014</v>
      </c>
      <c r="R73" s="122">
        <v>3257255.4405374937</v>
      </c>
      <c r="S73" s="122">
        <v>865898.71872590506</v>
      </c>
      <c r="T73" s="122">
        <v>160047.09406157435</v>
      </c>
      <c r="U73" s="122">
        <v>31657.261780537017</v>
      </c>
      <c r="V73" s="122">
        <v>69649.101082889596</v>
      </c>
      <c r="W73" s="122">
        <v>1222420.3860386733</v>
      </c>
      <c r="X73" s="122">
        <v>10800.269057371746</v>
      </c>
      <c r="Y73" s="122">
        <v>141676.69497585998</v>
      </c>
      <c r="Z73" s="122">
        <v>1050238.1265219934</v>
      </c>
      <c r="AA73" s="122">
        <v>3765.5186874629117</v>
      </c>
      <c r="AB73" s="122">
        <v>51488.521540402668</v>
      </c>
      <c r="AC73" s="122">
        <v>2906.016772510191</v>
      </c>
      <c r="AD73" s="122">
        <v>14408.316937006415</v>
      </c>
      <c r="AE73" s="122">
        <v>119921.32105740537</v>
      </c>
      <c r="AF73" s="122">
        <v>51734.453052419572</v>
      </c>
      <c r="AG73" s="122">
        <v>69143.688990721159</v>
      </c>
      <c r="AH73" s="122">
        <v>4080936.9575721906</v>
      </c>
      <c r="AI73" s="121">
        <v>66930832.537548311</v>
      </c>
      <c r="AJ73" s="122">
        <v>40809.404185011655</v>
      </c>
      <c r="AK73" s="122">
        <v>115153.81825411435</v>
      </c>
      <c r="AL73" s="122">
        <v>66418.285227599437</v>
      </c>
      <c r="AM73" s="122">
        <v>10821.742401140133</v>
      </c>
      <c r="AN73" s="122">
        <v>171196.70610206205</v>
      </c>
      <c r="AO73" s="122">
        <v>142900.2769249315</v>
      </c>
      <c r="AP73" s="122">
        <v>3271786.19473068</v>
      </c>
      <c r="AQ73" s="122">
        <v>8235.0886349783905</v>
      </c>
      <c r="AR73" s="122">
        <v>9350.7265322483763</v>
      </c>
      <c r="AS73" s="122">
        <v>0.35654749515404044</v>
      </c>
      <c r="AT73" s="121">
        <v>4977864.5437610857</v>
      </c>
      <c r="AU73" s="122">
        <v>44926.557650104012</v>
      </c>
      <c r="AV73" s="122">
        <v>562600.57197393687</v>
      </c>
      <c r="AW73" s="122">
        <v>33901418.041144229</v>
      </c>
      <c r="AX73" s="121">
        <v>4768909.9552993495</v>
      </c>
      <c r="AY73" s="122">
        <v>831514.26310478221</v>
      </c>
      <c r="AZ73" s="122">
        <v>3915.0486560658778</v>
      </c>
      <c r="BA73" s="122">
        <v>135057.75013470702</v>
      </c>
      <c r="BB73" s="122">
        <v>136353.06451206052</v>
      </c>
      <c r="BC73" s="122">
        <v>174864.8706473301</v>
      </c>
      <c r="BD73" s="122">
        <v>296645.10798343335</v>
      </c>
      <c r="BE73" s="122">
        <v>137356.99880933066</v>
      </c>
      <c r="BF73" s="122">
        <v>341524.1310207604</v>
      </c>
      <c r="BG73" s="122">
        <v>56062.966729746076</v>
      </c>
      <c r="BH73" s="122">
        <v>468599.93252749252</v>
      </c>
      <c r="BI73" s="122">
        <v>842304.45687549782</v>
      </c>
      <c r="BJ73" s="121">
        <v>10256164.733259188</v>
      </c>
      <c r="BK73" s="122">
        <v>8963.3377411461715</v>
      </c>
      <c r="BL73" s="122">
        <v>1346.3835547379449</v>
      </c>
      <c r="BM73" s="122">
        <v>374163.52162834338</v>
      </c>
      <c r="BN73" s="122">
        <v>10520.516188675816</v>
      </c>
      <c r="BO73" s="121">
        <v>8273483.0875951787</v>
      </c>
      <c r="BP73" s="122">
        <v>263485.94461528613</v>
      </c>
      <c r="BQ73" s="122">
        <v>1548559.8523324886</v>
      </c>
      <c r="BR73" s="122">
        <v>51214.834447039626</v>
      </c>
      <c r="BS73" s="121">
        <v>74846153.149549365</v>
      </c>
      <c r="BT73" s="121">
        <v>4977864.5437610857</v>
      </c>
      <c r="BU73" s="121">
        <v>104656677.62140419</v>
      </c>
      <c r="BV73" s="122">
        <v>16528.210892329644</v>
      </c>
      <c r="BW73" s="122">
        <v>20394.828535014734</v>
      </c>
      <c r="BX73" s="122">
        <v>62881.917105831686</v>
      </c>
      <c r="BY73" s="122">
        <v>483894.81764915137</v>
      </c>
      <c r="BZ73" s="121">
        <v>35567056.003138185</v>
      </c>
      <c r="CA73" s="121">
        <v>31332982.411738884</v>
      </c>
      <c r="CB73" s="122">
        <v>25715030.688348599</v>
      </c>
      <c r="CC73" s="122">
        <v>14762.878070351771</v>
      </c>
      <c r="CD73" s="122">
        <v>578945.69998783735</v>
      </c>
      <c r="CE73" s="122">
        <v>5376763.7657465711</v>
      </c>
      <c r="CF73" s="122">
        <v>59387.545134411688</v>
      </c>
      <c r="CG73" s="122">
        <v>5008.5110092631376</v>
      </c>
      <c r="CH73" s="121">
        <v>2924616.5240946505</v>
      </c>
      <c r="CI73" s="122">
        <v>58006.527281926414</v>
      </c>
      <c r="CJ73" s="122">
        <v>6878578.2541411258</v>
      </c>
      <c r="CK73" s="122">
        <v>261601.7404140486</v>
      </c>
      <c r="CL73" s="122">
        <v>66999.611882861675</v>
      </c>
      <c r="CM73" s="122">
        <v>3583.5101624619306</v>
      </c>
      <c r="CN73" s="122">
        <v>210017.89004129625</v>
      </c>
      <c r="CO73" s="122">
        <v>56099.660550011904</v>
      </c>
      <c r="CP73" s="122">
        <v>4731.8435114004469</v>
      </c>
      <c r="CQ73" s="122">
        <v>18343.946456839454</v>
      </c>
      <c r="CR73" s="122">
        <v>41915.919925683855</v>
      </c>
      <c r="CS73" s="122">
        <v>89229.391222208811</v>
      </c>
      <c r="CT73" s="122">
        <v>731291.49213918392</v>
      </c>
      <c r="CU73" s="122">
        <v>307742.94893260923</v>
      </c>
      <c r="CV73" s="122">
        <v>58852.694756105775</v>
      </c>
      <c r="CW73" s="122">
        <v>13452559.831204163</v>
      </c>
      <c r="CX73" s="122">
        <v>3440767.9426529952</v>
      </c>
      <c r="CY73" s="122">
        <v>1293606.2331522279</v>
      </c>
      <c r="CZ73" s="122">
        <v>1151670.3303035938</v>
      </c>
      <c r="DA73" s="122">
        <v>1054783.043801036</v>
      </c>
      <c r="DB73" s="122">
        <v>1069860.9956104038</v>
      </c>
      <c r="DC73" s="122">
        <v>415278.68015169218</v>
      </c>
      <c r="DD73" s="122">
        <v>47044.146452930465</v>
      </c>
      <c r="DE73" s="122">
        <v>8239846.6242242707</v>
      </c>
      <c r="DF73" s="122">
        <v>108370.91759001558</v>
      </c>
      <c r="DG73" s="122">
        <v>673618.46693052456</v>
      </c>
      <c r="DH73" s="122">
        <v>390670.25946442992</v>
      </c>
      <c r="DI73" s="122">
        <v>352.66608670969867</v>
      </c>
      <c r="DJ73" s="122">
        <v>31412.915221277683</v>
      </c>
      <c r="DK73" s="122">
        <v>221449.45721346975</v>
      </c>
      <c r="DL73" s="122">
        <v>36944.095856796324</v>
      </c>
      <c r="DM73" s="122">
        <v>101707.44764571656</v>
      </c>
      <c r="DN73" s="121">
        <v>10459940.165148441</v>
      </c>
      <c r="DO73" s="121" t="e">
        <v>#DIV/0!</v>
      </c>
      <c r="DP73" s="122">
        <v>102257.21417034591</v>
      </c>
      <c r="DQ73" s="122">
        <v>116710.2621261607</v>
      </c>
      <c r="DR73" s="122">
        <v>10742.032572711107</v>
      </c>
      <c r="DS73" s="122">
        <v>18114.14972066908</v>
      </c>
      <c r="DT73" s="122">
        <v>-2.0155982819730467E-6</v>
      </c>
      <c r="DU73" s="122">
        <v>104653.18401286146</v>
      </c>
      <c r="DV73" s="122">
        <v>202908.03997177343</v>
      </c>
      <c r="DW73" s="122">
        <v>153398.59707642187</v>
      </c>
      <c r="DX73" s="122">
        <v>29557.746094962567</v>
      </c>
      <c r="DY73" s="122">
        <v>117663.58989036763</v>
      </c>
      <c r="DZ73" s="122">
        <v>35822.588307486563</v>
      </c>
      <c r="EA73" s="122">
        <v>1112754.6793077576</v>
      </c>
      <c r="EB73" s="122">
        <v>26144.030950220185</v>
      </c>
      <c r="EC73" s="122">
        <v>87406.696922238159</v>
      </c>
      <c r="ED73" s="122">
        <v>30559.568718637758</v>
      </c>
      <c r="EE73" s="122">
        <v>155995.53963228312</v>
      </c>
      <c r="EF73" s="122">
        <v>35111.625563123685</v>
      </c>
      <c r="EG73" s="121">
        <v>8999017.927313447</v>
      </c>
      <c r="EH73" s="122">
        <v>3565032.9239585516</v>
      </c>
      <c r="EI73" s="121">
        <v>6361664.3099569231</v>
      </c>
      <c r="EJ73" s="122">
        <v>27769.015135531296</v>
      </c>
      <c r="EK73" s="122">
        <v>64265.594463793837</v>
      </c>
      <c r="EL73" s="122">
        <v>13246.251390425368</v>
      </c>
      <c r="EM73" s="122">
        <v>354787.60093304515</v>
      </c>
      <c r="EN73" s="122">
        <v>93809.120126505222</v>
      </c>
      <c r="EO73" s="122">
        <v>434732.96606404299</v>
      </c>
      <c r="EP73" s="121">
        <v>45851315.672610879</v>
      </c>
      <c r="EQ73" s="122">
        <v>35077.807767746221</v>
      </c>
      <c r="ER73" s="122">
        <v>86796.103128248287</v>
      </c>
      <c r="ES73" s="122">
        <v>2077281.0580778802</v>
      </c>
      <c r="ET73" s="122">
        <v>467030.45244262263</v>
      </c>
      <c r="EU73" s="122">
        <v>48661.747800153098</v>
      </c>
      <c r="EV73" s="122">
        <v>60558.666688397447</v>
      </c>
      <c r="EW73" s="122">
        <v>1839765.8303202607</v>
      </c>
      <c r="EX73" s="121">
        <v>110230331.19131592</v>
      </c>
      <c r="EY73" s="121">
        <v>4096418.0840829634</v>
      </c>
      <c r="EZ73" s="122">
        <v>44059.111936519264</v>
      </c>
      <c r="FA73" s="122">
        <v>878360.65999245329</v>
      </c>
      <c r="FB73" s="121">
        <v>93706034.967228785</v>
      </c>
      <c r="FC73" s="122">
        <v>157594.27619990057</v>
      </c>
      <c r="FD73" s="121">
        <v>7300128.24710094</v>
      </c>
      <c r="FE73" s="122">
        <v>1503374.2645081161</v>
      </c>
      <c r="FF73" s="122">
        <v>236290.83293502152</v>
      </c>
      <c r="FG73" s="122">
        <v>81196.094954903325</v>
      </c>
      <c r="FH73" s="122">
        <v>104180.84076607664</v>
      </c>
      <c r="FI73" s="122">
        <v>687755.14037009282</v>
      </c>
      <c r="FJ73" s="122">
        <v>1584341.0402227496</v>
      </c>
      <c r="FK73" s="122">
        <v>895553.88034005824</v>
      </c>
      <c r="FL73" s="122">
        <v>4102730.9940100969</v>
      </c>
      <c r="FM73" s="122">
        <v>95532.367583076775</v>
      </c>
      <c r="FN73" s="122">
        <v>473702.32562057843</v>
      </c>
      <c r="FO73" s="122">
        <v>578360.01421445329</v>
      </c>
      <c r="FP73" s="122">
        <v>1856286.5214703828</v>
      </c>
      <c r="FQ73" s="122">
        <v>48871.625683900362</v>
      </c>
      <c r="FR73" s="122">
        <v>2140.146517162455</v>
      </c>
      <c r="FS73" s="122">
        <v>1557.3246119033031</v>
      </c>
      <c r="FT73" s="122">
        <v>1467733.3351703959</v>
      </c>
      <c r="FU73" s="122">
        <v>111248.69382111737</v>
      </c>
      <c r="FV73" s="122">
        <v>116992.73493806442</v>
      </c>
      <c r="FW73" s="122">
        <v>5600.3008014334928</v>
      </c>
      <c r="FX73" s="122">
        <v>41680.141728439849</v>
      </c>
      <c r="FY73" s="122">
        <v>717687.90752657445</v>
      </c>
      <c r="FZ73" s="122">
        <v>228246.0538493499</v>
      </c>
      <c r="GA73" s="122">
        <v>91930.990053485933</v>
      </c>
      <c r="GB73" s="122">
        <v>4238.9416334793723</v>
      </c>
      <c r="GC73" s="122">
        <v>3710.8020690969111</v>
      </c>
      <c r="GD73" s="122">
        <v>769247.03741057578</v>
      </c>
      <c r="GE73" s="122">
        <v>2961342.6429083138</v>
      </c>
      <c r="GF73" s="121">
        <v>10053213.976282276</v>
      </c>
      <c r="GG73" s="122">
        <v>2488923.4894128451</v>
      </c>
      <c r="GH73" s="122">
        <v>326187.66139373556</v>
      </c>
      <c r="GI73" s="122">
        <v>3207.3924588546784</v>
      </c>
      <c r="GJ73" s="122">
        <v>4747.0424038524661</v>
      </c>
      <c r="GK73" s="122">
        <v>2582.4866451238081</v>
      </c>
      <c r="GL73" s="121">
        <v>6273819.1387946215</v>
      </c>
      <c r="GM73" s="122">
        <v>346583.37546495814</v>
      </c>
      <c r="GN73" s="122">
        <v>16367.723698228432</v>
      </c>
      <c r="GO73" s="122">
        <v>9698.1033607457885</v>
      </c>
      <c r="GP73" s="122">
        <v>1392029.7199341846</v>
      </c>
      <c r="GQ73" s="122">
        <v>1419577.7705085666</v>
      </c>
      <c r="GR73" s="122">
        <v>3080.0370978063361</v>
      </c>
      <c r="GS73" s="122">
        <v>1015209.4773033957</v>
      </c>
      <c r="GT73" s="122">
        <v>43897.45149356225</v>
      </c>
      <c r="GU73" s="122">
        <v>241777.65371382312</v>
      </c>
      <c r="GV73" s="122">
        <v>1205052.5498345713</v>
      </c>
      <c r="GW73" s="122">
        <v>29502.44478133908</v>
      </c>
      <c r="GX73" s="122">
        <v>1211.8321454375184</v>
      </c>
      <c r="GY73" s="121">
        <v>64058520.214596048</v>
      </c>
      <c r="GZ73" s="122">
        <v>53836.113282834012</v>
      </c>
      <c r="HA73" s="122">
        <v>157663.11662092325</v>
      </c>
      <c r="HB73" s="122">
        <v>3168687.4423265145</v>
      </c>
      <c r="HC73" s="122">
        <v>220963.14530782899</v>
      </c>
      <c r="HD73" s="122">
        <v>187295.63593480343</v>
      </c>
      <c r="HE73" s="122">
        <v>275335.60574705759</v>
      </c>
      <c r="HF73" s="122">
        <v>1016200.541145362</v>
      </c>
      <c r="HG73" s="122">
        <v>6816858.2758684745</v>
      </c>
      <c r="HH73" s="122">
        <v>39071281.086998105</v>
      </c>
      <c r="HI73" s="122">
        <v>156256.09187022611</v>
      </c>
      <c r="HJ73" s="122">
        <v>367840.37155787298</v>
      </c>
      <c r="HK73" s="122">
        <v>2726.7295688853633</v>
      </c>
      <c r="HL73" s="122">
        <v>571508.61599952145</v>
      </c>
      <c r="HM73" s="122">
        <v>1215524.913007441</v>
      </c>
      <c r="HN73" s="122">
        <v>3.1768207742154826</v>
      </c>
      <c r="HO73" s="121">
        <v>28386947.602524795</v>
      </c>
      <c r="HP73" s="121">
        <v>200753185.64442548</v>
      </c>
      <c r="HQ73" s="122">
        <v>3.725082836140269</v>
      </c>
      <c r="HR73" s="122">
        <v>100691.06411880488</v>
      </c>
      <c r="HS73" s="122">
        <v>139364.29996663958</v>
      </c>
      <c r="HT73" s="120"/>
      <c r="HU73" s="121">
        <v>84150080.157038808</v>
      </c>
      <c r="HV73" s="121">
        <v>20046171.231259149</v>
      </c>
      <c r="HW73" s="121">
        <v>5911659.8942005401</v>
      </c>
      <c r="HX73" s="121">
        <v>88320900.804336816</v>
      </c>
      <c r="HY73" s="121">
        <v>8298784.6837058477</v>
      </c>
      <c r="HZ73" s="121">
        <v>8089535.8978839666</v>
      </c>
      <c r="IA73" s="121">
        <v>16759775.514158921</v>
      </c>
      <c r="IB73" s="121">
        <v>16750527.042408589</v>
      </c>
      <c r="IC73" s="121">
        <v>7149631.5373956403</v>
      </c>
      <c r="ID73" s="121">
        <v>2454747.2132905293</v>
      </c>
      <c r="IE73" s="121">
        <v>7155396.7634727499</v>
      </c>
      <c r="IF73" s="121">
        <v>77741778.195236355</v>
      </c>
      <c r="IG73" s="121">
        <v>47125239.898133129</v>
      </c>
      <c r="IH73" s="121">
        <v>10035096.072737597</v>
      </c>
      <c r="II73" s="121">
        <v>3830915.1819570456</v>
      </c>
      <c r="IJ73" s="121">
        <v>42343067.281728782</v>
      </c>
      <c r="IK73" s="121">
        <v>14454358.531965345</v>
      </c>
      <c r="IL73" s="121">
        <v>4642563.9543543495</v>
      </c>
      <c r="IM73" s="121">
        <v>8735522.8707851265</v>
      </c>
      <c r="IN73" s="121">
        <v>1076271.7068258715</v>
      </c>
      <c r="IO73" s="121">
        <v>47129832.563745938</v>
      </c>
      <c r="IP73" s="121">
        <v>3863684.8244399577</v>
      </c>
      <c r="IQ73" s="121">
        <v>6131550.5626136083</v>
      </c>
      <c r="IR73" s="121">
        <v>36579374.708716489</v>
      </c>
      <c r="IS73" s="121">
        <v>47353977.872348391</v>
      </c>
    </row>
    <row r="74" spans="1:253" s="151" customFormat="1" x14ac:dyDescent="0.2">
      <c r="A74" s="61">
        <v>2050</v>
      </c>
      <c r="B74" s="121">
        <v>88849750.668858334</v>
      </c>
      <c r="C74" s="122">
        <v>140848.75022635184</v>
      </c>
      <c r="D74" s="121">
        <v>7226172.8832587972</v>
      </c>
      <c r="E74" s="122">
        <v>38938.657272756573</v>
      </c>
      <c r="F74" s="122">
        <v>403680.25060513488</v>
      </c>
      <c r="G74" s="121">
        <v>53340230.806508258</v>
      </c>
      <c r="H74" s="122">
        <v>12583.200155921437</v>
      </c>
      <c r="I74" s="122">
        <v>370658.61893463781</v>
      </c>
      <c r="J74" s="122">
        <v>1220.8059402076794</v>
      </c>
      <c r="K74" s="122">
        <v>5077.0993411769095</v>
      </c>
      <c r="L74" s="122">
        <v>1636196.6896430471</v>
      </c>
      <c r="M74" s="122">
        <v>62087.907140363066</v>
      </c>
      <c r="N74" s="122">
        <v>49731.293619833836</v>
      </c>
      <c r="O74" s="121">
        <v>10414707.987181906</v>
      </c>
      <c r="P74" s="121">
        <v>89723169.472543642</v>
      </c>
      <c r="Q74" s="121">
        <v>91104960.080600515</v>
      </c>
      <c r="R74" s="122">
        <v>3356082.931698997</v>
      </c>
      <c r="S74" s="122">
        <v>886841.94298354653</v>
      </c>
      <c r="T74" s="122">
        <v>165658.29761570093</v>
      </c>
      <c r="U74" s="122">
        <v>32567.315776451574</v>
      </c>
      <c r="V74" s="122">
        <v>71051.851200217192</v>
      </c>
      <c r="W74" s="122">
        <v>1276948.8566558945</v>
      </c>
      <c r="X74" s="122">
        <v>11139.366098052897</v>
      </c>
      <c r="Y74" s="122">
        <v>145095.76065525366</v>
      </c>
      <c r="Z74" s="122">
        <v>1081848.279581314</v>
      </c>
      <c r="AA74" s="122">
        <v>3860.409644265942</v>
      </c>
      <c r="AB74" s="122">
        <v>53676.015069034293</v>
      </c>
      <c r="AC74" s="122">
        <v>2835.961175663052</v>
      </c>
      <c r="AD74" s="122">
        <v>15093.905577081727</v>
      </c>
      <c r="AE74" s="122">
        <v>124374.03678673071</v>
      </c>
      <c r="AF74" s="122">
        <v>53164.522124617986</v>
      </c>
      <c r="AG74" s="122">
        <v>72236.250558406493</v>
      </c>
      <c r="AH74" s="122">
        <v>4157610.5483138366</v>
      </c>
      <c r="AI74" s="121">
        <v>69141420.40593487</v>
      </c>
      <c r="AJ74" s="122">
        <v>41426.889058818306</v>
      </c>
      <c r="AK74" s="122">
        <v>116993.31364702323</v>
      </c>
      <c r="AL74" s="122">
        <v>69966.535728275849</v>
      </c>
      <c r="AM74" s="122">
        <v>11396.367707416988</v>
      </c>
      <c r="AN74" s="122">
        <v>181974.17859702001</v>
      </c>
      <c r="AO74" s="122">
        <v>149412.32438202424</v>
      </c>
      <c r="AP74" s="122">
        <v>3350511.9049674748</v>
      </c>
      <c r="AQ74" s="122">
        <v>8638.3201242356809</v>
      </c>
      <c r="AR74" s="122">
        <v>9598.4820450431343</v>
      </c>
      <c r="AS74" s="122">
        <v>0.26948573225977757</v>
      </c>
      <c r="AT74" s="121">
        <v>5099128.3754227683</v>
      </c>
      <c r="AU74" s="122">
        <v>46859.893472272495</v>
      </c>
      <c r="AV74" s="122">
        <v>574173.73195003462</v>
      </c>
      <c r="AW74" s="122">
        <v>34417638.47753749</v>
      </c>
      <c r="AX74" s="121">
        <v>4895429.8015264655</v>
      </c>
      <c r="AY74" s="122">
        <v>857990.10723236308</v>
      </c>
      <c r="AZ74" s="122">
        <v>4095.2722305582802</v>
      </c>
      <c r="BA74" s="122">
        <v>142578.22599928922</v>
      </c>
      <c r="BB74" s="122">
        <v>143288.09355599844</v>
      </c>
      <c r="BC74" s="122">
        <v>180916.28406440798</v>
      </c>
      <c r="BD74" s="122">
        <v>315873.65915299917</v>
      </c>
      <c r="BE74" s="122">
        <v>141195.02292567943</v>
      </c>
      <c r="BF74" s="122">
        <v>357057.93895109714</v>
      </c>
      <c r="BG74" s="122">
        <v>57842.81795363174</v>
      </c>
      <c r="BH74" s="122">
        <v>477879.19660956133</v>
      </c>
      <c r="BI74" s="122">
        <v>871887.3192256894</v>
      </c>
      <c r="BJ74" s="121">
        <v>10678544.472799473</v>
      </c>
      <c r="BK74" s="122">
        <v>9355.7825860283774</v>
      </c>
      <c r="BL74" s="122">
        <v>1389.1891528184046</v>
      </c>
      <c r="BM74" s="122">
        <v>391673.39080806338</v>
      </c>
      <c r="BN74" s="122">
        <v>11023.373969793598</v>
      </c>
      <c r="BO74" s="121">
        <v>8481755.3763782624</v>
      </c>
      <c r="BP74" s="122">
        <v>272324.04854826262</v>
      </c>
      <c r="BQ74" s="122">
        <v>1616538.3244711107</v>
      </c>
      <c r="BR74" s="122">
        <v>52253.984941148017</v>
      </c>
      <c r="BS74" s="121">
        <v>77370189.410447255</v>
      </c>
      <c r="BT74" s="121">
        <v>5099128.3754227683</v>
      </c>
      <c r="BU74" s="121">
        <v>108216321.36479387</v>
      </c>
      <c r="BV74" s="122">
        <v>16909.23129144642</v>
      </c>
      <c r="BW74" s="122">
        <v>21218.168728918325</v>
      </c>
      <c r="BX74" s="122">
        <v>63986.987753774738</v>
      </c>
      <c r="BY74" s="122">
        <v>506311.26754378132</v>
      </c>
      <c r="BZ74" s="121">
        <v>36168348.576072879</v>
      </c>
      <c r="CA74" s="121">
        <v>31842406.702771332</v>
      </c>
      <c r="CB74" s="122">
        <v>26467688.051251419</v>
      </c>
      <c r="CC74" s="122">
        <v>15263.616668732533</v>
      </c>
      <c r="CD74" s="122">
        <v>596009.39824816515</v>
      </c>
      <c r="CE74" s="122">
        <v>5550100.7630290994</v>
      </c>
      <c r="CF74" s="122">
        <v>61994.931066988116</v>
      </c>
      <c r="CG74" s="122">
        <v>5250.1204678070544</v>
      </c>
      <c r="CH74" s="121">
        <v>2982711.1938469652</v>
      </c>
      <c r="CI74" s="122">
        <v>60339.414109281774</v>
      </c>
      <c r="CJ74" s="122">
        <v>7049284.5281481948</v>
      </c>
      <c r="CK74" s="122">
        <v>273262.06281253969</v>
      </c>
      <c r="CL74" s="122">
        <v>65433.933631095395</v>
      </c>
      <c r="CM74" s="122">
        <v>3716.6064283197761</v>
      </c>
      <c r="CN74" s="122">
        <v>217683.49470815028</v>
      </c>
      <c r="CO74" s="122">
        <v>58814.597354236779</v>
      </c>
      <c r="CP74" s="122">
        <v>4936.5421126463525</v>
      </c>
      <c r="CQ74" s="122">
        <v>18904.399727838543</v>
      </c>
      <c r="CR74" s="122">
        <v>44290.047676801238</v>
      </c>
      <c r="CS74" s="122">
        <v>93134.759784369424</v>
      </c>
      <c r="CT74" s="122">
        <v>749171.72516725003</v>
      </c>
      <c r="CU74" s="122">
        <v>313811.33185154828</v>
      </c>
      <c r="CV74" s="122">
        <v>60845.936388684422</v>
      </c>
      <c r="CW74" s="122">
        <v>13949453.185705079</v>
      </c>
      <c r="CX74" s="122">
        <v>3548582.872513257</v>
      </c>
      <c r="CY74" s="122">
        <v>1331025.0296293006</v>
      </c>
      <c r="CZ74" s="122">
        <v>1211126.5656160547</v>
      </c>
      <c r="DA74" s="122">
        <v>1090308.9835173611</v>
      </c>
      <c r="DB74" s="122">
        <v>1105363.5515362227</v>
      </c>
      <c r="DC74" s="122">
        <v>381910.82977589651</v>
      </c>
      <c r="DD74" s="122">
        <v>48632.776527276757</v>
      </c>
      <c r="DE74" s="122">
        <v>8405079.9186021481</v>
      </c>
      <c r="DF74" s="122">
        <v>111761.32382326985</v>
      </c>
      <c r="DG74" s="122">
        <v>698050.11179873999</v>
      </c>
      <c r="DH74" s="122">
        <v>409313.73680890549</v>
      </c>
      <c r="DI74" s="122">
        <v>360.25660911291283</v>
      </c>
      <c r="DJ74" s="122">
        <v>32866.487365329114</v>
      </c>
      <c r="DK74" s="122">
        <v>225021.76373529073</v>
      </c>
      <c r="DL74" s="122">
        <v>38985.346984370277</v>
      </c>
      <c r="DM74" s="122">
        <v>106745.24514546376</v>
      </c>
      <c r="DN74" s="121">
        <v>10692486.183571437</v>
      </c>
      <c r="DO74" s="121" t="e">
        <v>#DIV/0!</v>
      </c>
      <c r="DP74" s="122">
        <v>105990.72003360555</v>
      </c>
      <c r="DQ74" s="122">
        <v>120074.6852907485</v>
      </c>
      <c r="DR74" s="122">
        <v>11283.649015117808</v>
      </c>
      <c r="DS74" s="122">
        <v>19192.85704101991</v>
      </c>
      <c r="DT74" s="122">
        <v>-1.3308378286448435E-6</v>
      </c>
      <c r="DU74" s="122">
        <v>107325.15998574031</v>
      </c>
      <c r="DV74" s="122">
        <v>210722.44295847329</v>
      </c>
      <c r="DW74" s="122">
        <v>157453.96328761824</v>
      </c>
      <c r="DX74" s="122">
        <v>30436.007658733037</v>
      </c>
      <c r="DY74" s="122">
        <v>126335.64801819103</v>
      </c>
      <c r="DZ74" s="122">
        <v>37672.700144233757</v>
      </c>
      <c r="EA74" s="122">
        <v>1146716.427175106</v>
      </c>
      <c r="EB74" s="122">
        <v>27426.972210206895</v>
      </c>
      <c r="EC74" s="122">
        <v>92717.381403535968</v>
      </c>
      <c r="ED74" s="122">
        <v>31243.154601141567</v>
      </c>
      <c r="EE74" s="122">
        <v>164021.67295250169</v>
      </c>
      <c r="EF74" s="122">
        <v>35982.853143396926</v>
      </c>
      <c r="EG74" s="121">
        <v>9255815.6257788464</v>
      </c>
      <c r="EH74" s="122">
        <v>3669941.6806129594</v>
      </c>
      <c r="EI74" s="121">
        <v>6533306.5551674915</v>
      </c>
      <c r="EJ74" s="122">
        <v>28928.136364009548</v>
      </c>
      <c r="EK74" s="122">
        <v>67417.608143052654</v>
      </c>
      <c r="EL74" s="122">
        <v>13689.103647788723</v>
      </c>
      <c r="EM74" s="122">
        <v>368137.47337441985</v>
      </c>
      <c r="EN74" s="122">
        <v>99207.603488334702</v>
      </c>
      <c r="EO74" s="122">
        <v>455394.44342063274</v>
      </c>
      <c r="EP74" s="121">
        <v>46919132.45209188</v>
      </c>
      <c r="EQ74" s="122">
        <v>36361.257180704983</v>
      </c>
      <c r="ER74" s="122">
        <v>90281.494206638468</v>
      </c>
      <c r="ES74" s="122">
        <v>2151593.4249235117</v>
      </c>
      <c r="ET74" s="122">
        <v>480383.22228579584</v>
      </c>
      <c r="EU74" s="122">
        <v>50788.641727303722</v>
      </c>
      <c r="EV74" s="122">
        <v>64478.741206672479</v>
      </c>
      <c r="EW74" s="122">
        <v>1916190.5088734562</v>
      </c>
      <c r="EX74" s="121">
        <v>114001710.21126682</v>
      </c>
      <c r="EY74" s="121">
        <v>4297590.7506713476</v>
      </c>
      <c r="EZ74" s="122">
        <v>44917.429126098992</v>
      </c>
      <c r="FA74" s="122">
        <v>902257.62410480983</v>
      </c>
      <c r="FB74" s="121">
        <v>95576952.938169196</v>
      </c>
      <c r="FC74" s="122">
        <v>161163.78160069362</v>
      </c>
      <c r="FD74" s="121">
        <v>7508295.3282965366</v>
      </c>
      <c r="FE74" s="122">
        <v>1580852.7366980172</v>
      </c>
      <c r="FF74" s="122">
        <v>245778.15833725393</v>
      </c>
      <c r="FG74" s="122">
        <v>84791.962768378478</v>
      </c>
      <c r="FH74" s="122">
        <v>106820.90509913911</v>
      </c>
      <c r="FI74" s="122">
        <v>713911.0352871936</v>
      </c>
      <c r="FJ74" s="122">
        <v>1647694.7410745604</v>
      </c>
      <c r="FK74" s="122">
        <v>900916.57806282153</v>
      </c>
      <c r="FL74" s="122">
        <v>4514576.4569127727</v>
      </c>
      <c r="FM74" s="122">
        <v>95625.403620714264</v>
      </c>
      <c r="FN74" s="122">
        <v>485913.49567935237</v>
      </c>
      <c r="FO74" s="122">
        <v>595564.11559655634</v>
      </c>
      <c r="FP74" s="122">
        <v>1876089.2198765173</v>
      </c>
      <c r="FQ74" s="122">
        <v>50983.647073129578</v>
      </c>
      <c r="FR74" s="122">
        <v>2197.8334787170957</v>
      </c>
      <c r="FS74" s="122">
        <v>1622.871856464918</v>
      </c>
      <c r="FT74" s="122">
        <v>1501900.8403594198</v>
      </c>
      <c r="FU74" s="122">
        <v>117129.75754991475</v>
      </c>
      <c r="FV74" s="122">
        <v>119717.42346847449</v>
      </c>
      <c r="FW74" s="122">
        <v>5827.898770555872</v>
      </c>
      <c r="FX74" s="122">
        <v>44366.251677758839</v>
      </c>
      <c r="FY74" s="122">
        <v>731478.35450767039</v>
      </c>
      <c r="FZ74" s="122">
        <v>232216.19043819755</v>
      </c>
      <c r="GA74" s="122">
        <v>94212.475349606815</v>
      </c>
      <c r="GB74" s="122">
        <v>4420.2022973864487</v>
      </c>
      <c r="GC74" s="122">
        <v>3831.8757385023355</v>
      </c>
      <c r="GD74" s="122">
        <v>790545.08569773601</v>
      </c>
      <c r="GE74" s="122">
        <v>3003305.5047060307</v>
      </c>
      <c r="GF74" s="121">
        <v>10426011.042142391</v>
      </c>
      <c r="GG74" s="122">
        <v>2555428.6183321164</v>
      </c>
      <c r="GH74" s="122">
        <v>332754.51481368882</v>
      </c>
      <c r="GI74" s="122">
        <v>3326.453076436931</v>
      </c>
      <c r="GJ74" s="122">
        <v>4903.4893264696912</v>
      </c>
      <c r="GK74" s="122">
        <v>2683.6869604813701</v>
      </c>
      <c r="GL74" s="121">
        <v>6527035.5865939856</v>
      </c>
      <c r="GM74" s="122">
        <v>360437.33541115053</v>
      </c>
      <c r="GN74" s="122">
        <v>17033.563898598197</v>
      </c>
      <c r="GO74" s="122">
        <v>9981.3266537654545</v>
      </c>
      <c r="GP74" s="122">
        <v>1435183.625500947</v>
      </c>
      <c r="GQ74" s="122">
        <v>1454791.3600895053</v>
      </c>
      <c r="GR74" s="122">
        <v>2921.9552650074493</v>
      </c>
      <c r="GS74" s="122">
        <v>1031361.9593266987</v>
      </c>
      <c r="GT74" s="122">
        <v>46101.383936316175</v>
      </c>
      <c r="GU74" s="122">
        <v>251932.2193089581</v>
      </c>
      <c r="GV74" s="122">
        <v>1237676.5895127144</v>
      </c>
      <c r="GW74" s="122">
        <v>31064.486161682224</v>
      </c>
      <c r="GX74" s="122">
        <v>1248.9915071523769</v>
      </c>
      <c r="GY74" s="121">
        <v>65770981.929535635</v>
      </c>
      <c r="GZ74" s="122">
        <v>55102.681228284055</v>
      </c>
      <c r="HA74" s="122">
        <v>163748.28025927738</v>
      </c>
      <c r="HB74" s="122">
        <v>3271491.5370242829</v>
      </c>
      <c r="HC74" s="122">
        <v>232541.31183935364</v>
      </c>
      <c r="HD74" s="122">
        <v>197912.3176147117</v>
      </c>
      <c r="HE74" s="122">
        <v>286740.52301592461</v>
      </c>
      <c r="HF74" s="122">
        <v>1047342.9367918943</v>
      </c>
      <c r="HG74" s="122">
        <v>7016441.4640083602</v>
      </c>
      <c r="HH74" s="122">
        <v>40038947.129538603</v>
      </c>
      <c r="HI74" s="122">
        <v>160943.43099283255</v>
      </c>
      <c r="HJ74" s="122">
        <v>386647.09632363298</v>
      </c>
      <c r="HK74" s="122">
        <v>2821.4617005053874</v>
      </c>
      <c r="HL74" s="122">
        <v>598643.26104986446</v>
      </c>
      <c r="HM74" s="122">
        <v>1277481.1027169053</v>
      </c>
      <c r="HN74" s="122">
        <v>2.6357439476960494</v>
      </c>
      <c r="HO74" s="121">
        <v>28768516.217969384</v>
      </c>
      <c r="HP74" s="121">
        <v>206229207.48401871</v>
      </c>
      <c r="HQ74" s="122">
        <v>2.7560692057523113</v>
      </c>
      <c r="HR74" s="122">
        <v>105350.09732433587</v>
      </c>
      <c r="HS74" s="122">
        <v>147481.43947516795</v>
      </c>
      <c r="HT74" s="120"/>
      <c r="HU74" s="121">
        <v>86586626.625781968</v>
      </c>
      <c r="HV74" s="121">
        <v>20565355.02429058</v>
      </c>
      <c r="HW74" s="121">
        <v>6152642.7639541179</v>
      </c>
      <c r="HX74" s="121">
        <v>90701992.19482851</v>
      </c>
      <c r="HY74" s="121">
        <v>8553200.997142354</v>
      </c>
      <c r="HZ74" s="121">
        <v>8380568.0118584316</v>
      </c>
      <c r="IA74" s="121">
        <v>17404732.635260466</v>
      </c>
      <c r="IB74" s="121">
        <v>17398566.510515876</v>
      </c>
      <c r="IC74" s="121">
        <v>7374670.5365966773</v>
      </c>
      <c r="ID74" s="121">
        <v>2552104.3287086119</v>
      </c>
      <c r="IE74" s="121">
        <v>7477957.7699551787</v>
      </c>
      <c r="IF74" s="121">
        <v>79623771.698696077</v>
      </c>
      <c r="IG74" s="121">
        <v>47891440.491473474</v>
      </c>
      <c r="IH74" s="121">
        <v>10386194.217691943</v>
      </c>
      <c r="II74" s="121">
        <v>3947570.4790147785</v>
      </c>
      <c r="IJ74" s="121">
        <v>43389459.034506075</v>
      </c>
      <c r="IK74" s="121">
        <v>14873857.795846738</v>
      </c>
      <c r="IL74" s="121">
        <v>4786681.4623681214</v>
      </c>
      <c r="IM74" s="121">
        <v>8966601.7099814788</v>
      </c>
      <c r="IN74" s="121">
        <v>1120574.6234971397</v>
      </c>
      <c r="IO74" s="121">
        <v>48714795.444545791</v>
      </c>
      <c r="IP74" s="121">
        <v>3966925.0955501827</v>
      </c>
      <c r="IQ74" s="121">
        <v>6292855.0483158175</v>
      </c>
      <c r="IR74" s="121">
        <v>37888050.131515466</v>
      </c>
      <c r="IS74" s="121">
        <v>48367091.663242571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15">
    <tabColor theme="0" tint="-0.499984740745262"/>
  </sheetPr>
  <dimension ref="A1"/>
  <sheetViews>
    <sheetView zoomScaleNormal="100" workbookViewId="0"/>
  </sheetViews>
  <sheetFormatPr defaultColWidth="11.42578125" defaultRowHeight="12.75" x14ac:dyDescent="0.2"/>
  <cols>
    <col min="1" max="1" width="11.42578125" style="94" customWidth="1"/>
    <col min="2" max="16384" width="11.42578125" style="94"/>
  </cols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F7A22-3AAB-4EC4-A09D-D25A5DBC8573}">
  <sheetPr codeName="Feuil22">
    <tabColor theme="0" tint="-0.499984740745262"/>
  </sheetPr>
  <dimension ref="A1"/>
  <sheetViews>
    <sheetView workbookViewId="0"/>
  </sheetViews>
  <sheetFormatPr defaultColWidth="11.42578125" defaultRowHeight="12.75" x14ac:dyDescent="0.2"/>
  <cols>
    <col min="1" max="1" width="11.42578125" style="148" customWidth="1"/>
    <col min="2" max="16384" width="11.42578125" style="148"/>
  </cols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12">
    <tabColor theme="4"/>
  </sheetPr>
  <dimension ref="A1"/>
  <sheetViews>
    <sheetView workbookViewId="0"/>
  </sheetViews>
  <sheetFormatPr defaultColWidth="11.42578125" defaultRowHeight="12.75" x14ac:dyDescent="0.2"/>
  <cols>
    <col min="1" max="1" width="11.42578125" style="94" customWidth="1"/>
    <col min="2" max="16384" width="11.42578125" style="94"/>
  </cols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DC44B-BDD0-4650-ABBB-418EF77C1216}">
  <sheetPr>
    <tabColor rgb="FFFF0000"/>
  </sheetPr>
  <dimension ref="A1:IS139"/>
  <sheetViews>
    <sheetView zoomScaleNormal="100" workbookViewId="0">
      <pane xSplit="1" ySplit="3" topLeftCell="B44" activePane="bottomRight" state="frozen"/>
      <selection activeCell="CB45" sqref="CB45"/>
      <selection pane="topRight" activeCell="CB45" sqref="CB45"/>
      <selection pane="bottomLeft" activeCell="CB45" sqref="CB45"/>
      <selection pane="bottomRight"/>
    </sheetView>
  </sheetViews>
  <sheetFormatPr defaultColWidth="11.42578125" defaultRowHeight="12.75" x14ac:dyDescent="0.2"/>
  <cols>
    <col min="1" max="1" width="13.7109375" style="33" customWidth="1"/>
    <col min="2" max="193" width="13.7109375" style="40" customWidth="1"/>
    <col min="194" max="226" width="13.7109375" style="32" customWidth="1"/>
    <col min="227" max="227" width="14.140625" style="32" bestFit="1" customWidth="1"/>
    <col min="228" max="228" width="8.85546875" style="32" customWidth="1"/>
    <col min="229" max="234" width="14.140625" style="32" customWidth="1"/>
    <col min="235" max="252" width="14.140625" style="29" customWidth="1"/>
    <col min="253" max="253" width="14.140625" style="149" customWidth="1"/>
    <col min="254" max="254" width="8.85546875" style="29" customWidth="1"/>
    <col min="255" max="255" width="11.42578125" style="29" customWidth="1"/>
    <col min="256" max="16384" width="11.42578125" style="29"/>
  </cols>
  <sheetData>
    <row r="1" spans="1:253" ht="15" customHeight="1" x14ac:dyDescent="0.2">
      <c r="A1" s="51" t="s">
        <v>540</v>
      </c>
      <c r="B1" s="44"/>
      <c r="C1" s="44" t="s">
        <v>33</v>
      </c>
      <c r="D1" s="44"/>
      <c r="E1" s="44" t="s">
        <v>34</v>
      </c>
      <c r="F1" s="44" t="s">
        <v>35</v>
      </c>
      <c r="G1" s="44"/>
      <c r="H1" s="44" t="s">
        <v>36</v>
      </c>
      <c r="I1" s="44" t="s">
        <v>37</v>
      </c>
      <c r="J1" s="44" t="s">
        <v>38</v>
      </c>
      <c r="K1" s="44" t="s">
        <v>39</v>
      </c>
      <c r="L1" s="44" t="s">
        <v>40</v>
      </c>
      <c r="M1" s="44" t="s">
        <v>41</v>
      </c>
      <c r="N1" s="44" t="s">
        <v>42</v>
      </c>
      <c r="O1" s="44"/>
      <c r="P1" s="44"/>
      <c r="Q1" s="44"/>
      <c r="R1" s="44" t="s">
        <v>43</v>
      </c>
      <c r="S1" s="44" t="s">
        <v>44</v>
      </c>
      <c r="T1" s="44" t="s">
        <v>45</v>
      </c>
      <c r="U1" s="44" t="s">
        <v>46</v>
      </c>
      <c r="V1" s="44" t="s">
        <v>47</v>
      </c>
      <c r="W1" s="44" t="s">
        <v>48</v>
      </c>
      <c r="X1" s="44" t="s">
        <v>49</v>
      </c>
      <c r="Y1" s="44" t="s">
        <v>50</v>
      </c>
      <c r="Z1" s="44" t="s">
        <v>51</v>
      </c>
      <c r="AA1" s="44" t="s">
        <v>52</v>
      </c>
      <c r="AB1" s="44" t="s">
        <v>53</v>
      </c>
      <c r="AC1" s="44" t="s">
        <v>54</v>
      </c>
      <c r="AD1" s="44" t="s">
        <v>55</v>
      </c>
      <c r="AE1" s="44" t="s">
        <v>56</v>
      </c>
      <c r="AF1" s="44" t="s">
        <v>57</v>
      </c>
      <c r="AG1" s="44" t="s">
        <v>58</v>
      </c>
      <c r="AH1" s="44" t="s">
        <v>59</v>
      </c>
      <c r="AI1" s="44"/>
      <c r="AJ1" s="44" t="s">
        <v>60</v>
      </c>
      <c r="AK1" s="44" t="s">
        <v>61</v>
      </c>
      <c r="AL1" s="44" t="s">
        <v>62</v>
      </c>
      <c r="AM1" s="44" t="s">
        <v>63</v>
      </c>
      <c r="AN1" s="44" t="s">
        <v>64</v>
      </c>
      <c r="AO1" s="44" t="s">
        <v>65</v>
      </c>
      <c r="AP1" s="44" t="s">
        <v>66</v>
      </c>
      <c r="AQ1" s="44" t="s">
        <v>67</v>
      </c>
      <c r="AR1" s="44" t="s">
        <v>68</v>
      </c>
      <c r="AS1" s="44" t="s">
        <v>69</v>
      </c>
      <c r="AT1" s="44"/>
      <c r="AU1" s="44" t="s">
        <v>70</v>
      </c>
      <c r="AV1" s="44" t="s">
        <v>71</v>
      </c>
      <c r="AW1" s="44" t="s">
        <v>72</v>
      </c>
      <c r="AX1" s="44"/>
      <c r="AY1" s="44" t="s">
        <v>73</v>
      </c>
      <c r="AZ1" s="44" t="s">
        <v>74</v>
      </c>
      <c r="BA1" s="44" t="s">
        <v>75</v>
      </c>
      <c r="BB1" s="44" t="s">
        <v>76</v>
      </c>
      <c r="BC1" s="44" t="s">
        <v>77</v>
      </c>
      <c r="BD1" s="44" t="s">
        <v>78</v>
      </c>
      <c r="BE1" s="44" t="s">
        <v>79</v>
      </c>
      <c r="BF1" s="44" t="s">
        <v>80</v>
      </c>
      <c r="BG1" s="44" t="s">
        <v>81</v>
      </c>
      <c r="BH1" s="44" t="s">
        <v>82</v>
      </c>
      <c r="BI1" s="44" t="s">
        <v>83</v>
      </c>
      <c r="BJ1" s="44"/>
      <c r="BK1" s="44" t="s">
        <v>84</v>
      </c>
      <c r="BL1" s="44" t="s">
        <v>85</v>
      </c>
      <c r="BM1" s="44" t="s">
        <v>86</v>
      </c>
      <c r="BN1" s="44" t="s">
        <v>87</v>
      </c>
      <c r="BO1" s="44"/>
      <c r="BP1" s="44" t="s">
        <v>88</v>
      </c>
      <c r="BQ1" s="44" t="s">
        <v>89</v>
      </c>
      <c r="BR1" s="44" t="s">
        <v>90</v>
      </c>
      <c r="BS1" s="44"/>
      <c r="BT1" s="44"/>
      <c r="BU1" s="44"/>
      <c r="BV1" s="44" t="s">
        <v>91</v>
      </c>
      <c r="BW1" s="44" t="s">
        <v>92</v>
      </c>
      <c r="BX1" s="44" t="s">
        <v>93</v>
      </c>
      <c r="BY1" s="44" t="s">
        <v>94</v>
      </c>
      <c r="BZ1" s="44"/>
      <c r="CA1" s="44"/>
      <c r="CB1" s="44"/>
      <c r="CC1" s="44" t="s">
        <v>95</v>
      </c>
      <c r="CD1" s="44" t="s">
        <v>96</v>
      </c>
      <c r="CE1" s="44" t="s">
        <v>97</v>
      </c>
      <c r="CF1" s="44" t="s">
        <v>98</v>
      </c>
      <c r="CG1" s="44" t="s">
        <v>99</v>
      </c>
      <c r="CH1" s="44"/>
      <c r="CI1" s="44" t="s">
        <v>100</v>
      </c>
      <c r="CJ1" s="44" t="s">
        <v>101</v>
      </c>
      <c r="CK1" s="44" t="s">
        <v>102</v>
      </c>
      <c r="CL1" s="44" t="s">
        <v>103</v>
      </c>
      <c r="CM1" s="44" t="s">
        <v>104</v>
      </c>
      <c r="CN1" s="44" t="s">
        <v>105</v>
      </c>
      <c r="CO1" s="44" t="s">
        <v>106</v>
      </c>
      <c r="CP1" s="44" t="s">
        <v>107</v>
      </c>
      <c r="CQ1" s="44" t="s">
        <v>108</v>
      </c>
      <c r="CR1" s="44" t="s">
        <v>109</v>
      </c>
      <c r="CS1" s="44" t="s">
        <v>110</v>
      </c>
      <c r="CT1" s="44" t="s">
        <v>111</v>
      </c>
      <c r="CU1" s="44" t="s">
        <v>112</v>
      </c>
      <c r="CV1" s="44" t="s">
        <v>113</v>
      </c>
      <c r="CW1" s="44" t="s">
        <v>114</v>
      </c>
      <c r="CX1" s="44" t="s">
        <v>115</v>
      </c>
      <c r="CY1" s="44" t="s">
        <v>116</v>
      </c>
      <c r="CZ1" s="44" t="s">
        <v>117</v>
      </c>
      <c r="DA1" s="44" t="s">
        <v>118</v>
      </c>
      <c r="DB1" s="44" t="s">
        <v>119</v>
      </c>
      <c r="DC1" s="44" t="s">
        <v>120</v>
      </c>
      <c r="DD1" s="44" t="s">
        <v>121</v>
      </c>
      <c r="DE1" s="44" t="s">
        <v>122</v>
      </c>
      <c r="DF1" s="44" t="s">
        <v>123</v>
      </c>
      <c r="DG1" s="44" t="s">
        <v>124</v>
      </c>
      <c r="DH1" s="44" t="s">
        <v>125</v>
      </c>
      <c r="DI1" s="44" t="s">
        <v>126</v>
      </c>
      <c r="DJ1" s="44" t="s">
        <v>127</v>
      </c>
      <c r="DK1" s="44" t="s">
        <v>128</v>
      </c>
      <c r="DL1" s="44" t="s">
        <v>129</v>
      </c>
      <c r="DM1" s="44" t="s">
        <v>130</v>
      </c>
      <c r="DN1" s="44"/>
      <c r="DO1" s="44"/>
      <c r="DP1" s="44" t="s">
        <v>131</v>
      </c>
      <c r="DQ1" s="44" t="s">
        <v>132</v>
      </c>
      <c r="DR1" s="44" t="s">
        <v>133</v>
      </c>
      <c r="DS1" s="44" t="s">
        <v>134</v>
      </c>
      <c r="DT1" s="44" t="s">
        <v>135</v>
      </c>
      <c r="DU1" s="44" t="s">
        <v>136</v>
      </c>
      <c r="DV1" s="44" t="s">
        <v>137</v>
      </c>
      <c r="DW1" s="44" t="s">
        <v>138</v>
      </c>
      <c r="DX1" s="44" t="s">
        <v>139</v>
      </c>
      <c r="DY1" s="44" t="s">
        <v>140</v>
      </c>
      <c r="DZ1" s="44" t="s">
        <v>141</v>
      </c>
      <c r="EA1" s="44" t="s">
        <v>142</v>
      </c>
      <c r="EB1" s="44" t="s">
        <v>143</v>
      </c>
      <c r="EC1" s="44" t="s">
        <v>144</v>
      </c>
      <c r="ED1" s="44" t="s">
        <v>145</v>
      </c>
      <c r="EE1" s="44" t="s">
        <v>146</v>
      </c>
      <c r="EF1" s="44" t="s">
        <v>147</v>
      </c>
      <c r="EG1" s="44"/>
      <c r="EH1" s="44" t="s">
        <v>148</v>
      </c>
      <c r="EI1" s="44"/>
      <c r="EJ1" s="44" t="s">
        <v>149</v>
      </c>
      <c r="EK1" s="44" t="s">
        <v>150</v>
      </c>
      <c r="EL1" s="44" t="s">
        <v>151</v>
      </c>
      <c r="EM1" s="44" t="s">
        <v>152</v>
      </c>
      <c r="EN1" s="44" t="s">
        <v>153</v>
      </c>
      <c r="EO1" s="44" t="s">
        <v>154</v>
      </c>
      <c r="EP1" s="44"/>
      <c r="EQ1" s="44" t="s">
        <v>155</v>
      </c>
      <c r="ER1" s="44" t="s">
        <v>156</v>
      </c>
      <c r="ES1" s="44" t="s">
        <v>157</v>
      </c>
      <c r="ET1" s="44" t="s">
        <v>158</v>
      </c>
      <c r="EU1" s="44" t="s">
        <v>159</v>
      </c>
      <c r="EV1" s="44" t="s">
        <v>160</v>
      </c>
      <c r="EW1" s="44" t="s">
        <v>161</v>
      </c>
      <c r="EX1" s="44"/>
      <c r="EY1" s="44"/>
      <c r="EZ1" s="44" t="s">
        <v>162</v>
      </c>
      <c r="FA1" s="44" t="s">
        <v>163</v>
      </c>
      <c r="FB1" s="44"/>
      <c r="FC1" s="44" t="s">
        <v>164</v>
      </c>
      <c r="FD1" s="44"/>
      <c r="FE1" s="44" t="s">
        <v>165</v>
      </c>
      <c r="FF1" s="44" t="s">
        <v>166</v>
      </c>
      <c r="FG1" s="44" t="s">
        <v>167</v>
      </c>
      <c r="FH1" s="44" t="s">
        <v>168</v>
      </c>
      <c r="FI1" s="44" t="s">
        <v>169</v>
      </c>
      <c r="FJ1" s="44" t="s">
        <v>170</v>
      </c>
      <c r="FK1" s="44" t="s">
        <v>171</v>
      </c>
      <c r="FL1" s="44" t="s">
        <v>172</v>
      </c>
      <c r="FM1" s="44" t="s">
        <v>173</v>
      </c>
      <c r="FN1" s="44" t="s">
        <v>174</v>
      </c>
      <c r="FO1" s="44" t="s">
        <v>175</v>
      </c>
      <c r="FP1" s="44" t="s">
        <v>176</v>
      </c>
      <c r="FQ1" s="44" t="s">
        <v>177</v>
      </c>
      <c r="FR1" s="44" t="s">
        <v>178</v>
      </c>
      <c r="FS1" s="44" t="s">
        <v>179</v>
      </c>
      <c r="FT1" s="44" t="s">
        <v>180</v>
      </c>
      <c r="FU1" s="44" t="s">
        <v>181</v>
      </c>
      <c r="FV1" s="44" t="s">
        <v>182</v>
      </c>
      <c r="FW1" s="44" t="s">
        <v>183</v>
      </c>
      <c r="FX1" s="44" t="s">
        <v>184</v>
      </c>
      <c r="FY1" s="44" t="s">
        <v>185</v>
      </c>
      <c r="FZ1" s="44" t="s">
        <v>186</v>
      </c>
      <c r="GA1" s="44" t="s">
        <v>187</v>
      </c>
      <c r="GB1" s="44" t="s">
        <v>188</v>
      </c>
      <c r="GC1" s="44" t="s">
        <v>189</v>
      </c>
      <c r="GD1" s="44" t="s">
        <v>190</v>
      </c>
      <c r="GE1" s="44" t="s">
        <v>191</v>
      </c>
      <c r="GF1" s="44"/>
      <c r="GG1" s="44" t="s">
        <v>192</v>
      </c>
      <c r="GH1" s="44" t="s">
        <v>193</v>
      </c>
      <c r="GI1" s="44" t="s">
        <v>194</v>
      </c>
      <c r="GJ1" s="44" t="s">
        <v>195</v>
      </c>
      <c r="GK1" s="44" t="s">
        <v>196</v>
      </c>
      <c r="GL1" s="44"/>
      <c r="GM1" s="44" t="s">
        <v>197</v>
      </c>
      <c r="GN1" s="44" t="s">
        <v>198</v>
      </c>
      <c r="GO1" s="44" t="s">
        <v>199</v>
      </c>
      <c r="GP1" s="44" t="s">
        <v>200</v>
      </c>
      <c r="GQ1" s="44" t="s">
        <v>201</v>
      </c>
      <c r="GR1" s="44" t="s">
        <v>202</v>
      </c>
      <c r="GS1" s="44" t="s">
        <v>203</v>
      </c>
      <c r="GT1" s="44" t="s">
        <v>204</v>
      </c>
      <c r="GU1" s="44" t="s">
        <v>205</v>
      </c>
      <c r="GV1" s="44" t="s">
        <v>206</v>
      </c>
      <c r="GW1" s="44" t="s">
        <v>207</v>
      </c>
      <c r="GX1" s="44" t="s">
        <v>208</v>
      </c>
      <c r="GY1" s="44"/>
      <c r="GZ1" s="44" t="s">
        <v>209</v>
      </c>
      <c r="HA1" s="44" t="s">
        <v>210</v>
      </c>
      <c r="HB1" s="44" t="s">
        <v>211</v>
      </c>
      <c r="HC1" s="44" t="s">
        <v>212</v>
      </c>
      <c r="HD1" s="44" t="s">
        <v>213</v>
      </c>
      <c r="HE1" s="44" t="s">
        <v>214</v>
      </c>
      <c r="HF1" s="44" t="s">
        <v>215</v>
      </c>
      <c r="HG1" s="44" t="s">
        <v>216</v>
      </c>
      <c r="HH1" s="44" t="s">
        <v>217</v>
      </c>
      <c r="HI1" s="44" t="s">
        <v>218</v>
      </c>
      <c r="HJ1" s="44" t="s">
        <v>219</v>
      </c>
      <c r="HK1" s="44" t="s">
        <v>220</v>
      </c>
      <c r="HL1" s="44" t="s">
        <v>221</v>
      </c>
      <c r="HM1" s="44" t="s">
        <v>222</v>
      </c>
      <c r="HN1" s="44" t="s">
        <v>223</v>
      </c>
      <c r="HO1" s="44"/>
      <c r="HP1" s="44"/>
      <c r="HQ1" s="44" t="s">
        <v>224</v>
      </c>
      <c r="HR1" s="44" t="s">
        <v>225</v>
      </c>
      <c r="HS1" s="44" t="s">
        <v>226</v>
      </c>
      <c r="HT1" s="28"/>
      <c r="HU1" s="44"/>
      <c r="HV1" s="44"/>
      <c r="HW1" s="44"/>
      <c r="HX1" s="44"/>
      <c r="HY1" s="44"/>
      <c r="HZ1" s="44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</row>
    <row r="2" spans="1:253" ht="75" customHeight="1" x14ac:dyDescent="0.2">
      <c r="A2" s="45"/>
      <c r="B2" s="44" t="s">
        <v>228</v>
      </c>
      <c r="C2" s="44" t="s">
        <v>229</v>
      </c>
      <c r="D2" s="44" t="s">
        <v>230</v>
      </c>
      <c r="E2" s="44" t="s">
        <v>231</v>
      </c>
      <c r="F2" s="44" t="s">
        <v>232</v>
      </c>
      <c r="G2" s="44" t="s">
        <v>233</v>
      </c>
      <c r="H2" s="44" t="s">
        <v>234</v>
      </c>
      <c r="I2" s="44" t="s">
        <v>235</v>
      </c>
      <c r="J2" s="44" t="s">
        <v>236</v>
      </c>
      <c r="K2" s="44" t="s">
        <v>237</v>
      </c>
      <c r="L2" s="44" t="s">
        <v>238</v>
      </c>
      <c r="M2" s="44" t="s">
        <v>239</v>
      </c>
      <c r="N2" s="44" t="s">
        <v>240</v>
      </c>
      <c r="O2" s="44" t="s">
        <v>241</v>
      </c>
      <c r="P2" s="44" t="s">
        <v>242</v>
      </c>
      <c r="Q2" s="44" t="s">
        <v>243</v>
      </c>
      <c r="R2" s="44" t="s">
        <v>244</v>
      </c>
      <c r="S2" s="44" t="s">
        <v>245</v>
      </c>
      <c r="T2" s="44" t="s">
        <v>246</v>
      </c>
      <c r="U2" s="44" t="s">
        <v>247</v>
      </c>
      <c r="V2" s="44" t="s">
        <v>248</v>
      </c>
      <c r="W2" s="44" t="s">
        <v>249</v>
      </c>
      <c r="X2" s="44" t="s">
        <v>250</v>
      </c>
      <c r="Y2" s="44" t="s">
        <v>251</v>
      </c>
      <c r="Z2" s="44" t="s">
        <v>252</v>
      </c>
      <c r="AA2" s="44" t="s">
        <v>253</v>
      </c>
      <c r="AB2" s="44" t="s">
        <v>254</v>
      </c>
      <c r="AC2" s="44" t="s">
        <v>255</v>
      </c>
      <c r="AD2" s="44" t="s">
        <v>256</v>
      </c>
      <c r="AE2" s="44" t="s">
        <v>257</v>
      </c>
      <c r="AF2" s="44" t="s">
        <v>258</v>
      </c>
      <c r="AG2" s="44" t="s">
        <v>259</v>
      </c>
      <c r="AH2" s="44" t="s">
        <v>260</v>
      </c>
      <c r="AI2" s="44" t="s">
        <v>261</v>
      </c>
      <c r="AJ2" s="44" t="s">
        <v>262</v>
      </c>
      <c r="AK2" s="44" t="s">
        <v>263</v>
      </c>
      <c r="AL2" s="44" t="s">
        <v>264</v>
      </c>
      <c r="AM2" s="44" t="s">
        <v>265</v>
      </c>
      <c r="AN2" s="44" t="s">
        <v>266</v>
      </c>
      <c r="AO2" s="44" t="s">
        <v>267</v>
      </c>
      <c r="AP2" s="44" t="s">
        <v>268</v>
      </c>
      <c r="AQ2" s="44" t="s">
        <v>269</v>
      </c>
      <c r="AR2" s="44" t="s">
        <v>270</v>
      </c>
      <c r="AS2" s="44" t="s">
        <v>271</v>
      </c>
      <c r="AT2" s="44" t="s">
        <v>272</v>
      </c>
      <c r="AU2" s="44" t="s">
        <v>273</v>
      </c>
      <c r="AV2" s="44" t="s">
        <v>274</v>
      </c>
      <c r="AW2" s="44" t="s">
        <v>275</v>
      </c>
      <c r="AX2" s="44" t="s">
        <v>276</v>
      </c>
      <c r="AY2" s="44" t="s">
        <v>277</v>
      </c>
      <c r="AZ2" s="44" t="s">
        <v>278</v>
      </c>
      <c r="BA2" s="44" t="s">
        <v>279</v>
      </c>
      <c r="BB2" s="44" t="s">
        <v>280</v>
      </c>
      <c r="BC2" s="44" t="s">
        <v>281</v>
      </c>
      <c r="BD2" s="44" t="s">
        <v>282</v>
      </c>
      <c r="BE2" s="44" t="s">
        <v>283</v>
      </c>
      <c r="BF2" s="44" t="s">
        <v>284</v>
      </c>
      <c r="BG2" s="44" t="s">
        <v>285</v>
      </c>
      <c r="BH2" s="44" t="s">
        <v>286</v>
      </c>
      <c r="BI2" s="44" t="s">
        <v>287</v>
      </c>
      <c r="BJ2" s="44" t="s">
        <v>288</v>
      </c>
      <c r="BK2" s="44" t="s">
        <v>289</v>
      </c>
      <c r="BL2" s="44" t="s">
        <v>290</v>
      </c>
      <c r="BM2" s="44" t="s">
        <v>291</v>
      </c>
      <c r="BN2" s="44" t="s">
        <v>292</v>
      </c>
      <c r="BO2" s="44" t="s">
        <v>293</v>
      </c>
      <c r="BP2" s="44" t="s">
        <v>294</v>
      </c>
      <c r="BQ2" s="44" t="s">
        <v>295</v>
      </c>
      <c r="BR2" s="44" t="s">
        <v>296</v>
      </c>
      <c r="BS2" s="44" t="s">
        <v>297</v>
      </c>
      <c r="BT2" s="44" t="s">
        <v>298</v>
      </c>
      <c r="BU2" s="44" t="s">
        <v>299</v>
      </c>
      <c r="BV2" s="44" t="s">
        <v>300</v>
      </c>
      <c r="BW2" s="44" t="s">
        <v>301</v>
      </c>
      <c r="BX2" s="44" t="s">
        <v>302</v>
      </c>
      <c r="BY2" s="44" t="s">
        <v>303</v>
      </c>
      <c r="BZ2" s="44" t="s">
        <v>304</v>
      </c>
      <c r="CA2" s="44" t="s">
        <v>305</v>
      </c>
      <c r="CB2" s="44" t="s">
        <v>306</v>
      </c>
      <c r="CC2" s="44" t="s">
        <v>307</v>
      </c>
      <c r="CD2" s="44" t="s">
        <v>308</v>
      </c>
      <c r="CE2" s="44" t="s">
        <v>309</v>
      </c>
      <c r="CF2" s="44" t="s">
        <v>310</v>
      </c>
      <c r="CG2" s="44" t="s">
        <v>311</v>
      </c>
      <c r="CH2" s="44" t="s">
        <v>312</v>
      </c>
      <c r="CI2" s="44" t="s">
        <v>313</v>
      </c>
      <c r="CJ2" s="44" t="s">
        <v>314</v>
      </c>
      <c r="CK2" s="44" t="s">
        <v>315</v>
      </c>
      <c r="CL2" s="44" t="s">
        <v>316</v>
      </c>
      <c r="CM2" s="44" t="s">
        <v>317</v>
      </c>
      <c r="CN2" s="44" t="s">
        <v>318</v>
      </c>
      <c r="CO2" s="44" t="s">
        <v>319</v>
      </c>
      <c r="CP2" s="44" t="s">
        <v>320</v>
      </c>
      <c r="CQ2" s="44" t="s">
        <v>321</v>
      </c>
      <c r="CR2" s="44" t="s">
        <v>322</v>
      </c>
      <c r="CS2" s="44" t="s">
        <v>323</v>
      </c>
      <c r="CT2" s="44" t="s">
        <v>481</v>
      </c>
      <c r="CU2" s="44" t="s">
        <v>325</v>
      </c>
      <c r="CV2" s="44" t="s">
        <v>326</v>
      </c>
      <c r="CW2" s="44" t="s">
        <v>327</v>
      </c>
      <c r="CX2" s="44" t="s">
        <v>328</v>
      </c>
      <c r="CY2" s="44" t="s">
        <v>482</v>
      </c>
      <c r="CZ2" s="44" t="s">
        <v>330</v>
      </c>
      <c r="DA2" s="44" t="s">
        <v>331</v>
      </c>
      <c r="DB2" s="44" t="s">
        <v>332</v>
      </c>
      <c r="DC2" s="44" t="s">
        <v>333</v>
      </c>
      <c r="DD2" s="44" t="s">
        <v>334</v>
      </c>
      <c r="DE2" s="44" t="s">
        <v>335</v>
      </c>
      <c r="DF2" s="44" t="s">
        <v>336</v>
      </c>
      <c r="DG2" s="44" t="s">
        <v>337</v>
      </c>
      <c r="DH2" s="44" t="s">
        <v>338</v>
      </c>
      <c r="DI2" s="44" t="s">
        <v>339</v>
      </c>
      <c r="DJ2" s="44" t="s">
        <v>340</v>
      </c>
      <c r="DK2" s="44" t="s">
        <v>341</v>
      </c>
      <c r="DL2" s="44" t="s">
        <v>342</v>
      </c>
      <c r="DM2" s="44" t="s">
        <v>343</v>
      </c>
      <c r="DN2" s="44" t="s">
        <v>344</v>
      </c>
      <c r="DO2" s="44" t="s">
        <v>345</v>
      </c>
      <c r="DP2" s="44" t="s">
        <v>346</v>
      </c>
      <c r="DQ2" s="44" t="s">
        <v>347</v>
      </c>
      <c r="DR2" s="44" t="s">
        <v>348</v>
      </c>
      <c r="DS2" s="44" t="s">
        <v>349</v>
      </c>
      <c r="DT2" s="44" t="s">
        <v>350</v>
      </c>
      <c r="DU2" s="44" t="s">
        <v>351</v>
      </c>
      <c r="DV2" s="44" t="s">
        <v>352</v>
      </c>
      <c r="DW2" s="44" t="s">
        <v>353</v>
      </c>
      <c r="DX2" s="44" t="s">
        <v>354</v>
      </c>
      <c r="DY2" s="44" t="s">
        <v>355</v>
      </c>
      <c r="DZ2" s="44" t="s">
        <v>356</v>
      </c>
      <c r="EA2" s="44" t="s">
        <v>357</v>
      </c>
      <c r="EB2" s="44" t="s">
        <v>358</v>
      </c>
      <c r="EC2" s="44" t="s">
        <v>359</v>
      </c>
      <c r="ED2" s="44" t="s">
        <v>360</v>
      </c>
      <c r="EE2" s="44" t="s">
        <v>361</v>
      </c>
      <c r="EF2" s="44" t="s">
        <v>362</v>
      </c>
      <c r="EG2" s="44" t="s">
        <v>363</v>
      </c>
      <c r="EH2" s="44" t="s">
        <v>364</v>
      </c>
      <c r="EI2" s="44" t="s">
        <v>365</v>
      </c>
      <c r="EJ2" s="44" t="s">
        <v>366</v>
      </c>
      <c r="EK2" s="44" t="s">
        <v>367</v>
      </c>
      <c r="EL2" s="44" t="s">
        <v>368</v>
      </c>
      <c r="EM2" s="44" t="s">
        <v>369</v>
      </c>
      <c r="EN2" s="44" t="s">
        <v>370</v>
      </c>
      <c r="EO2" s="44" t="s">
        <v>371</v>
      </c>
      <c r="EP2" s="44" t="s">
        <v>372</v>
      </c>
      <c r="EQ2" s="44" t="s">
        <v>373</v>
      </c>
      <c r="ER2" s="44" t="s">
        <v>374</v>
      </c>
      <c r="ES2" s="44" t="s">
        <v>375</v>
      </c>
      <c r="ET2" s="44" t="s">
        <v>376</v>
      </c>
      <c r="EU2" s="44" t="s">
        <v>377</v>
      </c>
      <c r="EV2" s="44" t="s">
        <v>378</v>
      </c>
      <c r="EW2" s="44" t="s">
        <v>379</v>
      </c>
      <c r="EX2" s="44" t="s">
        <v>380</v>
      </c>
      <c r="EY2" s="44" t="s">
        <v>381</v>
      </c>
      <c r="EZ2" s="44" t="s">
        <v>382</v>
      </c>
      <c r="FA2" s="44" t="s">
        <v>383</v>
      </c>
      <c r="FB2" s="44" t="s">
        <v>384</v>
      </c>
      <c r="FC2" s="44" t="s">
        <v>385</v>
      </c>
      <c r="FD2" s="44" t="s">
        <v>386</v>
      </c>
      <c r="FE2" s="44" t="s">
        <v>387</v>
      </c>
      <c r="FF2" s="44" t="s">
        <v>388</v>
      </c>
      <c r="FG2" s="44" t="s">
        <v>389</v>
      </c>
      <c r="FH2" s="44" t="s">
        <v>390</v>
      </c>
      <c r="FI2" s="44" t="s">
        <v>391</v>
      </c>
      <c r="FJ2" s="44" t="s">
        <v>392</v>
      </c>
      <c r="FK2" s="44" t="s">
        <v>393</v>
      </c>
      <c r="FL2" s="44" t="s">
        <v>394</v>
      </c>
      <c r="FM2" s="44" t="s">
        <v>395</v>
      </c>
      <c r="FN2" s="44" t="s">
        <v>396</v>
      </c>
      <c r="FO2" s="44" t="s">
        <v>397</v>
      </c>
      <c r="FP2" s="44" t="s">
        <v>398</v>
      </c>
      <c r="FQ2" s="44" t="s">
        <v>399</v>
      </c>
      <c r="FR2" s="44" t="s">
        <v>400</v>
      </c>
      <c r="FS2" s="44" t="s">
        <v>401</v>
      </c>
      <c r="FT2" s="44" t="s">
        <v>402</v>
      </c>
      <c r="FU2" s="44" t="s">
        <v>403</v>
      </c>
      <c r="FV2" s="44" t="s">
        <v>404</v>
      </c>
      <c r="FW2" s="44" t="s">
        <v>405</v>
      </c>
      <c r="FX2" s="44" t="s">
        <v>406</v>
      </c>
      <c r="FY2" s="44" t="s">
        <v>407</v>
      </c>
      <c r="FZ2" s="44" t="s">
        <v>408</v>
      </c>
      <c r="GA2" s="44" t="s">
        <v>409</v>
      </c>
      <c r="GB2" s="44" t="s">
        <v>410</v>
      </c>
      <c r="GC2" s="44" t="s">
        <v>411</v>
      </c>
      <c r="GD2" s="44" t="s">
        <v>412</v>
      </c>
      <c r="GE2" s="44" t="s">
        <v>413</v>
      </c>
      <c r="GF2" s="44" t="s">
        <v>414</v>
      </c>
      <c r="GG2" s="44" t="s">
        <v>415</v>
      </c>
      <c r="GH2" s="44" t="s">
        <v>416</v>
      </c>
      <c r="GI2" s="44" t="s">
        <v>417</v>
      </c>
      <c r="GJ2" s="44" t="s">
        <v>418</v>
      </c>
      <c r="GK2" s="44" t="s">
        <v>419</v>
      </c>
      <c r="GL2" s="44" t="s">
        <v>420</v>
      </c>
      <c r="GM2" s="44" t="s">
        <v>421</v>
      </c>
      <c r="GN2" s="44" t="s">
        <v>422</v>
      </c>
      <c r="GO2" s="44" t="s">
        <v>423</v>
      </c>
      <c r="GP2" s="44" t="s">
        <v>424</v>
      </c>
      <c r="GQ2" s="44" t="s">
        <v>425</v>
      </c>
      <c r="GR2" s="44" t="s">
        <v>426</v>
      </c>
      <c r="GS2" s="44" t="s">
        <v>427</v>
      </c>
      <c r="GT2" s="44" t="s">
        <v>428</v>
      </c>
      <c r="GU2" s="44" t="s">
        <v>429</v>
      </c>
      <c r="GV2" s="44" t="s">
        <v>430</v>
      </c>
      <c r="GW2" s="44" t="s">
        <v>431</v>
      </c>
      <c r="GX2" s="44" t="s">
        <v>432</v>
      </c>
      <c r="GY2" s="44" t="s">
        <v>433</v>
      </c>
      <c r="GZ2" s="44" t="s">
        <v>434</v>
      </c>
      <c r="HA2" s="44" t="s">
        <v>435</v>
      </c>
      <c r="HB2" s="44" t="s">
        <v>436</v>
      </c>
      <c r="HC2" s="44" t="s">
        <v>437</v>
      </c>
      <c r="HD2" s="44" t="s">
        <v>438</v>
      </c>
      <c r="HE2" s="44" t="s">
        <v>439</v>
      </c>
      <c r="HF2" s="44" t="s">
        <v>440</v>
      </c>
      <c r="HG2" s="44" t="s">
        <v>441</v>
      </c>
      <c r="HH2" s="44" t="s">
        <v>442</v>
      </c>
      <c r="HI2" s="44" t="s">
        <v>443</v>
      </c>
      <c r="HJ2" s="44" t="s">
        <v>444</v>
      </c>
      <c r="HK2" s="44" t="s">
        <v>445</v>
      </c>
      <c r="HL2" s="44" t="s">
        <v>484</v>
      </c>
      <c r="HM2" s="44" t="s">
        <v>447</v>
      </c>
      <c r="HN2" s="44" t="s">
        <v>448</v>
      </c>
      <c r="HO2" s="44" t="s">
        <v>449</v>
      </c>
      <c r="HP2" s="44" t="s">
        <v>450</v>
      </c>
      <c r="HQ2" s="44" t="s">
        <v>451</v>
      </c>
      <c r="HR2" s="44" t="s">
        <v>452</v>
      </c>
      <c r="HS2" s="44" t="s">
        <v>453</v>
      </c>
      <c r="HT2" s="30"/>
      <c r="HU2" s="44" t="s">
        <v>464</v>
      </c>
      <c r="HV2" s="44" t="s">
        <v>465</v>
      </c>
      <c r="HW2" s="44" t="s">
        <v>466</v>
      </c>
      <c r="HX2" s="44" t="s">
        <v>528</v>
      </c>
      <c r="HY2" s="44" t="s">
        <v>468</v>
      </c>
      <c r="HZ2" s="44" t="s">
        <v>469</v>
      </c>
      <c r="IA2" s="50" t="s">
        <v>471</v>
      </c>
      <c r="IB2" s="50" t="s">
        <v>474</v>
      </c>
      <c r="IC2" s="50" t="s">
        <v>365</v>
      </c>
      <c r="ID2" s="50" t="s">
        <v>381</v>
      </c>
      <c r="IE2" s="50" t="s">
        <v>420</v>
      </c>
      <c r="IF2" s="50" t="s">
        <v>455</v>
      </c>
      <c r="IG2" s="50" t="s">
        <v>479</v>
      </c>
      <c r="IH2" s="50" t="s">
        <v>480</v>
      </c>
      <c r="II2" s="50" t="s">
        <v>477</v>
      </c>
      <c r="IJ2" s="50" t="s">
        <v>472</v>
      </c>
      <c r="IK2" s="50" t="s">
        <v>344</v>
      </c>
      <c r="IL2" s="50" t="s">
        <v>478</v>
      </c>
      <c r="IM2" s="50" t="s">
        <v>476</v>
      </c>
      <c r="IN2" s="50" t="s">
        <v>475</v>
      </c>
      <c r="IO2" s="50" t="s">
        <v>456</v>
      </c>
      <c r="IP2" s="50" t="s">
        <v>276</v>
      </c>
      <c r="IQ2" s="50" t="s">
        <v>293</v>
      </c>
      <c r="IR2" s="50" t="s">
        <v>449</v>
      </c>
      <c r="IS2" s="50" t="s">
        <v>529</v>
      </c>
    </row>
    <row r="3" spans="1:253" x14ac:dyDescent="0.2">
      <c r="A3" s="46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 t="s">
        <v>458</v>
      </c>
      <c r="S3" s="46" t="s">
        <v>458</v>
      </c>
      <c r="T3" s="46"/>
      <c r="U3" s="46"/>
      <c r="V3" s="46"/>
      <c r="W3" s="46"/>
      <c r="X3" s="46"/>
      <c r="Y3" s="46"/>
      <c r="Z3" s="46" t="s">
        <v>458</v>
      </c>
      <c r="AA3" s="46"/>
      <c r="AB3" s="46"/>
      <c r="AC3" s="46"/>
      <c r="AD3" s="46"/>
      <c r="AE3" s="46"/>
      <c r="AF3" s="46"/>
      <c r="AG3" s="46"/>
      <c r="AH3" s="46" t="s">
        <v>458</v>
      </c>
      <c r="AI3" s="46"/>
      <c r="AJ3" s="46"/>
      <c r="AK3" s="46"/>
      <c r="AL3" s="46"/>
      <c r="AM3" s="46"/>
      <c r="AN3" s="46"/>
      <c r="AO3" s="46"/>
      <c r="AP3" s="46" t="s">
        <v>458</v>
      </c>
      <c r="AQ3" s="46"/>
      <c r="AR3" s="46"/>
      <c r="AS3" s="46"/>
      <c r="AT3" s="46"/>
      <c r="AU3" s="46"/>
      <c r="AV3" s="46" t="s">
        <v>458</v>
      </c>
      <c r="AW3" s="46" t="s">
        <v>458</v>
      </c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 t="s">
        <v>458</v>
      </c>
      <c r="BI3" s="46" t="s">
        <v>458</v>
      </c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 t="s">
        <v>458</v>
      </c>
      <c r="BY3" s="46"/>
      <c r="BZ3" s="46"/>
      <c r="CA3" s="46"/>
      <c r="CB3" s="46"/>
      <c r="CC3" s="46"/>
      <c r="CD3" s="46" t="s">
        <v>458</v>
      </c>
      <c r="CE3" s="46" t="s">
        <v>458</v>
      </c>
      <c r="CF3" s="46"/>
      <c r="CG3" s="46"/>
      <c r="CH3" s="46"/>
      <c r="CI3" s="46"/>
      <c r="CJ3" s="46" t="s">
        <v>458</v>
      </c>
      <c r="CK3" s="46"/>
      <c r="CL3" s="46" t="s">
        <v>458</v>
      </c>
      <c r="CM3" s="46"/>
      <c r="CN3" s="46"/>
      <c r="CO3" s="46"/>
      <c r="CP3" s="46"/>
      <c r="CQ3" s="46"/>
      <c r="CR3" s="46"/>
      <c r="CS3" s="46"/>
      <c r="CT3" s="46"/>
      <c r="CU3" s="46" t="s">
        <v>458</v>
      </c>
      <c r="CV3" s="46" t="s">
        <v>458</v>
      </c>
      <c r="CW3" s="46" t="s">
        <v>458</v>
      </c>
      <c r="CX3" s="46" t="s">
        <v>458</v>
      </c>
      <c r="CY3" s="46"/>
      <c r="CZ3" s="46"/>
      <c r="DA3" s="46" t="s">
        <v>458</v>
      </c>
      <c r="DB3" s="46" t="s">
        <v>458</v>
      </c>
      <c r="DC3" s="46" t="s">
        <v>458</v>
      </c>
      <c r="DD3" s="46"/>
      <c r="DE3" s="46" t="s">
        <v>458</v>
      </c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 t="s">
        <v>458</v>
      </c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 t="s">
        <v>458</v>
      </c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 t="s">
        <v>458</v>
      </c>
      <c r="ET3" s="46" t="s">
        <v>458</v>
      </c>
      <c r="EU3" s="46"/>
      <c r="EV3" s="46"/>
      <c r="EW3" s="46"/>
      <c r="EX3" s="46"/>
      <c r="EY3" s="46"/>
      <c r="EZ3" s="46"/>
      <c r="FA3" s="46" t="s">
        <v>458</v>
      </c>
      <c r="FB3" s="46"/>
      <c r="FC3" s="46"/>
      <c r="FD3" s="46"/>
      <c r="FE3" s="46"/>
      <c r="FF3" s="46"/>
      <c r="FG3" s="46"/>
      <c r="FH3" s="46"/>
      <c r="FI3" s="46"/>
      <c r="FJ3" s="46"/>
      <c r="FK3" s="46" t="s">
        <v>458</v>
      </c>
      <c r="FL3" s="46" t="s">
        <v>458</v>
      </c>
      <c r="FM3" s="46"/>
      <c r="FN3" s="46"/>
      <c r="FO3" s="46"/>
      <c r="FP3" s="46" t="s">
        <v>458</v>
      </c>
      <c r="FQ3" s="46"/>
      <c r="FR3" s="46"/>
      <c r="FS3" s="46"/>
      <c r="FT3" s="46"/>
      <c r="FU3" s="46"/>
      <c r="FV3" s="46"/>
      <c r="FW3" s="46"/>
      <c r="FX3" s="46"/>
      <c r="FY3" s="46"/>
      <c r="FZ3" s="46" t="s">
        <v>458</v>
      </c>
      <c r="GA3" s="46" t="s">
        <v>458</v>
      </c>
      <c r="GB3" s="46"/>
      <c r="GC3" s="46"/>
      <c r="GD3" s="46"/>
      <c r="GE3" s="46" t="s">
        <v>458</v>
      </c>
      <c r="GF3" s="46"/>
      <c r="GG3" s="46" t="s">
        <v>458</v>
      </c>
      <c r="GH3" s="46"/>
      <c r="GI3" s="46"/>
      <c r="GJ3" s="46"/>
      <c r="GK3" s="46"/>
      <c r="GL3" s="46"/>
      <c r="GM3" s="46"/>
      <c r="GN3" s="46"/>
      <c r="GO3" s="46"/>
      <c r="GP3" s="46" t="s">
        <v>458</v>
      </c>
      <c r="GQ3" s="46" t="s">
        <v>458</v>
      </c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 t="s">
        <v>458</v>
      </c>
      <c r="HC3" s="46"/>
      <c r="HD3" s="46"/>
      <c r="HE3" s="46"/>
      <c r="HF3" s="46"/>
      <c r="HG3" s="46" t="s">
        <v>458</v>
      </c>
      <c r="HH3" s="46" t="s">
        <v>458</v>
      </c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30"/>
      <c r="HU3" s="46"/>
      <c r="HV3" s="46"/>
      <c r="HW3" s="46"/>
      <c r="HX3" s="46"/>
      <c r="HY3" s="46"/>
      <c r="HZ3" s="46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</row>
    <row r="4" spans="1:253" x14ac:dyDescent="0.2">
      <c r="A4" s="47">
        <v>1980</v>
      </c>
      <c r="B4" s="103"/>
      <c r="C4" s="104"/>
      <c r="D4" s="103"/>
      <c r="E4" s="104"/>
      <c r="F4" s="104"/>
      <c r="G4" s="103"/>
      <c r="H4" s="104"/>
      <c r="I4" s="104"/>
      <c r="J4" s="104"/>
      <c r="K4" s="104"/>
      <c r="L4" s="104"/>
      <c r="M4" s="104"/>
      <c r="N4" s="104"/>
      <c r="O4" s="103"/>
      <c r="P4" s="103"/>
      <c r="Q4" s="103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3"/>
      <c r="AJ4" s="104"/>
      <c r="AK4" s="104"/>
      <c r="AL4" s="104"/>
      <c r="AM4" s="104"/>
      <c r="AN4" s="104"/>
      <c r="AO4" s="104"/>
      <c r="AP4" s="104"/>
      <c r="AQ4" s="104"/>
      <c r="AR4" s="104"/>
      <c r="AS4" s="104"/>
      <c r="AT4" s="103"/>
      <c r="AU4" s="104"/>
      <c r="AV4" s="104"/>
      <c r="AW4" s="104"/>
      <c r="AX4" s="103"/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4"/>
      <c r="BJ4" s="103"/>
      <c r="BK4" s="104"/>
      <c r="BL4" s="104"/>
      <c r="BM4" s="104"/>
      <c r="BN4" s="104"/>
      <c r="BO4" s="103"/>
      <c r="BP4" s="104"/>
      <c r="BQ4" s="104"/>
      <c r="BR4" s="104"/>
      <c r="BS4" s="103"/>
      <c r="BT4" s="103"/>
      <c r="BU4" s="103"/>
      <c r="BV4" s="104"/>
      <c r="BW4" s="104"/>
      <c r="BX4" s="104"/>
      <c r="BY4" s="104"/>
      <c r="BZ4" s="103"/>
      <c r="CA4" s="103"/>
      <c r="CB4" s="103"/>
      <c r="CC4" s="104"/>
      <c r="CD4" s="104"/>
      <c r="CE4" s="104"/>
      <c r="CF4" s="104"/>
      <c r="CG4" s="104"/>
      <c r="CH4" s="103"/>
      <c r="CI4" s="104"/>
      <c r="CJ4" s="104"/>
      <c r="CK4" s="104"/>
      <c r="CL4" s="104"/>
      <c r="CM4" s="104"/>
      <c r="CN4" s="104"/>
      <c r="CO4" s="104"/>
      <c r="CP4" s="104"/>
      <c r="CQ4" s="104"/>
      <c r="CR4" s="104"/>
      <c r="CS4" s="104"/>
      <c r="CT4" s="104"/>
      <c r="CU4" s="104"/>
      <c r="CV4" s="104"/>
      <c r="CW4" s="104"/>
      <c r="CX4" s="104"/>
      <c r="CY4" s="104"/>
      <c r="CZ4" s="104"/>
      <c r="DA4" s="104"/>
      <c r="DB4" s="104"/>
      <c r="DC4" s="104"/>
      <c r="DD4" s="104"/>
      <c r="DE4" s="104"/>
      <c r="DF4" s="104"/>
      <c r="DG4" s="104"/>
      <c r="DH4" s="104"/>
      <c r="DI4" s="104"/>
      <c r="DJ4" s="104"/>
      <c r="DK4" s="104"/>
      <c r="DL4" s="104"/>
      <c r="DM4" s="104"/>
      <c r="DN4" s="103"/>
      <c r="DO4" s="103"/>
      <c r="DP4" s="104"/>
      <c r="DQ4" s="104"/>
      <c r="DR4" s="104"/>
      <c r="DS4" s="104"/>
      <c r="DT4" s="104"/>
      <c r="DU4" s="104"/>
      <c r="DV4" s="104"/>
      <c r="DW4" s="104"/>
      <c r="DX4" s="104"/>
      <c r="DY4" s="104"/>
      <c r="DZ4" s="104"/>
      <c r="EA4" s="104"/>
      <c r="EB4" s="104"/>
      <c r="EC4" s="104"/>
      <c r="ED4" s="104"/>
      <c r="EE4" s="104"/>
      <c r="EF4" s="104"/>
      <c r="EG4" s="103"/>
      <c r="EH4" s="104"/>
      <c r="EI4" s="103"/>
      <c r="EJ4" s="104"/>
      <c r="EK4" s="104"/>
      <c r="EL4" s="104"/>
      <c r="EM4" s="104"/>
      <c r="EN4" s="104"/>
      <c r="EO4" s="104"/>
      <c r="EP4" s="103"/>
      <c r="EQ4" s="104"/>
      <c r="ER4" s="104"/>
      <c r="ES4" s="104"/>
      <c r="ET4" s="104"/>
      <c r="EU4" s="104"/>
      <c r="EV4" s="104"/>
      <c r="EW4" s="104"/>
      <c r="EX4" s="103"/>
      <c r="EY4" s="103"/>
      <c r="EZ4" s="104"/>
      <c r="FA4" s="104"/>
      <c r="FB4" s="103"/>
      <c r="FC4" s="104"/>
      <c r="FD4" s="103"/>
      <c r="FE4" s="104"/>
      <c r="FF4" s="104"/>
      <c r="FG4" s="104"/>
      <c r="FH4" s="104"/>
      <c r="FI4" s="104"/>
      <c r="FJ4" s="104"/>
      <c r="FK4" s="104"/>
      <c r="FL4" s="104"/>
      <c r="FM4" s="104"/>
      <c r="FN4" s="104"/>
      <c r="FO4" s="104"/>
      <c r="FP4" s="104"/>
      <c r="FQ4" s="104"/>
      <c r="FR4" s="104"/>
      <c r="FS4" s="104"/>
      <c r="FT4" s="104"/>
      <c r="FU4" s="104"/>
      <c r="FV4" s="104"/>
      <c r="FW4" s="104"/>
      <c r="FX4" s="104"/>
      <c r="FY4" s="104"/>
      <c r="FZ4" s="104"/>
      <c r="GA4" s="104"/>
      <c r="GB4" s="104"/>
      <c r="GC4" s="104"/>
      <c r="GD4" s="104"/>
      <c r="GE4" s="104"/>
      <c r="GF4" s="103"/>
      <c r="GG4" s="104"/>
      <c r="GH4" s="104"/>
      <c r="GI4" s="104"/>
      <c r="GJ4" s="104"/>
      <c r="GK4" s="104"/>
      <c r="GL4" s="103"/>
      <c r="GM4" s="104"/>
      <c r="GN4" s="104"/>
      <c r="GO4" s="104"/>
      <c r="GP4" s="104"/>
      <c r="GQ4" s="104"/>
      <c r="GR4" s="104"/>
      <c r="GS4" s="104"/>
      <c r="GT4" s="104"/>
      <c r="GU4" s="104"/>
      <c r="GV4" s="104"/>
      <c r="GW4" s="104"/>
      <c r="GX4" s="104"/>
      <c r="GY4" s="103"/>
      <c r="GZ4" s="104"/>
      <c r="HA4" s="104"/>
      <c r="HB4" s="104"/>
      <c r="HC4" s="104"/>
      <c r="HD4" s="104"/>
      <c r="HE4" s="104"/>
      <c r="HF4" s="104"/>
      <c r="HG4" s="104"/>
      <c r="HH4" s="104"/>
      <c r="HI4" s="104"/>
      <c r="HJ4" s="104"/>
      <c r="HK4" s="104"/>
      <c r="HL4" s="104"/>
      <c r="HM4" s="104"/>
      <c r="HN4" s="104"/>
      <c r="HO4" s="103"/>
      <c r="HP4" s="104"/>
      <c r="HQ4" s="104"/>
      <c r="HR4" s="104"/>
      <c r="HS4" s="104"/>
      <c r="HT4" s="41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</row>
    <row r="5" spans="1:253" x14ac:dyDescent="0.2">
      <c r="A5" s="47">
        <v>1981</v>
      </c>
      <c r="B5" s="103"/>
      <c r="C5" s="104"/>
      <c r="D5" s="103"/>
      <c r="E5" s="104"/>
      <c r="F5" s="104"/>
      <c r="G5" s="103"/>
      <c r="H5" s="104"/>
      <c r="I5" s="104"/>
      <c r="J5" s="104"/>
      <c r="K5" s="104"/>
      <c r="L5" s="104"/>
      <c r="M5" s="104"/>
      <c r="N5" s="104"/>
      <c r="O5" s="103"/>
      <c r="P5" s="103"/>
      <c r="Q5" s="103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3"/>
      <c r="AJ5" s="104"/>
      <c r="AK5" s="104"/>
      <c r="AL5" s="104"/>
      <c r="AM5" s="104"/>
      <c r="AN5" s="104"/>
      <c r="AO5" s="104"/>
      <c r="AP5" s="104"/>
      <c r="AQ5" s="104"/>
      <c r="AR5" s="104"/>
      <c r="AS5" s="104"/>
      <c r="AT5" s="103"/>
      <c r="AU5" s="104"/>
      <c r="AV5" s="104"/>
      <c r="AW5" s="104"/>
      <c r="AX5" s="103"/>
      <c r="AY5" s="104"/>
      <c r="AZ5" s="104"/>
      <c r="BA5" s="104"/>
      <c r="BB5" s="104"/>
      <c r="BC5" s="104"/>
      <c r="BD5" s="104"/>
      <c r="BE5" s="104"/>
      <c r="BF5" s="104"/>
      <c r="BG5" s="104"/>
      <c r="BH5" s="104"/>
      <c r="BI5" s="104"/>
      <c r="BJ5" s="103"/>
      <c r="BK5" s="104"/>
      <c r="BL5" s="104"/>
      <c r="BM5" s="104"/>
      <c r="BN5" s="104"/>
      <c r="BO5" s="103"/>
      <c r="BP5" s="104"/>
      <c r="BQ5" s="104"/>
      <c r="BR5" s="104"/>
      <c r="BS5" s="103"/>
      <c r="BT5" s="103"/>
      <c r="BU5" s="103"/>
      <c r="BV5" s="104"/>
      <c r="BW5" s="104"/>
      <c r="BX5" s="104"/>
      <c r="BY5" s="104"/>
      <c r="BZ5" s="103"/>
      <c r="CA5" s="103"/>
      <c r="CB5" s="103"/>
      <c r="CC5" s="104"/>
      <c r="CD5" s="104"/>
      <c r="CE5" s="104"/>
      <c r="CF5" s="104"/>
      <c r="CG5" s="104"/>
      <c r="CH5" s="103"/>
      <c r="CI5" s="104"/>
      <c r="CJ5" s="104"/>
      <c r="CK5" s="104"/>
      <c r="CL5" s="104"/>
      <c r="CM5" s="104"/>
      <c r="CN5" s="104"/>
      <c r="CO5" s="104"/>
      <c r="CP5" s="104"/>
      <c r="CQ5" s="104"/>
      <c r="CR5" s="104"/>
      <c r="CS5" s="104"/>
      <c r="CT5" s="104"/>
      <c r="CU5" s="104"/>
      <c r="CV5" s="104"/>
      <c r="CW5" s="104"/>
      <c r="CX5" s="104"/>
      <c r="CY5" s="104"/>
      <c r="CZ5" s="104"/>
      <c r="DA5" s="104"/>
      <c r="DB5" s="104"/>
      <c r="DC5" s="104"/>
      <c r="DD5" s="104"/>
      <c r="DE5" s="104"/>
      <c r="DF5" s="104"/>
      <c r="DG5" s="104"/>
      <c r="DH5" s="104"/>
      <c r="DI5" s="104"/>
      <c r="DJ5" s="104"/>
      <c r="DK5" s="104"/>
      <c r="DL5" s="104"/>
      <c r="DM5" s="104"/>
      <c r="DN5" s="103"/>
      <c r="DO5" s="103"/>
      <c r="DP5" s="104"/>
      <c r="DQ5" s="104"/>
      <c r="DR5" s="104"/>
      <c r="DS5" s="104"/>
      <c r="DT5" s="104"/>
      <c r="DU5" s="104"/>
      <c r="DV5" s="104"/>
      <c r="DW5" s="104"/>
      <c r="DX5" s="104"/>
      <c r="DY5" s="104"/>
      <c r="DZ5" s="104"/>
      <c r="EA5" s="104"/>
      <c r="EB5" s="104"/>
      <c r="EC5" s="104"/>
      <c r="ED5" s="104"/>
      <c r="EE5" s="104"/>
      <c r="EF5" s="104"/>
      <c r="EG5" s="103"/>
      <c r="EH5" s="104"/>
      <c r="EI5" s="103"/>
      <c r="EJ5" s="104"/>
      <c r="EK5" s="104"/>
      <c r="EL5" s="104"/>
      <c r="EM5" s="104"/>
      <c r="EN5" s="104"/>
      <c r="EO5" s="104"/>
      <c r="EP5" s="103"/>
      <c r="EQ5" s="104"/>
      <c r="ER5" s="104"/>
      <c r="ES5" s="104"/>
      <c r="ET5" s="104"/>
      <c r="EU5" s="104"/>
      <c r="EV5" s="104"/>
      <c r="EW5" s="104"/>
      <c r="EX5" s="103"/>
      <c r="EY5" s="103"/>
      <c r="EZ5" s="104"/>
      <c r="FA5" s="104"/>
      <c r="FB5" s="103"/>
      <c r="FC5" s="104"/>
      <c r="FD5" s="103"/>
      <c r="FE5" s="104"/>
      <c r="FF5" s="104"/>
      <c r="FG5" s="104"/>
      <c r="FH5" s="104"/>
      <c r="FI5" s="104"/>
      <c r="FJ5" s="104"/>
      <c r="FK5" s="104"/>
      <c r="FL5" s="104"/>
      <c r="FM5" s="104"/>
      <c r="FN5" s="104"/>
      <c r="FO5" s="104"/>
      <c r="FP5" s="104"/>
      <c r="FQ5" s="104"/>
      <c r="FR5" s="104"/>
      <c r="FS5" s="104"/>
      <c r="FT5" s="104"/>
      <c r="FU5" s="104"/>
      <c r="FV5" s="104"/>
      <c r="FW5" s="104"/>
      <c r="FX5" s="104"/>
      <c r="FY5" s="104"/>
      <c r="FZ5" s="104"/>
      <c r="GA5" s="104"/>
      <c r="GB5" s="104"/>
      <c r="GC5" s="104"/>
      <c r="GD5" s="104"/>
      <c r="GE5" s="104"/>
      <c r="GF5" s="103"/>
      <c r="GG5" s="104"/>
      <c r="GH5" s="104"/>
      <c r="GI5" s="104"/>
      <c r="GJ5" s="104"/>
      <c r="GK5" s="104"/>
      <c r="GL5" s="103"/>
      <c r="GM5" s="104"/>
      <c r="GN5" s="104"/>
      <c r="GO5" s="104"/>
      <c r="GP5" s="104"/>
      <c r="GQ5" s="104"/>
      <c r="GR5" s="104"/>
      <c r="GS5" s="104"/>
      <c r="GT5" s="104"/>
      <c r="GU5" s="104"/>
      <c r="GV5" s="104"/>
      <c r="GW5" s="104"/>
      <c r="GX5" s="104"/>
      <c r="GY5" s="103"/>
      <c r="GZ5" s="104"/>
      <c r="HA5" s="104"/>
      <c r="HB5" s="104"/>
      <c r="HC5" s="104"/>
      <c r="HD5" s="104"/>
      <c r="HE5" s="104"/>
      <c r="HF5" s="104"/>
      <c r="HG5" s="104"/>
      <c r="HH5" s="104"/>
      <c r="HI5" s="104"/>
      <c r="HJ5" s="104"/>
      <c r="HK5" s="104"/>
      <c r="HL5" s="104"/>
      <c r="HM5" s="104"/>
      <c r="HN5" s="104"/>
      <c r="HO5" s="103"/>
      <c r="HP5" s="104"/>
      <c r="HQ5" s="104"/>
      <c r="HR5" s="104"/>
      <c r="HS5" s="104"/>
      <c r="HT5" s="41"/>
      <c r="HU5" s="43"/>
      <c r="HV5" s="43"/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3"/>
      <c r="IH5" s="43"/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3"/>
    </row>
    <row r="6" spans="1:253" x14ac:dyDescent="0.2">
      <c r="A6" s="47">
        <v>1982</v>
      </c>
      <c r="B6" s="103"/>
      <c r="C6" s="104"/>
      <c r="D6" s="103"/>
      <c r="E6" s="104"/>
      <c r="F6" s="104"/>
      <c r="G6" s="103"/>
      <c r="H6" s="104"/>
      <c r="I6" s="104"/>
      <c r="J6" s="104"/>
      <c r="K6" s="104"/>
      <c r="L6" s="104"/>
      <c r="M6" s="104"/>
      <c r="N6" s="104"/>
      <c r="O6" s="103"/>
      <c r="P6" s="103"/>
      <c r="Q6" s="103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3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3"/>
      <c r="AU6" s="104"/>
      <c r="AV6" s="104"/>
      <c r="AW6" s="104"/>
      <c r="AX6" s="103"/>
      <c r="AY6" s="104"/>
      <c r="AZ6" s="104"/>
      <c r="BA6" s="104"/>
      <c r="BB6" s="104"/>
      <c r="BC6" s="104"/>
      <c r="BD6" s="104"/>
      <c r="BE6" s="104"/>
      <c r="BF6" s="104"/>
      <c r="BG6" s="104"/>
      <c r="BH6" s="104"/>
      <c r="BI6" s="104"/>
      <c r="BJ6" s="103"/>
      <c r="BK6" s="104"/>
      <c r="BL6" s="104"/>
      <c r="BM6" s="104"/>
      <c r="BN6" s="104"/>
      <c r="BO6" s="103"/>
      <c r="BP6" s="104"/>
      <c r="BQ6" s="104"/>
      <c r="BR6" s="104"/>
      <c r="BS6" s="103"/>
      <c r="BT6" s="103"/>
      <c r="BU6" s="103"/>
      <c r="BV6" s="104"/>
      <c r="BW6" s="104"/>
      <c r="BX6" s="104"/>
      <c r="BY6" s="104"/>
      <c r="BZ6" s="103"/>
      <c r="CA6" s="103"/>
      <c r="CB6" s="103"/>
      <c r="CC6" s="104"/>
      <c r="CD6" s="104"/>
      <c r="CE6" s="104"/>
      <c r="CF6" s="104"/>
      <c r="CG6" s="104"/>
      <c r="CH6" s="103"/>
      <c r="CI6" s="104"/>
      <c r="CJ6" s="104"/>
      <c r="CK6" s="104"/>
      <c r="CL6" s="104"/>
      <c r="CM6" s="104"/>
      <c r="CN6" s="104"/>
      <c r="CO6" s="104"/>
      <c r="CP6" s="104"/>
      <c r="CQ6" s="104"/>
      <c r="CR6" s="104"/>
      <c r="CS6" s="104"/>
      <c r="CT6" s="104"/>
      <c r="CU6" s="104"/>
      <c r="CV6" s="104"/>
      <c r="CW6" s="104"/>
      <c r="CX6" s="104"/>
      <c r="CY6" s="104"/>
      <c r="CZ6" s="104"/>
      <c r="DA6" s="104"/>
      <c r="DB6" s="104"/>
      <c r="DC6" s="104"/>
      <c r="DD6" s="104"/>
      <c r="DE6" s="104"/>
      <c r="DF6" s="104"/>
      <c r="DG6" s="104"/>
      <c r="DH6" s="104"/>
      <c r="DI6" s="104"/>
      <c r="DJ6" s="104"/>
      <c r="DK6" s="104"/>
      <c r="DL6" s="104"/>
      <c r="DM6" s="104"/>
      <c r="DN6" s="103"/>
      <c r="DO6" s="103"/>
      <c r="DP6" s="104"/>
      <c r="DQ6" s="104"/>
      <c r="DR6" s="104"/>
      <c r="DS6" s="104"/>
      <c r="DT6" s="104"/>
      <c r="DU6" s="104"/>
      <c r="DV6" s="104"/>
      <c r="DW6" s="104"/>
      <c r="DX6" s="104"/>
      <c r="DY6" s="104"/>
      <c r="DZ6" s="104"/>
      <c r="EA6" s="104"/>
      <c r="EB6" s="104"/>
      <c r="EC6" s="104"/>
      <c r="ED6" s="104"/>
      <c r="EE6" s="104"/>
      <c r="EF6" s="104"/>
      <c r="EG6" s="103"/>
      <c r="EH6" s="104"/>
      <c r="EI6" s="103"/>
      <c r="EJ6" s="104"/>
      <c r="EK6" s="104"/>
      <c r="EL6" s="104"/>
      <c r="EM6" s="104"/>
      <c r="EN6" s="104"/>
      <c r="EO6" s="104"/>
      <c r="EP6" s="103"/>
      <c r="EQ6" s="104"/>
      <c r="ER6" s="104"/>
      <c r="ES6" s="104"/>
      <c r="ET6" s="104"/>
      <c r="EU6" s="104"/>
      <c r="EV6" s="104"/>
      <c r="EW6" s="104"/>
      <c r="EX6" s="103"/>
      <c r="EY6" s="103"/>
      <c r="EZ6" s="104"/>
      <c r="FA6" s="104"/>
      <c r="FB6" s="103"/>
      <c r="FC6" s="104"/>
      <c r="FD6" s="103"/>
      <c r="FE6" s="104"/>
      <c r="FF6" s="104"/>
      <c r="FG6" s="104"/>
      <c r="FH6" s="104"/>
      <c r="FI6" s="104"/>
      <c r="FJ6" s="104"/>
      <c r="FK6" s="104"/>
      <c r="FL6" s="104"/>
      <c r="FM6" s="104"/>
      <c r="FN6" s="104"/>
      <c r="FO6" s="104"/>
      <c r="FP6" s="104"/>
      <c r="FQ6" s="104"/>
      <c r="FR6" s="104"/>
      <c r="FS6" s="104"/>
      <c r="FT6" s="104"/>
      <c r="FU6" s="104"/>
      <c r="FV6" s="104"/>
      <c r="FW6" s="104"/>
      <c r="FX6" s="104"/>
      <c r="FY6" s="104"/>
      <c r="FZ6" s="104"/>
      <c r="GA6" s="104"/>
      <c r="GB6" s="104"/>
      <c r="GC6" s="104"/>
      <c r="GD6" s="104"/>
      <c r="GE6" s="104"/>
      <c r="GF6" s="103"/>
      <c r="GG6" s="104"/>
      <c r="GH6" s="104"/>
      <c r="GI6" s="104"/>
      <c r="GJ6" s="104"/>
      <c r="GK6" s="104"/>
      <c r="GL6" s="103"/>
      <c r="GM6" s="104"/>
      <c r="GN6" s="104"/>
      <c r="GO6" s="104"/>
      <c r="GP6" s="104"/>
      <c r="GQ6" s="104"/>
      <c r="GR6" s="104"/>
      <c r="GS6" s="104"/>
      <c r="GT6" s="104"/>
      <c r="GU6" s="104"/>
      <c r="GV6" s="104"/>
      <c r="GW6" s="104"/>
      <c r="GX6" s="104"/>
      <c r="GY6" s="103"/>
      <c r="GZ6" s="104"/>
      <c r="HA6" s="104"/>
      <c r="HB6" s="104"/>
      <c r="HC6" s="104"/>
      <c r="HD6" s="104"/>
      <c r="HE6" s="104"/>
      <c r="HF6" s="104"/>
      <c r="HG6" s="104"/>
      <c r="HH6" s="104"/>
      <c r="HI6" s="104"/>
      <c r="HJ6" s="104"/>
      <c r="HK6" s="104"/>
      <c r="HL6" s="104"/>
      <c r="HM6" s="104"/>
      <c r="HN6" s="104"/>
      <c r="HO6" s="103"/>
      <c r="HP6" s="104"/>
      <c r="HQ6" s="104"/>
      <c r="HR6" s="104"/>
      <c r="HS6" s="104"/>
      <c r="HT6" s="41"/>
      <c r="HU6" s="43"/>
      <c r="HV6" s="43"/>
      <c r="HW6" s="43"/>
      <c r="HX6" s="43"/>
      <c r="HY6" s="43"/>
      <c r="HZ6" s="43"/>
      <c r="IA6" s="43"/>
      <c r="IB6" s="43"/>
      <c r="IC6" s="43"/>
      <c r="ID6" s="43"/>
      <c r="IE6" s="43"/>
      <c r="IF6" s="43"/>
      <c r="IG6" s="43"/>
      <c r="IH6" s="43"/>
      <c r="II6" s="43"/>
      <c r="IJ6" s="43"/>
      <c r="IK6" s="43"/>
      <c r="IL6" s="43"/>
      <c r="IM6" s="43"/>
      <c r="IN6" s="43"/>
      <c r="IO6" s="43"/>
      <c r="IP6" s="43"/>
      <c r="IQ6" s="43"/>
      <c r="IR6" s="43"/>
      <c r="IS6" s="43"/>
    </row>
    <row r="7" spans="1:253" x14ac:dyDescent="0.2">
      <c r="A7" s="47">
        <v>1983</v>
      </c>
      <c r="B7" s="103"/>
      <c r="C7" s="104"/>
      <c r="D7" s="103"/>
      <c r="E7" s="104"/>
      <c r="F7" s="104"/>
      <c r="G7" s="103"/>
      <c r="H7" s="104"/>
      <c r="I7" s="104"/>
      <c r="J7" s="104"/>
      <c r="K7" s="104"/>
      <c r="L7" s="104"/>
      <c r="M7" s="104"/>
      <c r="N7" s="104"/>
      <c r="O7" s="103"/>
      <c r="P7" s="103"/>
      <c r="Q7" s="103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3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3"/>
      <c r="AU7" s="104"/>
      <c r="AV7" s="104"/>
      <c r="AW7" s="104"/>
      <c r="AX7" s="103"/>
      <c r="AY7" s="104"/>
      <c r="AZ7" s="104"/>
      <c r="BA7" s="104"/>
      <c r="BB7" s="104"/>
      <c r="BC7" s="104"/>
      <c r="BD7" s="104"/>
      <c r="BE7" s="104"/>
      <c r="BF7" s="104"/>
      <c r="BG7" s="104"/>
      <c r="BH7" s="104"/>
      <c r="BI7" s="104"/>
      <c r="BJ7" s="103"/>
      <c r="BK7" s="104"/>
      <c r="BL7" s="104"/>
      <c r="BM7" s="104"/>
      <c r="BN7" s="104"/>
      <c r="BO7" s="103"/>
      <c r="BP7" s="104"/>
      <c r="BQ7" s="104"/>
      <c r="BR7" s="104"/>
      <c r="BS7" s="103"/>
      <c r="BT7" s="103"/>
      <c r="BU7" s="103"/>
      <c r="BV7" s="104"/>
      <c r="BW7" s="104"/>
      <c r="BX7" s="104"/>
      <c r="BY7" s="104"/>
      <c r="BZ7" s="103"/>
      <c r="CA7" s="103"/>
      <c r="CB7" s="103"/>
      <c r="CC7" s="104"/>
      <c r="CD7" s="104"/>
      <c r="CE7" s="104"/>
      <c r="CF7" s="104"/>
      <c r="CG7" s="104"/>
      <c r="CH7" s="103"/>
      <c r="CI7" s="104"/>
      <c r="CJ7" s="104"/>
      <c r="CK7" s="104"/>
      <c r="CL7" s="104"/>
      <c r="CM7" s="104"/>
      <c r="CN7" s="104"/>
      <c r="CO7" s="104"/>
      <c r="CP7" s="104"/>
      <c r="CQ7" s="104"/>
      <c r="CR7" s="104"/>
      <c r="CS7" s="104"/>
      <c r="CT7" s="104"/>
      <c r="CU7" s="104"/>
      <c r="CV7" s="104"/>
      <c r="CW7" s="104"/>
      <c r="CX7" s="104"/>
      <c r="CY7" s="104"/>
      <c r="CZ7" s="104"/>
      <c r="DA7" s="104"/>
      <c r="DB7" s="104"/>
      <c r="DC7" s="104"/>
      <c r="DD7" s="104"/>
      <c r="DE7" s="104"/>
      <c r="DF7" s="104"/>
      <c r="DG7" s="104"/>
      <c r="DH7" s="104"/>
      <c r="DI7" s="104"/>
      <c r="DJ7" s="104"/>
      <c r="DK7" s="104"/>
      <c r="DL7" s="104"/>
      <c r="DM7" s="104"/>
      <c r="DN7" s="103"/>
      <c r="DO7" s="103"/>
      <c r="DP7" s="104"/>
      <c r="DQ7" s="104"/>
      <c r="DR7" s="104"/>
      <c r="DS7" s="104"/>
      <c r="DT7" s="104"/>
      <c r="DU7" s="104"/>
      <c r="DV7" s="104"/>
      <c r="DW7" s="104"/>
      <c r="DX7" s="104"/>
      <c r="DY7" s="104"/>
      <c r="DZ7" s="104"/>
      <c r="EA7" s="104"/>
      <c r="EB7" s="104"/>
      <c r="EC7" s="104"/>
      <c r="ED7" s="104"/>
      <c r="EE7" s="104"/>
      <c r="EF7" s="104"/>
      <c r="EG7" s="103"/>
      <c r="EH7" s="104"/>
      <c r="EI7" s="103"/>
      <c r="EJ7" s="104"/>
      <c r="EK7" s="104"/>
      <c r="EL7" s="104"/>
      <c r="EM7" s="104"/>
      <c r="EN7" s="104"/>
      <c r="EO7" s="104"/>
      <c r="EP7" s="103"/>
      <c r="EQ7" s="104"/>
      <c r="ER7" s="104"/>
      <c r="ES7" s="104"/>
      <c r="ET7" s="104"/>
      <c r="EU7" s="104"/>
      <c r="EV7" s="104"/>
      <c r="EW7" s="104"/>
      <c r="EX7" s="103"/>
      <c r="EY7" s="103"/>
      <c r="EZ7" s="104"/>
      <c r="FA7" s="104"/>
      <c r="FB7" s="103"/>
      <c r="FC7" s="104"/>
      <c r="FD7" s="103"/>
      <c r="FE7" s="104"/>
      <c r="FF7" s="104"/>
      <c r="FG7" s="104"/>
      <c r="FH7" s="104"/>
      <c r="FI7" s="104"/>
      <c r="FJ7" s="104"/>
      <c r="FK7" s="104"/>
      <c r="FL7" s="104"/>
      <c r="FM7" s="104"/>
      <c r="FN7" s="104"/>
      <c r="FO7" s="104"/>
      <c r="FP7" s="104"/>
      <c r="FQ7" s="104"/>
      <c r="FR7" s="104"/>
      <c r="FS7" s="104"/>
      <c r="FT7" s="104"/>
      <c r="FU7" s="104"/>
      <c r="FV7" s="104"/>
      <c r="FW7" s="104"/>
      <c r="FX7" s="104"/>
      <c r="FY7" s="104"/>
      <c r="FZ7" s="104"/>
      <c r="GA7" s="104"/>
      <c r="GB7" s="104"/>
      <c r="GC7" s="104"/>
      <c r="GD7" s="104"/>
      <c r="GE7" s="104"/>
      <c r="GF7" s="103"/>
      <c r="GG7" s="104"/>
      <c r="GH7" s="104"/>
      <c r="GI7" s="104"/>
      <c r="GJ7" s="104"/>
      <c r="GK7" s="104"/>
      <c r="GL7" s="103"/>
      <c r="GM7" s="104"/>
      <c r="GN7" s="104"/>
      <c r="GO7" s="104"/>
      <c r="GP7" s="104"/>
      <c r="GQ7" s="104"/>
      <c r="GR7" s="104"/>
      <c r="GS7" s="104"/>
      <c r="GT7" s="104"/>
      <c r="GU7" s="104"/>
      <c r="GV7" s="104"/>
      <c r="GW7" s="104"/>
      <c r="GX7" s="104"/>
      <c r="GY7" s="103"/>
      <c r="GZ7" s="104"/>
      <c r="HA7" s="104"/>
      <c r="HB7" s="104"/>
      <c r="HC7" s="104"/>
      <c r="HD7" s="104"/>
      <c r="HE7" s="104"/>
      <c r="HF7" s="104"/>
      <c r="HG7" s="104"/>
      <c r="HH7" s="104"/>
      <c r="HI7" s="104"/>
      <c r="HJ7" s="104"/>
      <c r="HK7" s="104"/>
      <c r="HL7" s="104"/>
      <c r="HM7" s="104"/>
      <c r="HN7" s="104"/>
      <c r="HO7" s="103"/>
      <c r="HP7" s="104"/>
      <c r="HQ7" s="104"/>
      <c r="HR7" s="104"/>
      <c r="HS7" s="104"/>
      <c r="HT7" s="41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</row>
    <row r="8" spans="1:253" x14ac:dyDescent="0.2">
      <c r="A8" s="47">
        <v>1984</v>
      </c>
      <c r="B8" s="103"/>
      <c r="C8" s="104"/>
      <c r="D8" s="103"/>
      <c r="E8" s="104"/>
      <c r="F8" s="104"/>
      <c r="G8" s="103"/>
      <c r="H8" s="104"/>
      <c r="I8" s="104"/>
      <c r="J8" s="104"/>
      <c r="K8" s="104"/>
      <c r="L8" s="104"/>
      <c r="M8" s="104"/>
      <c r="N8" s="104"/>
      <c r="O8" s="103"/>
      <c r="P8" s="103"/>
      <c r="Q8" s="103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3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3"/>
      <c r="AU8" s="104"/>
      <c r="AV8" s="104"/>
      <c r="AW8" s="104"/>
      <c r="AX8" s="103"/>
      <c r="AY8" s="104"/>
      <c r="AZ8" s="104"/>
      <c r="BA8" s="104"/>
      <c r="BB8" s="104"/>
      <c r="BC8" s="104"/>
      <c r="BD8" s="104"/>
      <c r="BE8" s="104"/>
      <c r="BF8" s="104"/>
      <c r="BG8" s="104"/>
      <c r="BH8" s="104"/>
      <c r="BI8" s="104"/>
      <c r="BJ8" s="103"/>
      <c r="BK8" s="104"/>
      <c r="BL8" s="104"/>
      <c r="BM8" s="104"/>
      <c r="BN8" s="104"/>
      <c r="BO8" s="103"/>
      <c r="BP8" s="104"/>
      <c r="BQ8" s="104"/>
      <c r="BR8" s="104"/>
      <c r="BS8" s="103"/>
      <c r="BT8" s="103"/>
      <c r="BU8" s="103"/>
      <c r="BV8" s="104"/>
      <c r="BW8" s="104"/>
      <c r="BX8" s="104"/>
      <c r="BY8" s="104"/>
      <c r="BZ8" s="103"/>
      <c r="CA8" s="103"/>
      <c r="CB8" s="103"/>
      <c r="CC8" s="104"/>
      <c r="CD8" s="104"/>
      <c r="CE8" s="104"/>
      <c r="CF8" s="104"/>
      <c r="CG8" s="104"/>
      <c r="CH8" s="103"/>
      <c r="CI8" s="104"/>
      <c r="CJ8" s="104"/>
      <c r="CK8" s="104"/>
      <c r="CL8" s="104"/>
      <c r="CM8" s="104"/>
      <c r="CN8" s="104"/>
      <c r="CO8" s="104"/>
      <c r="CP8" s="104"/>
      <c r="CQ8" s="104"/>
      <c r="CR8" s="104"/>
      <c r="CS8" s="104"/>
      <c r="CT8" s="104"/>
      <c r="CU8" s="104"/>
      <c r="CV8" s="104"/>
      <c r="CW8" s="104"/>
      <c r="CX8" s="104"/>
      <c r="CY8" s="104"/>
      <c r="CZ8" s="104"/>
      <c r="DA8" s="104"/>
      <c r="DB8" s="104"/>
      <c r="DC8" s="104"/>
      <c r="DD8" s="104"/>
      <c r="DE8" s="104"/>
      <c r="DF8" s="104"/>
      <c r="DG8" s="104"/>
      <c r="DH8" s="104"/>
      <c r="DI8" s="104"/>
      <c r="DJ8" s="104"/>
      <c r="DK8" s="104"/>
      <c r="DL8" s="104"/>
      <c r="DM8" s="104"/>
      <c r="DN8" s="103"/>
      <c r="DO8" s="103"/>
      <c r="DP8" s="104"/>
      <c r="DQ8" s="104"/>
      <c r="DR8" s="104"/>
      <c r="DS8" s="104"/>
      <c r="DT8" s="104"/>
      <c r="DU8" s="104"/>
      <c r="DV8" s="104"/>
      <c r="DW8" s="104"/>
      <c r="DX8" s="104"/>
      <c r="DY8" s="104"/>
      <c r="DZ8" s="104"/>
      <c r="EA8" s="104"/>
      <c r="EB8" s="104"/>
      <c r="EC8" s="104"/>
      <c r="ED8" s="104"/>
      <c r="EE8" s="104"/>
      <c r="EF8" s="104"/>
      <c r="EG8" s="103"/>
      <c r="EH8" s="104"/>
      <c r="EI8" s="103"/>
      <c r="EJ8" s="104"/>
      <c r="EK8" s="104"/>
      <c r="EL8" s="104"/>
      <c r="EM8" s="104"/>
      <c r="EN8" s="104"/>
      <c r="EO8" s="104"/>
      <c r="EP8" s="103"/>
      <c r="EQ8" s="104"/>
      <c r="ER8" s="104"/>
      <c r="ES8" s="104"/>
      <c r="ET8" s="104"/>
      <c r="EU8" s="104"/>
      <c r="EV8" s="104"/>
      <c r="EW8" s="104"/>
      <c r="EX8" s="103"/>
      <c r="EY8" s="103"/>
      <c r="EZ8" s="104"/>
      <c r="FA8" s="104"/>
      <c r="FB8" s="103"/>
      <c r="FC8" s="104"/>
      <c r="FD8" s="103"/>
      <c r="FE8" s="104"/>
      <c r="FF8" s="104"/>
      <c r="FG8" s="104"/>
      <c r="FH8" s="104"/>
      <c r="FI8" s="104"/>
      <c r="FJ8" s="104"/>
      <c r="FK8" s="104"/>
      <c r="FL8" s="104"/>
      <c r="FM8" s="104"/>
      <c r="FN8" s="104"/>
      <c r="FO8" s="104"/>
      <c r="FP8" s="104"/>
      <c r="FQ8" s="104"/>
      <c r="FR8" s="104"/>
      <c r="FS8" s="104"/>
      <c r="FT8" s="104"/>
      <c r="FU8" s="104"/>
      <c r="FV8" s="104"/>
      <c r="FW8" s="104"/>
      <c r="FX8" s="104"/>
      <c r="FY8" s="104"/>
      <c r="FZ8" s="104"/>
      <c r="GA8" s="104"/>
      <c r="GB8" s="104"/>
      <c r="GC8" s="104"/>
      <c r="GD8" s="104"/>
      <c r="GE8" s="104"/>
      <c r="GF8" s="103"/>
      <c r="GG8" s="104"/>
      <c r="GH8" s="104"/>
      <c r="GI8" s="104"/>
      <c r="GJ8" s="104"/>
      <c r="GK8" s="104"/>
      <c r="GL8" s="103"/>
      <c r="GM8" s="104"/>
      <c r="GN8" s="104"/>
      <c r="GO8" s="104"/>
      <c r="GP8" s="104"/>
      <c r="GQ8" s="104"/>
      <c r="GR8" s="104"/>
      <c r="GS8" s="104"/>
      <c r="GT8" s="104"/>
      <c r="GU8" s="104"/>
      <c r="GV8" s="104"/>
      <c r="GW8" s="104"/>
      <c r="GX8" s="104"/>
      <c r="GY8" s="103"/>
      <c r="GZ8" s="104"/>
      <c r="HA8" s="104"/>
      <c r="HB8" s="104"/>
      <c r="HC8" s="104"/>
      <c r="HD8" s="104"/>
      <c r="HE8" s="104"/>
      <c r="HF8" s="104"/>
      <c r="HG8" s="104"/>
      <c r="HH8" s="104"/>
      <c r="HI8" s="104"/>
      <c r="HJ8" s="104"/>
      <c r="HK8" s="104"/>
      <c r="HL8" s="104"/>
      <c r="HM8" s="104"/>
      <c r="HN8" s="104"/>
      <c r="HO8" s="103"/>
      <c r="HP8" s="104"/>
      <c r="HQ8" s="104"/>
      <c r="HR8" s="104"/>
      <c r="HS8" s="104"/>
      <c r="HT8" s="41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  <c r="IQ8" s="43"/>
      <c r="IR8" s="43"/>
      <c r="IS8" s="43"/>
    </row>
    <row r="9" spans="1:253" x14ac:dyDescent="0.2">
      <c r="A9" s="47">
        <v>1985</v>
      </c>
      <c r="B9" s="103"/>
      <c r="C9" s="104"/>
      <c r="D9" s="103"/>
      <c r="E9" s="104"/>
      <c r="F9" s="104"/>
      <c r="G9" s="103"/>
      <c r="H9" s="104"/>
      <c r="I9" s="104"/>
      <c r="J9" s="104"/>
      <c r="K9" s="104"/>
      <c r="L9" s="104"/>
      <c r="M9" s="104"/>
      <c r="N9" s="104"/>
      <c r="O9" s="103"/>
      <c r="P9" s="103"/>
      <c r="Q9" s="103"/>
      <c r="R9" s="104"/>
      <c r="S9" s="104"/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3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3"/>
      <c r="AU9" s="104"/>
      <c r="AV9" s="104"/>
      <c r="AW9" s="104"/>
      <c r="AX9" s="103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3"/>
      <c r="BK9" s="104"/>
      <c r="BL9" s="104"/>
      <c r="BM9" s="104"/>
      <c r="BN9" s="104"/>
      <c r="BO9" s="103"/>
      <c r="BP9" s="104"/>
      <c r="BQ9" s="104"/>
      <c r="BR9" s="104"/>
      <c r="BS9" s="103"/>
      <c r="BT9" s="103"/>
      <c r="BU9" s="103"/>
      <c r="BV9" s="104"/>
      <c r="BW9" s="104"/>
      <c r="BX9" s="104"/>
      <c r="BY9" s="104"/>
      <c r="BZ9" s="103"/>
      <c r="CA9" s="103"/>
      <c r="CB9" s="103"/>
      <c r="CC9" s="104"/>
      <c r="CD9" s="104"/>
      <c r="CE9" s="104"/>
      <c r="CF9" s="104"/>
      <c r="CG9" s="104"/>
      <c r="CH9" s="103"/>
      <c r="CI9" s="104"/>
      <c r="CJ9" s="104"/>
      <c r="CK9" s="104"/>
      <c r="CL9" s="104"/>
      <c r="CM9" s="104"/>
      <c r="CN9" s="104"/>
      <c r="CO9" s="104"/>
      <c r="CP9" s="104"/>
      <c r="CQ9" s="104"/>
      <c r="CR9" s="104"/>
      <c r="CS9" s="104"/>
      <c r="CT9" s="104"/>
      <c r="CU9" s="104"/>
      <c r="CV9" s="104"/>
      <c r="CW9" s="104"/>
      <c r="CX9" s="104"/>
      <c r="CY9" s="104"/>
      <c r="CZ9" s="104"/>
      <c r="DA9" s="104"/>
      <c r="DB9" s="104"/>
      <c r="DC9" s="104"/>
      <c r="DD9" s="104"/>
      <c r="DE9" s="104"/>
      <c r="DF9" s="104"/>
      <c r="DG9" s="104"/>
      <c r="DH9" s="104"/>
      <c r="DI9" s="104"/>
      <c r="DJ9" s="104"/>
      <c r="DK9" s="104"/>
      <c r="DL9" s="104"/>
      <c r="DM9" s="104"/>
      <c r="DN9" s="103"/>
      <c r="DO9" s="103"/>
      <c r="DP9" s="104"/>
      <c r="DQ9" s="104"/>
      <c r="DR9" s="104"/>
      <c r="DS9" s="104"/>
      <c r="DT9" s="104"/>
      <c r="DU9" s="104"/>
      <c r="DV9" s="104"/>
      <c r="DW9" s="104"/>
      <c r="DX9" s="104"/>
      <c r="DY9" s="104"/>
      <c r="DZ9" s="104"/>
      <c r="EA9" s="104"/>
      <c r="EB9" s="104"/>
      <c r="EC9" s="104"/>
      <c r="ED9" s="104"/>
      <c r="EE9" s="104"/>
      <c r="EF9" s="104"/>
      <c r="EG9" s="103"/>
      <c r="EH9" s="104"/>
      <c r="EI9" s="103"/>
      <c r="EJ9" s="104"/>
      <c r="EK9" s="104"/>
      <c r="EL9" s="104"/>
      <c r="EM9" s="104"/>
      <c r="EN9" s="104"/>
      <c r="EO9" s="104"/>
      <c r="EP9" s="103"/>
      <c r="EQ9" s="104"/>
      <c r="ER9" s="104"/>
      <c r="ES9" s="104"/>
      <c r="ET9" s="104"/>
      <c r="EU9" s="104"/>
      <c r="EV9" s="104"/>
      <c r="EW9" s="104"/>
      <c r="EX9" s="103"/>
      <c r="EY9" s="103"/>
      <c r="EZ9" s="104"/>
      <c r="FA9" s="104"/>
      <c r="FB9" s="103"/>
      <c r="FC9" s="104"/>
      <c r="FD9" s="103"/>
      <c r="FE9" s="104"/>
      <c r="FF9" s="104"/>
      <c r="FG9" s="104"/>
      <c r="FH9" s="104"/>
      <c r="FI9" s="104"/>
      <c r="FJ9" s="104"/>
      <c r="FK9" s="104"/>
      <c r="FL9" s="104"/>
      <c r="FM9" s="104"/>
      <c r="FN9" s="104"/>
      <c r="FO9" s="104"/>
      <c r="FP9" s="104"/>
      <c r="FQ9" s="104"/>
      <c r="FR9" s="104"/>
      <c r="FS9" s="104"/>
      <c r="FT9" s="104"/>
      <c r="FU9" s="104"/>
      <c r="FV9" s="104"/>
      <c r="FW9" s="104"/>
      <c r="FX9" s="104"/>
      <c r="FY9" s="104"/>
      <c r="FZ9" s="104"/>
      <c r="GA9" s="104"/>
      <c r="GB9" s="104"/>
      <c r="GC9" s="104"/>
      <c r="GD9" s="104"/>
      <c r="GE9" s="104"/>
      <c r="GF9" s="103"/>
      <c r="GG9" s="104"/>
      <c r="GH9" s="104"/>
      <c r="GI9" s="104"/>
      <c r="GJ9" s="104"/>
      <c r="GK9" s="104"/>
      <c r="GL9" s="103"/>
      <c r="GM9" s="104"/>
      <c r="GN9" s="104"/>
      <c r="GO9" s="104"/>
      <c r="GP9" s="104"/>
      <c r="GQ9" s="104"/>
      <c r="GR9" s="104"/>
      <c r="GS9" s="104"/>
      <c r="GT9" s="104"/>
      <c r="GU9" s="104"/>
      <c r="GV9" s="104"/>
      <c r="GW9" s="104"/>
      <c r="GX9" s="104"/>
      <c r="GY9" s="103"/>
      <c r="GZ9" s="104"/>
      <c r="HA9" s="104"/>
      <c r="HB9" s="104"/>
      <c r="HC9" s="104"/>
      <c r="HD9" s="104"/>
      <c r="HE9" s="104"/>
      <c r="HF9" s="104"/>
      <c r="HG9" s="104"/>
      <c r="HH9" s="104"/>
      <c r="HI9" s="104"/>
      <c r="HJ9" s="104"/>
      <c r="HK9" s="104"/>
      <c r="HL9" s="104"/>
      <c r="HM9" s="104"/>
      <c r="HN9" s="104"/>
      <c r="HO9" s="103"/>
      <c r="HP9" s="104"/>
      <c r="HQ9" s="104"/>
      <c r="HR9" s="104"/>
      <c r="HS9" s="104"/>
      <c r="HT9" s="41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</row>
    <row r="10" spans="1:253" x14ac:dyDescent="0.2">
      <c r="A10" s="47">
        <v>1986</v>
      </c>
      <c r="B10" s="103"/>
      <c r="C10" s="104"/>
      <c r="D10" s="103"/>
      <c r="E10" s="104"/>
      <c r="F10" s="104"/>
      <c r="G10" s="103"/>
      <c r="H10" s="104"/>
      <c r="I10" s="104"/>
      <c r="J10" s="104"/>
      <c r="K10" s="104"/>
      <c r="L10" s="104"/>
      <c r="M10" s="104"/>
      <c r="N10" s="104"/>
      <c r="O10" s="103"/>
      <c r="P10" s="103"/>
      <c r="Q10" s="103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3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3"/>
      <c r="AU10" s="104"/>
      <c r="AV10" s="104"/>
      <c r="AW10" s="104"/>
      <c r="AX10" s="103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3"/>
      <c r="BK10" s="104"/>
      <c r="BL10" s="104"/>
      <c r="BM10" s="104"/>
      <c r="BN10" s="104"/>
      <c r="BO10" s="103"/>
      <c r="BP10" s="104"/>
      <c r="BQ10" s="104"/>
      <c r="BR10" s="104"/>
      <c r="BS10" s="103"/>
      <c r="BT10" s="103"/>
      <c r="BU10" s="103"/>
      <c r="BV10" s="104"/>
      <c r="BW10" s="104"/>
      <c r="BX10" s="104"/>
      <c r="BY10" s="104"/>
      <c r="BZ10" s="103"/>
      <c r="CA10" s="103"/>
      <c r="CB10" s="103"/>
      <c r="CC10" s="104"/>
      <c r="CD10" s="104"/>
      <c r="CE10" s="104"/>
      <c r="CF10" s="104"/>
      <c r="CG10" s="104"/>
      <c r="CH10" s="103"/>
      <c r="CI10" s="104"/>
      <c r="CJ10" s="104"/>
      <c r="CK10" s="104"/>
      <c r="CL10" s="104"/>
      <c r="CM10" s="104"/>
      <c r="CN10" s="104"/>
      <c r="CO10" s="104"/>
      <c r="CP10" s="104"/>
      <c r="CQ10" s="104"/>
      <c r="CR10" s="104"/>
      <c r="CS10" s="104"/>
      <c r="CT10" s="104"/>
      <c r="CU10" s="104"/>
      <c r="CV10" s="104"/>
      <c r="CW10" s="104"/>
      <c r="CX10" s="104"/>
      <c r="CY10" s="104"/>
      <c r="CZ10" s="104"/>
      <c r="DA10" s="104"/>
      <c r="DB10" s="104"/>
      <c r="DC10" s="104"/>
      <c r="DD10" s="104"/>
      <c r="DE10" s="104"/>
      <c r="DF10" s="104"/>
      <c r="DG10" s="104"/>
      <c r="DH10" s="104"/>
      <c r="DI10" s="104"/>
      <c r="DJ10" s="104"/>
      <c r="DK10" s="104"/>
      <c r="DL10" s="104"/>
      <c r="DM10" s="104"/>
      <c r="DN10" s="103"/>
      <c r="DO10" s="103"/>
      <c r="DP10" s="104"/>
      <c r="DQ10" s="104"/>
      <c r="DR10" s="104"/>
      <c r="DS10" s="104"/>
      <c r="DT10" s="104"/>
      <c r="DU10" s="104"/>
      <c r="DV10" s="104"/>
      <c r="DW10" s="104"/>
      <c r="DX10" s="104"/>
      <c r="DY10" s="104"/>
      <c r="DZ10" s="104"/>
      <c r="EA10" s="104"/>
      <c r="EB10" s="104"/>
      <c r="EC10" s="104"/>
      <c r="ED10" s="104"/>
      <c r="EE10" s="104"/>
      <c r="EF10" s="104"/>
      <c r="EG10" s="103"/>
      <c r="EH10" s="104"/>
      <c r="EI10" s="103"/>
      <c r="EJ10" s="104"/>
      <c r="EK10" s="104"/>
      <c r="EL10" s="104"/>
      <c r="EM10" s="104"/>
      <c r="EN10" s="104"/>
      <c r="EO10" s="104"/>
      <c r="EP10" s="103"/>
      <c r="EQ10" s="104"/>
      <c r="ER10" s="104"/>
      <c r="ES10" s="104"/>
      <c r="ET10" s="104"/>
      <c r="EU10" s="104"/>
      <c r="EV10" s="104"/>
      <c r="EW10" s="104"/>
      <c r="EX10" s="103"/>
      <c r="EY10" s="103"/>
      <c r="EZ10" s="104"/>
      <c r="FA10" s="104"/>
      <c r="FB10" s="103"/>
      <c r="FC10" s="104"/>
      <c r="FD10" s="103"/>
      <c r="FE10" s="104"/>
      <c r="FF10" s="104"/>
      <c r="FG10" s="104"/>
      <c r="FH10" s="104"/>
      <c r="FI10" s="104"/>
      <c r="FJ10" s="104"/>
      <c r="FK10" s="104"/>
      <c r="FL10" s="104"/>
      <c r="FM10" s="104"/>
      <c r="FN10" s="104"/>
      <c r="FO10" s="104"/>
      <c r="FP10" s="104"/>
      <c r="FQ10" s="104"/>
      <c r="FR10" s="104"/>
      <c r="FS10" s="104"/>
      <c r="FT10" s="104"/>
      <c r="FU10" s="104"/>
      <c r="FV10" s="104"/>
      <c r="FW10" s="104"/>
      <c r="FX10" s="104"/>
      <c r="FY10" s="104"/>
      <c r="FZ10" s="104"/>
      <c r="GA10" s="104"/>
      <c r="GB10" s="104"/>
      <c r="GC10" s="104"/>
      <c r="GD10" s="104"/>
      <c r="GE10" s="104"/>
      <c r="GF10" s="103"/>
      <c r="GG10" s="104"/>
      <c r="GH10" s="104"/>
      <c r="GI10" s="104"/>
      <c r="GJ10" s="104"/>
      <c r="GK10" s="104"/>
      <c r="GL10" s="103"/>
      <c r="GM10" s="104"/>
      <c r="GN10" s="104"/>
      <c r="GO10" s="104"/>
      <c r="GP10" s="104"/>
      <c r="GQ10" s="104"/>
      <c r="GR10" s="104"/>
      <c r="GS10" s="104"/>
      <c r="GT10" s="104"/>
      <c r="GU10" s="104"/>
      <c r="GV10" s="104"/>
      <c r="GW10" s="104"/>
      <c r="GX10" s="104"/>
      <c r="GY10" s="103"/>
      <c r="GZ10" s="104"/>
      <c r="HA10" s="104"/>
      <c r="HB10" s="104"/>
      <c r="HC10" s="104"/>
      <c r="HD10" s="104"/>
      <c r="HE10" s="104"/>
      <c r="HF10" s="104"/>
      <c r="HG10" s="104"/>
      <c r="HH10" s="104"/>
      <c r="HI10" s="104"/>
      <c r="HJ10" s="104"/>
      <c r="HK10" s="104"/>
      <c r="HL10" s="104"/>
      <c r="HM10" s="104"/>
      <c r="HN10" s="104"/>
      <c r="HO10" s="103"/>
      <c r="HP10" s="104"/>
      <c r="HQ10" s="104"/>
      <c r="HR10" s="104"/>
      <c r="HS10" s="104"/>
      <c r="HT10" s="41"/>
      <c r="HU10" s="43"/>
      <c r="HV10" s="43"/>
      <c r="HW10" s="43"/>
      <c r="HX10" s="43"/>
      <c r="HY10" s="43"/>
      <c r="HZ10" s="43"/>
      <c r="IA10" s="43"/>
      <c r="IB10" s="43"/>
      <c r="IC10" s="43"/>
      <c r="ID10" s="43"/>
      <c r="IE10" s="43"/>
      <c r="IF10" s="43"/>
      <c r="IG10" s="43"/>
      <c r="IH10" s="43"/>
      <c r="II10" s="43"/>
      <c r="IJ10" s="43"/>
      <c r="IK10" s="43"/>
      <c r="IL10" s="43"/>
      <c r="IM10" s="43"/>
      <c r="IN10" s="43"/>
      <c r="IO10" s="43"/>
      <c r="IP10" s="43"/>
      <c r="IQ10" s="43"/>
      <c r="IR10" s="43"/>
      <c r="IS10" s="43"/>
    </row>
    <row r="11" spans="1:253" x14ac:dyDescent="0.2">
      <c r="A11" s="47">
        <v>1987</v>
      </c>
      <c r="B11" s="103"/>
      <c r="C11" s="104"/>
      <c r="D11" s="103"/>
      <c r="E11" s="104"/>
      <c r="F11" s="104"/>
      <c r="G11" s="103"/>
      <c r="H11" s="104"/>
      <c r="I11" s="104"/>
      <c r="J11" s="104"/>
      <c r="K11" s="104"/>
      <c r="L11" s="104"/>
      <c r="M11" s="104"/>
      <c r="N11" s="104"/>
      <c r="O11" s="103"/>
      <c r="P11" s="103"/>
      <c r="Q11" s="103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3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3"/>
      <c r="AU11" s="104"/>
      <c r="AV11" s="104"/>
      <c r="AW11" s="104"/>
      <c r="AX11" s="103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3"/>
      <c r="BK11" s="104"/>
      <c r="BL11" s="104"/>
      <c r="BM11" s="104"/>
      <c r="BN11" s="104"/>
      <c r="BO11" s="103"/>
      <c r="BP11" s="104"/>
      <c r="BQ11" s="104"/>
      <c r="BR11" s="104"/>
      <c r="BS11" s="103"/>
      <c r="BT11" s="103"/>
      <c r="BU11" s="103"/>
      <c r="BV11" s="104"/>
      <c r="BW11" s="104"/>
      <c r="BX11" s="104"/>
      <c r="BY11" s="104"/>
      <c r="BZ11" s="103"/>
      <c r="CA11" s="103"/>
      <c r="CB11" s="103"/>
      <c r="CC11" s="104"/>
      <c r="CD11" s="104"/>
      <c r="CE11" s="104"/>
      <c r="CF11" s="104"/>
      <c r="CG11" s="104"/>
      <c r="CH11" s="103"/>
      <c r="CI11" s="104"/>
      <c r="CJ11" s="104"/>
      <c r="CK11" s="104"/>
      <c r="CL11" s="104"/>
      <c r="CM11" s="104"/>
      <c r="CN11" s="104"/>
      <c r="CO11" s="104"/>
      <c r="CP11" s="104"/>
      <c r="CQ11" s="104"/>
      <c r="CR11" s="104"/>
      <c r="CS11" s="104"/>
      <c r="CT11" s="104"/>
      <c r="CU11" s="104"/>
      <c r="CV11" s="104"/>
      <c r="CW11" s="104"/>
      <c r="CX11" s="104"/>
      <c r="CY11" s="104"/>
      <c r="CZ11" s="104"/>
      <c r="DA11" s="104"/>
      <c r="DB11" s="104"/>
      <c r="DC11" s="104"/>
      <c r="DD11" s="104"/>
      <c r="DE11" s="104"/>
      <c r="DF11" s="104"/>
      <c r="DG11" s="104"/>
      <c r="DH11" s="104"/>
      <c r="DI11" s="104"/>
      <c r="DJ11" s="104"/>
      <c r="DK11" s="104"/>
      <c r="DL11" s="104"/>
      <c r="DM11" s="104"/>
      <c r="DN11" s="103"/>
      <c r="DO11" s="103"/>
      <c r="DP11" s="104"/>
      <c r="DQ11" s="104"/>
      <c r="DR11" s="104"/>
      <c r="DS11" s="104"/>
      <c r="DT11" s="104"/>
      <c r="DU11" s="104"/>
      <c r="DV11" s="104"/>
      <c r="DW11" s="104"/>
      <c r="DX11" s="104"/>
      <c r="DY11" s="104"/>
      <c r="DZ11" s="104"/>
      <c r="EA11" s="104"/>
      <c r="EB11" s="104"/>
      <c r="EC11" s="104"/>
      <c r="ED11" s="104"/>
      <c r="EE11" s="104"/>
      <c r="EF11" s="104"/>
      <c r="EG11" s="103"/>
      <c r="EH11" s="104"/>
      <c r="EI11" s="103"/>
      <c r="EJ11" s="104"/>
      <c r="EK11" s="104"/>
      <c r="EL11" s="104"/>
      <c r="EM11" s="104"/>
      <c r="EN11" s="104"/>
      <c r="EO11" s="104"/>
      <c r="EP11" s="103"/>
      <c r="EQ11" s="104"/>
      <c r="ER11" s="104"/>
      <c r="ES11" s="104"/>
      <c r="ET11" s="104"/>
      <c r="EU11" s="104"/>
      <c r="EV11" s="104"/>
      <c r="EW11" s="104"/>
      <c r="EX11" s="103"/>
      <c r="EY11" s="103"/>
      <c r="EZ11" s="104"/>
      <c r="FA11" s="104"/>
      <c r="FB11" s="103"/>
      <c r="FC11" s="104"/>
      <c r="FD11" s="103"/>
      <c r="FE11" s="104"/>
      <c r="FF11" s="104"/>
      <c r="FG11" s="104"/>
      <c r="FH11" s="104"/>
      <c r="FI11" s="104"/>
      <c r="FJ11" s="104"/>
      <c r="FK11" s="104"/>
      <c r="FL11" s="104"/>
      <c r="FM11" s="104"/>
      <c r="FN11" s="104"/>
      <c r="FO11" s="104"/>
      <c r="FP11" s="104"/>
      <c r="FQ11" s="104"/>
      <c r="FR11" s="104"/>
      <c r="FS11" s="104"/>
      <c r="FT11" s="104"/>
      <c r="FU11" s="104"/>
      <c r="FV11" s="104"/>
      <c r="FW11" s="104"/>
      <c r="FX11" s="104"/>
      <c r="FY11" s="104"/>
      <c r="FZ11" s="104"/>
      <c r="GA11" s="104"/>
      <c r="GB11" s="104"/>
      <c r="GC11" s="104"/>
      <c r="GD11" s="104"/>
      <c r="GE11" s="104"/>
      <c r="GF11" s="103"/>
      <c r="GG11" s="104"/>
      <c r="GH11" s="104"/>
      <c r="GI11" s="104"/>
      <c r="GJ11" s="104"/>
      <c r="GK11" s="104"/>
      <c r="GL11" s="103"/>
      <c r="GM11" s="104"/>
      <c r="GN11" s="104"/>
      <c r="GO11" s="104"/>
      <c r="GP11" s="104"/>
      <c r="GQ11" s="104"/>
      <c r="GR11" s="104"/>
      <c r="GS11" s="104"/>
      <c r="GT11" s="104"/>
      <c r="GU11" s="104"/>
      <c r="GV11" s="104"/>
      <c r="GW11" s="104"/>
      <c r="GX11" s="104"/>
      <c r="GY11" s="103"/>
      <c r="GZ11" s="104"/>
      <c r="HA11" s="104"/>
      <c r="HB11" s="104"/>
      <c r="HC11" s="104"/>
      <c r="HD11" s="104"/>
      <c r="HE11" s="104"/>
      <c r="HF11" s="104"/>
      <c r="HG11" s="104"/>
      <c r="HH11" s="104"/>
      <c r="HI11" s="104"/>
      <c r="HJ11" s="104"/>
      <c r="HK11" s="104"/>
      <c r="HL11" s="104"/>
      <c r="HM11" s="104"/>
      <c r="HN11" s="104"/>
      <c r="HO11" s="103"/>
      <c r="HP11" s="104"/>
      <c r="HQ11" s="104"/>
      <c r="HR11" s="104"/>
      <c r="HS11" s="104"/>
      <c r="HT11" s="41"/>
      <c r="HU11" s="43"/>
      <c r="HV11" s="43"/>
      <c r="HW11" s="43"/>
      <c r="HX11" s="43"/>
      <c r="HY11" s="43"/>
      <c r="HZ11" s="43"/>
      <c r="IA11" s="43"/>
      <c r="IB11" s="43"/>
      <c r="IC11" s="43"/>
      <c r="ID11" s="43"/>
      <c r="IE11" s="43"/>
      <c r="IF11" s="43"/>
      <c r="IG11" s="43"/>
      <c r="IH11" s="43"/>
      <c r="II11" s="43"/>
      <c r="IJ11" s="43"/>
      <c r="IK11" s="43"/>
      <c r="IL11" s="43"/>
      <c r="IM11" s="43"/>
      <c r="IN11" s="43"/>
      <c r="IO11" s="43"/>
      <c r="IP11" s="43"/>
      <c r="IQ11" s="43"/>
      <c r="IR11" s="43"/>
      <c r="IS11" s="43"/>
    </row>
    <row r="12" spans="1:253" x14ac:dyDescent="0.2">
      <c r="A12" s="47">
        <v>1988</v>
      </c>
      <c r="B12" s="103"/>
      <c r="C12" s="104"/>
      <c r="D12" s="103"/>
      <c r="E12" s="104"/>
      <c r="F12" s="104"/>
      <c r="G12" s="103"/>
      <c r="H12" s="104"/>
      <c r="I12" s="104"/>
      <c r="J12" s="104"/>
      <c r="K12" s="104"/>
      <c r="L12" s="104"/>
      <c r="M12" s="104"/>
      <c r="N12" s="104"/>
      <c r="O12" s="103"/>
      <c r="P12" s="103"/>
      <c r="Q12" s="103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3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3"/>
      <c r="AU12" s="104"/>
      <c r="AV12" s="104"/>
      <c r="AW12" s="104"/>
      <c r="AX12" s="103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3"/>
      <c r="BK12" s="104"/>
      <c r="BL12" s="104"/>
      <c r="BM12" s="104"/>
      <c r="BN12" s="104"/>
      <c r="BO12" s="103"/>
      <c r="BP12" s="104"/>
      <c r="BQ12" s="104"/>
      <c r="BR12" s="104"/>
      <c r="BS12" s="103"/>
      <c r="BT12" s="103"/>
      <c r="BU12" s="103"/>
      <c r="BV12" s="104"/>
      <c r="BW12" s="104"/>
      <c r="BX12" s="104"/>
      <c r="BY12" s="104"/>
      <c r="BZ12" s="103"/>
      <c r="CA12" s="103"/>
      <c r="CB12" s="103"/>
      <c r="CC12" s="104"/>
      <c r="CD12" s="104"/>
      <c r="CE12" s="104"/>
      <c r="CF12" s="104"/>
      <c r="CG12" s="104"/>
      <c r="CH12" s="103"/>
      <c r="CI12" s="104"/>
      <c r="CJ12" s="104"/>
      <c r="CK12" s="104"/>
      <c r="CL12" s="104"/>
      <c r="CM12" s="104"/>
      <c r="CN12" s="104"/>
      <c r="CO12" s="104"/>
      <c r="CP12" s="104"/>
      <c r="CQ12" s="104"/>
      <c r="CR12" s="104"/>
      <c r="CS12" s="104"/>
      <c r="CT12" s="104"/>
      <c r="CU12" s="104"/>
      <c r="CV12" s="104"/>
      <c r="CW12" s="104"/>
      <c r="CX12" s="104"/>
      <c r="CY12" s="104"/>
      <c r="CZ12" s="104"/>
      <c r="DA12" s="104"/>
      <c r="DB12" s="104"/>
      <c r="DC12" s="104"/>
      <c r="DD12" s="104"/>
      <c r="DE12" s="104"/>
      <c r="DF12" s="104"/>
      <c r="DG12" s="104"/>
      <c r="DH12" s="104"/>
      <c r="DI12" s="104"/>
      <c r="DJ12" s="104"/>
      <c r="DK12" s="104"/>
      <c r="DL12" s="104"/>
      <c r="DM12" s="104"/>
      <c r="DN12" s="103"/>
      <c r="DO12" s="103"/>
      <c r="DP12" s="104"/>
      <c r="DQ12" s="104"/>
      <c r="DR12" s="104"/>
      <c r="DS12" s="104"/>
      <c r="DT12" s="104"/>
      <c r="DU12" s="104"/>
      <c r="DV12" s="104"/>
      <c r="DW12" s="104"/>
      <c r="DX12" s="104"/>
      <c r="DY12" s="104"/>
      <c r="DZ12" s="104"/>
      <c r="EA12" s="104"/>
      <c r="EB12" s="104"/>
      <c r="EC12" s="104"/>
      <c r="ED12" s="104"/>
      <c r="EE12" s="104"/>
      <c r="EF12" s="104"/>
      <c r="EG12" s="103"/>
      <c r="EH12" s="104"/>
      <c r="EI12" s="103"/>
      <c r="EJ12" s="104"/>
      <c r="EK12" s="104"/>
      <c r="EL12" s="104"/>
      <c r="EM12" s="104"/>
      <c r="EN12" s="104"/>
      <c r="EO12" s="104"/>
      <c r="EP12" s="103"/>
      <c r="EQ12" s="104"/>
      <c r="ER12" s="104"/>
      <c r="ES12" s="104"/>
      <c r="ET12" s="104"/>
      <c r="EU12" s="104"/>
      <c r="EV12" s="104"/>
      <c r="EW12" s="104"/>
      <c r="EX12" s="103"/>
      <c r="EY12" s="103"/>
      <c r="EZ12" s="104"/>
      <c r="FA12" s="104"/>
      <c r="FB12" s="103"/>
      <c r="FC12" s="104"/>
      <c r="FD12" s="103"/>
      <c r="FE12" s="104"/>
      <c r="FF12" s="104"/>
      <c r="FG12" s="104"/>
      <c r="FH12" s="104"/>
      <c r="FI12" s="104"/>
      <c r="FJ12" s="104"/>
      <c r="FK12" s="104"/>
      <c r="FL12" s="104"/>
      <c r="FM12" s="104"/>
      <c r="FN12" s="104"/>
      <c r="FO12" s="104"/>
      <c r="FP12" s="104"/>
      <c r="FQ12" s="104"/>
      <c r="FR12" s="104"/>
      <c r="FS12" s="104"/>
      <c r="FT12" s="104"/>
      <c r="FU12" s="104"/>
      <c r="FV12" s="104"/>
      <c r="FW12" s="104"/>
      <c r="FX12" s="104"/>
      <c r="FY12" s="104"/>
      <c r="FZ12" s="104"/>
      <c r="GA12" s="104"/>
      <c r="GB12" s="104"/>
      <c r="GC12" s="104"/>
      <c r="GD12" s="104"/>
      <c r="GE12" s="104"/>
      <c r="GF12" s="103"/>
      <c r="GG12" s="104"/>
      <c r="GH12" s="104"/>
      <c r="GI12" s="104"/>
      <c r="GJ12" s="104"/>
      <c r="GK12" s="104"/>
      <c r="GL12" s="103"/>
      <c r="GM12" s="104"/>
      <c r="GN12" s="104"/>
      <c r="GO12" s="104"/>
      <c r="GP12" s="104"/>
      <c r="GQ12" s="104"/>
      <c r="GR12" s="104"/>
      <c r="GS12" s="104"/>
      <c r="GT12" s="104"/>
      <c r="GU12" s="104"/>
      <c r="GV12" s="104"/>
      <c r="GW12" s="104"/>
      <c r="GX12" s="104"/>
      <c r="GY12" s="103"/>
      <c r="GZ12" s="104"/>
      <c r="HA12" s="104"/>
      <c r="HB12" s="104"/>
      <c r="HC12" s="104"/>
      <c r="HD12" s="104"/>
      <c r="HE12" s="104"/>
      <c r="HF12" s="104"/>
      <c r="HG12" s="104"/>
      <c r="HH12" s="104"/>
      <c r="HI12" s="104"/>
      <c r="HJ12" s="104"/>
      <c r="HK12" s="104"/>
      <c r="HL12" s="104"/>
      <c r="HM12" s="104"/>
      <c r="HN12" s="104"/>
      <c r="HO12" s="103"/>
      <c r="HP12" s="104"/>
      <c r="HQ12" s="104"/>
      <c r="HR12" s="104"/>
      <c r="HS12" s="104"/>
      <c r="HT12" s="41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</row>
    <row r="13" spans="1:253" x14ac:dyDescent="0.2">
      <c r="A13" s="47">
        <v>1989</v>
      </c>
      <c r="B13" s="103"/>
      <c r="C13" s="104"/>
      <c r="D13" s="103"/>
      <c r="E13" s="104"/>
      <c r="F13" s="104"/>
      <c r="G13" s="103"/>
      <c r="H13" s="104"/>
      <c r="I13" s="104"/>
      <c r="J13" s="104"/>
      <c r="K13" s="104"/>
      <c r="L13" s="104"/>
      <c r="M13" s="104"/>
      <c r="N13" s="104"/>
      <c r="O13" s="103"/>
      <c r="P13" s="103"/>
      <c r="Q13" s="103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3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3"/>
      <c r="AU13" s="104"/>
      <c r="AV13" s="104"/>
      <c r="AW13" s="104"/>
      <c r="AX13" s="103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3"/>
      <c r="BK13" s="104"/>
      <c r="BL13" s="104"/>
      <c r="BM13" s="104"/>
      <c r="BN13" s="104"/>
      <c r="BO13" s="103"/>
      <c r="BP13" s="104"/>
      <c r="BQ13" s="104"/>
      <c r="BR13" s="104"/>
      <c r="BS13" s="103"/>
      <c r="BT13" s="103"/>
      <c r="BU13" s="103"/>
      <c r="BV13" s="104"/>
      <c r="BW13" s="104"/>
      <c r="BX13" s="104"/>
      <c r="BY13" s="104"/>
      <c r="BZ13" s="103"/>
      <c r="CA13" s="103"/>
      <c r="CB13" s="103"/>
      <c r="CC13" s="104"/>
      <c r="CD13" s="104"/>
      <c r="CE13" s="104"/>
      <c r="CF13" s="104"/>
      <c r="CG13" s="104"/>
      <c r="CH13" s="103"/>
      <c r="CI13" s="104"/>
      <c r="CJ13" s="104"/>
      <c r="CK13" s="104"/>
      <c r="CL13" s="104"/>
      <c r="CM13" s="104"/>
      <c r="CN13" s="104"/>
      <c r="CO13" s="104"/>
      <c r="CP13" s="104"/>
      <c r="CQ13" s="104"/>
      <c r="CR13" s="104"/>
      <c r="CS13" s="104"/>
      <c r="CT13" s="104"/>
      <c r="CU13" s="104"/>
      <c r="CV13" s="104"/>
      <c r="CW13" s="104"/>
      <c r="CX13" s="104"/>
      <c r="CY13" s="104"/>
      <c r="CZ13" s="104"/>
      <c r="DA13" s="104"/>
      <c r="DB13" s="104"/>
      <c r="DC13" s="104"/>
      <c r="DD13" s="104"/>
      <c r="DE13" s="104"/>
      <c r="DF13" s="104"/>
      <c r="DG13" s="104"/>
      <c r="DH13" s="104"/>
      <c r="DI13" s="104"/>
      <c r="DJ13" s="104"/>
      <c r="DK13" s="104"/>
      <c r="DL13" s="104"/>
      <c r="DM13" s="104"/>
      <c r="DN13" s="103"/>
      <c r="DO13" s="103"/>
      <c r="DP13" s="104"/>
      <c r="DQ13" s="104"/>
      <c r="DR13" s="104"/>
      <c r="DS13" s="104"/>
      <c r="DT13" s="104"/>
      <c r="DU13" s="104"/>
      <c r="DV13" s="104"/>
      <c r="DW13" s="104"/>
      <c r="DX13" s="104"/>
      <c r="DY13" s="104"/>
      <c r="DZ13" s="104"/>
      <c r="EA13" s="104"/>
      <c r="EB13" s="104"/>
      <c r="EC13" s="104"/>
      <c r="ED13" s="104"/>
      <c r="EE13" s="104"/>
      <c r="EF13" s="104"/>
      <c r="EG13" s="103"/>
      <c r="EH13" s="104"/>
      <c r="EI13" s="103"/>
      <c r="EJ13" s="104"/>
      <c r="EK13" s="104"/>
      <c r="EL13" s="104"/>
      <c r="EM13" s="104"/>
      <c r="EN13" s="104"/>
      <c r="EO13" s="104"/>
      <c r="EP13" s="103"/>
      <c r="EQ13" s="104"/>
      <c r="ER13" s="104"/>
      <c r="ES13" s="104"/>
      <c r="ET13" s="104"/>
      <c r="EU13" s="104"/>
      <c r="EV13" s="104"/>
      <c r="EW13" s="104"/>
      <c r="EX13" s="103"/>
      <c r="EY13" s="103"/>
      <c r="EZ13" s="104"/>
      <c r="FA13" s="104"/>
      <c r="FB13" s="103"/>
      <c r="FC13" s="104"/>
      <c r="FD13" s="103"/>
      <c r="FE13" s="104"/>
      <c r="FF13" s="104"/>
      <c r="FG13" s="104"/>
      <c r="FH13" s="104"/>
      <c r="FI13" s="104"/>
      <c r="FJ13" s="104"/>
      <c r="FK13" s="104"/>
      <c r="FL13" s="104"/>
      <c r="FM13" s="104"/>
      <c r="FN13" s="104"/>
      <c r="FO13" s="104"/>
      <c r="FP13" s="104"/>
      <c r="FQ13" s="104"/>
      <c r="FR13" s="104"/>
      <c r="FS13" s="104"/>
      <c r="FT13" s="104"/>
      <c r="FU13" s="104"/>
      <c r="FV13" s="104"/>
      <c r="FW13" s="104"/>
      <c r="FX13" s="104"/>
      <c r="FY13" s="104"/>
      <c r="FZ13" s="104"/>
      <c r="GA13" s="104"/>
      <c r="GB13" s="104"/>
      <c r="GC13" s="104"/>
      <c r="GD13" s="104"/>
      <c r="GE13" s="104"/>
      <c r="GF13" s="103"/>
      <c r="GG13" s="104"/>
      <c r="GH13" s="104"/>
      <c r="GI13" s="104"/>
      <c r="GJ13" s="104"/>
      <c r="GK13" s="104"/>
      <c r="GL13" s="103"/>
      <c r="GM13" s="104"/>
      <c r="GN13" s="104"/>
      <c r="GO13" s="104"/>
      <c r="GP13" s="104"/>
      <c r="GQ13" s="104"/>
      <c r="GR13" s="104"/>
      <c r="GS13" s="104"/>
      <c r="GT13" s="104"/>
      <c r="GU13" s="104"/>
      <c r="GV13" s="104"/>
      <c r="GW13" s="104"/>
      <c r="GX13" s="104"/>
      <c r="GY13" s="103"/>
      <c r="GZ13" s="104"/>
      <c r="HA13" s="104"/>
      <c r="HB13" s="104"/>
      <c r="HC13" s="104"/>
      <c r="HD13" s="104"/>
      <c r="HE13" s="104"/>
      <c r="HF13" s="104"/>
      <c r="HG13" s="104"/>
      <c r="HH13" s="104"/>
      <c r="HI13" s="104"/>
      <c r="HJ13" s="104"/>
      <c r="HK13" s="104"/>
      <c r="HL13" s="104"/>
      <c r="HM13" s="104"/>
      <c r="HN13" s="104"/>
      <c r="HO13" s="103"/>
      <c r="HP13" s="104"/>
      <c r="HQ13" s="104"/>
      <c r="HR13" s="104"/>
      <c r="HS13" s="104"/>
      <c r="HT13" s="41"/>
      <c r="HU13" s="43"/>
      <c r="HV13" s="43"/>
      <c r="HW13" s="43"/>
      <c r="HX13" s="43"/>
      <c r="HY13" s="43"/>
      <c r="HZ13" s="43"/>
      <c r="IA13" s="43"/>
      <c r="IB13" s="43"/>
      <c r="IC13" s="43"/>
      <c r="ID13" s="43"/>
      <c r="IE13" s="43"/>
      <c r="IF13" s="43"/>
      <c r="IG13" s="43"/>
      <c r="IH13" s="43"/>
      <c r="II13" s="43"/>
      <c r="IJ13" s="43"/>
      <c r="IK13" s="43"/>
      <c r="IL13" s="43"/>
      <c r="IM13" s="43"/>
      <c r="IN13" s="43"/>
      <c r="IO13" s="43"/>
      <c r="IP13" s="43"/>
      <c r="IQ13" s="43"/>
      <c r="IR13" s="43"/>
      <c r="IS13" s="43"/>
    </row>
    <row r="14" spans="1:253" x14ac:dyDescent="0.2">
      <c r="A14" s="47">
        <v>1990</v>
      </c>
      <c r="B14" s="103"/>
      <c r="C14" s="104"/>
      <c r="D14" s="103"/>
      <c r="E14" s="104"/>
      <c r="F14" s="104"/>
      <c r="G14" s="103"/>
      <c r="H14" s="104"/>
      <c r="I14" s="104"/>
      <c r="J14" s="104"/>
      <c r="K14" s="104"/>
      <c r="L14" s="104"/>
      <c r="M14" s="104"/>
      <c r="N14" s="104"/>
      <c r="O14" s="103"/>
      <c r="P14" s="103"/>
      <c r="Q14" s="103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3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3"/>
      <c r="AU14" s="104"/>
      <c r="AV14" s="104"/>
      <c r="AW14" s="104"/>
      <c r="AX14" s="103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3"/>
      <c r="BK14" s="104"/>
      <c r="BL14" s="104"/>
      <c r="BM14" s="104"/>
      <c r="BN14" s="104"/>
      <c r="BO14" s="103"/>
      <c r="BP14" s="104"/>
      <c r="BQ14" s="104"/>
      <c r="BR14" s="104"/>
      <c r="BS14" s="103"/>
      <c r="BT14" s="103"/>
      <c r="BU14" s="103"/>
      <c r="BV14" s="104"/>
      <c r="BW14" s="104"/>
      <c r="BX14" s="104"/>
      <c r="BY14" s="104"/>
      <c r="BZ14" s="103"/>
      <c r="CA14" s="103"/>
      <c r="CB14" s="103"/>
      <c r="CC14" s="104"/>
      <c r="CD14" s="104"/>
      <c r="CE14" s="104"/>
      <c r="CF14" s="104"/>
      <c r="CG14" s="104"/>
      <c r="CH14" s="103"/>
      <c r="CI14" s="104"/>
      <c r="CJ14" s="104"/>
      <c r="CK14" s="104"/>
      <c r="CL14" s="104"/>
      <c r="CM14" s="104"/>
      <c r="CN14" s="104"/>
      <c r="CO14" s="104"/>
      <c r="CP14" s="104"/>
      <c r="CQ14" s="104"/>
      <c r="CR14" s="104"/>
      <c r="CS14" s="104"/>
      <c r="CT14" s="104"/>
      <c r="CU14" s="104"/>
      <c r="CV14" s="104"/>
      <c r="CW14" s="104"/>
      <c r="CX14" s="104"/>
      <c r="CY14" s="104"/>
      <c r="CZ14" s="104"/>
      <c r="DA14" s="104"/>
      <c r="DB14" s="104"/>
      <c r="DC14" s="104"/>
      <c r="DD14" s="104"/>
      <c r="DE14" s="104"/>
      <c r="DF14" s="104"/>
      <c r="DG14" s="104"/>
      <c r="DH14" s="104"/>
      <c r="DI14" s="104"/>
      <c r="DJ14" s="104"/>
      <c r="DK14" s="104"/>
      <c r="DL14" s="104"/>
      <c r="DM14" s="104"/>
      <c r="DN14" s="103"/>
      <c r="DO14" s="103"/>
      <c r="DP14" s="104"/>
      <c r="DQ14" s="104"/>
      <c r="DR14" s="104"/>
      <c r="DS14" s="104"/>
      <c r="DT14" s="104"/>
      <c r="DU14" s="104"/>
      <c r="DV14" s="104"/>
      <c r="DW14" s="104"/>
      <c r="DX14" s="104"/>
      <c r="DY14" s="104"/>
      <c r="DZ14" s="104"/>
      <c r="EA14" s="104"/>
      <c r="EB14" s="104"/>
      <c r="EC14" s="104"/>
      <c r="ED14" s="104"/>
      <c r="EE14" s="104"/>
      <c r="EF14" s="104"/>
      <c r="EG14" s="103"/>
      <c r="EH14" s="104"/>
      <c r="EI14" s="103"/>
      <c r="EJ14" s="104"/>
      <c r="EK14" s="104"/>
      <c r="EL14" s="104"/>
      <c r="EM14" s="104"/>
      <c r="EN14" s="104"/>
      <c r="EO14" s="104"/>
      <c r="EP14" s="103"/>
      <c r="EQ14" s="104"/>
      <c r="ER14" s="104"/>
      <c r="ES14" s="104"/>
      <c r="ET14" s="104"/>
      <c r="EU14" s="104"/>
      <c r="EV14" s="104"/>
      <c r="EW14" s="104"/>
      <c r="EX14" s="103"/>
      <c r="EY14" s="103"/>
      <c r="EZ14" s="104"/>
      <c r="FA14" s="104"/>
      <c r="FB14" s="103"/>
      <c r="FC14" s="104"/>
      <c r="FD14" s="103"/>
      <c r="FE14" s="104"/>
      <c r="FF14" s="104"/>
      <c r="FG14" s="104"/>
      <c r="FH14" s="104"/>
      <c r="FI14" s="104"/>
      <c r="FJ14" s="104"/>
      <c r="FK14" s="104"/>
      <c r="FL14" s="104"/>
      <c r="FM14" s="104"/>
      <c r="FN14" s="104"/>
      <c r="FO14" s="104"/>
      <c r="FP14" s="104"/>
      <c r="FQ14" s="104"/>
      <c r="FR14" s="104"/>
      <c r="FS14" s="104"/>
      <c r="FT14" s="104"/>
      <c r="FU14" s="104"/>
      <c r="FV14" s="104"/>
      <c r="FW14" s="104"/>
      <c r="FX14" s="104"/>
      <c r="FY14" s="104"/>
      <c r="FZ14" s="104"/>
      <c r="GA14" s="104"/>
      <c r="GB14" s="104"/>
      <c r="GC14" s="104"/>
      <c r="GD14" s="104"/>
      <c r="GE14" s="104"/>
      <c r="GF14" s="103"/>
      <c r="GG14" s="104"/>
      <c r="GH14" s="104"/>
      <c r="GI14" s="104"/>
      <c r="GJ14" s="104"/>
      <c r="GK14" s="104"/>
      <c r="GL14" s="103"/>
      <c r="GM14" s="104"/>
      <c r="GN14" s="104"/>
      <c r="GO14" s="104"/>
      <c r="GP14" s="104"/>
      <c r="GQ14" s="104"/>
      <c r="GR14" s="104"/>
      <c r="GS14" s="104"/>
      <c r="GT14" s="104"/>
      <c r="GU14" s="104"/>
      <c r="GV14" s="104"/>
      <c r="GW14" s="104"/>
      <c r="GX14" s="104"/>
      <c r="GY14" s="103"/>
      <c r="GZ14" s="104"/>
      <c r="HA14" s="104"/>
      <c r="HB14" s="104"/>
      <c r="HC14" s="104"/>
      <c r="HD14" s="104"/>
      <c r="HE14" s="104"/>
      <c r="HF14" s="104"/>
      <c r="HG14" s="104"/>
      <c r="HH14" s="104"/>
      <c r="HI14" s="104"/>
      <c r="HJ14" s="104"/>
      <c r="HK14" s="104"/>
      <c r="HL14" s="104"/>
      <c r="HM14" s="104"/>
      <c r="HN14" s="104"/>
      <c r="HO14" s="103"/>
      <c r="HP14" s="104"/>
      <c r="HQ14" s="104"/>
      <c r="HR14" s="104"/>
      <c r="HS14" s="104"/>
      <c r="HT14" s="41"/>
      <c r="HU14" s="103">
        <v>0</v>
      </c>
      <c r="HV14" s="103">
        <v>0</v>
      </c>
      <c r="HW14" s="103">
        <v>0</v>
      </c>
      <c r="HX14" s="103">
        <v>0</v>
      </c>
      <c r="HY14" s="103">
        <v>0</v>
      </c>
      <c r="HZ14" s="103">
        <v>0</v>
      </c>
      <c r="IA14" s="103">
        <v>0</v>
      </c>
      <c r="IB14" s="103">
        <v>0</v>
      </c>
      <c r="IC14" s="103">
        <v>0</v>
      </c>
      <c r="ID14" s="103">
        <v>0</v>
      </c>
      <c r="IE14" s="103">
        <v>0</v>
      </c>
      <c r="IF14" s="103">
        <v>0</v>
      </c>
      <c r="IG14" s="103">
        <v>0</v>
      </c>
      <c r="IH14" s="103">
        <v>0</v>
      </c>
      <c r="II14" s="103">
        <v>0</v>
      </c>
      <c r="IJ14" s="103">
        <v>0</v>
      </c>
      <c r="IK14" s="103">
        <v>0</v>
      </c>
      <c r="IL14" s="103">
        <v>0</v>
      </c>
      <c r="IM14" s="103">
        <v>0</v>
      </c>
      <c r="IN14" s="103">
        <v>0</v>
      </c>
      <c r="IO14" s="103">
        <v>0</v>
      </c>
      <c r="IP14" s="103">
        <v>0</v>
      </c>
      <c r="IQ14" s="103">
        <v>0</v>
      </c>
      <c r="IR14" s="103">
        <v>0</v>
      </c>
      <c r="IS14" s="103">
        <v>0</v>
      </c>
    </row>
    <row r="15" spans="1:253" x14ac:dyDescent="0.2">
      <c r="A15" s="47">
        <v>1991</v>
      </c>
      <c r="B15" s="103"/>
      <c r="C15" s="104"/>
      <c r="D15" s="103"/>
      <c r="E15" s="104"/>
      <c r="F15" s="104"/>
      <c r="G15" s="103"/>
      <c r="H15" s="104"/>
      <c r="I15" s="104"/>
      <c r="J15" s="104"/>
      <c r="K15" s="104"/>
      <c r="L15" s="104"/>
      <c r="M15" s="104"/>
      <c r="N15" s="104"/>
      <c r="O15" s="103"/>
      <c r="P15" s="103"/>
      <c r="Q15" s="103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3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3"/>
      <c r="AU15" s="104"/>
      <c r="AV15" s="104"/>
      <c r="AW15" s="104"/>
      <c r="AX15" s="103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3"/>
      <c r="BK15" s="104"/>
      <c r="BL15" s="104"/>
      <c r="BM15" s="104"/>
      <c r="BN15" s="104"/>
      <c r="BO15" s="103"/>
      <c r="BP15" s="104"/>
      <c r="BQ15" s="104"/>
      <c r="BR15" s="104"/>
      <c r="BS15" s="103"/>
      <c r="BT15" s="103"/>
      <c r="BU15" s="103"/>
      <c r="BV15" s="104"/>
      <c r="BW15" s="104"/>
      <c r="BX15" s="104"/>
      <c r="BY15" s="104"/>
      <c r="BZ15" s="103"/>
      <c r="CA15" s="103"/>
      <c r="CB15" s="103"/>
      <c r="CC15" s="104"/>
      <c r="CD15" s="104"/>
      <c r="CE15" s="104"/>
      <c r="CF15" s="104"/>
      <c r="CG15" s="104"/>
      <c r="CH15" s="103"/>
      <c r="CI15" s="104"/>
      <c r="CJ15" s="104"/>
      <c r="CK15" s="104"/>
      <c r="CL15" s="104"/>
      <c r="CM15" s="104"/>
      <c r="CN15" s="104"/>
      <c r="CO15" s="104"/>
      <c r="CP15" s="104"/>
      <c r="CQ15" s="104"/>
      <c r="CR15" s="104"/>
      <c r="CS15" s="104"/>
      <c r="CT15" s="104"/>
      <c r="CU15" s="104"/>
      <c r="CV15" s="104"/>
      <c r="CW15" s="104"/>
      <c r="CX15" s="104"/>
      <c r="CY15" s="104"/>
      <c r="CZ15" s="104"/>
      <c r="DA15" s="104"/>
      <c r="DB15" s="104"/>
      <c r="DC15" s="104"/>
      <c r="DD15" s="104"/>
      <c r="DE15" s="104"/>
      <c r="DF15" s="104"/>
      <c r="DG15" s="104"/>
      <c r="DH15" s="104"/>
      <c r="DI15" s="104"/>
      <c r="DJ15" s="104"/>
      <c r="DK15" s="104"/>
      <c r="DL15" s="104"/>
      <c r="DM15" s="104"/>
      <c r="DN15" s="103"/>
      <c r="DO15" s="103"/>
      <c r="DP15" s="104"/>
      <c r="DQ15" s="104"/>
      <c r="DR15" s="104"/>
      <c r="DS15" s="104"/>
      <c r="DT15" s="104"/>
      <c r="DU15" s="104"/>
      <c r="DV15" s="104"/>
      <c r="DW15" s="104"/>
      <c r="DX15" s="104"/>
      <c r="DY15" s="104"/>
      <c r="DZ15" s="104"/>
      <c r="EA15" s="104"/>
      <c r="EB15" s="104"/>
      <c r="EC15" s="104"/>
      <c r="ED15" s="104"/>
      <c r="EE15" s="104"/>
      <c r="EF15" s="104"/>
      <c r="EG15" s="103"/>
      <c r="EH15" s="104"/>
      <c r="EI15" s="103"/>
      <c r="EJ15" s="104"/>
      <c r="EK15" s="104"/>
      <c r="EL15" s="104"/>
      <c r="EM15" s="104"/>
      <c r="EN15" s="104"/>
      <c r="EO15" s="104"/>
      <c r="EP15" s="103"/>
      <c r="EQ15" s="104"/>
      <c r="ER15" s="104"/>
      <c r="ES15" s="104"/>
      <c r="ET15" s="104"/>
      <c r="EU15" s="104"/>
      <c r="EV15" s="104"/>
      <c r="EW15" s="104"/>
      <c r="EX15" s="103"/>
      <c r="EY15" s="103"/>
      <c r="EZ15" s="104"/>
      <c r="FA15" s="104"/>
      <c r="FB15" s="103"/>
      <c r="FC15" s="104"/>
      <c r="FD15" s="103"/>
      <c r="FE15" s="104"/>
      <c r="FF15" s="104"/>
      <c r="FG15" s="104"/>
      <c r="FH15" s="104"/>
      <c r="FI15" s="104"/>
      <c r="FJ15" s="104"/>
      <c r="FK15" s="104"/>
      <c r="FL15" s="104"/>
      <c r="FM15" s="104"/>
      <c r="FN15" s="104"/>
      <c r="FO15" s="104"/>
      <c r="FP15" s="104"/>
      <c r="FQ15" s="104"/>
      <c r="FR15" s="104"/>
      <c r="FS15" s="104"/>
      <c r="FT15" s="104"/>
      <c r="FU15" s="104"/>
      <c r="FV15" s="104"/>
      <c r="FW15" s="104"/>
      <c r="FX15" s="104"/>
      <c r="FY15" s="104"/>
      <c r="FZ15" s="104"/>
      <c r="GA15" s="104"/>
      <c r="GB15" s="104"/>
      <c r="GC15" s="104"/>
      <c r="GD15" s="104"/>
      <c r="GE15" s="104"/>
      <c r="GF15" s="103"/>
      <c r="GG15" s="104"/>
      <c r="GH15" s="104"/>
      <c r="GI15" s="104"/>
      <c r="GJ15" s="104"/>
      <c r="GK15" s="104"/>
      <c r="GL15" s="103"/>
      <c r="GM15" s="104"/>
      <c r="GN15" s="104"/>
      <c r="GO15" s="104"/>
      <c r="GP15" s="104"/>
      <c r="GQ15" s="104"/>
      <c r="GR15" s="104"/>
      <c r="GS15" s="104"/>
      <c r="GT15" s="104"/>
      <c r="GU15" s="104"/>
      <c r="GV15" s="104"/>
      <c r="GW15" s="104"/>
      <c r="GX15" s="104"/>
      <c r="GY15" s="103"/>
      <c r="GZ15" s="104"/>
      <c r="HA15" s="104"/>
      <c r="HB15" s="104"/>
      <c r="HC15" s="104"/>
      <c r="HD15" s="104"/>
      <c r="HE15" s="104"/>
      <c r="HF15" s="104"/>
      <c r="HG15" s="104"/>
      <c r="HH15" s="104"/>
      <c r="HI15" s="104"/>
      <c r="HJ15" s="104"/>
      <c r="HK15" s="104"/>
      <c r="HL15" s="104"/>
      <c r="HM15" s="104"/>
      <c r="HN15" s="104"/>
      <c r="HO15" s="103"/>
      <c r="HP15" s="104"/>
      <c r="HQ15" s="104"/>
      <c r="HR15" s="104"/>
      <c r="HS15" s="104"/>
      <c r="HT15" s="41"/>
      <c r="HU15" s="103">
        <v>0</v>
      </c>
      <c r="HV15" s="103">
        <v>0</v>
      </c>
      <c r="HW15" s="103">
        <v>0</v>
      </c>
      <c r="HX15" s="103">
        <v>0</v>
      </c>
      <c r="HY15" s="103">
        <v>0</v>
      </c>
      <c r="HZ15" s="103">
        <v>0</v>
      </c>
      <c r="IA15" s="103">
        <v>0</v>
      </c>
      <c r="IB15" s="103">
        <v>0</v>
      </c>
      <c r="IC15" s="103">
        <v>0</v>
      </c>
      <c r="ID15" s="103">
        <v>0</v>
      </c>
      <c r="IE15" s="103">
        <v>0</v>
      </c>
      <c r="IF15" s="103">
        <v>0</v>
      </c>
      <c r="IG15" s="103">
        <v>0</v>
      </c>
      <c r="IH15" s="103">
        <v>0</v>
      </c>
      <c r="II15" s="103">
        <v>0</v>
      </c>
      <c r="IJ15" s="103">
        <v>0</v>
      </c>
      <c r="IK15" s="103">
        <v>0</v>
      </c>
      <c r="IL15" s="103">
        <v>0</v>
      </c>
      <c r="IM15" s="103">
        <v>0</v>
      </c>
      <c r="IN15" s="103">
        <v>0</v>
      </c>
      <c r="IO15" s="103">
        <v>0</v>
      </c>
      <c r="IP15" s="103">
        <v>0</v>
      </c>
      <c r="IQ15" s="103">
        <v>0</v>
      </c>
      <c r="IR15" s="103">
        <v>0</v>
      </c>
      <c r="IS15" s="103">
        <v>0</v>
      </c>
    </row>
    <row r="16" spans="1:253" x14ac:dyDescent="0.2">
      <c r="A16" s="47">
        <v>1992</v>
      </c>
      <c r="B16" s="103"/>
      <c r="C16" s="104"/>
      <c r="D16" s="103"/>
      <c r="E16" s="104"/>
      <c r="F16" s="104"/>
      <c r="G16" s="103"/>
      <c r="H16" s="104"/>
      <c r="I16" s="104"/>
      <c r="J16" s="104"/>
      <c r="K16" s="104"/>
      <c r="L16" s="104"/>
      <c r="M16" s="104"/>
      <c r="N16" s="104"/>
      <c r="O16" s="103"/>
      <c r="P16" s="103"/>
      <c r="Q16" s="103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3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3"/>
      <c r="AU16" s="104"/>
      <c r="AV16" s="104"/>
      <c r="AW16" s="104"/>
      <c r="AX16" s="103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3"/>
      <c r="BK16" s="104"/>
      <c r="BL16" s="104"/>
      <c r="BM16" s="104"/>
      <c r="BN16" s="104"/>
      <c r="BO16" s="103"/>
      <c r="BP16" s="104"/>
      <c r="BQ16" s="104"/>
      <c r="BR16" s="104"/>
      <c r="BS16" s="103"/>
      <c r="BT16" s="103"/>
      <c r="BU16" s="103"/>
      <c r="BV16" s="104"/>
      <c r="BW16" s="104"/>
      <c r="BX16" s="104"/>
      <c r="BY16" s="104"/>
      <c r="BZ16" s="103"/>
      <c r="CA16" s="103"/>
      <c r="CB16" s="103"/>
      <c r="CC16" s="104"/>
      <c r="CD16" s="104"/>
      <c r="CE16" s="104"/>
      <c r="CF16" s="104"/>
      <c r="CG16" s="104"/>
      <c r="CH16" s="103"/>
      <c r="CI16" s="104"/>
      <c r="CJ16" s="104"/>
      <c r="CK16" s="104"/>
      <c r="CL16" s="104"/>
      <c r="CM16" s="104"/>
      <c r="CN16" s="104"/>
      <c r="CO16" s="104"/>
      <c r="CP16" s="104"/>
      <c r="CQ16" s="104"/>
      <c r="CR16" s="104"/>
      <c r="CS16" s="104"/>
      <c r="CT16" s="104"/>
      <c r="CU16" s="104"/>
      <c r="CV16" s="104"/>
      <c r="CW16" s="104"/>
      <c r="CX16" s="104"/>
      <c r="CY16" s="104"/>
      <c r="CZ16" s="104"/>
      <c r="DA16" s="104"/>
      <c r="DB16" s="104"/>
      <c r="DC16" s="104"/>
      <c r="DD16" s="104"/>
      <c r="DE16" s="104"/>
      <c r="DF16" s="104"/>
      <c r="DG16" s="104"/>
      <c r="DH16" s="104"/>
      <c r="DI16" s="104"/>
      <c r="DJ16" s="104"/>
      <c r="DK16" s="104"/>
      <c r="DL16" s="104"/>
      <c r="DM16" s="104"/>
      <c r="DN16" s="103"/>
      <c r="DO16" s="103"/>
      <c r="DP16" s="104"/>
      <c r="DQ16" s="104"/>
      <c r="DR16" s="104"/>
      <c r="DS16" s="104"/>
      <c r="DT16" s="104"/>
      <c r="DU16" s="104"/>
      <c r="DV16" s="104"/>
      <c r="DW16" s="104"/>
      <c r="DX16" s="104"/>
      <c r="DY16" s="104"/>
      <c r="DZ16" s="104"/>
      <c r="EA16" s="104"/>
      <c r="EB16" s="104"/>
      <c r="EC16" s="104"/>
      <c r="ED16" s="104"/>
      <c r="EE16" s="104"/>
      <c r="EF16" s="104"/>
      <c r="EG16" s="103"/>
      <c r="EH16" s="104"/>
      <c r="EI16" s="103"/>
      <c r="EJ16" s="104"/>
      <c r="EK16" s="104"/>
      <c r="EL16" s="104"/>
      <c r="EM16" s="104"/>
      <c r="EN16" s="104"/>
      <c r="EO16" s="104"/>
      <c r="EP16" s="103"/>
      <c r="EQ16" s="104"/>
      <c r="ER16" s="104"/>
      <c r="ES16" s="104"/>
      <c r="ET16" s="104"/>
      <c r="EU16" s="104"/>
      <c r="EV16" s="104"/>
      <c r="EW16" s="104"/>
      <c r="EX16" s="103"/>
      <c r="EY16" s="103"/>
      <c r="EZ16" s="104"/>
      <c r="FA16" s="104"/>
      <c r="FB16" s="103"/>
      <c r="FC16" s="104"/>
      <c r="FD16" s="103"/>
      <c r="FE16" s="104"/>
      <c r="FF16" s="104"/>
      <c r="FG16" s="104"/>
      <c r="FH16" s="104"/>
      <c r="FI16" s="104"/>
      <c r="FJ16" s="104"/>
      <c r="FK16" s="104"/>
      <c r="FL16" s="104"/>
      <c r="FM16" s="104"/>
      <c r="FN16" s="104"/>
      <c r="FO16" s="104"/>
      <c r="FP16" s="104"/>
      <c r="FQ16" s="104"/>
      <c r="FR16" s="104"/>
      <c r="FS16" s="104"/>
      <c r="FT16" s="104"/>
      <c r="FU16" s="104"/>
      <c r="FV16" s="104"/>
      <c r="FW16" s="104"/>
      <c r="FX16" s="104"/>
      <c r="FY16" s="104"/>
      <c r="FZ16" s="104"/>
      <c r="GA16" s="104"/>
      <c r="GB16" s="104"/>
      <c r="GC16" s="104"/>
      <c r="GD16" s="104"/>
      <c r="GE16" s="104"/>
      <c r="GF16" s="103"/>
      <c r="GG16" s="104"/>
      <c r="GH16" s="104"/>
      <c r="GI16" s="104"/>
      <c r="GJ16" s="104"/>
      <c r="GK16" s="104"/>
      <c r="GL16" s="103"/>
      <c r="GM16" s="104"/>
      <c r="GN16" s="104"/>
      <c r="GO16" s="104"/>
      <c r="GP16" s="104"/>
      <c r="GQ16" s="104"/>
      <c r="GR16" s="104"/>
      <c r="GS16" s="104"/>
      <c r="GT16" s="104"/>
      <c r="GU16" s="104"/>
      <c r="GV16" s="104"/>
      <c r="GW16" s="104"/>
      <c r="GX16" s="104"/>
      <c r="GY16" s="103"/>
      <c r="GZ16" s="104"/>
      <c r="HA16" s="104"/>
      <c r="HB16" s="104"/>
      <c r="HC16" s="104"/>
      <c r="HD16" s="104"/>
      <c r="HE16" s="104"/>
      <c r="HF16" s="104"/>
      <c r="HG16" s="104"/>
      <c r="HH16" s="104"/>
      <c r="HI16" s="104"/>
      <c r="HJ16" s="104"/>
      <c r="HK16" s="104"/>
      <c r="HL16" s="104"/>
      <c r="HM16" s="104"/>
      <c r="HN16" s="104"/>
      <c r="HO16" s="103"/>
      <c r="HP16" s="104"/>
      <c r="HQ16" s="104"/>
      <c r="HR16" s="104"/>
      <c r="HS16" s="104"/>
      <c r="HT16" s="41"/>
      <c r="HU16" s="103">
        <v>0</v>
      </c>
      <c r="HV16" s="103">
        <v>0</v>
      </c>
      <c r="HW16" s="103">
        <v>0</v>
      </c>
      <c r="HX16" s="103">
        <v>0</v>
      </c>
      <c r="HY16" s="103">
        <v>0</v>
      </c>
      <c r="HZ16" s="103">
        <v>0</v>
      </c>
      <c r="IA16" s="103">
        <v>0</v>
      </c>
      <c r="IB16" s="103">
        <v>0</v>
      </c>
      <c r="IC16" s="103">
        <v>0</v>
      </c>
      <c r="ID16" s="103">
        <v>0</v>
      </c>
      <c r="IE16" s="103">
        <v>0</v>
      </c>
      <c r="IF16" s="103">
        <v>0</v>
      </c>
      <c r="IG16" s="103">
        <v>0</v>
      </c>
      <c r="IH16" s="103">
        <v>0</v>
      </c>
      <c r="II16" s="103">
        <v>0</v>
      </c>
      <c r="IJ16" s="103">
        <v>0</v>
      </c>
      <c r="IK16" s="103">
        <v>0</v>
      </c>
      <c r="IL16" s="103">
        <v>0</v>
      </c>
      <c r="IM16" s="103">
        <v>0</v>
      </c>
      <c r="IN16" s="103">
        <v>0</v>
      </c>
      <c r="IO16" s="103">
        <v>0</v>
      </c>
      <c r="IP16" s="103">
        <v>0</v>
      </c>
      <c r="IQ16" s="103">
        <v>0</v>
      </c>
      <c r="IR16" s="103">
        <v>0</v>
      </c>
      <c r="IS16" s="103">
        <v>0</v>
      </c>
    </row>
    <row r="17" spans="1:253" x14ac:dyDescent="0.2">
      <c r="A17" s="47">
        <v>1993</v>
      </c>
      <c r="B17" s="103"/>
      <c r="C17" s="104"/>
      <c r="D17" s="103"/>
      <c r="E17" s="104"/>
      <c r="F17" s="104"/>
      <c r="G17" s="103"/>
      <c r="H17" s="104"/>
      <c r="I17" s="104"/>
      <c r="J17" s="104"/>
      <c r="K17" s="104"/>
      <c r="L17" s="104"/>
      <c r="M17" s="104"/>
      <c r="N17" s="104"/>
      <c r="O17" s="103"/>
      <c r="P17" s="103"/>
      <c r="Q17" s="103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3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3"/>
      <c r="AU17" s="104"/>
      <c r="AV17" s="104"/>
      <c r="AW17" s="104"/>
      <c r="AX17" s="103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3"/>
      <c r="BK17" s="104"/>
      <c r="BL17" s="104"/>
      <c r="BM17" s="104"/>
      <c r="BN17" s="104"/>
      <c r="BO17" s="103"/>
      <c r="BP17" s="104"/>
      <c r="BQ17" s="104"/>
      <c r="BR17" s="104"/>
      <c r="BS17" s="103"/>
      <c r="BT17" s="103"/>
      <c r="BU17" s="103"/>
      <c r="BV17" s="104"/>
      <c r="BW17" s="104"/>
      <c r="BX17" s="104"/>
      <c r="BY17" s="104"/>
      <c r="BZ17" s="103"/>
      <c r="CA17" s="103"/>
      <c r="CB17" s="103"/>
      <c r="CC17" s="104"/>
      <c r="CD17" s="104"/>
      <c r="CE17" s="104"/>
      <c r="CF17" s="104"/>
      <c r="CG17" s="104"/>
      <c r="CH17" s="103"/>
      <c r="CI17" s="104"/>
      <c r="CJ17" s="104"/>
      <c r="CK17" s="104"/>
      <c r="CL17" s="104"/>
      <c r="CM17" s="104"/>
      <c r="CN17" s="104"/>
      <c r="CO17" s="104"/>
      <c r="CP17" s="104"/>
      <c r="CQ17" s="104"/>
      <c r="CR17" s="104"/>
      <c r="CS17" s="104"/>
      <c r="CT17" s="104"/>
      <c r="CU17" s="104"/>
      <c r="CV17" s="104"/>
      <c r="CW17" s="104"/>
      <c r="CX17" s="104"/>
      <c r="CY17" s="104"/>
      <c r="CZ17" s="104"/>
      <c r="DA17" s="104"/>
      <c r="DB17" s="104"/>
      <c r="DC17" s="104"/>
      <c r="DD17" s="104"/>
      <c r="DE17" s="104"/>
      <c r="DF17" s="104"/>
      <c r="DG17" s="104"/>
      <c r="DH17" s="104"/>
      <c r="DI17" s="104"/>
      <c r="DJ17" s="104"/>
      <c r="DK17" s="104"/>
      <c r="DL17" s="104"/>
      <c r="DM17" s="104"/>
      <c r="DN17" s="103"/>
      <c r="DO17" s="103"/>
      <c r="DP17" s="104"/>
      <c r="DQ17" s="104"/>
      <c r="DR17" s="104"/>
      <c r="DS17" s="104"/>
      <c r="DT17" s="104"/>
      <c r="DU17" s="104"/>
      <c r="DV17" s="104"/>
      <c r="DW17" s="104"/>
      <c r="DX17" s="104"/>
      <c r="DY17" s="104"/>
      <c r="DZ17" s="104"/>
      <c r="EA17" s="104"/>
      <c r="EB17" s="104"/>
      <c r="EC17" s="104"/>
      <c r="ED17" s="104"/>
      <c r="EE17" s="104"/>
      <c r="EF17" s="104"/>
      <c r="EG17" s="103"/>
      <c r="EH17" s="104"/>
      <c r="EI17" s="103"/>
      <c r="EJ17" s="104"/>
      <c r="EK17" s="104"/>
      <c r="EL17" s="104"/>
      <c r="EM17" s="104"/>
      <c r="EN17" s="104"/>
      <c r="EO17" s="104"/>
      <c r="EP17" s="103"/>
      <c r="EQ17" s="104"/>
      <c r="ER17" s="104"/>
      <c r="ES17" s="104"/>
      <c r="ET17" s="104"/>
      <c r="EU17" s="104"/>
      <c r="EV17" s="104"/>
      <c r="EW17" s="104"/>
      <c r="EX17" s="103"/>
      <c r="EY17" s="103"/>
      <c r="EZ17" s="104"/>
      <c r="FA17" s="104"/>
      <c r="FB17" s="103"/>
      <c r="FC17" s="104"/>
      <c r="FD17" s="103"/>
      <c r="FE17" s="104"/>
      <c r="FF17" s="104"/>
      <c r="FG17" s="104"/>
      <c r="FH17" s="104"/>
      <c r="FI17" s="104"/>
      <c r="FJ17" s="104"/>
      <c r="FK17" s="104"/>
      <c r="FL17" s="104"/>
      <c r="FM17" s="104"/>
      <c r="FN17" s="104"/>
      <c r="FO17" s="104"/>
      <c r="FP17" s="104"/>
      <c r="FQ17" s="104"/>
      <c r="FR17" s="104"/>
      <c r="FS17" s="104"/>
      <c r="FT17" s="104"/>
      <c r="FU17" s="104"/>
      <c r="FV17" s="104"/>
      <c r="FW17" s="104"/>
      <c r="FX17" s="104"/>
      <c r="FY17" s="104"/>
      <c r="FZ17" s="104"/>
      <c r="GA17" s="104"/>
      <c r="GB17" s="104"/>
      <c r="GC17" s="104"/>
      <c r="GD17" s="104"/>
      <c r="GE17" s="104"/>
      <c r="GF17" s="103"/>
      <c r="GG17" s="104"/>
      <c r="GH17" s="104"/>
      <c r="GI17" s="104"/>
      <c r="GJ17" s="104"/>
      <c r="GK17" s="104"/>
      <c r="GL17" s="103"/>
      <c r="GM17" s="104"/>
      <c r="GN17" s="104"/>
      <c r="GO17" s="104"/>
      <c r="GP17" s="104"/>
      <c r="GQ17" s="104"/>
      <c r="GR17" s="104"/>
      <c r="GS17" s="104"/>
      <c r="GT17" s="104"/>
      <c r="GU17" s="104"/>
      <c r="GV17" s="104"/>
      <c r="GW17" s="104"/>
      <c r="GX17" s="104"/>
      <c r="GY17" s="103"/>
      <c r="GZ17" s="104"/>
      <c r="HA17" s="104"/>
      <c r="HB17" s="104"/>
      <c r="HC17" s="104"/>
      <c r="HD17" s="104"/>
      <c r="HE17" s="104"/>
      <c r="HF17" s="104"/>
      <c r="HG17" s="104"/>
      <c r="HH17" s="104"/>
      <c r="HI17" s="104"/>
      <c r="HJ17" s="104"/>
      <c r="HK17" s="104"/>
      <c r="HL17" s="104"/>
      <c r="HM17" s="104"/>
      <c r="HN17" s="104"/>
      <c r="HO17" s="103"/>
      <c r="HP17" s="104"/>
      <c r="HQ17" s="104"/>
      <c r="HR17" s="104"/>
      <c r="HS17" s="104"/>
      <c r="HT17" s="41"/>
      <c r="HU17" s="103">
        <v>0</v>
      </c>
      <c r="HV17" s="103">
        <v>0</v>
      </c>
      <c r="HW17" s="103">
        <v>0</v>
      </c>
      <c r="HX17" s="103">
        <v>0</v>
      </c>
      <c r="HY17" s="103">
        <v>0</v>
      </c>
      <c r="HZ17" s="103">
        <v>0</v>
      </c>
      <c r="IA17" s="103">
        <v>0</v>
      </c>
      <c r="IB17" s="103">
        <v>0</v>
      </c>
      <c r="IC17" s="103">
        <v>0</v>
      </c>
      <c r="ID17" s="103">
        <v>0</v>
      </c>
      <c r="IE17" s="103">
        <v>0</v>
      </c>
      <c r="IF17" s="103">
        <v>0</v>
      </c>
      <c r="IG17" s="103">
        <v>0</v>
      </c>
      <c r="IH17" s="103">
        <v>0</v>
      </c>
      <c r="II17" s="103">
        <v>0</v>
      </c>
      <c r="IJ17" s="103">
        <v>0</v>
      </c>
      <c r="IK17" s="103">
        <v>0</v>
      </c>
      <c r="IL17" s="103">
        <v>0</v>
      </c>
      <c r="IM17" s="103">
        <v>0</v>
      </c>
      <c r="IN17" s="103">
        <v>0</v>
      </c>
      <c r="IO17" s="103">
        <v>0</v>
      </c>
      <c r="IP17" s="103">
        <v>0</v>
      </c>
      <c r="IQ17" s="103">
        <v>0</v>
      </c>
      <c r="IR17" s="103">
        <v>0</v>
      </c>
      <c r="IS17" s="103">
        <v>0</v>
      </c>
    </row>
    <row r="18" spans="1:253" x14ac:dyDescent="0.2">
      <c r="A18" s="47">
        <v>1994</v>
      </c>
      <c r="B18" s="103"/>
      <c r="C18" s="104"/>
      <c r="D18" s="103"/>
      <c r="E18" s="104"/>
      <c r="F18" s="104"/>
      <c r="G18" s="103"/>
      <c r="H18" s="104"/>
      <c r="I18" s="104"/>
      <c r="J18" s="104"/>
      <c r="K18" s="104"/>
      <c r="L18" s="104"/>
      <c r="M18" s="104"/>
      <c r="N18" s="104"/>
      <c r="O18" s="103"/>
      <c r="P18" s="103"/>
      <c r="Q18" s="103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3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3"/>
      <c r="AU18" s="104"/>
      <c r="AV18" s="104"/>
      <c r="AW18" s="104"/>
      <c r="AX18" s="103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3"/>
      <c r="BK18" s="104"/>
      <c r="BL18" s="104"/>
      <c r="BM18" s="104"/>
      <c r="BN18" s="104"/>
      <c r="BO18" s="103"/>
      <c r="BP18" s="104"/>
      <c r="BQ18" s="104"/>
      <c r="BR18" s="104"/>
      <c r="BS18" s="103"/>
      <c r="BT18" s="103"/>
      <c r="BU18" s="103"/>
      <c r="BV18" s="104"/>
      <c r="BW18" s="104"/>
      <c r="BX18" s="104"/>
      <c r="BY18" s="104"/>
      <c r="BZ18" s="103"/>
      <c r="CA18" s="103"/>
      <c r="CB18" s="103"/>
      <c r="CC18" s="104"/>
      <c r="CD18" s="104"/>
      <c r="CE18" s="104"/>
      <c r="CF18" s="104"/>
      <c r="CG18" s="104"/>
      <c r="CH18" s="103"/>
      <c r="CI18" s="104"/>
      <c r="CJ18" s="104"/>
      <c r="CK18" s="104"/>
      <c r="CL18" s="104"/>
      <c r="CM18" s="104"/>
      <c r="CN18" s="104"/>
      <c r="CO18" s="104"/>
      <c r="CP18" s="104"/>
      <c r="CQ18" s="104"/>
      <c r="CR18" s="104"/>
      <c r="CS18" s="104"/>
      <c r="CT18" s="104"/>
      <c r="CU18" s="104"/>
      <c r="CV18" s="104"/>
      <c r="CW18" s="104"/>
      <c r="CX18" s="104"/>
      <c r="CY18" s="104"/>
      <c r="CZ18" s="104"/>
      <c r="DA18" s="104"/>
      <c r="DB18" s="104"/>
      <c r="DC18" s="104"/>
      <c r="DD18" s="104"/>
      <c r="DE18" s="104"/>
      <c r="DF18" s="104"/>
      <c r="DG18" s="104"/>
      <c r="DH18" s="104"/>
      <c r="DI18" s="104"/>
      <c r="DJ18" s="104"/>
      <c r="DK18" s="104"/>
      <c r="DL18" s="104"/>
      <c r="DM18" s="104"/>
      <c r="DN18" s="103"/>
      <c r="DO18" s="103"/>
      <c r="DP18" s="104"/>
      <c r="DQ18" s="104"/>
      <c r="DR18" s="104"/>
      <c r="DS18" s="104"/>
      <c r="DT18" s="104"/>
      <c r="DU18" s="104"/>
      <c r="DV18" s="104"/>
      <c r="DW18" s="104"/>
      <c r="DX18" s="104"/>
      <c r="DY18" s="104"/>
      <c r="DZ18" s="104"/>
      <c r="EA18" s="104"/>
      <c r="EB18" s="104"/>
      <c r="EC18" s="104"/>
      <c r="ED18" s="104"/>
      <c r="EE18" s="104"/>
      <c r="EF18" s="104"/>
      <c r="EG18" s="103"/>
      <c r="EH18" s="104"/>
      <c r="EI18" s="103"/>
      <c r="EJ18" s="104"/>
      <c r="EK18" s="104"/>
      <c r="EL18" s="104"/>
      <c r="EM18" s="104"/>
      <c r="EN18" s="104"/>
      <c r="EO18" s="104"/>
      <c r="EP18" s="103"/>
      <c r="EQ18" s="104"/>
      <c r="ER18" s="104"/>
      <c r="ES18" s="104"/>
      <c r="ET18" s="104"/>
      <c r="EU18" s="104"/>
      <c r="EV18" s="104"/>
      <c r="EW18" s="104"/>
      <c r="EX18" s="103"/>
      <c r="EY18" s="103"/>
      <c r="EZ18" s="104"/>
      <c r="FA18" s="104"/>
      <c r="FB18" s="103"/>
      <c r="FC18" s="104"/>
      <c r="FD18" s="103"/>
      <c r="FE18" s="104"/>
      <c r="FF18" s="104"/>
      <c r="FG18" s="104"/>
      <c r="FH18" s="104"/>
      <c r="FI18" s="104"/>
      <c r="FJ18" s="104"/>
      <c r="FK18" s="104"/>
      <c r="FL18" s="104"/>
      <c r="FM18" s="104"/>
      <c r="FN18" s="104"/>
      <c r="FO18" s="104"/>
      <c r="FP18" s="104"/>
      <c r="FQ18" s="104"/>
      <c r="FR18" s="104"/>
      <c r="FS18" s="104"/>
      <c r="FT18" s="104"/>
      <c r="FU18" s="104"/>
      <c r="FV18" s="104"/>
      <c r="FW18" s="104"/>
      <c r="FX18" s="104"/>
      <c r="FY18" s="104"/>
      <c r="FZ18" s="104"/>
      <c r="GA18" s="104"/>
      <c r="GB18" s="104"/>
      <c r="GC18" s="104"/>
      <c r="GD18" s="104"/>
      <c r="GE18" s="104"/>
      <c r="GF18" s="103"/>
      <c r="GG18" s="104"/>
      <c r="GH18" s="104"/>
      <c r="GI18" s="104"/>
      <c r="GJ18" s="104"/>
      <c r="GK18" s="104"/>
      <c r="GL18" s="103"/>
      <c r="GM18" s="104"/>
      <c r="GN18" s="104"/>
      <c r="GO18" s="104"/>
      <c r="GP18" s="104"/>
      <c r="GQ18" s="104"/>
      <c r="GR18" s="104"/>
      <c r="GS18" s="104"/>
      <c r="GT18" s="104"/>
      <c r="GU18" s="104"/>
      <c r="GV18" s="104"/>
      <c r="GW18" s="104"/>
      <c r="GX18" s="104"/>
      <c r="GY18" s="103"/>
      <c r="GZ18" s="104"/>
      <c r="HA18" s="104"/>
      <c r="HB18" s="104"/>
      <c r="HC18" s="104"/>
      <c r="HD18" s="104"/>
      <c r="HE18" s="104"/>
      <c r="HF18" s="104"/>
      <c r="HG18" s="104"/>
      <c r="HH18" s="104"/>
      <c r="HI18" s="104"/>
      <c r="HJ18" s="104"/>
      <c r="HK18" s="104"/>
      <c r="HL18" s="104"/>
      <c r="HM18" s="104"/>
      <c r="HN18" s="104"/>
      <c r="HO18" s="103"/>
      <c r="HP18" s="104"/>
      <c r="HQ18" s="104"/>
      <c r="HR18" s="104"/>
      <c r="HS18" s="104"/>
      <c r="HT18" s="41"/>
      <c r="HU18" s="103">
        <v>0</v>
      </c>
      <c r="HV18" s="103">
        <v>0</v>
      </c>
      <c r="HW18" s="103">
        <v>0</v>
      </c>
      <c r="HX18" s="103">
        <v>0</v>
      </c>
      <c r="HY18" s="103">
        <v>0</v>
      </c>
      <c r="HZ18" s="103">
        <v>0</v>
      </c>
      <c r="IA18" s="103">
        <v>0</v>
      </c>
      <c r="IB18" s="103">
        <v>0</v>
      </c>
      <c r="IC18" s="103">
        <v>0</v>
      </c>
      <c r="ID18" s="103">
        <v>0</v>
      </c>
      <c r="IE18" s="103">
        <v>0</v>
      </c>
      <c r="IF18" s="103">
        <v>0</v>
      </c>
      <c r="IG18" s="103">
        <v>0</v>
      </c>
      <c r="IH18" s="103">
        <v>0</v>
      </c>
      <c r="II18" s="103">
        <v>0</v>
      </c>
      <c r="IJ18" s="103">
        <v>0</v>
      </c>
      <c r="IK18" s="103">
        <v>0</v>
      </c>
      <c r="IL18" s="103">
        <v>0</v>
      </c>
      <c r="IM18" s="103">
        <v>0</v>
      </c>
      <c r="IN18" s="103">
        <v>0</v>
      </c>
      <c r="IO18" s="103">
        <v>0</v>
      </c>
      <c r="IP18" s="103">
        <v>0</v>
      </c>
      <c r="IQ18" s="103">
        <v>0</v>
      </c>
      <c r="IR18" s="103">
        <v>0</v>
      </c>
      <c r="IS18" s="103">
        <v>0</v>
      </c>
    </row>
    <row r="19" spans="1:253" x14ac:dyDescent="0.2">
      <c r="A19" s="47">
        <v>1995</v>
      </c>
      <c r="B19" s="103"/>
      <c r="C19" s="104"/>
      <c r="D19" s="103"/>
      <c r="E19" s="104"/>
      <c r="F19" s="104"/>
      <c r="G19" s="103"/>
      <c r="H19" s="104"/>
      <c r="I19" s="104"/>
      <c r="J19" s="104"/>
      <c r="K19" s="104"/>
      <c r="L19" s="104"/>
      <c r="M19" s="104"/>
      <c r="N19" s="104"/>
      <c r="O19" s="103"/>
      <c r="P19" s="103"/>
      <c r="Q19" s="103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3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3"/>
      <c r="AU19" s="104"/>
      <c r="AV19" s="104"/>
      <c r="AW19" s="104"/>
      <c r="AX19" s="103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3"/>
      <c r="BK19" s="104"/>
      <c r="BL19" s="104"/>
      <c r="BM19" s="104"/>
      <c r="BN19" s="104"/>
      <c r="BO19" s="103"/>
      <c r="BP19" s="104"/>
      <c r="BQ19" s="104"/>
      <c r="BR19" s="104"/>
      <c r="BS19" s="103"/>
      <c r="BT19" s="103"/>
      <c r="BU19" s="103"/>
      <c r="BV19" s="104"/>
      <c r="BW19" s="104"/>
      <c r="BX19" s="104"/>
      <c r="BY19" s="104"/>
      <c r="BZ19" s="103"/>
      <c r="CA19" s="103"/>
      <c r="CB19" s="103"/>
      <c r="CC19" s="104"/>
      <c r="CD19" s="104"/>
      <c r="CE19" s="104"/>
      <c r="CF19" s="104"/>
      <c r="CG19" s="104"/>
      <c r="CH19" s="103"/>
      <c r="CI19" s="104"/>
      <c r="CJ19" s="104"/>
      <c r="CK19" s="104"/>
      <c r="CL19" s="104"/>
      <c r="CM19" s="104"/>
      <c r="CN19" s="104"/>
      <c r="CO19" s="104"/>
      <c r="CP19" s="104"/>
      <c r="CQ19" s="104"/>
      <c r="CR19" s="104"/>
      <c r="CS19" s="104"/>
      <c r="CT19" s="104"/>
      <c r="CU19" s="104"/>
      <c r="CV19" s="104"/>
      <c r="CW19" s="104"/>
      <c r="CX19" s="104"/>
      <c r="CY19" s="104"/>
      <c r="CZ19" s="104"/>
      <c r="DA19" s="104"/>
      <c r="DB19" s="104"/>
      <c r="DC19" s="104"/>
      <c r="DD19" s="104"/>
      <c r="DE19" s="104"/>
      <c r="DF19" s="104"/>
      <c r="DG19" s="104"/>
      <c r="DH19" s="104"/>
      <c r="DI19" s="104"/>
      <c r="DJ19" s="104"/>
      <c r="DK19" s="104"/>
      <c r="DL19" s="104"/>
      <c r="DM19" s="104"/>
      <c r="DN19" s="103"/>
      <c r="DO19" s="103"/>
      <c r="DP19" s="104"/>
      <c r="DQ19" s="104"/>
      <c r="DR19" s="104"/>
      <c r="DS19" s="104"/>
      <c r="DT19" s="104"/>
      <c r="DU19" s="104"/>
      <c r="DV19" s="104"/>
      <c r="DW19" s="104"/>
      <c r="DX19" s="104"/>
      <c r="DY19" s="104"/>
      <c r="DZ19" s="104"/>
      <c r="EA19" s="104"/>
      <c r="EB19" s="104"/>
      <c r="EC19" s="104"/>
      <c r="ED19" s="104"/>
      <c r="EE19" s="104"/>
      <c r="EF19" s="104"/>
      <c r="EG19" s="103"/>
      <c r="EH19" s="104"/>
      <c r="EI19" s="103"/>
      <c r="EJ19" s="104"/>
      <c r="EK19" s="104"/>
      <c r="EL19" s="104"/>
      <c r="EM19" s="104"/>
      <c r="EN19" s="104"/>
      <c r="EO19" s="104"/>
      <c r="EP19" s="103"/>
      <c r="EQ19" s="104"/>
      <c r="ER19" s="104"/>
      <c r="ES19" s="104"/>
      <c r="ET19" s="104"/>
      <c r="EU19" s="104"/>
      <c r="EV19" s="104"/>
      <c r="EW19" s="104"/>
      <c r="EX19" s="103"/>
      <c r="EY19" s="103"/>
      <c r="EZ19" s="104"/>
      <c r="FA19" s="104"/>
      <c r="FB19" s="103"/>
      <c r="FC19" s="104"/>
      <c r="FD19" s="103"/>
      <c r="FE19" s="104"/>
      <c r="FF19" s="104"/>
      <c r="FG19" s="104"/>
      <c r="FH19" s="104"/>
      <c r="FI19" s="104"/>
      <c r="FJ19" s="104"/>
      <c r="FK19" s="104"/>
      <c r="FL19" s="104"/>
      <c r="FM19" s="104"/>
      <c r="FN19" s="104"/>
      <c r="FO19" s="104"/>
      <c r="FP19" s="104"/>
      <c r="FQ19" s="104"/>
      <c r="FR19" s="104"/>
      <c r="FS19" s="104"/>
      <c r="FT19" s="104"/>
      <c r="FU19" s="104"/>
      <c r="FV19" s="104"/>
      <c r="FW19" s="104"/>
      <c r="FX19" s="104"/>
      <c r="FY19" s="104"/>
      <c r="FZ19" s="104"/>
      <c r="GA19" s="104"/>
      <c r="GB19" s="104"/>
      <c r="GC19" s="104"/>
      <c r="GD19" s="104"/>
      <c r="GE19" s="104"/>
      <c r="GF19" s="103"/>
      <c r="GG19" s="104"/>
      <c r="GH19" s="104"/>
      <c r="GI19" s="104"/>
      <c r="GJ19" s="104"/>
      <c r="GK19" s="104"/>
      <c r="GL19" s="103"/>
      <c r="GM19" s="104"/>
      <c r="GN19" s="104"/>
      <c r="GO19" s="104"/>
      <c r="GP19" s="104"/>
      <c r="GQ19" s="104"/>
      <c r="GR19" s="104"/>
      <c r="GS19" s="104"/>
      <c r="GT19" s="104"/>
      <c r="GU19" s="104"/>
      <c r="GV19" s="104"/>
      <c r="GW19" s="104"/>
      <c r="GX19" s="104"/>
      <c r="GY19" s="103"/>
      <c r="GZ19" s="104"/>
      <c r="HA19" s="104"/>
      <c r="HB19" s="104"/>
      <c r="HC19" s="104"/>
      <c r="HD19" s="104"/>
      <c r="HE19" s="104"/>
      <c r="HF19" s="104"/>
      <c r="HG19" s="104"/>
      <c r="HH19" s="104"/>
      <c r="HI19" s="104"/>
      <c r="HJ19" s="104"/>
      <c r="HK19" s="104"/>
      <c r="HL19" s="104"/>
      <c r="HM19" s="104"/>
      <c r="HN19" s="104"/>
      <c r="HO19" s="103"/>
      <c r="HP19" s="104"/>
      <c r="HQ19" s="104"/>
      <c r="HR19" s="104"/>
      <c r="HS19" s="104"/>
      <c r="HT19" s="41"/>
      <c r="HU19" s="103">
        <v>0</v>
      </c>
      <c r="HV19" s="103">
        <v>0</v>
      </c>
      <c r="HW19" s="103">
        <v>0</v>
      </c>
      <c r="HX19" s="103">
        <v>0</v>
      </c>
      <c r="HY19" s="103">
        <v>0</v>
      </c>
      <c r="HZ19" s="103">
        <v>0</v>
      </c>
      <c r="IA19" s="103">
        <v>0</v>
      </c>
      <c r="IB19" s="103">
        <v>0</v>
      </c>
      <c r="IC19" s="103">
        <v>0</v>
      </c>
      <c r="ID19" s="103">
        <v>0</v>
      </c>
      <c r="IE19" s="103">
        <v>0</v>
      </c>
      <c r="IF19" s="103">
        <v>0</v>
      </c>
      <c r="IG19" s="103">
        <v>0</v>
      </c>
      <c r="IH19" s="103">
        <v>0</v>
      </c>
      <c r="II19" s="103">
        <v>0</v>
      </c>
      <c r="IJ19" s="103">
        <v>0</v>
      </c>
      <c r="IK19" s="103">
        <v>0</v>
      </c>
      <c r="IL19" s="103">
        <v>0</v>
      </c>
      <c r="IM19" s="103">
        <v>0</v>
      </c>
      <c r="IN19" s="103">
        <v>0</v>
      </c>
      <c r="IO19" s="103">
        <v>0</v>
      </c>
      <c r="IP19" s="103">
        <v>0</v>
      </c>
      <c r="IQ19" s="103">
        <v>0</v>
      </c>
      <c r="IR19" s="103">
        <v>0</v>
      </c>
      <c r="IS19" s="103">
        <v>0</v>
      </c>
    </row>
    <row r="20" spans="1:253" x14ac:dyDescent="0.2">
      <c r="A20" s="47">
        <v>1996</v>
      </c>
      <c r="B20" s="103"/>
      <c r="C20" s="104"/>
      <c r="D20" s="103"/>
      <c r="E20" s="104"/>
      <c r="F20" s="104"/>
      <c r="G20" s="103"/>
      <c r="H20" s="104"/>
      <c r="I20" s="104"/>
      <c r="J20" s="104"/>
      <c r="K20" s="104"/>
      <c r="L20" s="104"/>
      <c r="M20" s="104"/>
      <c r="N20" s="104"/>
      <c r="O20" s="103"/>
      <c r="P20" s="103"/>
      <c r="Q20" s="103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3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3"/>
      <c r="AU20" s="104"/>
      <c r="AV20" s="104"/>
      <c r="AW20" s="104"/>
      <c r="AX20" s="103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3"/>
      <c r="BK20" s="104"/>
      <c r="BL20" s="104"/>
      <c r="BM20" s="104"/>
      <c r="BN20" s="104"/>
      <c r="BO20" s="103"/>
      <c r="BP20" s="104"/>
      <c r="BQ20" s="104"/>
      <c r="BR20" s="104"/>
      <c r="BS20" s="103"/>
      <c r="BT20" s="103"/>
      <c r="BU20" s="103"/>
      <c r="BV20" s="104"/>
      <c r="BW20" s="104"/>
      <c r="BX20" s="104"/>
      <c r="BY20" s="104"/>
      <c r="BZ20" s="103"/>
      <c r="CA20" s="103"/>
      <c r="CB20" s="103"/>
      <c r="CC20" s="104"/>
      <c r="CD20" s="104"/>
      <c r="CE20" s="104"/>
      <c r="CF20" s="104"/>
      <c r="CG20" s="104"/>
      <c r="CH20" s="103"/>
      <c r="CI20" s="104"/>
      <c r="CJ20" s="104"/>
      <c r="CK20" s="104"/>
      <c r="CL20" s="104"/>
      <c r="CM20" s="104"/>
      <c r="CN20" s="104"/>
      <c r="CO20" s="104"/>
      <c r="CP20" s="104"/>
      <c r="CQ20" s="104"/>
      <c r="CR20" s="104"/>
      <c r="CS20" s="104"/>
      <c r="CT20" s="104"/>
      <c r="CU20" s="104"/>
      <c r="CV20" s="104"/>
      <c r="CW20" s="104"/>
      <c r="CX20" s="104"/>
      <c r="CY20" s="104"/>
      <c r="CZ20" s="104"/>
      <c r="DA20" s="104"/>
      <c r="DB20" s="104"/>
      <c r="DC20" s="104"/>
      <c r="DD20" s="104"/>
      <c r="DE20" s="104"/>
      <c r="DF20" s="104"/>
      <c r="DG20" s="104"/>
      <c r="DH20" s="104"/>
      <c r="DI20" s="104"/>
      <c r="DJ20" s="104"/>
      <c r="DK20" s="104"/>
      <c r="DL20" s="104"/>
      <c r="DM20" s="104"/>
      <c r="DN20" s="103"/>
      <c r="DO20" s="103"/>
      <c r="DP20" s="104"/>
      <c r="DQ20" s="104"/>
      <c r="DR20" s="104"/>
      <c r="DS20" s="104"/>
      <c r="DT20" s="104"/>
      <c r="DU20" s="104"/>
      <c r="DV20" s="104"/>
      <c r="DW20" s="104"/>
      <c r="DX20" s="104"/>
      <c r="DY20" s="104"/>
      <c r="DZ20" s="104"/>
      <c r="EA20" s="104"/>
      <c r="EB20" s="104"/>
      <c r="EC20" s="104"/>
      <c r="ED20" s="104"/>
      <c r="EE20" s="104"/>
      <c r="EF20" s="104"/>
      <c r="EG20" s="103"/>
      <c r="EH20" s="104"/>
      <c r="EI20" s="103"/>
      <c r="EJ20" s="104"/>
      <c r="EK20" s="104"/>
      <c r="EL20" s="104"/>
      <c r="EM20" s="104"/>
      <c r="EN20" s="104"/>
      <c r="EO20" s="104"/>
      <c r="EP20" s="103"/>
      <c r="EQ20" s="104"/>
      <c r="ER20" s="104"/>
      <c r="ES20" s="104"/>
      <c r="ET20" s="104"/>
      <c r="EU20" s="104"/>
      <c r="EV20" s="104"/>
      <c r="EW20" s="104"/>
      <c r="EX20" s="103"/>
      <c r="EY20" s="103"/>
      <c r="EZ20" s="104"/>
      <c r="FA20" s="104"/>
      <c r="FB20" s="103"/>
      <c r="FC20" s="104"/>
      <c r="FD20" s="103"/>
      <c r="FE20" s="104"/>
      <c r="FF20" s="104"/>
      <c r="FG20" s="104"/>
      <c r="FH20" s="104"/>
      <c r="FI20" s="104"/>
      <c r="FJ20" s="104"/>
      <c r="FK20" s="104"/>
      <c r="FL20" s="104"/>
      <c r="FM20" s="104"/>
      <c r="FN20" s="104"/>
      <c r="FO20" s="104"/>
      <c r="FP20" s="104"/>
      <c r="FQ20" s="104"/>
      <c r="FR20" s="104"/>
      <c r="FS20" s="104"/>
      <c r="FT20" s="104"/>
      <c r="FU20" s="104"/>
      <c r="FV20" s="104"/>
      <c r="FW20" s="104"/>
      <c r="FX20" s="104"/>
      <c r="FY20" s="104"/>
      <c r="FZ20" s="104"/>
      <c r="GA20" s="104"/>
      <c r="GB20" s="104"/>
      <c r="GC20" s="104"/>
      <c r="GD20" s="104"/>
      <c r="GE20" s="104"/>
      <c r="GF20" s="103"/>
      <c r="GG20" s="104"/>
      <c r="GH20" s="104"/>
      <c r="GI20" s="104"/>
      <c r="GJ20" s="104"/>
      <c r="GK20" s="104"/>
      <c r="GL20" s="103"/>
      <c r="GM20" s="104"/>
      <c r="GN20" s="104"/>
      <c r="GO20" s="104"/>
      <c r="GP20" s="104"/>
      <c r="GQ20" s="104"/>
      <c r="GR20" s="104"/>
      <c r="GS20" s="104"/>
      <c r="GT20" s="104"/>
      <c r="GU20" s="104"/>
      <c r="GV20" s="104"/>
      <c r="GW20" s="104"/>
      <c r="GX20" s="104"/>
      <c r="GY20" s="103"/>
      <c r="GZ20" s="104"/>
      <c r="HA20" s="104"/>
      <c r="HB20" s="104"/>
      <c r="HC20" s="104"/>
      <c r="HD20" s="104"/>
      <c r="HE20" s="104"/>
      <c r="HF20" s="104"/>
      <c r="HG20" s="104"/>
      <c r="HH20" s="104"/>
      <c r="HI20" s="104"/>
      <c r="HJ20" s="104"/>
      <c r="HK20" s="104"/>
      <c r="HL20" s="104"/>
      <c r="HM20" s="104"/>
      <c r="HN20" s="104"/>
      <c r="HO20" s="103"/>
      <c r="HP20" s="104"/>
      <c r="HQ20" s="104"/>
      <c r="HR20" s="104"/>
      <c r="HS20" s="104"/>
      <c r="HT20" s="41"/>
      <c r="HU20" s="103">
        <v>0</v>
      </c>
      <c r="HV20" s="103">
        <v>0</v>
      </c>
      <c r="HW20" s="103">
        <v>0</v>
      </c>
      <c r="HX20" s="103">
        <v>0</v>
      </c>
      <c r="HY20" s="103">
        <v>0</v>
      </c>
      <c r="HZ20" s="103">
        <v>0</v>
      </c>
      <c r="IA20" s="103">
        <v>0</v>
      </c>
      <c r="IB20" s="103">
        <v>0</v>
      </c>
      <c r="IC20" s="103">
        <v>0</v>
      </c>
      <c r="ID20" s="103">
        <v>0</v>
      </c>
      <c r="IE20" s="103">
        <v>0</v>
      </c>
      <c r="IF20" s="103">
        <v>0</v>
      </c>
      <c r="IG20" s="103">
        <v>0</v>
      </c>
      <c r="IH20" s="103">
        <v>0</v>
      </c>
      <c r="II20" s="103">
        <v>0</v>
      </c>
      <c r="IJ20" s="103">
        <v>0</v>
      </c>
      <c r="IK20" s="103">
        <v>0</v>
      </c>
      <c r="IL20" s="103">
        <v>0</v>
      </c>
      <c r="IM20" s="103">
        <v>0</v>
      </c>
      <c r="IN20" s="103">
        <v>0</v>
      </c>
      <c r="IO20" s="103">
        <v>0</v>
      </c>
      <c r="IP20" s="103">
        <v>0</v>
      </c>
      <c r="IQ20" s="103">
        <v>0</v>
      </c>
      <c r="IR20" s="103">
        <v>0</v>
      </c>
      <c r="IS20" s="103">
        <v>0</v>
      </c>
    </row>
    <row r="21" spans="1:253" x14ac:dyDescent="0.2">
      <c r="A21" s="47">
        <v>1997</v>
      </c>
      <c r="B21" s="103"/>
      <c r="C21" s="104"/>
      <c r="D21" s="103"/>
      <c r="E21" s="104"/>
      <c r="F21" s="104"/>
      <c r="G21" s="103"/>
      <c r="H21" s="104"/>
      <c r="I21" s="104"/>
      <c r="J21" s="104"/>
      <c r="K21" s="104"/>
      <c r="L21" s="104"/>
      <c r="M21" s="104"/>
      <c r="N21" s="104"/>
      <c r="O21" s="103"/>
      <c r="P21" s="103"/>
      <c r="Q21" s="103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3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3"/>
      <c r="AU21" s="104"/>
      <c r="AV21" s="104"/>
      <c r="AW21" s="104"/>
      <c r="AX21" s="103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3"/>
      <c r="BK21" s="104"/>
      <c r="BL21" s="104"/>
      <c r="BM21" s="104"/>
      <c r="BN21" s="104"/>
      <c r="BO21" s="103"/>
      <c r="BP21" s="104"/>
      <c r="BQ21" s="104"/>
      <c r="BR21" s="104"/>
      <c r="BS21" s="103"/>
      <c r="BT21" s="103"/>
      <c r="BU21" s="103"/>
      <c r="BV21" s="104"/>
      <c r="BW21" s="104"/>
      <c r="BX21" s="104"/>
      <c r="BY21" s="104"/>
      <c r="BZ21" s="103"/>
      <c r="CA21" s="103"/>
      <c r="CB21" s="103"/>
      <c r="CC21" s="104"/>
      <c r="CD21" s="104"/>
      <c r="CE21" s="104"/>
      <c r="CF21" s="104"/>
      <c r="CG21" s="104"/>
      <c r="CH21" s="103"/>
      <c r="CI21" s="104"/>
      <c r="CJ21" s="104"/>
      <c r="CK21" s="104"/>
      <c r="CL21" s="104"/>
      <c r="CM21" s="104"/>
      <c r="CN21" s="104"/>
      <c r="CO21" s="104"/>
      <c r="CP21" s="104"/>
      <c r="CQ21" s="104"/>
      <c r="CR21" s="104"/>
      <c r="CS21" s="104"/>
      <c r="CT21" s="104"/>
      <c r="CU21" s="104"/>
      <c r="CV21" s="104"/>
      <c r="CW21" s="104"/>
      <c r="CX21" s="104"/>
      <c r="CY21" s="104"/>
      <c r="CZ21" s="104"/>
      <c r="DA21" s="104"/>
      <c r="DB21" s="104"/>
      <c r="DC21" s="104"/>
      <c r="DD21" s="104"/>
      <c r="DE21" s="104"/>
      <c r="DF21" s="104"/>
      <c r="DG21" s="104"/>
      <c r="DH21" s="104"/>
      <c r="DI21" s="104"/>
      <c r="DJ21" s="104"/>
      <c r="DK21" s="104"/>
      <c r="DL21" s="104"/>
      <c r="DM21" s="104"/>
      <c r="DN21" s="103"/>
      <c r="DO21" s="103"/>
      <c r="DP21" s="104"/>
      <c r="DQ21" s="104"/>
      <c r="DR21" s="104"/>
      <c r="DS21" s="104"/>
      <c r="DT21" s="104"/>
      <c r="DU21" s="104"/>
      <c r="DV21" s="104"/>
      <c r="DW21" s="104"/>
      <c r="DX21" s="104"/>
      <c r="DY21" s="104"/>
      <c r="DZ21" s="104"/>
      <c r="EA21" s="104"/>
      <c r="EB21" s="104"/>
      <c r="EC21" s="104"/>
      <c r="ED21" s="104"/>
      <c r="EE21" s="104"/>
      <c r="EF21" s="104"/>
      <c r="EG21" s="103"/>
      <c r="EH21" s="104"/>
      <c r="EI21" s="103"/>
      <c r="EJ21" s="104"/>
      <c r="EK21" s="104"/>
      <c r="EL21" s="104"/>
      <c r="EM21" s="104"/>
      <c r="EN21" s="104"/>
      <c r="EO21" s="104"/>
      <c r="EP21" s="103"/>
      <c r="EQ21" s="104"/>
      <c r="ER21" s="104"/>
      <c r="ES21" s="104"/>
      <c r="ET21" s="104"/>
      <c r="EU21" s="104"/>
      <c r="EV21" s="104"/>
      <c r="EW21" s="104"/>
      <c r="EX21" s="103"/>
      <c r="EY21" s="103"/>
      <c r="EZ21" s="104"/>
      <c r="FA21" s="104"/>
      <c r="FB21" s="103"/>
      <c r="FC21" s="104"/>
      <c r="FD21" s="103"/>
      <c r="FE21" s="104"/>
      <c r="FF21" s="104"/>
      <c r="FG21" s="104"/>
      <c r="FH21" s="104"/>
      <c r="FI21" s="104"/>
      <c r="FJ21" s="104"/>
      <c r="FK21" s="104"/>
      <c r="FL21" s="104"/>
      <c r="FM21" s="104"/>
      <c r="FN21" s="104"/>
      <c r="FO21" s="104"/>
      <c r="FP21" s="104"/>
      <c r="FQ21" s="104"/>
      <c r="FR21" s="104"/>
      <c r="FS21" s="104"/>
      <c r="FT21" s="104"/>
      <c r="FU21" s="104"/>
      <c r="FV21" s="104"/>
      <c r="FW21" s="104"/>
      <c r="FX21" s="104"/>
      <c r="FY21" s="104"/>
      <c r="FZ21" s="104"/>
      <c r="GA21" s="104"/>
      <c r="GB21" s="104"/>
      <c r="GC21" s="104"/>
      <c r="GD21" s="104"/>
      <c r="GE21" s="104"/>
      <c r="GF21" s="103"/>
      <c r="GG21" s="104"/>
      <c r="GH21" s="104"/>
      <c r="GI21" s="104"/>
      <c r="GJ21" s="104"/>
      <c r="GK21" s="104"/>
      <c r="GL21" s="103"/>
      <c r="GM21" s="104"/>
      <c r="GN21" s="104"/>
      <c r="GO21" s="104"/>
      <c r="GP21" s="104"/>
      <c r="GQ21" s="104"/>
      <c r="GR21" s="104"/>
      <c r="GS21" s="104"/>
      <c r="GT21" s="104"/>
      <c r="GU21" s="104"/>
      <c r="GV21" s="104"/>
      <c r="GW21" s="104"/>
      <c r="GX21" s="104"/>
      <c r="GY21" s="103"/>
      <c r="GZ21" s="104"/>
      <c r="HA21" s="104"/>
      <c r="HB21" s="104"/>
      <c r="HC21" s="104"/>
      <c r="HD21" s="104"/>
      <c r="HE21" s="104"/>
      <c r="HF21" s="104"/>
      <c r="HG21" s="104"/>
      <c r="HH21" s="104"/>
      <c r="HI21" s="104"/>
      <c r="HJ21" s="104"/>
      <c r="HK21" s="104"/>
      <c r="HL21" s="104"/>
      <c r="HM21" s="104"/>
      <c r="HN21" s="104"/>
      <c r="HO21" s="103"/>
      <c r="HP21" s="104"/>
      <c r="HQ21" s="104"/>
      <c r="HR21" s="104"/>
      <c r="HS21" s="104"/>
      <c r="HT21" s="41"/>
      <c r="HU21" s="103">
        <v>0</v>
      </c>
      <c r="HV21" s="103">
        <v>0</v>
      </c>
      <c r="HW21" s="103">
        <v>0</v>
      </c>
      <c r="HX21" s="103">
        <v>0</v>
      </c>
      <c r="HY21" s="103">
        <v>0</v>
      </c>
      <c r="HZ21" s="103">
        <v>0</v>
      </c>
      <c r="IA21" s="103">
        <v>0</v>
      </c>
      <c r="IB21" s="103">
        <v>0</v>
      </c>
      <c r="IC21" s="103">
        <v>0</v>
      </c>
      <c r="ID21" s="103">
        <v>0</v>
      </c>
      <c r="IE21" s="103">
        <v>0</v>
      </c>
      <c r="IF21" s="103">
        <v>0</v>
      </c>
      <c r="IG21" s="103">
        <v>0</v>
      </c>
      <c r="IH21" s="103">
        <v>0</v>
      </c>
      <c r="II21" s="103">
        <v>0</v>
      </c>
      <c r="IJ21" s="103">
        <v>0</v>
      </c>
      <c r="IK21" s="103">
        <v>0</v>
      </c>
      <c r="IL21" s="103">
        <v>0</v>
      </c>
      <c r="IM21" s="103">
        <v>0</v>
      </c>
      <c r="IN21" s="103">
        <v>0</v>
      </c>
      <c r="IO21" s="103">
        <v>0</v>
      </c>
      <c r="IP21" s="103">
        <v>0</v>
      </c>
      <c r="IQ21" s="103">
        <v>0</v>
      </c>
      <c r="IR21" s="103">
        <v>0</v>
      </c>
      <c r="IS21" s="103">
        <v>0</v>
      </c>
    </row>
    <row r="22" spans="1:253" x14ac:dyDescent="0.2">
      <c r="A22" s="47">
        <v>1998</v>
      </c>
      <c r="B22" s="103"/>
      <c r="C22" s="104"/>
      <c r="D22" s="103"/>
      <c r="E22" s="104"/>
      <c r="F22" s="104"/>
      <c r="G22" s="103"/>
      <c r="H22" s="104"/>
      <c r="I22" s="104"/>
      <c r="J22" s="104"/>
      <c r="K22" s="104"/>
      <c r="L22" s="104"/>
      <c r="M22" s="104"/>
      <c r="N22" s="104"/>
      <c r="O22" s="103"/>
      <c r="P22" s="103"/>
      <c r="Q22" s="103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3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3"/>
      <c r="AU22" s="104"/>
      <c r="AV22" s="104"/>
      <c r="AW22" s="104"/>
      <c r="AX22" s="103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3"/>
      <c r="BK22" s="104"/>
      <c r="BL22" s="104"/>
      <c r="BM22" s="104"/>
      <c r="BN22" s="104"/>
      <c r="BO22" s="103"/>
      <c r="BP22" s="104"/>
      <c r="BQ22" s="104"/>
      <c r="BR22" s="104"/>
      <c r="BS22" s="103"/>
      <c r="BT22" s="103"/>
      <c r="BU22" s="103"/>
      <c r="BV22" s="104"/>
      <c r="BW22" s="104"/>
      <c r="BX22" s="104"/>
      <c r="BY22" s="104"/>
      <c r="BZ22" s="103"/>
      <c r="CA22" s="103"/>
      <c r="CB22" s="103"/>
      <c r="CC22" s="104"/>
      <c r="CD22" s="104"/>
      <c r="CE22" s="104"/>
      <c r="CF22" s="104"/>
      <c r="CG22" s="104"/>
      <c r="CH22" s="103"/>
      <c r="CI22" s="104"/>
      <c r="CJ22" s="104"/>
      <c r="CK22" s="104"/>
      <c r="CL22" s="104"/>
      <c r="CM22" s="104"/>
      <c r="CN22" s="104"/>
      <c r="CO22" s="104"/>
      <c r="CP22" s="104"/>
      <c r="CQ22" s="104"/>
      <c r="CR22" s="104"/>
      <c r="CS22" s="104"/>
      <c r="CT22" s="104"/>
      <c r="CU22" s="104"/>
      <c r="CV22" s="104"/>
      <c r="CW22" s="104"/>
      <c r="CX22" s="104"/>
      <c r="CY22" s="104"/>
      <c r="CZ22" s="104"/>
      <c r="DA22" s="104"/>
      <c r="DB22" s="104"/>
      <c r="DC22" s="104"/>
      <c r="DD22" s="104"/>
      <c r="DE22" s="104"/>
      <c r="DF22" s="104"/>
      <c r="DG22" s="104"/>
      <c r="DH22" s="104"/>
      <c r="DI22" s="104"/>
      <c r="DJ22" s="104"/>
      <c r="DK22" s="104"/>
      <c r="DL22" s="104"/>
      <c r="DM22" s="104"/>
      <c r="DN22" s="103"/>
      <c r="DO22" s="103"/>
      <c r="DP22" s="104"/>
      <c r="DQ22" s="104"/>
      <c r="DR22" s="104"/>
      <c r="DS22" s="104"/>
      <c r="DT22" s="104"/>
      <c r="DU22" s="104"/>
      <c r="DV22" s="104"/>
      <c r="DW22" s="104"/>
      <c r="DX22" s="104"/>
      <c r="DY22" s="104"/>
      <c r="DZ22" s="104"/>
      <c r="EA22" s="104"/>
      <c r="EB22" s="104"/>
      <c r="EC22" s="104"/>
      <c r="ED22" s="104"/>
      <c r="EE22" s="104"/>
      <c r="EF22" s="104"/>
      <c r="EG22" s="103"/>
      <c r="EH22" s="104"/>
      <c r="EI22" s="103"/>
      <c r="EJ22" s="104"/>
      <c r="EK22" s="104"/>
      <c r="EL22" s="104"/>
      <c r="EM22" s="104"/>
      <c r="EN22" s="104"/>
      <c r="EO22" s="104"/>
      <c r="EP22" s="103"/>
      <c r="EQ22" s="104"/>
      <c r="ER22" s="104"/>
      <c r="ES22" s="104"/>
      <c r="ET22" s="104"/>
      <c r="EU22" s="104"/>
      <c r="EV22" s="104"/>
      <c r="EW22" s="104"/>
      <c r="EX22" s="103"/>
      <c r="EY22" s="103"/>
      <c r="EZ22" s="104"/>
      <c r="FA22" s="104"/>
      <c r="FB22" s="103"/>
      <c r="FC22" s="104"/>
      <c r="FD22" s="103"/>
      <c r="FE22" s="104"/>
      <c r="FF22" s="104"/>
      <c r="FG22" s="104"/>
      <c r="FH22" s="104"/>
      <c r="FI22" s="104"/>
      <c r="FJ22" s="104"/>
      <c r="FK22" s="104"/>
      <c r="FL22" s="104"/>
      <c r="FM22" s="104"/>
      <c r="FN22" s="104"/>
      <c r="FO22" s="104"/>
      <c r="FP22" s="104"/>
      <c r="FQ22" s="104"/>
      <c r="FR22" s="104"/>
      <c r="FS22" s="104"/>
      <c r="FT22" s="104"/>
      <c r="FU22" s="104"/>
      <c r="FV22" s="104"/>
      <c r="FW22" s="104"/>
      <c r="FX22" s="104"/>
      <c r="FY22" s="104"/>
      <c r="FZ22" s="104"/>
      <c r="GA22" s="104"/>
      <c r="GB22" s="104"/>
      <c r="GC22" s="104"/>
      <c r="GD22" s="104"/>
      <c r="GE22" s="104"/>
      <c r="GF22" s="103"/>
      <c r="GG22" s="104"/>
      <c r="GH22" s="104"/>
      <c r="GI22" s="104"/>
      <c r="GJ22" s="104"/>
      <c r="GK22" s="104"/>
      <c r="GL22" s="103"/>
      <c r="GM22" s="104"/>
      <c r="GN22" s="104"/>
      <c r="GO22" s="104"/>
      <c r="GP22" s="104"/>
      <c r="GQ22" s="104"/>
      <c r="GR22" s="104"/>
      <c r="GS22" s="104"/>
      <c r="GT22" s="104"/>
      <c r="GU22" s="104"/>
      <c r="GV22" s="104"/>
      <c r="GW22" s="104"/>
      <c r="GX22" s="104"/>
      <c r="GY22" s="103"/>
      <c r="GZ22" s="104"/>
      <c r="HA22" s="104"/>
      <c r="HB22" s="104"/>
      <c r="HC22" s="104"/>
      <c r="HD22" s="104"/>
      <c r="HE22" s="104"/>
      <c r="HF22" s="104"/>
      <c r="HG22" s="104"/>
      <c r="HH22" s="104"/>
      <c r="HI22" s="104"/>
      <c r="HJ22" s="104"/>
      <c r="HK22" s="104"/>
      <c r="HL22" s="104"/>
      <c r="HM22" s="104"/>
      <c r="HN22" s="104"/>
      <c r="HO22" s="103"/>
      <c r="HP22" s="104"/>
      <c r="HQ22" s="104"/>
      <c r="HR22" s="104"/>
      <c r="HS22" s="104"/>
      <c r="HT22" s="41"/>
      <c r="HU22" s="103">
        <v>0</v>
      </c>
      <c r="HV22" s="103">
        <v>0</v>
      </c>
      <c r="HW22" s="103">
        <v>0</v>
      </c>
      <c r="HX22" s="103">
        <v>0</v>
      </c>
      <c r="HY22" s="103">
        <v>0</v>
      </c>
      <c r="HZ22" s="103">
        <v>0</v>
      </c>
      <c r="IA22" s="103">
        <v>0</v>
      </c>
      <c r="IB22" s="103">
        <v>0</v>
      </c>
      <c r="IC22" s="103">
        <v>0</v>
      </c>
      <c r="ID22" s="103">
        <v>0</v>
      </c>
      <c r="IE22" s="103">
        <v>0</v>
      </c>
      <c r="IF22" s="103">
        <v>0</v>
      </c>
      <c r="IG22" s="103">
        <v>0</v>
      </c>
      <c r="IH22" s="103">
        <v>0</v>
      </c>
      <c r="II22" s="103">
        <v>0</v>
      </c>
      <c r="IJ22" s="103">
        <v>0</v>
      </c>
      <c r="IK22" s="103">
        <v>0</v>
      </c>
      <c r="IL22" s="103">
        <v>0</v>
      </c>
      <c r="IM22" s="103">
        <v>0</v>
      </c>
      <c r="IN22" s="103">
        <v>0</v>
      </c>
      <c r="IO22" s="103">
        <v>0</v>
      </c>
      <c r="IP22" s="103">
        <v>0</v>
      </c>
      <c r="IQ22" s="103">
        <v>0</v>
      </c>
      <c r="IR22" s="103">
        <v>0</v>
      </c>
      <c r="IS22" s="103">
        <v>0</v>
      </c>
    </row>
    <row r="23" spans="1:253" x14ac:dyDescent="0.2">
      <c r="A23" s="47">
        <v>1999</v>
      </c>
      <c r="B23" s="103">
        <v>35373919.787671626</v>
      </c>
      <c r="C23" s="104">
        <v>6291.8845899249754</v>
      </c>
      <c r="D23" s="103">
        <v>772034</v>
      </c>
      <c r="E23" s="104">
        <v>6509.8538309031592</v>
      </c>
      <c r="F23" s="104">
        <v>106377.482206887</v>
      </c>
      <c r="G23" s="103">
        <v>16872900</v>
      </c>
      <c r="H23" s="104">
        <v>2253.1493253354661</v>
      </c>
      <c r="I23" s="104">
        <v>35124.121951892274</v>
      </c>
      <c r="J23" s="104">
        <v>191.36899121037919</v>
      </c>
      <c r="K23" s="104">
        <v>946.26903045783047</v>
      </c>
      <c r="L23" s="104">
        <v>319280.33238590951</v>
      </c>
      <c r="M23" s="104">
        <v>4268.2093608890073</v>
      </c>
      <c r="N23" s="104">
        <v>2650.5349675106095</v>
      </c>
      <c r="O23" s="103">
        <v>1115990</v>
      </c>
      <c r="P23" s="103">
        <v>10483143.45083211</v>
      </c>
      <c r="Q23" s="103">
        <v>5768346.3958305204</v>
      </c>
      <c r="R23" s="104">
        <v>895240.98497836175</v>
      </c>
      <c r="S23" s="104">
        <v>325154.9751131151</v>
      </c>
      <c r="T23" s="104">
        <v>12070.848814191544</v>
      </c>
      <c r="U23" s="104">
        <v>7780.0075202999851</v>
      </c>
      <c r="V23" s="104">
        <v>14075.482248086695</v>
      </c>
      <c r="W23" s="104">
        <v>63218.77590130001</v>
      </c>
      <c r="X23" s="104">
        <v>3913.6808454810498</v>
      </c>
      <c r="Y23" s="104">
        <v>26489.028062338635</v>
      </c>
      <c r="Z23" s="104">
        <v>397566.95500381227</v>
      </c>
      <c r="AA23" s="104">
        <v>843.23101473554516</v>
      </c>
      <c r="AB23" s="104">
        <v>4502.6287310609132</v>
      </c>
      <c r="AC23" s="104">
        <v>4988.12</v>
      </c>
      <c r="AD23" s="104">
        <v>644.07897162056054</v>
      </c>
      <c r="AE23" s="104">
        <v>13151.350116297604</v>
      </c>
      <c r="AF23" s="104">
        <v>11986.92607657119</v>
      </c>
      <c r="AG23" s="104">
        <v>8308.9746827846975</v>
      </c>
      <c r="AH23" s="104">
        <v>1473074.6460157586</v>
      </c>
      <c r="AI23" s="103">
        <v>5208470</v>
      </c>
      <c r="AJ23" s="104">
        <v>11640.110489484989</v>
      </c>
      <c r="AK23" s="104">
        <v>30693.615978498259</v>
      </c>
      <c r="AL23" s="104">
        <v>4952.9151931988654</v>
      </c>
      <c r="AM23" s="104">
        <v>1483.2632523205684</v>
      </c>
      <c r="AN23" s="104">
        <v>4785.9035515481974</v>
      </c>
      <c r="AO23" s="104">
        <v>17159.944774624819</v>
      </c>
      <c r="AP23" s="104">
        <v>1276640.027022779</v>
      </c>
      <c r="AQ23" s="104">
        <v>933.81799664088544</v>
      </c>
      <c r="AR23" s="104">
        <v>2765.1424572541237</v>
      </c>
      <c r="AS23" s="104">
        <v>1657.3845523537821</v>
      </c>
      <c r="AT23" s="103">
        <v>1179150</v>
      </c>
      <c r="AU23" s="104">
        <v>4173.5136254257959</v>
      </c>
      <c r="AV23" s="104">
        <v>136936.0224202727</v>
      </c>
      <c r="AW23" s="104">
        <v>2065088.2213143241</v>
      </c>
      <c r="AX23" s="103">
        <v>576042.04664969409</v>
      </c>
      <c r="AY23" s="104">
        <v>186820.54257303372</v>
      </c>
      <c r="AZ23" s="104">
        <v>599.3276376280171</v>
      </c>
      <c r="BA23" s="104">
        <v>10529.513054818479</v>
      </c>
      <c r="BB23" s="104">
        <v>10951.511406858936</v>
      </c>
      <c r="BC23" s="104">
        <v>23668.454971745108</v>
      </c>
      <c r="BD23" s="104">
        <v>22769.322965960193</v>
      </c>
      <c r="BE23" s="104">
        <v>45518.119182236987</v>
      </c>
      <c r="BF23" s="104">
        <v>36567.954945046731</v>
      </c>
      <c r="BG23" s="104">
        <v>17940.121265024274</v>
      </c>
      <c r="BH23" s="104">
        <v>145256.98444544585</v>
      </c>
      <c r="BI23" s="104">
        <v>287450.74354768655</v>
      </c>
      <c r="BJ23" s="103">
        <v>1277220</v>
      </c>
      <c r="BK23" s="104">
        <v>721.79844271436923</v>
      </c>
      <c r="BL23" s="104">
        <v>382.68698219959197</v>
      </c>
      <c r="BM23" s="104">
        <v>31394.055786438781</v>
      </c>
      <c r="BN23" s="104">
        <v>534.40989999999999</v>
      </c>
      <c r="BO23" s="103" t="s">
        <v>539</v>
      </c>
      <c r="BP23" s="104">
        <v>44172.729809689015</v>
      </c>
      <c r="BQ23" s="104">
        <v>126890.86250118255</v>
      </c>
      <c r="BR23" s="104">
        <v>17397.788303590118</v>
      </c>
      <c r="BS23" s="103" t="s">
        <v>539</v>
      </c>
      <c r="BT23" s="103" t="s">
        <v>539</v>
      </c>
      <c r="BU23" s="103">
        <v>11149576.87504174</v>
      </c>
      <c r="BV23" s="104">
        <v>3528.3103125033708</v>
      </c>
      <c r="BW23" s="104">
        <v>2133.8450112817745</v>
      </c>
      <c r="BX23" s="104">
        <v>12809.921771066711</v>
      </c>
      <c r="BY23" s="104">
        <v>10930.978268690355</v>
      </c>
      <c r="BZ23" s="103" t="s">
        <v>539</v>
      </c>
      <c r="CA23" s="103">
        <v>14271730</v>
      </c>
      <c r="CB23" s="103">
        <v>10796175.85800801</v>
      </c>
      <c r="CC23" s="104">
        <v>2780.9604139932344</v>
      </c>
      <c r="CD23" s="104">
        <v>192611.11367487215</v>
      </c>
      <c r="CE23" s="104">
        <v>2258143.2877816446</v>
      </c>
      <c r="CF23" s="104">
        <v>12242.549960928325</v>
      </c>
      <c r="CG23" s="104">
        <v>609.3937899139903</v>
      </c>
      <c r="CH23" s="103">
        <v>690270</v>
      </c>
      <c r="CI23" s="104">
        <v>6228.7525337314601</v>
      </c>
      <c r="CJ23" s="104">
        <v>3029024.0723191723</v>
      </c>
      <c r="CK23" s="104">
        <v>17771.913254042593</v>
      </c>
      <c r="CL23" s="104">
        <v>242502.63737415738</v>
      </c>
      <c r="CM23" s="104">
        <v>596.60205107380114</v>
      </c>
      <c r="CN23" s="104">
        <v>28742.422628040295</v>
      </c>
      <c r="CO23" s="104">
        <v>4276.35473776047</v>
      </c>
      <c r="CP23" s="104">
        <v>646.05445850131036</v>
      </c>
      <c r="CQ23" s="104">
        <v>1674.4893607106001</v>
      </c>
      <c r="CR23" s="104">
        <v>6587.7306295761991</v>
      </c>
      <c r="CS23" s="104">
        <v>9960.218760098589</v>
      </c>
      <c r="CT23" s="104">
        <v>142399.66199416155</v>
      </c>
      <c r="CU23" s="104">
        <v>102640.7287244943</v>
      </c>
      <c r="CV23" s="104">
        <v>9827.0236390364971</v>
      </c>
      <c r="CW23" s="104">
        <v>759840.96786061965</v>
      </c>
      <c r="CX23" s="104">
        <v>427957.00392706844</v>
      </c>
      <c r="CY23" s="104">
        <v>262911.73608175991</v>
      </c>
      <c r="CZ23" s="104">
        <v>65441.739419219579</v>
      </c>
      <c r="DA23" s="104">
        <v>149148.0991406533</v>
      </c>
      <c r="DB23" s="104">
        <v>157857.03615794965</v>
      </c>
      <c r="DC23" s="104">
        <v>1985321.4755863035</v>
      </c>
      <c r="DD23" s="104">
        <v>12449.123280477521</v>
      </c>
      <c r="DE23" s="104">
        <v>5210389.2116432134</v>
      </c>
      <c r="DF23" s="104">
        <v>13755.89463598112</v>
      </c>
      <c r="DG23" s="104">
        <v>59640.796285235956</v>
      </c>
      <c r="DH23" s="104">
        <v>25932.366947347669</v>
      </c>
      <c r="DI23" s="104">
        <v>137.5062311081029</v>
      </c>
      <c r="DJ23" s="104">
        <v>1743.4910142661654</v>
      </c>
      <c r="DK23" s="104">
        <v>71820.976512634108</v>
      </c>
      <c r="DL23" s="104">
        <v>3039.1185111897621</v>
      </c>
      <c r="DM23" s="104">
        <v>3176.6083896337968</v>
      </c>
      <c r="DN23" s="103">
        <v>3382940</v>
      </c>
      <c r="DO23" s="103" t="s">
        <v>539</v>
      </c>
      <c r="DP23" s="104">
        <v>15478.955942142784</v>
      </c>
      <c r="DQ23" s="104">
        <v>21479.687644316149</v>
      </c>
      <c r="DR23" s="104">
        <v>1479.7764207881676</v>
      </c>
      <c r="DS23" s="104">
        <v>759.48049654432498</v>
      </c>
      <c r="DT23" s="104">
        <v>47189.677864744001</v>
      </c>
      <c r="DU23" s="104">
        <v>23373.040036193634</v>
      </c>
      <c r="DV23" s="104">
        <v>37203.137456195698</v>
      </c>
      <c r="DW23" s="104">
        <v>9116.1005384800083</v>
      </c>
      <c r="DX23" s="104">
        <v>6821.3936126231365</v>
      </c>
      <c r="DY23" s="104">
        <v>7137.5481669018627</v>
      </c>
      <c r="DZ23" s="104">
        <v>4284.1161351636438</v>
      </c>
      <c r="EA23" s="104">
        <v>149985.80340251944</v>
      </c>
      <c r="EB23" s="104">
        <v>1241.3464258815354</v>
      </c>
      <c r="EC23" s="104">
        <v>5030.3058491149732</v>
      </c>
      <c r="ED23" s="104">
        <v>6757.5193290581683</v>
      </c>
      <c r="EE23" s="104">
        <v>2712.2485462299705</v>
      </c>
      <c r="EF23" s="104">
        <v>6122.8929281320243</v>
      </c>
      <c r="EG23" s="103">
        <v>1674670</v>
      </c>
      <c r="EH23" s="104">
        <v>872717.83920290868</v>
      </c>
      <c r="EI23" s="103">
        <v>1277329.4509201073</v>
      </c>
      <c r="EJ23" s="104">
        <v>3450.436115152032</v>
      </c>
      <c r="EK23" s="104">
        <v>3863.7664066780935</v>
      </c>
      <c r="EL23" s="104">
        <v>2640.1473474962104</v>
      </c>
      <c r="EM23" s="104">
        <v>56440.154891461701</v>
      </c>
      <c r="EN23" s="104">
        <v>4558.5629980118765</v>
      </c>
      <c r="EO23" s="104">
        <v>12938.449042300716</v>
      </c>
      <c r="EP23" s="103">
        <v>14362641.23682001</v>
      </c>
      <c r="EQ23" s="104">
        <v>6916.3818435749181</v>
      </c>
      <c r="ER23" s="104">
        <v>10462.545155221695</v>
      </c>
      <c r="ES23" s="104">
        <v>704977.32210767921</v>
      </c>
      <c r="ET23" s="104">
        <v>106506.43340426525</v>
      </c>
      <c r="EU23" s="104">
        <v>6312.8074643474129</v>
      </c>
      <c r="EV23" s="104">
        <v>3650.2069329469032</v>
      </c>
      <c r="EW23" s="104">
        <v>149365.99552018306</v>
      </c>
      <c r="EX23" s="103">
        <v>11345000</v>
      </c>
      <c r="EY23" s="103">
        <v>394512.18520803668</v>
      </c>
      <c r="EZ23" s="104">
        <v>17596.330601957474</v>
      </c>
      <c r="FA23" s="104">
        <v>354898.15435315081</v>
      </c>
      <c r="FB23" s="103">
        <v>36142402.340945028</v>
      </c>
      <c r="FC23" s="104">
        <v>39800.323127690113</v>
      </c>
      <c r="FD23" s="103">
        <v>1579307</v>
      </c>
      <c r="FE23" s="104">
        <v>108396.24926238315</v>
      </c>
      <c r="FF23" s="104">
        <v>16195.138955568949</v>
      </c>
      <c r="FG23" s="104">
        <v>9938.7532040665646</v>
      </c>
      <c r="FH23" s="104">
        <v>14633.38783135668</v>
      </c>
      <c r="FI23" s="104">
        <v>83628.904827063816</v>
      </c>
      <c r="FJ23" s="104">
        <v>119972.15158289669</v>
      </c>
      <c r="FK23" s="104">
        <v>314802.68906343885</v>
      </c>
      <c r="FL23" s="104">
        <v>213407.4714650099</v>
      </c>
      <c r="FM23" s="104">
        <v>91626.086322485498</v>
      </c>
      <c r="FN23" s="104">
        <v>33575.1005112649</v>
      </c>
      <c r="FO23" s="104">
        <v>108188.8735233591</v>
      </c>
      <c r="FP23" s="104">
        <v>927208.76227196399</v>
      </c>
      <c r="FQ23" s="104">
        <v>2407.4753069606031</v>
      </c>
      <c r="FR23" s="104">
        <v>490.81645315692361</v>
      </c>
      <c r="FS23" s="104">
        <v>120.52088618388345</v>
      </c>
      <c r="FT23" s="104">
        <v>359026.8585609296</v>
      </c>
      <c r="FU23" s="104">
        <v>8572.4460674937072</v>
      </c>
      <c r="FV23" s="104">
        <v>23756.673661802517</v>
      </c>
      <c r="FW23" s="104">
        <v>791.65563983307709</v>
      </c>
      <c r="FX23" s="104">
        <v>1056.9491887337961</v>
      </c>
      <c r="FY23" s="104">
        <v>123501.8610624568</v>
      </c>
      <c r="FZ23" s="104">
        <v>54852.058371181367</v>
      </c>
      <c r="GA23" s="104">
        <v>35314.257953643879</v>
      </c>
      <c r="GB23" s="104">
        <v>542.20752774691175</v>
      </c>
      <c r="GC23" s="104">
        <v>786.97961978990747</v>
      </c>
      <c r="GD23" s="104">
        <v>256213.22770988749</v>
      </c>
      <c r="GE23" s="104">
        <v>651747.43165012822</v>
      </c>
      <c r="GF23" s="103">
        <v>1116590</v>
      </c>
      <c r="GG23" s="104">
        <v>1092336.2869917494</v>
      </c>
      <c r="GH23" s="104">
        <v>35271.620468777721</v>
      </c>
      <c r="GI23" s="104">
        <v>539.68770453581374</v>
      </c>
      <c r="GJ23" s="104">
        <v>1090.409922411555</v>
      </c>
      <c r="GK23" s="104">
        <v>502.86227172256895</v>
      </c>
      <c r="GL23" s="103">
        <v>728589.71344830724</v>
      </c>
      <c r="GM23" s="104">
        <v>28656.656263512155</v>
      </c>
      <c r="GN23" s="104">
        <v>2673.2140969299339</v>
      </c>
      <c r="GO23" s="104">
        <v>3123.2050477676985</v>
      </c>
      <c r="GP23" s="104">
        <v>378660.58761341043</v>
      </c>
      <c r="GQ23" s="104">
        <v>468672.72369554965</v>
      </c>
      <c r="GR23" s="104">
        <v>35949.62239424244</v>
      </c>
      <c r="GS23" s="104">
        <v>278905.83603484859</v>
      </c>
      <c r="GT23" s="104">
        <v>2391.9143910508819</v>
      </c>
      <c r="GU23" s="104">
        <v>15565.189305686228</v>
      </c>
      <c r="GV23" s="104">
        <v>208411.93419778836</v>
      </c>
      <c r="GW23" s="104">
        <v>2774.9552657207232</v>
      </c>
      <c r="GX23" s="104">
        <v>315.32222572939247</v>
      </c>
      <c r="GY23" s="103">
        <v>18559700</v>
      </c>
      <c r="GZ23" s="104">
        <v>11788.508327632915</v>
      </c>
      <c r="HA23" s="104">
        <v>27601.177934019313</v>
      </c>
      <c r="HB23" s="104">
        <v>488280.87223434314</v>
      </c>
      <c r="HC23" s="104">
        <v>10561.185898472559</v>
      </c>
      <c r="HD23" s="104">
        <v>9019.936761814959</v>
      </c>
      <c r="HE23" s="104">
        <v>84570.737438456665</v>
      </c>
      <c r="HF23" s="104">
        <v>177323.87230017479</v>
      </c>
      <c r="HG23" s="104">
        <v>2021696.8223730186</v>
      </c>
      <c r="HH23" s="104">
        <v>12213289.370594325</v>
      </c>
      <c r="HI23" s="104">
        <v>30471.525365733352</v>
      </c>
      <c r="HJ23" s="104">
        <v>19242.949500753137</v>
      </c>
      <c r="HK23" s="104">
        <v>489.42064146224868</v>
      </c>
      <c r="HL23" s="104">
        <v>189077.23587114111</v>
      </c>
      <c r="HM23" s="104">
        <v>55784.006466894745</v>
      </c>
      <c r="HN23" s="104">
        <v>2811.4899218764622</v>
      </c>
      <c r="HO23" s="103">
        <v>13566930</v>
      </c>
      <c r="HP23" s="104">
        <v>48023700</v>
      </c>
      <c r="HQ23" s="104">
        <v>17406.211684057162</v>
      </c>
      <c r="HR23" s="104">
        <v>9511.2566480416244</v>
      </c>
      <c r="HS23" s="104">
        <v>11823.929597494665</v>
      </c>
      <c r="HT23" s="41"/>
      <c r="HU23" s="103">
        <v>31713178.620992601</v>
      </c>
      <c r="HV23" s="103">
        <v>31713178.620992601</v>
      </c>
      <c r="HW23" s="103">
        <v>31713178.620992601</v>
      </c>
      <c r="HX23" s="103">
        <v>31713178.620992601</v>
      </c>
      <c r="HY23" s="103">
        <v>31713178.620992601</v>
      </c>
      <c r="HZ23" s="103">
        <v>31713178.620992601</v>
      </c>
      <c r="IA23" s="103">
        <v>31713178.620992601</v>
      </c>
      <c r="IB23" s="103">
        <v>31713178.620992601</v>
      </c>
      <c r="IC23" s="103">
        <v>31713178.620992601</v>
      </c>
      <c r="ID23" s="103">
        <v>31713178.620992601</v>
      </c>
      <c r="IE23" s="103">
        <v>31713178.620992601</v>
      </c>
      <c r="IF23" s="103">
        <v>31713178.620992601</v>
      </c>
      <c r="IG23" s="103">
        <v>31713178.620992601</v>
      </c>
      <c r="IH23" s="103">
        <v>31713178.620992601</v>
      </c>
      <c r="II23" s="103">
        <v>31713178.620992601</v>
      </c>
      <c r="IJ23" s="103">
        <v>31713178.620992601</v>
      </c>
      <c r="IK23" s="103">
        <v>31713178.620992601</v>
      </c>
      <c r="IL23" s="103">
        <v>31713178.620992601</v>
      </c>
      <c r="IM23" s="103">
        <v>31713178.620992601</v>
      </c>
      <c r="IN23" s="103">
        <v>31713178.620992601</v>
      </c>
      <c r="IO23" s="103">
        <v>31713178.620992601</v>
      </c>
      <c r="IP23" s="103">
        <v>31713178.620992601</v>
      </c>
      <c r="IQ23" s="103">
        <v>31713178.620992601</v>
      </c>
      <c r="IR23" s="103">
        <v>31713178.620992601</v>
      </c>
      <c r="IS23" s="103">
        <v>31713178.620992601</v>
      </c>
    </row>
    <row r="24" spans="1:253" x14ac:dyDescent="0.2">
      <c r="A24" s="47">
        <v>2000</v>
      </c>
      <c r="B24" s="103">
        <v>36797083.673687674</v>
      </c>
      <c r="C24" s="104">
        <v>6072.6640673063303</v>
      </c>
      <c r="D24" s="103">
        <v>800411</v>
      </c>
      <c r="E24" s="104">
        <v>6951.5393568769041</v>
      </c>
      <c r="F24" s="104">
        <v>110430.30564959921</v>
      </c>
      <c r="G24" s="103">
        <v>17566800</v>
      </c>
      <c r="H24" s="104">
        <v>2279.4147537488525</v>
      </c>
      <c r="I24" s="104">
        <v>36189.565834367764</v>
      </c>
      <c r="J24" s="104">
        <v>190.36771175621399</v>
      </c>
      <c r="K24" s="104">
        <v>1001.2182492188749</v>
      </c>
      <c r="L24" s="104">
        <v>316804.51018767699</v>
      </c>
      <c r="M24" s="104">
        <v>4519.8481612198257</v>
      </c>
      <c r="N24" s="104">
        <v>2813.6678181324578</v>
      </c>
      <c r="O24" s="103">
        <v>1182350</v>
      </c>
      <c r="P24" s="103">
        <v>11003346.29348797</v>
      </c>
      <c r="Q24" s="103">
        <v>6041622.754348415</v>
      </c>
      <c r="R24" s="104">
        <v>922864.44033998647</v>
      </c>
      <c r="S24" s="104">
        <v>337474.77358945389</v>
      </c>
      <c r="T24" s="104">
        <v>13410.344482878001</v>
      </c>
      <c r="U24" s="104">
        <v>8392.2350832230077</v>
      </c>
      <c r="V24" s="104">
        <v>14821.800071635169</v>
      </c>
      <c r="W24" s="104">
        <v>66565.103326421813</v>
      </c>
      <c r="X24" s="104">
        <v>4045.3177733236153</v>
      </c>
      <c r="Y24" s="104">
        <v>28023.71330114712</v>
      </c>
      <c r="Z24" s="104">
        <v>412040.33227907878</v>
      </c>
      <c r="AA24" s="104">
        <v>948.68907386475348</v>
      </c>
      <c r="AB24" s="104">
        <v>4766.4300760536098</v>
      </c>
      <c r="AC24" s="104">
        <v>5136.9201514649503</v>
      </c>
      <c r="AD24" s="104">
        <v>688.7330462496576</v>
      </c>
      <c r="AE24" s="104">
        <v>13481.156194156116</v>
      </c>
      <c r="AF24" s="104">
        <v>12641.009993790471</v>
      </c>
      <c r="AG24" s="104">
        <v>8453.5592109189747</v>
      </c>
      <c r="AH24" s="104">
        <v>1537678.3350813466</v>
      </c>
      <c r="AI24" s="103">
        <v>5583350</v>
      </c>
      <c r="AJ24" s="104">
        <v>11971.23859223464</v>
      </c>
      <c r="AK24" s="104">
        <v>32311.265794192928</v>
      </c>
      <c r="AL24" s="104">
        <v>5046.4503255589261</v>
      </c>
      <c r="AM24" s="104">
        <v>1469.7320119564024</v>
      </c>
      <c r="AN24" s="104">
        <v>5205.505109921799</v>
      </c>
      <c r="AO24" s="104">
        <v>17769.651636501585</v>
      </c>
      <c r="AP24" s="104">
        <v>1342804.866198357</v>
      </c>
      <c r="AQ24" s="104">
        <v>1001.6653687122486</v>
      </c>
      <c r="AR24" s="104">
        <v>2792.2127054421471</v>
      </c>
      <c r="AS24" s="104">
        <v>1654.2513727001906</v>
      </c>
      <c r="AT24" s="103">
        <v>1242270</v>
      </c>
      <c r="AU24" s="104">
        <v>4181.0497811887872</v>
      </c>
      <c r="AV24" s="104">
        <v>144256.73566451401</v>
      </c>
      <c r="AW24" s="104">
        <v>2239478.7897450561</v>
      </c>
      <c r="AX24" s="103">
        <v>630548.46435214602</v>
      </c>
      <c r="AY24" s="104">
        <v>192491.0964992356</v>
      </c>
      <c r="AZ24" s="104">
        <v>630.35661457369065</v>
      </c>
      <c r="BA24" s="104">
        <v>10315.447700711713</v>
      </c>
      <c r="BB24" s="104">
        <v>10718.236743728179</v>
      </c>
      <c r="BC24" s="104">
        <v>24575.696782961204</v>
      </c>
      <c r="BD24" s="104">
        <v>22298.415202603712</v>
      </c>
      <c r="BE24" s="104">
        <v>46742.190299164722</v>
      </c>
      <c r="BF24" s="104">
        <v>38731.060030046225</v>
      </c>
      <c r="BG24" s="104">
        <v>18966.797572540545</v>
      </c>
      <c r="BH24" s="104">
        <v>151968.90231419547</v>
      </c>
      <c r="BI24" s="104">
        <v>298221.42952733766</v>
      </c>
      <c r="BJ24" s="103">
        <v>1325520</v>
      </c>
      <c r="BK24" s="104">
        <v>727.78587549663985</v>
      </c>
      <c r="BL24" s="104">
        <v>385.1234053417885</v>
      </c>
      <c r="BM24" s="104">
        <v>33169.913217774432</v>
      </c>
      <c r="BN24" s="104">
        <v>616.50649999999996</v>
      </c>
      <c r="BO24" s="103" t="s">
        <v>539</v>
      </c>
      <c r="BP24" s="104">
        <v>46459.385539181865</v>
      </c>
      <c r="BQ24" s="104">
        <v>133702.10808349802</v>
      </c>
      <c r="BR24" s="104">
        <v>17772.306685232077</v>
      </c>
      <c r="BS24" s="103" t="s">
        <v>539</v>
      </c>
      <c r="BT24" s="103">
        <v>1242270</v>
      </c>
      <c r="BU24" s="103">
        <v>11801888.034517329</v>
      </c>
      <c r="BV24" s="104">
        <v>3990.170603198811</v>
      </c>
      <c r="BW24" s="104">
        <v>2104.5063339857525</v>
      </c>
      <c r="BX24" s="104">
        <v>14113.891377175503</v>
      </c>
      <c r="BY24" s="104">
        <v>11594.815054382465</v>
      </c>
      <c r="BZ24" s="103">
        <v>16247200</v>
      </c>
      <c r="CA24" s="103">
        <v>14836910</v>
      </c>
      <c r="CB24" s="103">
        <v>11231305.282054093</v>
      </c>
      <c r="CC24" s="104">
        <v>2732.6568936172089</v>
      </c>
      <c r="CD24" s="104">
        <v>203464.61771727738</v>
      </c>
      <c r="CE24" s="104">
        <v>2348985.8540902613</v>
      </c>
      <c r="CF24" s="104">
        <v>12045.393952102746</v>
      </c>
      <c r="CG24" s="104">
        <v>644.81662445890606</v>
      </c>
      <c r="CH24" s="103">
        <v>738481</v>
      </c>
      <c r="CI24" s="104">
        <v>6343.2789134841296</v>
      </c>
      <c r="CJ24" s="104">
        <v>3125611.0494955024</v>
      </c>
      <c r="CK24" s="104">
        <v>18519.310990036374</v>
      </c>
      <c r="CL24" s="104">
        <v>252335.75659970311</v>
      </c>
      <c r="CM24" s="104">
        <v>646.27237079091753</v>
      </c>
      <c r="CN24" s="104">
        <v>29776.942001188214</v>
      </c>
      <c r="CO24" s="104">
        <v>4392.9078145809954</v>
      </c>
      <c r="CP24" s="104">
        <v>662.47632439995459</v>
      </c>
      <c r="CQ24" s="104">
        <v>1651.5369832324918</v>
      </c>
      <c r="CR24" s="104">
        <v>6635.7854849421974</v>
      </c>
      <c r="CS24" s="104">
        <v>10533.152278459685</v>
      </c>
      <c r="CT24" s="104">
        <v>153337.88609684395</v>
      </c>
      <c r="CU24" s="104">
        <v>107130.6996883894</v>
      </c>
      <c r="CV24" s="104">
        <v>10279.382460095756</v>
      </c>
      <c r="CW24" s="104">
        <v>795867.48048843071</v>
      </c>
      <c r="CX24" s="104">
        <v>450032.9688732613</v>
      </c>
      <c r="CY24" s="104">
        <v>277395.75301621901</v>
      </c>
      <c r="CZ24" s="104">
        <v>67927.830979109276</v>
      </c>
      <c r="DA24" s="104">
        <v>163428.33444563035</v>
      </c>
      <c r="DB24" s="104">
        <v>171995.74827088398</v>
      </c>
      <c r="DC24" s="104">
        <v>2064651.1445954242</v>
      </c>
      <c r="DD24" s="104">
        <v>12535.208169106689</v>
      </c>
      <c r="DE24" s="104">
        <v>5353691.7857380193</v>
      </c>
      <c r="DF24" s="104">
        <v>14339.857675776126</v>
      </c>
      <c r="DG24" s="104">
        <v>65485.686421189384</v>
      </c>
      <c r="DH24" s="104">
        <v>26063.344257131455</v>
      </c>
      <c r="DI24" s="104">
        <v>146.1006830523593</v>
      </c>
      <c r="DJ24" s="104">
        <v>1843.170168781455</v>
      </c>
      <c r="DK24" s="104">
        <v>75200.408733486693</v>
      </c>
      <c r="DL24" s="104">
        <v>3203.8120765360541</v>
      </c>
      <c r="DM24" s="104">
        <v>3486.0007114329874</v>
      </c>
      <c r="DN24" s="103">
        <v>3510870</v>
      </c>
      <c r="DO24" s="103" t="s">
        <v>539</v>
      </c>
      <c r="DP24" s="104">
        <v>16287.770318243176</v>
      </c>
      <c r="DQ24" s="104">
        <v>21768.422890879665</v>
      </c>
      <c r="DR24" s="104">
        <v>1555.8239826565371</v>
      </c>
      <c r="DS24" s="104">
        <v>976.81705232538638</v>
      </c>
      <c r="DT24" s="104">
        <v>48624.421675968704</v>
      </c>
      <c r="DU24" s="104">
        <v>24270.467136960837</v>
      </c>
      <c r="DV24" s="104">
        <v>40781.063071602941</v>
      </c>
      <c r="DW24" s="104">
        <v>9639.9771026625349</v>
      </c>
      <c r="DX24" s="104">
        <v>7130.0782762359722</v>
      </c>
      <c r="DY24" s="104">
        <v>7482.3200281326117</v>
      </c>
      <c r="DZ24" s="104">
        <v>4351.7107564623184</v>
      </c>
      <c r="EA24" s="104">
        <v>162997.94226481955</v>
      </c>
      <c r="EB24" s="104">
        <v>1300.5744966153525</v>
      </c>
      <c r="EC24" s="104">
        <v>4937.2559552962493</v>
      </c>
      <c r="ED24" s="104">
        <v>7132.3067060734738</v>
      </c>
      <c r="EE24" s="104">
        <v>2700.5717056433227</v>
      </c>
      <c r="EF24" s="104">
        <v>6650.0010984763376</v>
      </c>
      <c r="EG24" s="103">
        <v>1770170</v>
      </c>
      <c r="EH24" s="104">
        <v>913660.72773722582</v>
      </c>
      <c r="EI24" s="103">
        <v>1361221.5304535669</v>
      </c>
      <c r="EJ24" s="104">
        <v>3523.1471622836789</v>
      </c>
      <c r="EK24" s="104">
        <v>3904.5794084140839</v>
      </c>
      <c r="EL24" s="104">
        <v>2995.9912920833713</v>
      </c>
      <c r="EM24" s="104">
        <v>57519.820609474598</v>
      </c>
      <c r="EN24" s="104">
        <v>4635.0758300486341</v>
      </c>
      <c r="EO24" s="104">
        <v>14716.828942304106</v>
      </c>
      <c r="EP24" s="103">
        <v>14969535.558046605</v>
      </c>
      <c r="EQ24" s="104">
        <v>7157.9114573505085</v>
      </c>
      <c r="ER24" s="104">
        <v>11098.671154196971</v>
      </c>
      <c r="ES24" s="104">
        <v>735444.39538949437</v>
      </c>
      <c r="ET24" s="104">
        <v>110915.4928912944</v>
      </c>
      <c r="EU24" s="104">
        <v>6571.7313109154784</v>
      </c>
      <c r="EV24" s="104">
        <v>3578.7951639819685</v>
      </c>
      <c r="EW24" s="104">
        <v>157608.87641040256</v>
      </c>
      <c r="EX24" s="103">
        <v>11949888.005392689</v>
      </c>
      <c r="EY24" s="103">
        <v>411210.55777498311</v>
      </c>
      <c r="EZ24" s="104">
        <v>17668.830165562082</v>
      </c>
      <c r="FA24" s="104">
        <v>366312.73025166232</v>
      </c>
      <c r="FB24" s="103">
        <v>37573626.307571985</v>
      </c>
      <c r="FC24" s="104">
        <v>42407.746681639401</v>
      </c>
      <c r="FD24" s="103">
        <v>1663203</v>
      </c>
      <c r="FE24" s="104">
        <v>113867.170387555</v>
      </c>
      <c r="FF24" s="104">
        <v>16635.953918130395</v>
      </c>
      <c r="FG24" s="104">
        <v>9694.7781050944213</v>
      </c>
      <c r="FH24" s="104">
        <v>14287.829557617191</v>
      </c>
      <c r="FI24" s="104">
        <v>85924.331397088899</v>
      </c>
      <c r="FJ24" s="104">
        <v>125261.39656411161</v>
      </c>
      <c r="FK24" s="104">
        <v>329425.77868152602</v>
      </c>
      <c r="FL24" s="104">
        <v>221490.30776741254</v>
      </c>
      <c r="FM24" s="104">
        <v>94623.535203673557</v>
      </c>
      <c r="FN24" s="104">
        <v>36270.639661411886</v>
      </c>
      <c r="FO24" s="104">
        <v>110094.7571977388</v>
      </c>
      <c r="FP24" s="104">
        <v>1020502.1461406315</v>
      </c>
      <c r="FQ24" s="104">
        <v>2608.5867520975935</v>
      </c>
      <c r="FR24" s="104">
        <v>520.68663408208977</v>
      </c>
      <c r="FS24" s="104">
        <v>121.06149472844135</v>
      </c>
      <c r="FT24" s="104">
        <v>379223.73201751732</v>
      </c>
      <c r="FU24" s="104">
        <v>8652.3810387224039</v>
      </c>
      <c r="FV24" s="104">
        <v>25600.003445306567</v>
      </c>
      <c r="FW24" s="104">
        <v>790.67242722980222</v>
      </c>
      <c r="FX24" s="104">
        <v>1097.1907113241584</v>
      </c>
      <c r="FY24" s="104">
        <v>134490.48025131415</v>
      </c>
      <c r="FZ24" s="104">
        <v>55515.916756432009</v>
      </c>
      <c r="GA24" s="104">
        <v>36908.742163786505</v>
      </c>
      <c r="GB24" s="104">
        <v>464.94959454060171</v>
      </c>
      <c r="GC24" s="104">
        <v>810.58888338360657</v>
      </c>
      <c r="GD24" s="104">
        <v>266915.93690247001</v>
      </c>
      <c r="GE24" s="104">
        <v>709912.30732357129</v>
      </c>
      <c r="GF24" s="103">
        <v>1183020</v>
      </c>
      <c r="GG24" s="104">
        <v>1150122.3462282915</v>
      </c>
      <c r="GH24" s="104">
        <v>37395.327257826248</v>
      </c>
      <c r="GI24" s="104">
        <v>585.83875378985613</v>
      </c>
      <c r="GJ24" s="104">
        <v>1088.7380311695306</v>
      </c>
      <c r="GK24" s="104">
        <v>512.4245157538445</v>
      </c>
      <c r="GL24" s="103">
        <v>754176.55875268742</v>
      </c>
      <c r="GM24" s="104">
        <v>30738.505345920239</v>
      </c>
      <c r="GN24" s="104">
        <v>2699.4094478330039</v>
      </c>
      <c r="GO24" s="104">
        <v>3134.7232296951775</v>
      </c>
      <c r="GP24" s="104">
        <v>397153.67709914281</v>
      </c>
      <c r="GQ24" s="104">
        <v>487376.05748697807</v>
      </c>
      <c r="GR24" s="104">
        <v>36165.136575820565</v>
      </c>
      <c r="GS24" s="104">
        <v>296813.14939300925</v>
      </c>
      <c r="GT24" s="104">
        <v>2590.6994430626914</v>
      </c>
      <c r="GU24" s="104">
        <v>16333.15785203672</v>
      </c>
      <c r="GV24" s="104">
        <v>217698.11601661725</v>
      </c>
      <c r="GW24" s="104">
        <v>2748.2248418715717</v>
      </c>
      <c r="GX24" s="104">
        <v>325.58431720609332</v>
      </c>
      <c r="GY24" s="103">
        <v>19198950</v>
      </c>
      <c r="GZ24" s="104">
        <v>12602.18452259605</v>
      </c>
      <c r="HA24" s="104">
        <v>28844.959704879104</v>
      </c>
      <c r="HB24" s="104">
        <v>520420.77139992686</v>
      </c>
      <c r="HC24" s="104">
        <v>11138.800750601131</v>
      </c>
      <c r="HD24" s="104">
        <v>9371.67353292396</v>
      </c>
      <c r="HE24" s="104">
        <v>89560.885031452184</v>
      </c>
      <c r="HF24" s="104">
        <v>197913.71688321675</v>
      </c>
      <c r="HG24" s="104">
        <v>2095776.2744693928</v>
      </c>
      <c r="HH24" s="104">
        <v>12713073.464111019</v>
      </c>
      <c r="HI24" s="104">
        <v>29883.43546999255</v>
      </c>
      <c r="HJ24" s="104">
        <v>19974.316381144446</v>
      </c>
      <c r="HK24" s="104">
        <v>516.69511991060142</v>
      </c>
      <c r="HL24" s="104">
        <v>195968.57531289413</v>
      </c>
      <c r="HM24" s="104">
        <v>59570.238464211267</v>
      </c>
      <c r="HN24" s="104">
        <v>3282.0906760457042</v>
      </c>
      <c r="HO24" s="103">
        <v>14093240</v>
      </c>
      <c r="HP24" s="104">
        <v>50059814.312964648</v>
      </c>
      <c r="HQ24" s="104">
        <v>19479.64485494588</v>
      </c>
      <c r="HR24" s="104">
        <v>9881.9474092430664</v>
      </c>
      <c r="HS24" s="104">
        <v>11262.64475181771</v>
      </c>
      <c r="HT24" s="41"/>
      <c r="HU24" s="103">
        <v>32941987.373741612</v>
      </c>
      <c r="HV24" s="103">
        <v>32941987.373741612</v>
      </c>
      <c r="HW24" s="103">
        <v>32941987.373741612</v>
      </c>
      <c r="HX24" s="103">
        <v>32941987.373741612</v>
      </c>
      <c r="HY24" s="103">
        <v>32941987.373741612</v>
      </c>
      <c r="HZ24" s="103">
        <v>32941987.373741612</v>
      </c>
      <c r="IA24" s="103">
        <v>32941987.373741612</v>
      </c>
      <c r="IB24" s="103">
        <v>32941987.373741612</v>
      </c>
      <c r="IC24" s="103">
        <v>32941987.373741612</v>
      </c>
      <c r="ID24" s="103">
        <v>32941987.373741612</v>
      </c>
      <c r="IE24" s="103">
        <v>32941987.373741612</v>
      </c>
      <c r="IF24" s="103">
        <v>32941987.373741612</v>
      </c>
      <c r="IG24" s="103">
        <v>32941987.373741612</v>
      </c>
      <c r="IH24" s="103">
        <v>32941987.373741612</v>
      </c>
      <c r="II24" s="103">
        <v>32941987.373741612</v>
      </c>
      <c r="IJ24" s="103">
        <v>32941987.373741612</v>
      </c>
      <c r="IK24" s="103">
        <v>32941987.373741612</v>
      </c>
      <c r="IL24" s="103">
        <v>32941987.373741612</v>
      </c>
      <c r="IM24" s="103">
        <v>32941987.373741612</v>
      </c>
      <c r="IN24" s="103">
        <v>32941987.373741612</v>
      </c>
      <c r="IO24" s="103">
        <v>32941987.373741612</v>
      </c>
      <c r="IP24" s="103">
        <v>32941987.373741612</v>
      </c>
      <c r="IQ24" s="103">
        <v>32941987.373741612</v>
      </c>
      <c r="IR24" s="103">
        <v>32941987.373741612</v>
      </c>
      <c r="IS24" s="103">
        <v>32941987.373741612</v>
      </c>
    </row>
    <row r="25" spans="1:253" x14ac:dyDescent="0.2">
      <c r="A25" s="47">
        <v>2001</v>
      </c>
      <c r="B25" s="103">
        <v>37337753.872794479</v>
      </c>
      <c r="C25" s="104">
        <v>5700.2298529314339</v>
      </c>
      <c r="D25" s="103">
        <v>834531</v>
      </c>
      <c r="E25" s="104">
        <v>7515.7441606917218</v>
      </c>
      <c r="F25" s="104">
        <v>113747.7951075342</v>
      </c>
      <c r="G25" s="103">
        <v>17737000</v>
      </c>
      <c r="H25" s="104">
        <v>2383.0559024311201</v>
      </c>
      <c r="I25" s="104">
        <v>37521.109801567742</v>
      </c>
      <c r="J25" s="104">
        <v>194.96376859680561</v>
      </c>
      <c r="K25" s="104">
        <v>950.51180331358694</v>
      </c>
      <c r="L25" s="104">
        <v>302881.69768356543</v>
      </c>
      <c r="M25" s="104">
        <v>4951.7975038858312</v>
      </c>
      <c r="N25" s="104">
        <v>2730.4137906957999</v>
      </c>
      <c r="O25" s="103">
        <v>1216120</v>
      </c>
      <c r="P25" s="103">
        <v>11314535.496438496</v>
      </c>
      <c r="Q25" s="103">
        <v>6211869.7715633456</v>
      </c>
      <c r="R25" s="104">
        <v>946618.66280380939</v>
      </c>
      <c r="S25" s="104">
        <v>341558.45478790207</v>
      </c>
      <c r="T25" s="104">
        <v>14738.115586999029</v>
      </c>
      <c r="U25" s="104">
        <v>8612.7311832778723</v>
      </c>
      <c r="V25" s="104">
        <v>15303.255224086115</v>
      </c>
      <c r="W25" s="104">
        <v>69944.804337995956</v>
      </c>
      <c r="X25" s="104">
        <v>3944.8414322157432</v>
      </c>
      <c r="Y25" s="104">
        <v>29347.914028719417</v>
      </c>
      <c r="Z25" s="104">
        <v>415360.11748213519</v>
      </c>
      <c r="AA25" s="104">
        <v>996.30579033776166</v>
      </c>
      <c r="AB25" s="104">
        <v>5020.5696392211694</v>
      </c>
      <c r="AC25" s="104">
        <v>5507.8994589463218</v>
      </c>
      <c r="AD25" s="104">
        <v>745.23509895799009</v>
      </c>
      <c r="AE25" s="104">
        <v>13708.15444262878</v>
      </c>
      <c r="AF25" s="104">
        <v>12962.898675520024</v>
      </c>
      <c r="AG25" s="104">
        <v>8462.1495360446443</v>
      </c>
      <c r="AH25" s="104">
        <v>1558956.4337483505</v>
      </c>
      <c r="AI25" s="103">
        <v>5873120</v>
      </c>
      <c r="AJ25" s="104">
        <v>12299.734196405254</v>
      </c>
      <c r="AK25" s="104">
        <v>33626.368025964031</v>
      </c>
      <c r="AL25" s="104">
        <v>5380.1888488281838</v>
      </c>
      <c r="AM25" s="104">
        <v>1498.6996397361549</v>
      </c>
      <c r="AN25" s="104">
        <v>5629.6618654855711</v>
      </c>
      <c r="AO25" s="104">
        <v>18545.878477386494</v>
      </c>
      <c r="AP25" s="104">
        <v>1366582.9071593354</v>
      </c>
      <c r="AQ25" s="104">
        <v>1063.1401409000723</v>
      </c>
      <c r="AR25" s="104">
        <v>2807.7539005740259</v>
      </c>
      <c r="AS25" s="104">
        <v>1694.3338235375491</v>
      </c>
      <c r="AT25" s="103">
        <v>1232900</v>
      </c>
      <c r="AU25" s="104">
        <v>4668.4781931027155</v>
      </c>
      <c r="AV25" s="104">
        <v>149032.50162773253</v>
      </c>
      <c r="AW25" s="104">
        <v>2425322.0961121758</v>
      </c>
      <c r="AX25" s="103">
        <v>667441.98405488743</v>
      </c>
      <c r="AY25" s="104">
        <v>195720.99973413555</v>
      </c>
      <c r="AZ25" s="104">
        <v>644.92652720823617</v>
      </c>
      <c r="BA25" s="104">
        <v>10323.921244547302</v>
      </c>
      <c r="BB25" s="104">
        <v>10722.897751067016</v>
      </c>
      <c r="BC25" s="104">
        <v>25433.485717111129</v>
      </c>
      <c r="BD25" s="104">
        <v>22325.447383103026</v>
      </c>
      <c r="BE25" s="104">
        <v>48417.545261709354</v>
      </c>
      <c r="BF25" s="104">
        <v>39964.633374503217</v>
      </c>
      <c r="BG25" s="104">
        <v>19649.803718323856</v>
      </c>
      <c r="BH25" s="104">
        <v>156371.22647128644</v>
      </c>
      <c r="BI25" s="104">
        <v>300676.14381869684</v>
      </c>
      <c r="BJ25" s="103">
        <v>1377620</v>
      </c>
      <c r="BK25" s="104">
        <v>742.52568300605003</v>
      </c>
      <c r="BL25" s="104">
        <v>385.64787618221857</v>
      </c>
      <c r="BM25" s="104">
        <v>33770.027064118913</v>
      </c>
      <c r="BN25" s="104">
        <v>683.58749999999998</v>
      </c>
      <c r="BO25" s="103" t="s">
        <v>539</v>
      </c>
      <c r="BP25" s="104">
        <v>48325.003737272804</v>
      </c>
      <c r="BQ25" s="104">
        <v>138428.96319899056</v>
      </c>
      <c r="BR25" s="104">
        <v>18076.15044598293</v>
      </c>
      <c r="BS25" s="103" t="s">
        <v>539</v>
      </c>
      <c r="BT25" s="103">
        <v>1232900</v>
      </c>
      <c r="BU25" s="103">
        <v>12181890.50275586</v>
      </c>
      <c r="BV25" s="104">
        <v>6696.2163499549979</v>
      </c>
      <c r="BW25" s="104">
        <v>2049.1966190632311</v>
      </c>
      <c r="BX25" s="104">
        <v>15015.17185397526</v>
      </c>
      <c r="BY25" s="104">
        <v>12557.341392079212</v>
      </c>
      <c r="BZ25" s="103">
        <v>16559100</v>
      </c>
      <c r="CA25" s="103">
        <v>15161010</v>
      </c>
      <c r="CB25" s="103">
        <v>11474123.579902261</v>
      </c>
      <c r="CC25" s="104">
        <v>2787.222044922396</v>
      </c>
      <c r="CD25" s="104">
        <v>208717.0258042044</v>
      </c>
      <c r="CE25" s="104">
        <v>2395346.1310473694</v>
      </c>
      <c r="CF25" s="104">
        <v>12315.215307809725</v>
      </c>
      <c r="CG25" s="104">
        <v>682.52889463369559</v>
      </c>
      <c r="CH25" s="103">
        <v>741315</v>
      </c>
      <c r="CI25" s="104">
        <v>6648.0480330397877</v>
      </c>
      <c r="CJ25" s="104">
        <v>3182665.0905304402</v>
      </c>
      <c r="CK25" s="104">
        <v>19359.954999110359</v>
      </c>
      <c r="CL25" s="104">
        <v>262908.33112324832</v>
      </c>
      <c r="CM25" s="104">
        <v>633.20390483976689</v>
      </c>
      <c r="CN25" s="104">
        <v>30459.104914864245</v>
      </c>
      <c r="CO25" s="104">
        <v>4554.6846437205186</v>
      </c>
      <c r="CP25" s="104">
        <v>676.36865746486217</v>
      </c>
      <c r="CQ25" s="104">
        <v>1688.9283864501949</v>
      </c>
      <c r="CR25" s="104">
        <v>6568.5298195869618</v>
      </c>
      <c r="CS25" s="104">
        <v>10819.969020205986</v>
      </c>
      <c r="CT25" s="104">
        <v>154234.93170472677</v>
      </c>
      <c r="CU25" s="104">
        <v>111346.44177680355</v>
      </c>
      <c r="CV25" s="104">
        <v>10683.095400217157</v>
      </c>
      <c r="CW25" s="104">
        <v>830581.31249794713</v>
      </c>
      <c r="CX25" s="104">
        <v>466321.50290808396</v>
      </c>
      <c r="CY25" s="104">
        <v>285722.24911221222</v>
      </c>
      <c r="CZ25" s="104">
        <v>71445.298800538789</v>
      </c>
      <c r="DA25" s="104">
        <v>172966.2563858839</v>
      </c>
      <c r="DB25" s="104">
        <v>171690.92722921452</v>
      </c>
      <c r="DC25" s="104">
        <v>2096884.231333137</v>
      </c>
      <c r="DD25" s="104">
        <v>12695.73379647104</v>
      </c>
      <c r="DE25" s="104">
        <v>5375022.2092481004</v>
      </c>
      <c r="DF25" s="104">
        <v>15095.504779537325</v>
      </c>
      <c r="DG25" s="104">
        <v>74326.090588049847</v>
      </c>
      <c r="DH25" s="104">
        <v>27226.270583402085</v>
      </c>
      <c r="DI25" s="104">
        <v>143.9519450662952</v>
      </c>
      <c r="DJ25" s="104">
        <v>2317.4756886245941</v>
      </c>
      <c r="DK25" s="104">
        <v>75360.862091716335</v>
      </c>
      <c r="DL25" s="104">
        <v>3376.273298796873</v>
      </c>
      <c r="DM25" s="104">
        <v>3739.5523565138142</v>
      </c>
      <c r="DN25" s="103">
        <v>3533210</v>
      </c>
      <c r="DO25" s="103" t="s">
        <v>539</v>
      </c>
      <c r="DP25" s="104">
        <v>17354.264326466364</v>
      </c>
      <c r="DQ25" s="104">
        <v>22620.042970751674</v>
      </c>
      <c r="DR25" s="104">
        <v>1621.620142496434</v>
      </c>
      <c r="DS25" s="104">
        <v>1005.3254517394375</v>
      </c>
      <c r="DT25" s="104">
        <v>47656.60624694841</v>
      </c>
      <c r="DU25" s="104">
        <v>25865.503758402541</v>
      </c>
      <c r="DV25" s="104">
        <v>41809.214472019288</v>
      </c>
      <c r="DW25" s="104">
        <v>9918.408474012338</v>
      </c>
      <c r="DX25" s="104">
        <v>6858.5584069548013</v>
      </c>
      <c r="DY25" s="104">
        <v>7930.383533154215</v>
      </c>
      <c r="DZ25" s="104">
        <v>4139.1058229410783</v>
      </c>
      <c r="EA25" s="104">
        <v>163841.64406441769</v>
      </c>
      <c r="EB25" s="104">
        <v>1393.115134517664</v>
      </c>
      <c r="EC25" s="104">
        <v>5585.1274240034782</v>
      </c>
      <c r="ED25" s="104">
        <v>7180.9662617700851</v>
      </c>
      <c r="EE25" s="104">
        <v>2754.8212234599641</v>
      </c>
      <c r="EF25" s="104">
        <v>6847.1634551956176</v>
      </c>
      <c r="EG25" s="103">
        <v>1804230</v>
      </c>
      <c r="EH25" s="104">
        <v>911998.77652910142</v>
      </c>
      <c r="EI25" s="103">
        <v>1379257.6188700651</v>
      </c>
      <c r="EJ25" s="104">
        <v>3738.8033881027591</v>
      </c>
      <c r="EK25" s="104">
        <v>3981.9617148078109</v>
      </c>
      <c r="EL25" s="104">
        <v>3028.9452318421227</v>
      </c>
      <c r="EM25" s="104">
        <v>61730.241097927661</v>
      </c>
      <c r="EN25" s="104">
        <v>5224.7044078490835</v>
      </c>
      <c r="EO25" s="104">
        <v>16386.43754339611</v>
      </c>
      <c r="EP25" s="103">
        <v>15115732.46310591</v>
      </c>
      <c r="EQ25" s="104">
        <v>7242.2269814491092</v>
      </c>
      <c r="ER25" s="104">
        <v>11625.243389638013</v>
      </c>
      <c r="ES25" s="104">
        <v>751061.71558913984</v>
      </c>
      <c r="ET25" s="104">
        <v>113336.8690132004</v>
      </c>
      <c r="EU25" s="104">
        <v>6766.3080727383276</v>
      </c>
      <c r="EV25" s="104">
        <v>3817.5389719929699</v>
      </c>
      <c r="EW25" s="104">
        <v>168116.14455800745</v>
      </c>
      <c r="EX25" s="103">
        <v>12398537.167782106</v>
      </c>
      <c r="EY25" s="103">
        <v>426370.14608005236</v>
      </c>
      <c r="EZ25" s="104">
        <v>18332.50578580724</v>
      </c>
      <c r="FA25" s="104">
        <v>373745.3536323008</v>
      </c>
      <c r="FB25" s="103">
        <v>38084686.916181773</v>
      </c>
      <c r="FC25" s="104">
        <v>44308.723204809226</v>
      </c>
      <c r="FD25" s="103">
        <v>1699662</v>
      </c>
      <c r="FE25" s="104">
        <v>116116.38655846289</v>
      </c>
      <c r="FF25" s="104">
        <v>16734.460994162513</v>
      </c>
      <c r="FG25" s="104">
        <v>9690.3756422832776</v>
      </c>
      <c r="FH25" s="104">
        <v>14168.237769967454</v>
      </c>
      <c r="FI25" s="104">
        <v>86441.474493585731</v>
      </c>
      <c r="FJ25" s="104">
        <v>128883.00840903145</v>
      </c>
      <c r="FK25" s="104">
        <v>333642.56081102404</v>
      </c>
      <c r="FL25" s="104">
        <v>225794.53969966565</v>
      </c>
      <c r="FM25" s="104">
        <v>102050.22501482035</v>
      </c>
      <c r="FN25" s="104">
        <v>37684.535413895326</v>
      </c>
      <c r="FO25" s="104">
        <v>115819.52179323725</v>
      </c>
      <c r="FP25" s="104">
        <v>1072344.7713981734</v>
      </c>
      <c r="FQ25" s="104">
        <v>2830.5603475288362</v>
      </c>
      <c r="FR25" s="104">
        <v>558.09546519113655</v>
      </c>
      <c r="FS25" s="104">
        <v>124.7711364558151</v>
      </c>
      <c r="FT25" s="104">
        <v>374632.01959829766</v>
      </c>
      <c r="FU25" s="104">
        <v>9048.7403853893939</v>
      </c>
      <c r="FV25" s="104">
        <v>26878.146049776464</v>
      </c>
      <c r="FW25" s="104">
        <v>773.01733813192163</v>
      </c>
      <c r="FX25" s="104">
        <v>1296.5461957571661</v>
      </c>
      <c r="FY25" s="104">
        <v>133209.81012767475</v>
      </c>
      <c r="FZ25" s="104">
        <v>57356.994998439237</v>
      </c>
      <c r="GA25" s="104">
        <v>38126.169134286029</v>
      </c>
      <c r="GB25" s="104">
        <v>427.94758096486288</v>
      </c>
      <c r="GC25" s="104">
        <v>834.90658988511427</v>
      </c>
      <c r="GD25" s="104">
        <v>274169.99494523532</v>
      </c>
      <c r="GE25" s="104">
        <v>742038.3430432633</v>
      </c>
      <c r="GF25" s="103">
        <v>1216840</v>
      </c>
      <c r="GG25" s="104">
        <v>1196120.5416930181</v>
      </c>
      <c r="GH25" s="104">
        <v>36836.170287031244</v>
      </c>
      <c r="GI25" s="104">
        <v>617.84730467055647</v>
      </c>
      <c r="GJ25" s="104">
        <v>1050.618007948955</v>
      </c>
      <c r="GK25" s="104">
        <v>521.06082357213404</v>
      </c>
      <c r="GL25" s="103">
        <v>787348.41847700113</v>
      </c>
      <c r="GM25" s="104">
        <v>33338.672072541238</v>
      </c>
      <c r="GN25" s="104">
        <v>2822.0028921614844</v>
      </c>
      <c r="GO25" s="104">
        <v>3167.7900691456784</v>
      </c>
      <c r="GP25" s="104">
        <v>403963.03816746955</v>
      </c>
      <c r="GQ25" s="104">
        <v>493692.81835427112</v>
      </c>
      <c r="GR25" s="104">
        <v>38058.821632300016</v>
      </c>
      <c r="GS25" s="104">
        <v>293073.53948311601</v>
      </c>
      <c r="GT25" s="104">
        <v>2838.5560663501324</v>
      </c>
      <c r="GU25" s="104">
        <v>17312.806955914824</v>
      </c>
      <c r="GV25" s="104">
        <v>225196.13600609105</v>
      </c>
      <c r="GW25" s="104">
        <v>2770.8543006962059</v>
      </c>
      <c r="GX25" s="104">
        <v>336.58511662626131</v>
      </c>
      <c r="GY25" s="103">
        <v>19491920</v>
      </c>
      <c r="GZ25" s="104">
        <v>13128.177335981934</v>
      </c>
      <c r="HA25" s="104">
        <v>30090.357132650344</v>
      </c>
      <c r="HB25" s="104">
        <v>490230.86786371615</v>
      </c>
      <c r="HC25" s="104">
        <v>11622.612841564625</v>
      </c>
      <c r="HD25" s="104">
        <v>10024.312579459569</v>
      </c>
      <c r="HE25" s="104">
        <v>97531.616184282873</v>
      </c>
      <c r="HF25" s="104">
        <v>200975.33629660774</v>
      </c>
      <c r="HG25" s="104">
        <v>2149094.656963082</v>
      </c>
      <c r="HH25" s="104">
        <v>12837162.279417476</v>
      </c>
      <c r="HI25" s="104">
        <v>28734.705740673446</v>
      </c>
      <c r="HJ25" s="104">
        <v>20813.113169963141</v>
      </c>
      <c r="HK25" s="104">
        <v>502.55918640171461</v>
      </c>
      <c r="HL25" s="104">
        <v>202667.64459400816</v>
      </c>
      <c r="HM25" s="104">
        <v>63463.9787379056</v>
      </c>
      <c r="HN25" s="104">
        <v>3386.8023392292989</v>
      </c>
      <c r="HO25" s="103">
        <v>14367990</v>
      </c>
      <c r="HP25" s="104">
        <v>51076424.083963871</v>
      </c>
      <c r="HQ25" s="104">
        <v>20635.412034089295</v>
      </c>
      <c r="HR25" s="104">
        <v>10407.357025108335</v>
      </c>
      <c r="HS25" s="104">
        <v>11366.20319535337</v>
      </c>
      <c r="HT25" s="41"/>
      <c r="HU25" s="103">
        <v>33401608.335284345</v>
      </c>
      <c r="HV25" s="103">
        <v>33401608.335284345</v>
      </c>
      <c r="HW25" s="103">
        <v>33401608.335284345</v>
      </c>
      <c r="HX25" s="103">
        <v>33401608.335284345</v>
      </c>
      <c r="HY25" s="103">
        <v>33401608.335284345</v>
      </c>
      <c r="HZ25" s="103">
        <v>33401608.335284345</v>
      </c>
      <c r="IA25" s="103">
        <v>33401608.335284345</v>
      </c>
      <c r="IB25" s="103">
        <v>33401608.335284345</v>
      </c>
      <c r="IC25" s="103">
        <v>33401608.335284345</v>
      </c>
      <c r="ID25" s="103">
        <v>33401608.335284345</v>
      </c>
      <c r="IE25" s="103">
        <v>33401608.335284345</v>
      </c>
      <c r="IF25" s="103">
        <v>33401608.335284345</v>
      </c>
      <c r="IG25" s="103">
        <v>33401608.335284345</v>
      </c>
      <c r="IH25" s="103">
        <v>33401608.335284345</v>
      </c>
      <c r="II25" s="103">
        <v>33401608.335284345</v>
      </c>
      <c r="IJ25" s="103">
        <v>33401608.335284345</v>
      </c>
      <c r="IK25" s="103">
        <v>33401608.335284345</v>
      </c>
      <c r="IL25" s="103">
        <v>33401608.335284345</v>
      </c>
      <c r="IM25" s="103">
        <v>33401608.335284345</v>
      </c>
      <c r="IN25" s="103">
        <v>33401608.335284345</v>
      </c>
      <c r="IO25" s="103">
        <v>33401608.335284345</v>
      </c>
      <c r="IP25" s="103">
        <v>33401608.335284345</v>
      </c>
      <c r="IQ25" s="103">
        <v>33401608.335284345</v>
      </c>
      <c r="IR25" s="103">
        <v>33401608.335284345</v>
      </c>
      <c r="IS25" s="103">
        <v>33401608.335284345</v>
      </c>
    </row>
    <row r="26" spans="1:253" x14ac:dyDescent="0.2">
      <c r="A26" s="47">
        <v>2002</v>
      </c>
      <c r="B26" s="103">
        <v>37919171.433818452</v>
      </c>
      <c r="C26" s="104">
        <v>8258.7597708698086</v>
      </c>
      <c r="D26" s="103">
        <v>861455</v>
      </c>
      <c r="E26" s="104">
        <v>7845.2180343852315</v>
      </c>
      <c r="F26" s="104">
        <v>120122.9739922072</v>
      </c>
      <c r="G26" s="103">
        <v>18016200</v>
      </c>
      <c r="H26" s="104">
        <v>2537.2626426585966</v>
      </c>
      <c r="I26" s="104">
        <v>42247.999860737735</v>
      </c>
      <c r="J26" s="104">
        <v>187.5419782611327</v>
      </c>
      <c r="K26" s="104">
        <v>960.55691669543808</v>
      </c>
      <c r="L26" s="104">
        <v>269897.60315362317</v>
      </c>
      <c r="M26" s="104">
        <v>5697.0595775231923</v>
      </c>
      <c r="N26" s="104">
        <v>2640.6295388198168</v>
      </c>
      <c r="O26" s="103">
        <v>1277580</v>
      </c>
      <c r="P26" s="103">
        <v>11720815.975655701</v>
      </c>
      <c r="Q26" s="103">
        <v>6435485.6891596448</v>
      </c>
      <c r="R26" s="104">
        <v>986260.75439790613</v>
      </c>
      <c r="S26" s="104">
        <v>346564.89245821699</v>
      </c>
      <c r="T26" s="104">
        <v>16121.499984037586</v>
      </c>
      <c r="U26" s="104">
        <v>8846.0901832410327</v>
      </c>
      <c r="V26" s="104">
        <v>16002.501330176159</v>
      </c>
      <c r="W26" s="104">
        <v>72625.889941088943</v>
      </c>
      <c r="X26" s="104">
        <v>3974.2492638483964</v>
      </c>
      <c r="Y26" s="104">
        <v>30828.59322682158</v>
      </c>
      <c r="Z26" s="104">
        <v>422752.50930744887</v>
      </c>
      <c r="AA26" s="104">
        <v>1046.9303302304293</v>
      </c>
      <c r="AB26" s="104">
        <v>5253.7094913770652</v>
      </c>
      <c r="AC26" s="104">
        <v>5426.5018589218125</v>
      </c>
      <c r="AD26" s="104">
        <v>825.18292106567401</v>
      </c>
      <c r="AE26" s="104">
        <v>14048.917698312529</v>
      </c>
      <c r="AF26" s="104">
        <v>13620.169277806548</v>
      </c>
      <c r="AG26" s="104">
        <v>8984.8165283572926</v>
      </c>
      <c r="AH26" s="104">
        <v>1606559.2793342681</v>
      </c>
      <c r="AI26" s="103">
        <v>6230020</v>
      </c>
      <c r="AJ26" s="104">
        <v>12775.959803753954</v>
      </c>
      <c r="AK26" s="104">
        <v>35594.296251999724</v>
      </c>
      <c r="AL26" s="104">
        <v>5614.3874374396437</v>
      </c>
      <c r="AM26" s="104">
        <v>1566.4470439780939</v>
      </c>
      <c r="AN26" s="104">
        <v>6000.0371616262864</v>
      </c>
      <c r="AO26" s="104">
        <v>19331.671235423964</v>
      </c>
      <c r="AP26" s="104">
        <v>1407717.1792846238</v>
      </c>
      <c r="AQ26" s="104">
        <v>1119.303076715132</v>
      </c>
      <c r="AR26" s="104">
        <v>2856.198292068384</v>
      </c>
      <c r="AS26" s="104">
        <v>1718.1405595656975</v>
      </c>
      <c r="AT26" s="103">
        <v>1293780</v>
      </c>
      <c r="AU26" s="104">
        <v>5064.883393695578</v>
      </c>
      <c r="AV26" s="104">
        <v>153657.48915744439</v>
      </c>
      <c r="AW26" s="104">
        <v>2646151.8432041099</v>
      </c>
      <c r="AX26" s="103">
        <v>701606.96639267402</v>
      </c>
      <c r="AY26" s="104">
        <v>200621.90753091764</v>
      </c>
      <c r="AZ26" s="104">
        <v>659.8157133340876</v>
      </c>
      <c r="BA26" s="104">
        <v>10692.90928993783</v>
      </c>
      <c r="BB26" s="104">
        <v>11104.912931270646</v>
      </c>
      <c r="BC26" s="104">
        <v>26270.724714267053</v>
      </c>
      <c r="BD26" s="104">
        <v>21953.10641593652</v>
      </c>
      <c r="BE26" s="104">
        <v>50936.395791079114</v>
      </c>
      <c r="BF26" s="104">
        <v>40534.046041756148</v>
      </c>
      <c r="BG26" s="104">
        <v>20317.850495522784</v>
      </c>
      <c r="BH26" s="104">
        <v>158816.75846496812</v>
      </c>
      <c r="BI26" s="104">
        <v>302078.42656523432</v>
      </c>
      <c r="BJ26" s="103">
        <v>1433570</v>
      </c>
      <c r="BK26" s="104">
        <v>761.90446176488433</v>
      </c>
      <c r="BL26" s="104">
        <v>376.25383088833075</v>
      </c>
      <c r="BM26" s="104">
        <v>35724.692465716907</v>
      </c>
      <c r="BN26" s="104">
        <v>645.89800000000002</v>
      </c>
      <c r="BO26" s="103" t="s">
        <v>539</v>
      </c>
      <c r="BP26" s="104">
        <v>50304.787550576009</v>
      </c>
      <c r="BQ26" s="104">
        <v>141710.16442728508</v>
      </c>
      <c r="BR26" s="104">
        <v>18499.093009309145</v>
      </c>
      <c r="BS26" s="103" t="s">
        <v>539</v>
      </c>
      <c r="BT26" s="103">
        <v>1293780</v>
      </c>
      <c r="BU26" s="103">
        <v>12678664.162894331</v>
      </c>
      <c r="BV26" s="104">
        <v>8046.6988204827849</v>
      </c>
      <c r="BW26" s="104">
        <v>2167.9759570739707</v>
      </c>
      <c r="BX26" s="104">
        <v>15932.064277335274</v>
      </c>
      <c r="BY26" s="104">
        <v>12747.548307918079</v>
      </c>
      <c r="BZ26" s="103">
        <v>16801400</v>
      </c>
      <c r="CA26" s="103">
        <v>15365720</v>
      </c>
      <c r="CB26" s="103">
        <v>11590862.37226746</v>
      </c>
      <c r="CC26" s="104">
        <v>2876.8155315230051</v>
      </c>
      <c r="CD26" s="104">
        <v>212224.15141970944</v>
      </c>
      <c r="CE26" s="104">
        <v>2421082.5308890389</v>
      </c>
      <c r="CF26" s="104">
        <v>12192.684999605859</v>
      </c>
      <c r="CG26" s="104">
        <v>672.59042725887707</v>
      </c>
      <c r="CH26" s="103">
        <v>742100</v>
      </c>
      <c r="CI26" s="104">
        <v>7012.0611056123307</v>
      </c>
      <c r="CJ26" s="104">
        <v>3183648.5812885687</v>
      </c>
      <c r="CK26" s="104">
        <v>20287.97024833511</v>
      </c>
      <c r="CL26" s="104">
        <v>273395.89863765321</v>
      </c>
      <c r="CM26" s="104">
        <v>654.9468794692408</v>
      </c>
      <c r="CN26" s="104">
        <v>31636.824921806015</v>
      </c>
      <c r="CO26" s="104">
        <v>4790.8549251939721</v>
      </c>
      <c r="CP26" s="104">
        <v>668.69011454128554</v>
      </c>
      <c r="CQ26" s="104">
        <v>1707.3177307160245</v>
      </c>
      <c r="CR26" s="104">
        <v>6559.0393308517596</v>
      </c>
      <c r="CS26" s="104">
        <v>11226.183350928641</v>
      </c>
      <c r="CT26" s="104">
        <v>156748.6491661802</v>
      </c>
      <c r="CU26" s="104">
        <v>116381.47178450934</v>
      </c>
      <c r="CV26" s="104">
        <v>10741.90094370688</v>
      </c>
      <c r="CW26" s="104">
        <v>865263.54120936664</v>
      </c>
      <c r="CX26" s="104">
        <v>487204.51484524622</v>
      </c>
      <c r="CY26" s="104">
        <v>308915.93121194415</v>
      </c>
      <c r="CZ26" s="104">
        <v>84100.18502572205</v>
      </c>
      <c r="DA26" s="104">
        <v>183897.33680956179</v>
      </c>
      <c r="DB26" s="104">
        <v>171265.71280004899</v>
      </c>
      <c r="DC26" s="104">
        <v>2102065.1280475105</v>
      </c>
      <c r="DD26" s="104">
        <v>12781.423671885117</v>
      </c>
      <c r="DE26" s="104">
        <v>5379490.9688055012</v>
      </c>
      <c r="DF26" s="104">
        <v>15968.752036220845</v>
      </c>
      <c r="DG26" s="104">
        <v>81609.718565678879</v>
      </c>
      <c r="DH26" s="104">
        <v>27379.907886062276</v>
      </c>
      <c r="DI26" s="104">
        <v>149.39693137973148</v>
      </c>
      <c r="DJ26" s="104">
        <v>4191.2366442712364</v>
      </c>
      <c r="DK26" s="104">
        <v>77632.463051272061</v>
      </c>
      <c r="DL26" s="104">
        <v>3374.4458898462076</v>
      </c>
      <c r="DM26" s="104">
        <v>3976.5999553569527</v>
      </c>
      <c r="DN26" s="103">
        <v>3542000</v>
      </c>
      <c r="DO26" s="103" t="s">
        <v>539</v>
      </c>
      <c r="DP26" s="104">
        <v>18599.23062270556</v>
      </c>
      <c r="DQ26" s="104">
        <v>23387.881798793729</v>
      </c>
      <c r="DR26" s="104">
        <v>1630.2552276815111</v>
      </c>
      <c r="DS26" s="104">
        <v>1043.151805091195</v>
      </c>
      <c r="DT26" s="104">
        <v>47263.163030330456</v>
      </c>
      <c r="DU26" s="104">
        <v>27611.266857516057</v>
      </c>
      <c r="DV26" s="104">
        <v>43409.532374470844</v>
      </c>
      <c r="DW26" s="104">
        <v>10805.875852005069</v>
      </c>
      <c r="DX26" s="104">
        <v>6938.9774276989974</v>
      </c>
      <c r="DY26" s="104">
        <v>6923.8884912269659</v>
      </c>
      <c r="DZ26" s="104">
        <v>4229.1418593252529</v>
      </c>
      <c r="EA26" s="104">
        <v>172674.50046313851</v>
      </c>
      <c r="EB26" s="104">
        <v>1477.089247251097</v>
      </c>
      <c r="EC26" s="104">
        <v>5918.5754425274708</v>
      </c>
      <c r="ED26" s="104">
        <v>7399.5763404696381</v>
      </c>
      <c r="EE26" s="104">
        <v>2773.1410653449839</v>
      </c>
      <c r="EF26" s="104">
        <v>6977.402554995484</v>
      </c>
      <c r="EG26" s="103">
        <v>1836950</v>
      </c>
      <c r="EH26" s="104">
        <v>911553.60805547331</v>
      </c>
      <c r="EI26" s="103">
        <v>1418434.2980959285</v>
      </c>
      <c r="EJ26" s="104">
        <v>4030.5532230219878</v>
      </c>
      <c r="EK26" s="104">
        <v>4152.5362741097306</v>
      </c>
      <c r="EL26" s="104">
        <v>3086.5556013765408</v>
      </c>
      <c r="EM26" s="104">
        <v>63657.082499279306</v>
      </c>
      <c r="EN26" s="104">
        <v>5684.1663579365231</v>
      </c>
      <c r="EO26" s="104">
        <v>18357.082000833048</v>
      </c>
      <c r="EP26" s="103">
        <v>15385721.512167405</v>
      </c>
      <c r="EQ26" s="104">
        <v>7589.0368795668983</v>
      </c>
      <c r="ER26" s="104">
        <v>11643.792133380961</v>
      </c>
      <c r="ES26" s="104">
        <v>751841.01490536309</v>
      </c>
      <c r="ET26" s="104">
        <v>119096.08496502825</v>
      </c>
      <c r="EU26" s="104">
        <v>6817.3225785215282</v>
      </c>
      <c r="EV26" s="104">
        <v>4026.7598515389645</v>
      </c>
      <c r="EW26" s="104">
        <v>192668.81663024941</v>
      </c>
      <c r="EX26" s="103">
        <v>12954546.251847327</v>
      </c>
      <c r="EY26" s="103">
        <v>440098.67461755639</v>
      </c>
      <c r="EZ26" s="104">
        <v>18552.68448814001</v>
      </c>
      <c r="FA26" s="104">
        <v>379064.64130423585</v>
      </c>
      <c r="FB26" s="103">
        <v>38676486.253119692</v>
      </c>
      <c r="FC26" s="104">
        <v>43821.024640136151</v>
      </c>
      <c r="FD26" s="103">
        <v>1731751</v>
      </c>
      <c r="FE26" s="104">
        <v>119796.11966751516</v>
      </c>
      <c r="FF26" s="104">
        <v>17106.238385902059</v>
      </c>
      <c r="FG26" s="104">
        <v>9885.0585755868815</v>
      </c>
      <c r="FH26" s="104">
        <v>14169.171217467165</v>
      </c>
      <c r="FI26" s="104">
        <v>91161.343402642378</v>
      </c>
      <c r="FJ26" s="104">
        <v>133581.89935663907</v>
      </c>
      <c r="FK26" s="104">
        <v>338451.18507948297</v>
      </c>
      <c r="FL26" s="104">
        <v>227530.37102990324</v>
      </c>
      <c r="FM26" s="104">
        <v>103617.9883032379</v>
      </c>
      <c r="FN26" s="104">
        <v>40391.147313144771</v>
      </c>
      <c r="FO26" s="104">
        <v>121723.99880672395</v>
      </c>
      <c r="FP26" s="104">
        <v>1123221.5757538704</v>
      </c>
      <c r="FQ26" s="104">
        <v>3203.7460297030925</v>
      </c>
      <c r="FR26" s="104">
        <v>584.39765716240004</v>
      </c>
      <c r="FS26" s="104">
        <v>127.27045373567096</v>
      </c>
      <c r="FT26" s="104">
        <v>364070.25432175375</v>
      </c>
      <c r="FU26" s="104">
        <v>9107.9896564612354</v>
      </c>
      <c r="FV26" s="104">
        <v>28790.754508660073</v>
      </c>
      <c r="FW26" s="104">
        <v>782.7822204181773</v>
      </c>
      <c r="FX26" s="104">
        <v>1639.0359143923133</v>
      </c>
      <c r="FY26" s="104">
        <v>138820.25017051768</v>
      </c>
      <c r="FZ26" s="104">
        <v>59951.19579371596</v>
      </c>
      <c r="GA26" s="104">
        <v>39534.197907824841</v>
      </c>
      <c r="GB26" s="104">
        <v>416.06140037843318</v>
      </c>
      <c r="GC26" s="104">
        <v>864.12830553109302</v>
      </c>
      <c r="GD26" s="104">
        <v>284270.76971845911</v>
      </c>
      <c r="GE26" s="104">
        <v>797189.92193395097</v>
      </c>
      <c r="GF26" s="103">
        <v>1278270</v>
      </c>
      <c r="GG26" s="104">
        <v>1230567.7801622632</v>
      </c>
      <c r="GH26" s="104">
        <v>37634.486835217307</v>
      </c>
      <c r="GI26" s="104">
        <v>633.80128874690331</v>
      </c>
      <c r="GJ26" s="104">
        <v>1052.412890074577</v>
      </c>
      <c r="GK26" s="104">
        <v>554.00013910129519</v>
      </c>
      <c r="GL26" s="103">
        <v>836262.90653539228</v>
      </c>
      <c r="GM26" s="104">
        <v>35413.635923406284</v>
      </c>
      <c r="GN26" s="104">
        <v>2913.99628764196</v>
      </c>
      <c r="GO26" s="104">
        <v>3306.5405840764297</v>
      </c>
      <c r="GP26" s="104">
        <v>412378.40276798146</v>
      </c>
      <c r="GQ26" s="104">
        <v>494550.93684268685</v>
      </c>
      <c r="GR26" s="104">
        <v>40323.428004511326</v>
      </c>
      <c r="GS26" s="104">
        <v>309411.12308959593</v>
      </c>
      <c r="GT26" s="104">
        <v>3146.0493285501861</v>
      </c>
      <c r="GU26" s="104">
        <v>18553.016031068808</v>
      </c>
      <c r="GV26" s="104">
        <v>239043.20585956174</v>
      </c>
      <c r="GW26" s="104">
        <v>2876.8819638750715</v>
      </c>
      <c r="GX26" s="104">
        <v>348.3647396852474</v>
      </c>
      <c r="GY26" s="103">
        <v>19667940</v>
      </c>
      <c r="GZ26" s="104">
        <v>14169.279528150619</v>
      </c>
      <c r="HA26" s="104">
        <v>30544.833679703086</v>
      </c>
      <c r="HB26" s="104">
        <v>520904.14284515881</v>
      </c>
      <c r="HC26" s="104">
        <v>11652.541721021509</v>
      </c>
      <c r="HD26" s="104">
        <v>10814.801747152131</v>
      </c>
      <c r="HE26" s="104">
        <v>102627.4854258656</v>
      </c>
      <c r="HF26" s="104">
        <v>205865.97139482643</v>
      </c>
      <c r="HG26" s="104">
        <v>2201917.5340632489</v>
      </c>
      <c r="HH26" s="104">
        <v>13066451.224827304</v>
      </c>
      <c r="HI26" s="104">
        <v>26512.920757553271</v>
      </c>
      <c r="HJ26" s="104">
        <v>21645.723696436697</v>
      </c>
      <c r="HK26" s="104">
        <v>485.18600445726111</v>
      </c>
      <c r="HL26" s="104">
        <v>184909.46906672485</v>
      </c>
      <c r="HM26" s="104">
        <v>67712.057999679266</v>
      </c>
      <c r="HN26" s="104">
        <v>4141.4611424192417</v>
      </c>
      <c r="HO26" s="103">
        <v>14528980</v>
      </c>
      <c r="HP26" s="104">
        <v>52208282.504967004</v>
      </c>
      <c r="HQ26" s="104">
        <v>21676.446629246944</v>
      </c>
      <c r="HR26" s="104">
        <v>10876.28438719111</v>
      </c>
      <c r="HS26" s="104">
        <v>10461.054520516895</v>
      </c>
      <c r="HT26" s="41"/>
      <c r="HU26" s="103">
        <v>33839509.0581747</v>
      </c>
      <c r="HV26" s="103">
        <v>33839509.0581747</v>
      </c>
      <c r="HW26" s="103">
        <v>33839509.0581747</v>
      </c>
      <c r="HX26" s="103">
        <v>33839509.0581747</v>
      </c>
      <c r="HY26" s="103">
        <v>33839509.0581747</v>
      </c>
      <c r="HZ26" s="103">
        <v>33839509.0581747</v>
      </c>
      <c r="IA26" s="103">
        <v>33839509.0581747</v>
      </c>
      <c r="IB26" s="103">
        <v>33839509.0581747</v>
      </c>
      <c r="IC26" s="103">
        <v>33839509.0581747</v>
      </c>
      <c r="ID26" s="103">
        <v>33839509.0581747</v>
      </c>
      <c r="IE26" s="103">
        <v>33839509.0581747</v>
      </c>
      <c r="IF26" s="103">
        <v>33839509.0581747</v>
      </c>
      <c r="IG26" s="103">
        <v>33839509.0581747</v>
      </c>
      <c r="IH26" s="103">
        <v>33839509.0581747</v>
      </c>
      <c r="II26" s="103">
        <v>33839509.0581747</v>
      </c>
      <c r="IJ26" s="103">
        <v>33839509.0581747</v>
      </c>
      <c r="IK26" s="103">
        <v>33839509.0581747</v>
      </c>
      <c r="IL26" s="103">
        <v>33839509.0581747</v>
      </c>
      <c r="IM26" s="103">
        <v>33839509.0581747</v>
      </c>
      <c r="IN26" s="103">
        <v>33839509.0581747</v>
      </c>
      <c r="IO26" s="103">
        <v>33839509.0581747</v>
      </c>
      <c r="IP26" s="103">
        <v>33839509.0581747</v>
      </c>
      <c r="IQ26" s="103">
        <v>33839509.0581747</v>
      </c>
      <c r="IR26" s="103">
        <v>33839509.0581747</v>
      </c>
      <c r="IS26" s="103">
        <v>33839509.0581747</v>
      </c>
    </row>
    <row r="27" spans="1:253" x14ac:dyDescent="0.2">
      <c r="A27" s="47">
        <v>2003</v>
      </c>
      <c r="B27" s="103">
        <v>38648663.631817237</v>
      </c>
      <c r="C27" s="104">
        <v>8957.1337590574512</v>
      </c>
      <c r="D27" s="103">
        <v>892690</v>
      </c>
      <c r="E27" s="104">
        <v>8287.2346066545651</v>
      </c>
      <c r="F27" s="104">
        <v>128773.13264508249</v>
      </c>
      <c r="G27" s="103">
        <v>18468600</v>
      </c>
      <c r="H27" s="104">
        <v>2846.0131652691834</v>
      </c>
      <c r="I27" s="104">
        <v>43511.140243717295</v>
      </c>
      <c r="J27" s="104">
        <v>198.13587227439754</v>
      </c>
      <c r="K27" s="104">
        <v>1019.1922443272699</v>
      </c>
      <c r="L27" s="104">
        <v>293843.10812436091</v>
      </c>
      <c r="M27" s="104">
        <v>6496.9759841422729</v>
      </c>
      <c r="N27" s="104">
        <v>2693.4925562795074</v>
      </c>
      <c r="O27" s="103">
        <v>1349500</v>
      </c>
      <c r="P27" s="103">
        <v>12261626.297977924</v>
      </c>
      <c r="Q27" s="103">
        <v>13265670.485038709</v>
      </c>
      <c r="R27" s="104">
        <v>1012549.406901503</v>
      </c>
      <c r="S27" s="104">
        <v>350137.13164401299</v>
      </c>
      <c r="T27" s="104">
        <v>17763.732094198676</v>
      </c>
      <c r="U27" s="104">
        <v>8731.3771132983784</v>
      </c>
      <c r="V27" s="104">
        <v>17078.450943439751</v>
      </c>
      <c r="W27" s="104">
        <v>76068.016204214946</v>
      </c>
      <c r="X27" s="104">
        <v>4057.1365123906708</v>
      </c>
      <c r="Y27" s="104">
        <v>32999.922095791066</v>
      </c>
      <c r="Z27" s="104">
        <v>426026.39337150776</v>
      </c>
      <c r="AA27" s="104">
        <v>1144.9051457936655</v>
      </c>
      <c r="AB27" s="104">
        <v>5434.6387710841009</v>
      </c>
      <c r="AC27" s="104">
        <v>5611.5879084077951</v>
      </c>
      <c r="AD27" s="104">
        <v>888.4278058053635</v>
      </c>
      <c r="AE27" s="104">
        <v>14429.824985180579</v>
      </c>
      <c r="AF27" s="104">
        <v>14151.205955387635</v>
      </c>
      <c r="AG27" s="104">
        <v>9530.6020951084156</v>
      </c>
      <c r="AH27" s="104">
        <v>1624875.3629562955</v>
      </c>
      <c r="AI27" s="103">
        <v>6654420</v>
      </c>
      <c r="AJ27" s="104">
        <v>13147.011860335935</v>
      </c>
      <c r="AK27" s="104">
        <v>37416.688808372644</v>
      </c>
      <c r="AL27" s="104">
        <v>6052.448702751085</v>
      </c>
      <c r="AM27" s="104">
        <v>1548.0996300365646</v>
      </c>
      <c r="AN27" s="104">
        <v>6510.394900300902</v>
      </c>
      <c r="AO27" s="104">
        <v>20214.607042441123</v>
      </c>
      <c r="AP27" s="104">
        <v>1433088.6116921464</v>
      </c>
      <c r="AQ27" s="104">
        <v>1171.7201894571699</v>
      </c>
      <c r="AR27" s="104">
        <v>2913.3161841780411</v>
      </c>
      <c r="AS27" s="104">
        <v>1610.82926009571</v>
      </c>
      <c r="AT27" s="103">
        <v>1357880</v>
      </c>
      <c r="AU27" s="104">
        <v>5810.5297106450053</v>
      </c>
      <c r="AV27" s="104">
        <v>159965.69842781295</v>
      </c>
      <c r="AW27" s="104">
        <v>2911380.3928279048</v>
      </c>
      <c r="AX27" s="103">
        <v>1516869.537733603</v>
      </c>
      <c r="AY27" s="104">
        <v>208482.86163695605</v>
      </c>
      <c r="AZ27" s="104">
        <v>673.68103231478381</v>
      </c>
      <c r="BA27" s="104">
        <v>11092.080124710923</v>
      </c>
      <c r="BB27" s="104">
        <v>11522.943838756626</v>
      </c>
      <c r="BC27" s="104">
        <v>27388.655953902933</v>
      </c>
      <c r="BD27" s="104">
        <v>21654.593169007872</v>
      </c>
      <c r="BE27" s="104">
        <v>53773.042772754547</v>
      </c>
      <c r="BF27" s="104">
        <v>42071.557338619954</v>
      </c>
      <c r="BG27" s="104">
        <v>20820.660040610896</v>
      </c>
      <c r="BH27" s="104">
        <v>164532.13608509337</v>
      </c>
      <c r="BI27" s="104">
        <v>303256.55186364404</v>
      </c>
      <c r="BJ27" s="103">
        <v>1477420</v>
      </c>
      <c r="BK27" s="104">
        <v>786.28506853984391</v>
      </c>
      <c r="BL27" s="104">
        <v>402.61861257083882</v>
      </c>
      <c r="BM27" s="104">
        <v>35634.164540863159</v>
      </c>
      <c r="BN27" s="104">
        <v>636.92849999999999</v>
      </c>
      <c r="BO27" s="103">
        <v>2608577</v>
      </c>
      <c r="BP27" s="104">
        <v>51674.506210893669</v>
      </c>
      <c r="BQ27" s="104">
        <v>146234.063035667</v>
      </c>
      <c r="BR27" s="104">
        <v>18924.609908544713</v>
      </c>
      <c r="BS27" s="103">
        <v>6479840</v>
      </c>
      <c r="BT27" s="103">
        <v>1357880</v>
      </c>
      <c r="BU27" s="103">
        <v>13430040.089183996</v>
      </c>
      <c r="BV27" s="104">
        <v>9140.4293870152324</v>
      </c>
      <c r="BW27" s="104">
        <v>2171.6411583299478</v>
      </c>
      <c r="BX27" s="104">
        <v>17118.369319339625</v>
      </c>
      <c r="BY27" s="104">
        <v>12472.019700515315</v>
      </c>
      <c r="BZ27" s="103">
        <v>17042800</v>
      </c>
      <c r="CA27" s="103">
        <v>15573430</v>
      </c>
      <c r="CB27" s="103">
        <v>11677962.701591074</v>
      </c>
      <c r="CC27" s="104">
        <v>2906.4586292393069</v>
      </c>
      <c r="CD27" s="104">
        <v>216455.8584743079</v>
      </c>
      <c r="CE27" s="104">
        <v>2441786.9632917903</v>
      </c>
      <c r="CF27" s="104">
        <v>12481.068452934545</v>
      </c>
      <c r="CG27" s="104">
        <v>703.50624702726691</v>
      </c>
      <c r="CH27" s="103">
        <v>816908</v>
      </c>
      <c r="CI27" s="104">
        <v>7787.4718750572601</v>
      </c>
      <c r="CJ27" s="104">
        <v>3160743.0018938128</v>
      </c>
      <c r="CK27" s="104">
        <v>21347.848482091933</v>
      </c>
      <c r="CL27" s="104">
        <v>289277.18445616186</v>
      </c>
      <c r="CM27" s="104">
        <v>716.94149377764882</v>
      </c>
      <c r="CN27" s="104">
        <v>32437.406029616228</v>
      </c>
      <c r="CO27" s="104">
        <v>4849.3179842962709</v>
      </c>
      <c r="CP27" s="104">
        <v>671.93587434281233</v>
      </c>
      <c r="CQ27" s="104">
        <v>1693.125380845684</v>
      </c>
      <c r="CR27" s="104">
        <v>6581.7682087473504</v>
      </c>
      <c r="CS27" s="104">
        <v>11736.649059186489</v>
      </c>
      <c r="CT27" s="104">
        <v>161520.54032941099</v>
      </c>
      <c r="CU27" s="104">
        <v>120732.23073771065</v>
      </c>
      <c r="CV27" s="104">
        <v>10995.02871994634</v>
      </c>
      <c r="CW27" s="104">
        <v>928934.6361695684</v>
      </c>
      <c r="CX27" s="104">
        <v>510448.21990493452</v>
      </c>
      <c r="CY27" s="104">
        <v>334743.20222983707</v>
      </c>
      <c r="CZ27" s="104">
        <v>56262.09168670194</v>
      </c>
      <c r="DA27" s="104">
        <v>189671.97188427486</v>
      </c>
      <c r="DB27" s="104">
        <v>173409.92792082325</v>
      </c>
      <c r="DC27" s="104">
        <v>2107135.034687283</v>
      </c>
      <c r="DD27" s="104">
        <v>13250.02244228059</v>
      </c>
      <c r="DE27" s="104">
        <v>5463907.8776532998</v>
      </c>
      <c r="DF27" s="104">
        <v>16634.63463873951</v>
      </c>
      <c r="DG27" s="104">
        <v>89199.523642287473</v>
      </c>
      <c r="DH27" s="104">
        <v>28180.82238813287</v>
      </c>
      <c r="DI27" s="104">
        <v>152.3991545059888</v>
      </c>
      <c r="DJ27" s="104">
        <v>4025.5600068755539</v>
      </c>
      <c r="DK27" s="104">
        <v>91083.042195196787</v>
      </c>
      <c r="DL27" s="104">
        <v>3612.8142595751469</v>
      </c>
      <c r="DM27" s="104">
        <v>4414.8713429306135</v>
      </c>
      <c r="DN27" s="103">
        <v>3602300</v>
      </c>
      <c r="DO27" s="103" t="s">
        <v>539</v>
      </c>
      <c r="DP27" s="104">
        <v>20184.995582838237</v>
      </c>
      <c r="DQ27" s="104">
        <v>24143.295100033829</v>
      </c>
      <c r="DR27" s="104">
        <v>1706.7334675531786</v>
      </c>
      <c r="DS27" s="104">
        <v>728.69376419095215</v>
      </c>
      <c r="DT27" s="104">
        <v>53373.17267375542</v>
      </c>
      <c r="DU27" s="104">
        <v>30509.122131812517</v>
      </c>
      <c r="DV27" s="104">
        <v>44118.101734138276</v>
      </c>
      <c r="DW27" s="104">
        <v>12065.122615252974</v>
      </c>
      <c r="DX27" s="104">
        <v>7113.9206624008793</v>
      </c>
      <c r="DY27" s="104">
        <v>7598.9479632696239</v>
      </c>
      <c r="DZ27" s="104">
        <v>4470.441705316036</v>
      </c>
      <c r="EA27" s="104">
        <v>182670.09812276732</v>
      </c>
      <c r="EB27" s="104">
        <v>1688.718385694315</v>
      </c>
      <c r="EC27" s="104">
        <v>6516.6446469433522</v>
      </c>
      <c r="ED27" s="104">
        <v>7586.164414368599</v>
      </c>
      <c r="EE27" s="104">
        <v>2938.9287964818423</v>
      </c>
      <c r="EF27" s="104">
        <v>7309.6510136168636</v>
      </c>
      <c r="EG27" s="103">
        <v>1939990</v>
      </c>
      <c r="EH27" s="104">
        <v>924922.64819057123</v>
      </c>
      <c r="EI27" s="103">
        <v>1496338.1310178135</v>
      </c>
      <c r="EJ27" s="104">
        <v>4297.0331109170347</v>
      </c>
      <c r="EK27" s="104">
        <v>4424.935252964251</v>
      </c>
      <c r="EL27" s="104">
        <v>3163.4535207645749</v>
      </c>
      <c r="EM27" s="104">
        <v>67451.788894211291</v>
      </c>
      <c r="EN27" s="104">
        <v>6053.6742142859212</v>
      </c>
      <c r="EO27" s="104">
        <v>20898.308469554271</v>
      </c>
      <c r="EP27" s="103">
        <v>15791212.672007125</v>
      </c>
      <c r="EQ27" s="104">
        <v>7910.7951557339984</v>
      </c>
      <c r="ER27" s="104">
        <v>12098.243530995325</v>
      </c>
      <c r="ES27" s="104">
        <v>754536.16222949489</v>
      </c>
      <c r="ET27" s="104">
        <v>124568.9128675814</v>
      </c>
      <c r="EU27" s="104">
        <v>6989.1692881381659</v>
      </c>
      <c r="EV27" s="104">
        <v>4171.1893046177956</v>
      </c>
      <c r="EW27" s="104">
        <v>210977.08731305873</v>
      </c>
      <c r="EX27" s="103">
        <v>13717381.943109371</v>
      </c>
      <c r="EY27" s="103">
        <v>467495.51270292932</v>
      </c>
      <c r="EZ27" s="104">
        <v>18890.040447020532</v>
      </c>
      <c r="FA27" s="104">
        <v>382831.47808855295</v>
      </c>
      <c r="FB27" s="103">
        <v>39441683.484486684</v>
      </c>
      <c r="FC27" s="104">
        <v>42651.523639392588</v>
      </c>
      <c r="FD27" s="103">
        <v>1822466</v>
      </c>
      <c r="FE27" s="104">
        <v>125530.81447271016</v>
      </c>
      <c r="FF27" s="104">
        <v>17827.981024263601</v>
      </c>
      <c r="FG27" s="104">
        <v>10318.5642483097</v>
      </c>
      <c r="FH27" s="104">
        <v>14779.790782269165</v>
      </c>
      <c r="FI27" s="104">
        <v>94949.365992200037</v>
      </c>
      <c r="FJ27" s="104">
        <v>140221.1699259025</v>
      </c>
      <c r="FK27" s="104">
        <v>350620.99999798258</v>
      </c>
      <c r="FL27" s="104">
        <v>225404.80477016373</v>
      </c>
      <c r="FM27" s="104">
        <v>104847.80341243776</v>
      </c>
      <c r="FN27" s="104">
        <v>41893.614741242462</v>
      </c>
      <c r="FO27" s="104">
        <v>128440.82433630106</v>
      </c>
      <c r="FP27" s="104">
        <v>1205911.985617538</v>
      </c>
      <c r="FQ27" s="104">
        <v>3274.5075383913081</v>
      </c>
      <c r="FR27" s="104">
        <v>616.24923496258543</v>
      </c>
      <c r="FS27" s="104">
        <v>136.13350435182505</v>
      </c>
      <c r="FT27" s="104">
        <v>404999.76935569628</v>
      </c>
      <c r="FU27" s="104">
        <v>9716.1343492452397</v>
      </c>
      <c r="FV27" s="104">
        <v>30061.944730748117</v>
      </c>
      <c r="FW27" s="104">
        <v>733.23253114981583</v>
      </c>
      <c r="FX27" s="104">
        <v>1791.596271928649</v>
      </c>
      <c r="FY27" s="104">
        <v>144977.31588029829</v>
      </c>
      <c r="FZ27" s="104">
        <v>63199.716797280889</v>
      </c>
      <c r="GA27" s="104">
        <v>40600.701108706315</v>
      </c>
      <c r="GB27" s="104">
        <v>443.11217700064162</v>
      </c>
      <c r="GC27" s="104">
        <v>894.37300372469235</v>
      </c>
      <c r="GD27" s="104">
        <v>292654.12730810116</v>
      </c>
      <c r="GE27" s="104">
        <v>820572.58879428287</v>
      </c>
      <c r="GF27" s="103">
        <v>1350190</v>
      </c>
      <c r="GG27" s="104">
        <v>1269804.3505938975</v>
      </c>
      <c r="GH27" s="104">
        <v>39836.444558682037</v>
      </c>
      <c r="GI27" s="104">
        <v>610.88779825673714</v>
      </c>
      <c r="GJ27" s="104">
        <v>1100.3544728624629</v>
      </c>
      <c r="GK27" s="104">
        <v>596.60186309204687</v>
      </c>
      <c r="GL27" s="103">
        <v>876150.44024426956</v>
      </c>
      <c r="GM27" s="104">
        <v>38096.036844463262</v>
      </c>
      <c r="GN27" s="104">
        <v>3095.7278888685087</v>
      </c>
      <c r="GO27" s="104">
        <v>3434.8404323415039</v>
      </c>
      <c r="GP27" s="104">
        <v>422773.30821747193</v>
      </c>
      <c r="GQ27" s="104">
        <v>494802.55666883127</v>
      </c>
      <c r="GR27" s="104">
        <v>40821.281516783529</v>
      </c>
      <c r="GS27" s="104">
        <v>322160.65774950164</v>
      </c>
      <c r="GT27" s="104">
        <v>3492.7303274796668</v>
      </c>
      <c r="GU27" s="104">
        <v>19830.614582056907</v>
      </c>
      <c r="GV27" s="104">
        <v>256228.76565717795</v>
      </c>
      <c r="GW27" s="104">
        <v>3070.2183615205531</v>
      </c>
      <c r="GX27" s="104">
        <v>355.63127801275868</v>
      </c>
      <c r="GY27" s="103">
        <v>19928240</v>
      </c>
      <c r="GZ27" s="104">
        <v>16215.514255973196</v>
      </c>
      <c r="HA27" s="104">
        <v>32098.00481326806</v>
      </c>
      <c r="HB27" s="104">
        <v>550018.95514376555</v>
      </c>
      <c r="HC27" s="104">
        <v>12033.408154221885</v>
      </c>
      <c r="HD27" s="104">
        <v>11497.846351339849</v>
      </c>
      <c r="HE27" s="104">
        <v>112393.40225592535</v>
      </c>
      <c r="HF27" s="104">
        <v>223983.1200284278</v>
      </c>
      <c r="HG27" s="104">
        <v>2275150.955375249</v>
      </c>
      <c r="HH27" s="104">
        <v>13433198.912124407</v>
      </c>
      <c r="HI27" s="104">
        <v>26726.422984900193</v>
      </c>
      <c r="HJ27" s="104">
        <v>22554.915191526357</v>
      </c>
      <c r="HK27" s="104">
        <v>501.95236166567895</v>
      </c>
      <c r="HL27" s="104">
        <v>170248.84418200279</v>
      </c>
      <c r="HM27" s="104">
        <v>72530.945357352874</v>
      </c>
      <c r="HN27" s="104">
        <v>4066.3559419948137</v>
      </c>
      <c r="HO27" s="103">
        <v>14702530</v>
      </c>
      <c r="HP27" s="104">
        <v>53729215.427596048</v>
      </c>
      <c r="HQ27" s="104">
        <v>22924.352243229285</v>
      </c>
      <c r="HR27" s="104">
        <v>11631.660706881281</v>
      </c>
      <c r="HS27" s="104">
        <v>9004.1645713525704</v>
      </c>
      <c r="HT27" s="41"/>
      <c r="HU27" s="103">
        <v>34469480.045253292</v>
      </c>
      <c r="HV27" s="103">
        <v>34469480.045253292</v>
      </c>
      <c r="HW27" s="103">
        <v>34469480.045253292</v>
      </c>
      <c r="HX27" s="103">
        <v>34469480.045253292</v>
      </c>
      <c r="HY27" s="103">
        <v>34469480.045253292</v>
      </c>
      <c r="HZ27" s="103">
        <v>34469480.045253292</v>
      </c>
      <c r="IA27" s="103">
        <v>34469480.045253292</v>
      </c>
      <c r="IB27" s="103">
        <v>34469480.045253292</v>
      </c>
      <c r="IC27" s="103">
        <v>34469480.045253292</v>
      </c>
      <c r="ID27" s="103">
        <v>34469480.045253292</v>
      </c>
      <c r="IE27" s="103">
        <v>34469480.045253292</v>
      </c>
      <c r="IF27" s="103">
        <v>34469480.045253292</v>
      </c>
      <c r="IG27" s="103">
        <v>34469480.045253292</v>
      </c>
      <c r="IH27" s="103">
        <v>34469480.045253292</v>
      </c>
      <c r="II27" s="103">
        <v>34469480.045253292</v>
      </c>
      <c r="IJ27" s="103">
        <v>34469480.045253292</v>
      </c>
      <c r="IK27" s="103">
        <v>34469480.045253292</v>
      </c>
      <c r="IL27" s="103">
        <v>34469480.045253292</v>
      </c>
      <c r="IM27" s="103">
        <v>34469480.045253292</v>
      </c>
      <c r="IN27" s="103">
        <v>34469480.045253292</v>
      </c>
      <c r="IO27" s="103">
        <v>34469480.045253292</v>
      </c>
      <c r="IP27" s="103">
        <v>34469480.045253292</v>
      </c>
      <c r="IQ27" s="103">
        <v>34469480.045253292</v>
      </c>
      <c r="IR27" s="103">
        <v>34469480.045253292</v>
      </c>
      <c r="IS27" s="103">
        <v>34469480.045253292</v>
      </c>
    </row>
    <row r="28" spans="1:253" x14ac:dyDescent="0.2">
      <c r="A28" s="47">
        <v>2004</v>
      </c>
      <c r="B28" s="103">
        <v>39815653.26353763</v>
      </c>
      <c r="C28" s="104">
        <v>9093.3353188444235</v>
      </c>
      <c r="D28" s="103">
        <v>938160</v>
      </c>
      <c r="E28" s="104">
        <v>8750.8234830389665</v>
      </c>
      <c r="F28" s="104">
        <v>134311.38969043575</v>
      </c>
      <c r="G28" s="103">
        <v>19231100</v>
      </c>
      <c r="H28" s="104">
        <v>3063.6745012572092</v>
      </c>
      <c r="I28" s="104">
        <v>48276.944978977364</v>
      </c>
      <c r="J28" s="104">
        <v>226.12993412616811</v>
      </c>
      <c r="K28" s="104">
        <v>1078.0598796944491</v>
      </c>
      <c r="L28" s="104">
        <v>308316.98809302901</v>
      </c>
      <c r="M28" s="104">
        <v>7177.0672397762428</v>
      </c>
      <c r="N28" s="104">
        <v>2906.6221822281041</v>
      </c>
      <c r="O28" s="103">
        <v>1436480</v>
      </c>
      <c r="P28" s="103">
        <v>12930698.211073926</v>
      </c>
      <c r="Q28" s="103">
        <v>13972530.353571456</v>
      </c>
      <c r="R28" s="104">
        <v>1054976.8758336105</v>
      </c>
      <c r="S28" s="104">
        <v>358632.81936624221</v>
      </c>
      <c r="T28" s="104">
        <v>19409.072610183346</v>
      </c>
      <c r="U28" s="104">
        <v>8807.7151317429798</v>
      </c>
      <c r="V28" s="104">
        <v>18153.00204549612</v>
      </c>
      <c r="W28" s="104">
        <v>80053.621000401661</v>
      </c>
      <c r="X28" s="104">
        <v>4114.0737755102036</v>
      </c>
      <c r="Y28" s="104">
        <v>36778.31688907549</v>
      </c>
      <c r="Z28" s="104">
        <v>441506.5267550149</v>
      </c>
      <c r="AA28" s="104">
        <v>1198.0681484354679</v>
      </c>
      <c r="AB28" s="104">
        <v>5675.372357444694</v>
      </c>
      <c r="AC28" s="104">
        <v>5742.8728385897684</v>
      </c>
      <c r="AD28" s="104">
        <v>940.81296504111322</v>
      </c>
      <c r="AE28" s="104">
        <v>15032.025077437205</v>
      </c>
      <c r="AF28" s="104">
        <v>15043.793899530385</v>
      </c>
      <c r="AG28" s="104">
        <v>9788.4860003461999</v>
      </c>
      <c r="AH28" s="104">
        <v>1718524.825223234</v>
      </c>
      <c r="AI28" s="103">
        <v>7198140</v>
      </c>
      <c r="AJ28" s="104">
        <v>13213.312776171926</v>
      </c>
      <c r="AK28" s="104">
        <v>39898.821309860221</v>
      </c>
      <c r="AL28" s="104">
        <v>6323.5056368940732</v>
      </c>
      <c r="AM28" s="104">
        <v>1615.9675475413096</v>
      </c>
      <c r="AN28" s="104">
        <v>7183.6148326015982</v>
      </c>
      <c r="AO28" s="104">
        <v>21585.356257320032</v>
      </c>
      <c r="AP28" s="104">
        <v>1477312.9694846715</v>
      </c>
      <c r="AQ28" s="104">
        <v>1221.8723741006215</v>
      </c>
      <c r="AR28" s="104">
        <v>2939.4785293167042</v>
      </c>
      <c r="AS28" s="104">
        <v>1680.972703940733</v>
      </c>
      <c r="AT28" s="103">
        <v>1458190</v>
      </c>
      <c r="AU28" s="104">
        <v>7764.5609698081307</v>
      </c>
      <c r="AV28" s="104">
        <v>171450.90747378854</v>
      </c>
      <c r="AW28" s="104">
        <v>3205303.7036752934</v>
      </c>
      <c r="AX28" s="103">
        <v>1635285.3415675485</v>
      </c>
      <c r="AY28" s="104">
        <v>219601.0764564694</v>
      </c>
      <c r="AZ28" s="104">
        <v>686.52660092867688</v>
      </c>
      <c r="BA28" s="104">
        <v>11703.390561023345</v>
      </c>
      <c r="BB28" s="104">
        <v>12164.655263094764</v>
      </c>
      <c r="BC28" s="104">
        <v>28576.411973553208</v>
      </c>
      <c r="BD28" s="104">
        <v>21921.344479502113</v>
      </c>
      <c r="BE28" s="104">
        <v>55896.703586371732</v>
      </c>
      <c r="BF28" s="104">
        <v>44499.122467058332</v>
      </c>
      <c r="BG28" s="104">
        <v>21772.451973388299</v>
      </c>
      <c r="BH28" s="104">
        <v>172344.99803073483</v>
      </c>
      <c r="BI28" s="104">
        <v>311348.27720020141</v>
      </c>
      <c r="BJ28" s="103">
        <v>1592750</v>
      </c>
      <c r="BK28" s="104">
        <v>813.31092559752869</v>
      </c>
      <c r="BL28" s="104">
        <v>414.06445106133867</v>
      </c>
      <c r="BM28" s="104">
        <v>36101.672746435725</v>
      </c>
      <c r="BN28" s="104">
        <v>1090.02</v>
      </c>
      <c r="BO28" s="103">
        <v>2786900</v>
      </c>
      <c r="BP28" s="104">
        <v>55917.508722836981</v>
      </c>
      <c r="BQ28" s="104">
        <v>152215.00733609556</v>
      </c>
      <c r="BR28" s="104">
        <v>19274.824901421547</v>
      </c>
      <c r="BS28" s="103">
        <v>7006260</v>
      </c>
      <c r="BT28" s="103">
        <v>1458190</v>
      </c>
      <c r="BU28" s="103">
        <v>14429692.465801746</v>
      </c>
      <c r="BV28" s="104">
        <v>11338.803086979609</v>
      </c>
      <c r="BW28" s="104">
        <v>2157.4027115108065</v>
      </c>
      <c r="BX28" s="104">
        <v>18205.249514979776</v>
      </c>
      <c r="BY28" s="104">
        <v>14164.859669966645</v>
      </c>
      <c r="BZ28" s="103">
        <v>17498400</v>
      </c>
      <c r="CA28" s="103">
        <v>15936050</v>
      </c>
      <c r="CB28" s="103">
        <v>11921602.429728702</v>
      </c>
      <c r="CC28" s="104">
        <v>3062.5474366086464</v>
      </c>
      <c r="CD28" s="104">
        <v>224954.08705749319</v>
      </c>
      <c r="CE28" s="104">
        <v>2504987.9119659089</v>
      </c>
      <c r="CF28" s="104">
        <v>12573.378595955101</v>
      </c>
      <c r="CG28" s="104">
        <v>760.64645421267187</v>
      </c>
      <c r="CH28" s="103">
        <v>890188</v>
      </c>
      <c r="CI28" s="104">
        <v>8238.7795443399318</v>
      </c>
      <c r="CJ28" s="104">
        <v>3182835.960410472</v>
      </c>
      <c r="CK28" s="104">
        <v>22490.614325273946</v>
      </c>
      <c r="CL28" s="104">
        <v>303072.63632702944</v>
      </c>
      <c r="CM28" s="104">
        <v>712.3000654465726</v>
      </c>
      <c r="CN28" s="104">
        <v>33459.884498252693</v>
      </c>
      <c r="CO28" s="104">
        <v>4961.6594329350846</v>
      </c>
      <c r="CP28" s="104">
        <v>690.48983731477506</v>
      </c>
      <c r="CQ28" s="104">
        <v>1742.6770902734183</v>
      </c>
      <c r="CR28" s="104">
        <v>6345.9323347860536</v>
      </c>
      <c r="CS28" s="104">
        <v>12468.100624998355</v>
      </c>
      <c r="CT28" s="104">
        <v>175599.19226589776</v>
      </c>
      <c r="CU28" s="104">
        <v>126504.88136368201</v>
      </c>
      <c r="CV28" s="104">
        <v>11882.814857489953</v>
      </c>
      <c r="CW28" s="104">
        <v>1001379.081672817</v>
      </c>
      <c r="CX28" s="104">
        <v>536129.81653379253</v>
      </c>
      <c r="CY28" s="104">
        <v>365609.47636955231</v>
      </c>
      <c r="CZ28" s="104">
        <v>86732.718271744321</v>
      </c>
      <c r="DA28" s="104">
        <v>202482.89079035461</v>
      </c>
      <c r="DB28" s="104">
        <v>181835.76276814687</v>
      </c>
      <c r="DC28" s="104">
        <v>2136182.1622316069</v>
      </c>
      <c r="DD28" s="104">
        <v>13425.424601600876</v>
      </c>
      <c r="DE28" s="104">
        <v>5583719.2032946236</v>
      </c>
      <c r="DF28" s="104">
        <v>18059.128524051193</v>
      </c>
      <c r="DG28" s="104">
        <v>97762.101111945027</v>
      </c>
      <c r="DH28" s="104">
        <v>29618.919265539549</v>
      </c>
      <c r="DI28" s="104">
        <v>149.91210395359525</v>
      </c>
      <c r="DJ28" s="104">
        <v>4390.2937794305126</v>
      </c>
      <c r="DK28" s="104">
        <v>100410.31666460825</v>
      </c>
      <c r="DL28" s="104">
        <v>3865.9453853114655</v>
      </c>
      <c r="DM28" s="104">
        <v>4488.2353423245422</v>
      </c>
      <c r="DN28" s="103">
        <v>3812020</v>
      </c>
      <c r="DO28" s="103" t="s">
        <v>539</v>
      </c>
      <c r="DP28" s="104">
        <v>21791.869010104565</v>
      </c>
      <c r="DQ28" s="104">
        <v>25762.055982536418</v>
      </c>
      <c r="DR28" s="104">
        <v>1745.8773383849011</v>
      </c>
      <c r="DS28" s="104">
        <v>747.78852865808699</v>
      </c>
      <c r="DT28" s="104">
        <v>56209.077733209808</v>
      </c>
      <c r="DU28" s="104">
        <v>32491.950540584312</v>
      </c>
      <c r="DV28" s="104">
        <v>45722.875711701636</v>
      </c>
      <c r="DW28" s="104">
        <v>15293.13936525799</v>
      </c>
      <c r="DX28" s="104">
        <v>7444.7773017944683</v>
      </c>
      <c r="DY28" s="104">
        <v>8000.954464109931</v>
      </c>
      <c r="DZ28" s="104">
        <v>4712.7615177423831</v>
      </c>
      <c r="EA28" s="104">
        <v>195060.24552369723</v>
      </c>
      <c r="EB28" s="104">
        <v>1904.5128169298605</v>
      </c>
      <c r="EC28" s="104">
        <v>6401.3905693448414</v>
      </c>
      <c r="ED28" s="104">
        <v>7622.308084624523</v>
      </c>
      <c r="EE28" s="104">
        <v>3107.8356987488551</v>
      </c>
      <c r="EF28" s="104">
        <v>7676.7298031699002</v>
      </c>
      <c r="EG28" s="103">
        <v>2098290</v>
      </c>
      <c r="EH28" s="104">
        <v>958960.90903190547</v>
      </c>
      <c r="EI28" s="103">
        <v>1646834.276879834</v>
      </c>
      <c r="EJ28" s="104">
        <v>4614.2311216157814</v>
      </c>
      <c r="EK28" s="104">
        <v>4895.0968470100797</v>
      </c>
      <c r="EL28" s="104">
        <v>3303.0592535839023</v>
      </c>
      <c r="EM28" s="104">
        <v>70687.480774287731</v>
      </c>
      <c r="EN28" s="104">
        <v>6526.5362584827162</v>
      </c>
      <c r="EO28" s="104">
        <v>23733.18337548507</v>
      </c>
      <c r="EP28" s="103">
        <v>16378013.97005415</v>
      </c>
      <c r="EQ28" s="104">
        <v>8881.4158019740171</v>
      </c>
      <c r="ER28" s="104">
        <v>12666.53104582247</v>
      </c>
      <c r="ES28" s="104">
        <v>768153.52773495484</v>
      </c>
      <c r="ET28" s="104">
        <v>130065.38474320114</v>
      </c>
      <c r="EU28" s="104">
        <v>7360.447528601132</v>
      </c>
      <c r="EV28" s="104">
        <v>4137.0776691683259</v>
      </c>
      <c r="EW28" s="104">
        <v>233007.20957085415</v>
      </c>
      <c r="EX28" s="103">
        <v>14783806.505006606</v>
      </c>
      <c r="EY28" s="103">
        <v>488835.3387194653</v>
      </c>
      <c r="EZ28" s="104">
        <v>19282.2346431923</v>
      </c>
      <c r="FA28" s="104">
        <v>397952.13576941675</v>
      </c>
      <c r="FB28" s="103">
        <v>40650372.976353884</v>
      </c>
      <c r="FC28" s="104">
        <v>43740.567730162293</v>
      </c>
      <c r="FD28" s="103">
        <v>2015488</v>
      </c>
      <c r="FE28" s="104">
        <v>134851.01777208148</v>
      </c>
      <c r="FF28" s="104">
        <v>19173.904216849463</v>
      </c>
      <c r="FG28" s="104">
        <v>10377.462585262179</v>
      </c>
      <c r="FH28" s="104">
        <v>15369.975510704006</v>
      </c>
      <c r="FI28" s="104">
        <v>99598.715312883694</v>
      </c>
      <c r="FJ28" s="104">
        <v>149627.98741883406</v>
      </c>
      <c r="FK28" s="104">
        <v>368432.94178448315</v>
      </c>
      <c r="FL28" s="104">
        <v>229488.23412038936</v>
      </c>
      <c r="FM28" s="104">
        <v>107477.81676766439</v>
      </c>
      <c r="FN28" s="104">
        <v>49945.13653417975</v>
      </c>
      <c r="FO28" s="104">
        <v>138842.78300674914</v>
      </c>
      <c r="FP28" s="104">
        <v>1292321.9108894125</v>
      </c>
      <c r="FQ28" s="104">
        <v>3518.1422956778888</v>
      </c>
      <c r="FR28" s="104">
        <v>637.07615659411954</v>
      </c>
      <c r="FS28" s="104">
        <v>141.35060541508702</v>
      </c>
      <c r="FT28" s="104">
        <v>437231.09537317441</v>
      </c>
      <c r="FU28" s="104">
        <v>10287.166954089271</v>
      </c>
      <c r="FV28" s="104">
        <v>32781.521996613941</v>
      </c>
      <c r="FW28" s="104">
        <v>718.41932110572372</v>
      </c>
      <c r="FX28" s="104">
        <v>1909.51254650546</v>
      </c>
      <c r="FY28" s="104">
        <v>158821.43578575068</v>
      </c>
      <c r="FZ28" s="104">
        <v>66523.310107951125</v>
      </c>
      <c r="GA28" s="104">
        <v>42112.436957870523</v>
      </c>
      <c r="GB28" s="104">
        <v>479.00921875993083</v>
      </c>
      <c r="GC28" s="104">
        <v>921.20436383641868</v>
      </c>
      <c r="GD28" s="104">
        <v>305983.18889811431</v>
      </c>
      <c r="GE28" s="104">
        <v>860779.47467263136</v>
      </c>
      <c r="GF28" s="103">
        <v>1438060</v>
      </c>
      <c r="GG28" s="104">
        <v>1309999.5465667769</v>
      </c>
      <c r="GH28" s="104">
        <v>42013.71588630756</v>
      </c>
      <c r="GI28" s="104">
        <v>632.92036618790303</v>
      </c>
      <c r="GJ28" s="104">
        <v>1184.7254120437126</v>
      </c>
      <c r="GK28" s="104">
        <v>621.39809000866239</v>
      </c>
      <c r="GL28" s="103">
        <v>935820.32687056961</v>
      </c>
      <c r="GM28" s="104">
        <v>39803.534797872257</v>
      </c>
      <c r="GN28" s="104">
        <v>3332.6336559240081</v>
      </c>
      <c r="GO28" s="104">
        <v>3559.3177334290549</v>
      </c>
      <c r="GP28" s="104">
        <v>438865.79952633177</v>
      </c>
      <c r="GQ28" s="104">
        <v>508192.26506721717</v>
      </c>
      <c r="GR28" s="104">
        <v>43652.367450133388</v>
      </c>
      <c r="GS28" s="104">
        <v>343120.53055218351</v>
      </c>
      <c r="GT28" s="104">
        <v>3853.1426947738596</v>
      </c>
      <c r="GU28" s="104">
        <v>21383.003677409528</v>
      </c>
      <c r="GV28" s="104">
        <v>272343.72294118453</v>
      </c>
      <c r="GW28" s="104">
        <v>3040.1704731800419</v>
      </c>
      <c r="GX28" s="104">
        <v>354.46071505979262</v>
      </c>
      <c r="GY28" s="103">
        <v>20410800</v>
      </c>
      <c r="GZ28" s="104">
        <v>17504.61082049875</v>
      </c>
      <c r="HA28" s="104">
        <v>34055.182688815315</v>
      </c>
      <c r="HB28" s="104">
        <v>603128.86962417944</v>
      </c>
      <c r="HC28" s="104">
        <v>12635.167228959715</v>
      </c>
      <c r="HD28" s="104">
        <v>12222.693895057395</v>
      </c>
      <c r="HE28" s="104">
        <v>126002.71438549385</v>
      </c>
      <c r="HF28" s="104">
        <v>245410.54974528658</v>
      </c>
      <c r="HG28" s="104">
        <v>2328945.6009543827</v>
      </c>
      <c r="HH28" s="104">
        <v>13941726.591537576</v>
      </c>
      <c r="HI28" s="104">
        <v>28063.840091927694</v>
      </c>
      <c r="HJ28" s="104">
        <v>24291.612011001263</v>
      </c>
      <c r="HK28" s="104">
        <v>521.96699592838729</v>
      </c>
      <c r="HL28" s="104">
        <v>201565.52336449595</v>
      </c>
      <c r="HM28" s="104">
        <v>78088.004249746096</v>
      </c>
      <c r="HN28" s="104">
        <v>4138.9530841782607</v>
      </c>
      <c r="HO28" s="103">
        <v>15061520</v>
      </c>
      <c r="HP28" s="104">
        <v>56002579.481360488</v>
      </c>
      <c r="HQ28" s="104">
        <v>23987.034349628575</v>
      </c>
      <c r="HR28" s="104">
        <v>12449.65153852187</v>
      </c>
      <c r="HS28" s="104">
        <v>8548.7217905583293</v>
      </c>
      <c r="HT28" s="41"/>
      <c r="HU28" s="103">
        <v>35443367.830843985</v>
      </c>
      <c r="HV28" s="103">
        <v>35443367.830843985</v>
      </c>
      <c r="HW28" s="103">
        <v>35443367.830843985</v>
      </c>
      <c r="HX28" s="103">
        <v>35443367.830843985</v>
      </c>
      <c r="HY28" s="103">
        <v>35443367.830843985</v>
      </c>
      <c r="HZ28" s="103">
        <v>35443367.830843985</v>
      </c>
      <c r="IA28" s="103">
        <v>35443367.830843985</v>
      </c>
      <c r="IB28" s="103">
        <v>35443367.830843985</v>
      </c>
      <c r="IC28" s="103">
        <v>35443367.830843985</v>
      </c>
      <c r="ID28" s="103">
        <v>35443367.830843985</v>
      </c>
      <c r="IE28" s="103">
        <v>35443367.830843985</v>
      </c>
      <c r="IF28" s="103">
        <v>35443367.830843985</v>
      </c>
      <c r="IG28" s="103">
        <v>35443367.830843985</v>
      </c>
      <c r="IH28" s="103">
        <v>35443367.830843985</v>
      </c>
      <c r="II28" s="103">
        <v>35443367.830843985</v>
      </c>
      <c r="IJ28" s="103">
        <v>35443367.830843985</v>
      </c>
      <c r="IK28" s="103">
        <v>35443367.830843985</v>
      </c>
      <c r="IL28" s="103">
        <v>35443367.830843985</v>
      </c>
      <c r="IM28" s="103">
        <v>35443367.830843985</v>
      </c>
      <c r="IN28" s="103">
        <v>35443367.830843985</v>
      </c>
      <c r="IO28" s="103">
        <v>35443367.830843985</v>
      </c>
      <c r="IP28" s="103">
        <v>35443367.830843985</v>
      </c>
      <c r="IQ28" s="103">
        <v>35443367.830843985</v>
      </c>
      <c r="IR28" s="103">
        <v>35443367.830843985</v>
      </c>
      <c r="IS28" s="103">
        <v>35443367.830843985</v>
      </c>
    </row>
    <row r="29" spans="1:253" x14ac:dyDescent="0.2">
      <c r="A29" s="47">
        <v>2005</v>
      </c>
      <c r="B29" s="103">
        <v>40873672.770083629</v>
      </c>
      <c r="C29" s="104">
        <v>10079.166123074014</v>
      </c>
      <c r="D29" s="103">
        <v>985843</v>
      </c>
      <c r="E29" s="104">
        <v>9244.6422730355462</v>
      </c>
      <c r="F29" s="104">
        <v>142240.96717235137</v>
      </c>
      <c r="G29" s="103">
        <v>19906500</v>
      </c>
      <c r="H29" s="104">
        <v>3290.2938719949984</v>
      </c>
      <c r="I29" s="104">
        <v>55532.486217270518</v>
      </c>
      <c r="J29" s="104">
        <v>255.82771812897801</v>
      </c>
      <c r="K29" s="104">
        <v>1146.905242074462</v>
      </c>
      <c r="L29" s="104">
        <v>335337.95588563802</v>
      </c>
      <c r="M29" s="104">
        <v>8172.224367295732</v>
      </c>
      <c r="N29" s="104">
        <v>2941.8658605345654</v>
      </c>
      <c r="O29" s="103">
        <v>1517610</v>
      </c>
      <c r="P29" s="103">
        <v>13649199.298716005</v>
      </c>
      <c r="Q29" s="103">
        <v>14713044.870141573</v>
      </c>
      <c r="R29" s="104">
        <v>1086053.076854167</v>
      </c>
      <c r="S29" s="104">
        <v>367285.63601867075</v>
      </c>
      <c r="T29" s="104">
        <v>24787.070490434882</v>
      </c>
      <c r="U29" s="104">
        <v>9108.3035862463457</v>
      </c>
      <c r="V29" s="104">
        <v>19491.277169987479</v>
      </c>
      <c r="W29" s="104">
        <v>85285.901982429845</v>
      </c>
      <c r="X29" s="104">
        <v>4277.9191800291537</v>
      </c>
      <c r="Y29" s="104">
        <v>40214.308475137681</v>
      </c>
      <c r="Z29" s="104">
        <v>450775.62737981754</v>
      </c>
      <c r="AA29" s="104">
        <v>1228.726917996637</v>
      </c>
      <c r="AB29" s="104">
        <v>5772.5593412052494</v>
      </c>
      <c r="AC29" s="104">
        <v>5839.0230340048129</v>
      </c>
      <c r="AD29" s="104">
        <v>1007.8214461109885</v>
      </c>
      <c r="AE29" s="104">
        <v>15696.64111222113</v>
      </c>
      <c r="AF29" s="104">
        <v>15630.590235394611</v>
      </c>
      <c r="AG29" s="104">
        <v>10234.512951479559</v>
      </c>
      <c r="AH29" s="104">
        <v>1773487.3389864839</v>
      </c>
      <c r="AI29" s="103">
        <v>7790060</v>
      </c>
      <c r="AJ29" s="104">
        <v>13264.513683145971</v>
      </c>
      <c r="AK29" s="104">
        <v>42719.487721618869</v>
      </c>
      <c r="AL29" s="104">
        <v>6871.2403422259049</v>
      </c>
      <c r="AM29" s="104">
        <v>1631.3285457239156</v>
      </c>
      <c r="AN29" s="104">
        <v>8135.4424935772659</v>
      </c>
      <c r="AO29" s="104">
        <v>22021.524243129763</v>
      </c>
      <c r="AP29" s="104">
        <v>1524608.1377441825</v>
      </c>
      <c r="AQ29" s="104">
        <v>1301.5495286216255</v>
      </c>
      <c r="AR29" s="104">
        <v>3130.3905428532908</v>
      </c>
      <c r="AS29" s="104">
        <v>1708.6409750968878</v>
      </c>
      <c r="AT29" s="103">
        <v>1550940</v>
      </c>
      <c r="AU29" s="104">
        <v>8409.8794067426115</v>
      </c>
      <c r="AV29" s="104">
        <v>181380.66398388351</v>
      </c>
      <c r="AW29" s="104">
        <v>3569598.3354973812</v>
      </c>
      <c r="AX29" s="103">
        <v>1745059.8472774071</v>
      </c>
      <c r="AY29" s="104">
        <v>229936.90200306219</v>
      </c>
      <c r="AZ29" s="104">
        <v>705.83852975449702</v>
      </c>
      <c r="BA29" s="104">
        <v>12491.411059217593</v>
      </c>
      <c r="BB29" s="104">
        <v>12977.618510812896</v>
      </c>
      <c r="BC29" s="104">
        <v>29682.527398697253</v>
      </c>
      <c r="BD29" s="104">
        <v>22298.639389962878</v>
      </c>
      <c r="BE29" s="104">
        <v>58291.332559990173</v>
      </c>
      <c r="BF29" s="104">
        <v>49483.470392818199</v>
      </c>
      <c r="BG29" s="104">
        <v>22583.365094284945</v>
      </c>
      <c r="BH29" s="104">
        <v>183732.830575653</v>
      </c>
      <c r="BI29" s="104">
        <v>318623.21827089763</v>
      </c>
      <c r="BJ29" s="103">
        <v>1685360</v>
      </c>
      <c r="BK29" s="104">
        <v>839.09115623886214</v>
      </c>
      <c r="BL29" s="104">
        <v>414.75137322348905</v>
      </c>
      <c r="BM29" s="104">
        <v>39445.680058586098</v>
      </c>
      <c r="BN29" s="104">
        <v>1526.375</v>
      </c>
      <c r="BO29" s="103">
        <v>2955070</v>
      </c>
      <c r="BP29" s="104">
        <v>58876.292834487365</v>
      </c>
      <c r="BQ29" s="104">
        <v>159032.83227111876</v>
      </c>
      <c r="BR29" s="104">
        <v>19961.564033739458</v>
      </c>
      <c r="BS29" s="103">
        <v>7605150</v>
      </c>
      <c r="BT29" s="103">
        <v>1550940</v>
      </c>
      <c r="BU29" s="103">
        <v>15427927.749021821</v>
      </c>
      <c r="BV29" s="104">
        <v>12347.957711721456</v>
      </c>
      <c r="BW29" s="104">
        <v>2200.7687698818836</v>
      </c>
      <c r="BX29" s="104">
        <v>19890.608824819199</v>
      </c>
      <c r="BY29" s="104">
        <v>15838.922399160519</v>
      </c>
      <c r="BZ29" s="103">
        <v>17932100</v>
      </c>
      <c r="CA29" s="103">
        <v>16282060</v>
      </c>
      <c r="CB29" s="103">
        <v>12136986.453103583</v>
      </c>
      <c r="CC29" s="104">
        <v>3083.8684036499221</v>
      </c>
      <c r="CD29" s="104">
        <v>231209.0423754215</v>
      </c>
      <c r="CE29" s="104">
        <v>2546407.7364098933</v>
      </c>
      <c r="CF29" s="104">
        <v>12814.492859971035</v>
      </c>
      <c r="CG29" s="104">
        <v>758.01339784625839</v>
      </c>
      <c r="CH29" s="103">
        <v>943504</v>
      </c>
      <c r="CI29" s="104">
        <v>9028.7917117792458</v>
      </c>
      <c r="CJ29" s="104">
        <v>3210772.8318307977</v>
      </c>
      <c r="CK29" s="104">
        <v>23884.083993515174</v>
      </c>
      <c r="CL29" s="104">
        <v>305481.16971507191</v>
      </c>
      <c r="CM29" s="104">
        <v>806.83477468654291</v>
      </c>
      <c r="CN29" s="104">
        <v>34550.750565008217</v>
      </c>
      <c r="CO29" s="104">
        <v>5110.454065923117</v>
      </c>
      <c r="CP29" s="104">
        <v>719.94584015320822</v>
      </c>
      <c r="CQ29" s="104">
        <v>1708.5760304224036</v>
      </c>
      <c r="CR29" s="104">
        <v>6463.7720455180461</v>
      </c>
      <c r="CS29" s="104">
        <v>13222.50799835515</v>
      </c>
      <c r="CT29" s="104">
        <v>188574.97846857359</v>
      </c>
      <c r="CU29" s="104">
        <v>132186.70889424288</v>
      </c>
      <c r="CV29" s="104">
        <v>12642.202507599744</v>
      </c>
      <c r="CW29" s="104">
        <v>1093206.3844971135</v>
      </c>
      <c r="CX29" s="104">
        <v>566586.14638148656</v>
      </c>
      <c r="CY29" s="104">
        <v>377272.06334374379</v>
      </c>
      <c r="CZ29" s="104">
        <v>90549.48454770309</v>
      </c>
      <c r="DA29" s="104">
        <v>214673.21337019512</v>
      </c>
      <c r="DB29" s="104">
        <v>189449.9237188668</v>
      </c>
      <c r="DC29" s="104">
        <v>2160500.0912654176</v>
      </c>
      <c r="DD29" s="104">
        <v>13545.421459173274</v>
      </c>
      <c r="DE29" s="104">
        <v>5676465.6798799746</v>
      </c>
      <c r="DF29" s="104">
        <v>19433.446805693595</v>
      </c>
      <c r="DG29" s="104">
        <v>107245.73366980365</v>
      </c>
      <c r="DH29" s="104">
        <v>31368.262992735683</v>
      </c>
      <c r="DI29" s="104">
        <v>157.33520361924531</v>
      </c>
      <c r="DJ29" s="104">
        <v>4555.9739042389065</v>
      </c>
      <c r="DK29" s="104">
        <v>111062.68282401556</v>
      </c>
      <c r="DL29" s="104">
        <v>3858.6575229393984</v>
      </c>
      <c r="DM29" s="104">
        <v>4946.296041274014</v>
      </c>
      <c r="DN29" s="103">
        <v>3973740</v>
      </c>
      <c r="DO29" s="103" t="s">
        <v>539</v>
      </c>
      <c r="DP29" s="104">
        <v>24162.510979663781</v>
      </c>
      <c r="DQ29" s="104">
        <v>26468.034912107621</v>
      </c>
      <c r="DR29" s="104">
        <v>1793.0640941590837</v>
      </c>
      <c r="DS29" s="104">
        <v>787.28709512268449</v>
      </c>
      <c r="DT29" s="104">
        <v>62227.951938147053</v>
      </c>
      <c r="DU29" s="104">
        <v>35046.736475834092</v>
      </c>
      <c r="DV29" s="104">
        <v>47179.726179817917</v>
      </c>
      <c r="DW29" s="104">
        <v>16525.746369789966</v>
      </c>
      <c r="DX29" s="104">
        <v>7782.5094790272315</v>
      </c>
      <c r="DY29" s="104">
        <v>8372.0286319706702</v>
      </c>
      <c r="DZ29" s="104">
        <v>4866.8099528196872</v>
      </c>
      <c r="EA29" s="104">
        <v>204766.10933868872</v>
      </c>
      <c r="EB29" s="104">
        <v>1743.8988800482459</v>
      </c>
      <c r="EC29" s="104">
        <v>6917.8801589012037</v>
      </c>
      <c r="ED29" s="104">
        <v>7911.999174223416</v>
      </c>
      <c r="EE29" s="104">
        <v>3386.5972397570695</v>
      </c>
      <c r="EF29" s="104">
        <v>7792.9682910280198</v>
      </c>
      <c r="EG29" s="103">
        <v>2206850</v>
      </c>
      <c r="EH29" s="104">
        <v>983063.35439318349</v>
      </c>
      <c r="EI29" s="103">
        <v>1728651.8161449435</v>
      </c>
      <c r="EJ29" s="104">
        <v>4960.3245022825886</v>
      </c>
      <c r="EK29" s="104">
        <v>5250.1766858087685</v>
      </c>
      <c r="EL29" s="104">
        <v>3441.4663221514911</v>
      </c>
      <c r="EM29" s="104">
        <v>73014.272334018751</v>
      </c>
      <c r="EN29" s="104">
        <v>7095.6953061389158</v>
      </c>
      <c r="EO29" s="104">
        <v>26953.446966815216</v>
      </c>
      <c r="EP29" s="103">
        <v>16915800.864185788</v>
      </c>
      <c r="EQ29" s="104">
        <v>9106.046659537049</v>
      </c>
      <c r="ER29" s="104">
        <v>13111.853506346371</v>
      </c>
      <c r="ES29" s="104">
        <v>784762.70399660198</v>
      </c>
      <c r="ET29" s="104">
        <v>133389.19221411465</v>
      </c>
      <c r="EU29" s="104">
        <v>7675.6524699217907</v>
      </c>
      <c r="EV29" s="104">
        <v>4445.3138082972655</v>
      </c>
      <c r="EW29" s="104">
        <v>249337.82181503373</v>
      </c>
      <c r="EX29" s="103">
        <v>15822704.40886095</v>
      </c>
      <c r="EY29" s="103">
        <v>516610.72356148646</v>
      </c>
      <c r="EZ29" s="104">
        <v>20007.373529526216</v>
      </c>
      <c r="FA29" s="104">
        <v>408884.74365972832</v>
      </c>
      <c r="FB29" s="103">
        <v>41706754.405541793</v>
      </c>
      <c r="FC29" s="104">
        <v>43740.596360510535</v>
      </c>
      <c r="FD29" s="103">
        <v>2143889</v>
      </c>
      <c r="FE29" s="104">
        <v>146046.88766587677</v>
      </c>
      <c r="FF29" s="104">
        <v>20553.326355016048</v>
      </c>
      <c r="FG29" s="104">
        <v>10784.890409916465</v>
      </c>
      <c r="FH29" s="104">
        <v>15711.18295291229</v>
      </c>
      <c r="FI29" s="104">
        <v>105788.6743471869</v>
      </c>
      <c r="FJ29" s="104">
        <v>156776.19777414756</v>
      </c>
      <c r="FK29" s="104">
        <v>381240.07211632642</v>
      </c>
      <c r="FL29" s="104">
        <v>231247.8497178526</v>
      </c>
      <c r="FM29" s="104">
        <v>105341.97423428341</v>
      </c>
      <c r="FN29" s="104">
        <v>53687.107399984467</v>
      </c>
      <c r="FO29" s="104">
        <v>144958.0387112872</v>
      </c>
      <c r="FP29" s="104">
        <v>1374509.2525222376</v>
      </c>
      <c r="FQ29" s="104">
        <v>3848.1046657025536</v>
      </c>
      <c r="FR29" s="104">
        <v>677.04220318546709</v>
      </c>
      <c r="FS29" s="104">
        <v>151.37760157758444</v>
      </c>
      <c r="FT29" s="104">
        <v>461601.90100192791</v>
      </c>
      <c r="FU29" s="104">
        <v>10865.555445646471</v>
      </c>
      <c r="FV29" s="104">
        <v>34597.754057862701</v>
      </c>
      <c r="FW29" s="104">
        <v>783.12465001810097</v>
      </c>
      <c r="FX29" s="104">
        <v>1995.5389293245071</v>
      </c>
      <c r="FY29" s="104">
        <v>170715.88082795206</v>
      </c>
      <c r="FZ29" s="104">
        <v>71014.300364503899</v>
      </c>
      <c r="GA29" s="104">
        <v>44018.994615817974</v>
      </c>
      <c r="GB29" s="104">
        <v>540.50007941675403</v>
      </c>
      <c r="GC29" s="104">
        <v>948.84023975151422</v>
      </c>
      <c r="GD29" s="104">
        <v>322130.12524914765</v>
      </c>
      <c r="GE29" s="104">
        <v>894553.44738169957</v>
      </c>
      <c r="GF29" s="103">
        <v>1520030</v>
      </c>
      <c r="GG29" s="104">
        <v>1358772.0154428845</v>
      </c>
      <c r="GH29" s="104">
        <v>44643.165478559269</v>
      </c>
      <c r="GI29" s="104">
        <v>688.43499631468217</v>
      </c>
      <c r="GJ29" s="104">
        <v>1172.9170183816075</v>
      </c>
      <c r="GK29" s="104">
        <v>636.85880519334012</v>
      </c>
      <c r="GL29" s="103">
        <v>993808.59178508876</v>
      </c>
      <c r="GM29" s="104">
        <v>43071.989146470223</v>
      </c>
      <c r="GN29" s="104">
        <v>3479.9022488397522</v>
      </c>
      <c r="GO29" s="104">
        <v>3698.9061278726876</v>
      </c>
      <c r="GP29" s="104">
        <v>451208.89913250715</v>
      </c>
      <c r="GQ29" s="104">
        <v>524157.84184416948</v>
      </c>
      <c r="GR29" s="104">
        <v>46369.31443216349</v>
      </c>
      <c r="GS29" s="104">
        <v>361703.47981879715</v>
      </c>
      <c r="GT29" s="104">
        <v>4110.6106187890327</v>
      </c>
      <c r="GU29" s="104">
        <v>23045.768196507735</v>
      </c>
      <c r="GV29" s="104">
        <v>283749.04681589775</v>
      </c>
      <c r="GW29" s="104">
        <v>2898.3070005950981</v>
      </c>
      <c r="GX29" s="104">
        <v>360.0669932468677</v>
      </c>
      <c r="GY29" s="103">
        <v>20783220</v>
      </c>
      <c r="GZ29" s="104">
        <v>18591.617609730485</v>
      </c>
      <c r="HA29" s="104">
        <v>35329.813459623241</v>
      </c>
      <c r="HB29" s="104">
        <v>657288.56618901622</v>
      </c>
      <c r="HC29" s="104">
        <v>14282.820800522266</v>
      </c>
      <c r="HD29" s="104">
        <v>13220.594829803344</v>
      </c>
      <c r="HE29" s="104">
        <v>129779.74245558784</v>
      </c>
      <c r="HF29" s="104">
        <v>257325.51852825389</v>
      </c>
      <c r="HG29" s="104">
        <v>2401051.9091692599</v>
      </c>
      <c r="HH29" s="104">
        <v>14408121.872048426</v>
      </c>
      <c r="HI29" s="104">
        <v>30157.4413614929</v>
      </c>
      <c r="HJ29" s="104">
        <v>25991.956852376163</v>
      </c>
      <c r="HK29" s="104">
        <v>549.6526510541197</v>
      </c>
      <c r="HL29" s="104">
        <v>222304.95308022085</v>
      </c>
      <c r="HM29" s="104">
        <v>83982.57118191052</v>
      </c>
      <c r="HN29" s="104">
        <v>4219.0233966045744</v>
      </c>
      <c r="HO29" s="103">
        <v>15363980</v>
      </c>
      <c r="HP29" s="104">
        <v>58168608.814402752</v>
      </c>
      <c r="HQ29" s="104">
        <v>25219.697017728358</v>
      </c>
      <c r="HR29" s="104">
        <v>13350.453529605355</v>
      </c>
      <c r="HS29" s="104">
        <v>8109.9877793660298</v>
      </c>
      <c r="HT29" s="41"/>
      <c r="HU29" s="103">
        <v>36338524.564199656</v>
      </c>
      <c r="HV29" s="103">
        <v>36338524.564199656</v>
      </c>
      <c r="HW29" s="103">
        <v>36338524.564199656</v>
      </c>
      <c r="HX29" s="103">
        <v>36338524.564199656</v>
      </c>
      <c r="HY29" s="103">
        <v>36338524.564199656</v>
      </c>
      <c r="HZ29" s="103">
        <v>36338524.564199656</v>
      </c>
      <c r="IA29" s="103">
        <v>36338524.564199656</v>
      </c>
      <c r="IB29" s="103">
        <v>36338524.564199656</v>
      </c>
      <c r="IC29" s="103">
        <v>36338524.564199656</v>
      </c>
      <c r="ID29" s="103">
        <v>36338524.564199656</v>
      </c>
      <c r="IE29" s="103">
        <v>36338524.564199656</v>
      </c>
      <c r="IF29" s="103">
        <v>36338524.564199656</v>
      </c>
      <c r="IG29" s="103">
        <v>36338524.564199656</v>
      </c>
      <c r="IH29" s="103">
        <v>36338524.564199656</v>
      </c>
      <c r="II29" s="103">
        <v>36338524.564199656</v>
      </c>
      <c r="IJ29" s="103">
        <v>36338524.564199656</v>
      </c>
      <c r="IK29" s="103">
        <v>36338524.564199656</v>
      </c>
      <c r="IL29" s="103">
        <v>36338524.564199656</v>
      </c>
      <c r="IM29" s="103">
        <v>36338524.564199656</v>
      </c>
      <c r="IN29" s="103">
        <v>36338524.564199656</v>
      </c>
      <c r="IO29" s="103">
        <v>36338524.564199656</v>
      </c>
      <c r="IP29" s="103">
        <v>36338524.564199656</v>
      </c>
      <c r="IQ29" s="103">
        <v>36338524.564199656</v>
      </c>
      <c r="IR29" s="103">
        <v>36338524.564199656</v>
      </c>
      <c r="IS29" s="103">
        <v>36338524.564199656</v>
      </c>
    </row>
    <row r="30" spans="1:253" x14ac:dyDescent="0.2">
      <c r="A30" s="47">
        <v>2006</v>
      </c>
      <c r="B30" s="103">
        <v>42045378.921682082</v>
      </c>
      <c r="C30" s="104">
        <v>10814.183698531579</v>
      </c>
      <c r="D30" s="103">
        <v>1044342</v>
      </c>
      <c r="E30" s="104">
        <v>9768.4649923036559</v>
      </c>
      <c r="F30" s="104">
        <v>144648.07578092575</v>
      </c>
      <c r="G30" s="103">
        <v>20536200</v>
      </c>
      <c r="H30" s="104">
        <v>3439.554949239764</v>
      </c>
      <c r="I30" s="104">
        <v>61945.234307735234</v>
      </c>
      <c r="J30" s="104">
        <v>307.70893185455168</v>
      </c>
      <c r="K30" s="104">
        <v>1293.2226357101695</v>
      </c>
      <c r="L30" s="104">
        <v>362270.29973822716</v>
      </c>
      <c r="M30" s="104">
        <v>9250.7932902324537</v>
      </c>
      <c r="N30" s="104">
        <v>2972.9106485664474</v>
      </c>
      <c r="O30" s="103">
        <v>1608980</v>
      </c>
      <c r="P30" s="103">
        <v>14476732.515147155</v>
      </c>
      <c r="Q30" s="103">
        <v>15562505.85599274</v>
      </c>
      <c r="R30" s="104">
        <v>1116419.4889830935</v>
      </c>
      <c r="S30" s="104">
        <v>381101.19017213257</v>
      </c>
      <c r="T30" s="104">
        <v>33338.9200211883</v>
      </c>
      <c r="U30" s="104">
        <v>9337.4489318657998</v>
      </c>
      <c r="V30" s="104">
        <v>20760.567545866448</v>
      </c>
      <c r="W30" s="104">
        <v>90976.083563046006</v>
      </c>
      <c r="X30" s="104">
        <v>4521.0881559766767</v>
      </c>
      <c r="Y30" s="104">
        <v>44263.207943728194</v>
      </c>
      <c r="Z30" s="104">
        <v>462074.80551693821</v>
      </c>
      <c r="AA30" s="104">
        <v>1285.4509453285709</v>
      </c>
      <c r="AB30" s="104">
        <v>6000.3084124796405</v>
      </c>
      <c r="AC30" s="104">
        <v>6135.3528170671852</v>
      </c>
      <c r="AD30" s="104">
        <v>1076.8511850281734</v>
      </c>
      <c r="AE30" s="104">
        <v>16449.626722300993</v>
      </c>
      <c r="AF30" s="104">
        <v>16521.983447932522</v>
      </c>
      <c r="AG30" s="104">
        <v>11090.516468877111</v>
      </c>
      <c r="AH30" s="104">
        <v>1843643.7872087681</v>
      </c>
      <c r="AI30" s="103">
        <v>8526690</v>
      </c>
      <c r="AJ30" s="104">
        <v>13847.87765048513</v>
      </c>
      <c r="AK30" s="104">
        <v>45627.256322701622</v>
      </c>
      <c r="AL30" s="104">
        <v>7291.708827857643</v>
      </c>
      <c r="AM30" s="104">
        <v>1718.3993399947735</v>
      </c>
      <c r="AN30" s="104">
        <v>9011.7141061178718</v>
      </c>
      <c r="AO30" s="104">
        <v>22782.971330774119</v>
      </c>
      <c r="AP30" s="104">
        <v>1564603.8413716694</v>
      </c>
      <c r="AQ30" s="104">
        <v>1433.5456290046909</v>
      </c>
      <c r="AR30" s="104">
        <v>3274.4202844087072</v>
      </c>
      <c r="AS30" s="104">
        <v>1790.0168766611575</v>
      </c>
      <c r="AT30" s="103">
        <v>1653310</v>
      </c>
      <c r="AU30" s="104">
        <v>8464.3804604983761</v>
      </c>
      <c r="AV30" s="104">
        <v>192840.40418325091</v>
      </c>
      <c r="AW30" s="104">
        <v>4022634.5196377393</v>
      </c>
      <c r="AX30" s="103">
        <v>1896493.7065348173</v>
      </c>
      <c r="AY30" s="104">
        <v>245336.92826875718</v>
      </c>
      <c r="AZ30" s="104">
        <v>724.74082527580356</v>
      </c>
      <c r="BA30" s="104">
        <v>13198.631931842439</v>
      </c>
      <c r="BB30" s="104">
        <v>13711.796431722565</v>
      </c>
      <c r="BC30" s="104">
        <v>31830.878032794299</v>
      </c>
      <c r="BD30" s="104">
        <v>22636.680641281695</v>
      </c>
      <c r="BE30" s="104">
        <v>61069.05297820401</v>
      </c>
      <c r="BF30" s="104">
        <v>55454.507200415617</v>
      </c>
      <c r="BG30" s="104">
        <v>23602.208299740763</v>
      </c>
      <c r="BH30" s="104">
        <v>196675.28938573884</v>
      </c>
      <c r="BI30" s="104">
        <v>331090.90027349204</v>
      </c>
      <c r="BJ30" s="103">
        <v>1795340</v>
      </c>
      <c r="BK30" s="104">
        <v>910.46021708038506</v>
      </c>
      <c r="BL30" s="104">
        <v>433.88826440679327</v>
      </c>
      <c r="BM30" s="104">
        <v>43655.039783877655</v>
      </c>
      <c r="BN30" s="104">
        <v>2241.4749999999999</v>
      </c>
      <c r="BO30" s="103">
        <v>3186175</v>
      </c>
      <c r="BP30" s="104">
        <v>61468.909235833191</v>
      </c>
      <c r="BQ30" s="104">
        <v>169932.80836003</v>
      </c>
      <c r="BR30" s="104">
        <v>20742.42999589027</v>
      </c>
      <c r="BS30" s="103">
        <v>8329220</v>
      </c>
      <c r="BT30" s="103">
        <v>1653310</v>
      </c>
      <c r="BU30" s="103">
        <v>16646099.648511726</v>
      </c>
      <c r="BV30" s="104">
        <v>13002.414220442686</v>
      </c>
      <c r="BW30" s="104">
        <v>2179.4386702120291</v>
      </c>
      <c r="BX30" s="104">
        <v>21952.345958914295</v>
      </c>
      <c r="BY30" s="104">
        <v>17555.022792608688</v>
      </c>
      <c r="BZ30" s="103">
        <v>18574000</v>
      </c>
      <c r="CA30" s="103">
        <v>16831980</v>
      </c>
      <c r="CB30" s="103">
        <v>12543797.254173584</v>
      </c>
      <c r="CC30" s="104">
        <v>3141.0002606463181</v>
      </c>
      <c r="CD30" s="104">
        <v>240583.69158031652</v>
      </c>
      <c r="CE30" s="104">
        <v>2610836.5278475387</v>
      </c>
      <c r="CF30" s="104">
        <v>12435.54157081795</v>
      </c>
      <c r="CG30" s="104">
        <v>766.53244675829774</v>
      </c>
      <c r="CH30" s="103">
        <v>1007320</v>
      </c>
      <c r="CI30" s="104">
        <v>9879.3275843694501</v>
      </c>
      <c r="CJ30" s="104">
        <v>3335185.330411661</v>
      </c>
      <c r="CK30" s="104">
        <v>24971.51202239437</v>
      </c>
      <c r="CL30" s="104">
        <v>322544.56013316032</v>
      </c>
      <c r="CM30" s="104">
        <v>778.0328527624323</v>
      </c>
      <c r="CN30" s="104">
        <v>36409.478550530985</v>
      </c>
      <c r="CO30" s="104">
        <v>5191.9385204327091</v>
      </c>
      <c r="CP30" s="104">
        <v>736.57308702950252</v>
      </c>
      <c r="CQ30" s="104">
        <v>1796.220882291977</v>
      </c>
      <c r="CR30" s="104">
        <v>6606.7067653889062</v>
      </c>
      <c r="CS30" s="104">
        <v>14090.842595338525</v>
      </c>
      <c r="CT30" s="104">
        <v>201828.26962896198</v>
      </c>
      <c r="CU30" s="104">
        <v>137526.95166078635</v>
      </c>
      <c r="CV30" s="104">
        <v>13276.49409366627</v>
      </c>
      <c r="CW30" s="104">
        <v>1195102.6074063731</v>
      </c>
      <c r="CX30" s="104">
        <v>597747.00288619357</v>
      </c>
      <c r="CY30" s="104">
        <v>396134.60341260722</v>
      </c>
      <c r="CZ30" s="104">
        <v>99747.694545536855</v>
      </c>
      <c r="DA30" s="104">
        <v>226564.2174891264</v>
      </c>
      <c r="DB30" s="104">
        <v>199838.28980267158</v>
      </c>
      <c r="DC30" s="104">
        <v>2205967.0321678389</v>
      </c>
      <c r="DD30" s="104">
        <v>13938.10943127714</v>
      </c>
      <c r="DE30" s="104">
        <v>5755287.6055159513</v>
      </c>
      <c r="DF30" s="104">
        <v>21109.845914158876</v>
      </c>
      <c r="DG30" s="104">
        <v>118721.04567247315</v>
      </c>
      <c r="DH30" s="104">
        <v>33350.977265129302</v>
      </c>
      <c r="DI30" s="104">
        <v>154.8514508789803</v>
      </c>
      <c r="DJ30" s="104">
        <v>4715.37287434274</v>
      </c>
      <c r="DK30" s="104">
        <v>119408.96388886901</v>
      </c>
      <c r="DL30" s="104">
        <v>3979.7939278149497</v>
      </c>
      <c r="DM30" s="104">
        <v>5328.0288863361293</v>
      </c>
      <c r="DN30" s="103">
        <v>4179280</v>
      </c>
      <c r="DO30" s="103" t="s">
        <v>539</v>
      </c>
      <c r="DP30" s="104">
        <v>27053.716635356715</v>
      </c>
      <c r="DQ30" s="104">
        <v>26899.306660409384</v>
      </c>
      <c r="DR30" s="104">
        <v>1870.3011689506839</v>
      </c>
      <c r="DS30" s="104">
        <v>868.67345280955954</v>
      </c>
      <c r="DT30" s="104">
        <v>66071.761664248799</v>
      </c>
      <c r="DU30" s="104">
        <v>37648.515262370245</v>
      </c>
      <c r="DV30" s="104">
        <v>49621.342412448284</v>
      </c>
      <c r="DW30" s="104">
        <v>18726.007265230284</v>
      </c>
      <c r="DX30" s="104">
        <v>8178.1281663343962</v>
      </c>
      <c r="DY30" s="104">
        <v>8792.3247271709843</v>
      </c>
      <c r="DZ30" s="104">
        <v>5095.5522117130522</v>
      </c>
      <c r="EA30" s="104">
        <v>216201.63320224441</v>
      </c>
      <c r="EB30" s="104">
        <v>2087.7812999792268</v>
      </c>
      <c r="EC30" s="104">
        <v>7515.6271225165237</v>
      </c>
      <c r="ED30" s="104">
        <v>8060.3684147250315</v>
      </c>
      <c r="EE30" s="104">
        <v>4025.6180905881579</v>
      </c>
      <c r="EF30" s="104">
        <v>8312.5455731323636</v>
      </c>
      <c r="EG30" s="103">
        <v>2340460</v>
      </c>
      <c r="EH30" s="104">
        <v>1027275.737612029</v>
      </c>
      <c r="EI30" s="103">
        <v>1837250.2862095493</v>
      </c>
      <c r="EJ30" s="104">
        <v>5198.0071559313665</v>
      </c>
      <c r="EK30" s="104">
        <v>5699.3938792973386</v>
      </c>
      <c r="EL30" s="104">
        <v>3736.8528638753214</v>
      </c>
      <c r="EM30" s="104">
        <v>78544.809949490431</v>
      </c>
      <c r="EN30" s="104">
        <v>7794.6960071876092</v>
      </c>
      <c r="EO30" s="104">
        <v>30477.723370961805</v>
      </c>
      <c r="EP30" s="103">
        <v>17384206.061483167</v>
      </c>
      <c r="EQ30" s="104">
        <v>9750.1337544398302</v>
      </c>
      <c r="ER30" s="104">
        <v>13554.93413057068</v>
      </c>
      <c r="ES30" s="104">
        <v>813556.656411023</v>
      </c>
      <c r="ET30" s="104">
        <v>137035.77381806116</v>
      </c>
      <c r="EU30" s="104">
        <v>7981.0003114509655</v>
      </c>
      <c r="EV30" s="104">
        <v>4701.1129029413341</v>
      </c>
      <c r="EW30" s="104">
        <v>266108.01453268633</v>
      </c>
      <c r="EX30" s="103">
        <v>17080706.78095834</v>
      </c>
      <c r="EY30" s="103">
        <v>545158.82931558858</v>
      </c>
      <c r="EZ30" s="104">
        <v>19802.176141987784</v>
      </c>
      <c r="FA30" s="104">
        <v>418886.98982047715</v>
      </c>
      <c r="FB30" s="103">
        <v>42947475.633567572</v>
      </c>
      <c r="FC30" s="104">
        <v>46657.164571236019</v>
      </c>
      <c r="FD30" s="103">
        <v>2286396</v>
      </c>
      <c r="FE30" s="104">
        <v>154809.05348647712</v>
      </c>
      <c r="FF30" s="104">
        <v>22305.895004953149</v>
      </c>
      <c r="FG30" s="104">
        <v>11032.275003756255</v>
      </c>
      <c r="FH30" s="104">
        <v>16461.468696191776</v>
      </c>
      <c r="FI30" s="104">
        <v>113711.7925602865</v>
      </c>
      <c r="FJ30" s="104">
        <v>164971.58229488804</v>
      </c>
      <c r="FK30" s="104">
        <v>404864.62936688948</v>
      </c>
      <c r="FL30" s="104">
        <v>234839.22897502698</v>
      </c>
      <c r="FM30" s="104">
        <v>103857.0297507363</v>
      </c>
      <c r="FN30" s="104">
        <v>67737.462504130381</v>
      </c>
      <c r="FO30" s="104">
        <v>156577.2607504958</v>
      </c>
      <c r="FP30" s="104">
        <v>1486375.346099349</v>
      </c>
      <c r="FQ30" s="104">
        <v>4203.4212207047567</v>
      </c>
      <c r="FR30" s="104">
        <v>683.5572244383643</v>
      </c>
      <c r="FS30" s="104">
        <v>165.17662941645114</v>
      </c>
      <c r="FT30" s="104">
        <v>474473.05845878227</v>
      </c>
      <c r="FU30" s="104">
        <v>11133.030430310639</v>
      </c>
      <c r="FV30" s="104">
        <v>36294.568973887108</v>
      </c>
      <c r="FW30" s="104">
        <v>856.77955002857834</v>
      </c>
      <c r="FX30" s="104">
        <v>2079.8285690193929</v>
      </c>
      <c r="FY30" s="104">
        <v>185841.61089835886</v>
      </c>
      <c r="FZ30" s="104">
        <v>77017.042662181193</v>
      </c>
      <c r="GA30" s="104">
        <v>46657.752898876577</v>
      </c>
      <c r="GB30" s="104">
        <v>562.13700165397256</v>
      </c>
      <c r="GC30" s="104">
        <v>971.61226150554933</v>
      </c>
      <c r="GD30" s="104">
        <v>340181.52506077709</v>
      </c>
      <c r="GE30" s="104">
        <v>940857.67581025814</v>
      </c>
      <c r="GF30" s="103">
        <v>1612870</v>
      </c>
      <c r="GG30" s="104">
        <v>1415491.1659749669</v>
      </c>
      <c r="GH30" s="104">
        <v>48057.028707548925</v>
      </c>
      <c r="GI30" s="104">
        <v>700.91106694751545</v>
      </c>
      <c r="GJ30" s="104">
        <v>1261.9352873201806</v>
      </c>
      <c r="GK30" s="104">
        <v>685.73760704006213</v>
      </c>
      <c r="GL30" s="103">
        <v>1053627.360123504</v>
      </c>
      <c r="GM30" s="104">
        <v>46693.707802355348</v>
      </c>
      <c r="GN30" s="104">
        <v>3680.5434909603682</v>
      </c>
      <c r="GO30" s="104">
        <v>3907.718204964649</v>
      </c>
      <c r="GP30" s="104">
        <v>473494.60473332368</v>
      </c>
      <c r="GQ30" s="104">
        <v>545260.84157125419</v>
      </c>
      <c r="GR30" s="104">
        <v>48742.443421579082</v>
      </c>
      <c r="GS30" s="104">
        <v>382043.58765267913</v>
      </c>
      <c r="GT30" s="104">
        <v>4390.9725126243848</v>
      </c>
      <c r="GU30" s="104">
        <v>24355.604520970919</v>
      </c>
      <c r="GV30" s="104">
        <v>297845.41334439715</v>
      </c>
      <c r="GW30" s="104">
        <v>2975.1147203064447</v>
      </c>
      <c r="GX30" s="104">
        <v>357.1416117523371</v>
      </c>
      <c r="GY30" s="103">
        <v>21360250</v>
      </c>
      <c r="GZ30" s="104">
        <v>21104.161637108402</v>
      </c>
      <c r="HA30" s="104">
        <v>37255.157667950079</v>
      </c>
      <c r="HB30" s="104">
        <v>703939.74183538964</v>
      </c>
      <c r="HC30" s="104">
        <v>15849.199481569029</v>
      </c>
      <c r="HD30" s="104">
        <v>14396.067991579112</v>
      </c>
      <c r="HE30" s="104">
        <v>139434.96302764394</v>
      </c>
      <c r="HF30" s="104">
        <v>282639.47556706879</v>
      </c>
      <c r="HG30" s="104">
        <v>2460020.5863795383</v>
      </c>
      <c r="HH30" s="104">
        <v>14792321.982499465</v>
      </c>
      <c r="HI30" s="104">
        <v>31393.505239124355</v>
      </c>
      <c r="HJ30" s="104">
        <v>27889.50740226292</v>
      </c>
      <c r="HK30" s="104">
        <v>596.18178548593062</v>
      </c>
      <c r="HL30" s="104">
        <v>244155.97557960611</v>
      </c>
      <c r="HM30" s="104">
        <v>89842.799497514294</v>
      </c>
      <c r="HN30" s="104">
        <v>4379.7364784249003</v>
      </c>
      <c r="HO30" s="103">
        <v>15849120</v>
      </c>
      <c r="HP30" s="104">
        <v>60648382.414525911</v>
      </c>
      <c r="HQ30" s="104">
        <v>26390.085830914242</v>
      </c>
      <c r="HR30" s="104">
        <v>14405.641144040475</v>
      </c>
      <c r="HS30" s="104">
        <v>7824.5556352079593</v>
      </c>
      <c r="HT30" s="41"/>
      <c r="HU30" s="103">
        <v>37309468.676819965</v>
      </c>
      <c r="HV30" s="103">
        <v>37309468.676819965</v>
      </c>
      <c r="HW30" s="103">
        <v>37309468.676819965</v>
      </c>
      <c r="HX30" s="103">
        <v>37309468.676819965</v>
      </c>
      <c r="HY30" s="103">
        <v>37309468.676819965</v>
      </c>
      <c r="HZ30" s="103">
        <v>37309468.676819965</v>
      </c>
      <c r="IA30" s="103">
        <v>37309468.676819965</v>
      </c>
      <c r="IB30" s="103">
        <v>37309468.676819965</v>
      </c>
      <c r="IC30" s="103">
        <v>37309468.676819965</v>
      </c>
      <c r="ID30" s="103">
        <v>37309468.676819965</v>
      </c>
      <c r="IE30" s="103">
        <v>37309468.676819965</v>
      </c>
      <c r="IF30" s="103">
        <v>37309468.676819965</v>
      </c>
      <c r="IG30" s="103">
        <v>37309468.676819965</v>
      </c>
      <c r="IH30" s="103">
        <v>37309468.676819965</v>
      </c>
      <c r="II30" s="103">
        <v>37309468.676819965</v>
      </c>
      <c r="IJ30" s="103">
        <v>37309468.676819965</v>
      </c>
      <c r="IK30" s="103">
        <v>37309468.676819965</v>
      </c>
      <c r="IL30" s="103">
        <v>37309468.676819965</v>
      </c>
      <c r="IM30" s="103">
        <v>37309468.676819965</v>
      </c>
      <c r="IN30" s="103">
        <v>37309468.676819965</v>
      </c>
      <c r="IO30" s="103">
        <v>37309468.676819965</v>
      </c>
      <c r="IP30" s="103">
        <v>37309468.676819965</v>
      </c>
      <c r="IQ30" s="103">
        <v>37309468.676819965</v>
      </c>
      <c r="IR30" s="103">
        <v>37309468.676819965</v>
      </c>
      <c r="IS30" s="103">
        <v>37309468.676819965</v>
      </c>
    </row>
    <row r="31" spans="1:253" x14ac:dyDescent="0.2">
      <c r="A31" s="47">
        <v>2007</v>
      </c>
      <c r="B31" s="103">
        <v>43097705.64532572</v>
      </c>
      <c r="C31" s="104">
        <v>12410.79493563669</v>
      </c>
      <c r="D31" s="103">
        <v>1104763</v>
      </c>
      <c r="E31" s="104">
        <v>10349.122197387005</v>
      </c>
      <c r="F31" s="104">
        <v>149546.47656356957</v>
      </c>
      <c r="G31" s="103">
        <v>21064000</v>
      </c>
      <c r="H31" s="104">
        <v>3440.9302519627695</v>
      </c>
      <c r="I31" s="104">
        <v>70621.453948109702</v>
      </c>
      <c r="J31" s="104">
        <v>348.75165932102539</v>
      </c>
      <c r="K31" s="104">
        <v>1413.1428127827894</v>
      </c>
      <c r="L31" s="104">
        <v>394712.49630091153</v>
      </c>
      <c r="M31" s="104">
        <v>10522.698081328344</v>
      </c>
      <c r="N31" s="104">
        <v>2785.1110724814735</v>
      </c>
      <c r="O31" s="103">
        <v>1715960</v>
      </c>
      <c r="P31" s="103">
        <v>15481439.042421255</v>
      </c>
      <c r="Q31" s="103">
        <v>16609347.697247036</v>
      </c>
      <c r="R31" s="104">
        <v>1164553.1366158666</v>
      </c>
      <c r="S31" s="104">
        <v>395216.56469996378</v>
      </c>
      <c r="T31" s="104">
        <v>41818.217958680834</v>
      </c>
      <c r="U31" s="104">
        <v>9470.9346190818706</v>
      </c>
      <c r="V31" s="104">
        <v>22480.258502707286</v>
      </c>
      <c r="W31" s="104">
        <v>97397.718369556504</v>
      </c>
      <c r="X31" s="104">
        <v>4601.6592966472308</v>
      </c>
      <c r="Y31" s="104">
        <v>48080.329326888837</v>
      </c>
      <c r="Z31" s="104">
        <v>477992.30919577216</v>
      </c>
      <c r="AA31" s="104">
        <v>1299.5860410808441</v>
      </c>
      <c r="AB31" s="104">
        <v>6359.5088247553495</v>
      </c>
      <c r="AC31" s="104">
        <v>6311.8982923022322</v>
      </c>
      <c r="AD31" s="104">
        <v>1269.8885204134281</v>
      </c>
      <c r="AE31" s="104">
        <v>17200.43943488301</v>
      </c>
      <c r="AF31" s="104">
        <v>17517.386025359956</v>
      </c>
      <c r="AG31" s="104">
        <v>12008.47982892495</v>
      </c>
      <c r="AH31" s="104">
        <v>1955382.5847048685</v>
      </c>
      <c r="AI31" s="103">
        <v>9456960</v>
      </c>
      <c r="AJ31" s="104">
        <v>13869.180628709193</v>
      </c>
      <c r="AK31" s="104">
        <v>49133.430336646546</v>
      </c>
      <c r="AL31" s="104">
        <v>7601.0779316337303</v>
      </c>
      <c r="AM31" s="104">
        <v>1777.6976331942351</v>
      </c>
      <c r="AN31" s="104">
        <v>9932.0443859178704</v>
      </c>
      <c r="AO31" s="104">
        <v>23899.82727359224</v>
      </c>
      <c r="AP31" s="104">
        <v>1596878.3530829549</v>
      </c>
      <c r="AQ31" s="104">
        <v>1557.5413302796496</v>
      </c>
      <c r="AR31" s="104">
        <v>3395.939473523279</v>
      </c>
      <c r="AS31" s="104">
        <v>1867.2894578047299</v>
      </c>
      <c r="AT31" s="103">
        <v>1747610</v>
      </c>
      <c r="AU31" s="104">
        <v>8741.3158311036859</v>
      </c>
      <c r="AV31" s="104">
        <v>202321.56631830675</v>
      </c>
      <c r="AW31" s="104">
        <v>4594265.8067543935</v>
      </c>
      <c r="AX31" s="103">
        <v>2064413.8270825646</v>
      </c>
      <c r="AY31" s="104">
        <v>262266.81975433062</v>
      </c>
      <c r="AZ31" s="104">
        <v>728.6414932469122</v>
      </c>
      <c r="BA31" s="104">
        <v>13637.103960493714</v>
      </c>
      <c r="BB31" s="104">
        <v>14174.263217722055</v>
      </c>
      <c r="BC31" s="104">
        <v>34430.777057947038</v>
      </c>
      <c r="BD31" s="104">
        <v>23036.185690041748</v>
      </c>
      <c r="BE31" s="104">
        <v>64176.992519758343</v>
      </c>
      <c r="BF31" s="104">
        <v>59481.247762309831</v>
      </c>
      <c r="BG31" s="104">
        <v>24739.737846432508</v>
      </c>
      <c r="BH31" s="104">
        <v>207666.02171705451</v>
      </c>
      <c r="BI31" s="104">
        <v>334101.32723959151</v>
      </c>
      <c r="BJ31" s="103">
        <v>1917590</v>
      </c>
      <c r="BK31" s="104">
        <v>956.45012793403248</v>
      </c>
      <c r="BL31" s="104">
        <v>460.60158056820933</v>
      </c>
      <c r="BM31" s="104">
        <v>47354.610586601819</v>
      </c>
      <c r="BN31" s="104">
        <v>2267.6350000000002</v>
      </c>
      <c r="BO31" s="103">
        <v>3437445</v>
      </c>
      <c r="BP31" s="104">
        <v>62815.113554621625</v>
      </c>
      <c r="BQ31" s="104">
        <v>181981.1498824376</v>
      </c>
      <c r="BR31" s="104">
        <v>21539.045365782578</v>
      </c>
      <c r="BS31" s="103">
        <v>9216500</v>
      </c>
      <c r="BT31" s="103">
        <v>1747610</v>
      </c>
      <c r="BU31" s="103">
        <v>18026541.963229708</v>
      </c>
      <c r="BV31" s="104">
        <v>14989.441337418781</v>
      </c>
      <c r="BW31" s="104">
        <v>2210.5320132002798</v>
      </c>
      <c r="BX31" s="104">
        <v>23593.887400156851</v>
      </c>
      <c r="BY31" s="104">
        <v>19566.104747497055</v>
      </c>
      <c r="BZ31" s="103">
        <v>19168500</v>
      </c>
      <c r="CA31" s="103">
        <v>17343870</v>
      </c>
      <c r="CB31" s="103">
        <v>12926449.523609681</v>
      </c>
      <c r="CC31" s="104">
        <v>3113.6404951194008</v>
      </c>
      <c r="CD31" s="104">
        <v>253058.88774218463</v>
      </c>
      <c r="CE31" s="104">
        <v>2672343.0456753243</v>
      </c>
      <c r="CF31" s="104">
        <v>13201.82433228839</v>
      </c>
      <c r="CG31" s="104">
        <v>794.36617452155951</v>
      </c>
      <c r="CH31" s="103">
        <v>1048900</v>
      </c>
      <c r="CI31" s="104">
        <v>11122.036774349555</v>
      </c>
      <c r="CJ31" s="104">
        <v>3447533.0780255599</v>
      </c>
      <c r="CK31" s="104">
        <v>26056.962245488867</v>
      </c>
      <c r="CL31" s="104">
        <v>332762.88398666098</v>
      </c>
      <c r="CM31" s="104">
        <v>822.06098375457498</v>
      </c>
      <c r="CN31" s="104">
        <v>38704.818082933416</v>
      </c>
      <c r="CO31" s="104">
        <v>5426.491333642638</v>
      </c>
      <c r="CP31" s="104">
        <v>760.39367944383605</v>
      </c>
      <c r="CQ31" s="104">
        <v>1922.1237601552546</v>
      </c>
      <c r="CR31" s="104">
        <v>6828.0900556096203</v>
      </c>
      <c r="CS31" s="104">
        <v>14962.850679478035</v>
      </c>
      <c r="CT31" s="104">
        <v>214861.14753252373</v>
      </c>
      <c r="CU31" s="104">
        <v>138187.19470419211</v>
      </c>
      <c r="CV31" s="104">
        <v>14528.216256107546</v>
      </c>
      <c r="CW31" s="104">
        <v>1313875.337397506</v>
      </c>
      <c r="CX31" s="104">
        <v>635674.44346225425</v>
      </c>
      <c r="CY31" s="104">
        <v>428442.68896056747</v>
      </c>
      <c r="CZ31" s="104">
        <v>101121.83920936164</v>
      </c>
      <c r="DA31" s="104">
        <v>238248.10726605973</v>
      </c>
      <c r="DB31" s="104">
        <v>212162.9391829581</v>
      </c>
      <c r="DC31" s="104">
        <v>2235301.6160632134</v>
      </c>
      <c r="DD31" s="104">
        <v>14139.404638163966</v>
      </c>
      <c r="DE31" s="104">
        <v>5849945.290487526</v>
      </c>
      <c r="DF31" s="104">
        <v>22835.727135298945</v>
      </c>
      <c r="DG31" s="104">
        <v>129287.3162373244</v>
      </c>
      <c r="DH31" s="104">
        <v>35635.737570331228</v>
      </c>
      <c r="DI31" s="104">
        <v>158.26298141046124</v>
      </c>
      <c r="DJ31" s="104">
        <v>5107.4396083719948</v>
      </c>
      <c r="DK31" s="104">
        <v>126563.1779268636</v>
      </c>
      <c r="DL31" s="104">
        <v>4318.3653092366822</v>
      </c>
      <c r="DM31" s="104">
        <v>5759.5128236929104</v>
      </c>
      <c r="DN31" s="103">
        <v>4411690</v>
      </c>
      <c r="DO31" s="103" t="s">
        <v>539</v>
      </c>
      <c r="DP31" s="104">
        <v>29799.096903450376</v>
      </c>
      <c r="DQ31" s="104">
        <v>29413.08201300315</v>
      </c>
      <c r="DR31" s="104">
        <v>1958.8295143705166</v>
      </c>
      <c r="DS31" s="104">
        <v>1056.5753729061148</v>
      </c>
      <c r="DT31" s="104">
        <v>69392.845904163434</v>
      </c>
      <c r="DU31" s="104">
        <v>41820.03881111573</v>
      </c>
      <c r="DV31" s="104">
        <v>53765.008954068646</v>
      </c>
      <c r="DW31" s="104">
        <v>21431.423576273242</v>
      </c>
      <c r="DX31" s="104">
        <v>8694.2067657074222</v>
      </c>
      <c r="DY31" s="104">
        <v>9336.5418949057384</v>
      </c>
      <c r="DZ31" s="104">
        <v>5584.7236645549365</v>
      </c>
      <c r="EA31" s="104">
        <v>229819.89234123257</v>
      </c>
      <c r="EB31" s="104">
        <v>2304.6300645453475</v>
      </c>
      <c r="EC31" s="104">
        <v>7984.0956972563108</v>
      </c>
      <c r="ED31" s="104">
        <v>8382.3189293131509</v>
      </c>
      <c r="EE31" s="104">
        <v>4139.0504361446183</v>
      </c>
      <c r="EF31" s="104">
        <v>8802.4391259006188</v>
      </c>
      <c r="EG31" s="103">
        <v>2461130</v>
      </c>
      <c r="EH31" s="104">
        <v>1050719.2818624559</v>
      </c>
      <c r="EI31" s="103">
        <v>1932503.8872467361</v>
      </c>
      <c r="EJ31" s="104">
        <v>5353.9517027034735</v>
      </c>
      <c r="EK31" s="104">
        <v>6283.4692279002393</v>
      </c>
      <c r="EL31" s="104">
        <v>3991.147315954373</v>
      </c>
      <c r="EM31" s="104">
        <v>81318.705614031525</v>
      </c>
      <c r="EN31" s="104">
        <v>8373.52567611411</v>
      </c>
      <c r="EO31" s="104">
        <v>34132.507400379611</v>
      </c>
      <c r="EP31" s="103">
        <v>17703009.219247572</v>
      </c>
      <c r="EQ31" s="104">
        <v>10334.333542066281</v>
      </c>
      <c r="ER31" s="104">
        <v>14018.424903030525</v>
      </c>
      <c r="ES31" s="104">
        <v>843632.75050829398</v>
      </c>
      <c r="ET31" s="104">
        <v>142466.30464358936</v>
      </c>
      <c r="EU31" s="104">
        <v>8386.1571537336313</v>
      </c>
      <c r="EV31" s="104">
        <v>4848.738663776061</v>
      </c>
      <c r="EW31" s="104">
        <v>285582.01495910774</v>
      </c>
      <c r="EX31" s="103">
        <v>18557942.27561859</v>
      </c>
      <c r="EY31" s="103">
        <v>574811.9518463409</v>
      </c>
      <c r="EZ31" s="104">
        <v>19567.195875724581</v>
      </c>
      <c r="FA31" s="104">
        <v>431128.85325804877</v>
      </c>
      <c r="FB31" s="103">
        <v>44057359.123583883</v>
      </c>
      <c r="FC31" s="104">
        <v>48734.661868545372</v>
      </c>
      <c r="FD31" s="103">
        <v>2416400</v>
      </c>
      <c r="FE31" s="104">
        <v>162828.95686007041</v>
      </c>
      <c r="FF31" s="104">
        <v>24998.888510927587</v>
      </c>
      <c r="FG31" s="104">
        <v>12047.64269132431</v>
      </c>
      <c r="FH31" s="104">
        <v>17361.334330600654</v>
      </c>
      <c r="FI31" s="104">
        <v>123362.33610131426</v>
      </c>
      <c r="FJ31" s="104">
        <v>175902.58694425609</v>
      </c>
      <c r="FK31" s="104">
        <v>433478.23898036696</v>
      </c>
      <c r="FL31" s="104">
        <v>240691.48335413879</v>
      </c>
      <c r="FM31" s="104">
        <v>102649.94645488505</v>
      </c>
      <c r="FN31" s="104">
        <v>79920.660965789953</v>
      </c>
      <c r="FO31" s="104">
        <v>167294.51465786065</v>
      </c>
      <c r="FP31" s="104">
        <v>1613308.4500672</v>
      </c>
      <c r="FQ31" s="104">
        <v>4525.1045213628377</v>
      </c>
      <c r="FR31" s="104">
        <v>702.51208613452991</v>
      </c>
      <c r="FS31" s="104">
        <v>170.55073062150626</v>
      </c>
      <c r="FT31" s="104">
        <v>483237.12670580053</v>
      </c>
      <c r="FU31" s="104">
        <v>11682.817897204801</v>
      </c>
      <c r="FV31" s="104">
        <v>38431.876202083557</v>
      </c>
      <c r="FW31" s="104">
        <v>946.03989350948177</v>
      </c>
      <c r="FX31" s="104">
        <v>2247.4283116026872</v>
      </c>
      <c r="FY31" s="104">
        <v>202774.66580909787</v>
      </c>
      <c r="FZ31" s="104">
        <v>85334.610190967956</v>
      </c>
      <c r="GA31" s="104">
        <v>49948.303541757952</v>
      </c>
      <c r="GB31" s="104">
        <v>625.36804341326172</v>
      </c>
      <c r="GC31" s="104">
        <v>996.87449630470701</v>
      </c>
      <c r="GD31" s="104">
        <v>358416.78097275976</v>
      </c>
      <c r="GE31" s="104">
        <v>992259.98446810071</v>
      </c>
      <c r="GF31" s="103">
        <v>1719830</v>
      </c>
      <c r="GG31" s="104">
        <v>1468844.8642632845</v>
      </c>
      <c r="GH31" s="104">
        <v>51336.631480312833</v>
      </c>
      <c r="GI31" s="104">
        <v>699.6738520255692</v>
      </c>
      <c r="GJ31" s="104">
        <v>1260.6304190157321</v>
      </c>
      <c r="GK31" s="104">
        <v>691.65593622585516</v>
      </c>
      <c r="GL31" s="103">
        <v>1123291.9925569964</v>
      </c>
      <c r="GM31" s="104">
        <v>50833.718517150861</v>
      </c>
      <c r="GN31" s="104">
        <v>3868.4432182333458</v>
      </c>
      <c r="GO31" s="104">
        <v>4072.0346646903026</v>
      </c>
      <c r="GP31" s="104">
        <v>490215.60238666693</v>
      </c>
      <c r="GQ31" s="104">
        <v>567621.15737999347</v>
      </c>
      <c r="GR31" s="104">
        <v>51493.567710317133</v>
      </c>
      <c r="GS31" s="104">
        <v>406941.36045845854</v>
      </c>
      <c r="GT31" s="104">
        <v>4728.5797446446159</v>
      </c>
      <c r="GU31" s="104">
        <v>26417.165176582195</v>
      </c>
      <c r="GV31" s="104">
        <v>314033.67787624814</v>
      </c>
      <c r="GW31" s="104">
        <v>2940.1549253193425</v>
      </c>
      <c r="GX31" s="104">
        <v>342.26417735303045</v>
      </c>
      <c r="GY31" s="103">
        <v>21954170</v>
      </c>
      <c r="GZ31" s="104">
        <v>22063.651057876155</v>
      </c>
      <c r="HA31" s="104">
        <v>39669.529928843338</v>
      </c>
      <c r="HB31" s="104">
        <v>739459.57745699608</v>
      </c>
      <c r="HC31" s="104">
        <v>17602.057718914279</v>
      </c>
      <c r="HD31" s="104">
        <v>15582.124708095929</v>
      </c>
      <c r="HE31" s="104">
        <v>150022.86954293313</v>
      </c>
      <c r="HF31" s="104">
        <v>291639.90347149491</v>
      </c>
      <c r="HG31" s="104">
        <v>2517996.468956646</v>
      </c>
      <c r="HH31" s="104">
        <v>15055428.084302165</v>
      </c>
      <c r="HI31" s="104">
        <v>33447.110186106969</v>
      </c>
      <c r="HJ31" s="104">
        <v>30656.366392710075</v>
      </c>
      <c r="HK31" s="104">
        <v>627.0193189851409</v>
      </c>
      <c r="HL31" s="104">
        <v>265599.2616271489</v>
      </c>
      <c r="HM31" s="104">
        <v>96248.169837493988</v>
      </c>
      <c r="HN31" s="104">
        <v>4563.0602994576757</v>
      </c>
      <c r="HO31" s="103">
        <v>16322310</v>
      </c>
      <c r="HP31" s="104">
        <v>63199051.399202473</v>
      </c>
      <c r="HQ31" s="104">
        <v>27307.137145144567</v>
      </c>
      <c r="HR31" s="104">
        <v>15608.849994319529</v>
      </c>
      <c r="HS31" s="104">
        <v>7549.4189548620307</v>
      </c>
      <c r="HT31" s="41"/>
      <c r="HU31" s="103">
        <v>38122445.392878309</v>
      </c>
      <c r="HV31" s="103">
        <v>38122445.392878309</v>
      </c>
      <c r="HW31" s="103">
        <v>38122445.392878309</v>
      </c>
      <c r="HX31" s="103">
        <v>38122445.392878309</v>
      </c>
      <c r="HY31" s="103">
        <v>38122445.392878309</v>
      </c>
      <c r="HZ31" s="103">
        <v>38122445.392878309</v>
      </c>
      <c r="IA31" s="103">
        <v>38122445.392878309</v>
      </c>
      <c r="IB31" s="103">
        <v>38122445.392878309</v>
      </c>
      <c r="IC31" s="103">
        <v>38122445.392878309</v>
      </c>
      <c r="ID31" s="103">
        <v>38122445.392878309</v>
      </c>
      <c r="IE31" s="103">
        <v>38122445.392878309</v>
      </c>
      <c r="IF31" s="103">
        <v>38122445.392878309</v>
      </c>
      <c r="IG31" s="103">
        <v>38122445.392878309</v>
      </c>
      <c r="IH31" s="103">
        <v>38122445.392878309</v>
      </c>
      <c r="II31" s="103">
        <v>38122445.392878309</v>
      </c>
      <c r="IJ31" s="103">
        <v>38122445.392878309</v>
      </c>
      <c r="IK31" s="103">
        <v>38122445.392878309</v>
      </c>
      <c r="IL31" s="103">
        <v>38122445.392878309</v>
      </c>
      <c r="IM31" s="103">
        <v>38122445.392878309</v>
      </c>
      <c r="IN31" s="103">
        <v>38122445.392878309</v>
      </c>
      <c r="IO31" s="103">
        <v>38122445.392878309</v>
      </c>
      <c r="IP31" s="103">
        <v>38122445.392878309</v>
      </c>
      <c r="IQ31" s="103">
        <v>38122445.392878309</v>
      </c>
      <c r="IR31" s="103">
        <v>38122445.392878309</v>
      </c>
      <c r="IS31" s="103">
        <v>38122445.392878309</v>
      </c>
    </row>
    <row r="32" spans="1:253" x14ac:dyDescent="0.2">
      <c r="A32" s="47">
        <v>2008</v>
      </c>
      <c r="B32" s="103">
        <v>43121580.937122971</v>
      </c>
      <c r="C32" s="104">
        <v>12790.848520453896</v>
      </c>
      <c r="D32" s="103">
        <v>1156866</v>
      </c>
      <c r="E32" s="104">
        <v>11127.191007656145</v>
      </c>
      <c r="F32" s="104">
        <v>153105.49543728173</v>
      </c>
      <c r="G32" s="103">
        <v>21213000</v>
      </c>
      <c r="H32" s="104">
        <v>3145.355074572421</v>
      </c>
      <c r="I32" s="104">
        <v>78507.011928786975</v>
      </c>
      <c r="J32" s="104">
        <v>343.68161612334336</v>
      </c>
      <c r="K32" s="104">
        <v>1412.8998649684179</v>
      </c>
      <c r="L32" s="104">
        <v>410678.07372646092</v>
      </c>
      <c r="M32" s="104">
        <v>11253.789534061885</v>
      </c>
      <c r="N32" s="104">
        <v>2789.3049627560526</v>
      </c>
      <c r="O32" s="103">
        <v>1800510</v>
      </c>
      <c r="P32" s="103">
        <v>16057578.190166175</v>
      </c>
      <c r="Q32" s="103">
        <v>17204683.823675379</v>
      </c>
      <c r="R32" s="104">
        <v>1195914.3909408203</v>
      </c>
      <c r="S32" s="104">
        <v>398581.16362390475</v>
      </c>
      <c r="T32" s="104">
        <v>46230.956869969676</v>
      </c>
      <c r="U32" s="104">
        <v>9254.4198987304644</v>
      </c>
      <c r="V32" s="104">
        <v>23886.583876862929</v>
      </c>
      <c r="W32" s="104">
        <v>103255.01592842725</v>
      </c>
      <c r="X32" s="104">
        <v>4619.9699125364432</v>
      </c>
      <c r="Y32" s="104">
        <v>52996.139818231488</v>
      </c>
      <c r="Z32" s="104">
        <v>481726.44254921062</v>
      </c>
      <c r="AA32" s="104">
        <v>1341.6474990712925</v>
      </c>
      <c r="AB32" s="104">
        <v>6670.8056433392239</v>
      </c>
      <c r="AC32" s="104">
        <v>6383.7986071596697</v>
      </c>
      <c r="AD32" s="104">
        <v>1330.4398765992225</v>
      </c>
      <c r="AE32" s="104">
        <v>18258.02497100284</v>
      </c>
      <c r="AF32" s="104">
        <v>18309.864244237717</v>
      </c>
      <c r="AG32" s="104">
        <v>12758.432134363105</v>
      </c>
      <c r="AH32" s="104">
        <v>2054945.6355810449</v>
      </c>
      <c r="AI32" s="103">
        <v>10160600</v>
      </c>
      <c r="AJ32" s="104">
        <v>13600.220523038164</v>
      </c>
      <c r="AK32" s="104">
        <v>52004.580422272658</v>
      </c>
      <c r="AL32" s="104">
        <v>8041.9439578249358</v>
      </c>
      <c r="AM32" s="104">
        <v>1864.7412841469441</v>
      </c>
      <c r="AN32" s="104">
        <v>10596.641314193295</v>
      </c>
      <c r="AO32" s="104">
        <v>24733.615513332086</v>
      </c>
      <c r="AP32" s="104">
        <v>1612853.1087440276</v>
      </c>
      <c r="AQ32" s="104">
        <v>1661.1214587697666</v>
      </c>
      <c r="AR32" s="104">
        <v>3385.5478162007457</v>
      </c>
      <c r="AS32" s="104">
        <v>1910.892841681072</v>
      </c>
      <c r="AT32" s="103">
        <v>1794990</v>
      </c>
      <c r="AU32" s="104">
        <v>9009.0710755034161</v>
      </c>
      <c r="AV32" s="104">
        <v>209374.1074268668</v>
      </c>
      <c r="AW32" s="104">
        <v>5034974.858720405</v>
      </c>
      <c r="AX32" s="103">
        <v>2175523.7723729862</v>
      </c>
      <c r="AY32" s="104">
        <v>271568.86274626409</v>
      </c>
      <c r="AZ32" s="104">
        <v>747.54763791269261</v>
      </c>
      <c r="BA32" s="104">
        <v>14454.34626428497</v>
      </c>
      <c r="BB32" s="104">
        <v>15042.045419955324</v>
      </c>
      <c r="BC32" s="104">
        <v>36031.670733267252</v>
      </c>
      <c r="BD32" s="104">
        <v>23623.022005997809</v>
      </c>
      <c r="BE32" s="104">
        <v>65371.055869802542</v>
      </c>
      <c r="BF32" s="104">
        <v>61925.37377056454</v>
      </c>
      <c r="BG32" s="104">
        <v>25695.435539124272</v>
      </c>
      <c r="BH32" s="104">
        <v>212867.76670781159</v>
      </c>
      <c r="BI32" s="104">
        <v>332390.87454253423</v>
      </c>
      <c r="BJ32" s="103">
        <v>2004660</v>
      </c>
      <c r="BK32" s="104">
        <v>1010.0619458437925</v>
      </c>
      <c r="BL32" s="104">
        <v>494.9951449439572</v>
      </c>
      <c r="BM32" s="104">
        <v>48873.512153116535</v>
      </c>
      <c r="BN32" s="104">
        <v>2548.15</v>
      </c>
      <c r="BO32" s="103">
        <v>3597547</v>
      </c>
      <c r="BP32" s="104">
        <v>66808.383388038143</v>
      </c>
      <c r="BQ32" s="104">
        <v>195006.91190261149</v>
      </c>
      <c r="BR32" s="104">
        <v>21813.27806891677</v>
      </c>
      <c r="BS32" s="103">
        <v>9853170</v>
      </c>
      <c r="BT32" s="103">
        <v>1794990</v>
      </c>
      <c r="BU32" s="103">
        <v>19061135.929285988</v>
      </c>
      <c r="BV32" s="104">
        <v>17657.426230448611</v>
      </c>
      <c r="BW32" s="104">
        <v>1994.2784125433063</v>
      </c>
      <c r="BX32" s="104">
        <v>22363.593328362185</v>
      </c>
      <c r="BY32" s="104">
        <v>21677.065317091925</v>
      </c>
      <c r="BZ32" s="103">
        <v>19259500</v>
      </c>
      <c r="CA32" s="103">
        <v>17406790</v>
      </c>
      <c r="CB32" s="103">
        <v>12968396.485635953</v>
      </c>
      <c r="CC32" s="104">
        <v>3145.4434243713013</v>
      </c>
      <c r="CD32" s="104">
        <v>254882.60106224724</v>
      </c>
      <c r="CE32" s="104">
        <v>2674275.0071092215</v>
      </c>
      <c r="CF32" s="104">
        <v>12755.87178353257</v>
      </c>
      <c r="CG32" s="104">
        <v>839.92020428531578</v>
      </c>
      <c r="CH32" s="103">
        <v>1113010</v>
      </c>
      <c r="CI32" s="104">
        <v>11390.994814174455</v>
      </c>
      <c r="CJ32" s="104">
        <v>3475697.606897837</v>
      </c>
      <c r="CK32" s="104">
        <v>28440.994117117247</v>
      </c>
      <c r="CL32" s="104">
        <v>331995.67295631731</v>
      </c>
      <c r="CM32" s="104">
        <v>829.85765662682479</v>
      </c>
      <c r="CN32" s="104">
        <v>39974.736366473589</v>
      </c>
      <c r="CO32" s="104">
        <v>5668.7252603297238</v>
      </c>
      <c r="CP32" s="104">
        <v>784.7684245473049</v>
      </c>
      <c r="CQ32" s="104">
        <v>1960.3585812767765</v>
      </c>
      <c r="CR32" s="104">
        <v>6887.4026530585015</v>
      </c>
      <c r="CS32" s="104">
        <v>15596.033854895981</v>
      </c>
      <c r="CT32" s="104">
        <v>219562.12272149455</v>
      </c>
      <c r="CU32" s="104">
        <v>139074.73673139801</v>
      </c>
      <c r="CV32" s="104">
        <v>14769.221761255139</v>
      </c>
      <c r="CW32" s="104">
        <v>1379877.148422705</v>
      </c>
      <c r="CX32" s="104">
        <v>678123.04770823172</v>
      </c>
      <c r="CY32" s="104">
        <v>429517.49085271743</v>
      </c>
      <c r="CZ32" s="104">
        <v>107804.92836346809</v>
      </c>
      <c r="DA32" s="104">
        <v>228879.24405994487</v>
      </c>
      <c r="DB32" s="104">
        <v>218822.56544009811</v>
      </c>
      <c r="DC32" s="104">
        <v>2211867.1575871119</v>
      </c>
      <c r="DD32" s="104">
        <v>14024.497896387955</v>
      </c>
      <c r="DE32" s="104">
        <v>5785900.7048656279</v>
      </c>
      <c r="DF32" s="104">
        <v>24485.947416249932</v>
      </c>
      <c r="DG32" s="104">
        <v>133554.04617315641</v>
      </c>
      <c r="DH32" s="104">
        <v>35718.557950534465</v>
      </c>
      <c r="DI32" s="104">
        <v>155.3356046471259</v>
      </c>
      <c r="DJ32" s="104">
        <v>5452.8308548997884</v>
      </c>
      <c r="DK32" s="104">
        <v>129701.98325839464</v>
      </c>
      <c r="DL32" s="104">
        <v>4680.7611753298406</v>
      </c>
      <c r="DM32" s="104">
        <v>6254.3146591754194</v>
      </c>
      <c r="DN32" s="103">
        <v>4588590</v>
      </c>
      <c r="DO32" s="103" t="s">
        <v>539</v>
      </c>
      <c r="DP32" s="104">
        <v>28730.079484184338</v>
      </c>
      <c r="DQ32" s="104">
        <v>32312.600008698566</v>
      </c>
      <c r="DR32" s="104">
        <v>2080.6850308804164</v>
      </c>
      <c r="DS32" s="104">
        <v>1137.01324308057</v>
      </c>
      <c r="DT32" s="104">
        <v>73540.003472950368</v>
      </c>
      <c r="DU32" s="104">
        <v>42926.589270229531</v>
      </c>
      <c r="DV32" s="104">
        <v>53076.48210829965</v>
      </c>
      <c r="DW32" s="104">
        <v>22158.836270495445</v>
      </c>
      <c r="DX32" s="104">
        <v>9147.2382631811033</v>
      </c>
      <c r="DY32" s="104">
        <v>9923.0585613840994</v>
      </c>
      <c r="DZ32" s="104">
        <v>6011.3815341336322</v>
      </c>
      <c r="EA32" s="104">
        <v>240924.68864698056</v>
      </c>
      <c r="EB32" s="104">
        <v>2590.5666387757524</v>
      </c>
      <c r="EC32" s="104">
        <v>8561.2956328934706</v>
      </c>
      <c r="ED32" s="104">
        <v>8659.6501485442568</v>
      </c>
      <c r="EE32" s="104">
        <v>4183.7506315196079</v>
      </c>
      <c r="EF32" s="104">
        <v>9276.6402046251678</v>
      </c>
      <c r="EG32" s="103">
        <v>2579680</v>
      </c>
      <c r="EH32" s="104">
        <v>1060380.7666748581</v>
      </c>
      <c r="EI32" s="103">
        <v>2017469.5592082478</v>
      </c>
      <c r="EJ32" s="104">
        <v>5772.5639684797134</v>
      </c>
      <c r="EK32" s="104">
        <v>6842.7191288512895</v>
      </c>
      <c r="EL32" s="104">
        <v>4278.9615489607377</v>
      </c>
      <c r="EM32" s="104">
        <v>86135.42807565676</v>
      </c>
      <c r="EN32" s="104">
        <v>8949.3057919538369</v>
      </c>
      <c r="EO32" s="104">
        <v>37632.885192666901</v>
      </c>
      <c r="EP32" s="103">
        <v>17684773.258985803</v>
      </c>
      <c r="EQ32" s="104">
        <v>10608.204192086725</v>
      </c>
      <c r="ER32" s="104">
        <v>14872.658138486506</v>
      </c>
      <c r="ES32" s="104">
        <v>857961.60755925765</v>
      </c>
      <c r="ET32" s="104">
        <v>141890.39804840655</v>
      </c>
      <c r="EU32" s="104">
        <v>8674.3092429272365</v>
      </c>
      <c r="EV32" s="104">
        <v>5315.2157608011676</v>
      </c>
      <c r="EW32" s="104">
        <v>306141.95008861925</v>
      </c>
      <c r="EX32" s="103">
        <v>19652498.513094194</v>
      </c>
      <c r="EY32" s="103">
        <v>604793.1792093846</v>
      </c>
      <c r="EZ32" s="104">
        <v>20173.439747735458</v>
      </c>
      <c r="FA32" s="104">
        <v>432183.94744239177</v>
      </c>
      <c r="FB32" s="103">
        <v>44097830.078624107</v>
      </c>
      <c r="FC32" s="104">
        <v>52730.850442819901</v>
      </c>
      <c r="FD32" s="103">
        <v>2541216</v>
      </c>
      <c r="FE32" s="104">
        <v>168252.52268890402</v>
      </c>
      <c r="FF32" s="104">
        <v>27157.472764605212</v>
      </c>
      <c r="FG32" s="104">
        <v>12077.99877523012</v>
      </c>
      <c r="FH32" s="104">
        <v>18449.696042388627</v>
      </c>
      <c r="FI32" s="104">
        <v>134705.84293175599</v>
      </c>
      <c r="FJ32" s="104">
        <v>183254.6677472654</v>
      </c>
      <c r="FK32" s="104">
        <v>450716.33405495831</v>
      </c>
      <c r="FL32" s="104">
        <v>241171.15593882266</v>
      </c>
      <c r="FM32" s="104">
        <v>100756.8760254251</v>
      </c>
      <c r="FN32" s="104">
        <v>94037.228649895493</v>
      </c>
      <c r="FO32" s="104">
        <v>181669.52064380108</v>
      </c>
      <c r="FP32" s="104">
        <v>1699729.2928977786</v>
      </c>
      <c r="FQ32" s="104">
        <v>5030.1341515469667</v>
      </c>
      <c r="FR32" s="104">
        <v>699.24433614625741</v>
      </c>
      <c r="FS32" s="104">
        <v>184.51234903219489</v>
      </c>
      <c r="FT32" s="104">
        <v>513438.2418017952</v>
      </c>
      <c r="FU32" s="104">
        <v>12113.01849610729</v>
      </c>
      <c r="FV32" s="104">
        <v>40494.394521473856</v>
      </c>
      <c r="FW32" s="104">
        <v>925.78980913603414</v>
      </c>
      <c r="FX32" s="104">
        <v>2368.7835785932339</v>
      </c>
      <c r="FY32" s="104">
        <v>206399.43597521348</v>
      </c>
      <c r="FZ32" s="104">
        <v>90138.74315137777</v>
      </c>
      <c r="GA32" s="104">
        <v>51369.459519317039</v>
      </c>
      <c r="GB32" s="104">
        <v>659.12941137399048</v>
      </c>
      <c r="GC32" s="104">
        <v>1022.7938072086281</v>
      </c>
      <c r="GD32" s="104">
        <v>369854.08581918129</v>
      </c>
      <c r="GE32" s="104">
        <v>1020333.484694444</v>
      </c>
      <c r="GF32" s="103">
        <v>1804850</v>
      </c>
      <c r="GG32" s="104">
        <v>1485253.4386680624</v>
      </c>
      <c r="GH32" s="104">
        <v>54388.541141299895</v>
      </c>
      <c r="GI32" s="104">
        <v>743.69655529538932</v>
      </c>
      <c r="GJ32" s="104">
        <v>1318.831300035848</v>
      </c>
      <c r="GK32" s="104">
        <v>719.97675674601248</v>
      </c>
      <c r="GL32" s="103">
        <v>1183760.4558396775</v>
      </c>
      <c r="GM32" s="104">
        <v>53518.527352347846</v>
      </c>
      <c r="GN32" s="104">
        <v>4028.8391083077695</v>
      </c>
      <c r="GO32" s="104">
        <v>4144.2895448035761</v>
      </c>
      <c r="GP32" s="104">
        <v>486687.3829646993</v>
      </c>
      <c r="GQ32" s="104">
        <v>579708.88990567939</v>
      </c>
      <c r="GR32" s="104">
        <v>53792.208930166787</v>
      </c>
      <c r="GS32" s="104">
        <v>409806.86629268294</v>
      </c>
      <c r="GT32" s="104">
        <v>5094.8009464850265</v>
      </c>
      <c r="GU32" s="104">
        <v>27887.706053182548</v>
      </c>
      <c r="GV32" s="104">
        <v>319452.84290372825</v>
      </c>
      <c r="GW32" s="104">
        <v>3059.5808311727437</v>
      </c>
      <c r="GX32" s="104">
        <v>352.87485612925121</v>
      </c>
      <c r="GY32" s="103">
        <v>21924310</v>
      </c>
      <c r="GZ32" s="104">
        <v>22692.740914706446</v>
      </c>
      <c r="HA32" s="104">
        <v>41394.737337016762</v>
      </c>
      <c r="HB32" s="104">
        <v>746772.58070931025</v>
      </c>
      <c r="HC32" s="104">
        <v>20189.531103599067</v>
      </c>
      <c r="HD32" s="104">
        <v>17072.412858957865</v>
      </c>
      <c r="HE32" s="104">
        <v>153479.42201779579</v>
      </c>
      <c r="HF32" s="104">
        <v>300948.45124176447</v>
      </c>
      <c r="HG32" s="104">
        <v>2506097.8110511722</v>
      </c>
      <c r="HH32" s="104">
        <v>15011525.38356692</v>
      </c>
      <c r="HI32" s="104">
        <v>35847.31705753709</v>
      </c>
      <c r="HJ32" s="104">
        <v>33415.497868099112</v>
      </c>
      <c r="HK32" s="104">
        <v>667.45893765189908</v>
      </c>
      <c r="HL32" s="104">
        <v>279755.14264222706</v>
      </c>
      <c r="HM32" s="104">
        <v>101697.39169829476</v>
      </c>
      <c r="HN32" s="104">
        <v>4606.0305623673667</v>
      </c>
      <c r="HO32" s="103">
        <v>16350970</v>
      </c>
      <c r="HP32" s="104">
        <v>64383428.591718324</v>
      </c>
      <c r="HQ32" s="104">
        <v>28403.382509753705</v>
      </c>
      <c r="HR32" s="104">
        <v>16822.25563475427</v>
      </c>
      <c r="HS32" s="104">
        <v>6562.6442710359152</v>
      </c>
      <c r="HT32" s="41"/>
      <c r="HU32" s="103">
        <v>38060911.607508183</v>
      </c>
      <c r="HV32" s="103">
        <v>38060911.607508183</v>
      </c>
      <c r="HW32" s="103">
        <v>38060911.607508183</v>
      </c>
      <c r="HX32" s="103">
        <v>38060911.607508183</v>
      </c>
      <c r="HY32" s="103">
        <v>38060911.607508183</v>
      </c>
      <c r="HZ32" s="103">
        <v>38060911.607508183</v>
      </c>
      <c r="IA32" s="103">
        <v>38060911.607508183</v>
      </c>
      <c r="IB32" s="103">
        <v>38060911.607508183</v>
      </c>
      <c r="IC32" s="103">
        <v>38060911.607508183</v>
      </c>
      <c r="ID32" s="103">
        <v>38060911.607508183</v>
      </c>
      <c r="IE32" s="103">
        <v>38060911.607508183</v>
      </c>
      <c r="IF32" s="103">
        <v>38060911.607508183</v>
      </c>
      <c r="IG32" s="103">
        <v>38060911.607508183</v>
      </c>
      <c r="IH32" s="103">
        <v>38060911.607508183</v>
      </c>
      <c r="II32" s="103">
        <v>38060911.607508183</v>
      </c>
      <c r="IJ32" s="103">
        <v>38060911.607508183</v>
      </c>
      <c r="IK32" s="103">
        <v>38060911.607508183</v>
      </c>
      <c r="IL32" s="103">
        <v>38060911.607508183</v>
      </c>
      <c r="IM32" s="103">
        <v>38060911.607508183</v>
      </c>
      <c r="IN32" s="103">
        <v>38060911.607508183</v>
      </c>
      <c r="IO32" s="103">
        <v>38060911.607508183</v>
      </c>
      <c r="IP32" s="103">
        <v>38060911.607508183</v>
      </c>
      <c r="IQ32" s="103">
        <v>38060911.607508183</v>
      </c>
      <c r="IR32" s="103">
        <v>38060911.607508183</v>
      </c>
      <c r="IS32" s="103">
        <v>38060911.607508183</v>
      </c>
    </row>
    <row r="33" spans="1:253" x14ac:dyDescent="0.2">
      <c r="A33" s="47">
        <v>2009</v>
      </c>
      <c r="B33" s="103">
        <v>41625897.205739282</v>
      </c>
      <c r="C33" s="104">
        <v>15200.663366448774</v>
      </c>
      <c r="D33" s="103">
        <v>1183938</v>
      </c>
      <c r="E33" s="104">
        <v>11500.412700061876</v>
      </c>
      <c r="F33" s="104">
        <v>155580.11892678612</v>
      </c>
      <c r="G33" s="103">
        <v>20662900</v>
      </c>
      <c r="H33" s="104">
        <v>3029.2719331821536</v>
      </c>
      <c r="I33" s="104">
        <v>80013.788590549215</v>
      </c>
      <c r="J33" s="104">
        <v>280.42048914072666</v>
      </c>
      <c r="K33" s="104">
        <v>1241.707553123789</v>
      </c>
      <c r="L33" s="104">
        <v>386679.51321629074</v>
      </c>
      <c r="M33" s="104">
        <v>9661.3759546775618</v>
      </c>
      <c r="N33" s="104">
        <v>2473.4101996453765</v>
      </c>
      <c r="O33" s="103">
        <v>1837420</v>
      </c>
      <c r="P33" s="103">
        <v>16353724.537390094</v>
      </c>
      <c r="Q33" s="103">
        <v>17516912.512888055</v>
      </c>
      <c r="R33" s="104">
        <v>1217995.5287135141</v>
      </c>
      <c r="S33" s="104">
        <v>385286.41967483726</v>
      </c>
      <c r="T33" s="104">
        <v>50512.205384316512</v>
      </c>
      <c r="U33" s="104">
        <v>8866.0074367189554</v>
      </c>
      <c r="V33" s="104">
        <v>24506.590013532084</v>
      </c>
      <c r="W33" s="104">
        <v>108464.1885351502</v>
      </c>
      <c r="X33" s="104">
        <v>4434.0229227405243</v>
      </c>
      <c r="Y33" s="104">
        <v>53105.900724476349</v>
      </c>
      <c r="Z33" s="104">
        <v>470885.8947517667</v>
      </c>
      <c r="AA33" s="104">
        <v>1352.0130682169906</v>
      </c>
      <c r="AB33" s="104">
        <v>6825.5210047296778</v>
      </c>
      <c r="AC33" s="104">
        <v>6004.1808455588507</v>
      </c>
      <c r="AD33" s="104">
        <v>1419.010052520134</v>
      </c>
      <c r="AE33" s="104">
        <v>18870.936284497002</v>
      </c>
      <c r="AF33" s="104">
        <v>17654.373870610045</v>
      </c>
      <c r="AG33" s="104">
        <v>11782.09573705553</v>
      </c>
      <c r="AH33" s="104">
        <v>2052357.1152815209</v>
      </c>
      <c r="AI33" s="103">
        <v>10571900</v>
      </c>
      <c r="AJ33" s="104">
        <v>13360.03174409169</v>
      </c>
      <c r="AK33" s="104">
        <v>49914.893472675009</v>
      </c>
      <c r="AL33" s="104">
        <v>8280.1377509105168</v>
      </c>
      <c r="AM33" s="104">
        <v>1935.542624252992</v>
      </c>
      <c r="AN33" s="104">
        <v>10605.83316776225</v>
      </c>
      <c r="AO33" s="104">
        <v>25277.457073320176</v>
      </c>
      <c r="AP33" s="104">
        <v>1565280.5349996539</v>
      </c>
      <c r="AQ33" s="104">
        <v>1640.0138374642065</v>
      </c>
      <c r="AR33" s="104">
        <v>3156.4334800880429</v>
      </c>
      <c r="AS33" s="104">
        <v>1945.4605389266076</v>
      </c>
      <c r="AT33" s="103">
        <v>1732150</v>
      </c>
      <c r="AU33" s="104">
        <v>9381.9372719845742</v>
      </c>
      <c r="AV33" s="104">
        <v>206193.59931544596</v>
      </c>
      <c r="AW33" s="104">
        <v>5506351.9460123247</v>
      </c>
      <c r="AX33" s="103">
        <v>2027300.3890501801</v>
      </c>
      <c r="AY33" s="104">
        <v>276053.90836442262</v>
      </c>
      <c r="AZ33" s="104">
        <v>774.18089859133761</v>
      </c>
      <c r="BA33" s="104">
        <v>15104.033029616076</v>
      </c>
      <c r="BB33" s="104">
        <v>15715.595272056937</v>
      </c>
      <c r="BC33" s="104">
        <v>35682.009954516761</v>
      </c>
      <c r="BD33" s="104">
        <v>24391.050294516317</v>
      </c>
      <c r="BE33" s="104">
        <v>60639.726413782599</v>
      </c>
      <c r="BF33" s="104">
        <v>62823.256250000006</v>
      </c>
      <c r="BG33" s="104">
        <v>25240.105302679316</v>
      </c>
      <c r="BH33" s="104">
        <v>202958.33932394179</v>
      </c>
      <c r="BI33" s="104">
        <v>316081.81901943829</v>
      </c>
      <c r="BJ33" s="103">
        <v>2046950</v>
      </c>
      <c r="BK33" s="104">
        <v>1060.7317931331932</v>
      </c>
      <c r="BL33" s="104">
        <v>489.30770722488489</v>
      </c>
      <c r="BM33" s="104">
        <v>49335.906913547333</v>
      </c>
      <c r="BN33" s="104">
        <v>2453.1</v>
      </c>
      <c r="BO33" s="103">
        <v>3399806</v>
      </c>
      <c r="BP33" s="104">
        <v>67186.815278341062</v>
      </c>
      <c r="BQ33" s="104">
        <v>204121.07010364562</v>
      </c>
      <c r="BR33" s="104">
        <v>21129.867254705256</v>
      </c>
      <c r="BS33" s="103">
        <v>10428900</v>
      </c>
      <c r="BT33" s="103">
        <v>1732150</v>
      </c>
      <c r="BU33" s="103">
        <v>19378841.41050126</v>
      </c>
      <c r="BV33" s="104">
        <v>17894.67210599588</v>
      </c>
      <c r="BW33" s="104">
        <v>2071.58750225839</v>
      </c>
      <c r="BX33" s="104">
        <v>19127.826124031322</v>
      </c>
      <c r="BY33" s="104">
        <v>23585.158000034178</v>
      </c>
      <c r="BZ33" s="103">
        <v>18449300</v>
      </c>
      <c r="CA33" s="103">
        <v>16657070</v>
      </c>
      <c r="CB33" s="103">
        <v>12386996.237156019</v>
      </c>
      <c r="CC33" s="104">
        <v>3101.9172165362725</v>
      </c>
      <c r="CD33" s="104">
        <v>233806.27602389461</v>
      </c>
      <c r="CE33" s="104">
        <v>2597215.9585203575</v>
      </c>
      <c r="CF33" s="104">
        <v>12734.318674614206</v>
      </c>
      <c r="CG33" s="104">
        <v>894.09441325825765</v>
      </c>
      <c r="CH33" s="103">
        <v>1089920</v>
      </c>
      <c r="CI33" s="104">
        <v>10975.210499559656</v>
      </c>
      <c r="CJ33" s="104">
        <v>3282314.9113231502</v>
      </c>
      <c r="CK33" s="104">
        <v>29819.09075290701</v>
      </c>
      <c r="CL33" s="104">
        <v>317677.45422410883</v>
      </c>
      <c r="CM33" s="104">
        <v>774.80354131766876</v>
      </c>
      <c r="CN33" s="104">
        <v>40185.078616884399</v>
      </c>
      <c r="CO33" s="104">
        <v>5611.1181193738685</v>
      </c>
      <c r="CP33" s="104">
        <v>810.98191252757647</v>
      </c>
      <c r="CQ33" s="104">
        <v>2025.2189223841331</v>
      </c>
      <c r="CR33" s="104">
        <v>7099.159327870173</v>
      </c>
      <c r="CS33" s="104">
        <v>15216.756934256329</v>
      </c>
      <c r="CT33" s="104">
        <v>214060.60728466907</v>
      </c>
      <c r="CU33" s="104">
        <v>129951.15547531574</v>
      </c>
      <c r="CV33" s="104">
        <v>13808.483327732894</v>
      </c>
      <c r="CW33" s="104">
        <v>1473418.658374914</v>
      </c>
      <c r="CX33" s="104">
        <v>710057.11872885004</v>
      </c>
      <c r="CY33" s="104">
        <v>433844.06093284988</v>
      </c>
      <c r="CZ33" s="104">
        <v>114067.0647661417</v>
      </c>
      <c r="DA33" s="104">
        <v>218196.24348686091</v>
      </c>
      <c r="DB33" s="104">
        <v>221902.81719758996</v>
      </c>
      <c r="DC33" s="104">
        <v>2089458.0180622018</v>
      </c>
      <c r="DD33" s="104">
        <v>13416.826284953804</v>
      </c>
      <c r="DE33" s="104">
        <v>5472265.6234861333</v>
      </c>
      <c r="DF33" s="104">
        <v>25828.393071742954</v>
      </c>
      <c r="DG33" s="104">
        <v>135156.58072723314</v>
      </c>
      <c r="DH33" s="104">
        <v>36899.746960362172</v>
      </c>
      <c r="DI33" s="104">
        <v>155.78655008140777</v>
      </c>
      <c r="DJ33" s="104">
        <v>5648.9172690438154</v>
      </c>
      <c r="DK33" s="104">
        <v>120524.28195656405</v>
      </c>
      <c r="DL33" s="104">
        <v>4819.2284992269852</v>
      </c>
      <c r="DM33" s="104">
        <v>6809.8222271977411</v>
      </c>
      <c r="DN33" s="103">
        <v>4502680</v>
      </c>
      <c r="DO33" s="103" t="s">
        <v>539</v>
      </c>
      <c r="DP33" s="104">
        <v>24654.211655828774</v>
      </c>
      <c r="DQ33" s="104">
        <v>35561.481536430212</v>
      </c>
      <c r="DR33" s="104">
        <v>2137.5429102550697</v>
      </c>
      <c r="DS33" s="104">
        <v>1211.240326120545</v>
      </c>
      <c r="DT33" s="104">
        <v>72218.629917353741</v>
      </c>
      <c r="DU33" s="104">
        <v>36541.728343872222</v>
      </c>
      <c r="DV33" s="104">
        <v>50749.891197548321</v>
      </c>
      <c r="DW33" s="104">
        <v>22451.551405784914</v>
      </c>
      <c r="DX33" s="104">
        <v>9088.7077978745547</v>
      </c>
      <c r="DY33" s="104">
        <v>9521.5388506231247</v>
      </c>
      <c r="DZ33" s="104">
        <v>6512.0193917511351</v>
      </c>
      <c r="EA33" s="104">
        <v>237278.03551109476</v>
      </c>
      <c r="EB33" s="104">
        <v>2477.0638474553698</v>
      </c>
      <c r="EC33" s="104">
        <v>9257.2726770378977</v>
      </c>
      <c r="ED33" s="104">
        <v>8445.7406073771635</v>
      </c>
      <c r="EE33" s="104">
        <v>4140.1515783681998</v>
      </c>
      <c r="EF33" s="104">
        <v>9584.1591521642113</v>
      </c>
      <c r="EG33" s="103">
        <v>2601920</v>
      </c>
      <c r="EH33" s="104">
        <v>1006599.3712263841</v>
      </c>
      <c r="EI33" s="103">
        <v>2020347.4363656081</v>
      </c>
      <c r="EJ33" s="104">
        <v>5426.4978550399974</v>
      </c>
      <c r="EK33" s="104">
        <v>6756.1937303519062</v>
      </c>
      <c r="EL33" s="104">
        <v>4030.8907247617904</v>
      </c>
      <c r="EM33" s="104">
        <v>89790.822182541538</v>
      </c>
      <c r="EN33" s="104">
        <v>9517.7240288023841</v>
      </c>
      <c r="EO33" s="104">
        <v>41607.216207617908</v>
      </c>
      <c r="EP33" s="103">
        <v>17166727.368805535</v>
      </c>
      <c r="EQ33" s="104">
        <v>10639.602799391374</v>
      </c>
      <c r="ER33" s="104">
        <v>15548.242229601336</v>
      </c>
      <c r="ES33" s="104">
        <v>825646.32406766992</v>
      </c>
      <c r="ET33" s="104">
        <v>142352.3055232061</v>
      </c>
      <c r="EU33" s="104">
        <v>8388.6919365928206</v>
      </c>
      <c r="EV33" s="104">
        <v>5276.8689776517449</v>
      </c>
      <c r="EW33" s="104">
        <v>331714.99339005083</v>
      </c>
      <c r="EX33" s="103">
        <v>20093383.28653083</v>
      </c>
      <c r="EY33" s="103">
        <v>622949.40788844181</v>
      </c>
      <c r="EZ33" s="104">
        <v>19990.171704940727</v>
      </c>
      <c r="FA33" s="104">
        <v>426711.3981522051</v>
      </c>
      <c r="FB33" s="103">
        <v>42474996.545932643</v>
      </c>
      <c r="FC33" s="104">
        <v>55954.011057988166</v>
      </c>
      <c r="FD33" s="103">
        <v>2547620</v>
      </c>
      <c r="FE33" s="104">
        <v>170922.72720246756</v>
      </c>
      <c r="FF33" s="104">
        <v>27583.224346872146</v>
      </c>
      <c r="FG33" s="104">
        <v>12856.970240182405</v>
      </c>
      <c r="FH33" s="104">
        <v>17723.340268365555</v>
      </c>
      <c r="FI33" s="104">
        <v>136200.82979709445</v>
      </c>
      <c r="FJ33" s="104">
        <v>185366.7397423182</v>
      </c>
      <c r="FK33" s="104">
        <v>461608.83015967056</v>
      </c>
      <c r="FL33" s="104">
        <v>233988.73512309761</v>
      </c>
      <c r="FM33" s="104">
        <v>98789.575945912904</v>
      </c>
      <c r="FN33" s="104">
        <v>105280.94478269396</v>
      </c>
      <c r="FO33" s="104">
        <v>169867.20207363289</v>
      </c>
      <c r="FP33" s="104">
        <v>1566074.8907509896</v>
      </c>
      <c r="FQ33" s="104">
        <v>5345.9254175217648</v>
      </c>
      <c r="FR33" s="104">
        <v>658.68573592592645</v>
      </c>
      <c r="FS33" s="104">
        <v>189.12801353733414</v>
      </c>
      <c r="FT33" s="104">
        <v>502865.25289686688</v>
      </c>
      <c r="FU33" s="104">
        <v>12406.57131433522</v>
      </c>
      <c r="FV33" s="104">
        <v>39232.571333111569</v>
      </c>
      <c r="FW33" s="104">
        <v>915.5397138961581</v>
      </c>
      <c r="FX33" s="104">
        <v>2444.2671123729588</v>
      </c>
      <c r="FY33" s="104">
        <v>205154.09084439289</v>
      </c>
      <c r="FZ33" s="104">
        <v>85250.863901438221</v>
      </c>
      <c r="GA33" s="104">
        <v>47300.204716939777</v>
      </c>
      <c r="GB33" s="104">
        <v>644.06271930243304</v>
      </c>
      <c r="GC33" s="104">
        <v>1049.3877761960366</v>
      </c>
      <c r="GD33" s="104">
        <v>364165.39974496956</v>
      </c>
      <c r="GE33" s="104">
        <v>1027552.1294819915</v>
      </c>
      <c r="GF33" s="103">
        <v>1841470</v>
      </c>
      <c r="GG33" s="104">
        <v>1432180.1581151774</v>
      </c>
      <c r="GH33" s="104">
        <v>56320.279990261297</v>
      </c>
      <c r="GI33" s="104">
        <v>721.23684075235042</v>
      </c>
      <c r="GJ33" s="104">
        <v>1331.0628160379856</v>
      </c>
      <c r="GK33" s="104">
        <v>704.86387681920814</v>
      </c>
      <c r="GL33" s="103">
        <v>1220803.7562225959</v>
      </c>
      <c r="GM33" s="104">
        <v>56497.462328102964</v>
      </c>
      <c r="GN33" s="104">
        <v>4150.3076567773187</v>
      </c>
      <c r="GO33" s="104">
        <v>4275.6497074801719</v>
      </c>
      <c r="GP33" s="104">
        <v>461785.36620100855</v>
      </c>
      <c r="GQ33" s="104">
        <v>566867.55123653309</v>
      </c>
      <c r="GR33" s="104">
        <v>57016.773758222778</v>
      </c>
      <c r="GS33" s="104">
        <v>403387.01809188549</v>
      </c>
      <c r="GT33" s="104">
        <v>5296.4359984968251</v>
      </c>
      <c r="GU33" s="104">
        <v>29388.71073332103</v>
      </c>
      <c r="GV33" s="104">
        <v>317246.28760904842</v>
      </c>
      <c r="GW33" s="104">
        <v>3229.0252783430087</v>
      </c>
      <c r="GX33" s="104">
        <v>360.95763894952495</v>
      </c>
      <c r="GY33" s="103">
        <v>20897750</v>
      </c>
      <c r="GZ33" s="104">
        <v>22127.414817623245</v>
      </c>
      <c r="HA33" s="104">
        <v>42670.927851643668</v>
      </c>
      <c r="HB33" s="104">
        <v>710154.15304325661</v>
      </c>
      <c r="HC33" s="104">
        <v>21421.073762547741</v>
      </c>
      <c r="HD33" s="104">
        <v>18249.441361397985</v>
      </c>
      <c r="HE33" s="104">
        <v>130827.82729845954</v>
      </c>
      <c r="HF33" s="104">
        <v>285169.93497136008</v>
      </c>
      <c r="HG33" s="104">
        <v>2401148.3914786717</v>
      </c>
      <c r="HH33" s="104">
        <v>14594871.4625795</v>
      </c>
      <c r="HI33" s="104">
        <v>37368.506828732003</v>
      </c>
      <c r="HJ33" s="104">
        <v>36122.097094715544</v>
      </c>
      <c r="HK33" s="104">
        <v>689.5646135561044</v>
      </c>
      <c r="HL33" s="104">
        <v>271048.88603451021</v>
      </c>
      <c r="HM33" s="104">
        <v>107186.87681081945</v>
      </c>
      <c r="HN33" s="104">
        <v>4300.1209526055172</v>
      </c>
      <c r="HO33" s="103">
        <v>15632050</v>
      </c>
      <c r="HP33" s="104">
        <v>63317879.832463481</v>
      </c>
      <c r="HQ33" s="104">
        <v>29577.776731009912</v>
      </c>
      <c r="HR33" s="104">
        <v>18373.339061659048</v>
      </c>
      <c r="HS33" s="104">
        <v>8434.2048875030305</v>
      </c>
      <c r="HT33" s="41"/>
      <c r="HU33" s="103">
        <v>36616119.295366138</v>
      </c>
      <c r="HV33" s="103">
        <v>36616119.295366138</v>
      </c>
      <c r="HW33" s="103">
        <v>36616119.295366138</v>
      </c>
      <c r="HX33" s="103">
        <v>36616119.295366138</v>
      </c>
      <c r="HY33" s="103">
        <v>36616119.295366138</v>
      </c>
      <c r="HZ33" s="103">
        <v>36616119.295366138</v>
      </c>
      <c r="IA33" s="103">
        <v>36616119.295366138</v>
      </c>
      <c r="IB33" s="103">
        <v>36616119.295366138</v>
      </c>
      <c r="IC33" s="103">
        <v>36616119.295366138</v>
      </c>
      <c r="ID33" s="103">
        <v>36616119.295366138</v>
      </c>
      <c r="IE33" s="103">
        <v>36616119.295366138</v>
      </c>
      <c r="IF33" s="103">
        <v>36616119.295366138</v>
      </c>
      <c r="IG33" s="103">
        <v>36616119.295366138</v>
      </c>
      <c r="IH33" s="103">
        <v>36616119.295366138</v>
      </c>
      <c r="II33" s="103">
        <v>36616119.295366138</v>
      </c>
      <c r="IJ33" s="103">
        <v>36616119.295366138</v>
      </c>
      <c r="IK33" s="103">
        <v>36616119.295366138</v>
      </c>
      <c r="IL33" s="103">
        <v>36616119.295366138</v>
      </c>
      <c r="IM33" s="103">
        <v>36616119.295366138</v>
      </c>
      <c r="IN33" s="103">
        <v>36616119.295366138</v>
      </c>
      <c r="IO33" s="103">
        <v>36616119.295366138</v>
      </c>
      <c r="IP33" s="103">
        <v>36616119.295366138</v>
      </c>
      <c r="IQ33" s="103">
        <v>36616119.295366138</v>
      </c>
      <c r="IR33" s="103">
        <v>36616119.295366138</v>
      </c>
      <c r="IS33" s="103">
        <v>36616119.295366138</v>
      </c>
    </row>
    <row r="34" spans="1:253" x14ac:dyDescent="0.2">
      <c r="A34" s="47">
        <v>2010</v>
      </c>
      <c r="B34" s="103">
        <v>42814749.280787781</v>
      </c>
      <c r="C34" s="104">
        <v>16078.209594614515</v>
      </c>
      <c r="D34" s="103">
        <v>1240163</v>
      </c>
      <c r="E34" s="104">
        <v>11926.719935747689</v>
      </c>
      <c r="F34" s="104">
        <v>161207.65248022758</v>
      </c>
      <c r="G34" s="103">
        <v>21364600</v>
      </c>
      <c r="H34" s="104">
        <v>2866.9354800688652</v>
      </c>
      <c r="I34" s="104">
        <v>83799.490195727732</v>
      </c>
      <c r="J34" s="104">
        <v>267.93065685185184</v>
      </c>
      <c r="K34" s="104">
        <v>1152.4695342592595</v>
      </c>
      <c r="L34" s="104">
        <v>425482.62751996389</v>
      </c>
      <c r="M34" s="104">
        <v>9875.384836614121</v>
      </c>
      <c r="N34" s="104">
        <v>2390.5013966480446</v>
      </c>
      <c r="O34" s="103">
        <v>1982010</v>
      </c>
      <c r="P34" s="103">
        <v>17612572.539374448</v>
      </c>
      <c r="Q34" s="103">
        <v>18799004.070475578</v>
      </c>
      <c r="R34" s="104">
        <v>1246941.4259720915</v>
      </c>
      <c r="S34" s="104">
        <v>392580.54476164165</v>
      </c>
      <c r="T34" s="104">
        <v>52905.999439357125</v>
      </c>
      <c r="U34" s="104">
        <v>9002.6844810000002</v>
      </c>
      <c r="V34" s="104">
        <v>25578.971626683749</v>
      </c>
      <c r="W34" s="104">
        <v>114507.89884917464</v>
      </c>
      <c r="X34" s="104">
        <v>4446.75</v>
      </c>
      <c r="Y34" s="104">
        <v>57232.002271437726</v>
      </c>
      <c r="Z34" s="104">
        <v>483807.77804963395</v>
      </c>
      <c r="AA34" s="104">
        <v>1397.1067158088849</v>
      </c>
      <c r="AB34" s="104">
        <v>6969.9110559612036</v>
      </c>
      <c r="AC34" s="104">
        <v>5855.3305</v>
      </c>
      <c r="AD34" s="104">
        <v>1585.4710569104996</v>
      </c>
      <c r="AE34" s="104">
        <v>19649.662399049874</v>
      </c>
      <c r="AF34" s="104">
        <v>17603.465046682293</v>
      </c>
      <c r="AG34" s="104">
        <v>12791.107644561169</v>
      </c>
      <c r="AH34" s="104">
        <v>2207121.8840030907</v>
      </c>
      <c r="AI34" s="103">
        <v>11539500</v>
      </c>
      <c r="AJ34" s="104">
        <v>13707.193480971435</v>
      </c>
      <c r="AK34" s="104">
        <v>50129.643071686027</v>
      </c>
      <c r="AL34" s="104">
        <v>8979.5039050226042</v>
      </c>
      <c r="AM34" s="104">
        <v>2032.1125957310801</v>
      </c>
      <c r="AN34" s="104">
        <v>11238.28794086324</v>
      </c>
      <c r="AO34" s="104">
        <v>26142.54727645875</v>
      </c>
      <c r="AP34" s="104">
        <v>1613544.921048753</v>
      </c>
      <c r="AQ34" s="104">
        <v>1664.0727456471086</v>
      </c>
      <c r="AR34" s="104">
        <v>3071.4205934482375</v>
      </c>
      <c r="AS34" s="104">
        <v>2009.8115566454344</v>
      </c>
      <c r="AT34" s="103">
        <v>1806270</v>
      </c>
      <c r="AU34" s="104">
        <v>10657.652536144185</v>
      </c>
      <c r="AV34" s="104">
        <v>218268.51634338137</v>
      </c>
      <c r="AW34" s="104">
        <v>6092085.7475969978</v>
      </c>
      <c r="AX34" s="103">
        <v>2126001.9911052007</v>
      </c>
      <c r="AY34" s="104">
        <v>287018.06208356807</v>
      </c>
      <c r="AZ34" s="104">
        <v>799.2786113019506</v>
      </c>
      <c r="BA34" s="104">
        <v>16265.589957802666</v>
      </c>
      <c r="BB34" s="104">
        <v>16923.372757719138</v>
      </c>
      <c r="BC34" s="104">
        <v>37448.918824841414</v>
      </c>
      <c r="BD34" s="104">
        <v>24883.201326759754</v>
      </c>
      <c r="BE34" s="104">
        <v>59779.614016061561</v>
      </c>
      <c r="BF34" s="104">
        <v>64328</v>
      </c>
      <c r="BG34" s="104">
        <v>25573.019577230076</v>
      </c>
      <c r="BH34" s="104">
        <v>207251.09160721535</v>
      </c>
      <c r="BI34" s="104">
        <v>321995.56407675927</v>
      </c>
      <c r="BJ34" s="103">
        <v>2153680</v>
      </c>
      <c r="BK34" s="104">
        <v>1097.7872558954764</v>
      </c>
      <c r="BL34" s="104">
        <v>493.82520666666665</v>
      </c>
      <c r="BM34" s="104">
        <v>53442.279246127619</v>
      </c>
      <c r="BN34" s="104">
        <v>2470.9</v>
      </c>
      <c r="BO34" s="103">
        <v>3521616</v>
      </c>
      <c r="BP34" s="104">
        <v>69555.383499999996</v>
      </c>
      <c r="BQ34" s="104">
        <v>214623.19499738311</v>
      </c>
      <c r="BR34" s="104">
        <v>21418.315000000002</v>
      </c>
      <c r="BS34" s="103">
        <v>11443400</v>
      </c>
      <c r="BT34" s="103">
        <v>1806270</v>
      </c>
      <c r="BU34" s="103">
        <v>20807997.478078358</v>
      </c>
      <c r="BV34" s="104">
        <v>16297.684273248455</v>
      </c>
      <c r="BW34" s="104">
        <v>2117.0397553495932</v>
      </c>
      <c r="BX34" s="104">
        <v>19501.46771713558</v>
      </c>
      <c r="BY34" s="104">
        <v>26545.196904174329</v>
      </c>
      <c r="BZ34" s="103">
        <v>18869400</v>
      </c>
      <c r="CA34" s="103">
        <v>16996370</v>
      </c>
      <c r="CB34" s="103">
        <v>12637180.982582491</v>
      </c>
      <c r="CC34" s="104">
        <v>3195.6954264608171</v>
      </c>
      <c r="CD34" s="104">
        <v>240802.52345357739</v>
      </c>
      <c r="CE34" s="104">
        <v>2646380.0748845721</v>
      </c>
      <c r="CF34" s="104">
        <v>13619.680344488366</v>
      </c>
      <c r="CG34" s="104">
        <v>952.4293670487059</v>
      </c>
      <c r="CH34" s="103">
        <v>1141560</v>
      </c>
      <c r="CI34" s="104">
        <v>11661.082391051605</v>
      </c>
      <c r="CJ34" s="104">
        <v>3411846.3372090003</v>
      </c>
      <c r="CK34" s="104">
        <v>32174.505396481545</v>
      </c>
      <c r="CL34" s="104">
        <v>300324.07245192368</v>
      </c>
      <c r="CM34" s="104">
        <v>771.01593796296288</v>
      </c>
      <c r="CN34" s="104">
        <v>41338.131261624745</v>
      </c>
      <c r="CO34" s="104">
        <v>5794.6747991977027</v>
      </c>
      <c r="CP34" s="104">
        <v>847.6500795750452</v>
      </c>
      <c r="CQ34" s="104">
        <v>2114.0542599943537</v>
      </c>
      <c r="CR34" s="104">
        <v>6707.7724398830069</v>
      </c>
      <c r="CS34" s="104">
        <v>15784.522295992087</v>
      </c>
      <c r="CT34" s="104">
        <v>228566.30349165181</v>
      </c>
      <c r="CU34" s="104">
        <v>130756.59920952341</v>
      </c>
      <c r="CV34" s="104">
        <v>13310.591773244701</v>
      </c>
      <c r="CW34" s="104">
        <v>1629802.1965979459</v>
      </c>
      <c r="CX34" s="104">
        <v>755373.92695434391</v>
      </c>
      <c r="CY34" s="104">
        <v>458998.20182051731</v>
      </c>
      <c r="CZ34" s="104">
        <v>120385.17329059829</v>
      </c>
      <c r="DA34" s="104">
        <v>222037.89486836555</v>
      </c>
      <c r="DB34" s="104">
        <v>233878.35404756651</v>
      </c>
      <c r="DC34" s="104">
        <v>2123897.8210437307</v>
      </c>
      <c r="DD34" s="104">
        <v>13219.782796071999</v>
      </c>
      <c r="DE34" s="104">
        <v>5702399.5949099949</v>
      </c>
      <c r="DF34" s="104">
        <v>26425.38968309859</v>
      </c>
      <c r="DG34" s="104">
        <v>145022.17412032164</v>
      </c>
      <c r="DH34" s="104">
        <v>39999.739251973457</v>
      </c>
      <c r="DI34" s="104">
        <v>153.2808108610528</v>
      </c>
      <c r="DJ34" s="104">
        <v>5835.876837400001</v>
      </c>
      <c r="DK34" s="104">
        <v>115416.23344557584</v>
      </c>
      <c r="DL34" s="104">
        <v>4794.3606359722744</v>
      </c>
      <c r="DM34" s="104">
        <v>7175.3642854222308</v>
      </c>
      <c r="DN34" s="103">
        <v>4786630</v>
      </c>
      <c r="DO34" s="103" t="s">
        <v>539</v>
      </c>
      <c r="DP34" s="104">
        <v>23634.066616711447</v>
      </c>
      <c r="DQ34" s="104">
        <v>38419.613302678408</v>
      </c>
      <c r="DR34" s="104">
        <v>2290.7500301162136</v>
      </c>
      <c r="DS34" s="104">
        <v>1292.3499999999999</v>
      </c>
      <c r="DT34" s="104">
        <v>74957.989717910692</v>
      </c>
      <c r="DU34" s="104">
        <v>37148.850689346436</v>
      </c>
      <c r="DV34" s="104">
        <v>53214.670389228799</v>
      </c>
      <c r="DW34" s="104">
        <v>28123.653694705419</v>
      </c>
      <c r="DX34" s="104">
        <v>9372.927815273295</v>
      </c>
      <c r="DY34" s="104">
        <v>9565.4972277760244</v>
      </c>
      <c r="DZ34" s="104">
        <v>6959.6731754750472</v>
      </c>
      <c r="EA34" s="104">
        <v>255017.66644695273</v>
      </c>
      <c r="EB34" s="104">
        <v>2653.0914796254183</v>
      </c>
      <c r="EC34" s="104">
        <v>10038.984279207205</v>
      </c>
      <c r="ED34" s="104">
        <v>8745.3867685573823</v>
      </c>
      <c r="EE34" s="104">
        <v>4337.7907654148748</v>
      </c>
      <c r="EF34" s="104">
        <v>10003.68534517483</v>
      </c>
      <c r="EG34" s="103">
        <v>2730020</v>
      </c>
      <c r="EH34" s="104">
        <v>1058238.907679179</v>
      </c>
      <c r="EI34" s="103">
        <v>2118071.4600659325</v>
      </c>
      <c r="EJ34" s="104">
        <v>5811.5928990078237</v>
      </c>
      <c r="EK34" s="104">
        <v>7189.4910003334317</v>
      </c>
      <c r="EL34" s="104">
        <v>4140.4155120000014</v>
      </c>
      <c r="EM34" s="104">
        <v>93216.958666286693</v>
      </c>
      <c r="EN34" s="104">
        <v>10154.220093552045</v>
      </c>
      <c r="EO34" s="104">
        <v>45494.501822761224</v>
      </c>
      <c r="EP34" s="103">
        <v>17636190.228727937</v>
      </c>
      <c r="EQ34" s="104">
        <v>11282.128962898641</v>
      </c>
      <c r="ER34" s="104">
        <v>16292.80295401187</v>
      </c>
      <c r="ES34" s="104">
        <v>836633.88995275996</v>
      </c>
      <c r="ET34" s="104">
        <v>145204.5439052617</v>
      </c>
      <c r="EU34" s="104">
        <v>8758.6209103133478</v>
      </c>
      <c r="EV34" s="104">
        <v>5718.3078503007137</v>
      </c>
      <c r="EW34" s="104">
        <v>369062.23231846065</v>
      </c>
      <c r="EX34" s="103">
        <v>21593749.512327615</v>
      </c>
      <c r="EY34" s="103">
        <v>649486.86446468369</v>
      </c>
      <c r="EZ34" s="104">
        <v>19895.742796592429</v>
      </c>
      <c r="FA34" s="104">
        <v>428601.94877981523</v>
      </c>
      <c r="FB34" s="103">
        <v>43726005.195393503</v>
      </c>
      <c r="FC34" s="104">
        <v>57844.920054865535</v>
      </c>
      <c r="FD34" s="103">
        <v>2673592</v>
      </c>
      <c r="FE34" s="104">
        <v>174496.96150620439</v>
      </c>
      <c r="FF34" s="104">
        <v>29178.743790633751</v>
      </c>
      <c r="FG34" s="104">
        <v>14227.77843000312</v>
      </c>
      <c r="FH34" s="104">
        <v>20047.510997603858</v>
      </c>
      <c r="FI34" s="104">
        <v>147683.68072209196</v>
      </c>
      <c r="FJ34" s="104">
        <v>199533.1852736664</v>
      </c>
      <c r="FK34" s="104">
        <v>478576.75277750148</v>
      </c>
      <c r="FL34" s="104">
        <v>238431.52188092377</v>
      </c>
      <c r="FM34" s="104">
        <v>98381.300000000017</v>
      </c>
      <c r="FN34" s="104">
        <v>124374.6531765346</v>
      </c>
      <c r="FO34" s="104">
        <v>166882.94981276945</v>
      </c>
      <c r="FP34" s="104">
        <v>1636683.035648132</v>
      </c>
      <c r="FQ34" s="104">
        <v>5736.2752268680742</v>
      </c>
      <c r="FR34" s="104">
        <v>665.94912802153499</v>
      </c>
      <c r="FS34" s="104">
        <v>201.7244856685958</v>
      </c>
      <c r="FT34" s="104">
        <v>528207.16632476798</v>
      </c>
      <c r="FU34" s="104">
        <v>12925.065976146925</v>
      </c>
      <c r="FV34" s="104">
        <v>39461.870404156754</v>
      </c>
      <c r="FW34" s="104">
        <v>969.97265431625624</v>
      </c>
      <c r="FX34" s="104">
        <v>2574.9524815971386</v>
      </c>
      <c r="FY34" s="104">
        <v>236420.36862139008</v>
      </c>
      <c r="FZ34" s="104">
        <v>89549.031661505665</v>
      </c>
      <c r="GA34" s="104">
        <v>47818.872807817708</v>
      </c>
      <c r="GB34" s="104">
        <v>700.37811074945398</v>
      </c>
      <c r="GC34" s="104">
        <v>1076.6692083771395</v>
      </c>
      <c r="GD34" s="104">
        <v>375235.1713642939</v>
      </c>
      <c r="GE34" s="104">
        <v>1094309.810518326</v>
      </c>
      <c r="GF34" s="103">
        <v>1986000</v>
      </c>
      <c r="GG34" s="104">
        <v>1432386.2223187615</v>
      </c>
      <c r="GH34" s="104">
        <v>56725.893424322909</v>
      </c>
      <c r="GI34" s="104">
        <v>705.01568173333328</v>
      </c>
      <c r="GJ34" s="104">
        <v>1313.1341362407406</v>
      </c>
      <c r="GK34" s="104">
        <v>681.22598185185188</v>
      </c>
      <c r="GL34" s="103">
        <v>1299936.414940503</v>
      </c>
      <c r="GM34" s="104">
        <v>59260.903464818475</v>
      </c>
      <c r="GN34" s="104">
        <v>4364.735764152374</v>
      </c>
      <c r="GO34" s="104">
        <v>4437.5336773554554</v>
      </c>
      <c r="GP34" s="104">
        <v>488091.45590568602</v>
      </c>
      <c r="GQ34" s="104">
        <v>583526.99758187635</v>
      </c>
      <c r="GR34" s="104">
        <v>58887.742285312677</v>
      </c>
      <c r="GS34" s="104">
        <v>446270.38381768879</v>
      </c>
      <c r="GT34" s="104">
        <v>5642.1957643355527</v>
      </c>
      <c r="GU34" s="104">
        <v>31257.51178920766</v>
      </c>
      <c r="GV34" s="104">
        <v>341082.8547576667</v>
      </c>
      <c r="GW34" s="104">
        <v>3425.9441797109312</v>
      </c>
      <c r="GX34" s="104">
        <v>373.90045070468722</v>
      </c>
      <c r="GY34" s="103">
        <v>21456920</v>
      </c>
      <c r="GZ34" s="104">
        <v>22140.470915391066</v>
      </c>
      <c r="HA34" s="104">
        <v>44051.019372642164</v>
      </c>
      <c r="HB34" s="104">
        <v>770511.53997919499</v>
      </c>
      <c r="HC34" s="104">
        <v>23391.82894736842</v>
      </c>
      <c r="HD34" s="104">
        <v>19743.151943410252</v>
      </c>
      <c r="HE34" s="104">
        <v>136012.74944475194</v>
      </c>
      <c r="HF34" s="104">
        <v>289833.71509862493</v>
      </c>
      <c r="HG34" s="104">
        <v>2441838.3775922591</v>
      </c>
      <c r="HH34" s="104">
        <v>14964386.399999999</v>
      </c>
      <c r="HI34" s="104">
        <v>40284.515930117966</v>
      </c>
      <c r="HJ34" s="104">
        <v>39192.462097901778</v>
      </c>
      <c r="HK34" s="104">
        <v>700.79836293394806</v>
      </c>
      <c r="HL34" s="104">
        <v>266878.0170848011</v>
      </c>
      <c r="HM34" s="104">
        <v>114071.84650130966</v>
      </c>
      <c r="HN34" s="104">
        <v>4339</v>
      </c>
      <c r="HO34" s="103">
        <v>15946580</v>
      </c>
      <c r="HP34" s="104">
        <v>65923804.707721114</v>
      </c>
      <c r="HQ34" s="104">
        <v>30906.775909107651</v>
      </c>
      <c r="HR34" s="104">
        <v>20265.501849773762</v>
      </c>
      <c r="HS34" s="104">
        <v>9737</v>
      </c>
      <c r="HT34" s="41"/>
      <c r="HU34" s="103">
        <v>37558921.382015258</v>
      </c>
      <c r="HV34" s="103">
        <v>37558921.382015258</v>
      </c>
      <c r="HW34" s="103">
        <v>37558921.382015258</v>
      </c>
      <c r="HX34" s="103">
        <v>37558921.382015258</v>
      </c>
      <c r="HY34" s="103">
        <v>37558921.382015258</v>
      </c>
      <c r="HZ34" s="103">
        <v>37558921.382015258</v>
      </c>
      <c r="IA34" s="103">
        <v>37558921.382015258</v>
      </c>
      <c r="IB34" s="103">
        <v>37558921.382015258</v>
      </c>
      <c r="IC34" s="103">
        <v>37558921.382015258</v>
      </c>
      <c r="ID34" s="103">
        <v>37558921.382015258</v>
      </c>
      <c r="IE34" s="103">
        <v>37558921.382015258</v>
      </c>
      <c r="IF34" s="103">
        <v>37558921.382015258</v>
      </c>
      <c r="IG34" s="103">
        <v>37558921.382015258</v>
      </c>
      <c r="IH34" s="103">
        <v>37558921.382015258</v>
      </c>
      <c r="II34" s="103">
        <v>37558921.382015258</v>
      </c>
      <c r="IJ34" s="103">
        <v>37558921.382015258</v>
      </c>
      <c r="IK34" s="103">
        <v>37558921.382015258</v>
      </c>
      <c r="IL34" s="103">
        <v>37558921.382015258</v>
      </c>
      <c r="IM34" s="103">
        <v>37558921.382015258</v>
      </c>
      <c r="IN34" s="103">
        <v>37558921.382015258</v>
      </c>
      <c r="IO34" s="103">
        <v>37558921.382015258</v>
      </c>
      <c r="IP34" s="103">
        <v>37558921.382015258</v>
      </c>
      <c r="IQ34" s="103">
        <v>37558921.382015258</v>
      </c>
      <c r="IR34" s="103">
        <v>37558921.382015258</v>
      </c>
      <c r="IS34" s="103">
        <v>37558921.382015258</v>
      </c>
    </row>
    <row r="35" spans="1:253" x14ac:dyDescent="0.2">
      <c r="A35" s="47">
        <v>2011</v>
      </c>
      <c r="B35" s="103">
        <v>43505199.014716126</v>
      </c>
      <c r="C35" s="104">
        <v>17296.977188126504</v>
      </c>
      <c r="D35" s="103">
        <v>1287194</v>
      </c>
      <c r="E35" s="104">
        <v>12230.314390042106</v>
      </c>
      <c r="F35" s="104">
        <v>165876.10209674784</v>
      </c>
      <c r="G35" s="103">
        <v>21870600</v>
      </c>
      <c r="H35" s="104">
        <v>2733.7238898922942</v>
      </c>
      <c r="I35" s="104">
        <v>86708.990927360399</v>
      </c>
      <c r="J35" s="104">
        <v>278.87888722139473</v>
      </c>
      <c r="K35" s="104">
        <v>1128.1938877420989</v>
      </c>
      <c r="L35" s="104">
        <v>451120.00252708083</v>
      </c>
      <c r="M35" s="104">
        <v>10334.680348881891</v>
      </c>
      <c r="N35" s="104">
        <v>2474.6339777002922</v>
      </c>
      <c r="O35" s="103">
        <v>2078940</v>
      </c>
      <c r="P35" s="103">
        <v>18483977.482522115</v>
      </c>
      <c r="Q35" s="103">
        <v>19695141.705810867</v>
      </c>
      <c r="R35" s="104">
        <v>1281208.3723502625</v>
      </c>
      <c r="S35" s="104">
        <v>404012.55602782988</v>
      </c>
      <c r="T35" s="104">
        <v>52120.831229025105</v>
      </c>
      <c r="U35" s="104">
        <v>9059.54940538136</v>
      </c>
      <c r="V35" s="104">
        <v>26091.17565980841</v>
      </c>
      <c r="W35" s="104">
        <v>121910.01065732425</v>
      </c>
      <c r="X35" s="104">
        <v>4474.8660313411083</v>
      </c>
      <c r="Y35" s="104">
        <v>60357.538097242134</v>
      </c>
      <c r="Z35" s="104">
        <v>492508.89971063077</v>
      </c>
      <c r="AA35" s="104">
        <v>1426.6318842952046</v>
      </c>
      <c r="AB35" s="104">
        <v>7176.4468495369019</v>
      </c>
      <c r="AC35" s="104">
        <v>5596.1969918448503</v>
      </c>
      <c r="AD35" s="104">
        <v>1710.580176562378</v>
      </c>
      <c r="AE35" s="104">
        <v>20672.257664914519</v>
      </c>
      <c r="AF35" s="104">
        <v>17912.949723630642</v>
      </c>
      <c r="AG35" s="104">
        <v>13564.745115084525</v>
      </c>
      <c r="AH35" s="104">
        <v>2295102.3377231425</v>
      </c>
      <c r="AI35" s="103">
        <v>12388200</v>
      </c>
      <c r="AJ35" s="104">
        <v>14199.38424804902</v>
      </c>
      <c r="AK35" s="104">
        <v>51140.56762902646</v>
      </c>
      <c r="AL35" s="104">
        <v>9574.5678143634759</v>
      </c>
      <c r="AM35" s="104">
        <v>2115.7039482346231</v>
      </c>
      <c r="AN35" s="104">
        <v>12032.795436549795</v>
      </c>
      <c r="AO35" s="104">
        <v>27222.070485214048</v>
      </c>
      <c r="AP35" s="104">
        <v>1664230.870495205</v>
      </c>
      <c r="AQ35" s="104">
        <v>1730.1183552529192</v>
      </c>
      <c r="AR35" s="104">
        <v>3107.791461764748</v>
      </c>
      <c r="AS35" s="104">
        <v>2063.3347786027889</v>
      </c>
      <c r="AT35" s="103">
        <v>1928040</v>
      </c>
      <c r="AU35" s="104">
        <v>10670.429094940318</v>
      </c>
      <c r="AV35" s="104">
        <v>231409.30473803292</v>
      </c>
      <c r="AW35" s="104">
        <v>6674488.5787346065</v>
      </c>
      <c r="AX35" s="103">
        <v>2216312.0211252514</v>
      </c>
      <c r="AY35" s="104">
        <v>305931.108255453</v>
      </c>
      <c r="AZ35" s="104">
        <v>832.5663219790149</v>
      </c>
      <c r="BA35" s="104">
        <v>17175.364671423155</v>
      </c>
      <c r="BB35" s="104">
        <v>17873.016309272301</v>
      </c>
      <c r="BC35" s="104">
        <v>39061.867880250953</v>
      </c>
      <c r="BD35" s="104">
        <v>23838.449145055492</v>
      </c>
      <c r="BE35" s="104">
        <v>59599.335534879516</v>
      </c>
      <c r="BF35" s="104">
        <v>66129.941999999981</v>
      </c>
      <c r="BG35" s="104">
        <v>25654.680218492875</v>
      </c>
      <c r="BH35" s="104">
        <v>210940.97830631497</v>
      </c>
      <c r="BI35" s="104">
        <v>326300.08149287762</v>
      </c>
      <c r="BJ35" s="103">
        <v>2184800</v>
      </c>
      <c r="BK35" s="104">
        <v>1147.0039574086895</v>
      </c>
      <c r="BL35" s="104">
        <v>493.6906895663443</v>
      </c>
      <c r="BM35" s="104">
        <v>55093.691095894173</v>
      </c>
      <c r="BN35" s="104">
        <v>2746.9749999999999</v>
      </c>
      <c r="BO35" s="103">
        <v>3661410</v>
      </c>
      <c r="BP35" s="104">
        <v>75028.090646182056</v>
      </c>
      <c r="BQ35" s="104">
        <v>218442.90751827194</v>
      </c>
      <c r="BR35" s="104">
        <v>21893.107260743142</v>
      </c>
      <c r="BS35" s="103">
        <v>12306800</v>
      </c>
      <c r="BT35" s="103">
        <v>1928040</v>
      </c>
      <c r="BU35" s="103">
        <v>22152054.916215703</v>
      </c>
      <c r="BV35" s="104">
        <v>17360.935083815588</v>
      </c>
      <c r="BW35" s="104">
        <v>2300.7758851808212</v>
      </c>
      <c r="BX35" s="104">
        <v>20978.258337573359</v>
      </c>
      <c r="BY35" s="104">
        <v>30037.313299703863</v>
      </c>
      <c r="BZ35" s="103">
        <v>19267700</v>
      </c>
      <c r="CA35" s="103">
        <v>17292900</v>
      </c>
      <c r="CB35" s="103">
        <v>12845406.447974</v>
      </c>
      <c r="CC35" s="104">
        <v>3283.2372374965826</v>
      </c>
      <c r="CD35" s="104">
        <v>246993.07233819366</v>
      </c>
      <c r="CE35" s="104">
        <v>2702306.8062674268</v>
      </c>
      <c r="CF35" s="104">
        <v>14586.0973489475</v>
      </c>
      <c r="CG35" s="104">
        <v>911.20323215861083</v>
      </c>
      <c r="CH35" s="103">
        <v>1243720</v>
      </c>
      <c r="CI35" s="104">
        <v>12503.212389201479</v>
      </c>
      <c r="CJ35" s="104">
        <v>3538683.6828730325</v>
      </c>
      <c r="CK35" s="104">
        <v>36693.949061353967</v>
      </c>
      <c r="CL35" s="104">
        <v>272787.19083445519</v>
      </c>
      <c r="CM35" s="104">
        <v>776.92029949170592</v>
      </c>
      <c r="CN35" s="104">
        <v>43074.688540461837</v>
      </c>
      <c r="CO35" s="104">
        <v>6079.5955368485584</v>
      </c>
      <c r="CP35" s="104">
        <v>921.46830671638941</v>
      </c>
      <c r="CQ35" s="104">
        <v>2228.5778323887289</v>
      </c>
      <c r="CR35" s="104">
        <v>7078.6323866376597</v>
      </c>
      <c r="CS35" s="104">
        <v>16389.996426716396</v>
      </c>
      <c r="CT35" s="104">
        <v>239609.72235984507</v>
      </c>
      <c r="CU35" s="104">
        <v>132943.99349016405</v>
      </c>
      <c r="CV35" s="104">
        <v>13571.886743555606</v>
      </c>
      <c r="CW35" s="104">
        <v>1731532.1741106175</v>
      </c>
      <c r="CX35" s="104">
        <v>802002.61776156316</v>
      </c>
      <c r="CY35" s="104">
        <v>471142.33613384201</v>
      </c>
      <c r="CZ35" s="104">
        <v>132681.13242863584</v>
      </c>
      <c r="DA35" s="104">
        <v>228553.77183184365</v>
      </c>
      <c r="DB35" s="104">
        <v>246502.17337849468</v>
      </c>
      <c r="DC35" s="104">
        <v>2139190.6916276361</v>
      </c>
      <c r="DD35" s="104">
        <v>13448.319003167495</v>
      </c>
      <c r="DE35" s="104">
        <v>5696867.194900794</v>
      </c>
      <c r="DF35" s="104">
        <v>27108.973420058031</v>
      </c>
      <c r="DG35" s="104">
        <v>155825.42600522557</v>
      </c>
      <c r="DH35" s="104">
        <v>42444.352203780429</v>
      </c>
      <c r="DI35" s="104">
        <v>154.01226662391178</v>
      </c>
      <c r="DJ35" s="104">
        <v>6091.2357979638455</v>
      </c>
      <c r="DK35" s="104">
        <v>126529.13381693294</v>
      </c>
      <c r="DL35" s="104">
        <v>5079.5482903240572</v>
      </c>
      <c r="DM35" s="104">
        <v>7807.1509952095375</v>
      </c>
      <c r="DN35" s="103">
        <v>5002280</v>
      </c>
      <c r="DO35" s="103" t="s">
        <v>539</v>
      </c>
      <c r="DP35" s="104">
        <v>25107.310774695849</v>
      </c>
      <c r="DQ35" s="104">
        <v>38772.201336751874</v>
      </c>
      <c r="DR35" s="104">
        <v>2414.3680155369543</v>
      </c>
      <c r="DS35" s="104">
        <v>1398.3219999400001</v>
      </c>
      <c r="DT35" s="104">
        <v>27174.021651617528</v>
      </c>
      <c r="DU35" s="104">
        <v>39390.685888603126</v>
      </c>
      <c r="DV35" s="104">
        <v>54570.124482208965</v>
      </c>
      <c r="DW35" s="104">
        <v>34218.780939241653</v>
      </c>
      <c r="DX35" s="104">
        <v>9612.3388710279396</v>
      </c>
      <c r="DY35" s="104">
        <v>9723.7708885462089</v>
      </c>
      <c r="DZ35" s="104">
        <v>7297.4685695298886</v>
      </c>
      <c r="EA35" s="104">
        <v>268517.91940630454</v>
      </c>
      <c r="EB35" s="104">
        <v>2850.851110963421</v>
      </c>
      <c r="EC35" s="104">
        <v>10580.782308319715</v>
      </c>
      <c r="ED35" s="104">
        <v>8871.5251301624048</v>
      </c>
      <c r="EE35" s="104">
        <v>4534.9314137036454</v>
      </c>
      <c r="EF35" s="104">
        <v>10411.5826177913</v>
      </c>
      <c r="EG35" s="103">
        <v>2823280</v>
      </c>
      <c r="EH35" s="104">
        <v>1097064.829938282</v>
      </c>
      <c r="EI35" s="103">
        <v>2248950.016696366</v>
      </c>
      <c r="EJ35" s="104">
        <v>6207.2651167974482</v>
      </c>
      <c r="EK35" s="104">
        <v>8450.35872399031</v>
      </c>
      <c r="EL35" s="104">
        <v>4274.0391</v>
      </c>
      <c r="EM35" s="104">
        <v>98106.855191400842</v>
      </c>
      <c r="EN35" s="104">
        <v>10877.000243366385</v>
      </c>
      <c r="EO35" s="104">
        <v>48038.230834026297</v>
      </c>
      <c r="EP35" s="103">
        <v>17965365.849948503</v>
      </c>
      <c r="EQ35" s="104">
        <v>11856.535366157645</v>
      </c>
      <c r="ER35" s="104">
        <v>16851.164180602154</v>
      </c>
      <c r="ES35" s="104">
        <v>850556.6776787031</v>
      </c>
      <c r="ET35" s="104">
        <v>147918.31906970916</v>
      </c>
      <c r="EU35" s="104">
        <v>9311.8775792780507</v>
      </c>
      <c r="EV35" s="104">
        <v>5848.5994176639142</v>
      </c>
      <c r="EW35" s="104">
        <v>387099.98702120897</v>
      </c>
      <c r="EX35" s="103">
        <v>22865608.186326277</v>
      </c>
      <c r="EY35" s="103">
        <v>613376.89542653295</v>
      </c>
      <c r="EZ35" s="104">
        <v>20054.314982548465</v>
      </c>
      <c r="FA35" s="104">
        <v>433282.85859862028</v>
      </c>
      <c r="FB35" s="103">
        <v>44476193.829528853</v>
      </c>
      <c r="FC35" s="104">
        <v>58252.125544237584</v>
      </c>
      <c r="FD35" s="103">
        <v>2790610</v>
      </c>
      <c r="FE35" s="104">
        <v>180056.55160881561</v>
      </c>
      <c r="FF35" s="104">
        <v>32626.608076673099</v>
      </c>
      <c r="FG35" s="104">
        <v>14551.479554015064</v>
      </c>
      <c r="FH35" s="104">
        <v>20905.583516235634</v>
      </c>
      <c r="FI35" s="104">
        <v>157248.44457398585</v>
      </c>
      <c r="FJ35" s="104">
        <v>206823.68639678805</v>
      </c>
      <c r="FK35" s="104">
        <v>502694.86016815971</v>
      </c>
      <c r="FL35" s="104">
        <v>234075.72554253484</v>
      </c>
      <c r="FM35" s="104">
        <v>98028.59629162628</v>
      </c>
      <c r="FN35" s="104">
        <v>141590.95959288761</v>
      </c>
      <c r="FO35" s="104">
        <v>169416.2647700478</v>
      </c>
      <c r="FP35" s="104">
        <v>1697256.5915821651</v>
      </c>
      <c r="FQ35" s="104">
        <v>6184.8184639749297</v>
      </c>
      <c r="FR35" s="104">
        <v>696.00290283630056</v>
      </c>
      <c r="FS35" s="104">
        <v>210.66679073193211</v>
      </c>
      <c r="FT35" s="104">
        <v>581011.20458550099</v>
      </c>
      <c r="FU35" s="104">
        <v>13152.72329563305</v>
      </c>
      <c r="FV35" s="104">
        <v>40014.932625260175</v>
      </c>
      <c r="FW35" s="104">
        <v>1022.142907195283</v>
      </c>
      <c r="FX35" s="104">
        <v>2737.4862239215686</v>
      </c>
      <c r="FY35" s="104">
        <v>251434.56012523151</v>
      </c>
      <c r="FZ35" s="104">
        <v>92073.453837226494</v>
      </c>
      <c r="GA35" s="104">
        <v>48267.601418806516</v>
      </c>
      <c r="GB35" s="104">
        <v>768.41931379010316</v>
      </c>
      <c r="GC35" s="104">
        <v>1104.662137794945</v>
      </c>
      <c r="GD35" s="104">
        <v>387558.50220314402</v>
      </c>
      <c r="GE35" s="104">
        <v>1134598.9139211145</v>
      </c>
      <c r="GF35" s="103">
        <v>2083420</v>
      </c>
      <c r="GG35" s="104">
        <v>1418090.0092640535</v>
      </c>
      <c r="GH35" s="104">
        <v>61475.346315661649</v>
      </c>
      <c r="GI35" s="104">
        <v>721.92687824258132</v>
      </c>
      <c r="GJ35" s="104">
        <v>1325.2155197723737</v>
      </c>
      <c r="GK35" s="104">
        <v>678.36912368825563</v>
      </c>
      <c r="GL35" s="103">
        <v>1361390.331161675</v>
      </c>
      <c r="GM35" s="104">
        <v>58306.600273730161</v>
      </c>
      <c r="GN35" s="104">
        <v>4619.9918225942711</v>
      </c>
      <c r="GO35" s="104">
        <v>4532.0236206629361</v>
      </c>
      <c r="GP35" s="104">
        <v>501429.0852037259</v>
      </c>
      <c r="GQ35" s="104">
        <v>593818.19576888892</v>
      </c>
      <c r="GR35" s="104">
        <v>54332.173661105655</v>
      </c>
      <c r="GS35" s="104">
        <v>463249.2153993065</v>
      </c>
      <c r="GT35" s="104">
        <v>5918.9960036331104</v>
      </c>
      <c r="GU35" s="104">
        <v>33728.277070275995</v>
      </c>
      <c r="GV35" s="104">
        <v>343947.82667684916</v>
      </c>
      <c r="GW35" s="104">
        <v>3645.1745135135429</v>
      </c>
      <c r="GX35" s="104">
        <v>384.31415556516259</v>
      </c>
      <c r="GY35" s="103">
        <v>21676220</v>
      </c>
      <c r="GZ35" s="104">
        <v>22108.643581176046</v>
      </c>
      <c r="HA35" s="104">
        <v>43206.397281060919</v>
      </c>
      <c r="HB35" s="104">
        <v>856454.96709661803</v>
      </c>
      <c r="HC35" s="104">
        <v>26830.441044266834</v>
      </c>
      <c r="HD35" s="104">
        <v>20902.411641536444</v>
      </c>
      <c r="HE35" s="104">
        <v>143446.65270584228</v>
      </c>
      <c r="HF35" s="104">
        <v>308313.84771721991</v>
      </c>
      <c r="HG35" s="104">
        <v>2477307.6989969304</v>
      </c>
      <c r="HH35" s="104">
        <v>15204050.149515022</v>
      </c>
      <c r="HI35" s="104">
        <v>42364.036491040781</v>
      </c>
      <c r="HJ35" s="104">
        <v>42445.450701847985</v>
      </c>
      <c r="HK35" s="104">
        <v>709.37700683690946</v>
      </c>
      <c r="HL35" s="104">
        <v>277927.42962832202</v>
      </c>
      <c r="HM35" s="104">
        <v>121190.40033142675</v>
      </c>
      <c r="HN35" s="104">
        <v>3985.0023579344502</v>
      </c>
      <c r="HO35" s="103">
        <v>16190480</v>
      </c>
      <c r="HP35" s="104">
        <v>68033702.015855104</v>
      </c>
      <c r="HQ35" s="104">
        <v>26602.359552540867</v>
      </c>
      <c r="HR35" s="104">
        <v>21393.196413499303</v>
      </c>
      <c r="HS35" s="104">
        <v>11327.3225145305</v>
      </c>
      <c r="HT35" s="41"/>
      <c r="HU35" s="103">
        <v>38091503.664992832</v>
      </c>
      <c r="HV35" s="103">
        <v>38091503.664992832</v>
      </c>
      <c r="HW35" s="103">
        <v>38091503.664992832</v>
      </c>
      <c r="HX35" s="103">
        <v>38091503.664992832</v>
      </c>
      <c r="HY35" s="103">
        <v>38091503.664992832</v>
      </c>
      <c r="HZ35" s="103">
        <v>38091503.664992832</v>
      </c>
      <c r="IA35" s="103">
        <v>38091503.664992832</v>
      </c>
      <c r="IB35" s="103">
        <v>38091503.664992832</v>
      </c>
      <c r="IC35" s="103">
        <v>38091503.664992832</v>
      </c>
      <c r="ID35" s="103">
        <v>38091503.664992832</v>
      </c>
      <c r="IE35" s="103">
        <v>38091503.664992832</v>
      </c>
      <c r="IF35" s="103">
        <v>38091503.664992832</v>
      </c>
      <c r="IG35" s="103">
        <v>38091503.664992832</v>
      </c>
      <c r="IH35" s="103">
        <v>38091503.664992832</v>
      </c>
      <c r="II35" s="103">
        <v>38091503.664992832</v>
      </c>
      <c r="IJ35" s="103">
        <v>38091503.664992832</v>
      </c>
      <c r="IK35" s="103">
        <v>38091503.664992832</v>
      </c>
      <c r="IL35" s="103">
        <v>38091503.664992832</v>
      </c>
      <c r="IM35" s="103">
        <v>38091503.664992832</v>
      </c>
      <c r="IN35" s="103">
        <v>38091503.664992832</v>
      </c>
      <c r="IO35" s="103">
        <v>38091503.664992832</v>
      </c>
      <c r="IP35" s="103">
        <v>38091503.664992832</v>
      </c>
      <c r="IQ35" s="103">
        <v>38091503.664992832</v>
      </c>
      <c r="IR35" s="103">
        <v>38091503.664992832</v>
      </c>
      <c r="IS35" s="103">
        <v>38091503.664992832</v>
      </c>
    </row>
    <row r="36" spans="1:253" x14ac:dyDescent="0.2">
      <c r="A36" s="47">
        <v>2012</v>
      </c>
      <c r="B36" s="103">
        <v>44009473.630234711</v>
      </c>
      <c r="C36" s="104">
        <v>19447.545506643597</v>
      </c>
      <c r="D36" s="103">
        <v>1334268</v>
      </c>
      <c r="E36" s="104">
        <v>12403.699839472549</v>
      </c>
      <c r="F36" s="104">
        <v>171494.95304888141</v>
      </c>
      <c r="G36" s="103">
        <v>22373100</v>
      </c>
      <c r="H36" s="104">
        <v>2689.565666354265</v>
      </c>
      <c r="I36" s="104">
        <v>94115.795418409689</v>
      </c>
      <c r="J36" s="104">
        <v>261.29397364452558</v>
      </c>
      <c r="K36" s="104">
        <v>1167.295072513019</v>
      </c>
      <c r="L36" s="104">
        <v>446778.57773657562</v>
      </c>
      <c r="M36" s="104">
        <v>11075.182559054101</v>
      </c>
      <c r="N36" s="104">
        <v>2440.8891896684099</v>
      </c>
      <c r="O36" s="103">
        <v>2202750</v>
      </c>
      <c r="P36" s="103">
        <v>19376395.402357049</v>
      </c>
      <c r="Q36" s="103">
        <v>20627740.899452381</v>
      </c>
      <c r="R36" s="104">
        <v>1331099.6941639429</v>
      </c>
      <c r="S36" s="104">
        <v>406214.75174287683</v>
      </c>
      <c r="T36" s="104">
        <v>53299.726353102786</v>
      </c>
      <c r="U36" s="104">
        <v>9336.6658497765056</v>
      </c>
      <c r="V36" s="104">
        <v>27048.79968526803</v>
      </c>
      <c r="W36" s="104">
        <v>129860.15210435726</v>
      </c>
      <c r="X36" s="104">
        <v>4487.8706778425658</v>
      </c>
      <c r="Y36" s="104">
        <v>61389.258728317815</v>
      </c>
      <c r="Z36" s="104">
        <v>493663.26083348464</v>
      </c>
      <c r="AA36" s="104">
        <v>1479.907155181143</v>
      </c>
      <c r="AB36" s="104">
        <v>7515.7010643981166</v>
      </c>
      <c r="AC36" s="104">
        <v>5373.1244606554064</v>
      </c>
      <c r="AD36" s="104">
        <v>1797.338012393499</v>
      </c>
      <c r="AE36" s="104">
        <v>21731.154049903766</v>
      </c>
      <c r="AF36" s="104">
        <v>17924.59267134477</v>
      </c>
      <c r="AG36" s="104">
        <v>14169.223034790084</v>
      </c>
      <c r="AH36" s="104">
        <v>2339459.4976323042</v>
      </c>
      <c r="AI36" s="103">
        <v>13111200</v>
      </c>
      <c r="AJ36" s="104">
        <v>14331.390342010065</v>
      </c>
      <c r="AK36" s="104">
        <v>51193.447312865435</v>
      </c>
      <c r="AL36" s="104">
        <v>10192.36161700234</v>
      </c>
      <c r="AM36" s="104">
        <v>2206.5579979267068</v>
      </c>
      <c r="AN36" s="104">
        <v>12909.63798486142</v>
      </c>
      <c r="AO36" s="104">
        <v>28458.82563944086</v>
      </c>
      <c r="AP36" s="104">
        <v>1693279.5637474945</v>
      </c>
      <c r="AQ36" s="104">
        <v>1748.8334453681287</v>
      </c>
      <c r="AR36" s="104">
        <v>3146.3468227655094</v>
      </c>
      <c r="AS36" s="104">
        <v>2135.5941203147418</v>
      </c>
      <c r="AT36" s="103">
        <v>1977980</v>
      </c>
      <c r="AU36" s="104">
        <v>11610.213947648932</v>
      </c>
      <c r="AV36" s="104">
        <v>243937.43640288795</v>
      </c>
      <c r="AW36" s="104">
        <v>7196548.2790773967</v>
      </c>
      <c r="AX36" s="103">
        <v>2297499.0401013857</v>
      </c>
      <c r="AY36" s="104">
        <v>318302.95149637788</v>
      </c>
      <c r="AZ36" s="104">
        <v>857.9769902540786</v>
      </c>
      <c r="BA36" s="104">
        <v>18196.266847641462</v>
      </c>
      <c r="BB36" s="104">
        <v>18932.815580854793</v>
      </c>
      <c r="BC36" s="104">
        <v>40935.641265532438</v>
      </c>
      <c r="BD36" s="104">
        <v>26246.545982668569</v>
      </c>
      <c r="BE36" s="104">
        <v>58217.447704993043</v>
      </c>
      <c r="BF36" s="104">
        <v>68118.729760000017</v>
      </c>
      <c r="BG36" s="104">
        <v>24857.541467411505</v>
      </c>
      <c r="BH36" s="104">
        <v>209420.55023949995</v>
      </c>
      <c r="BI36" s="104">
        <v>327039.01488258352</v>
      </c>
      <c r="BJ36" s="103">
        <v>2258650</v>
      </c>
      <c r="BK36" s="104">
        <v>1202.3134273666287</v>
      </c>
      <c r="BL36" s="104">
        <v>488.39781808852672</v>
      </c>
      <c r="BM36" s="104">
        <v>56645.045902297206</v>
      </c>
      <c r="BN36" s="104">
        <v>2883.4250000000002</v>
      </c>
      <c r="BO36" s="103">
        <v>3750492</v>
      </c>
      <c r="BP36" s="104">
        <v>79261.118589130565</v>
      </c>
      <c r="BQ36" s="104">
        <v>223282.82661485075</v>
      </c>
      <c r="BR36" s="104">
        <v>22304.918704762662</v>
      </c>
      <c r="BS36" s="103">
        <v>13087000</v>
      </c>
      <c r="BT36" s="103">
        <v>1977980</v>
      </c>
      <c r="BU36" s="103">
        <v>23263607.626930144</v>
      </c>
      <c r="BV36" s="104">
        <v>18804.146865157752</v>
      </c>
      <c r="BW36" s="104">
        <v>2462.2518286487866</v>
      </c>
      <c r="BX36" s="104">
        <v>21883.728494917625</v>
      </c>
      <c r="BY36" s="104">
        <v>32634.909358489109</v>
      </c>
      <c r="BZ36" s="103">
        <v>19260500</v>
      </c>
      <c r="CA36" s="103">
        <v>17227950</v>
      </c>
      <c r="CB36" s="103">
        <v>12737620.382063523</v>
      </c>
      <c r="CC36" s="104">
        <v>3329.3841447760014</v>
      </c>
      <c r="CD36" s="104">
        <v>243470.52917869372</v>
      </c>
      <c r="CE36" s="104">
        <v>2708282.5851463322</v>
      </c>
      <c r="CF36" s="104">
        <v>15355.37265844182</v>
      </c>
      <c r="CG36" s="104">
        <v>964.62031456159252</v>
      </c>
      <c r="CH36" s="103">
        <v>1309820</v>
      </c>
      <c r="CI36" s="104">
        <v>13297.241978756629</v>
      </c>
      <c r="CJ36" s="104">
        <v>3563010.1053500026</v>
      </c>
      <c r="CK36" s="104">
        <v>40103.860987523556</v>
      </c>
      <c r="CL36" s="104">
        <v>252817.50434225128</v>
      </c>
      <c r="CM36" s="104">
        <v>767.46456944116494</v>
      </c>
      <c r="CN36" s="104">
        <v>44354.729200064961</v>
      </c>
      <c r="CO36" s="104">
        <v>6390.6666094687353</v>
      </c>
      <c r="CP36" s="104">
        <v>905.29118759467929</v>
      </c>
      <c r="CQ36" s="104">
        <v>2335.7194408476807</v>
      </c>
      <c r="CR36" s="104">
        <v>7282.2801881231717</v>
      </c>
      <c r="CS36" s="104">
        <v>17066.666851854628</v>
      </c>
      <c r="CT36" s="104">
        <v>243632.38678635628</v>
      </c>
      <c r="CU36" s="104">
        <v>130921.24554136739</v>
      </c>
      <c r="CV36" s="104">
        <v>13750.910891897949</v>
      </c>
      <c r="CW36" s="104">
        <v>1826347.2850804003</v>
      </c>
      <c r="CX36" s="104">
        <v>850368.32657445327</v>
      </c>
      <c r="CY36" s="104">
        <v>436067.64909392642</v>
      </c>
      <c r="CZ36" s="104">
        <v>149420.71416529975</v>
      </c>
      <c r="DA36" s="104">
        <v>228648.73578950856</v>
      </c>
      <c r="DB36" s="104">
        <v>251948.79942332054</v>
      </c>
      <c r="DC36" s="104">
        <v>2078186.974142099</v>
      </c>
      <c r="DD36" s="104">
        <v>13364.69651863919</v>
      </c>
      <c r="DE36" s="104">
        <v>5782445.2432691008</v>
      </c>
      <c r="DF36" s="104">
        <v>27827.675711151485</v>
      </c>
      <c r="DG36" s="104">
        <v>163457.99445347494</v>
      </c>
      <c r="DH36" s="104">
        <v>44379.410782391962</v>
      </c>
      <c r="DI36" s="104">
        <v>162.00019655838628</v>
      </c>
      <c r="DJ36" s="104">
        <v>6262.4605204608588</v>
      </c>
      <c r="DK36" s="104">
        <v>134913.36957819789</v>
      </c>
      <c r="DL36" s="104">
        <v>5092.4193072806793</v>
      </c>
      <c r="DM36" s="104">
        <v>8316.7037557871317</v>
      </c>
      <c r="DN36" s="103">
        <v>5137570</v>
      </c>
      <c r="DO36" s="103" t="s">
        <v>539</v>
      </c>
      <c r="DP36" s="104">
        <v>26110.984720254222</v>
      </c>
      <c r="DQ36" s="104">
        <v>39859.485470181127</v>
      </c>
      <c r="DR36" s="104">
        <v>2546.5280511526862</v>
      </c>
      <c r="DS36" s="104">
        <v>1533.2158358891545</v>
      </c>
      <c r="DT36" s="104">
        <v>61062.504976200005</v>
      </c>
      <c r="DU36" s="104">
        <v>40896.880978134286</v>
      </c>
      <c r="DV36" s="104">
        <v>54372.199951330054</v>
      </c>
      <c r="DW36" s="104">
        <v>37379.689937305113</v>
      </c>
      <c r="DX36" s="104">
        <v>9571.1840755438297</v>
      </c>
      <c r="DY36" s="104">
        <v>9986.2832854818553</v>
      </c>
      <c r="DZ36" s="104">
        <v>7344.2500398705615</v>
      </c>
      <c r="EA36" s="104">
        <v>283215.1725958063</v>
      </c>
      <c r="EB36" s="104">
        <v>2903.5519936281539</v>
      </c>
      <c r="EC36" s="104">
        <v>11227.486763164758</v>
      </c>
      <c r="ED36" s="104">
        <v>9101.3762967024359</v>
      </c>
      <c r="EE36" s="104">
        <v>4801.6757950263445</v>
      </c>
      <c r="EF36" s="104">
        <v>10775.583004674234</v>
      </c>
      <c r="EG36" s="103">
        <v>2925600</v>
      </c>
      <c r="EH36" s="104">
        <v>1134627.280940538</v>
      </c>
      <c r="EI36" s="103">
        <v>2297472.8203637395</v>
      </c>
      <c r="EJ36" s="104">
        <v>6162.7717972025494</v>
      </c>
      <c r="EK36" s="104">
        <v>9505.0344056129434</v>
      </c>
      <c r="EL36" s="104">
        <v>4158.1095850000002</v>
      </c>
      <c r="EM36" s="104">
        <v>101060.0482004036</v>
      </c>
      <c r="EN36" s="104">
        <v>11659.911066996516</v>
      </c>
      <c r="EO36" s="104">
        <v>51560.723129998943</v>
      </c>
      <c r="EP36" s="103">
        <v>18370089.403577611</v>
      </c>
      <c r="EQ36" s="104">
        <v>12456.70632459487</v>
      </c>
      <c r="ER36" s="104">
        <v>17653.23391201079</v>
      </c>
      <c r="ES36" s="104">
        <v>841565.05621340731</v>
      </c>
      <c r="ET36" s="104">
        <v>151688.5114080972</v>
      </c>
      <c r="EU36" s="104">
        <v>9916.7829898993223</v>
      </c>
      <c r="EV36" s="104">
        <v>6541.2064287498233</v>
      </c>
      <c r="EW36" s="104">
        <v>403665.02760450449</v>
      </c>
      <c r="EX36" s="103">
        <v>23990526.888825662</v>
      </c>
      <c r="EY36" s="103">
        <v>661878.14139238349</v>
      </c>
      <c r="EZ36" s="104">
        <v>20316.671117169331</v>
      </c>
      <c r="FA36" s="104">
        <v>444247.61788158835</v>
      </c>
      <c r="FB36" s="103">
        <v>45052363.908552468</v>
      </c>
      <c r="FC36" s="104">
        <v>63621.556440756693</v>
      </c>
      <c r="FD36" s="103">
        <v>2927347</v>
      </c>
      <c r="FE36" s="104">
        <v>186669.67902053928</v>
      </c>
      <c r="FF36" s="104">
        <v>35640.873468593651</v>
      </c>
      <c r="FG36" s="104">
        <v>15180.240250963994</v>
      </c>
      <c r="FH36" s="104">
        <v>20653.099453974504</v>
      </c>
      <c r="FI36" s="104">
        <v>166597.05549584096</v>
      </c>
      <c r="FJ36" s="104">
        <v>220605.87546740292</v>
      </c>
      <c r="FK36" s="104">
        <v>510596.86348500353</v>
      </c>
      <c r="FL36" s="104">
        <v>224646.60320444067</v>
      </c>
      <c r="FM36" s="104">
        <v>98057.295281021536</v>
      </c>
      <c r="FN36" s="104">
        <v>148227.29330031225</v>
      </c>
      <c r="FO36" s="104">
        <v>171083.47369372565</v>
      </c>
      <c r="FP36" s="104">
        <v>1759717.7321054623</v>
      </c>
      <c r="FQ36" s="104">
        <v>6729.9693716253532</v>
      </c>
      <c r="FR36" s="104">
        <v>689.68387862202155</v>
      </c>
      <c r="FS36" s="104">
        <v>217.41133447431866</v>
      </c>
      <c r="FT36" s="104">
        <v>612452.76072675362</v>
      </c>
      <c r="FU36" s="104">
        <v>13706.260394081564</v>
      </c>
      <c r="FV36" s="104">
        <v>39608.659421030774</v>
      </c>
      <c r="FW36" s="104">
        <v>1059.7244002779544</v>
      </c>
      <c r="FX36" s="104">
        <v>3152.988958971996</v>
      </c>
      <c r="FY36" s="104">
        <v>261701.42209557773</v>
      </c>
      <c r="FZ36" s="104">
        <v>93599.310035200309</v>
      </c>
      <c r="GA36" s="104">
        <v>47040.653243990208</v>
      </c>
      <c r="GB36" s="104">
        <v>796.0019213110096</v>
      </c>
      <c r="GC36" s="104">
        <v>1133.3858333776229</v>
      </c>
      <c r="GD36" s="104">
        <v>396136.51511976542</v>
      </c>
      <c r="GE36" s="104">
        <v>1160609.3757758019</v>
      </c>
      <c r="GF36" s="103">
        <v>2207440</v>
      </c>
      <c r="GG36" s="104">
        <v>1376562.0352661312</v>
      </c>
      <c r="GH36" s="104">
        <v>66167.194828671432</v>
      </c>
      <c r="GI36" s="104">
        <v>717.59111664713816</v>
      </c>
      <c r="GJ36" s="104">
        <v>1316.4122352556644</v>
      </c>
      <c r="GK36" s="104">
        <v>687.73504301684397</v>
      </c>
      <c r="GL36" s="103">
        <v>1424600.1529640546</v>
      </c>
      <c r="GM36" s="104">
        <v>57666.390994505724</v>
      </c>
      <c r="GN36" s="104">
        <v>4744.4857566440651</v>
      </c>
      <c r="GO36" s="104">
        <v>4763.4801186644308</v>
      </c>
      <c r="GP36" s="104">
        <v>501627.42932689947</v>
      </c>
      <c r="GQ36" s="104">
        <v>599743.18565639795</v>
      </c>
      <c r="GR36" s="104">
        <v>44221.236475632009</v>
      </c>
      <c r="GS36" s="104">
        <v>472809.31019422121</v>
      </c>
      <c r="GT36" s="104">
        <v>6363.8239796600938</v>
      </c>
      <c r="GU36" s="104">
        <v>35462.245938315347</v>
      </c>
      <c r="GV36" s="104">
        <v>368859.1887737303</v>
      </c>
      <c r="GW36" s="104">
        <v>3883.6952244893337</v>
      </c>
      <c r="GX36" s="104">
        <v>387.73559430503303</v>
      </c>
      <c r="GY36" s="103">
        <v>21700430</v>
      </c>
      <c r="GZ36" s="104">
        <v>22402.712053896095</v>
      </c>
      <c r="HA36" s="104">
        <v>44912.666762515611</v>
      </c>
      <c r="HB36" s="104">
        <v>897943.14118642034</v>
      </c>
      <c r="HC36" s="104">
        <v>29808.600995126144</v>
      </c>
      <c r="HD36" s="104">
        <v>21578.08178674947</v>
      </c>
      <c r="HE36" s="104">
        <v>143788.842463104</v>
      </c>
      <c r="HF36" s="104">
        <v>324052.06060768006</v>
      </c>
      <c r="HG36" s="104">
        <v>2514006.4804236242</v>
      </c>
      <c r="HH36" s="104">
        <v>15542186.058889579</v>
      </c>
      <c r="HI36" s="104">
        <v>43862.944799137826</v>
      </c>
      <c r="HJ36" s="104">
        <v>45926.02235959992</v>
      </c>
      <c r="HK36" s="104">
        <v>721.82480663877777</v>
      </c>
      <c r="HL36" s="104">
        <v>293494.72410338279</v>
      </c>
      <c r="HM36" s="104">
        <v>127549.64061581224</v>
      </c>
      <c r="HN36" s="104">
        <v>3386.4883388351809</v>
      </c>
      <c r="HO36" s="103">
        <v>16135110</v>
      </c>
      <c r="HP36" s="104">
        <v>69752290.797378138</v>
      </c>
      <c r="HQ36" s="104">
        <v>27161.474036565807</v>
      </c>
      <c r="HR36" s="104">
        <v>23018.526499171341</v>
      </c>
      <c r="HS36" s="104">
        <v>12868.862552888</v>
      </c>
      <c r="HT36" s="41"/>
      <c r="HU36" s="103">
        <v>38476905.266222119</v>
      </c>
      <c r="HV36" s="103">
        <v>38476905.266222119</v>
      </c>
      <c r="HW36" s="103">
        <v>38476905.266222119</v>
      </c>
      <c r="HX36" s="103">
        <v>38476905.266222119</v>
      </c>
      <c r="HY36" s="103">
        <v>38476905.266222119</v>
      </c>
      <c r="HZ36" s="103">
        <v>38476905.266222119</v>
      </c>
      <c r="IA36" s="103">
        <v>38476905.266222119</v>
      </c>
      <c r="IB36" s="103">
        <v>38476905.266222119</v>
      </c>
      <c r="IC36" s="103">
        <v>38476905.266222119</v>
      </c>
      <c r="ID36" s="103">
        <v>38476905.266222119</v>
      </c>
      <c r="IE36" s="103">
        <v>38476905.266222119</v>
      </c>
      <c r="IF36" s="103">
        <v>38476905.266222119</v>
      </c>
      <c r="IG36" s="103">
        <v>38476905.266222119</v>
      </c>
      <c r="IH36" s="103">
        <v>38476905.266222119</v>
      </c>
      <c r="II36" s="103">
        <v>38476905.266222119</v>
      </c>
      <c r="IJ36" s="103">
        <v>38476905.266222119</v>
      </c>
      <c r="IK36" s="103">
        <v>38476905.266222119</v>
      </c>
      <c r="IL36" s="103">
        <v>38476905.266222119</v>
      </c>
      <c r="IM36" s="103">
        <v>38476905.266222119</v>
      </c>
      <c r="IN36" s="103">
        <v>38476905.266222119</v>
      </c>
      <c r="IO36" s="103">
        <v>38476905.266222119</v>
      </c>
      <c r="IP36" s="103">
        <v>38476905.266222119</v>
      </c>
      <c r="IQ36" s="103">
        <v>38476905.266222119</v>
      </c>
      <c r="IR36" s="103">
        <v>38476905.266222119</v>
      </c>
      <c r="IS36" s="103">
        <v>38476905.266222119</v>
      </c>
    </row>
    <row r="37" spans="1:253" x14ac:dyDescent="0.2">
      <c r="A37" s="47">
        <v>2013</v>
      </c>
      <c r="B37" s="103">
        <v>44584876.435343742</v>
      </c>
      <c r="C37" s="104">
        <v>20629.538109036395</v>
      </c>
      <c r="D37" s="103">
        <v>1387230</v>
      </c>
      <c r="E37" s="104">
        <v>12527.992627742615</v>
      </c>
      <c r="F37" s="104">
        <v>176268.74541728775</v>
      </c>
      <c r="G37" s="103">
        <v>22824700</v>
      </c>
      <c r="H37" s="104">
        <v>2699.0249808123417</v>
      </c>
      <c r="I37" s="104">
        <v>98778.871418683586</v>
      </c>
      <c r="J37" s="104">
        <v>259.70846068249534</v>
      </c>
      <c r="K37" s="104">
        <v>1166.3034530199725</v>
      </c>
      <c r="L37" s="104">
        <v>457370.35664795846</v>
      </c>
      <c r="M37" s="104">
        <v>11435.982873298974</v>
      </c>
      <c r="N37" s="104">
        <v>2543.4161098738882</v>
      </c>
      <c r="O37" s="103">
        <v>2316620</v>
      </c>
      <c r="P37" s="103">
        <v>20357393.312145375</v>
      </c>
      <c r="Q37" s="103">
        <v>21629238.885914236</v>
      </c>
      <c r="R37" s="104">
        <v>1359866.49517553</v>
      </c>
      <c r="S37" s="104">
        <v>406603.819218894</v>
      </c>
      <c r="T37" s="104">
        <v>56401.342098009904</v>
      </c>
      <c r="U37" s="104">
        <v>9337.1904379535954</v>
      </c>
      <c r="V37" s="104">
        <v>28524.363697022771</v>
      </c>
      <c r="W37" s="104">
        <v>137669.78917790734</v>
      </c>
      <c r="X37" s="104">
        <v>4485.8282470845479</v>
      </c>
      <c r="Y37" s="104">
        <v>62011.580708899623</v>
      </c>
      <c r="Z37" s="104">
        <v>494653.92059559107</v>
      </c>
      <c r="AA37" s="104">
        <v>1494.892527122799</v>
      </c>
      <c r="AB37" s="104">
        <v>8044.5002283110025</v>
      </c>
      <c r="AC37" s="104">
        <v>5255.5291659265204</v>
      </c>
      <c r="AD37" s="104">
        <v>1835.841943587325</v>
      </c>
      <c r="AE37" s="104">
        <v>23208.031773019095</v>
      </c>
      <c r="AF37" s="104">
        <v>18397.540245812139</v>
      </c>
      <c r="AG37" s="104">
        <v>15776.477988321596</v>
      </c>
      <c r="AH37" s="104">
        <v>2409858.0531809488</v>
      </c>
      <c r="AI37" s="103">
        <v>13883100</v>
      </c>
      <c r="AJ37" s="104">
        <v>14804.192686146816</v>
      </c>
      <c r="AK37" s="104">
        <v>51597.697281330475</v>
      </c>
      <c r="AL37" s="104">
        <v>10783.150574591386</v>
      </c>
      <c r="AM37" s="104">
        <v>2313.767578196931</v>
      </c>
      <c r="AN37" s="104">
        <v>13871.941192635195</v>
      </c>
      <c r="AO37" s="104">
        <v>29996.83382914812</v>
      </c>
      <c r="AP37" s="104">
        <v>1735188.4952698611</v>
      </c>
      <c r="AQ37" s="104">
        <v>1762.8738974170114</v>
      </c>
      <c r="AR37" s="104">
        <v>3189.4777813322107</v>
      </c>
      <c r="AS37" s="104">
        <v>1351.831661057121</v>
      </c>
      <c r="AT37" s="103">
        <v>2074210</v>
      </c>
      <c r="AU37" s="104">
        <v>12278.152200814609</v>
      </c>
      <c r="AV37" s="104">
        <v>253973.20878913315</v>
      </c>
      <c r="AW37" s="104">
        <v>7755729.0437437203</v>
      </c>
      <c r="AX37" s="103">
        <v>2351517.184230119</v>
      </c>
      <c r="AY37" s="104">
        <v>333817.09761278413</v>
      </c>
      <c r="AZ37" s="104">
        <v>923.28882070356008</v>
      </c>
      <c r="BA37" s="104">
        <v>19417.279482392809</v>
      </c>
      <c r="BB37" s="104">
        <v>20195.215463341199</v>
      </c>
      <c r="BC37" s="104">
        <v>41864.47606569151</v>
      </c>
      <c r="BD37" s="104">
        <v>28681.887432020623</v>
      </c>
      <c r="BE37" s="104">
        <v>57925.854414606947</v>
      </c>
      <c r="BF37" s="104">
        <v>69974.156063519971</v>
      </c>
      <c r="BG37" s="104">
        <v>23379.921743344825</v>
      </c>
      <c r="BH37" s="104">
        <v>208404.36613960739</v>
      </c>
      <c r="BI37" s="104">
        <v>330091.42309987894</v>
      </c>
      <c r="BJ37" s="103">
        <v>2320970</v>
      </c>
      <c r="BK37" s="104">
        <v>1262.4258487353313</v>
      </c>
      <c r="BL37" s="104">
        <v>485.43052339345655</v>
      </c>
      <c r="BM37" s="104">
        <v>59327.304906575519</v>
      </c>
      <c r="BN37" s="104">
        <v>2642.24</v>
      </c>
      <c r="BO37" s="103">
        <v>3824369</v>
      </c>
      <c r="BP37" s="104">
        <v>83181.799129530918</v>
      </c>
      <c r="BQ37" s="104">
        <v>228162.20990983106</v>
      </c>
      <c r="BR37" s="104">
        <v>22716.915547001881</v>
      </c>
      <c r="BS37" s="103">
        <v>13922700</v>
      </c>
      <c r="BT37" s="103">
        <v>2074210</v>
      </c>
      <c r="BU37" s="103">
        <v>24429700.369810499</v>
      </c>
      <c r="BV37" s="104">
        <v>18026.909743127326</v>
      </c>
      <c r="BW37" s="104">
        <v>2537.3609638877056</v>
      </c>
      <c r="BX37" s="104">
        <v>22316.757014282233</v>
      </c>
      <c r="BY37" s="104">
        <v>36088.395265782907</v>
      </c>
      <c r="BZ37" s="103">
        <v>19404700</v>
      </c>
      <c r="CA37" s="103">
        <v>17281260</v>
      </c>
      <c r="CB37" s="103">
        <v>12711752.511740478</v>
      </c>
      <c r="CC37" s="104">
        <v>3486.4471467047842</v>
      </c>
      <c r="CD37" s="104">
        <v>241623.63954263873</v>
      </c>
      <c r="CE37" s="104">
        <v>2724761.9811627567</v>
      </c>
      <c r="CF37" s="104">
        <v>16218.41312731375</v>
      </c>
      <c r="CG37" s="104">
        <v>1010.7536313361584</v>
      </c>
      <c r="CH37" s="103">
        <v>1357890</v>
      </c>
      <c r="CI37" s="104">
        <v>13747.59240466653</v>
      </c>
      <c r="CJ37" s="104">
        <v>3584369.9055683808</v>
      </c>
      <c r="CK37" s="104">
        <v>43036.648226347199</v>
      </c>
      <c r="CL37" s="104">
        <v>244810.21694087534</v>
      </c>
      <c r="CM37" s="104">
        <v>784.82878250325791</v>
      </c>
      <c r="CN37" s="104">
        <v>45974.786933772382</v>
      </c>
      <c r="CO37" s="104">
        <v>6600.8169945567652</v>
      </c>
      <c r="CP37" s="104">
        <v>923.70133578493142</v>
      </c>
      <c r="CQ37" s="104">
        <v>2457.4117851171527</v>
      </c>
      <c r="CR37" s="104">
        <v>7589.7678586829779</v>
      </c>
      <c r="CS37" s="104">
        <v>17543.107188536327</v>
      </c>
      <c r="CT37" s="104">
        <v>251186.01973702401</v>
      </c>
      <c r="CU37" s="104">
        <v>133785.66027560984</v>
      </c>
      <c r="CV37" s="104">
        <v>14343.31522620666</v>
      </c>
      <c r="CW37" s="104">
        <v>1940641.785972985</v>
      </c>
      <c r="CX37" s="104">
        <v>897613.42191651254</v>
      </c>
      <c r="CY37" s="104">
        <v>435221.54327024834</v>
      </c>
      <c r="CZ37" s="104">
        <v>173127.03785323151</v>
      </c>
      <c r="DA37" s="104">
        <v>232357.14963044811</v>
      </c>
      <c r="DB37" s="104">
        <v>262521.79225720442</v>
      </c>
      <c r="DC37" s="104">
        <v>2041832.228872353</v>
      </c>
      <c r="DD37" s="104">
        <v>13432.003817694625</v>
      </c>
      <c r="DE37" s="104">
        <v>5899283.7474716753</v>
      </c>
      <c r="DF37" s="104">
        <v>28614.810158024367</v>
      </c>
      <c r="DG37" s="104">
        <v>173185.0441206859</v>
      </c>
      <c r="DH37" s="104">
        <v>46947.486515732999</v>
      </c>
      <c r="DI37" s="104">
        <v>171.36732046572649</v>
      </c>
      <c r="DJ37" s="104">
        <v>6477.9230018324306</v>
      </c>
      <c r="DK37" s="104">
        <v>136463.87780455011</v>
      </c>
      <c r="DL37" s="104">
        <v>5647.8838295639271</v>
      </c>
      <c r="DM37" s="104">
        <v>9086.6186057820796</v>
      </c>
      <c r="DN37" s="103">
        <v>5286610</v>
      </c>
      <c r="DO37" s="103" t="s">
        <v>539</v>
      </c>
      <c r="DP37" s="104">
        <v>26846.174199444024</v>
      </c>
      <c r="DQ37" s="104">
        <v>40910.279940585773</v>
      </c>
      <c r="DR37" s="104">
        <v>2629.4027224229221</v>
      </c>
      <c r="DS37" s="104">
        <v>1634.7368044403695</v>
      </c>
      <c r="DT37" s="104">
        <v>29231.942339841135</v>
      </c>
      <c r="DU37" s="104">
        <v>42329.303619382059</v>
      </c>
      <c r="DV37" s="104">
        <v>56366.7804767528</v>
      </c>
      <c r="DW37" s="104">
        <v>41566.193606094152</v>
      </c>
      <c r="DX37" s="104">
        <v>9851.1734686695781</v>
      </c>
      <c r="DY37" s="104">
        <v>10165.871140600661</v>
      </c>
      <c r="DZ37" s="104">
        <v>7764.5236689849844</v>
      </c>
      <c r="EA37" s="104">
        <v>296508.43912104395</v>
      </c>
      <c r="EB37" s="104">
        <v>3032.1049531984827</v>
      </c>
      <c r="EC37" s="104">
        <v>11758.740767340565</v>
      </c>
      <c r="ED37" s="104">
        <v>9520.8412206336798</v>
      </c>
      <c r="EE37" s="104">
        <v>5097.6893404531056</v>
      </c>
      <c r="EF37" s="104">
        <v>11137.680803325351</v>
      </c>
      <c r="EG37" s="103">
        <v>2994680</v>
      </c>
      <c r="EH37" s="104">
        <v>1152654.5675247149</v>
      </c>
      <c r="EI37" s="103">
        <v>2372372.823867531</v>
      </c>
      <c r="EJ37" s="104">
        <v>6742.0717673861209</v>
      </c>
      <c r="EK37" s="104">
        <v>10604.798516222565</v>
      </c>
      <c r="EL37" s="104">
        <v>4304.6810750000004</v>
      </c>
      <c r="EM37" s="104">
        <v>105643.30023477584</v>
      </c>
      <c r="EN37" s="104">
        <v>12492.620066898831</v>
      </c>
      <c r="EO37" s="104">
        <v>55905.269408693377</v>
      </c>
      <c r="EP37" s="103">
        <v>18690703.407511245</v>
      </c>
      <c r="EQ37" s="104">
        <v>13156.111183442146</v>
      </c>
      <c r="ER37" s="104">
        <v>18387.548946071085</v>
      </c>
      <c r="ES37" s="104">
        <v>840545.28825396695</v>
      </c>
      <c r="ET37" s="104">
        <v>155007.8981340607</v>
      </c>
      <c r="EU37" s="104">
        <v>10405.437186096438</v>
      </c>
      <c r="EV37" s="104">
        <v>6863.7274715157682</v>
      </c>
      <c r="EW37" s="104">
        <v>425440.214387296</v>
      </c>
      <c r="EX37" s="103">
        <v>25148581.940668873</v>
      </c>
      <c r="EY37" s="103">
        <v>648344.85601946479</v>
      </c>
      <c r="EZ37" s="104">
        <v>20534.492809134983</v>
      </c>
      <c r="FA37" s="104">
        <v>449349.3913716239</v>
      </c>
      <c r="FB37" s="103">
        <v>45706666.000548691</v>
      </c>
      <c r="FC37" s="104">
        <v>66687.955634520418</v>
      </c>
      <c r="FD37" s="103">
        <v>3011380</v>
      </c>
      <c r="FE37" s="104">
        <v>194206.9227887202</v>
      </c>
      <c r="FF37" s="104">
        <v>38536.993900711175</v>
      </c>
      <c r="FG37" s="104">
        <v>15746.792908471347</v>
      </c>
      <c r="FH37" s="104">
        <v>23553.219564412851</v>
      </c>
      <c r="FI37" s="104">
        <v>176281.99766984946</v>
      </c>
      <c r="FJ37" s="104">
        <v>236178.28378476953</v>
      </c>
      <c r="FK37" s="104">
        <v>517518.61762471672</v>
      </c>
      <c r="FL37" s="104">
        <v>222107.6832774723</v>
      </c>
      <c r="FM37" s="104">
        <v>97756.412327684346</v>
      </c>
      <c r="FN37" s="104">
        <v>154764.88191831225</v>
      </c>
      <c r="FO37" s="104">
        <v>176757.77018369499</v>
      </c>
      <c r="FP37" s="104">
        <v>1790870.1327232975</v>
      </c>
      <c r="FQ37" s="104">
        <v>7045.7606376001631</v>
      </c>
      <c r="FR37" s="104">
        <v>684.85857473733449</v>
      </c>
      <c r="FS37" s="104">
        <v>228.17934674896611</v>
      </c>
      <c r="FT37" s="104">
        <v>628984.08752616821</v>
      </c>
      <c r="FU37" s="104">
        <v>14207.403435918084</v>
      </c>
      <c r="FV37" s="104">
        <v>40627.305616184196</v>
      </c>
      <c r="FW37" s="104">
        <v>1113.1812003709724</v>
      </c>
      <c r="FX37" s="104">
        <v>3806.3444548463426</v>
      </c>
      <c r="FY37" s="104">
        <v>275077.21668123617</v>
      </c>
      <c r="FZ37" s="104">
        <v>94994.510815394344</v>
      </c>
      <c r="GA37" s="104">
        <v>46557.166296204101</v>
      </c>
      <c r="GB37" s="104">
        <v>820.10679657564424</v>
      </c>
      <c r="GC37" s="104">
        <v>1162.8548050454219</v>
      </c>
      <c r="GD37" s="104">
        <v>405988.85054266849</v>
      </c>
      <c r="GE37" s="104">
        <v>1194222.6192006771</v>
      </c>
      <c r="GF37" s="103">
        <v>2320800</v>
      </c>
      <c r="GG37" s="104">
        <v>1353076.1983108483</v>
      </c>
      <c r="GH37" s="104">
        <v>69729.579583404004</v>
      </c>
      <c r="GI37" s="104">
        <v>763.4448234296492</v>
      </c>
      <c r="GJ37" s="104">
        <v>1337.3791791986571</v>
      </c>
      <c r="GK37" s="104">
        <v>700.33618161843879</v>
      </c>
      <c r="GL37" s="103">
        <v>1490968.187033084</v>
      </c>
      <c r="GM37" s="104">
        <v>60412.51736562392</v>
      </c>
      <c r="GN37" s="104">
        <v>4883.5463454596484</v>
      </c>
      <c r="GO37" s="104">
        <v>5058.110954876006</v>
      </c>
      <c r="GP37" s="104">
        <v>507753.095504892</v>
      </c>
      <c r="GQ37" s="104">
        <v>610979.45185758639</v>
      </c>
      <c r="GR37" s="104">
        <v>35476.91315398908</v>
      </c>
      <c r="GS37" s="104">
        <v>483223.03794393199</v>
      </c>
      <c r="GT37" s="104">
        <v>6835.6433916887599</v>
      </c>
      <c r="GU37" s="104">
        <v>38037.90169105422</v>
      </c>
      <c r="GV37" s="104">
        <v>378771.78499247762</v>
      </c>
      <c r="GW37" s="104">
        <v>4121.0822711567762</v>
      </c>
      <c r="GX37" s="104">
        <v>375.63581818143308</v>
      </c>
      <c r="GY37" s="103">
        <v>21794990</v>
      </c>
      <c r="GZ37" s="104">
        <v>22850.697702251575</v>
      </c>
      <c r="HA37" s="104">
        <v>46076.596411651946</v>
      </c>
      <c r="HB37" s="104">
        <v>974121.31824028515</v>
      </c>
      <c r="HC37" s="104">
        <v>32849.084211181835</v>
      </c>
      <c r="HD37" s="104">
        <v>22595.622385255829</v>
      </c>
      <c r="HE37" s="104">
        <v>143750.6253574857</v>
      </c>
      <c r="HF37" s="104">
        <v>342814.21733326069</v>
      </c>
      <c r="HG37" s="104">
        <v>2565603.5459633842</v>
      </c>
      <c r="HH37" s="104">
        <v>15802878.34471667</v>
      </c>
      <c r="HI37" s="104">
        <v>45897.12634254904</v>
      </c>
      <c r="HJ37" s="104">
        <v>49600.078148620669</v>
      </c>
      <c r="HK37" s="104">
        <v>736.03858887559068</v>
      </c>
      <c r="HL37" s="104">
        <v>297461.8838430118</v>
      </c>
      <c r="HM37" s="104">
        <v>134465.13925268617</v>
      </c>
      <c r="HN37" s="104">
        <v>3189.5384402263621</v>
      </c>
      <c r="HO37" s="103">
        <v>16143940</v>
      </c>
      <c r="HP37" s="104">
        <v>71545097.941217571</v>
      </c>
      <c r="HQ37" s="104">
        <v>27375.298905079013</v>
      </c>
      <c r="HR37" s="104">
        <v>24182.904590610829</v>
      </c>
      <c r="HS37" s="104">
        <v>13547.10863656165</v>
      </c>
      <c r="HT37" s="41"/>
      <c r="HU37" s="103">
        <v>38936056.740983017</v>
      </c>
      <c r="HV37" s="103">
        <v>38936056.740983017</v>
      </c>
      <c r="HW37" s="103">
        <v>38936056.740983017</v>
      </c>
      <c r="HX37" s="103">
        <v>38936056.740983017</v>
      </c>
      <c r="HY37" s="103">
        <v>38936056.740983017</v>
      </c>
      <c r="HZ37" s="103">
        <v>38936056.740983017</v>
      </c>
      <c r="IA37" s="103">
        <v>38936056.740983017</v>
      </c>
      <c r="IB37" s="103">
        <v>38936056.740983017</v>
      </c>
      <c r="IC37" s="103">
        <v>38936056.740983017</v>
      </c>
      <c r="ID37" s="103">
        <v>38936056.740983017</v>
      </c>
      <c r="IE37" s="103">
        <v>38936056.740983017</v>
      </c>
      <c r="IF37" s="103">
        <v>38936056.740983017</v>
      </c>
      <c r="IG37" s="103">
        <v>38936056.740983017</v>
      </c>
      <c r="IH37" s="103">
        <v>38936056.740983017</v>
      </c>
      <c r="II37" s="103">
        <v>38936056.740983017</v>
      </c>
      <c r="IJ37" s="103">
        <v>38936056.740983017</v>
      </c>
      <c r="IK37" s="103">
        <v>38936056.740983017</v>
      </c>
      <c r="IL37" s="103">
        <v>38936056.740983017</v>
      </c>
      <c r="IM37" s="103">
        <v>38936056.740983017</v>
      </c>
      <c r="IN37" s="103">
        <v>38936056.740983017</v>
      </c>
      <c r="IO37" s="103">
        <v>38936056.740983017</v>
      </c>
      <c r="IP37" s="103">
        <v>38936056.740983017</v>
      </c>
      <c r="IQ37" s="103">
        <v>38936056.740983017</v>
      </c>
      <c r="IR37" s="103">
        <v>38936056.740983017</v>
      </c>
      <c r="IS37" s="103">
        <v>38936056.740983017</v>
      </c>
    </row>
    <row r="38" spans="1:253" x14ac:dyDescent="0.2">
      <c r="A38" s="47">
        <v>2014</v>
      </c>
      <c r="B38" s="103">
        <v>45478129.634491816</v>
      </c>
      <c r="C38" s="104">
        <v>21130.04557856849</v>
      </c>
      <c r="D38" s="103">
        <v>1437294</v>
      </c>
      <c r="E38" s="104">
        <v>12750.298141121726</v>
      </c>
      <c r="F38" s="104">
        <v>182957.6978511982</v>
      </c>
      <c r="G38" s="103">
        <v>23331900</v>
      </c>
      <c r="H38" s="104">
        <v>2760.4980247898575</v>
      </c>
      <c r="I38" s="104">
        <v>102821.18521690885</v>
      </c>
      <c r="J38" s="104">
        <v>272.88874076093555</v>
      </c>
      <c r="K38" s="104">
        <v>1227.195419610794</v>
      </c>
      <c r="L38" s="104">
        <v>445971.0431580093</v>
      </c>
      <c r="M38" s="104">
        <v>11852.489537161595</v>
      </c>
      <c r="N38" s="104">
        <v>2565.0967831918661</v>
      </c>
      <c r="O38" s="103">
        <v>2422420</v>
      </c>
      <c r="P38" s="103">
        <v>21274977.866146185</v>
      </c>
      <c r="Q38" s="103">
        <v>22575732.724668652</v>
      </c>
      <c r="R38" s="104">
        <v>1395435.7642313871</v>
      </c>
      <c r="S38" s="104">
        <v>410175.72064718464</v>
      </c>
      <c r="T38" s="104">
        <v>57885.450769382529</v>
      </c>
      <c r="U38" s="104">
        <v>9289.0194585691406</v>
      </c>
      <c r="V38" s="104">
        <v>29808.31897993878</v>
      </c>
      <c r="W38" s="104">
        <v>146013.92980333586</v>
      </c>
      <c r="X38" s="104">
        <v>4490.7233855685135</v>
      </c>
      <c r="Y38" s="104">
        <v>63039.132437464104</v>
      </c>
      <c r="Z38" s="104">
        <v>501340.51109040389</v>
      </c>
      <c r="AA38" s="104">
        <v>1555.106348448099</v>
      </c>
      <c r="AB38" s="104">
        <v>8563.2729897160643</v>
      </c>
      <c r="AC38" s="104">
        <v>5236.8460522524692</v>
      </c>
      <c r="AD38" s="104">
        <v>1941.3207373294194</v>
      </c>
      <c r="AE38" s="104">
        <v>24475.277720519749</v>
      </c>
      <c r="AF38" s="104">
        <v>18444.05164382634</v>
      </c>
      <c r="AG38" s="104">
        <v>16431.066982073899</v>
      </c>
      <c r="AH38" s="104">
        <v>2422116.918582018</v>
      </c>
      <c r="AI38" s="103">
        <v>14608700</v>
      </c>
      <c r="AJ38" s="104">
        <v>14456.877193025515</v>
      </c>
      <c r="AK38" s="104">
        <v>52633.822778908114</v>
      </c>
      <c r="AL38" s="104">
        <v>11253.717330724281</v>
      </c>
      <c r="AM38" s="104">
        <v>2422.5242343721902</v>
      </c>
      <c r="AN38" s="104">
        <v>14852.894780076636</v>
      </c>
      <c r="AO38" s="104">
        <v>31761.856443283199</v>
      </c>
      <c r="AP38" s="104">
        <v>1784740.9133049934</v>
      </c>
      <c r="AQ38" s="104">
        <v>1784.701852727499</v>
      </c>
      <c r="AR38" s="104">
        <v>3269.1715923533247</v>
      </c>
      <c r="AS38" s="104">
        <v>1365.891784323665</v>
      </c>
      <c r="AT38" s="103">
        <v>2155680</v>
      </c>
      <c r="AU38" s="104">
        <v>13124.469049087515</v>
      </c>
      <c r="AV38" s="104">
        <v>258728.96593338466</v>
      </c>
      <c r="AW38" s="104">
        <v>8321461.9438734343</v>
      </c>
      <c r="AX38" s="103">
        <v>2374879.1470880918</v>
      </c>
      <c r="AY38" s="104">
        <v>348483.90767716768</v>
      </c>
      <c r="AZ38" s="104">
        <v>966.80683461504555</v>
      </c>
      <c r="BA38" s="104">
        <v>21081.848491506011</v>
      </c>
      <c r="BB38" s="104">
        <v>21928.798634925632</v>
      </c>
      <c r="BC38" s="104">
        <v>43336.022977248402</v>
      </c>
      <c r="BD38" s="104">
        <v>31200.614742337471</v>
      </c>
      <c r="BE38" s="104">
        <v>57866.301689412227</v>
      </c>
      <c r="BF38" s="104">
        <v>70690.56662415521</v>
      </c>
      <c r="BG38" s="104">
        <v>23037.038800167451</v>
      </c>
      <c r="BH38" s="104">
        <v>214062.68088278186</v>
      </c>
      <c r="BI38" s="104">
        <v>335437.02113359299</v>
      </c>
      <c r="BJ38" s="103">
        <v>2385620</v>
      </c>
      <c r="BK38" s="104">
        <v>1338.1734996567006</v>
      </c>
      <c r="BL38" s="104">
        <v>506.92360988161363</v>
      </c>
      <c r="BM38" s="104">
        <v>63846.35313525307</v>
      </c>
      <c r="BN38" s="104">
        <v>2131</v>
      </c>
      <c r="BO38" s="103">
        <v>3888928</v>
      </c>
      <c r="BP38" s="104">
        <v>86333.473625982675</v>
      </c>
      <c r="BQ38" s="104">
        <v>234815.71746227692</v>
      </c>
      <c r="BR38" s="104">
        <v>23040.677003929035</v>
      </c>
      <c r="BS38" s="103">
        <v>14790900</v>
      </c>
      <c r="BT38" s="103">
        <v>2155680</v>
      </c>
      <c r="BU38" s="103">
        <v>25493630.10872364</v>
      </c>
      <c r="BV38" s="104">
        <v>18019.369163835523</v>
      </c>
      <c r="BW38" s="104">
        <v>2663.9399483849083</v>
      </c>
      <c r="BX38" s="104">
        <v>22946.984505655157</v>
      </c>
      <c r="BY38" s="104">
        <v>39791.284206016098</v>
      </c>
      <c r="BZ38" s="103">
        <v>19784900</v>
      </c>
      <c r="CA38" s="103">
        <v>17587400</v>
      </c>
      <c r="CB38" s="103">
        <v>12884445.758049561</v>
      </c>
      <c r="CC38" s="104">
        <v>3676.1821743115697</v>
      </c>
      <c r="CD38" s="104">
        <v>240097.18894447765</v>
      </c>
      <c r="CE38" s="104">
        <v>2751848.482334815</v>
      </c>
      <c r="CF38" s="104">
        <v>16970.761283680138</v>
      </c>
      <c r="CG38" s="104">
        <v>1019.60050135507</v>
      </c>
      <c r="CH38" s="103">
        <v>1402020</v>
      </c>
      <c r="CI38" s="104">
        <v>14355.218777820086</v>
      </c>
      <c r="CJ38" s="104">
        <v>3653436.7577058608</v>
      </c>
      <c r="CK38" s="104">
        <v>44752.016720806903</v>
      </c>
      <c r="CL38" s="104">
        <v>246702.1668569</v>
      </c>
      <c r="CM38" s="104">
        <v>823.19630735158125</v>
      </c>
      <c r="CN38" s="104">
        <v>47911.513173244472</v>
      </c>
      <c r="CO38" s="104">
        <v>6758.503344388515</v>
      </c>
      <c r="CP38" s="104">
        <v>936.31028630719038</v>
      </c>
      <c r="CQ38" s="104">
        <v>2551.2649631889367</v>
      </c>
      <c r="CR38" s="104">
        <v>7797.8550176604185</v>
      </c>
      <c r="CS38" s="104">
        <v>18079.579659447445</v>
      </c>
      <c r="CT38" s="104">
        <v>258129.34783082863</v>
      </c>
      <c r="CU38" s="104">
        <v>139294.14940925309</v>
      </c>
      <c r="CV38" s="104">
        <v>14653.316716112706</v>
      </c>
      <c r="CW38" s="104">
        <v>2080704.1167975315</v>
      </c>
      <c r="CX38" s="104">
        <v>942549.22452869278</v>
      </c>
      <c r="CY38" s="104">
        <v>455256.50908117217</v>
      </c>
      <c r="CZ38" s="104">
        <v>172786.92076212162</v>
      </c>
      <c r="DA38" s="104">
        <v>251643.96401451674</v>
      </c>
      <c r="DB38" s="104">
        <v>271636.35153095168</v>
      </c>
      <c r="DC38" s="104">
        <v>2045555.7355860071</v>
      </c>
      <c r="DD38" s="104">
        <v>13525.302648678045</v>
      </c>
      <c r="DE38" s="104">
        <v>5916256.7441613283</v>
      </c>
      <c r="DF38" s="104">
        <v>29500.820173774438</v>
      </c>
      <c r="DG38" s="104">
        <v>180543.83897375286</v>
      </c>
      <c r="DH38" s="104">
        <v>49505.545867879162</v>
      </c>
      <c r="DI38" s="104">
        <v>174.20052405758656</v>
      </c>
      <c r="DJ38" s="104">
        <v>6557.1581405989928</v>
      </c>
      <c r="DK38" s="104">
        <v>137147.27349948836</v>
      </c>
      <c r="DL38" s="104">
        <v>5874.4762531831038</v>
      </c>
      <c r="DM38" s="104">
        <v>9817.818806043415</v>
      </c>
      <c r="DN38" s="103">
        <v>5338290</v>
      </c>
      <c r="DO38" s="103" t="s">
        <v>539</v>
      </c>
      <c r="DP38" s="104">
        <v>27398.10093126155</v>
      </c>
      <c r="DQ38" s="104">
        <v>41729.680104497114</v>
      </c>
      <c r="DR38" s="104">
        <v>2705.8180195759178</v>
      </c>
      <c r="DS38" s="104">
        <v>1682.8063779375195</v>
      </c>
      <c r="DT38" s="104">
        <v>16877.468611978973</v>
      </c>
      <c r="DU38" s="104">
        <v>43828.411492717525</v>
      </c>
      <c r="DV38" s="104">
        <v>59612.786732749708</v>
      </c>
      <c r="DW38" s="104">
        <v>41066.927268473242</v>
      </c>
      <c r="DX38" s="104">
        <v>10208.7094803293</v>
      </c>
      <c r="DY38" s="104">
        <v>10473.350264738681</v>
      </c>
      <c r="DZ38" s="104">
        <v>8240.8505694379528</v>
      </c>
      <c r="EA38" s="104">
        <v>314318.70904412388</v>
      </c>
      <c r="EB38" s="104">
        <v>3205.9390044888205</v>
      </c>
      <c r="EC38" s="104">
        <v>12645.408191052869</v>
      </c>
      <c r="ED38" s="104">
        <v>10294.936634232476</v>
      </c>
      <c r="EE38" s="104">
        <v>5382.1185615632057</v>
      </c>
      <c r="EF38" s="104">
        <v>11554.722913295385</v>
      </c>
      <c r="EG38" s="103">
        <v>3070790</v>
      </c>
      <c r="EH38" s="104">
        <v>1185490.674523348</v>
      </c>
      <c r="EI38" s="103">
        <v>2439166.2233623648</v>
      </c>
      <c r="EJ38" s="104">
        <v>7065.4435606024399</v>
      </c>
      <c r="EK38" s="104">
        <v>11461.774280480651</v>
      </c>
      <c r="EL38" s="104">
        <v>4381.775090000001</v>
      </c>
      <c r="EM38" s="104">
        <v>108463.3749841458</v>
      </c>
      <c r="EN38" s="104">
        <v>13422.602621736251</v>
      </c>
      <c r="EO38" s="104">
        <v>60372.852673202215</v>
      </c>
      <c r="EP38" s="103">
        <v>19179097.649200279</v>
      </c>
      <c r="EQ38" s="104">
        <v>13991.778241280939</v>
      </c>
      <c r="ER38" s="104">
        <v>19486.990554367465</v>
      </c>
      <c r="ES38" s="104">
        <v>852472.64806949208</v>
      </c>
      <c r="ET38" s="104">
        <v>159918.03167628107</v>
      </c>
      <c r="EU38" s="104">
        <v>10903.35970858311</v>
      </c>
      <c r="EV38" s="104">
        <v>7360.3709645660401</v>
      </c>
      <c r="EW38" s="104">
        <v>452284.26145372342</v>
      </c>
      <c r="EX38" s="103">
        <v>26243568.736384951</v>
      </c>
      <c r="EY38" s="103">
        <v>654756.576219799</v>
      </c>
      <c r="EZ38" s="104">
        <v>20748.678985550032</v>
      </c>
      <c r="FA38" s="104">
        <v>458879.36220922129</v>
      </c>
      <c r="FB38" s="103">
        <v>46673139.405828245</v>
      </c>
      <c r="FC38" s="104">
        <v>67998.47151215162</v>
      </c>
      <c r="FD38" s="103">
        <v>3092034</v>
      </c>
      <c r="FE38" s="104">
        <v>202680.58928341552</v>
      </c>
      <c r="FF38" s="104">
        <v>40673.955175259674</v>
      </c>
      <c r="FG38" s="104">
        <v>16994.418055691425</v>
      </c>
      <c r="FH38" s="104">
        <v>24659.578347135561</v>
      </c>
      <c r="FI38" s="104">
        <v>180626.79859830625</v>
      </c>
      <c r="FJ38" s="104">
        <v>250640.98801762401</v>
      </c>
      <c r="FK38" s="104">
        <v>534672.5220065905</v>
      </c>
      <c r="FL38" s="104">
        <v>224091.61003562831</v>
      </c>
      <c r="FM38" s="104">
        <v>96592.783951238787</v>
      </c>
      <c r="FN38" s="104">
        <v>160922.89087276405</v>
      </c>
      <c r="FO38" s="104">
        <v>182321.16950838553</v>
      </c>
      <c r="FP38" s="104">
        <v>1804313.7465657257</v>
      </c>
      <c r="FQ38" s="104">
        <v>7582.8105237171703</v>
      </c>
      <c r="FR38" s="104">
        <v>695.38597841123237</v>
      </c>
      <c r="FS38" s="104">
        <v>243.41741009927455</v>
      </c>
      <c r="FT38" s="104">
        <v>651957.85347488336</v>
      </c>
      <c r="FU38" s="104">
        <v>14786.378106203199</v>
      </c>
      <c r="FV38" s="104">
        <v>39883.315434921788</v>
      </c>
      <c r="FW38" s="104">
        <v>1182.2514962204709</v>
      </c>
      <c r="FX38" s="104">
        <v>3980.0532204793444</v>
      </c>
      <c r="FY38" s="104">
        <v>285760.91155444947</v>
      </c>
      <c r="FZ38" s="104">
        <v>97607.212151937405</v>
      </c>
      <c r="GA38" s="104">
        <v>47854.937579177677</v>
      </c>
      <c r="GB38" s="104">
        <v>837.4113221525472</v>
      </c>
      <c r="GC38" s="104">
        <v>1199.4488099766177</v>
      </c>
      <c r="GD38" s="104">
        <v>413188.48460774834</v>
      </c>
      <c r="GE38" s="104">
        <v>1234127.2155716894</v>
      </c>
      <c r="GF38" s="103">
        <v>2425510</v>
      </c>
      <c r="GG38" s="104">
        <v>1371740.0659115859</v>
      </c>
      <c r="GH38" s="104">
        <v>73978.718718527001</v>
      </c>
      <c r="GI38" s="104">
        <v>805.74625735067434</v>
      </c>
      <c r="GJ38" s="104">
        <v>1338.1221405567485</v>
      </c>
      <c r="GK38" s="104">
        <v>708.11630741950876</v>
      </c>
      <c r="GL38" s="103">
        <v>1560832.2917917836</v>
      </c>
      <c r="GM38" s="104">
        <v>61738.980014536355</v>
      </c>
      <c r="GN38" s="104">
        <v>4895.9485636505287</v>
      </c>
      <c r="GO38" s="104">
        <v>5202.4557872260748</v>
      </c>
      <c r="GP38" s="104">
        <v>521511.18669616384</v>
      </c>
      <c r="GQ38" s="104">
        <v>625947.14525653445</v>
      </c>
      <c r="GR38" s="104">
        <v>30725.162774334072</v>
      </c>
      <c r="GS38" s="104">
        <v>502653.74905516719</v>
      </c>
      <c r="GT38" s="104">
        <v>7293.3639691712069</v>
      </c>
      <c r="GU38" s="104">
        <v>40680.096283040199</v>
      </c>
      <c r="GV38" s="104">
        <v>382500.54785439523</v>
      </c>
      <c r="GW38" s="104">
        <v>4365.072876808179</v>
      </c>
      <c r="GX38" s="104">
        <v>383.29732371997898</v>
      </c>
      <c r="GY38" s="103">
        <v>22430180</v>
      </c>
      <c r="GZ38" s="104">
        <v>22947.504211878095</v>
      </c>
      <c r="HA38" s="104">
        <v>47275.078734099618</v>
      </c>
      <c r="HB38" s="104">
        <v>1024791.247254136</v>
      </c>
      <c r="HC38" s="104">
        <v>36232.527830360807</v>
      </c>
      <c r="HD38" s="104">
        <v>23624.684493797504</v>
      </c>
      <c r="HE38" s="104">
        <v>134331.42231532338</v>
      </c>
      <c r="HF38" s="104">
        <v>354075.8178107366</v>
      </c>
      <c r="HG38" s="104">
        <v>2643963.36582876</v>
      </c>
      <c r="HH38" s="104">
        <v>16208886.561371941</v>
      </c>
      <c r="HI38" s="104">
        <v>47383.632820201638</v>
      </c>
      <c r="HJ38" s="104">
        <v>53541.654875964567</v>
      </c>
      <c r="HK38" s="104">
        <v>752.99939934454028</v>
      </c>
      <c r="HL38" s="104">
        <v>285872.96187474695</v>
      </c>
      <c r="HM38" s="104">
        <v>142511.1351900358</v>
      </c>
      <c r="HN38" s="104">
        <v>3158.8468238622972</v>
      </c>
      <c r="HO38" s="103">
        <v>16401440</v>
      </c>
      <c r="HP38" s="104">
        <v>73615508.142213166</v>
      </c>
      <c r="HQ38" s="104">
        <v>24757.488094177483</v>
      </c>
      <c r="HR38" s="104">
        <v>25318.221324405196</v>
      </c>
      <c r="HS38" s="104">
        <v>13921.705777875901</v>
      </c>
      <c r="HT38" s="41"/>
      <c r="HU38" s="103">
        <v>39672426.409266919</v>
      </c>
      <c r="HV38" s="103">
        <v>39672426.409266919</v>
      </c>
      <c r="HW38" s="103">
        <v>39672426.409266919</v>
      </c>
      <c r="HX38" s="103">
        <v>39672426.409266919</v>
      </c>
      <c r="HY38" s="103">
        <v>39672426.409266919</v>
      </c>
      <c r="HZ38" s="103">
        <v>39672426.409266919</v>
      </c>
      <c r="IA38" s="103">
        <v>39672426.409266919</v>
      </c>
      <c r="IB38" s="103">
        <v>39672426.409266919</v>
      </c>
      <c r="IC38" s="103">
        <v>39672426.409266919</v>
      </c>
      <c r="ID38" s="103">
        <v>39672426.409266919</v>
      </c>
      <c r="IE38" s="103">
        <v>39672426.409266919</v>
      </c>
      <c r="IF38" s="103">
        <v>39672426.409266919</v>
      </c>
      <c r="IG38" s="103">
        <v>39672426.409266919</v>
      </c>
      <c r="IH38" s="103">
        <v>39672426.409266919</v>
      </c>
      <c r="II38" s="103">
        <v>39672426.409266919</v>
      </c>
      <c r="IJ38" s="103">
        <v>39672426.409266919</v>
      </c>
      <c r="IK38" s="103">
        <v>39672426.409266919</v>
      </c>
      <c r="IL38" s="103">
        <v>39672426.409266919</v>
      </c>
      <c r="IM38" s="103">
        <v>39672426.409266919</v>
      </c>
      <c r="IN38" s="103">
        <v>39672426.409266919</v>
      </c>
      <c r="IO38" s="103">
        <v>39672426.409266919</v>
      </c>
      <c r="IP38" s="103">
        <v>39672426.409266919</v>
      </c>
      <c r="IQ38" s="103">
        <v>39672426.409266919</v>
      </c>
      <c r="IR38" s="103">
        <v>39672426.409266919</v>
      </c>
      <c r="IS38" s="103">
        <v>39672426.409266919</v>
      </c>
    </row>
    <row r="39" spans="1:253" x14ac:dyDescent="0.2">
      <c r="A39" s="47">
        <v>2015</v>
      </c>
      <c r="B39" s="103">
        <v>46503683.548036724</v>
      </c>
      <c r="C39" s="104">
        <v>21014.553077312848</v>
      </c>
      <c r="D39" s="103">
        <v>1487128</v>
      </c>
      <c r="E39" s="104">
        <v>13034.615226383139</v>
      </c>
      <c r="F39" s="104">
        <v>189785.18883951707</v>
      </c>
      <c r="G39" s="103">
        <v>23784900</v>
      </c>
      <c r="H39" s="104">
        <v>2783.7475005784495</v>
      </c>
      <c r="I39" s="104">
        <v>103777.01785574315</v>
      </c>
      <c r="J39" s="104">
        <v>281.23322082000357</v>
      </c>
      <c r="K39" s="104">
        <v>1278.8650865989139</v>
      </c>
      <c r="L39" s="104">
        <v>457657.76941959769</v>
      </c>
      <c r="M39" s="104">
        <v>12209.882371606085</v>
      </c>
      <c r="N39" s="104">
        <v>2553.2364465328769</v>
      </c>
      <c r="O39" s="103">
        <v>2533100</v>
      </c>
      <c r="P39" s="103">
        <v>22266765.201481648</v>
      </c>
      <c r="Q39" s="103">
        <v>23596726.426860943</v>
      </c>
      <c r="R39" s="104">
        <v>1429974.6414290774</v>
      </c>
      <c r="S39" s="104">
        <v>414566.0205715404</v>
      </c>
      <c r="T39" s="104">
        <v>58478.097969732749</v>
      </c>
      <c r="U39" s="104">
        <v>9135.3906938201708</v>
      </c>
      <c r="V39" s="104">
        <v>30641.134317584965</v>
      </c>
      <c r="W39" s="104">
        <v>155581.80620863836</v>
      </c>
      <c r="X39" s="104">
        <v>4526.7839249271137</v>
      </c>
      <c r="Y39" s="104">
        <v>60624.964199816575</v>
      </c>
      <c r="Z39" s="104">
        <v>508380.62120016984</v>
      </c>
      <c r="AA39" s="104">
        <v>1606.3640422801645</v>
      </c>
      <c r="AB39" s="104">
        <v>8866.8503892021508</v>
      </c>
      <c r="AC39" s="104">
        <v>5261.906947423051</v>
      </c>
      <c r="AD39" s="104">
        <v>2068.3695794474565</v>
      </c>
      <c r="AE39" s="104">
        <v>25664.134736024014</v>
      </c>
      <c r="AF39" s="104">
        <v>19153.192761069586</v>
      </c>
      <c r="AG39" s="104">
        <v>16151.956623670494</v>
      </c>
      <c r="AH39" s="104">
        <v>2336145.8816825156</v>
      </c>
      <c r="AI39" s="103">
        <v>15202500</v>
      </c>
      <c r="AJ39" s="104">
        <v>14380.00687686805</v>
      </c>
      <c r="AK39" s="104">
        <v>54532.832014697458</v>
      </c>
      <c r="AL39" s="104">
        <v>11702.022104256346</v>
      </c>
      <c r="AM39" s="104">
        <v>2324.413735762927</v>
      </c>
      <c r="AN39" s="104">
        <v>15897.93945281487</v>
      </c>
      <c r="AO39" s="104">
        <v>33556.867727106772</v>
      </c>
      <c r="AP39" s="104">
        <v>1802604.3531174541</v>
      </c>
      <c r="AQ39" s="104">
        <v>1806.6867961714611</v>
      </c>
      <c r="AR39" s="104">
        <v>3326.4324497301327</v>
      </c>
      <c r="AS39" s="104">
        <v>1431.4546119148595</v>
      </c>
      <c r="AT39" s="103">
        <v>2257560</v>
      </c>
      <c r="AU39" s="104">
        <v>13356.739352127959</v>
      </c>
      <c r="AV39" s="104">
        <v>264454.7700100264</v>
      </c>
      <c r="AW39" s="104">
        <v>8897491.2162032686</v>
      </c>
      <c r="AX39" s="103">
        <v>2319349.6292509977</v>
      </c>
      <c r="AY39" s="104">
        <v>359119.79957710824</v>
      </c>
      <c r="AZ39" s="104">
        <v>987.01402175971305</v>
      </c>
      <c r="BA39" s="104">
        <v>22231.253104400865</v>
      </c>
      <c r="BB39" s="104">
        <v>23029.785004123631</v>
      </c>
      <c r="BC39" s="104">
        <v>44896.002577387379</v>
      </c>
      <c r="BD39" s="104">
        <v>34025.238543169951</v>
      </c>
      <c r="BE39" s="104">
        <v>59206.821887931263</v>
      </c>
      <c r="BF39" s="104">
        <v>73814.452555617987</v>
      </c>
      <c r="BG39" s="104">
        <v>23458.59773627566</v>
      </c>
      <c r="BH39" s="104">
        <v>225595.96891353512</v>
      </c>
      <c r="BI39" s="104">
        <v>340825.87274375046</v>
      </c>
      <c r="BJ39" s="103">
        <v>2418260</v>
      </c>
      <c r="BK39" s="104">
        <v>1425.1559521348299</v>
      </c>
      <c r="BL39" s="104">
        <v>494.02896251862023</v>
      </c>
      <c r="BM39" s="104">
        <v>68340.781454501033</v>
      </c>
      <c r="BN39" s="104">
        <v>2478.721</v>
      </c>
      <c r="BO39" s="103">
        <v>3888438</v>
      </c>
      <c r="BP39" s="104">
        <v>86418.803691569323</v>
      </c>
      <c r="BQ39" s="104">
        <v>245081.80526865626</v>
      </c>
      <c r="BR39" s="104">
        <v>23570.302884942961</v>
      </c>
      <c r="BS39" s="103">
        <v>15665100</v>
      </c>
      <c r="BT39" s="103">
        <v>2257560</v>
      </c>
      <c r="BU39" s="103">
        <v>26466878.031781547</v>
      </c>
      <c r="BV39" s="104">
        <v>16535.257435742817</v>
      </c>
      <c r="BW39" s="104">
        <v>2791.4718609466463</v>
      </c>
      <c r="BX39" s="104">
        <v>23339.798659061489</v>
      </c>
      <c r="BY39" s="104">
        <v>43925.337771050814</v>
      </c>
      <c r="BZ39" s="103">
        <v>20256800</v>
      </c>
      <c r="CA39" s="103">
        <v>17976630</v>
      </c>
      <c r="CB39" s="103">
        <v>13138341.150641009</v>
      </c>
      <c r="CC39" s="104">
        <v>3816.7172559138517</v>
      </c>
      <c r="CD39" s="104">
        <v>240421.60736837023</v>
      </c>
      <c r="CE39" s="104">
        <v>2778701.4394654706</v>
      </c>
      <c r="CF39" s="104">
        <v>17639.83279801872</v>
      </c>
      <c r="CG39" s="104">
        <v>1065.755813095079</v>
      </c>
      <c r="CH39" s="103">
        <v>1452970</v>
      </c>
      <c r="CI39" s="104">
        <v>14768.699727784089</v>
      </c>
      <c r="CJ39" s="104">
        <v>3708388.8966815015</v>
      </c>
      <c r="CK39" s="104">
        <v>46469.220598124426</v>
      </c>
      <c r="CL39" s="104">
        <v>245845.70290939766</v>
      </c>
      <c r="CM39" s="104">
        <v>875.37595995116737</v>
      </c>
      <c r="CN39" s="104">
        <v>49881.021541537484</v>
      </c>
      <c r="CO39" s="104">
        <v>6945.6352911230852</v>
      </c>
      <c r="CP39" s="104">
        <v>982.69199852365034</v>
      </c>
      <c r="CQ39" s="104">
        <v>2631.2397022071218</v>
      </c>
      <c r="CR39" s="104">
        <v>7967.8177871599</v>
      </c>
      <c r="CS39" s="104">
        <v>18755.870212677823</v>
      </c>
      <c r="CT39" s="104">
        <v>264317.12922638498</v>
      </c>
      <c r="CU39" s="104">
        <v>143901.62421083648</v>
      </c>
      <c r="CV39" s="104">
        <v>15281.613319822249</v>
      </c>
      <c r="CW39" s="104">
        <v>2244481.0955055379</v>
      </c>
      <c r="CX39" s="104">
        <v>988517.84333794168</v>
      </c>
      <c r="CY39" s="104">
        <v>449244.05504952604</v>
      </c>
      <c r="CZ39" s="104">
        <v>174473.25960877756</v>
      </c>
      <c r="DA39" s="104">
        <v>315784.81464774022</v>
      </c>
      <c r="DB39" s="104">
        <v>278714.48489205493</v>
      </c>
      <c r="DC39" s="104">
        <v>2062507.5802080031</v>
      </c>
      <c r="DD39" s="104">
        <v>13660.086658993794</v>
      </c>
      <c r="DE39" s="104">
        <v>5998581.2116555665</v>
      </c>
      <c r="DF39" s="104">
        <v>30205.083281378596</v>
      </c>
      <c r="DG39" s="104">
        <v>182533.14904143824</v>
      </c>
      <c r="DH39" s="104">
        <v>52333.964052998148</v>
      </c>
      <c r="DI39" s="104">
        <v>186.16689523525756</v>
      </c>
      <c r="DJ39" s="104">
        <v>6825.6761339689274</v>
      </c>
      <c r="DK39" s="104">
        <v>137960.25776929269</v>
      </c>
      <c r="DL39" s="104">
        <v>6103.5831070572476</v>
      </c>
      <c r="DM39" s="104">
        <v>10503.407016048321</v>
      </c>
      <c r="DN39" s="103">
        <v>5309540</v>
      </c>
      <c r="DO39" s="103" t="s">
        <v>539</v>
      </c>
      <c r="DP39" s="104">
        <v>28154.1638214942</v>
      </c>
      <c r="DQ39" s="104">
        <v>42069.995326584474</v>
      </c>
      <c r="DR39" s="104">
        <v>2821.6083378003468</v>
      </c>
      <c r="DS39" s="104">
        <v>1762.4196215586805</v>
      </c>
      <c r="DT39" s="104">
        <v>14849.264478035204</v>
      </c>
      <c r="DU39" s="104">
        <v>44718.604312455645</v>
      </c>
      <c r="DV39" s="104">
        <v>61327.444333062289</v>
      </c>
      <c r="DW39" s="104">
        <v>32198.803724184676</v>
      </c>
      <c r="DX39" s="104">
        <v>10600.86159958128</v>
      </c>
      <c r="DY39" s="104">
        <v>10791.076210563031</v>
      </c>
      <c r="DZ39" s="104">
        <v>8471.7728585056429</v>
      </c>
      <c r="EA39" s="104">
        <v>330122.84662285639</v>
      </c>
      <c r="EB39" s="104">
        <v>3313.7827941245168</v>
      </c>
      <c r="EC39" s="104">
        <v>13523.05268251605</v>
      </c>
      <c r="ED39" s="104">
        <v>11034.04041143715</v>
      </c>
      <c r="EE39" s="104">
        <v>5503.217205323288</v>
      </c>
      <c r="EF39" s="104">
        <v>11955.521327793249</v>
      </c>
      <c r="EG39" s="103">
        <v>3142980</v>
      </c>
      <c r="EH39" s="104">
        <v>1224409.8785906259</v>
      </c>
      <c r="EI39" s="103">
        <v>2484426.8026774032</v>
      </c>
      <c r="EJ39" s="104">
        <v>7036.1818196545109</v>
      </c>
      <c r="EK39" s="104">
        <v>11752.65959361523</v>
      </c>
      <c r="EL39" s="104">
        <v>4530.5868600000013</v>
      </c>
      <c r="EM39" s="104">
        <v>113398.15524407481</v>
      </c>
      <c r="EN39" s="104">
        <v>14307.643535834395</v>
      </c>
      <c r="EO39" s="104">
        <v>64626.436453445305</v>
      </c>
      <c r="EP39" s="103">
        <v>19699751.189712562</v>
      </c>
      <c r="EQ39" s="104">
        <v>14829.93475841046</v>
      </c>
      <c r="ER39" s="104">
        <v>20075.380166648032</v>
      </c>
      <c r="ES39" s="104">
        <v>871739.70280108252</v>
      </c>
      <c r="ET39" s="104">
        <v>166597.51195691634</v>
      </c>
      <c r="EU39" s="104">
        <v>11432.476810730721</v>
      </c>
      <c r="EV39" s="104">
        <v>7634.9457428393534</v>
      </c>
      <c r="EW39" s="104">
        <v>464282.12204637815</v>
      </c>
      <c r="EX39" s="103">
        <v>27142246.175881468</v>
      </c>
      <c r="EY39" s="103">
        <v>678372.28855688265</v>
      </c>
      <c r="EZ39" s="104">
        <v>20511.657960359636</v>
      </c>
      <c r="FA39" s="104">
        <v>467273.4991554094</v>
      </c>
      <c r="FB39" s="103">
        <v>47816951.568691052</v>
      </c>
      <c r="FC39" s="104">
        <v>71220.458633352391</v>
      </c>
      <c r="FD39" s="103">
        <v>3140527</v>
      </c>
      <c r="FE39" s="104">
        <v>211587.68994916556</v>
      </c>
      <c r="FF39" s="104">
        <v>43326.117350581902</v>
      </c>
      <c r="FG39" s="104">
        <v>18253.620136258134</v>
      </c>
      <c r="FH39" s="104">
        <v>25384.887328128047</v>
      </c>
      <c r="FI39" s="104">
        <v>186558.1436880946</v>
      </c>
      <c r="FJ39" s="104">
        <v>265833.6425908755</v>
      </c>
      <c r="FK39" s="104">
        <v>555274.69208752341</v>
      </c>
      <c r="FL39" s="104">
        <v>228174.59928973764</v>
      </c>
      <c r="FM39" s="104">
        <v>95517.991154855903</v>
      </c>
      <c r="FN39" s="104">
        <v>166636.90397694215</v>
      </c>
      <c r="FO39" s="104">
        <v>189572.17258570081</v>
      </c>
      <c r="FP39" s="104">
        <v>1753820.8325995244</v>
      </c>
      <c r="FQ39" s="104">
        <v>8254.7675900661397</v>
      </c>
      <c r="FR39" s="104">
        <v>711.41383783307015</v>
      </c>
      <c r="FS39" s="104">
        <v>252.90046361724035</v>
      </c>
      <c r="FT39" s="104">
        <v>678729.87802482699</v>
      </c>
      <c r="FU39" s="104">
        <v>15765.191437424874</v>
      </c>
      <c r="FV39" s="104">
        <v>40185.510393984659</v>
      </c>
      <c r="FW39" s="104">
        <v>1263.0912054555356</v>
      </c>
      <c r="FX39" s="104">
        <v>3166.1116570607355</v>
      </c>
      <c r="FY39" s="104">
        <v>292164.99552319432</v>
      </c>
      <c r="FZ39" s="104">
        <v>101365.22865071971</v>
      </c>
      <c r="GA39" s="104">
        <v>48804.191680922762</v>
      </c>
      <c r="GB39" s="104">
        <v>861.68476787605755</v>
      </c>
      <c r="GC39" s="104">
        <v>1231.2328590359984</v>
      </c>
      <c r="GD39" s="104">
        <v>418770.3567901986</v>
      </c>
      <c r="GE39" s="104">
        <v>1268562.1421060297</v>
      </c>
      <c r="GF39" s="103">
        <v>2536840</v>
      </c>
      <c r="GG39" s="104">
        <v>1418844.3483919899</v>
      </c>
      <c r="GH39" s="104">
        <v>77910.789497708727</v>
      </c>
      <c r="GI39" s="104">
        <v>845.19637337128597</v>
      </c>
      <c r="GJ39" s="104">
        <v>1364.1595353705602</v>
      </c>
      <c r="GK39" s="104">
        <v>719.36838225972758</v>
      </c>
      <c r="GL39" s="103">
        <v>1606450.3868650147</v>
      </c>
      <c r="GM39" s="104">
        <v>64760.471596603849</v>
      </c>
      <c r="GN39" s="104">
        <v>4768.702884397344</v>
      </c>
      <c r="GO39" s="104">
        <v>5322.631540096917</v>
      </c>
      <c r="GP39" s="104">
        <v>543790.21023025468</v>
      </c>
      <c r="GQ39" s="104">
        <v>633432.57513622404</v>
      </c>
      <c r="GR39" s="104">
        <v>27644.169042735746</v>
      </c>
      <c r="GS39" s="104">
        <v>506706.98407504195</v>
      </c>
      <c r="GT39" s="104">
        <v>7667.174411379694</v>
      </c>
      <c r="GU39" s="104">
        <v>43518.850662868157</v>
      </c>
      <c r="GV39" s="104">
        <v>394052.86411372002</v>
      </c>
      <c r="GW39" s="104">
        <v>4615.7524131490227</v>
      </c>
      <c r="GX39" s="104">
        <v>397.63983702929534</v>
      </c>
      <c r="GY39" s="103">
        <v>23310680</v>
      </c>
      <c r="GZ39" s="104">
        <v>22963.582938076841</v>
      </c>
      <c r="HA39" s="104">
        <v>47810.920924672209</v>
      </c>
      <c r="HB39" s="104">
        <v>1086563.0824223035</v>
      </c>
      <c r="HC39" s="104">
        <v>38587.676373681898</v>
      </c>
      <c r="HD39" s="104">
        <v>24958.538180933174</v>
      </c>
      <c r="HE39" s="104">
        <v>121202.86309135414</v>
      </c>
      <c r="HF39" s="104">
        <v>367632.8604835929</v>
      </c>
      <c r="HG39" s="104">
        <v>2705989.3154015047</v>
      </c>
      <c r="HH39" s="104">
        <v>16672726.958004478</v>
      </c>
      <c r="HI39" s="104">
        <v>47559.318218849861</v>
      </c>
      <c r="HJ39" s="104">
        <v>57825.019265752875</v>
      </c>
      <c r="HK39" s="104">
        <v>755.27424447246176</v>
      </c>
      <c r="HL39" s="104">
        <v>269471.27968351758</v>
      </c>
      <c r="HM39" s="104">
        <v>152029.77217084513</v>
      </c>
      <c r="HN39" s="104">
        <v>3166.0092548927141</v>
      </c>
      <c r="HO39" s="103">
        <v>16746060</v>
      </c>
      <c r="HP39" s="104">
        <v>75687747.744572505</v>
      </c>
      <c r="HQ39" s="104">
        <v>18018.072626338908</v>
      </c>
      <c r="HR39" s="104">
        <v>26058.021005336181</v>
      </c>
      <c r="HS39" s="104">
        <v>14119.967029132549</v>
      </c>
      <c r="HT39" s="41"/>
      <c r="HU39" s="103">
        <v>40561074.765030861</v>
      </c>
      <c r="HV39" s="103">
        <v>40561074.765030861</v>
      </c>
      <c r="HW39" s="103">
        <v>40561074.765030861</v>
      </c>
      <c r="HX39" s="103">
        <v>40561074.765030861</v>
      </c>
      <c r="HY39" s="103">
        <v>40561074.765030861</v>
      </c>
      <c r="HZ39" s="103">
        <v>40561074.765030861</v>
      </c>
      <c r="IA39" s="103">
        <v>40561074.765030861</v>
      </c>
      <c r="IB39" s="103">
        <v>40561074.765030861</v>
      </c>
      <c r="IC39" s="103">
        <v>40561074.765030861</v>
      </c>
      <c r="ID39" s="103">
        <v>40561074.765030861</v>
      </c>
      <c r="IE39" s="103">
        <v>40561074.765030861</v>
      </c>
      <c r="IF39" s="103">
        <v>40561074.765030861</v>
      </c>
      <c r="IG39" s="103">
        <v>40561074.765030861</v>
      </c>
      <c r="IH39" s="103">
        <v>40561074.765030861</v>
      </c>
      <c r="II39" s="103">
        <v>40561074.765030861</v>
      </c>
      <c r="IJ39" s="103">
        <v>40561074.765030861</v>
      </c>
      <c r="IK39" s="103">
        <v>40561074.765030861</v>
      </c>
      <c r="IL39" s="103">
        <v>40561074.765030861</v>
      </c>
      <c r="IM39" s="103">
        <v>40561074.765030861</v>
      </c>
      <c r="IN39" s="103">
        <v>40561074.765030861</v>
      </c>
      <c r="IO39" s="103">
        <v>40561074.765030861</v>
      </c>
      <c r="IP39" s="103">
        <v>40561074.765030861</v>
      </c>
      <c r="IQ39" s="103">
        <v>40561074.765030861</v>
      </c>
      <c r="IR39" s="103">
        <v>40561074.765030861</v>
      </c>
      <c r="IS39" s="103">
        <v>40561074.765030861</v>
      </c>
    </row>
    <row r="40" spans="1:253" x14ac:dyDescent="0.2">
      <c r="A40" s="47">
        <v>2016</v>
      </c>
      <c r="B40" s="103">
        <v>47267728.053758778</v>
      </c>
      <c r="C40" s="104">
        <v>21474.218151280518</v>
      </c>
      <c r="D40" s="103">
        <v>1527391</v>
      </c>
      <c r="E40" s="104">
        <v>13473.41075600168</v>
      </c>
      <c r="F40" s="104">
        <v>196047.93307098915</v>
      </c>
      <c r="G40" s="103">
        <v>23989900</v>
      </c>
      <c r="H40" s="104">
        <v>2826.2199141566316</v>
      </c>
      <c r="I40" s="104">
        <v>101470.42504248736</v>
      </c>
      <c r="J40" s="104">
        <v>286.27511223009367</v>
      </c>
      <c r="K40" s="104">
        <v>1333.882389456679</v>
      </c>
      <c r="L40" s="104">
        <v>447486.39232408779</v>
      </c>
      <c r="M40" s="104">
        <v>12225.480503358682</v>
      </c>
      <c r="N40" s="104">
        <v>2547.9587782033823</v>
      </c>
      <c r="O40" s="103">
        <v>2650500</v>
      </c>
      <c r="P40" s="103">
        <v>23283206.58425365</v>
      </c>
      <c r="Q40" s="103">
        <v>24643351.449074663</v>
      </c>
      <c r="R40" s="104">
        <v>1467801.6713419859</v>
      </c>
      <c r="S40" s="104">
        <v>420852.98911778629</v>
      </c>
      <c r="T40" s="104">
        <v>56998.910459425519</v>
      </c>
      <c r="U40" s="104">
        <v>9161.0007722892697</v>
      </c>
      <c r="V40" s="104">
        <v>31659.154139970975</v>
      </c>
      <c r="W40" s="104">
        <v>166648.94702012494</v>
      </c>
      <c r="X40" s="104">
        <v>4601.3477733236159</v>
      </c>
      <c r="Y40" s="104">
        <v>59056.139236341485</v>
      </c>
      <c r="Z40" s="104">
        <v>515833.84156091243</v>
      </c>
      <c r="AA40" s="104">
        <v>1598.193796366359</v>
      </c>
      <c r="AB40" s="104">
        <v>9265.5964086621971</v>
      </c>
      <c r="AC40" s="104">
        <v>5257.607307534623</v>
      </c>
      <c r="AD40" s="104">
        <v>2214.7893747332746</v>
      </c>
      <c r="AE40" s="104">
        <v>26758.384499869433</v>
      </c>
      <c r="AF40" s="104">
        <v>19750.125757370552</v>
      </c>
      <c r="AG40" s="104">
        <v>16847.019251926584</v>
      </c>
      <c r="AH40" s="104">
        <v>2255126.1526049208</v>
      </c>
      <c r="AI40" s="103">
        <v>15890200</v>
      </c>
      <c r="AJ40" s="104">
        <v>14022.888175723325</v>
      </c>
      <c r="AK40" s="104">
        <v>56659.564352101952</v>
      </c>
      <c r="AL40" s="104">
        <v>12364.014079991321</v>
      </c>
      <c r="AM40" s="104">
        <v>2306.4891964362755</v>
      </c>
      <c r="AN40" s="104">
        <v>16997.742029817273</v>
      </c>
      <c r="AO40" s="104">
        <v>35050.297763250004</v>
      </c>
      <c r="AP40" s="104">
        <v>1828094.9070572918</v>
      </c>
      <c r="AQ40" s="104">
        <v>1870.0301009438731</v>
      </c>
      <c r="AR40" s="104">
        <v>3415.6340680805652</v>
      </c>
      <c r="AS40" s="104">
        <v>1493.6312077362024</v>
      </c>
      <c r="AT40" s="103">
        <v>2328690</v>
      </c>
      <c r="AU40" s="104">
        <v>12501.64614477203</v>
      </c>
      <c r="AV40" s="104">
        <v>268496.09864174644</v>
      </c>
      <c r="AW40" s="104">
        <v>9496162.770737838</v>
      </c>
      <c r="AX40" s="103">
        <v>2323248.6696289931</v>
      </c>
      <c r="AY40" s="104">
        <v>366456.81353935273</v>
      </c>
      <c r="AZ40" s="104">
        <v>1024.5339280195944</v>
      </c>
      <c r="BA40" s="104">
        <v>22456.742666853963</v>
      </c>
      <c r="BB40" s="104">
        <v>23198.419762213114</v>
      </c>
      <c r="BC40" s="104">
        <v>46841.420634080379</v>
      </c>
      <c r="BD40" s="104">
        <v>36827.016746413334</v>
      </c>
      <c r="BE40" s="104">
        <v>61004.857735061363</v>
      </c>
      <c r="BF40" s="104">
        <v>73297.83118261749</v>
      </c>
      <c r="BG40" s="104">
        <v>24146.686693659089</v>
      </c>
      <c r="BH40" s="104">
        <v>231214.76741280689</v>
      </c>
      <c r="BI40" s="104">
        <v>347520.10463475966</v>
      </c>
      <c r="BJ40" s="103">
        <v>2531390</v>
      </c>
      <c r="BK40" s="104">
        <v>1517.7907890235936</v>
      </c>
      <c r="BL40" s="104">
        <v>507.06392871687638</v>
      </c>
      <c r="BM40" s="104">
        <v>72876.562089587154</v>
      </c>
      <c r="BN40" s="104">
        <v>2602.65805</v>
      </c>
      <c r="BO40" s="103">
        <v>3941502</v>
      </c>
      <c r="BP40" s="104">
        <v>85056.509646655744</v>
      </c>
      <c r="BQ40" s="104">
        <v>255734.71716124989</v>
      </c>
      <c r="BR40" s="104">
        <v>24128.143658586036</v>
      </c>
      <c r="BS40" s="103">
        <v>16599900</v>
      </c>
      <c r="BT40" s="103">
        <v>2328690</v>
      </c>
      <c r="BU40" s="103">
        <v>27414712.715167582</v>
      </c>
      <c r="BV40" s="104">
        <v>15119.23051027478</v>
      </c>
      <c r="BW40" s="104">
        <v>2889.8562286011202</v>
      </c>
      <c r="BX40" s="104">
        <v>23853.695503346316</v>
      </c>
      <c r="BY40" s="104">
        <v>47246.870309733218</v>
      </c>
      <c r="BZ40" s="103">
        <v>20655200</v>
      </c>
      <c r="CA40" s="103">
        <v>18325230</v>
      </c>
      <c r="CB40" s="103">
        <v>13371966.109183215</v>
      </c>
      <c r="CC40" s="104">
        <v>3831.9817449375078</v>
      </c>
      <c r="CD40" s="104">
        <v>245555.49761800317</v>
      </c>
      <c r="CE40" s="104">
        <v>2809909.4890057417</v>
      </c>
      <c r="CF40" s="104">
        <v>18115.950675265478</v>
      </c>
      <c r="CG40" s="104">
        <v>1089.0463275754421</v>
      </c>
      <c r="CH40" s="103">
        <v>1488950</v>
      </c>
      <c r="CI40" s="104">
        <v>15189.110466694321</v>
      </c>
      <c r="CJ40" s="104">
        <v>3777189.0913670301</v>
      </c>
      <c r="CK40" s="104">
        <v>48140.042673223565</v>
      </c>
      <c r="CL40" s="104">
        <v>245206.23722483561</v>
      </c>
      <c r="CM40" s="104">
        <v>900.2904583698496</v>
      </c>
      <c r="CN40" s="104">
        <v>51408.545098358692</v>
      </c>
      <c r="CO40" s="104">
        <v>7307.6879998122004</v>
      </c>
      <c r="CP40" s="104">
        <v>1035.6307684463634</v>
      </c>
      <c r="CQ40" s="104">
        <v>2717.6268087580779</v>
      </c>
      <c r="CR40" s="104">
        <v>8086.5902399747783</v>
      </c>
      <c r="CS40" s="104">
        <v>19446.30463763783</v>
      </c>
      <c r="CT40" s="104">
        <v>269936.88669959485</v>
      </c>
      <c r="CU40" s="104">
        <v>146937.8707101848</v>
      </c>
      <c r="CV40" s="104">
        <v>16420.254853730439</v>
      </c>
      <c r="CW40" s="104">
        <v>2412737.7596316412</v>
      </c>
      <c r="CX40" s="104">
        <v>1038285.2445668605</v>
      </c>
      <c r="CY40" s="104">
        <v>509422.75550183671</v>
      </c>
      <c r="CZ40" s="104">
        <v>188247.9310968472</v>
      </c>
      <c r="DA40" s="104">
        <v>332018.51090326812</v>
      </c>
      <c r="DB40" s="104">
        <v>289707.88292034052</v>
      </c>
      <c r="DC40" s="104">
        <v>2082558.2502110726</v>
      </c>
      <c r="DD40" s="104">
        <v>13829.784838347408</v>
      </c>
      <c r="DE40" s="104">
        <v>6055340.0989398584</v>
      </c>
      <c r="DF40" s="104">
        <v>30811.647395066058</v>
      </c>
      <c r="DG40" s="104">
        <v>184268.95053185269</v>
      </c>
      <c r="DH40" s="104">
        <v>55394.832773004469</v>
      </c>
      <c r="DI40" s="104">
        <v>189.52413406908596</v>
      </c>
      <c r="DJ40" s="104">
        <v>7131.5943517409369</v>
      </c>
      <c r="DK40" s="104">
        <v>142854.10459204065</v>
      </c>
      <c r="DL40" s="104">
        <v>6335.5162551254225</v>
      </c>
      <c r="DM40" s="104">
        <v>11233.121235155655</v>
      </c>
      <c r="DN40" s="103">
        <v>5241480</v>
      </c>
      <c r="DO40" s="103" t="s">
        <v>539</v>
      </c>
      <c r="DP40" s="104">
        <v>28645.297989551233</v>
      </c>
      <c r="DQ40" s="104">
        <v>42743.115270503476</v>
      </c>
      <c r="DR40" s="104">
        <v>2896.2692142144019</v>
      </c>
      <c r="DS40" s="104">
        <v>1744.5162731555745</v>
      </c>
      <c r="DT40" s="104">
        <v>14540.951771688553</v>
      </c>
      <c r="DU40" s="104">
        <v>45750.978492008115</v>
      </c>
      <c r="DV40" s="104">
        <v>63216.101963085443</v>
      </c>
      <c r="DW40" s="104">
        <v>31920.86684958699</v>
      </c>
      <c r="DX40" s="104">
        <v>10855.976271331929</v>
      </c>
      <c r="DY40" s="104">
        <v>11208.082441433886</v>
      </c>
      <c r="DZ40" s="104">
        <v>8702.3397793026106</v>
      </c>
      <c r="EA40" s="104">
        <v>344053.59425639443</v>
      </c>
      <c r="EB40" s="104">
        <v>3436.6644691247493</v>
      </c>
      <c r="EC40" s="104">
        <v>14415.377632736945</v>
      </c>
      <c r="ED40" s="104">
        <v>11643.910557625735</v>
      </c>
      <c r="EE40" s="104">
        <v>5604.9534028137805</v>
      </c>
      <c r="EF40" s="104">
        <v>12403.422953278314</v>
      </c>
      <c r="EG40" s="103">
        <v>3284830</v>
      </c>
      <c r="EH40" s="104">
        <v>1257065.3578049759</v>
      </c>
      <c r="EI40" s="103">
        <v>2602447.2422825745</v>
      </c>
      <c r="EJ40" s="104">
        <v>7325.6674765026764</v>
      </c>
      <c r="EK40" s="104">
        <v>11916.092686169941</v>
      </c>
      <c r="EL40" s="104">
        <v>4663.0571400000008</v>
      </c>
      <c r="EM40" s="104">
        <v>114873.07302603265</v>
      </c>
      <c r="EN40" s="104">
        <v>14858.31569891547</v>
      </c>
      <c r="EO40" s="104">
        <v>68644.154370383083</v>
      </c>
      <c r="EP40" s="103">
        <v>20005489.321739759</v>
      </c>
      <c r="EQ40" s="104">
        <v>14990.37843278091</v>
      </c>
      <c r="ER40" s="104">
        <v>20172.675638217683</v>
      </c>
      <c r="ES40" s="104">
        <v>890443.24539964739</v>
      </c>
      <c r="ET40" s="104">
        <v>173476.72576030146</v>
      </c>
      <c r="EU40" s="104">
        <v>11970.064144506325</v>
      </c>
      <c r="EV40" s="104">
        <v>8025.6426889997074</v>
      </c>
      <c r="EW40" s="104">
        <v>456775.20432382758</v>
      </c>
      <c r="EX40" s="103">
        <v>28146478.071464248</v>
      </c>
      <c r="EY40" s="103">
        <v>699646.30267818295</v>
      </c>
      <c r="EZ40" s="104">
        <v>21307.421642155736</v>
      </c>
      <c r="FA40" s="104">
        <v>471916.01267985743</v>
      </c>
      <c r="FB40" s="103">
        <v>48649983.031727403</v>
      </c>
      <c r="FC40" s="104">
        <v>75054.390376441996</v>
      </c>
      <c r="FD40" s="103">
        <v>3212253</v>
      </c>
      <c r="FE40" s="104">
        <v>222146.67956858897</v>
      </c>
      <c r="FF40" s="104">
        <v>45489.94967966374</v>
      </c>
      <c r="FG40" s="104">
        <v>18705.274619528303</v>
      </c>
      <c r="FH40" s="104">
        <v>26411.560493063887</v>
      </c>
      <c r="FI40" s="104">
        <v>194120.90196212431</v>
      </c>
      <c r="FJ40" s="104">
        <v>284259.35390556313</v>
      </c>
      <c r="FK40" s="104">
        <v>571244.5210209291</v>
      </c>
      <c r="FL40" s="104">
        <v>231869.79618293053</v>
      </c>
      <c r="FM40" s="104">
        <v>93028.682042475513</v>
      </c>
      <c r="FN40" s="104">
        <v>170332.6427383837</v>
      </c>
      <c r="FO40" s="104">
        <v>198700.07624523775</v>
      </c>
      <c r="FP40" s="104">
        <v>1747995.1566411564</v>
      </c>
      <c r="FQ40" s="104">
        <v>8749.2689742651437</v>
      </c>
      <c r="FR40" s="104">
        <v>759.71896390316954</v>
      </c>
      <c r="FS40" s="104">
        <v>259.53017943142555</v>
      </c>
      <c r="FT40" s="104">
        <v>690068.89169274503</v>
      </c>
      <c r="FU40" s="104">
        <v>16812.478888886515</v>
      </c>
      <c r="FV40" s="104">
        <v>41309.597567615405</v>
      </c>
      <c r="FW40" s="104">
        <v>1320.560784701034</v>
      </c>
      <c r="FX40" s="104">
        <v>3340.1916531413972</v>
      </c>
      <c r="FY40" s="104">
        <v>299168.27428722836</v>
      </c>
      <c r="FZ40" s="104">
        <v>104735.30757291714</v>
      </c>
      <c r="GA40" s="104">
        <v>50397.161511622136</v>
      </c>
      <c r="GB40" s="104">
        <v>890.77154449826594</v>
      </c>
      <c r="GC40" s="104">
        <v>1266.9422233709438</v>
      </c>
      <c r="GD40" s="104">
        <v>421137.88037726737</v>
      </c>
      <c r="GE40" s="104">
        <v>1304433.2396721914</v>
      </c>
      <c r="GF40" s="103">
        <v>2654420</v>
      </c>
      <c r="GG40" s="104">
        <v>1465313.8003940126</v>
      </c>
      <c r="GH40" s="104">
        <v>81784.010756798001</v>
      </c>
      <c r="GI40" s="104">
        <v>871.21146751320964</v>
      </c>
      <c r="GJ40" s="104">
        <v>1381.3273683646244</v>
      </c>
      <c r="GK40" s="104">
        <v>730.68925293774737</v>
      </c>
      <c r="GL40" s="103">
        <v>1623032.3209546786</v>
      </c>
      <c r="GM40" s="104">
        <v>67456.43261164421</v>
      </c>
      <c r="GN40" s="104">
        <v>4523.6292759113967</v>
      </c>
      <c r="GO40" s="104">
        <v>5357.8920518769028</v>
      </c>
      <c r="GP40" s="104">
        <v>560098.3190357748</v>
      </c>
      <c r="GQ40" s="104">
        <v>642186.18187933089</v>
      </c>
      <c r="GR40" s="104">
        <v>25428.889364223025</v>
      </c>
      <c r="GS40" s="104">
        <v>513853.45561641606</v>
      </c>
      <c r="GT40" s="104">
        <v>8180.2992292302206</v>
      </c>
      <c r="GU40" s="104">
        <v>46552.385183033999</v>
      </c>
      <c r="GV40" s="104">
        <v>406988.28540475399</v>
      </c>
      <c r="GW40" s="104">
        <v>4846.5410338064758</v>
      </c>
      <c r="GX40" s="104">
        <v>411.31761092067075</v>
      </c>
      <c r="GY40" s="103">
        <v>23924200</v>
      </c>
      <c r="GZ40" s="104">
        <v>22390.034280501117</v>
      </c>
      <c r="HA40" s="104">
        <v>48329.84663376477</v>
      </c>
      <c r="HB40" s="104">
        <v>1121654.0901082964</v>
      </c>
      <c r="HC40" s="104">
        <v>40981.489608850185</v>
      </c>
      <c r="HD40" s="104">
        <v>25564.403490797202</v>
      </c>
      <c r="HE40" s="104">
        <v>123999.8013182307</v>
      </c>
      <c r="HF40" s="104">
        <v>378795.87037430226</v>
      </c>
      <c r="HG40" s="104">
        <v>2758371.3332630228</v>
      </c>
      <c r="HH40" s="104">
        <v>16920350.056877494</v>
      </c>
      <c r="HI40" s="104">
        <v>48250.539406274402</v>
      </c>
      <c r="HJ40" s="104">
        <v>62335.388368918502</v>
      </c>
      <c r="HK40" s="104">
        <v>782.30075680663549</v>
      </c>
      <c r="HL40" s="104">
        <v>232174.67691328586</v>
      </c>
      <c r="HM40" s="104">
        <v>161472.26051745337</v>
      </c>
      <c r="HN40" s="104">
        <v>3196.6693173779768</v>
      </c>
      <c r="HO40" s="103">
        <v>17057140</v>
      </c>
      <c r="HP40" s="104">
        <v>77500261.103191689</v>
      </c>
      <c r="HQ40" s="104">
        <v>15585.10833178875</v>
      </c>
      <c r="HR40" s="104">
        <v>27017.208611044636</v>
      </c>
      <c r="HS40" s="104">
        <v>14215.004757987001</v>
      </c>
      <c r="HT40" s="41"/>
      <c r="HU40" s="103">
        <v>41185094.641099446</v>
      </c>
      <c r="HV40" s="103">
        <v>41185094.641099446</v>
      </c>
      <c r="HW40" s="103">
        <v>41185094.641099446</v>
      </c>
      <c r="HX40" s="103">
        <v>41185094.641099446</v>
      </c>
      <c r="HY40" s="103">
        <v>41185094.641099446</v>
      </c>
      <c r="HZ40" s="103">
        <v>41185094.641099446</v>
      </c>
      <c r="IA40" s="103">
        <v>41185094.641099446</v>
      </c>
      <c r="IB40" s="103">
        <v>41185094.641099446</v>
      </c>
      <c r="IC40" s="103">
        <v>41185094.641099446</v>
      </c>
      <c r="ID40" s="103">
        <v>41185094.641099446</v>
      </c>
      <c r="IE40" s="103">
        <v>41185094.641099446</v>
      </c>
      <c r="IF40" s="103">
        <v>41185094.641099446</v>
      </c>
      <c r="IG40" s="103">
        <v>41185094.641099446</v>
      </c>
      <c r="IH40" s="103">
        <v>41185094.641099446</v>
      </c>
      <c r="II40" s="103">
        <v>41185094.641099446</v>
      </c>
      <c r="IJ40" s="103">
        <v>41185094.641099446</v>
      </c>
      <c r="IK40" s="103">
        <v>41185094.641099446</v>
      </c>
      <c r="IL40" s="103">
        <v>41185094.641099446</v>
      </c>
      <c r="IM40" s="103">
        <v>41185094.641099446</v>
      </c>
      <c r="IN40" s="103">
        <v>41185094.641099446</v>
      </c>
      <c r="IO40" s="103">
        <v>41185094.641099446</v>
      </c>
      <c r="IP40" s="103">
        <v>41185094.641099446</v>
      </c>
      <c r="IQ40" s="103">
        <v>41185094.641099446</v>
      </c>
      <c r="IR40" s="103">
        <v>41185094.641099446</v>
      </c>
      <c r="IS40" s="103">
        <v>41185094.641099446</v>
      </c>
    </row>
    <row r="41" spans="1:253" x14ac:dyDescent="0.2">
      <c r="A41" s="47">
        <v>2017</v>
      </c>
      <c r="B41" s="103">
        <v>48347085.188830435</v>
      </c>
      <c r="C41" s="104">
        <v>22011.08094746984</v>
      </c>
      <c r="D41" s="103">
        <v>1580347</v>
      </c>
      <c r="E41" s="104">
        <v>13992.104639832085</v>
      </c>
      <c r="F41" s="104">
        <v>200156.99013390471</v>
      </c>
      <c r="G41" s="103">
        <v>24486800</v>
      </c>
      <c r="H41" s="104">
        <v>2873.5821677984459</v>
      </c>
      <c r="I41" s="104">
        <v>102491.7510679547</v>
      </c>
      <c r="J41" s="104">
        <v>285.82134211750088</v>
      </c>
      <c r="K41" s="104">
        <v>1365.5283575910501</v>
      </c>
      <c r="L41" s="104">
        <v>460014.18641887582</v>
      </c>
      <c r="M41" s="104">
        <v>13032.813790064094</v>
      </c>
      <c r="N41" s="104">
        <v>2592.5580793856852</v>
      </c>
      <c r="O41" s="103">
        <v>2787130</v>
      </c>
      <c r="P41" s="103">
        <v>24428713.826578446</v>
      </c>
      <c r="Q41" s="103">
        <v>25810180.139097124</v>
      </c>
      <c r="R41" s="104">
        <v>1501143.6001115004</v>
      </c>
      <c r="S41" s="104">
        <v>433850.51620984782</v>
      </c>
      <c r="T41" s="104">
        <v>56860.057282158283</v>
      </c>
      <c r="U41" s="104">
        <v>9268.6620300121594</v>
      </c>
      <c r="V41" s="104">
        <v>32631.931265687082</v>
      </c>
      <c r="W41" s="104">
        <v>178683.93843413668</v>
      </c>
      <c r="X41" s="104">
        <v>4668.150251457726</v>
      </c>
      <c r="Y41" s="104">
        <v>60483.186008049874</v>
      </c>
      <c r="Z41" s="104">
        <v>524533.34427220654</v>
      </c>
      <c r="AA41" s="104">
        <v>1636.0927974688561</v>
      </c>
      <c r="AB41" s="104">
        <v>9775.3675675472768</v>
      </c>
      <c r="AC41" s="104">
        <v>5332.0334694115518</v>
      </c>
      <c r="AD41" s="104">
        <v>2359.7297578425378</v>
      </c>
      <c r="AE41" s="104">
        <v>27801.626554363509</v>
      </c>
      <c r="AF41" s="104">
        <v>20190.679839869539</v>
      </c>
      <c r="AG41" s="104">
        <v>17402.897618263316</v>
      </c>
      <c r="AH41" s="104">
        <v>2277140.8535987651</v>
      </c>
      <c r="AI41" s="103">
        <v>16743500</v>
      </c>
      <c r="AJ41" s="104">
        <v>13962.439552074775</v>
      </c>
      <c r="AK41" s="104">
        <v>58775.204715132233</v>
      </c>
      <c r="AL41" s="104">
        <v>13153.370511307643</v>
      </c>
      <c r="AM41" s="104">
        <v>2306.4891964362755</v>
      </c>
      <c r="AN41" s="104">
        <v>18198.548329874669</v>
      </c>
      <c r="AO41" s="104">
        <v>36522.41405588598</v>
      </c>
      <c r="AP41" s="104">
        <v>1882950.4610285689</v>
      </c>
      <c r="AQ41" s="104">
        <v>1939.2213996787987</v>
      </c>
      <c r="AR41" s="104">
        <v>3494.8557068166192</v>
      </c>
      <c r="AS41" s="104">
        <v>1565.2509038537539</v>
      </c>
      <c r="AT41" s="103">
        <v>2462610</v>
      </c>
      <c r="AU41" s="104">
        <v>12542.125829838506</v>
      </c>
      <c r="AV41" s="104">
        <v>272756.67527461762</v>
      </c>
      <c r="AW41" s="104">
        <v>10146686.569841575</v>
      </c>
      <c r="AX41" s="103">
        <v>2371095.2741321959</v>
      </c>
      <c r="AY41" s="104">
        <v>372935.92164033977</v>
      </c>
      <c r="AZ41" s="104">
        <v>1056.1868808601821</v>
      </c>
      <c r="BA41" s="104">
        <v>22988.869822855086</v>
      </c>
      <c r="BB41" s="104">
        <v>23477.188234303274</v>
      </c>
      <c r="BC41" s="104">
        <v>48479.673738809521</v>
      </c>
      <c r="BD41" s="104">
        <v>39404.89091866224</v>
      </c>
      <c r="BE41" s="104">
        <v>62784.894556570172</v>
      </c>
      <c r="BF41" s="104">
        <v>72780.102881539351</v>
      </c>
      <c r="BG41" s="104">
        <v>25066.916724392082</v>
      </c>
      <c r="BH41" s="104">
        <v>241602.88652085961</v>
      </c>
      <c r="BI41" s="104">
        <v>354872.6199996607</v>
      </c>
      <c r="BJ41" s="103">
        <v>2610700</v>
      </c>
      <c r="BK41" s="104">
        <v>1616.6588363650105</v>
      </c>
      <c r="BL41" s="104">
        <v>488.51905892299919</v>
      </c>
      <c r="BM41" s="104">
        <v>76342.17391637672</v>
      </c>
      <c r="BN41" s="104">
        <v>2655.8071719999998</v>
      </c>
      <c r="BO41" s="103">
        <v>4063636</v>
      </c>
      <c r="BP41" s="104">
        <v>86485.964921140374</v>
      </c>
      <c r="BQ41" s="104">
        <v>266427.128097245</v>
      </c>
      <c r="BR41" s="104">
        <v>24650.507788513914</v>
      </c>
      <c r="BS41" s="103">
        <v>17602400</v>
      </c>
      <c r="BT41" s="103">
        <v>2462610</v>
      </c>
      <c r="BU41" s="103">
        <v>28645853.147093877</v>
      </c>
      <c r="BV41" s="104">
        <v>14296.401043278409</v>
      </c>
      <c r="BW41" s="104">
        <v>2980.0426814933935</v>
      </c>
      <c r="BX41" s="104">
        <v>25000.48534812923</v>
      </c>
      <c r="BY41" s="104">
        <v>51472.351529777356</v>
      </c>
      <c r="BZ41" s="103">
        <v>21211700</v>
      </c>
      <c r="CA41" s="103">
        <v>18783260</v>
      </c>
      <c r="CB41" s="103">
        <v>13704557.865819165</v>
      </c>
      <c r="CC41" s="104">
        <v>3970.9094961277247</v>
      </c>
      <c r="CD41" s="104">
        <v>252896.6874520217</v>
      </c>
      <c r="CE41" s="104">
        <v>2865521.1210598806</v>
      </c>
      <c r="CF41" s="104">
        <v>18312.705484719198</v>
      </c>
      <c r="CG41" s="104">
        <v>1121.7150174027051</v>
      </c>
      <c r="CH41" s="103">
        <v>1491080</v>
      </c>
      <c r="CI41" s="104">
        <v>15932.068428769595</v>
      </c>
      <c r="CJ41" s="104">
        <v>3872143.965836843</v>
      </c>
      <c r="CK41" s="104">
        <v>52135.425664441718</v>
      </c>
      <c r="CL41" s="104">
        <v>248395.28534875921</v>
      </c>
      <c r="CM41" s="104">
        <v>924.61020358185476</v>
      </c>
      <c r="CN41" s="104">
        <v>52849.257920002841</v>
      </c>
      <c r="CO41" s="104">
        <v>7752.1343251009139</v>
      </c>
      <c r="CP41" s="104">
        <v>1081.1864053317895</v>
      </c>
      <c r="CQ41" s="104">
        <v>2816.5425474908843</v>
      </c>
      <c r="CR41" s="104">
        <v>8194.8052673913771</v>
      </c>
      <c r="CS41" s="104">
        <v>20268.312890984085</v>
      </c>
      <c r="CT41" s="104">
        <v>280277.29308552458</v>
      </c>
      <c r="CU41" s="104">
        <v>153036.82854138728</v>
      </c>
      <c r="CV41" s="104">
        <v>17019.053232385202</v>
      </c>
      <c r="CW41" s="104">
        <v>2569074.168325129</v>
      </c>
      <c r="CX41" s="104">
        <v>1090913.6215823835</v>
      </c>
      <c r="CY41" s="104">
        <v>528778.89100991376</v>
      </c>
      <c r="CZ41" s="104">
        <v>189393.7897742097</v>
      </c>
      <c r="DA41" s="104">
        <v>355779.09734671441</v>
      </c>
      <c r="DB41" s="104">
        <v>299323.04918337637</v>
      </c>
      <c r="DC41" s="104">
        <v>2114629.8167450707</v>
      </c>
      <c r="DD41" s="104">
        <v>14085.99128414882</v>
      </c>
      <c r="DE41" s="104">
        <v>6159053.2287197821</v>
      </c>
      <c r="DF41" s="104">
        <v>31454.406404774512</v>
      </c>
      <c r="DG41" s="104">
        <v>191451.63242266505</v>
      </c>
      <c r="DH41" s="104">
        <v>57923.574212621548</v>
      </c>
      <c r="DI41" s="104">
        <v>195.18683995708972</v>
      </c>
      <c r="DJ41" s="104">
        <v>7411.3987003331531</v>
      </c>
      <c r="DK41" s="104">
        <v>140772.0735242283</v>
      </c>
      <c r="DL41" s="104">
        <v>6588.2368616060612</v>
      </c>
      <c r="DM41" s="104">
        <v>12003.479721616546</v>
      </c>
      <c r="DN41" s="103">
        <v>5302580</v>
      </c>
      <c r="DO41" s="103" t="s">
        <v>539</v>
      </c>
      <c r="DP41" s="104">
        <v>30012.880427607088</v>
      </c>
      <c r="DQ41" s="104">
        <v>43491.201330102056</v>
      </c>
      <c r="DR41" s="104">
        <v>2994.9751052648103</v>
      </c>
      <c r="DS41" s="104">
        <v>1795.5720462576223</v>
      </c>
      <c r="DT41" s="104">
        <v>22614.851411840715</v>
      </c>
      <c r="DU41" s="104">
        <v>47498.732353041494</v>
      </c>
      <c r="DV41" s="104">
        <v>65197.111575624804</v>
      </c>
      <c r="DW41" s="104">
        <v>34641.186767830499</v>
      </c>
      <c r="DX41" s="104">
        <v>10992.24534579194</v>
      </c>
      <c r="DY41" s="104">
        <v>11675.070874208381</v>
      </c>
      <c r="DZ41" s="104">
        <v>9047.1749704747162</v>
      </c>
      <c r="EA41" s="104">
        <v>364359.12388108659</v>
      </c>
      <c r="EB41" s="104">
        <v>3577.2068478897372</v>
      </c>
      <c r="EC41" s="104">
        <v>15318.330669639268</v>
      </c>
      <c r="ED41" s="104">
        <v>12416.503791455834</v>
      </c>
      <c r="EE41" s="104">
        <v>5806.5811517038201</v>
      </c>
      <c r="EF41" s="104">
        <v>12887.190148456166</v>
      </c>
      <c r="EG41" s="103">
        <v>3345090</v>
      </c>
      <c r="EH41" s="104">
        <v>1285683.2414502895</v>
      </c>
      <c r="EI41" s="103">
        <v>2633913.9392919331</v>
      </c>
      <c r="EJ41" s="104">
        <v>7630.9358547840393</v>
      </c>
      <c r="EK41" s="104">
        <v>12470.723149418965</v>
      </c>
      <c r="EL41" s="104">
        <v>4832.0190096287097</v>
      </c>
      <c r="EM41" s="104">
        <v>119705.7591661521</v>
      </c>
      <c r="EN41" s="104">
        <v>15355.86665047882</v>
      </c>
      <c r="EO41" s="104">
        <v>73642.480948161799</v>
      </c>
      <c r="EP41" s="103">
        <v>20469879.472754776</v>
      </c>
      <c r="EQ41" s="104">
        <v>14819.910399423639</v>
      </c>
      <c r="ER41" s="104">
        <v>21645.045708531139</v>
      </c>
      <c r="ES41" s="104">
        <v>919238.6880248948</v>
      </c>
      <c r="ET41" s="104">
        <v>178316.72532920906</v>
      </c>
      <c r="EU41" s="104">
        <v>12500.931741404491</v>
      </c>
      <c r="EV41" s="104">
        <v>8458.6260094367954</v>
      </c>
      <c r="EW41" s="104">
        <v>460496.02273418836</v>
      </c>
      <c r="EX41" s="103">
        <v>29367637.452443622</v>
      </c>
      <c r="EY41" s="103">
        <v>730926.24303666386</v>
      </c>
      <c r="EZ41" s="104">
        <v>20544.956424974414</v>
      </c>
      <c r="FA41" s="104">
        <v>480918.78003674257</v>
      </c>
      <c r="FB41" s="103">
        <v>49835466.098673299</v>
      </c>
      <c r="FC41" s="104">
        <v>75413.984756095582</v>
      </c>
      <c r="FD41" s="103">
        <v>3226821</v>
      </c>
      <c r="FE41" s="104">
        <v>234299.581068289</v>
      </c>
      <c r="FF41" s="104">
        <v>47981.515038052443</v>
      </c>
      <c r="FG41" s="104">
        <v>19241.113708875113</v>
      </c>
      <c r="FH41" s="104">
        <v>27499.334081365691</v>
      </c>
      <c r="FI41" s="104">
        <v>199015.02873790805</v>
      </c>
      <c r="FJ41" s="104">
        <v>303276.06364200456</v>
      </c>
      <c r="FK41" s="104">
        <v>597156.8811757043</v>
      </c>
      <c r="FL41" s="104">
        <v>238070.29422110939</v>
      </c>
      <c r="FM41" s="104">
        <v>89589.284386143598</v>
      </c>
      <c r="FN41" s="104">
        <v>172954.68990976625</v>
      </c>
      <c r="FO41" s="104">
        <v>212367.60647079328</v>
      </c>
      <c r="FP41" s="104">
        <v>1775962.221172554</v>
      </c>
      <c r="FQ41" s="104">
        <v>9220.0182345479698</v>
      </c>
      <c r="FR41" s="104">
        <v>767.39421240852448</v>
      </c>
      <c r="FS41" s="104">
        <v>272.68127236470252</v>
      </c>
      <c r="FT41" s="104">
        <v>684993.87739054393</v>
      </c>
      <c r="FU41" s="104">
        <v>17912.00777444191</v>
      </c>
      <c r="FV41" s="104">
        <v>42087.796286410812</v>
      </c>
      <c r="FW41" s="104">
        <v>1373.3845529502714</v>
      </c>
      <c r="FX41" s="104">
        <v>3507.1999857984724</v>
      </c>
      <c r="FY41" s="104">
        <v>309993.7891523742</v>
      </c>
      <c r="FZ41" s="104">
        <v>108298.49725302935</v>
      </c>
      <c r="GA41" s="104">
        <v>53116.344673759479</v>
      </c>
      <c r="GB41" s="104">
        <v>918.82655687771239</v>
      </c>
      <c r="GC41" s="104">
        <v>1294.1947117683906</v>
      </c>
      <c r="GD41" s="104">
        <v>426678.32155656232</v>
      </c>
      <c r="GE41" s="104">
        <v>1344857.248648789</v>
      </c>
      <c r="GF41" s="103">
        <v>2791100</v>
      </c>
      <c r="GG41" s="104">
        <v>1510017.9949869835</v>
      </c>
      <c r="GH41" s="104">
        <v>85758.576636716025</v>
      </c>
      <c r="GI41" s="104">
        <v>894.04161112945872</v>
      </c>
      <c r="GJ41" s="104">
        <v>1397.060578705006</v>
      </c>
      <c r="GK41" s="104">
        <v>746.22009637795657</v>
      </c>
      <c r="GL41" s="103">
        <v>1662758.164639585</v>
      </c>
      <c r="GM41" s="104">
        <v>69929.749916109984</v>
      </c>
      <c r="GN41" s="104">
        <v>4487.8742451797307</v>
      </c>
      <c r="GO41" s="104">
        <v>5435.0785723956687</v>
      </c>
      <c r="GP41" s="104">
        <v>574992.88174554007</v>
      </c>
      <c r="GQ41" s="104">
        <v>648971.23775926058</v>
      </c>
      <c r="GR41" s="104">
        <v>24515.942720305549</v>
      </c>
      <c r="GS41" s="104">
        <v>528535.17560092162</v>
      </c>
      <c r="GT41" s="104">
        <v>8697.8687695055687</v>
      </c>
      <c r="GU41" s="104">
        <v>49486.098358832976</v>
      </c>
      <c r="GV41" s="104">
        <v>422872.67591413285</v>
      </c>
      <c r="GW41" s="104">
        <v>5105.2685685982178</v>
      </c>
      <c r="GX41" s="104">
        <v>425.39891514447567</v>
      </c>
      <c r="GY41" s="103">
        <v>24809070</v>
      </c>
      <c r="GZ41" s="104">
        <v>22656.646430895275</v>
      </c>
      <c r="HA41" s="104">
        <v>49349.523159707591</v>
      </c>
      <c r="HB41" s="104">
        <v>1200064.1583492453</v>
      </c>
      <c r="HC41" s="104">
        <v>43642.549433425454</v>
      </c>
      <c r="HD41" s="104">
        <v>27033.993872318657</v>
      </c>
      <c r="HE41" s="104">
        <v>126771.77658491264</v>
      </c>
      <c r="HF41" s="104">
        <v>383396.41425804631</v>
      </c>
      <c r="HG41" s="104">
        <v>2806259.4554671058</v>
      </c>
      <c r="HH41" s="104">
        <v>17301261.270275921</v>
      </c>
      <c r="HI41" s="104">
        <v>49871.211055730542</v>
      </c>
      <c r="HJ41" s="104">
        <v>65795.695952471186</v>
      </c>
      <c r="HK41" s="104">
        <v>816.05617634932082</v>
      </c>
      <c r="HL41" s="104">
        <v>210921.69784887892</v>
      </c>
      <c r="HM41" s="104">
        <v>172339.74671791415</v>
      </c>
      <c r="HN41" s="104">
        <v>3155.10303137849</v>
      </c>
      <c r="HO41" s="103">
        <v>17457690</v>
      </c>
      <c r="HP41" s="104">
        <v>79857803.551116943</v>
      </c>
      <c r="HQ41" s="104">
        <v>14759.55545610905</v>
      </c>
      <c r="HR41" s="104">
        <v>28010.062291113434</v>
      </c>
      <c r="HS41" s="104">
        <v>14409.93714129295</v>
      </c>
      <c r="HT41" s="41"/>
      <c r="HU41" s="103">
        <v>42109839.829386666</v>
      </c>
      <c r="HV41" s="103">
        <v>42109839.829386666</v>
      </c>
      <c r="HW41" s="103">
        <v>42109839.829386666</v>
      </c>
      <c r="HX41" s="103">
        <v>42109839.829386666</v>
      </c>
      <c r="HY41" s="103">
        <v>42109839.829386666</v>
      </c>
      <c r="HZ41" s="103">
        <v>42109839.829386666</v>
      </c>
      <c r="IA41" s="103">
        <v>42109839.829386666</v>
      </c>
      <c r="IB41" s="103">
        <v>42109839.829386666</v>
      </c>
      <c r="IC41" s="103">
        <v>42109839.829386666</v>
      </c>
      <c r="ID41" s="103">
        <v>42109839.829386666</v>
      </c>
      <c r="IE41" s="103">
        <v>42109839.829386666</v>
      </c>
      <c r="IF41" s="103">
        <v>42109839.829386666</v>
      </c>
      <c r="IG41" s="103">
        <v>42109839.829386666</v>
      </c>
      <c r="IH41" s="103">
        <v>42109839.829386666</v>
      </c>
      <c r="II41" s="103">
        <v>42109839.829386666</v>
      </c>
      <c r="IJ41" s="103">
        <v>42109839.829386666</v>
      </c>
      <c r="IK41" s="103">
        <v>42109839.829386666</v>
      </c>
      <c r="IL41" s="103">
        <v>42109839.829386666</v>
      </c>
      <c r="IM41" s="103">
        <v>42109839.829386666</v>
      </c>
      <c r="IN41" s="103">
        <v>42109839.829386666</v>
      </c>
      <c r="IO41" s="103">
        <v>42109839.829386666</v>
      </c>
      <c r="IP41" s="103">
        <v>42109839.829386666</v>
      </c>
      <c r="IQ41" s="103">
        <v>42109839.829386666</v>
      </c>
      <c r="IR41" s="103">
        <v>42109839.829386666</v>
      </c>
      <c r="IS41" s="103">
        <v>42109839.829386666</v>
      </c>
    </row>
    <row r="42" spans="1:253" x14ac:dyDescent="0.2">
      <c r="A42" s="47">
        <v>2018</v>
      </c>
      <c r="B42" s="103">
        <v>49498708.896715395</v>
      </c>
      <c r="C42" s="104">
        <v>22725.161083368905</v>
      </c>
      <c r="D42" s="103">
        <v>1641546</v>
      </c>
      <c r="E42" s="104">
        <v>14502.84560686606</v>
      </c>
      <c r="F42" s="104">
        <v>204687.14929970342</v>
      </c>
      <c r="G42" s="103">
        <v>25131500</v>
      </c>
      <c r="H42" s="104">
        <v>2926.2173189670971</v>
      </c>
      <c r="I42" s="104">
        <v>104363.51508504199</v>
      </c>
      <c r="J42" s="104">
        <v>294.83606255800908</v>
      </c>
      <c r="K42" s="104">
        <v>1398.6021778138445</v>
      </c>
      <c r="L42" s="104">
        <v>474266.2914379178</v>
      </c>
      <c r="M42" s="104">
        <v>13509.537469037259</v>
      </c>
      <c r="N42" s="104">
        <v>2646.8160649565889</v>
      </c>
      <c r="O42" s="103">
        <v>2927070</v>
      </c>
      <c r="P42" s="103">
        <v>25604562.399178185</v>
      </c>
      <c r="Q42" s="103">
        <v>27012901.050690714</v>
      </c>
      <c r="R42" s="104">
        <v>1541554.7282299604</v>
      </c>
      <c r="S42" s="104">
        <v>445933.2372422716</v>
      </c>
      <c r="T42" s="104">
        <v>59997.14428693943</v>
      </c>
      <c r="U42" s="104">
        <v>9471.1472746724303</v>
      </c>
      <c r="V42" s="104">
        <v>33427.099040234025</v>
      </c>
      <c r="W42" s="104">
        <v>191582.03486153565</v>
      </c>
      <c r="X42" s="104">
        <v>4725.3408344752188</v>
      </c>
      <c r="Y42" s="104">
        <v>62008.634507428505</v>
      </c>
      <c r="Z42" s="104">
        <v>533475.03665943514</v>
      </c>
      <c r="AA42" s="104">
        <v>1671.8383928764606</v>
      </c>
      <c r="AB42" s="104">
        <v>10356.928774032565</v>
      </c>
      <c r="AC42" s="104">
        <v>5433.515034727473</v>
      </c>
      <c r="AD42" s="104">
        <v>2570.9990527434679</v>
      </c>
      <c r="AE42" s="104">
        <v>28849.071641714814</v>
      </c>
      <c r="AF42" s="104">
        <v>20831.903931282235</v>
      </c>
      <c r="AG42" s="104">
        <v>18204.019101558169</v>
      </c>
      <c r="AH42" s="104">
        <v>2330360.2239197697</v>
      </c>
      <c r="AI42" s="103">
        <v>17661200</v>
      </c>
      <c r="AJ42" s="104">
        <v>14660.863384907971</v>
      </c>
      <c r="AK42" s="104">
        <v>60879.868373175581</v>
      </c>
      <c r="AL42" s="104">
        <v>13953.626703128781</v>
      </c>
      <c r="AM42" s="104">
        <v>2309.9452148291502</v>
      </c>
      <c r="AN42" s="104">
        <v>19472.850683967965</v>
      </c>
      <c r="AO42" s="104">
        <v>38075.109938400885</v>
      </c>
      <c r="AP42" s="104">
        <v>1924176.0900343359</v>
      </c>
      <c r="AQ42" s="104">
        <v>2016.3253628665891</v>
      </c>
      <c r="AR42" s="104">
        <v>3579.2413099922633</v>
      </c>
      <c r="AS42" s="104">
        <v>1644.1724186142349</v>
      </c>
      <c r="AT42" s="103">
        <v>2559880</v>
      </c>
      <c r="AU42" s="104">
        <v>12975.256936265359</v>
      </c>
      <c r="AV42" s="104">
        <v>281582.29397054604</v>
      </c>
      <c r="AW42" s="104">
        <v>10807117.273005225</v>
      </c>
      <c r="AX42" s="103">
        <v>2426665.8214640967</v>
      </c>
      <c r="AY42" s="104">
        <v>381799.32732924016</v>
      </c>
      <c r="AZ42" s="104">
        <v>1093.5670389285681</v>
      </c>
      <c r="BA42" s="104">
        <v>23795.067516655014</v>
      </c>
      <c r="BB42" s="104">
        <v>24391.209031071514</v>
      </c>
      <c r="BC42" s="104">
        <v>50297.412688361888</v>
      </c>
      <c r="BD42" s="104">
        <v>42143.392542049936</v>
      </c>
      <c r="BE42" s="104">
        <v>64543.583584613749</v>
      </c>
      <c r="BF42" s="104">
        <v>73756.724029661054</v>
      </c>
      <c r="BG42" s="104">
        <v>25858.753840485409</v>
      </c>
      <c r="BH42" s="104">
        <v>250248.74336173965</v>
      </c>
      <c r="BI42" s="104">
        <v>361516.76475614886</v>
      </c>
      <c r="BJ42" s="103">
        <v>2710580</v>
      </c>
      <c r="BK42" s="104">
        <v>1714.1890281832598</v>
      </c>
      <c r="BL42" s="104">
        <v>500.40963327839722</v>
      </c>
      <c r="BM42" s="104">
        <v>79919.774053454836</v>
      </c>
      <c r="BN42" s="104">
        <v>2724.3733664600004</v>
      </c>
      <c r="BO42" s="103">
        <v>4185402</v>
      </c>
      <c r="BP42" s="104">
        <v>87700.098538427497</v>
      </c>
      <c r="BQ42" s="104">
        <v>279425.79169468704</v>
      </c>
      <c r="BR42" s="104">
        <v>25159.524246620749</v>
      </c>
      <c r="BS42" s="103">
        <v>18635600</v>
      </c>
      <c r="BT42" s="103">
        <v>2559880</v>
      </c>
      <c r="BU42" s="103">
        <v>29982975.014471579</v>
      </c>
      <c r="BV42" s="104">
        <v>13739.523588092075</v>
      </c>
      <c r="BW42" s="104">
        <v>3079.9272119381958</v>
      </c>
      <c r="BX42" s="104">
        <v>25824.453200939421</v>
      </c>
      <c r="BY42" s="104">
        <v>55820.837373576418</v>
      </c>
      <c r="BZ42" s="103">
        <v>21726400</v>
      </c>
      <c r="CA42" s="103">
        <v>19219430</v>
      </c>
      <c r="CB42" s="103">
        <v>14025314.625524702</v>
      </c>
      <c r="CC42" s="104">
        <v>4119.7215979883249</v>
      </c>
      <c r="CD42" s="104">
        <v>259648.31446162378</v>
      </c>
      <c r="CE42" s="104">
        <v>2923619.3787246053</v>
      </c>
      <c r="CF42" s="104">
        <v>18768.203238291335</v>
      </c>
      <c r="CG42" s="104">
        <v>1160.4168579943971</v>
      </c>
      <c r="CH42" s="103">
        <v>1527350</v>
      </c>
      <c r="CI42" s="104">
        <v>16652.060564875224</v>
      </c>
      <c r="CJ42" s="104">
        <v>3973651.7846430559</v>
      </c>
      <c r="CK42" s="104">
        <v>56227.928965808773</v>
      </c>
      <c r="CL42" s="104">
        <v>252547.1201266165</v>
      </c>
      <c r="CM42" s="104">
        <v>950.84869964301993</v>
      </c>
      <c r="CN42" s="104">
        <v>54659.036991872686</v>
      </c>
      <c r="CO42" s="104">
        <v>8184.3882075983547</v>
      </c>
      <c r="CP42" s="104">
        <v>1128.215076382384</v>
      </c>
      <c r="CQ42" s="104">
        <v>2919.2524717480474</v>
      </c>
      <c r="CR42" s="104">
        <v>8383.022254343552</v>
      </c>
      <c r="CS42" s="104">
        <v>21031.421156035824</v>
      </c>
      <c r="CT42" s="104">
        <v>288700.74597672169</v>
      </c>
      <c r="CU42" s="104">
        <v>159085.35617947509</v>
      </c>
      <c r="CV42" s="104">
        <v>17625.315595352004</v>
      </c>
      <c r="CW42" s="104">
        <v>2759370.4703507097</v>
      </c>
      <c r="CX42" s="104">
        <v>1147837.422741964</v>
      </c>
      <c r="CY42" s="104">
        <v>552013.30628358386</v>
      </c>
      <c r="CZ42" s="104">
        <v>194410.13499006309</v>
      </c>
      <c r="DA42" s="104">
        <v>371779.17965294654</v>
      </c>
      <c r="DB42" s="104">
        <v>309396.23829367448</v>
      </c>
      <c r="DC42" s="104">
        <v>2144373.7407265194</v>
      </c>
      <c r="DD42" s="104">
        <v>14404.037437625449</v>
      </c>
      <c r="DE42" s="104">
        <v>6249287.1705546035</v>
      </c>
      <c r="DF42" s="104">
        <v>32193.628502084364</v>
      </c>
      <c r="DG42" s="104">
        <v>198319.58365716925</v>
      </c>
      <c r="DH42" s="104">
        <v>61054.425204886531</v>
      </c>
      <c r="DI42" s="104">
        <v>199.77224127610265</v>
      </c>
      <c r="DJ42" s="104">
        <v>7725.611901355529</v>
      </c>
      <c r="DK42" s="104">
        <v>144077.78887412715</v>
      </c>
      <c r="DL42" s="104">
        <v>6840.5817235757941</v>
      </c>
      <c r="DM42" s="104">
        <v>12824.186891990545</v>
      </c>
      <c r="DN42" s="103">
        <v>5411910</v>
      </c>
      <c r="DO42" s="103" t="s">
        <v>539</v>
      </c>
      <c r="DP42" s="104">
        <v>31405.406884639731</v>
      </c>
      <c r="DQ42" s="104">
        <v>44513.937356704075</v>
      </c>
      <c r="DR42" s="104">
        <v>3108.3766171978314</v>
      </c>
      <c r="DS42" s="104">
        <v>1882.428905954853</v>
      </c>
      <c r="DT42" s="104">
        <v>26209.297711719053</v>
      </c>
      <c r="DU42" s="104">
        <v>49028.034140934484</v>
      </c>
      <c r="DV42" s="104">
        <v>67681.907049211382</v>
      </c>
      <c r="DW42" s="104">
        <v>36544.397701826296</v>
      </c>
      <c r="DX42" s="104">
        <v>11390.158596557081</v>
      </c>
      <c r="DY42" s="104">
        <v>12195.823709176704</v>
      </c>
      <c r="DZ42" s="104">
        <v>9451.9364941460881</v>
      </c>
      <c r="EA42" s="104">
        <v>383927.70985873864</v>
      </c>
      <c r="EB42" s="104">
        <v>3732.6316073489961</v>
      </c>
      <c r="EC42" s="104">
        <v>16246.769922451591</v>
      </c>
      <c r="ED42" s="104">
        <v>12991.888782838214</v>
      </c>
      <c r="EE42" s="104">
        <v>6047.3713274066467</v>
      </c>
      <c r="EF42" s="104">
        <v>13402.683754394417</v>
      </c>
      <c r="EG42" s="103">
        <v>3448230</v>
      </c>
      <c r="EH42" s="104">
        <v>1311295.5594243859</v>
      </c>
      <c r="EI42" s="103">
        <v>2707406.5890717236</v>
      </c>
      <c r="EJ42" s="104">
        <v>7943.8575531206152</v>
      </c>
      <c r="EK42" s="104">
        <v>13002.617745331376</v>
      </c>
      <c r="EL42" s="104">
        <v>4979.4789519464566</v>
      </c>
      <c r="EM42" s="104">
        <v>123511.24745946896</v>
      </c>
      <c r="EN42" s="104">
        <v>15963.089712734174</v>
      </c>
      <c r="EO42" s="104">
        <v>79259.378300222103</v>
      </c>
      <c r="EP42" s="103">
        <v>21021558.961101383</v>
      </c>
      <c r="EQ42" s="104">
        <v>15195.215607412076</v>
      </c>
      <c r="ER42" s="104">
        <v>22727.535451043012</v>
      </c>
      <c r="ES42" s="104">
        <v>942564.47970989044</v>
      </c>
      <c r="ET42" s="104">
        <v>182953.38547498966</v>
      </c>
      <c r="EU42" s="104">
        <v>13054.752723588321</v>
      </c>
      <c r="EV42" s="104">
        <v>8942.0524021413476</v>
      </c>
      <c r="EW42" s="104">
        <v>470995.48318887205</v>
      </c>
      <c r="EX42" s="103">
        <v>30737828.108361945</v>
      </c>
      <c r="EY42" s="103">
        <v>759207.46196040604</v>
      </c>
      <c r="EZ42" s="104">
        <v>20423.497947874715</v>
      </c>
      <c r="FA42" s="104">
        <v>491379.08021786861</v>
      </c>
      <c r="FB42" s="103">
        <v>51070516.649387345</v>
      </c>
      <c r="FC42" s="104">
        <v>77806.363616642135</v>
      </c>
      <c r="FD42" s="103">
        <v>3298828</v>
      </c>
      <c r="FE42" s="104">
        <v>247235.24024749015</v>
      </c>
      <c r="FF42" s="104">
        <v>50430.672916650336</v>
      </c>
      <c r="FG42" s="104">
        <v>19820.262882883129</v>
      </c>
      <c r="FH42" s="104">
        <v>28471.804924131189</v>
      </c>
      <c r="FI42" s="104">
        <v>205933.42739427969</v>
      </c>
      <c r="FJ42" s="104">
        <v>322876.33888193453</v>
      </c>
      <c r="FK42" s="104">
        <v>620133.82491173758</v>
      </c>
      <c r="FL42" s="104">
        <v>243464.52495301067</v>
      </c>
      <c r="FM42" s="104">
        <v>84899.644686367159</v>
      </c>
      <c r="FN42" s="104">
        <v>177863.5262380224</v>
      </c>
      <c r="FO42" s="104">
        <v>222893.6022893824</v>
      </c>
      <c r="FP42" s="104">
        <v>1808539.6614289158</v>
      </c>
      <c r="FQ42" s="104">
        <v>9795.3734907002108</v>
      </c>
      <c r="FR42" s="104">
        <v>778.93584953261006</v>
      </c>
      <c r="FS42" s="104">
        <v>286.96136098293766</v>
      </c>
      <c r="FT42" s="104">
        <v>697527.78318072902</v>
      </c>
      <c r="FU42" s="104">
        <v>19085.219872006193</v>
      </c>
      <c r="FV42" s="104">
        <v>43293.681637453607</v>
      </c>
      <c r="FW42" s="104">
        <v>1431.7999123035315</v>
      </c>
      <c r="FX42" s="104">
        <v>3714.1150049747748</v>
      </c>
      <c r="FY42" s="104">
        <v>318996.85162123479</v>
      </c>
      <c r="FZ42" s="104">
        <v>112244.11839440439</v>
      </c>
      <c r="GA42" s="104">
        <v>55391.985793131018</v>
      </c>
      <c r="GB42" s="104">
        <v>948.2371527546768</v>
      </c>
      <c r="GC42" s="104">
        <v>1329.310093310781</v>
      </c>
      <c r="GD42" s="104">
        <v>434290.65233536344</v>
      </c>
      <c r="GE42" s="104">
        <v>1383222.9554630159</v>
      </c>
      <c r="GF42" s="103">
        <v>2931100</v>
      </c>
      <c r="GG42" s="104">
        <v>1550905.0632191745</v>
      </c>
      <c r="GH42" s="104">
        <v>90045.954562223866</v>
      </c>
      <c r="GI42" s="104">
        <v>920.45378277993905</v>
      </c>
      <c r="GJ42" s="104">
        <v>1427.3347985036535</v>
      </c>
      <c r="GK42" s="104">
        <v>766.68173822292988</v>
      </c>
      <c r="GL42" s="103">
        <v>1717249.5747816307</v>
      </c>
      <c r="GM42" s="104">
        <v>71910.685612922171</v>
      </c>
      <c r="GN42" s="104">
        <v>4561.3505271031536</v>
      </c>
      <c r="GO42" s="104">
        <v>5479.1835509816083</v>
      </c>
      <c r="GP42" s="104">
        <v>591028.77649777685</v>
      </c>
      <c r="GQ42" s="104">
        <v>664960.60288801254</v>
      </c>
      <c r="GR42" s="104">
        <v>24474.475182247905</v>
      </c>
      <c r="GS42" s="104">
        <v>542197.35532477626</v>
      </c>
      <c r="GT42" s="104">
        <v>9155.4655765517764</v>
      </c>
      <c r="GU42" s="104">
        <v>52657.374215198855</v>
      </c>
      <c r="GV42" s="104">
        <v>437675.61551380053</v>
      </c>
      <c r="GW42" s="104">
        <v>5388.614351302519</v>
      </c>
      <c r="GX42" s="104">
        <v>438.37436835337644</v>
      </c>
      <c r="GY42" s="103">
        <v>25800830</v>
      </c>
      <c r="GZ42" s="104">
        <v>23346.131307024574</v>
      </c>
      <c r="HA42" s="104">
        <v>50602.878854498806</v>
      </c>
      <c r="HB42" s="104">
        <v>1252973.2867009831</v>
      </c>
      <c r="HC42" s="104">
        <v>46181.818117746167</v>
      </c>
      <c r="HD42" s="104">
        <v>28575.18124142387</v>
      </c>
      <c r="HE42" s="104">
        <v>130663.3162840881</v>
      </c>
      <c r="HF42" s="104">
        <v>392246.97735591826</v>
      </c>
      <c r="HG42" s="104">
        <v>2850442.8821278489</v>
      </c>
      <c r="HH42" s="104">
        <v>17786092.811642665</v>
      </c>
      <c r="HI42" s="104">
        <v>51542.633453172893</v>
      </c>
      <c r="HJ42" s="104">
        <v>68750.445859523868</v>
      </c>
      <c r="HK42" s="104">
        <v>849.78826340329363</v>
      </c>
      <c r="HL42" s="104">
        <v>188694.04150930824</v>
      </c>
      <c r="HM42" s="104">
        <v>183810.53699712298</v>
      </c>
      <c r="HN42" s="104">
        <v>3203.1856538763946</v>
      </c>
      <c r="HO42" s="103">
        <v>17855440</v>
      </c>
      <c r="HP42" s="104">
        <v>82445444.757749304</v>
      </c>
      <c r="HQ42" s="104">
        <v>14960.977215037539</v>
      </c>
      <c r="HR42" s="104">
        <v>29180.021733184025</v>
      </c>
      <c r="HS42" s="104">
        <v>14695.1611298143</v>
      </c>
      <c r="HT42" s="41"/>
      <c r="HU42" s="103">
        <v>43096107.096484289</v>
      </c>
      <c r="HV42" s="103">
        <v>43096107.096484289</v>
      </c>
      <c r="HW42" s="103">
        <v>43096107.096484289</v>
      </c>
      <c r="HX42" s="103">
        <v>43096107.096484289</v>
      </c>
      <c r="HY42" s="103">
        <v>43096107.096484289</v>
      </c>
      <c r="HZ42" s="103">
        <v>43096107.096484289</v>
      </c>
      <c r="IA42" s="103">
        <v>43096107.096484289</v>
      </c>
      <c r="IB42" s="103">
        <v>43096107.096484289</v>
      </c>
      <c r="IC42" s="103">
        <v>43096107.096484289</v>
      </c>
      <c r="ID42" s="103">
        <v>43096107.096484289</v>
      </c>
      <c r="IE42" s="103">
        <v>43096107.096484289</v>
      </c>
      <c r="IF42" s="103">
        <v>43096107.096484289</v>
      </c>
      <c r="IG42" s="103">
        <v>43096107.096484289</v>
      </c>
      <c r="IH42" s="103">
        <v>43096107.096484289</v>
      </c>
      <c r="II42" s="103">
        <v>43096107.096484289</v>
      </c>
      <c r="IJ42" s="103">
        <v>43096107.096484289</v>
      </c>
      <c r="IK42" s="103">
        <v>43096107.096484289</v>
      </c>
      <c r="IL42" s="103">
        <v>43096107.096484289</v>
      </c>
      <c r="IM42" s="103">
        <v>43096107.096484289</v>
      </c>
      <c r="IN42" s="103">
        <v>43096107.096484289</v>
      </c>
      <c r="IO42" s="103">
        <v>43096107.096484289</v>
      </c>
      <c r="IP42" s="103">
        <v>43096107.096484289</v>
      </c>
      <c r="IQ42" s="103">
        <v>43096107.096484289</v>
      </c>
      <c r="IR42" s="103">
        <v>43096107.096484289</v>
      </c>
      <c r="IS42" s="103">
        <v>43096107.096484289</v>
      </c>
    </row>
    <row r="43" spans="1:253" x14ac:dyDescent="0.2">
      <c r="A43" s="47">
        <v>2019</v>
      </c>
      <c r="B43" s="103">
        <v>50554045.984000027</v>
      </c>
      <c r="C43" s="104">
        <v>23576.215410074368</v>
      </c>
      <c r="D43" s="103">
        <v>1708199</v>
      </c>
      <c r="E43" s="104">
        <v>15064.816067123505</v>
      </c>
      <c r="F43" s="104">
        <v>209313.6145853005</v>
      </c>
      <c r="G43" s="103">
        <v>25774000</v>
      </c>
      <c r="H43" s="104">
        <v>2984.1093313034635</v>
      </c>
      <c r="I43" s="104">
        <v>106622.50735657269</v>
      </c>
      <c r="J43" s="104">
        <v>303.04357435221618</v>
      </c>
      <c r="K43" s="104">
        <v>1431.7892032253894</v>
      </c>
      <c r="L43" s="104">
        <v>490992.95499766967</v>
      </c>
      <c r="M43" s="104">
        <v>14018.220990545226</v>
      </c>
      <c r="N43" s="104">
        <v>2691.4176749679946</v>
      </c>
      <c r="O43" s="103">
        <v>3067870</v>
      </c>
      <c r="P43" s="103">
        <v>26773530.938640386</v>
      </c>
      <c r="Q43" s="103">
        <v>28208701.686878789</v>
      </c>
      <c r="R43" s="104">
        <v>1583945.7566322549</v>
      </c>
      <c r="S43" s="104">
        <v>453910.79658295831</v>
      </c>
      <c r="T43" s="104">
        <v>61880.052221145183</v>
      </c>
      <c r="U43" s="104">
        <v>9670.0404024405507</v>
      </c>
      <c r="V43" s="104">
        <v>34253.439986752564</v>
      </c>
      <c r="W43" s="104">
        <v>204941.19018741199</v>
      </c>
      <c r="X43" s="104">
        <v>4785.6153844889213</v>
      </c>
      <c r="Y43" s="104">
        <v>63142.826811412197</v>
      </c>
      <c r="Z43" s="104">
        <v>541608.89099859702</v>
      </c>
      <c r="AA43" s="104">
        <v>1705.6878841428611</v>
      </c>
      <c r="AB43" s="104">
        <v>11004.101158022586</v>
      </c>
      <c r="AC43" s="104">
        <v>5512.0439145777609</v>
      </c>
      <c r="AD43" s="104">
        <v>2763.46518484238</v>
      </c>
      <c r="AE43" s="104">
        <v>29908.167087177324</v>
      </c>
      <c r="AF43" s="104">
        <v>21508.534318877115</v>
      </c>
      <c r="AG43" s="104">
        <v>19059.326980229889</v>
      </c>
      <c r="AH43" s="104">
        <v>2409316.3685517767</v>
      </c>
      <c r="AI43" s="103">
        <v>18605600</v>
      </c>
      <c r="AJ43" s="104">
        <v>15303.800188002449</v>
      </c>
      <c r="AK43" s="104">
        <v>62623.527431053837</v>
      </c>
      <c r="AL43" s="104">
        <v>14756.81296063602</v>
      </c>
      <c r="AM43" s="104">
        <v>2370.6612914403704</v>
      </c>
      <c r="AN43" s="104">
        <v>20835.701939433588</v>
      </c>
      <c r="AO43" s="104">
        <v>39750.112065752124</v>
      </c>
      <c r="AP43" s="104">
        <v>1964125.8778624665</v>
      </c>
      <c r="AQ43" s="104">
        <v>2097.9317785365756</v>
      </c>
      <c r="AR43" s="104">
        <v>3660.168039074093</v>
      </c>
      <c r="AS43" s="104">
        <v>1729.8914240125</v>
      </c>
      <c r="AT43" s="103">
        <v>2637230</v>
      </c>
      <c r="AU43" s="104">
        <v>13554.445909253711</v>
      </c>
      <c r="AV43" s="104">
        <v>290114.89920636022</v>
      </c>
      <c r="AW43" s="104">
        <v>11477579.322215859</v>
      </c>
      <c r="AX43" s="103">
        <v>2478870.5402468536</v>
      </c>
      <c r="AY43" s="104">
        <v>393268.12198006036</v>
      </c>
      <c r="AZ43" s="104">
        <v>1135.343897868926</v>
      </c>
      <c r="BA43" s="104">
        <v>24688.285607121354</v>
      </c>
      <c r="BB43" s="104">
        <v>24698.212999801966</v>
      </c>
      <c r="BC43" s="104">
        <v>52233.845195896429</v>
      </c>
      <c r="BD43" s="104">
        <v>44924.422064741142</v>
      </c>
      <c r="BE43" s="104">
        <v>66265.722246184756</v>
      </c>
      <c r="BF43" s="104">
        <v>75371.792133507639</v>
      </c>
      <c r="BG43" s="104">
        <v>26529.363884986895</v>
      </c>
      <c r="BH43" s="104">
        <v>257870.95897670509</v>
      </c>
      <c r="BI43" s="104">
        <v>368123.88870789367</v>
      </c>
      <c r="BJ43" s="103">
        <v>2819990</v>
      </c>
      <c r="BK43" s="104">
        <v>1818.5846236206066</v>
      </c>
      <c r="BL43" s="104">
        <v>513.7665199503424</v>
      </c>
      <c r="BM43" s="104">
        <v>83623.381569214282</v>
      </c>
      <c r="BN43" s="104">
        <v>2789.9252847830003</v>
      </c>
      <c r="BO43" s="103">
        <v>4287170</v>
      </c>
      <c r="BP43" s="104">
        <v>89313.222144605621</v>
      </c>
      <c r="BQ43" s="104">
        <v>293803.03012642887</v>
      </c>
      <c r="BR43" s="104">
        <v>25694.174542169763</v>
      </c>
      <c r="BS43" s="103">
        <v>19673600</v>
      </c>
      <c r="BT43" s="103">
        <v>2637230</v>
      </c>
      <c r="BU43" s="103">
        <v>31398807.697275635</v>
      </c>
      <c r="BV43" s="104">
        <v>13340.246517450374</v>
      </c>
      <c r="BW43" s="104">
        <v>3181.6503782963396</v>
      </c>
      <c r="BX43" s="104">
        <v>26718.233664026702</v>
      </c>
      <c r="BY43" s="104">
        <v>60514.341761439769</v>
      </c>
      <c r="BZ43" s="103">
        <v>22151700</v>
      </c>
      <c r="CA43" s="103">
        <v>19579440</v>
      </c>
      <c r="CB43" s="103">
        <v>14288019.166026745</v>
      </c>
      <c r="CC43" s="104">
        <v>4276.0582056189214</v>
      </c>
      <c r="CD43" s="104">
        <v>264814.64140732889</v>
      </c>
      <c r="CE43" s="104">
        <v>2977651.501932946</v>
      </c>
      <c r="CF43" s="104">
        <v>19388.310541916653</v>
      </c>
      <c r="CG43" s="104">
        <v>1203.9297404561785</v>
      </c>
      <c r="CH43" s="103">
        <v>1578500</v>
      </c>
      <c r="CI43" s="104">
        <v>17335.207562826741</v>
      </c>
      <c r="CJ43" s="104">
        <v>4049281.2021250189</v>
      </c>
      <c r="CK43" s="104">
        <v>59759.523671206865</v>
      </c>
      <c r="CL43" s="104">
        <v>257947.55921409238</v>
      </c>
      <c r="CM43" s="104">
        <v>976.14918017781406</v>
      </c>
      <c r="CN43" s="104">
        <v>56606.729729149243</v>
      </c>
      <c r="CO43" s="104">
        <v>8646.4942452329506</v>
      </c>
      <c r="CP43" s="104">
        <v>1177.4170598959736</v>
      </c>
      <c r="CQ43" s="104">
        <v>3027.2670732027254</v>
      </c>
      <c r="CR43" s="104">
        <v>8588.2436902108275</v>
      </c>
      <c r="CS43" s="104">
        <v>21836.572860924738</v>
      </c>
      <c r="CT43" s="104">
        <v>296138.90249092458</v>
      </c>
      <c r="CU43" s="104">
        <v>163563.03137488483</v>
      </c>
      <c r="CV43" s="104">
        <v>18123.426698927691</v>
      </c>
      <c r="CW43" s="104">
        <v>2961562.4097533291</v>
      </c>
      <c r="CX43" s="104">
        <v>1208403.5632725134</v>
      </c>
      <c r="CY43" s="104">
        <v>577070.58346621366</v>
      </c>
      <c r="CZ43" s="104">
        <v>201732.29028025651</v>
      </c>
      <c r="DA43" s="104">
        <v>382858.86100184923</v>
      </c>
      <c r="DB43" s="104">
        <v>320586.6278065457</v>
      </c>
      <c r="DC43" s="104">
        <v>2169568.0831831507</v>
      </c>
      <c r="DD43" s="104">
        <v>14770.408171889419</v>
      </c>
      <c r="DE43" s="104">
        <v>6307061.4803461079</v>
      </c>
      <c r="DF43" s="104">
        <v>33014.631986134365</v>
      </c>
      <c r="DG43" s="104">
        <v>204923.06039757145</v>
      </c>
      <c r="DH43" s="104">
        <v>64636.107023511882</v>
      </c>
      <c r="DI43" s="104">
        <v>204.21195059792419</v>
      </c>
      <c r="DJ43" s="104">
        <v>8068.1082770072808</v>
      </c>
      <c r="DK43" s="104">
        <v>149876.91724074469</v>
      </c>
      <c r="DL43" s="104">
        <v>7122.9710211594738</v>
      </c>
      <c r="DM43" s="104">
        <v>13691.613974429834</v>
      </c>
      <c r="DN43" s="103">
        <v>5573540</v>
      </c>
      <c r="DO43" s="103" t="s">
        <v>539</v>
      </c>
      <c r="DP43" s="104">
        <v>32472.399691952945</v>
      </c>
      <c r="DQ43" s="104">
        <v>45739.262253264977</v>
      </c>
      <c r="DR43" s="104">
        <v>3232.2536357056488</v>
      </c>
      <c r="DS43" s="104">
        <v>1983.4584890645051</v>
      </c>
      <c r="DT43" s="104">
        <v>29321.209467238055</v>
      </c>
      <c r="DU43" s="104">
        <v>50400.147482200817</v>
      </c>
      <c r="DV43" s="104">
        <v>69843.464300306834</v>
      </c>
      <c r="DW43" s="104">
        <v>38373.387946590796</v>
      </c>
      <c r="DX43" s="104">
        <v>11808.451138594055</v>
      </c>
      <c r="DY43" s="104">
        <v>12779.030821120556</v>
      </c>
      <c r="DZ43" s="104">
        <v>9920.0963188533642</v>
      </c>
      <c r="EA43" s="104">
        <v>402807.01545530162</v>
      </c>
      <c r="EB43" s="104">
        <v>3899.8227014650056</v>
      </c>
      <c r="EC43" s="104">
        <v>17185.737708806806</v>
      </c>
      <c r="ED43" s="104">
        <v>13480.710508902455</v>
      </c>
      <c r="EE43" s="104">
        <v>6355.9602597947487</v>
      </c>
      <c r="EF43" s="104">
        <v>13939.439772078975</v>
      </c>
      <c r="EG43" s="103">
        <v>3572980</v>
      </c>
      <c r="EH43" s="104">
        <v>1340324.8327741749</v>
      </c>
      <c r="EI43" s="103">
        <v>2806750.1985882558</v>
      </c>
      <c r="EJ43" s="104">
        <v>8273.4184254579195</v>
      </c>
      <c r="EK43" s="104">
        <v>13824.116808106541</v>
      </c>
      <c r="EL43" s="104">
        <v>5142.5566559248109</v>
      </c>
      <c r="EM43" s="104">
        <v>128468.96860530721</v>
      </c>
      <c r="EN43" s="104">
        <v>16703.559905320151</v>
      </c>
      <c r="EO43" s="104">
        <v>85322.006851038983</v>
      </c>
      <c r="EP43" s="103">
        <v>21576544.37276122</v>
      </c>
      <c r="EQ43" s="104">
        <v>15692.073728812215</v>
      </c>
      <c r="ER43" s="104">
        <v>23706.019152693072</v>
      </c>
      <c r="ES43" s="104">
        <v>961551.82824888744</v>
      </c>
      <c r="ET43" s="104">
        <v>186847.91863857949</v>
      </c>
      <c r="EU43" s="104">
        <v>13632.446392064405</v>
      </c>
      <c r="EV43" s="104">
        <v>9465.050434259123</v>
      </c>
      <c r="EW43" s="104">
        <v>482708.92509635846</v>
      </c>
      <c r="EX43" s="103">
        <v>32204742.198822096</v>
      </c>
      <c r="EY43" s="103">
        <v>790410.09318334842</v>
      </c>
      <c r="EZ43" s="104">
        <v>20660.322297223152</v>
      </c>
      <c r="FA43" s="104">
        <v>501714.9485937829</v>
      </c>
      <c r="FB43" s="103">
        <v>52202285.799458794</v>
      </c>
      <c r="FC43" s="104">
        <v>80059.066556507139</v>
      </c>
      <c r="FD43" s="103">
        <v>3404105</v>
      </c>
      <c r="FE43" s="104">
        <v>260735.1162227359</v>
      </c>
      <c r="FF43" s="104">
        <v>52828.961276867471</v>
      </c>
      <c r="FG43" s="104">
        <v>20454.17580648675</v>
      </c>
      <c r="FH43" s="104">
        <v>29574.081691621173</v>
      </c>
      <c r="FI43" s="104">
        <v>213755.53285936994</v>
      </c>
      <c r="FJ43" s="104">
        <v>342960.75225657062</v>
      </c>
      <c r="FK43" s="104">
        <v>641081.3704300907</v>
      </c>
      <c r="FL43" s="104">
        <v>247824.74419783699</v>
      </c>
      <c r="FM43" s="104">
        <v>86214.778457463399</v>
      </c>
      <c r="FN43" s="104">
        <v>184051.83727350272</v>
      </c>
      <c r="FO43" s="104">
        <v>230977.46845293784</v>
      </c>
      <c r="FP43" s="104">
        <v>1838400.3979914188</v>
      </c>
      <c r="FQ43" s="104">
        <v>10430.68538394898</v>
      </c>
      <c r="FR43" s="104">
        <v>794.13032667373091</v>
      </c>
      <c r="FS43" s="104">
        <v>301.93701516415081</v>
      </c>
      <c r="FT43" s="104">
        <v>718610.90409409767</v>
      </c>
      <c r="FU43" s="104">
        <v>20320.94483419857</v>
      </c>
      <c r="FV43" s="104">
        <v>44663.886277303674</v>
      </c>
      <c r="FW43" s="104">
        <v>1484.3623534991589</v>
      </c>
      <c r="FX43" s="104">
        <v>3942.5197402682843</v>
      </c>
      <c r="FY43" s="104">
        <v>327273.14972653909</v>
      </c>
      <c r="FZ43" s="104">
        <v>116121.08859242269</v>
      </c>
      <c r="GA43" s="104">
        <v>57255.493381932363</v>
      </c>
      <c r="GB43" s="104">
        <v>979.91951546037626</v>
      </c>
      <c r="GC43" s="104">
        <v>1366.5921738931556</v>
      </c>
      <c r="GD43" s="104">
        <v>442867.20576966275</v>
      </c>
      <c r="GE43" s="104">
        <v>1420979.8826655729</v>
      </c>
      <c r="GF43" s="103">
        <v>3071970</v>
      </c>
      <c r="GG43" s="104">
        <v>1585196.0462960456</v>
      </c>
      <c r="GH43" s="104">
        <v>94685.868878511479</v>
      </c>
      <c r="GI43" s="104">
        <v>949.03423792439537</v>
      </c>
      <c r="GJ43" s="104">
        <v>1460.4554666349245</v>
      </c>
      <c r="GK43" s="104">
        <v>788.57198036699469</v>
      </c>
      <c r="GL43" s="103">
        <v>1776181.883280308</v>
      </c>
      <c r="GM43" s="104">
        <v>74363.989130600283</v>
      </c>
      <c r="GN43" s="104">
        <v>4693.7604871196108</v>
      </c>
      <c r="GO43" s="104">
        <v>5534.9952648992776</v>
      </c>
      <c r="GP43" s="104">
        <v>603509.6414413841</v>
      </c>
      <c r="GQ43" s="104">
        <v>676471.90592198772</v>
      </c>
      <c r="GR43" s="104">
        <v>24625.162097142173</v>
      </c>
      <c r="GS43" s="104">
        <v>555759.16168698261</v>
      </c>
      <c r="GT43" s="104">
        <v>9633.6365484272046</v>
      </c>
      <c r="GU43" s="104">
        <v>56098.321716290637</v>
      </c>
      <c r="GV43" s="104">
        <v>452064.69942786294</v>
      </c>
      <c r="GW43" s="104">
        <v>5690.3743149754673</v>
      </c>
      <c r="GX43" s="104">
        <v>449.99195293056437</v>
      </c>
      <c r="GY43" s="103">
        <v>26632510</v>
      </c>
      <c r="GZ43" s="104">
        <v>24037.346558575606</v>
      </c>
      <c r="HA43" s="104">
        <v>52220.516008678773</v>
      </c>
      <c r="HB43" s="104">
        <v>1295865.132533557</v>
      </c>
      <c r="HC43" s="104">
        <v>48691.406480093181</v>
      </c>
      <c r="HD43" s="104">
        <v>30332.995784667881</v>
      </c>
      <c r="HE43" s="104">
        <v>134604.07265444816</v>
      </c>
      <c r="HF43" s="104">
        <v>408524.02501717897</v>
      </c>
      <c r="HG43" s="104">
        <v>2894570.283066113</v>
      </c>
      <c r="HH43" s="104">
        <v>18272112.162124582</v>
      </c>
      <c r="HI43" s="104">
        <v>53155.058612006396</v>
      </c>
      <c r="HJ43" s="104">
        <v>72703.566705174453</v>
      </c>
      <c r="HK43" s="104">
        <v>879.62411384348127</v>
      </c>
      <c r="HL43" s="104">
        <v>177462.55459405456</v>
      </c>
      <c r="HM43" s="104">
        <v>195842.4763154739</v>
      </c>
      <c r="HN43" s="104">
        <v>3265.6154928305268</v>
      </c>
      <c r="HO43" s="103">
        <v>18185750</v>
      </c>
      <c r="HP43" s="104">
        <v>85035527.998280898</v>
      </c>
      <c r="HQ43" s="104">
        <v>15673.056234266423</v>
      </c>
      <c r="HR43" s="104">
        <v>30544.865586189888</v>
      </c>
      <c r="HS43" s="104">
        <v>15039.37038065595</v>
      </c>
      <c r="HT43" s="41"/>
      <c r="HU43" s="103">
        <v>43993715.915477514</v>
      </c>
      <c r="HV43" s="103">
        <v>43993715.915477514</v>
      </c>
      <c r="HW43" s="103">
        <v>43993715.915477514</v>
      </c>
      <c r="HX43" s="103">
        <v>43993715.915477514</v>
      </c>
      <c r="HY43" s="103">
        <v>43993715.915477514</v>
      </c>
      <c r="HZ43" s="103">
        <v>43993715.915477514</v>
      </c>
      <c r="IA43" s="103">
        <v>43993715.915477514</v>
      </c>
      <c r="IB43" s="103">
        <v>43993715.915477514</v>
      </c>
      <c r="IC43" s="103">
        <v>43993715.915477514</v>
      </c>
      <c r="ID43" s="103">
        <v>43993715.915477514</v>
      </c>
      <c r="IE43" s="103">
        <v>43993715.915477514</v>
      </c>
      <c r="IF43" s="103">
        <v>43993715.915477514</v>
      </c>
      <c r="IG43" s="103">
        <v>43993715.915477514</v>
      </c>
      <c r="IH43" s="103">
        <v>43993715.915477514</v>
      </c>
      <c r="II43" s="103">
        <v>43993715.915477514</v>
      </c>
      <c r="IJ43" s="103">
        <v>43993715.915477514</v>
      </c>
      <c r="IK43" s="103">
        <v>43993715.915477514</v>
      </c>
      <c r="IL43" s="103">
        <v>43993715.915477514</v>
      </c>
      <c r="IM43" s="103">
        <v>43993715.915477514</v>
      </c>
      <c r="IN43" s="103">
        <v>43993715.915477514</v>
      </c>
      <c r="IO43" s="103">
        <v>43993715.915477514</v>
      </c>
      <c r="IP43" s="103">
        <v>43993715.915477514</v>
      </c>
      <c r="IQ43" s="103">
        <v>43993715.915477514</v>
      </c>
      <c r="IR43" s="103">
        <v>43993715.915477514</v>
      </c>
      <c r="IS43" s="103">
        <v>43993715.915477514</v>
      </c>
    </row>
    <row r="44" spans="1:253" x14ac:dyDescent="0.2">
      <c r="A44" s="47">
        <v>2020</v>
      </c>
      <c r="B44" s="103">
        <v>51397201.448515616</v>
      </c>
      <c r="C44" s="104">
        <v>24522.792391403331</v>
      </c>
      <c r="D44" s="103">
        <v>1780321</v>
      </c>
      <c r="E44" s="104">
        <v>15674.964709808446</v>
      </c>
      <c r="F44" s="104">
        <v>214948.94873387739</v>
      </c>
      <c r="G44" s="103">
        <v>26261200</v>
      </c>
      <c r="H44" s="104">
        <v>3044.1410597806916</v>
      </c>
      <c r="I44" s="104">
        <v>109271.44750370391</v>
      </c>
      <c r="J44" s="104">
        <v>310.8849088886667</v>
      </c>
      <c r="K44" s="104">
        <v>1465.4661148308805</v>
      </c>
      <c r="L44" s="104">
        <v>506824.00571566739</v>
      </c>
      <c r="M44" s="104">
        <v>14546.457883310115</v>
      </c>
      <c r="N44" s="104">
        <v>2734.964699148346</v>
      </c>
      <c r="O44" s="103">
        <v>3212130</v>
      </c>
      <c r="P44" s="103">
        <v>27921444.522356275</v>
      </c>
      <c r="Q44" s="103">
        <v>29384686.856993966</v>
      </c>
      <c r="R44" s="141">
        <v>1633008.4342122057</v>
      </c>
      <c r="S44" s="141">
        <v>462477.91261359362</v>
      </c>
      <c r="T44" s="104">
        <v>63908.642179502931</v>
      </c>
      <c r="U44" s="104">
        <v>9842.1317104893606</v>
      </c>
      <c r="V44" s="104">
        <v>35201.666262206578</v>
      </c>
      <c r="W44" s="104">
        <v>218379.93701058906</v>
      </c>
      <c r="X44" s="104">
        <v>4859.7911454484984</v>
      </c>
      <c r="Y44" s="104">
        <v>64344.664911411906</v>
      </c>
      <c r="Z44" s="141">
        <v>551805.01776429778</v>
      </c>
      <c r="AA44" s="104">
        <v>1738.645309787612</v>
      </c>
      <c r="AB44" s="104">
        <v>11708.184680978015</v>
      </c>
      <c r="AC44" s="104">
        <v>5560.0060934387056</v>
      </c>
      <c r="AD44" s="104">
        <v>2966.2303985909512</v>
      </c>
      <c r="AE44" s="104">
        <v>30936.409387926615</v>
      </c>
      <c r="AF44" s="104">
        <v>22062.680402764137</v>
      </c>
      <c r="AG44" s="104">
        <v>19907.102290379742</v>
      </c>
      <c r="AH44" s="141">
        <v>2480207.6849972401</v>
      </c>
      <c r="AI44" s="103">
        <v>19557000</v>
      </c>
      <c r="AJ44" s="104">
        <v>16090.629701162605</v>
      </c>
      <c r="AK44" s="104">
        <v>64305.768555320028</v>
      </c>
      <c r="AL44" s="104">
        <v>15584.131895446524</v>
      </c>
      <c r="AM44" s="104">
        <v>2442.9872038250883</v>
      </c>
      <c r="AN44" s="104">
        <v>22283.790440116216</v>
      </c>
      <c r="AO44" s="104">
        <v>41517.96571044797</v>
      </c>
      <c r="AP44" s="141">
        <v>2004810.0644733268</v>
      </c>
      <c r="AQ44" s="104">
        <v>2182.6629433445605</v>
      </c>
      <c r="AR44" s="104">
        <v>3744.7004496985573</v>
      </c>
      <c r="AS44" s="104">
        <v>1823.1692702120608</v>
      </c>
      <c r="AT44" s="103">
        <v>2710350</v>
      </c>
      <c r="AU44" s="104">
        <v>14113.366176502095</v>
      </c>
      <c r="AV44" s="141">
        <v>301658.26373603859</v>
      </c>
      <c r="AW44" s="141">
        <v>12112944.631359663</v>
      </c>
      <c r="AX44" s="103">
        <v>2531721.3385789981</v>
      </c>
      <c r="AY44" s="104">
        <v>404884.98704491544</v>
      </c>
      <c r="AZ44" s="104">
        <v>1179.5134799879445</v>
      </c>
      <c r="BA44" s="104">
        <v>25743.607604120767</v>
      </c>
      <c r="BB44" s="104">
        <v>25575.003529938069</v>
      </c>
      <c r="BC44" s="104">
        <v>54120.63563217171</v>
      </c>
      <c r="BD44" s="104">
        <v>47776.424216560881</v>
      </c>
      <c r="BE44" s="104">
        <v>67926.38506220479</v>
      </c>
      <c r="BF44" s="104">
        <v>77856.412691940903</v>
      </c>
      <c r="BG44" s="104">
        <v>27115.404082421515</v>
      </c>
      <c r="BH44" s="141">
        <v>266432.36541773868</v>
      </c>
      <c r="BI44" s="141">
        <v>374728.66810570937</v>
      </c>
      <c r="BJ44" s="103">
        <v>2934490</v>
      </c>
      <c r="BK44" s="104">
        <v>1919.9353644252569</v>
      </c>
      <c r="BL44" s="104">
        <v>525.58032924535928</v>
      </c>
      <c r="BM44" s="104">
        <v>87484.547138746304</v>
      </c>
      <c r="BN44" s="104">
        <v>2867.8057597746447</v>
      </c>
      <c r="BO44" s="103">
        <v>4380650</v>
      </c>
      <c r="BP44" s="104">
        <v>91185.875934330819</v>
      </c>
      <c r="BQ44" s="104">
        <v>309223.16967929743</v>
      </c>
      <c r="BR44" s="104">
        <v>26218.341187188962</v>
      </c>
      <c r="BS44" s="103">
        <v>20722200</v>
      </c>
      <c r="BT44" s="103">
        <v>2710350</v>
      </c>
      <c r="BU44" s="103">
        <v>32870076.678458132</v>
      </c>
      <c r="BV44" s="104">
        <v>13059.413737812371</v>
      </c>
      <c r="BW44" s="104">
        <v>3291.5442500235258</v>
      </c>
      <c r="BX44" s="141">
        <v>27602.090973000602</v>
      </c>
      <c r="BY44" s="104">
        <v>65115.885436446464</v>
      </c>
      <c r="BZ44" s="103">
        <v>22546000</v>
      </c>
      <c r="CA44" s="103">
        <v>19910910</v>
      </c>
      <c r="CB44" s="103">
        <v>14556995.769172162</v>
      </c>
      <c r="CC44" s="104">
        <v>4448.2799369322383</v>
      </c>
      <c r="CD44" s="141">
        <v>270886.62769179343</v>
      </c>
      <c r="CE44" s="141">
        <v>3042098.199595802</v>
      </c>
      <c r="CF44" s="104">
        <v>20142.022714561717</v>
      </c>
      <c r="CG44" s="104">
        <v>1252.0834242957935</v>
      </c>
      <c r="CH44" s="103">
        <v>1634790</v>
      </c>
      <c r="CI44" s="104">
        <v>18015.552828634602</v>
      </c>
      <c r="CJ44" s="141">
        <v>4108937.9275365956</v>
      </c>
      <c r="CK44" s="104">
        <v>63116.162432542304</v>
      </c>
      <c r="CL44" s="141">
        <v>265088.90337029408</v>
      </c>
      <c r="CM44" s="104">
        <v>1002.042359491277</v>
      </c>
      <c r="CN44" s="104">
        <v>58668.464266100316</v>
      </c>
      <c r="CO44" s="104">
        <v>9144.3767317398251</v>
      </c>
      <c r="CP44" s="104">
        <v>1228.6448025912916</v>
      </c>
      <c r="CQ44" s="104">
        <v>3231.3655957648193</v>
      </c>
      <c r="CR44" s="104">
        <v>8837.348553536729</v>
      </c>
      <c r="CS44" s="104">
        <v>22685.605596498161</v>
      </c>
      <c r="CT44" s="104">
        <v>302963.89163686964</v>
      </c>
      <c r="CU44" s="141">
        <v>167327.76789831292</v>
      </c>
      <c r="CV44" s="141">
        <v>18545.038064429671</v>
      </c>
      <c r="CW44" s="141">
        <v>3157183.7434012354</v>
      </c>
      <c r="CX44" s="141">
        <v>1274497.4915854014</v>
      </c>
      <c r="CY44" s="104">
        <v>604491.64453957323</v>
      </c>
      <c r="CZ44" s="104">
        <v>209720.57991589856</v>
      </c>
      <c r="DA44" s="141">
        <v>394055.25347857457</v>
      </c>
      <c r="DB44" s="141">
        <v>331317.41243485012</v>
      </c>
      <c r="DC44" s="141">
        <v>2203500.9741429565</v>
      </c>
      <c r="DD44" s="104">
        <v>15138.50633608512</v>
      </c>
      <c r="DE44" s="141">
        <v>6369013.6527924314</v>
      </c>
      <c r="DF44" s="104">
        <v>33939.349035787745</v>
      </c>
      <c r="DG44" s="104">
        <v>212380.17702603439</v>
      </c>
      <c r="DH44" s="104">
        <v>68388.650969554408</v>
      </c>
      <c r="DI44" s="104">
        <v>208.04156415928509</v>
      </c>
      <c r="DJ44" s="104">
        <v>8437.440250684429</v>
      </c>
      <c r="DK44" s="104">
        <v>152850.97259722266</v>
      </c>
      <c r="DL44" s="104">
        <v>7409.42687101296</v>
      </c>
      <c r="DM44" s="104">
        <v>14599.790990280879</v>
      </c>
      <c r="DN44" s="103">
        <v>5740610</v>
      </c>
      <c r="DO44" s="103" t="s">
        <v>539</v>
      </c>
      <c r="DP44" s="104">
        <v>33349.46575364696</v>
      </c>
      <c r="DQ44" s="104">
        <v>47193.943334103154</v>
      </c>
      <c r="DR44" s="104">
        <v>3368.3348828812814</v>
      </c>
      <c r="DS44" s="104">
        <v>2104.8569968974439</v>
      </c>
      <c r="DT44" s="104">
        <v>31814.249460516716</v>
      </c>
      <c r="DU44" s="104">
        <v>51628.914627614002</v>
      </c>
      <c r="DV44" s="141">
        <v>71782.988996238229</v>
      </c>
      <c r="DW44" s="104">
        <v>40097.264764930791</v>
      </c>
      <c r="DX44" s="104">
        <v>12162.71817275188</v>
      </c>
      <c r="DY44" s="104">
        <v>13329.937490978686</v>
      </c>
      <c r="DZ44" s="104">
        <v>10432.417634796057</v>
      </c>
      <c r="EA44" s="104">
        <v>421775.23445119127</v>
      </c>
      <c r="EB44" s="104">
        <v>4074.6663567248947</v>
      </c>
      <c r="EC44" s="104">
        <v>18173.412643411921</v>
      </c>
      <c r="ED44" s="104">
        <v>13919.578357329126</v>
      </c>
      <c r="EE44" s="104">
        <v>6726.1408601226394</v>
      </c>
      <c r="EF44" s="104">
        <v>14483.55139909776</v>
      </c>
      <c r="EG44" s="103">
        <v>3706200</v>
      </c>
      <c r="EH44" s="141">
        <v>1373619.4460055528</v>
      </c>
      <c r="EI44" s="103">
        <v>2914542.7467053849</v>
      </c>
      <c r="EJ44" s="104">
        <v>8606.1914267431603</v>
      </c>
      <c r="EK44" s="104">
        <v>14653.942861857497</v>
      </c>
      <c r="EL44" s="104">
        <v>5307.2046693458997</v>
      </c>
      <c r="EM44" s="104">
        <v>133516.56344370355</v>
      </c>
      <c r="EN44" s="104">
        <v>17567.842374546206</v>
      </c>
      <c r="EO44" s="104">
        <v>91581.494864866894</v>
      </c>
      <c r="EP44" s="103">
        <v>21991422.789666645</v>
      </c>
      <c r="EQ44" s="104">
        <v>16267.964440676624</v>
      </c>
      <c r="ER44" s="104">
        <v>24634.540499546609</v>
      </c>
      <c r="ES44" s="141">
        <v>983658.21526161721</v>
      </c>
      <c r="ET44" s="141">
        <v>191300.76912054879</v>
      </c>
      <c r="EU44" s="104">
        <v>14222.981456562395</v>
      </c>
      <c r="EV44" s="104">
        <v>10073.909253469285</v>
      </c>
      <c r="EW44" s="104">
        <v>499069.69266520516</v>
      </c>
      <c r="EX44" s="103">
        <v>33733488.188963242</v>
      </c>
      <c r="EY44" s="103">
        <v>823616.57331011537</v>
      </c>
      <c r="EZ44" s="104">
        <v>21038.407210059289</v>
      </c>
      <c r="FA44" s="141">
        <v>513091.3641779882</v>
      </c>
      <c r="FB44" s="103">
        <v>53124588.897326276</v>
      </c>
      <c r="FC44" s="104">
        <v>82502.375455411704</v>
      </c>
      <c r="FD44" s="103">
        <v>3527065</v>
      </c>
      <c r="FE44" s="104">
        <v>275052.74525812425</v>
      </c>
      <c r="FF44" s="104">
        <v>55068.997095435727</v>
      </c>
      <c r="FG44" s="104">
        <v>21114.071899395058</v>
      </c>
      <c r="FH44" s="104">
        <v>30700.961752855008</v>
      </c>
      <c r="FI44" s="104">
        <v>221888.02284436929</v>
      </c>
      <c r="FJ44" s="104">
        <v>363335.51109584159</v>
      </c>
      <c r="FK44" s="141">
        <v>659042.79990837176</v>
      </c>
      <c r="FL44" s="141">
        <v>251704.84553465986</v>
      </c>
      <c r="FM44" s="104">
        <v>87035.589855075406</v>
      </c>
      <c r="FN44" s="104">
        <v>192145.87105677274</v>
      </c>
      <c r="FO44" s="104">
        <v>237992.6321913453</v>
      </c>
      <c r="FP44" s="141">
        <v>1880659.3088206619</v>
      </c>
      <c r="FQ44" s="104">
        <v>11106.7091496789</v>
      </c>
      <c r="FR44" s="104">
        <v>808.87680410985149</v>
      </c>
      <c r="FS44" s="104">
        <v>318.36286710342029</v>
      </c>
      <c r="FT44" s="104">
        <v>742764.15190922178</v>
      </c>
      <c r="FU44" s="104">
        <v>21620.119524250444</v>
      </c>
      <c r="FV44" s="104">
        <v>46169.613946356156</v>
      </c>
      <c r="FW44" s="104">
        <v>1530.4988765292064</v>
      </c>
      <c r="FX44" s="104">
        <v>4206.6897952038562</v>
      </c>
      <c r="FY44" s="104">
        <v>335894.98435150337</v>
      </c>
      <c r="FZ44" s="141">
        <v>119897.30196481857</v>
      </c>
      <c r="GA44" s="141">
        <v>58851.040644483939</v>
      </c>
      <c r="GB44" s="104">
        <v>1013.6128674379505</v>
      </c>
      <c r="GC44" s="104">
        <v>1405.7047109062951</v>
      </c>
      <c r="GD44" s="104">
        <v>452385.31635605928</v>
      </c>
      <c r="GE44" s="141">
        <v>1461949.5610102674</v>
      </c>
      <c r="GF44" s="103">
        <v>3216310</v>
      </c>
      <c r="GG44" s="141">
        <v>1615590.9657226412</v>
      </c>
      <c r="GH44" s="104">
        <v>99516.577637901646</v>
      </c>
      <c r="GI44" s="104">
        <v>977.64603527142856</v>
      </c>
      <c r="GJ44" s="104">
        <v>1497.1848890749479</v>
      </c>
      <c r="GK44" s="104">
        <v>811.79737119960009</v>
      </c>
      <c r="GL44" s="103">
        <v>1843230.9974046254</v>
      </c>
      <c r="GM44" s="104">
        <v>77121.692817563075</v>
      </c>
      <c r="GN44" s="104">
        <v>4851.687826190996</v>
      </c>
      <c r="GO44" s="104">
        <v>5616.2030701972599</v>
      </c>
      <c r="GP44" s="141">
        <v>618467.44218100968</v>
      </c>
      <c r="GQ44" s="141">
        <v>689794.67593406199</v>
      </c>
      <c r="GR44" s="104">
        <v>25384.360655504544</v>
      </c>
      <c r="GS44" s="104">
        <v>569402.48463291931</v>
      </c>
      <c r="GT44" s="104">
        <v>10136.556719670665</v>
      </c>
      <c r="GU44" s="104">
        <v>59633.124658949702</v>
      </c>
      <c r="GV44" s="104">
        <v>466225.14750115213</v>
      </c>
      <c r="GW44" s="104">
        <v>5999.8216029485411</v>
      </c>
      <c r="GX44" s="104">
        <v>459.21970603624504</v>
      </c>
      <c r="GY44" s="103">
        <v>27220080</v>
      </c>
      <c r="GZ44" s="104">
        <v>24502.05123509125</v>
      </c>
      <c r="HA44" s="104">
        <v>54032.378315034613</v>
      </c>
      <c r="HB44" s="141">
        <v>1346478.2764657449</v>
      </c>
      <c r="HC44" s="104">
        <v>50950.866971115793</v>
      </c>
      <c r="HD44" s="104">
        <v>32242.939423317286</v>
      </c>
      <c r="HE44" s="104">
        <v>138473.1785027374</v>
      </c>
      <c r="HF44" s="104">
        <v>425486.15070302389</v>
      </c>
      <c r="HG44" s="141">
        <v>2959128.3182643368</v>
      </c>
      <c r="HH44" s="141">
        <v>18751456.828601807</v>
      </c>
      <c r="HI44" s="104">
        <v>54667.924526032555</v>
      </c>
      <c r="HJ44" s="104">
        <v>77269.638454867381</v>
      </c>
      <c r="HK44" s="104">
        <v>909.19755990348904</v>
      </c>
      <c r="HL44" s="104">
        <v>178613.59949513612</v>
      </c>
      <c r="HM44" s="104">
        <v>208226.45604190091</v>
      </c>
      <c r="HN44" s="104">
        <v>3327.0577166926432</v>
      </c>
      <c r="HO44" s="103">
        <v>18491560</v>
      </c>
      <c r="HP44" s="104">
        <v>87478077.086289525</v>
      </c>
      <c r="HQ44" s="104">
        <v>16357.836424965913</v>
      </c>
      <c r="HR44" s="104">
        <v>32076.690718265258</v>
      </c>
      <c r="HS44" s="104">
        <v>15352.5924453271</v>
      </c>
      <c r="HT44" s="41" t="s">
        <v>539</v>
      </c>
      <c r="HU44" s="103">
        <v>44914905.883104831</v>
      </c>
      <c r="HV44" s="103">
        <v>44914905.883104831</v>
      </c>
      <c r="HW44" s="103">
        <v>44914905.883104831</v>
      </c>
      <c r="HX44" s="103">
        <v>44914905.883104831</v>
      </c>
      <c r="HY44" s="103">
        <v>44914905.883104831</v>
      </c>
      <c r="HZ44" s="103">
        <v>44914905.883104831</v>
      </c>
      <c r="IA44" s="103">
        <v>44914905.883104831</v>
      </c>
      <c r="IB44" s="103">
        <v>44914905.883104831</v>
      </c>
      <c r="IC44" s="103">
        <v>44914905.883104831</v>
      </c>
      <c r="ID44" s="103">
        <v>44914905.883104831</v>
      </c>
      <c r="IE44" s="103">
        <v>44914905.883104831</v>
      </c>
      <c r="IF44" s="103">
        <v>44914905.883104831</v>
      </c>
      <c r="IG44" s="103">
        <v>44914905.883104831</v>
      </c>
      <c r="IH44" s="103">
        <v>44914905.883104831</v>
      </c>
      <c r="II44" s="103">
        <v>44914905.883104831</v>
      </c>
      <c r="IJ44" s="103">
        <v>44914905.883104831</v>
      </c>
      <c r="IK44" s="103">
        <v>44914905.883104831</v>
      </c>
      <c r="IL44" s="103">
        <v>44914905.883104831</v>
      </c>
      <c r="IM44" s="103">
        <v>44914905.883104831</v>
      </c>
      <c r="IN44" s="103">
        <v>44914905.883104831</v>
      </c>
      <c r="IO44" s="103">
        <v>44914905.883104831</v>
      </c>
      <c r="IP44" s="103">
        <v>44914905.883104831</v>
      </c>
      <c r="IQ44" s="103">
        <v>44914905.883104831</v>
      </c>
      <c r="IR44" s="103">
        <v>44914905.883104831</v>
      </c>
      <c r="IS44" s="103">
        <v>44914905.883104831</v>
      </c>
    </row>
    <row r="45" spans="1:253" x14ac:dyDescent="0.2">
      <c r="A45" s="47">
        <v>2021</v>
      </c>
      <c r="B45" s="103">
        <v>52233490.787958995</v>
      </c>
      <c r="C45" s="104">
        <v>25686.468036773993</v>
      </c>
      <c r="D45" s="103">
        <v>1856659</v>
      </c>
      <c r="E45" s="104">
        <v>16278.571839361586</v>
      </c>
      <c r="F45" s="104">
        <v>220784.00996848731</v>
      </c>
      <c r="G45" s="103">
        <v>26726900</v>
      </c>
      <c r="H45" s="104">
        <v>3101.321826694993</v>
      </c>
      <c r="I45" s="104">
        <v>111521.94645377804</v>
      </c>
      <c r="J45" s="104">
        <v>318.38413031888797</v>
      </c>
      <c r="K45" s="104">
        <v>1498.8395259242629</v>
      </c>
      <c r="L45" s="104">
        <v>521807.37860795885</v>
      </c>
      <c r="M45" s="104">
        <v>15092.925805090395</v>
      </c>
      <c r="N45" s="104">
        <v>2781.6878142689361</v>
      </c>
      <c r="O45" s="103">
        <v>3361130</v>
      </c>
      <c r="P45" s="103">
        <v>29150126.090521384</v>
      </c>
      <c r="Q45" s="103">
        <v>30642682.218761332</v>
      </c>
      <c r="R45" s="140">
        <v>1689267.3167481844</v>
      </c>
      <c r="S45" s="140">
        <v>471661.99963669345</v>
      </c>
      <c r="T45" s="104">
        <v>65784.104864741705</v>
      </c>
      <c r="U45" s="104">
        <v>9998.7025643180459</v>
      </c>
      <c r="V45" s="104">
        <v>36289.402556564644</v>
      </c>
      <c r="W45" s="104">
        <v>231941.17066680544</v>
      </c>
      <c r="X45" s="104">
        <v>4933.7222957975191</v>
      </c>
      <c r="Y45" s="104">
        <v>66012.471388577062</v>
      </c>
      <c r="Z45" s="140">
        <v>564167.83804466121</v>
      </c>
      <c r="AA45" s="104">
        <v>1772.4605820628731</v>
      </c>
      <c r="AB45" s="104">
        <v>12503.989769922555</v>
      </c>
      <c r="AC45" s="104">
        <v>5625.6785615298959</v>
      </c>
      <c r="AD45" s="104">
        <v>3144.0970433035891</v>
      </c>
      <c r="AE45" s="104">
        <v>32041.878328482024</v>
      </c>
      <c r="AF45" s="104">
        <v>22817.26926736749</v>
      </c>
      <c r="AG45" s="104">
        <v>20762.908786575717</v>
      </c>
      <c r="AH45" s="140">
        <v>2542128.9017868219</v>
      </c>
      <c r="AI45" s="103">
        <v>20508900</v>
      </c>
      <c r="AJ45" s="104">
        <v>16978.318077255641</v>
      </c>
      <c r="AK45" s="104">
        <v>66089.475792940386</v>
      </c>
      <c r="AL45" s="104">
        <v>16450.164629831641</v>
      </c>
      <c r="AM45" s="104">
        <v>2537.109619877152</v>
      </c>
      <c r="AN45" s="104">
        <v>23819.551007585505</v>
      </c>
      <c r="AO45" s="104">
        <v>43364.968204576289</v>
      </c>
      <c r="AP45" s="140">
        <v>2046239.9602390681</v>
      </c>
      <c r="AQ45" s="104">
        <v>2268.8567836871789</v>
      </c>
      <c r="AR45" s="104">
        <v>3820.896508388314</v>
      </c>
      <c r="AS45" s="104">
        <v>1922.325698883737</v>
      </c>
      <c r="AT45" s="103">
        <v>2785720</v>
      </c>
      <c r="AU45" s="104">
        <v>14640.085329804255</v>
      </c>
      <c r="AV45" s="140">
        <v>316522.63499065005</v>
      </c>
      <c r="AW45" s="140">
        <v>12702545.001528902</v>
      </c>
      <c r="AX45" s="103">
        <v>2586860.3422013633</v>
      </c>
      <c r="AY45" s="104">
        <v>417265.72847491736</v>
      </c>
      <c r="AZ45" s="104">
        <v>1226.2466527074739</v>
      </c>
      <c r="BA45" s="104">
        <v>26937.517374338429</v>
      </c>
      <c r="BB45" s="104">
        <v>26346.979115859293</v>
      </c>
      <c r="BC45" s="104">
        <v>56017.57952659663</v>
      </c>
      <c r="BD45" s="104">
        <v>50256.362882089554</v>
      </c>
      <c r="BE45" s="104">
        <v>69488.64239815608</v>
      </c>
      <c r="BF45" s="104">
        <v>81135.979733999528</v>
      </c>
      <c r="BG45" s="104">
        <v>27695.504080126368</v>
      </c>
      <c r="BH45" s="140">
        <v>276008.51631369797</v>
      </c>
      <c r="BI45" s="140">
        <v>381326.64294869569</v>
      </c>
      <c r="BJ45" s="103">
        <v>3057060</v>
      </c>
      <c r="BK45" s="104">
        <v>2025.8140235463029</v>
      </c>
      <c r="BL45" s="104">
        <v>536.71996133762468</v>
      </c>
      <c r="BM45" s="104">
        <v>91537.90860959985</v>
      </c>
      <c r="BN45" s="104">
        <v>2948.1925971040901</v>
      </c>
      <c r="BO45" s="103">
        <v>4476140</v>
      </c>
      <c r="BP45" s="104">
        <v>93241.924793655489</v>
      </c>
      <c r="BQ45" s="104">
        <v>324569.93406063912</v>
      </c>
      <c r="BR45" s="104">
        <v>26729.668829952221</v>
      </c>
      <c r="BS45" s="103">
        <v>21784300</v>
      </c>
      <c r="BT45" s="103">
        <v>2785720</v>
      </c>
      <c r="BU45" s="103">
        <v>34379895.220043547</v>
      </c>
      <c r="BV45" s="104">
        <v>12972.86636975558</v>
      </c>
      <c r="BW45" s="104">
        <v>3405.1903100129784</v>
      </c>
      <c r="BX45" s="140">
        <v>28472.978550113075</v>
      </c>
      <c r="BY45" s="104">
        <v>70090.272950037819</v>
      </c>
      <c r="BZ45" s="103">
        <v>22910900</v>
      </c>
      <c r="CA45" s="103">
        <v>20214150</v>
      </c>
      <c r="CB45" s="103">
        <v>14832938.036792498</v>
      </c>
      <c r="CC45" s="104">
        <v>4617.1826303928719</v>
      </c>
      <c r="CD45" s="140">
        <v>277919.11157938052</v>
      </c>
      <c r="CE45" s="140">
        <v>3117559.5354711451</v>
      </c>
      <c r="CF45" s="104">
        <v>20937.259816566082</v>
      </c>
      <c r="CG45" s="104">
        <v>1303.0329577354646</v>
      </c>
      <c r="CH45" s="103">
        <v>1688950</v>
      </c>
      <c r="CI45" s="104">
        <v>18753.656854670517</v>
      </c>
      <c r="CJ45" s="140">
        <v>4151804.902814446</v>
      </c>
      <c r="CK45" s="104">
        <v>66378.368502839861</v>
      </c>
      <c r="CL45" s="140">
        <v>274098.38039837737</v>
      </c>
      <c r="CM45" s="104">
        <v>1028.7137818386479</v>
      </c>
      <c r="CN45" s="104">
        <v>60821.479265440117</v>
      </c>
      <c r="CO45" s="104">
        <v>9556.2497303387645</v>
      </c>
      <c r="CP45" s="104">
        <v>1279.627569245341</v>
      </c>
      <c r="CQ45" s="104">
        <v>3438.1558666165902</v>
      </c>
      <c r="CR45" s="104">
        <v>9109.2472130357455</v>
      </c>
      <c r="CS45" s="104">
        <v>23563.972608937067</v>
      </c>
      <c r="CT45" s="104">
        <v>310017.05683273234</v>
      </c>
      <c r="CU45" s="140">
        <v>170320.87795299626</v>
      </c>
      <c r="CV45" s="140">
        <v>18883.773481437172</v>
      </c>
      <c r="CW45" s="140">
        <v>3342927.7553230636</v>
      </c>
      <c r="CX45" s="140">
        <v>1346665.9812282291</v>
      </c>
      <c r="CY45" s="104">
        <v>633096.16405438608</v>
      </c>
      <c r="CZ45" s="104">
        <v>220188.89893098251</v>
      </c>
      <c r="DA45" s="140">
        <v>405359.34900721587</v>
      </c>
      <c r="DB45" s="140">
        <v>341514.1057266111</v>
      </c>
      <c r="DC45" s="140">
        <v>2246539.1724077878</v>
      </c>
      <c r="DD45" s="104">
        <v>15483.797213843845</v>
      </c>
      <c r="DE45" s="140">
        <v>6435253.8945451546</v>
      </c>
      <c r="DF45" s="104">
        <v>34923.987709754016</v>
      </c>
      <c r="DG45" s="104">
        <v>219967.33799828443</v>
      </c>
      <c r="DH45" s="104">
        <v>72271.653745905089</v>
      </c>
      <c r="DI45" s="104">
        <v>211.87080286442631</v>
      </c>
      <c r="DJ45" s="104">
        <v>8814.2386132185929</v>
      </c>
      <c r="DK45" s="104">
        <v>156841.6569580939</v>
      </c>
      <c r="DL45" s="104">
        <v>7685.2106076735672</v>
      </c>
      <c r="DM45" s="104">
        <v>15538.324516300061</v>
      </c>
      <c r="DN45" s="103">
        <v>5900260</v>
      </c>
      <c r="DO45" s="103" t="s">
        <v>539</v>
      </c>
      <c r="DP45" s="104">
        <v>34223.204136293512</v>
      </c>
      <c r="DQ45" s="104">
        <v>48713.341430303481</v>
      </c>
      <c r="DR45" s="104">
        <v>3518.971483408905</v>
      </c>
      <c r="DS45" s="104">
        <v>2231.6659623676478</v>
      </c>
      <c r="DT45" s="104">
        <v>34027.425952433463</v>
      </c>
      <c r="DU45" s="104">
        <v>52892.126420399582</v>
      </c>
      <c r="DV45" s="140">
        <v>73477.224501039265</v>
      </c>
      <c r="DW45" s="104">
        <v>41726.541260118967</v>
      </c>
      <c r="DX45" s="104">
        <v>12564.788715972185</v>
      </c>
      <c r="DY45" s="104">
        <v>13902.797079402544</v>
      </c>
      <c r="DZ45" s="104">
        <v>10972.561016535839</v>
      </c>
      <c r="EA45" s="104">
        <v>440771.79481827025</v>
      </c>
      <c r="EB45" s="104">
        <v>4249.471181097595</v>
      </c>
      <c r="EC45" s="104">
        <v>19199.7218473018</v>
      </c>
      <c r="ED45" s="104">
        <v>14283.94173874015</v>
      </c>
      <c r="EE45" s="104">
        <v>7179.5724454919628</v>
      </c>
      <c r="EF45" s="104">
        <v>15032.908058892879</v>
      </c>
      <c r="EG45" s="103">
        <v>3844110</v>
      </c>
      <c r="EH45" s="140">
        <v>1411453.805144334</v>
      </c>
      <c r="EI45" s="103">
        <v>3032300.1360976342</v>
      </c>
      <c r="EJ45" s="104">
        <v>8956.6867960905147</v>
      </c>
      <c r="EK45" s="104">
        <v>15530.842318594401</v>
      </c>
      <c r="EL45" s="104">
        <v>5473.4153389824605</v>
      </c>
      <c r="EM45" s="104">
        <v>138972.22464096796</v>
      </c>
      <c r="EN45" s="104">
        <v>18512.283784473133</v>
      </c>
      <c r="EO45" s="104">
        <v>97904.297784867085</v>
      </c>
      <c r="EP45" s="103">
        <v>22369251.30665189</v>
      </c>
      <c r="EQ45" s="104">
        <v>16904.699196100293</v>
      </c>
      <c r="ER45" s="104">
        <v>25570.172154578177</v>
      </c>
      <c r="ES45" s="140">
        <v>1009072.3001176635</v>
      </c>
      <c r="ET45" s="140">
        <v>196346.48142697912</v>
      </c>
      <c r="EU45" s="104">
        <v>14825.05904222028</v>
      </c>
      <c r="EV45" s="104">
        <v>10685.489135107215</v>
      </c>
      <c r="EW45" s="104">
        <v>517679.07844516111</v>
      </c>
      <c r="EX45" s="103">
        <v>35306051.334402695</v>
      </c>
      <c r="EY45" s="103">
        <v>857441.63585186133</v>
      </c>
      <c r="EZ45" s="104">
        <v>21613.218726831485</v>
      </c>
      <c r="FA45" s="140">
        <v>525567.54368447687</v>
      </c>
      <c r="FB45" s="103">
        <v>54043611.478082851</v>
      </c>
      <c r="FC45" s="104">
        <v>84583.34812140651</v>
      </c>
      <c r="FD45" s="103">
        <v>3655470</v>
      </c>
      <c r="FE45" s="104">
        <v>290294.46420385077</v>
      </c>
      <c r="FF45" s="104">
        <v>57441.40627997955</v>
      </c>
      <c r="FG45" s="104">
        <v>21810.815928276294</v>
      </c>
      <c r="FH45" s="104">
        <v>31816.075964351261</v>
      </c>
      <c r="FI45" s="104">
        <v>230528.85822461735</v>
      </c>
      <c r="FJ45" s="104">
        <v>384138.75868463691</v>
      </c>
      <c r="FK45" s="140">
        <v>673710.2691544753</v>
      </c>
      <c r="FL45" s="140">
        <v>255078.75127357838</v>
      </c>
      <c r="FM45" s="104">
        <v>87836.966763456148</v>
      </c>
      <c r="FN45" s="104">
        <v>200375.14799687269</v>
      </c>
      <c r="FO45" s="104">
        <v>244533.60164338822</v>
      </c>
      <c r="FP45" s="140">
        <v>1936068.421699994</v>
      </c>
      <c r="FQ45" s="104">
        <v>11810.42998242017</v>
      </c>
      <c r="FR45" s="104">
        <v>824.37573700814994</v>
      </c>
      <c r="FS45" s="104">
        <v>335.38729812987754</v>
      </c>
      <c r="FT45" s="104">
        <v>771041.47286682413</v>
      </c>
      <c r="FU45" s="104">
        <v>23008.355815229763</v>
      </c>
      <c r="FV45" s="104">
        <v>47791.546829282379</v>
      </c>
      <c r="FW45" s="104">
        <v>1577.6546053656975</v>
      </c>
      <c r="FX45" s="104">
        <v>4472.1724547592421</v>
      </c>
      <c r="FY45" s="104">
        <v>343237.07131213113</v>
      </c>
      <c r="FZ45" s="140">
        <v>123554.01560079645</v>
      </c>
      <c r="GA45" s="140">
        <v>60151.184108743961</v>
      </c>
      <c r="GB45" s="104">
        <v>1049.3930614614846</v>
      </c>
      <c r="GC45" s="104">
        <v>1449.0214141449746</v>
      </c>
      <c r="GD45" s="104">
        <v>462333.02302458341</v>
      </c>
      <c r="GE45" s="140">
        <v>1506345.5168737513</v>
      </c>
      <c r="GF45" s="103">
        <v>3365390</v>
      </c>
      <c r="GG45" s="140">
        <v>1641825.1950786016</v>
      </c>
      <c r="GH45" s="104">
        <v>104609.57268427644</v>
      </c>
      <c r="GI45" s="104">
        <v>1005.8518762542604</v>
      </c>
      <c r="GJ45" s="104">
        <v>1539.855864289415</v>
      </c>
      <c r="GK45" s="104">
        <v>836.03011347150618</v>
      </c>
      <c r="GL45" s="103">
        <v>1913899.8862936145</v>
      </c>
      <c r="GM45" s="104">
        <v>79988.503444630507</v>
      </c>
      <c r="GN45" s="104">
        <v>5028.4211090397384</v>
      </c>
      <c r="GO45" s="104">
        <v>5723.9589494458269</v>
      </c>
      <c r="GP45" s="140">
        <v>636064.20027055684</v>
      </c>
      <c r="GQ45" s="140">
        <v>705023.77428947319</v>
      </c>
      <c r="GR45" s="104">
        <v>26395.575715699535</v>
      </c>
      <c r="GS45" s="104">
        <v>583490.47069299058</v>
      </c>
      <c r="GT45" s="104">
        <v>10664.003433837095</v>
      </c>
      <c r="GU45" s="104">
        <v>63210.166653841312</v>
      </c>
      <c r="GV45" s="104">
        <v>480855.13193118433</v>
      </c>
      <c r="GW45" s="104">
        <v>6322.9879697333181</v>
      </c>
      <c r="GX45" s="104">
        <v>467.65484823449378</v>
      </c>
      <c r="GY45" s="103">
        <v>27822790</v>
      </c>
      <c r="GZ45" s="104">
        <v>24897.323440163589</v>
      </c>
      <c r="HA45" s="104">
        <v>56143.380339211159</v>
      </c>
      <c r="HB45" s="140">
        <v>1405565.4881549932</v>
      </c>
      <c r="HC45" s="104">
        <v>53427.811471801382</v>
      </c>
      <c r="HD45" s="104">
        <v>34392.538485832913</v>
      </c>
      <c r="HE45" s="104">
        <v>142523.74951145757</v>
      </c>
      <c r="HF45" s="104">
        <v>443466.09504263988</v>
      </c>
      <c r="HG45" s="140">
        <v>3045314.135212325</v>
      </c>
      <c r="HH45" s="140">
        <v>19222897.404808652</v>
      </c>
      <c r="HI45" s="104">
        <v>56258.603517095951</v>
      </c>
      <c r="HJ45" s="104">
        <v>81923.748266904542</v>
      </c>
      <c r="HK45" s="104">
        <v>937.9271743531018</v>
      </c>
      <c r="HL45" s="104">
        <v>183186.36981630791</v>
      </c>
      <c r="HM45" s="104">
        <v>221073.06850867244</v>
      </c>
      <c r="HN45" s="104">
        <v>3385.4182890894454</v>
      </c>
      <c r="HO45" s="103">
        <v>18766980</v>
      </c>
      <c r="HP45" s="104">
        <v>89961362.812485591</v>
      </c>
      <c r="HQ45" s="104">
        <v>17027.83070768859</v>
      </c>
      <c r="HR45" s="104">
        <v>33740.435216734411</v>
      </c>
      <c r="HS45" s="104">
        <v>15733.861548620298</v>
      </c>
      <c r="HT45" s="41" t="s">
        <v>539</v>
      </c>
      <c r="HU45" s="103">
        <v>45859893.779010862</v>
      </c>
      <c r="HV45" s="103">
        <v>45859893.779010862</v>
      </c>
      <c r="HW45" s="103">
        <v>45859893.779010862</v>
      </c>
      <c r="HX45" s="103">
        <v>45859893.779010862</v>
      </c>
      <c r="HY45" s="103">
        <v>45859893.779010862</v>
      </c>
      <c r="HZ45" s="103">
        <v>45859893.779010862</v>
      </c>
      <c r="IA45" s="103">
        <v>45859893.779010862</v>
      </c>
      <c r="IB45" s="103">
        <v>45859893.779010862</v>
      </c>
      <c r="IC45" s="103">
        <v>45859893.779010862</v>
      </c>
      <c r="ID45" s="103">
        <v>45859893.779010862</v>
      </c>
      <c r="IE45" s="103">
        <v>45859893.779010862</v>
      </c>
      <c r="IF45" s="103">
        <v>45859893.779010862</v>
      </c>
      <c r="IG45" s="103">
        <v>45859893.779010862</v>
      </c>
      <c r="IH45" s="103">
        <v>45859893.779010862</v>
      </c>
      <c r="II45" s="103">
        <v>45859893.779010862</v>
      </c>
      <c r="IJ45" s="103">
        <v>45859893.779010862</v>
      </c>
      <c r="IK45" s="103">
        <v>45859893.779010862</v>
      </c>
      <c r="IL45" s="103">
        <v>45859893.779010862</v>
      </c>
      <c r="IM45" s="103">
        <v>45859893.779010862</v>
      </c>
      <c r="IN45" s="103">
        <v>45859893.779010862</v>
      </c>
      <c r="IO45" s="103">
        <v>45859893.779010862</v>
      </c>
      <c r="IP45" s="103">
        <v>45859893.779010862</v>
      </c>
      <c r="IQ45" s="103">
        <v>45859893.779010862</v>
      </c>
      <c r="IR45" s="103">
        <v>45859893.779010862</v>
      </c>
      <c r="IS45" s="103">
        <v>45859893.779010862</v>
      </c>
    </row>
    <row r="46" spans="1:253" x14ac:dyDescent="0.2">
      <c r="A46" s="47">
        <v>2022</v>
      </c>
      <c r="B46" s="103">
        <v>53054269.23971457</v>
      </c>
      <c r="C46" s="104">
        <v>26901.63669240331</v>
      </c>
      <c r="D46" s="103">
        <v>1937518</v>
      </c>
      <c r="E46" s="104">
        <v>16886.969251858281</v>
      </c>
      <c r="F46" s="104">
        <v>226682.61464454935</v>
      </c>
      <c r="G46" s="103">
        <v>27203500</v>
      </c>
      <c r="H46" s="104">
        <v>3159.5494774671597</v>
      </c>
      <c r="I46" s="104">
        <v>114245.935382854</v>
      </c>
      <c r="J46" s="104">
        <v>326.05303810611855</v>
      </c>
      <c r="K46" s="104">
        <v>1533.8293006304134</v>
      </c>
      <c r="L46" s="104">
        <v>535234.51565671945</v>
      </c>
      <c r="M46" s="104">
        <v>15671.14534558796</v>
      </c>
      <c r="N46" s="104">
        <v>2834.1525845202873</v>
      </c>
      <c r="O46" s="103">
        <v>3515810</v>
      </c>
      <c r="P46" s="103">
        <v>30423391.311238505</v>
      </c>
      <c r="Q46" s="103">
        <v>31943314.54371354</v>
      </c>
      <c r="R46" s="140">
        <v>1746275.279175452</v>
      </c>
      <c r="S46" s="140">
        <v>480855.72579685831</v>
      </c>
      <c r="T46" s="104">
        <v>67810.765710954118</v>
      </c>
      <c r="U46" s="104">
        <v>10155.607605401976</v>
      </c>
      <c r="V46" s="104">
        <v>37470.944368236851</v>
      </c>
      <c r="W46" s="104">
        <v>246161.04933296854</v>
      </c>
      <c r="X46" s="104">
        <v>5008.3533328062349</v>
      </c>
      <c r="Y46" s="104">
        <v>67399.248816348641</v>
      </c>
      <c r="Z46" s="140">
        <v>577047.50343544292</v>
      </c>
      <c r="AA46" s="104">
        <v>1809.5265175114341</v>
      </c>
      <c r="AB46" s="104">
        <v>13266.892335657762</v>
      </c>
      <c r="AC46" s="104">
        <v>5688.5988202389626</v>
      </c>
      <c r="AD46" s="104">
        <v>3329.8374391447069</v>
      </c>
      <c r="AE46" s="104">
        <v>33193.919072833836</v>
      </c>
      <c r="AF46" s="104">
        <v>23527.435314673967</v>
      </c>
      <c r="AG46" s="104">
        <v>21629.343138038719</v>
      </c>
      <c r="AH46" s="140">
        <v>2605356.5768871191</v>
      </c>
      <c r="AI46" s="103">
        <v>21474500</v>
      </c>
      <c r="AJ46" s="104">
        <v>17029.54671571053</v>
      </c>
      <c r="AK46" s="104">
        <v>67677.65356641922</v>
      </c>
      <c r="AL46" s="104">
        <v>17344.226395270834</v>
      </c>
      <c r="AM46" s="104">
        <v>2643.1007087015378</v>
      </c>
      <c r="AN46" s="104">
        <v>25452.032437208392</v>
      </c>
      <c r="AO46" s="104">
        <v>45253.66105805261</v>
      </c>
      <c r="AP46" s="140">
        <v>2088899.6298621462</v>
      </c>
      <c r="AQ46" s="104">
        <v>2358.351861093573</v>
      </c>
      <c r="AR46" s="104">
        <v>3894.3396837433893</v>
      </c>
      <c r="AS46" s="104">
        <v>2020.3807652121081</v>
      </c>
      <c r="AT46" s="103">
        <v>2862060</v>
      </c>
      <c r="AU46" s="104">
        <v>15184.612473967545</v>
      </c>
      <c r="AV46" s="140">
        <v>331338.00691404281</v>
      </c>
      <c r="AW46" s="140">
        <v>13289715.945802977</v>
      </c>
      <c r="AX46" s="103">
        <v>2644053.3371465597</v>
      </c>
      <c r="AY46" s="104">
        <v>429997.32617394702</v>
      </c>
      <c r="AZ46" s="104">
        <v>1275.6674388157735</v>
      </c>
      <c r="BA46" s="104">
        <v>28278.343460819888</v>
      </c>
      <c r="BB46" s="104">
        <v>27091.094137775792</v>
      </c>
      <c r="BC46" s="104">
        <v>57953.162613926936</v>
      </c>
      <c r="BD46" s="104">
        <v>52553.310607198553</v>
      </c>
      <c r="BE46" s="104">
        <v>71098.353852374625</v>
      </c>
      <c r="BF46" s="104">
        <v>84707.840969765632</v>
      </c>
      <c r="BG46" s="104">
        <v>28249.608486445115</v>
      </c>
      <c r="BH46" s="140">
        <v>285503.48733307992</v>
      </c>
      <c r="BI46" s="140">
        <v>388269.57782971516</v>
      </c>
      <c r="BJ46" s="103">
        <v>3185320</v>
      </c>
      <c r="BK46" s="104">
        <v>2134.034914289954</v>
      </c>
      <c r="BL46" s="104">
        <v>547.02267900382242</v>
      </c>
      <c r="BM46" s="104">
        <v>95485.936522020464</v>
      </c>
      <c r="BN46" s="104">
        <v>3031.1761152672152</v>
      </c>
      <c r="BO46" s="103">
        <v>4573970</v>
      </c>
      <c r="BP46" s="104">
        <v>95606.706345348299</v>
      </c>
      <c r="BQ46" s="104">
        <v>340301.64537967095</v>
      </c>
      <c r="BR46" s="104">
        <v>27247.405438173788</v>
      </c>
      <c r="BS46" s="103">
        <v>22866700</v>
      </c>
      <c r="BT46" s="103">
        <v>2862060</v>
      </c>
      <c r="BU46" s="103">
        <v>35936460.634912938</v>
      </c>
      <c r="BV46" s="104">
        <v>13102.584533453135</v>
      </c>
      <c r="BW46" s="104">
        <v>3522.8190522704249</v>
      </c>
      <c r="BX46" s="140">
        <v>29311.518084840744</v>
      </c>
      <c r="BY46" s="104">
        <v>75358.087023741042</v>
      </c>
      <c r="BZ46" s="103">
        <v>23257300</v>
      </c>
      <c r="CA46" s="103">
        <v>20497260</v>
      </c>
      <c r="CB46" s="103">
        <v>15115619.04973839</v>
      </c>
      <c r="CC46" s="104">
        <v>4774.0596842087471</v>
      </c>
      <c r="CD46" s="140">
        <v>284798.67861407157</v>
      </c>
      <c r="CE46" s="140">
        <v>3194846.6609173818</v>
      </c>
      <c r="CF46" s="104">
        <v>21715.718416190342</v>
      </c>
      <c r="CG46" s="104">
        <v>1356.3021034988835</v>
      </c>
      <c r="CH46" s="103">
        <v>1739550</v>
      </c>
      <c r="CI46" s="104">
        <v>19525.757811150819</v>
      </c>
      <c r="CJ46" s="140">
        <v>4194903.1000896785</v>
      </c>
      <c r="CK46" s="104">
        <v>69708.995494431278</v>
      </c>
      <c r="CL46" s="140">
        <v>282906.25382385496</v>
      </c>
      <c r="CM46" s="104">
        <v>1055.769782986715</v>
      </c>
      <c r="CN46" s="104">
        <v>63043.295955774811</v>
      </c>
      <c r="CO46" s="104">
        <v>9968.8084580866998</v>
      </c>
      <c r="CP46" s="104">
        <v>1332.6828097535385</v>
      </c>
      <c r="CQ46" s="104">
        <v>3644.5584969481688</v>
      </c>
      <c r="CR46" s="104">
        <v>9396.8524072137825</v>
      </c>
      <c r="CS46" s="104">
        <v>24480.398675155047</v>
      </c>
      <c r="CT46" s="104">
        <v>317132.07477749122</v>
      </c>
      <c r="CU46" s="140">
        <v>173413.35123082952</v>
      </c>
      <c r="CV46" s="140">
        <v>19256.18009892129</v>
      </c>
      <c r="CW46" s="140">
        <v>3539994.0812533931</v>
      </c>
      <c r="CX46" s="140">
        <v>1421998.8447517834</v>
      </c>
      <c r="CY46" s="104">
        <v>660669.33151490241</v>
      </c>
      <c r="CZ46" s="104">
        <v>231858.58842309876</v>
      </c>
      <c r="DA46" s="140">
        <v>417267.51049156819</v>
      </c>
      <c r="DB46" s="140">
        <v>352012.76120368234</v>
      </c>
      <c r="DC46" s="140">
        <v>2292161.7821206432</v>
      </c>
      <c r="DD46" s="104">
        <v>15813.147903245339</v>
      </c>
      <c r="DE46" s="140">
        <v>6505712.923928652</v>
      </c>
      <c r="DF46" s="104">
        <v>35971.970303336835</v>
      </c>
      <c r="DG46" s="104">
        <v>227772.06947504755</v>
      </c>
      <c r="DH46" s="104">
        <v>76259.665340692183</v>
      </c>
      <c r="DI46" s="104">
        <v>215.69950607159785</v>
      </c>
      <c r="DJ46" s="104">
        <v>9147.9376119279877</v>
      </c>
      <c r="DK46" s="104">
        <v>160445.51208488387</v>
      </c>
      <c r="DL46" s="104">
        <v>7991.4309910212296</v>
      </c>
      <c r="DM46" s="104">
        <v>16513.146011362631</v>
      </c>
      <c r="DN46" s="103">
        <v>6056550</v>
      </c>
      <c r="DO46" s="103" t="s">
        <v>539</v>
      </c>
      <c r="DP46" s="104">
        <v>35182.165942664826</v>
      </c>
      <c r="DQ46" s="104">
        <v>50240.383820429226</v>
      </c>
      <c r="DR46" s="104">
        <v>3686.813615099486</v>
      </c>
      <c r="DS46" s="104">
        <v>2360.4769204108998</v>
      </c>
      <c r="DT46" s="104">
        <v>36222.325163398964</v>
      </c>
      <c r="DU46" s="104">
        <v>54263.146494841749</v>
      </c>
      <c r="DV46" s="140">
        <v>75144.437835210556</v>
      </c>
      <c r="DW46" s="104">
        <v>43233.570089338362</v>
      </c>
      <c r="DX46" s="104">
        <v>12981.436413135911</v>
      </c>
      <c r="DY46" s="104">
        <v>14500.20554071583</v>
      </c>
      <c r="DZ46" s="104">
        <v>11506.050248277759</v>
      </c>
      <c r="EA46" s="104">
        <v>460839.90756519907</v>
      </c>
      <c r="EB46" s="104">
        <v>4415.3097679869697</v>
      </c>
      <c r="EC46" s="104">
        <v>20276.358271932855</v>
      </c>
      <c r="ED46" s="104">
        <v>14662.543259322465</v>
      </c>
      <c r="EE46" s="104">
        <v>7692.15023227652</v>
      </c>
      <c r="EF46" s="104">
        <v>15594.04204002223</v>
      </c>
      <c r="EG46" s="103">
        <v>3981530</v>
      </c>
      <c r="EH46" s="140">
        <v>1450750.0168244273</v>
      </c>
      <c r="EI46" s="103">
        <v>3144458.9348165444</v>
      </c>
      <c r="EJ46" s="104">
        <v>9301.3145996564872</v>
      </c>
      <c r="EK46" s="104">
        <v>16610.185704081967</v>
      </c>
      <c r="EL46" s="104">
        <v>5636.6991687872596</v>
      </c>
      <c r="EM46" s="104">
        <v>144304.84624251392</v>
      </c>
      <c r="EN46" s="104">
        <v>19905.839195701326</v>
      </c>
      <c r="EO46" s="104">
        <v>104376.77081120967</v>
      </c>
      <c r="EP46" s="103">
        <v>22748516.31520471</v>
      </c>
      <c r="EQ46" s="104">
        <v>17564.022167963783</v>
      </c>
      <c r="ER46" s="104">
        <v>26536.466774913635</v>
      </c>
      <c r="ES46" s="140">
        <v>1034426.0297808398</v>
      </c>
      <c r="ET46" s="140">
        <v>201537.71940163785</v>
      </c>
      <c r="EU46" s="104">
        <v>15447.820549398675</v>
      </c>
      <c r="EV46" s="104">
        <v>11328.54503657569</v>
      </c>
      <c r="EW46" s="104">
        <v>538162.37619074178</v>
      </c>
      <c r="EX46" s="103">
        <v>36928608.606405154</v>
      </c>
      <c r="EY46" s="103">
        <v>891714.31871416571</v>
      </c>
      <c r="EZ46" s="104">
        <v>22095.24166990957</v>
      </c>
      <c r="FA46" s="140">
        <v>537634.26627126848</v>
      </c>
      <c r="FB46" s="103">
        <v>54947028.968173996</v>
      </c>
      <c r="FC46" s="104">
        <v>86744.869413567096</v>
      </c>
      <c r="FD46" s="103">
        <v>3783666</v>
      </c>
      <c r="FE46" s="104">
        <v>306271.55828172632</v>
      </c>
      <c r="FF46" s="104">
        <v>59942.146559919856</v>
      </c>
      <c r="FG46" s="104">
        <v>22541.541237981124</v>
      </c>
      <c r="FH46" s="104">
        <v>32947.450844911167</v>
      </c>
      <c r="FI46" s="104">
        <v>239721.23648353136</v>
      </c>
      <c r="FJ46" s="104">
        <v>405394.7219839379</v>
      </c>
      <c r="FK46" s="140">
        <v>687917.3191716969</v>
      </c>
      <c r="FL46" s="140">
        <v>258747.70557193991</v>
      </c>
      <c r="FM46" s="104">
        <v>88496.216290959244</v>
      </c>
      <c r="FN46" s="104">
        <v>209009.74666950398</v>
      </c>
      <c r="FO46" s="104">
        <v>250768.43628735741</v>
      </c>
      <c r="FP46" s="140">
        <v>1991617.2666628191</v>
      </c>
      <c r="FQ46" s="104">
        <v>12535.588152515185</v>
      </c>
      <c r="FR46" s="104">
        <v>840.69168598472447</v>
      </c>
      <c r="FS46" s="104">
        <v>352.47594078634523</v>
      </c>
      <c r="FT46" s="104">
        <v>792897.72383718728</v>
      </c>
      <c r="FU46" s="104">
        <v>24466.446575774044</v>
      </c>
      <c r="FV46" s="104">
        <v>49400.414292788468</v>
      </c>
      <c r="FW46" s="104">
        <v>1630.7010171851616</v>
      </c>
      <c r="FX46" s="104">
        <v>4747.0996323961881</v>
      </c>
      <c r="FY46" s="104">
        <v>351715.936795127</v>
      </c>
      <c r="FZ46" s="140">
        <v>127095.11729054472</v>
      </c>
      <c r="GA46" s="140">
        <v>61436.655132645777</v>
      </c>
      <c r="GB46" s="104">
        <v>1086.8762684557551</v>
      </c>
      <c r="GC46" s="104">
        <v>1494.0409467407871</v>
      </c>
      <c r="GD46" s="104">
        <v>472895.93168413895</v>
      </c>
      <c r="GE46" s="140">
        <v>1550595.4738097365</v>
      </c>
      <c r="GF46" s="103">
        <v>3520160</v>
      </c>
      <c r="GG46" s="140">
        <v>1669153.3570921256</v>
      </c>
      <c r="GH46" s="104">
        <v>109980.4425263732</v>
      </c>
      <c r="GI46" s="104">
        <v>1034.1167230408855</v>
      </c>
      <c r="GJ46" s="104">
        <v>1583.6426264818888</v>
      </c>
      <c r="GK46" s="104">
        <v>860.7301681612654</v>
      </c>
      <c r="GL46" s="103">
        <v>1989147.6968772034</v>
      </c>
      <c r="GM46" s="104">
        <v>82889.00276863719</v>
      </c>
      <c r="GN46" s="104">
        <v>5206.765781532753</v>
      </c>
      <c r="GO46" s="104">
        <v>5851.3615246245081</v>
      </c>
      <c r="GP46" s="140">
        <v>653682.31585168454</v>
      </c>
      <c r="GQ46" s="140">
        <v>720327.66398362862</v>
      </c>
      <c r="GR46" s="104">
        <v>27666.659901463951</v>
      </c>
      <c r="GS46" s="104">
        <v>597433.23051021877</v>
      </c>
      <c r="GT46" s="104">
        <v>11203.389259497875</v>
      </c>
      <c r="GU46" s="104">
        <v>66837.323604539808</v>
      </c>
      <c r="GV46" s="104">
        <v>495874.01003886404</v>
      </c>
      <c r="GW46" s="104">
        <v>6660.298872648762</v>
      </c>
      <c r="GX46" s="104">
        <v>476.42090137785794</v>
      </c>
      <c r="GY46" s="103">
        <v>28421510</v>
      </c>
      <c r="GZ46" s="104">
        <v>25298.178563654874</v>
      </c>
      <c r="HA46" s="104">
        <v>58297.364283118834</v>
      </c>
      <c r="HB46" s="140">
        <v>1465058.0047361066</v>
      </c>
      <c r="HC46" s="104">
        <v>56228.950059926123</v>
      </c>
      <c r="HD46" s="104">
        <v>36543.093760656033</v>
      </c>
      <c r="HE46" s="104">
        <v>146797.79464564149</v>
      </c>
      <c r="HF46" s="104">
        <v>461147.79621066985</v>
      </c>
      <c r="HG46" s="140">
        <v>3132515.3035076801</v>
      </c>
      <c r="HH46" s="140">
        <v>19698863.349271655</v>
      </c>
      <c r="HI46" s="104">
        <v>57921.187343815604</v>
      </c>
      <c r="HJ46" s="104">
        <v>86519.231523779672</v>
      </c>
      <c r="HK46" s="104">
        <v>968.21584966582077</v>
      </c>
      <c r="HL46" s="104">
        <v>189527.63626152845</v>
      </c>
      <c r="HM46" s="104">
        <v>234400.7509957655</v>
      </c>
      <c r="HN46" s="104">
        <v>3445.0074932232196</v>
      </c>
      <c r="HO46" s="103">
        <v>19023360</v>
      </c>
      <c r="HP46" s="104">
        <v>92477187.574579179</v>
      </c>
      <c r="HQ46" s="104">
        <v>17794.96186215846</v>
      </c>
      <c r="HR46" s="104">
        <v>35435.148551646751</v>
      </c>
      <c r="HS46" s="104">
        <v>16201.339389564999</v>
      </c>
      <c r="HT46" s="41" t="s">
        <v>539</v>
      </c>
      <c r="HU46" s="103">
        <v>46823536.052872248</v>
      </c>
      <c r="HV46" s="103">
        <v>46823536.052872248</v>
      </c>
      <c r="HW46" s="103">
        <v>46823536.052872248</v>
      </c>
      <c r="HX46" s="103">
        <v>46823536.052872248</v>
      </c>
      <c r="HY46" s="103">
        <v>46823536.052872248</v>
      </c>
      <c r="HZ46" s="103">
        <v>46823536.052872248</v>
      </c>
      <c r="IA46" s="103">
        <v>46823536.052872248</v>
      </c>
      <c r="IB46" s="103">
        <v>46823536.052872248</v>
      </c>
      <c r="IC46" s="103">
        <v>46823536.052872248</v>
      </c>
      <c r="ID46" s="103">
        <v>46823536.052872248</v>
      </c>
      <c r="IE46" s="103">
        <v>46823536.052872248</v>
      </c>
      <c r="IF46" s="103">
        <v>46823536.052872248</v>
      </c>
      <c r="IG46" s="103">
        <v>46823536.052872248</v>
      </c>
      <c r="IH46" s="103">
        <v>46823536.052872248</v>
      </c>
      <c r="II46" s="103">
        <v>46823536.052872248</v>
      </c>
      <c r="IJ46" s="103">
        <v>46823536.052872248</v>
      </c>
      <c r="IK46" s="103">
        <v>46823536.052872248</v>
      </c>
      <c r="IL46" s="103">
        <v>46823536.052872248</v>
      </c>
      <c r="IM46" s="103">
        <v>46823536.052872248</v>
      </c>
      <c r="IN46" s="103">
        <v>46823536.052872248</v>
      </c>
      <c r="IO46" s="103">
        <v>46823536.052872248</v>
      </c>
      <c r="IP46" s="103">
        <v>46823536.052872248</v>
      </c>
      <c r="IQ46" s="103">
        <v>46823536.052872248</v>
      </c>
      <c r="IR46" s="103">
        <v>46823536.052872248</v>
      </c>
      <c r="IS46" s="103">
        <v>46823536.052872248</v>
      </c>
    </row>
    <row r="47" spans="1:253" x14ac:dyDescent="0.2">
      <c r="A47" s="47">
        <v>2023</v>
      </c>
      <c r="B47" s="103">
        <v>53878281.723837756</v>
      </c>
      <c r="C47" s="104">
        <v>28170.38476380234</v>
      </c>
      <c r="D47" s="103">
        <v>2022733</v>
      </c>
      <c r="E47" s="104">
        <v>17556.650162659847</v>
      </c>
      <c r="F47" s="104">
        <v>232855.9597982784</v>
      </c>
      <c r="G47" s="103">
        <v>27682100</v>
      </c>
      <c r="H47" s="104">
        <v>3219.8318320694962</v>
      </c>
      <c r="I47" s="104">
        <v>117243.9622197453</v>
      </c>
      <c r="J47" s="104">
        <v>333.9003736753894</v>
      </c>
      <c r="K47" s="104">
        <v>1569.4088579000099</v>
      </c>
      <c r="L47" s="104">
        <v>547574.24128661957</v>
      </c>
      <c r="M47" s="104">
        <v>16264.984612289401</v>
      </c>
      <c r="N47" s="104">
        <v>2883.8524761821427</v>
      </c>
      <c r="O47" s="103">
        <v>3674880</v>
      </c>
      <c r="P47" s="103">
        <v>31746015.937019117</v>
      </c>
      <c r="Q47" s="103">
        <v>33293098.246156562</v>
      </c>
      <c r="R47" s="140">
        <v>1804283.7235865181</v>
      </c>
      <c r="S47" s="140">
        <v>490142.40896496823</v>
      </c>
      <c r="T47" s="104">
        <v>69869.777092083503</v>
      </c>
      <c r="U47" s="104">
        <v>10314.120954552596</v>
      </c>
      <c r="V47" s="104">
        <v>38700.54234663934</v>
      </c>
      <c r="W47" s="104">
        <v>260975.27350857644</v>
      </c>
      <c r="X47" s="104">
        <v>5082.299605299133</v>
      </c>
      <c r="Y47" s="104">
        <v>69084.213786757347</v>
      </c>
      <c r="Z47" s="140">
        <v>590198.62695262034</v>
      </c>
      <c r="AA47" s="104">
        <v>1847.2503807682115</v>
      </c>
      <c r="AB47" s="104">
        <v>13998.54904072422</v>
      </c>
      <c r="AC47" s="104">
        <v>5749.1492191365651</v>
      </c>
      <c r="AD47" s="104">
        <v>3510.0915271525969</v>
      </c>
      <c r="AE47" s="104">
        <v>34387.284081631922</v>
      </c>
      <c r="AF47" s="104">
        <v>24254.669606108026</v>
      </c>
      <c r="AG47" s="104">
        <v>22507.325111469967</v>
      </c>
      <c r="AH47" s="140">
        <v>2670609.8897806783</v>
      </c>
      <c r="AI47" s="103">
        <v>22461000</v>
      </c>
      <c r="AJ47" s="104">
        <v>17408.656043456165</v>
      </c>
      <c r="AK47" s="104">
        <v>69307.345717144111</v>
      </c>
      <c r="AL47" s="104">
        <v>18279.280024949607</v>
      </c>
      <c r="AM47" s="104">
        <v>2752.9617990664647</v>
      </c>
      <c r="AN47" s="104">
        <v>27184.577281126611</v>
      </c>
      <c r="AO47" s="104">
        <v>47168.712847659255</v>
      </c>
      <c r="AP47" s="140">
        <v>2132805.0954914545</v>
      </c>
      <c r="AQ47" s="104">
        <v>2451.2473774803957</v>
      </c>
      <c r="AR47" s="104">
        <v>3962.831314945121</v>
      </c>
      <c r="AS47" s="104">
        <v>2119.0100021356138</v>
      </c>
      <c r="AT47" s="103">
        <v>2933110</v>
      </c>
      <c r="AU47" s="104">
        <v>15757.217877112003</v>
      </c>
      <c r="AV47" s="140">
        <v>346044.02108276641</v>
      </c>
      <c r="AW47" s="140">
        <v>13874564.223007072</v>
      </c>
      <c r="AX47" s="103">
        <v>2702339.4422641704</v>
      </c>
      <c r="AY47" s="104">
        <v>443467.09595971485</v>
      </c>
      <c r="AZ47" s="104">
        <v>1327.96946680722</v>
      </c>
      <c r="BA47" s="104">
        <v>29724.518051566141</v>
      </c>
      <c r="BB47" s="104">
        <v>27800.538744760786</v>
      </c>
      <c r="BC47" s="104">
        <v>59955.765951447887</v>
      </c>
      <c r="BD47" s="104">
        <v>54814.729043852829</v>
      </c>
      <c r="BE47" s="104">
        <v>72708.76315201509</v>
      </c>
      <c r="BF47" s="104">
        <v>88262.191276247147</v>
      </c>
      <c r="BG47" s="104">
        <v>28780.608406352272</v>
      </c>
      <c r="BH47" s="140">
        <v>294912.26072983141</v>
      </c>
      <c r="BI47" s="140">
        <v>395550.44489050581</v>
      </c>
      <c r="BJ47" s="103">
        <v>3317580</v>
      </c>
      <c r="BK47" s="104">
        <v>2239.0049379531815</v>
      </c>
      <c r="BL47" s="104">
        <v>557.19285802097852</v>
      </c>
      <c r="BM47" s="104">
        <v>99405.821800613106</v>
      </c>
      <c r="BN47" s="104">
        <v>3116.8492252436699</v>
      </c>
      <c r="BO47" s="103">
        <v>4664870</v>
      </c>
      <c r="BP47" s="104">
        <v>98416.12695656612</v>
      </c>
      <c r="BQ47" s="104">
        <v>356227.50156999344</v>
      </c>
      <c r="BR47" s="104">
        <v>27764.725967606271</v>
      </c>
      <c r="BS47" s="103">
        <v>23973700</v>
      </c>
      <c r="BT47" s="103">
        <v>2933110</v>
      </c>
      <c r="BU47" s="103">
        <v>37547648.708571538</v>
      </c>
      <c r="BV47" s="104">
        <v>13233.15199994766</v>
      </c>
      <c r="BW47" s="104">
        <v>3633.8486110563963</v>
      </c>
      <c r="BX47" s="140">
        <v>30123.789830116639</v>
      </c>
      <c r="BY47" s="104">
        <v>81152.188142901592</v>
      </c>
      <c r="BZ47" s="103">
        <v>23584700</v>
      </c>
      <c r="CA47" s="103">
        <v>20763590</v>
      </c>
      <c r="CB47" s="103">
        <v>15405425.321442021</v>
      </c>
      <c r="CC47" s="104">
        <v>4930.6020018690569</v>
      </c>
      <c r="CD47" s="140">
        <v>291536.17728696339</v>
      </c>
      <c r="CE47" s="140">
        <v>3274151.0558939218</v>
      </c>
      <c r="CF47" s="104">
        <v>22524.27006701296</v>
      </c>
      <c r="CG47" s="104">
        <v>1411.3440819824521</v>
      </c>
      <c r="CH47" s="103">
        <v>1792110</v>
      </c>
      <c r="CI47" s="104">
        <v>20312.231215980762</v>
      </c>
      <c r="CJ47" s="140">
        <v>4237884.4038095959</v>
      </c>
      <c r="CK47" s="104">
        <v>73136.685247860092</v>
      </c>
      <c r="CL47" s="140">
        <v>291566.43253157672</v>
      </c>
      <c r="CM47" s="104">
        <v>1083.1302134611551</v>
      </c>
      <c r="CN47" s="104">
        <v>65326.608872897566</v>
      </c>
      <c r="CO47" s="104">
        <v>10396.754282497435</v>
      </c>
      <c r="CP47" s="104">
        <v>1386.930758527599</v>
      </c>
      <c r="CQ47" s="104">
        <v>3760.6344018566142</v>
      </c>
      <c r="CR47" s="104">
        <v>9700.6137294302061</v>
      </c>
      <c r="CS47" s="104">
        <v>25436.616725583583</v>
      </c>
      <c r="CT47" s="104">
        <v>324645.19596091157</v>
      </c>
      <c r="CU47" s="140">
        <v>176619.41953203009</v>
      </c>
      <c r="CV47" s="140">
        <v>19658.403051539808</v>
      </c>
      <c r="CW47" s="140">
        <v>3748846.3506431738</v>
      </c>
      <c r="CX47" s="140">
        <v>1500409.4937507971</v>
      </c>
      <c r="CY47" s="104">
        <v>687751.87939092028</v>
      </c>
      <c r="CZ47" s="104">
        <v>244113.89029243545</v>
      </c>
      <c r="DA47" s="140">
        <v>429782.55651384854</v>
      </c>
      <c r="DB47" s="140">
        <v>362825.55475261691</v>
      </c>
      <c r="DC47" s="140">
        <v>2340494.8026053314</v>
      </c>
      <c r="DD47" s="104">
        <v>16143.831851921415</v>
      </c>
      <c r="DE47" s="140">
        <v>6580051.2334790509</v>
      </c>
      <c r="DF47" s="104">
        <v>37046.302475245633</v>
      </c>
      <c r="DG47" s="104">
        <v>235689.66593452825</v>
      </c>
      <c r="DH47" s="104">
        <v>80270.510148522371</v>
      </c>
      <c r="DI47" s="104">
        <v>219.52811682609399</v>
      </c>
      <c r="DJ47" s="104">
        <v>9494.0349987784466</v>
      </c>
      <c r="DK47" s="104">
        <v>164212.73963172696</v>
      </c>
      <c r="DL47" s="104">
        <v>8323.6975328295557</v>
      </c>
      <c r="DM47" s="104">
        <v>17531.56423538729</v>
      </c>
      <c r="DN47" s="103">
        <v>6211500</v>
      </c>
      <c r="DO47" s="103" t="s">
        <v>539</v>
      </c>
      <c r="DP47" s="104">
        <v>36134.563806534978</v>
      </c>
      <c r="DQ47" s="104">
        <v>51751.949895977537</v>
      </c>
      <c r="DR47" s="104">
        <v>3868.1803902155416</v>
      </c>
      <c r="DS47" s="104">
        <v>2485.5250140398621</v>
      </c>
      <c r="DT47" s="104">
        <v>38255.453902851979</v>
      </c>
      <c r="DU47" s="104">
        <v>55554.973305550462</v>
      </c>
      <c r="DV47" s="140">
        <v>76798.021347570524</v>
      </c>
      <c r="DW47" s="104">
        <v>44660.320476089917</v>
      </c>
      <c r="DX47" s="104">
        <v>13394.662130168061</v>
      </c>
      <c r="DY47" s="104">
        <v>15120.35189161927</v>
      </c>
      <c r="DZ47" s="104">
        <v>12063.084782490576</v>
      </c>
      <c r="EA47" s="104">
        <v>481448.77506679622</v>
      </c>
      <c r="EB47" s="104">
        <v>4590.4386512493948</v>
      </c>
      <c r="EC47" s="104">
        <v>21406.023718911591</v>
      </c>
      <c r="ED47" s="104">
        <v>15042.469391803592</v>
      </c>
      <c r="EE47" s="104">
        <v>8188.6711216481272</v>
      </c>
      <c r="EF47" s="104">
        <v>16164.578820319835</v>
      </c>
      <c r="EG47" s="103">
        <v>4122370</v>
      </c>
      <c r="EH47" s="140">
        <v>1491564.4821735495</v>
      </c>
      <c r="EI47" s="103">
        <v>3258630.923093434</v>
      </c>
      <c r="EJ47" s="104">
        <v>9652.6340348604499</v>
      </c>
      <c r="EK47" s="104">
        <v>17656.190674775862</v>
      </c>
      <c r="EL47" s="104">
        <v>5801.5712773638606</v>
      </c>
      <c r="EM47" s="104">
        <v>149814.37329974311</v>
      </c>
      <c r="EN47" s="104">
        <v>21945.871921219557</v>
      </c>
      <c r="EO47" s="104">
        <v>111044.65333440935</v>
      </c>
      <c r="EP47" s="103">
        <v>23134645.734520003</v>
      </c>
      <c r="EQ47" s="104">
        <v>18206.045333002723</v>
      </c>
      <c r="ER47" s="104">
        <v>27543.209953670565</v>
      </c>
      <c r="ES47" s="140">
        <v>1059772.8759419848</v>
      </c>
      <c r="ET47" s="140">
        <v>206842.75140375839</v>
      </c>
      <c r="EU47" s="104">
        <v>16095.340006266095</v>
      </c>
      <c r="EV47" s="104">
        <v>11997.166008317276</v>
      </c>
      <c r="EW47" s="104">
        <v>561208.42799075297</v>
      </c>
      <c r="EX47" s="103">
        <v>38611907.506968923</v>
      </c>
      <c r="EY47" s="103">
        <v>926826.59086416359</v>
      </c>
      <c r="EZ47" s="104">
        <v>22365.171658286381</v>
      </c>
      <c r="FA47" s="140">
        <v>549390.03667706379</v>
      </c>
      <c r="FB47" s="103">
        <v>55852118.830686033</v>
      </c>
      <c r="FC47" s="104">
        <v>88860.195608156559</v>
      </c>
      <c r="FD47" s="103">
        <v>3914922</v>
      </c>
      <c r="FE47" s="104">
        <v>322826.51883160829</v>
      </c>
      <c r="FF47" s="104">
        <v>62604.492009940877</v>
      </c>
      <c r="FG47" s="104">
        <v>23293.757447979791</v>
      </c>
      <c r="FH47" s="104">
        <v>34125.98505361659</v>
      </c>
      <c r="FI47" s="104">
        <v>249327.1271292016</v>
      </c>
      <c r="FJ47" s="104">
        <v>427014.22850582382</v>
      </c>
      <c r="FK47" s="140">
        <v>701680.51656925306</v>
      </c>
      <c r="FL47" s="140">
        <v>262860.06273378967</v>
      </c>
      <c r="FM47" s="104">
        <v>89256.723732981947</v>
      </c>
      <c r="FN47" s="104">
        <v>217940.63400297886</v>
      </c>
      <c r="FO47" s="104">
        <v>257093.64785770257</v>
      </c>
      <c r="FP47" s="140">
        <v>2047883.5230333102</v>
      </c>
      <c r="FQ47" s="104">
        <v>13272.171749117715</v>
      </c>
      <c r="FR47" s="104">
        <v>857.41162489197995</v>
      </c>
      <c r="FS47" s="104">
        <v>370.29818159428811</v>
      </c>
      <c r="FT47" s="104">
        <v>817907.92114151595</v>
      </c>
      <c r="FU47" s="104">
        <v>25978.085370320412</v>
      </c>
      <c r="FV47" s="104">
        <v>50990.905641424586</v>
      </c>
      <c r="FW47" s="104">
        <v>1688.898599673166</v>
      </c>
      <c r="FX47" s="104">
        <v>5021.4458013238855</v>
      </c>
      <c r="FY47" s="104">
        <v>360816.3482038622</v>
      </c>
      <c r="FZ47" s="140">
        <v>130524.33483490144</v>
      </c>
      <c r="GA47" s="140">
        <v>62720.948685749201</v>
      </c>
      <c r="GB47" s="104">
        <v>1126.1672911208939</v>
      </c>
      <c r="GC47" s="104">
        <v>1541.4769261182785</v>
      </c>
      <c r="GD47" s="104">
        <v>484118.83120231901</v>
      </c>
      <c r="GE47" s="140">
        <v>1594562.4169791681</v>
      </c>
      <c r="GF47" s="103">
        <v>3679320</v>
      </c>
      <c r="GG47" s="140">
        <v>1698136.3767667704</v>
      </c>
      <c r="GH47" s="104">
        <v>115432.80345484076</v>
      </c>
      <c r="GI47" s="104">
        <v>1063.2477345391944</v>
      </c>
      <c r="GJ47" s="104">
        <v>1629.7984214748205</v>
      </c>
      <c r="GK47" s="104">
        <v>885.99912689179882</v>
      </c>
      <c r="GL47" s="103">
        <v>2070216.9242648585</v>
      </c>
      <c r="GM47" s="104">
        <v>85947.765007410431</v>
      </c>
      <c r="GN47" s="104">
        <v>5384.7349804476398</v>
      </c>
      <c r="GO47" s="104">
        <v>5987.2389824417642</v>
      </c>
      <c r="GP47" s="140">
        <v>671250.64022029529</v>
      </c>
      <c r="GQ47" s="140">
        <v>735683.31720424478</v>
      </c>
      <c r="GR47" s="104">
        <v>28784.26233730065</v>
      </c>
      <c r="GS47" s="104">
        <v>611329.25016730325</v>
      </c>
      <c r="GT47" s="104">
        <v>11754.553769693604</v>
      </c>
      <c r="GU47" s="104">
        <v>70763.34908020572</v>
      </c>
      <c r="GV47" s="104">
        <v>511369.47618572245</v>
      </c>
      <c r="GW47" s="104">
        <v>7010.5170794034948</v>
      </c>
      <c r="GX47" s="104">
        <v>485.29138653574046</v>
      </c>
      <c r="GY47" s="103">
        <v>29006530</v>
      </c>
      <c r="GZ47" s="104">
        <v>25707.895995610728</v>
      </c>
      <c r="HA47" s="104">
        <v>60669.9661642383</v>
      </c>
      <c r="HB47" s="140">
        <v>1525570.0701436184</v>
      </c>
      <c r="HC47" s="104">
        <v>59218.00510903955</v>
      </c>
      <c r="HD47" s="104">
        <v>38868.329293368777</v>
      </c>
      <c r="HE47" s="104">
        <v>151082.70699550794</v>
      </c>
      <c r="HF47" s="104">
        <v>476952.22867272841</v>
      </c>
      <c r="HG47" s="140">
        <v>3220244.7184253889</v>
      </c>
      <c r="HH47" s="140">
        <v>20180459.03334393</v>
      </c>
      <c r="HI47" s="104">
        <v>59626.700540934238</v>
      </c>
      <c r="HJ47" s="104">
        <v>91222.162422949739</v>
      </c>
      <c r="HK47" s="104">
        <v>999.20410968294937</v>
      </c>
      <c r="HL47" s="104">
        <v>195472.70564645805</v>
      </c>
      <c r="HM47" s="104">
        <v>248178.42372552096</v>
      </c>
      <c r="HN47" s="104">
        <v>3499.7169786287341</v>
      </c>
      <c r="HO47" s="103">
        <v>19268240</v>
      </c>
      <c r="HP47" s="104">
        <v>95057326.337654918</v>
      </c>
      <c r="HQ47" s="104">
        <v>18667.679132237121</v>
      </c>
      <c r="HR47" s="104">
        <v>37230.196741167609</v>
      </c>
      <c r="HS47" s="104">
        <v>16733.702272384551</v>
      </c>
      <c r="HT47" s="41" t="s">
        <v>539</v>
      </c>
      <c r="HU47" s="103">
        <v>47806781.865991563</v>
      </c>
      <c r="HV47" s="103">
        <v>47806781.865991563</v>
      </c>
      <c r="HW47" s="103">
        <v>47806781.865991563</v>
      </c>
      <c r="HX47" s="103">
        <v>47806781.865991563</v>
      </c>
      <c r="HY47" s="103">
        <v>47806781.865991563</v>
      </c>
      <c r="HZ47" s="103">
        <v>47806781.865991563</v>
      </c>
      <c r="IA47" s="103">
        <v>47806781.865991563</v>
      </c>
      <c r="IB47" s="103">
        <v>47806781.865991563</v>
      </c>
      <c r="IC47" s="103">
        <v>47806781.865991563</v>
      </c>
      <c r="ID47" s="103">
        <v>47806781.865991563</v>
      </c>
      <c r="IE47" s="103">
        <v>47806781.865991563</v>
      </c>
      <c r="IF47" s="103">
        <v>47806781.865991563</v>
      </c>
      <c r="IG47" s="103">
        <v>47806781.865991563</v>
      </c>
      <c r="IH47" s="103">
        <v>47806781.865991563</v>
      </c>
      <c r="II47" s="103">
        <v>47806781.865991563</v>
      </c>
      <c r="IJ47" s="103">
        <v>47806781.865991563</v>
      </c>
      <c r="IK47" s="103">
        <v>47806781.865991563</v>
      </c>
      <c r="IL47" s="103">
        <v>47806781.865991563</v>
      </c>
      <c r="IM47" s="103">
        <v>47806781.865991563</v>
      </c>
      <c r="IN47" s="103">
        <v>47806781.865991563</v>
      </c>
      <c r="IO47" s="103">
        <v>47806781.865991563</v>
      </c>
      <c r="IP47" s="103">
        <v>47806781.865991563</v>
      </c>
      <c r="IQ47" s="103">
        <v>47806781.865991563</v>
      </c>
      <c r="IR47" s="103">
        <v>47806781.865991563</v>
      </c>
      <c r="IS47" s="103">
        <v>47806781.865991563</v>
      </c>
    </row>
    <row r="48" spans="1:253" x14ac:dyDescent="0.2">
      <c r="A48" s="47">
        <v>2024</v>
      </c>
      <c r="B48" s="103">
        <v>54705756.705634519</v>
      </c>
      <c r="C48" s="104">
        <v>29494.96088820351</v>
      </c>
      <c r="D48" s="103">
        <v>2110174</v>
      </c>
      <c r="E48" s="104">
        <v>18231.598158847737</v>
      </c>
      <c r="F48" s="104">
        <v>239339.48405551753</v>
      </c>
      <c r="G48" s="103">
        <v>28162000</v>
      </c>
      <c r="H48" s="104">
        <v>3282.9062242645869</v>
      </c>
      <c r="I48" s="104">
        <v>120479.97146413999</v>
      </c>
      <c r="J48" s="104">
        <v>341.93285029934179</v>
      </c>
      <c r="K48" s="104">
        <v>1605.6442823099819</v>
      </c>
      <c r="L48" s="104">
        <v>559621.2741117971</v>
      </c>
      <c r="M48" s="104">
        <v>16890.313165965956</v>
      </c>
      <c r="N48" s="104">
        <v>2935.8280024567584</v>
      </c>
      <c r="O48" s="103">
        <v>3837680</v>
      </c>
      <c r="P48" s="103">
        <v>33093959.488479551</v>
      </c>
      <c r="Q48" s="103">
        <v>34667109.597959653</v>
      </c>
      <c r="R48" s="140">
        <v>1863516.7608552002</v>
      </c>
      <c r="S48" s="140">
        <v>499573.96271333797</v>
      </c>
      <c r="T48" s="104">
        <v>72036.133866888442</v>
      </c>
      <c r="U48" s="104">
        <v>10473.812239108716</v>
      </c>
      <c r="V48" s="104">
        <v>39990.105566200204</v>
      </c>
      <c r="W48" s="104">
        <v>276348.23955677729</v>
      </c>
      <c r="X48" s="104">
        <v>5154.4536076154363</v>
      </c>
      <c r="Y48" s="104">
        <v>70982.524200360072</v>
      </c>
      <c r="Z48" s="140">
        <v>603618.91149719409</v>
      </c>
      <c r="AA48" s="104">
        <v>1886.7229564603972</v>
      </c>
      <c r="AB48" s="104">
        <v>14757.986185154099</v>
      </c>
      <c r="AC48" s="104">
        <v>5800.4573898364542</v>
      </c>
      <c r="AD48" s="104">
        <v>3684.3341360669156</v>
      </c>
      <c r="AE48" s="104">
        <v>35606.254383837324</v>
      </c>
      <c r="AF48" s="104">
        <v>25000.104309240538</v>
      </c>
      <c r="AG48" s="104">
        <v>23409.708426124023</v>
      </c>
      <c r="AH48" s="140">
        <v>2738453.0814891695</v>
      </c>
      <c r="AI48" s="103">
        <v>23466200</v>
      </c>
      <c r="AJ48" s="104">
        <v>17759.196732094635</v>
      </c>
      <c r="AK48" s="104">
        <v>71025.84964453592</v>
      </c>
      <c r="AL48" s="104">
        <v>19257.089367176493</v>
      </c>
      <c r="AM48" s="104">
        <v>2866.8628547962021</v>
      </c>
      <c r="AN48" s="104">
        <v>29003.103939848348</v>
      </c>
      <c r="AO48" s="104">
        <v>49146.261955871843</v>
      </c>
      <c r="AP48" s="140">
        <v>2177598.3789254259</v>
      </c>
      <c r="AQ48" s="104">
        <v>2547.6981802653545</v>
      </c>
      <c r="AR48" s="104">
        <v>4032.1576204904841</v>
      </c>
      <c r="AS48" s="104">
        <v>2219.0252121068265</v>
      </c>
      <c r="AT48" s="103">
        <v>3005410</v>
      </c>
      <c r="AU48" s="104">
        <v>16395.695145586076</v>
      </c>
      <c r="AV48" s="140">
        <v>360603.81256545137</v>
      </c>
      <c r="AW48" s="140">
        <v>14457391.088741671</v>
      </c>
      <c r="AX48" s="103">
        <v>2760532.9669740312</v>
      </c>
      <c r="AY48" s="104">
        <v>457502.46560383879</v>
      </c>
      <c r="AZ48" s="104">
        <v>1383.3425144131236</v>
      </c>
      <c r="BA48" s="104">
        <v>31251.265447267797</v>
      </c>
      <c r="BB48" s="104">
        <v>28759.499240319576</v>
      </c>
      <c r="BC48" s="104">
        <v>61997.503069440849</v>
      </c>
      <c r="BD48" s="104">
        <v>57152.261850634721</v>
      </c>
      <c r="BE48" s="104">
        <v>74255.202962532727</v>
      </c>
      <c r="BF48" s="104">
        <v>91846.049453472602</v>
      </c>
      <c r="BG48" s="104">
        <v>29267.096601365192</v>
      </c>
      <c r="BH48" s="140">
        <v>304233.70743764384</v>
      </c>
      <c r="BI48" s="140">
        <v>403154.33914579032</v>
      </c>
      <c r="BJ48" s="103">
        <v>3449840</v>
      </c>
      <c r="BK48" s="104">
        <v>2339.9050388542328</v>
      </c>
      <c r="BL48" s="104">
        <v>567.22051076226012</v>
      </c>
      <c r="BM48" s="104">
        <v>103310.0226126756</v>
      </c>
      <c r="BN48" s="104">
        <v>3205.302512162335</v>
      </c>
      <c r="BO48" s="103">
        <v>4758680</v>
      </c>
      <c r="BP48" s="104">
        <v>101407.76919822855</v>
      </c>
      <c r="BQ48" s="104">
        <v>372248.68287180492</v>
      </c>
      <c r="BR48" s="104">
        <v>28266.52577563046</v>
      </c>
      <c r="BS48" s="103">
        <v>25103600</v>
      </c>
      <c r="BT48" s="103">
        <v>3005410</v>
      </c>
      <c r="BU48" s="103">
        <v>39198167.977514677</v>
      </c>
      <c r="BV48" s="104">
        <v>13355.414537204513</v>
      </c>
      <c r="BW48" s="104">
        <v>3741.0947954649105</v>
      </c>
      <c r="BX48" s="140">
        <v>30916.627269159908</v>
      </c>
      <c r="BY48" s="104">
        <v>87334.525310880548</v>
      </c>
      <c r="BZ48" s="103">
        <v>23912900</v>
      </c>
      <c r="CA48" s="103">
        <v>21027920</v>
      </c>
      <c r="CB48" s="103">
        <v>15702744.570124041</v>
      </c>
      <c r="CC48" s="104">
        <v>5086.5678846739065</v>
      </c>
      <c r="CD48" s="140">
        <v>298146.25215121242</v>
      </c>
      <c r="CE48" s="140">
        <v>3355474.1165458085</v>
      </c>
      <c r="CF48" s="104">
        <v>23365.396775833331</v>
      </c>
      <c r="CG48" s="104">
        <v>1468.1965660334604</v>
      </c>
      <c r="CH48" s="103">
        <v>1846770</v>
      </c>
      <c r="CI48" s="104">
        <v>21112.062280893275</v>
      </c>
      <c r="CJ48" s="140">
        <v>4280651.3880447485</v>
      </c>
      <c r="CK48" s="104">
        <v>76682.342988072181</v>
      </c>
      <c r="CL48" s="140">
        <v>300112.94030717289</v>
      </c>
      <c r="CM48" s="104">
        <v>1110.2291988951256</v>
      </c>
      <c r="CN48" s="104">
        <v>67662.857765217574</v>
      </c>
      <c r="CO48" s="104">
        <v>10840.760961807526</v>
      </c>
      <c r="CP48" s="104">
        <v>1439.2911791660335</v>
      </c>
      <c r="CQ48" s="104">
        <v>3876.5086689713971</v>
      </c>
      <c r="CR48" s="104">
        <v>10017.700441313125</v>
      </c>
      <c r="CS48" s="104">
        <v>26429.418537742495</v>
      </c>
      <c r="CT48" s="104">
        <v>332406.81943371426</v>
      </c>
      <c r="CU48" s="140">
        <v>179912.68211867291</v>
      </c>
      <c r="CV48" s="140">
        <v>20087.502305148035</v>
      </c>
      <c r="CW48" s="140">
        <v>3969833.2969369846</v>
      </c>
      <c r="CX48" s="140">
        <v>1581794.7518677262</v>
      </c>
      <c r="CY48" s="104">
        <v>715539.86969707359</v>
      </c>
      <c r="CZ48" s="104">
        <v>256494.499343331</v>
      </c>
      <c r="DA48" s="140">
        <v>442847.77631344012</v>
      </c>
      <c r="DB48" s="140">
        <v>373970.19833369722</v>
      </c>
      <c r="DC48" s="140">
        <v>2391443.0557283792</v>
      </c>
      <c r="DD48" s="104">
        <v>16476.942344120122</v>
      </c>
      <c r="DE48" s="140">
        <v>6658116.5371407308</v>
      </c>
      <c r="DF48" s="104">
        <v>38147.463158929299</v>
      </c>
      <c r="DG48" s="104">
        <v>244130.71546219388</v>
      </c>
      <c r="DH48" s="104">
        <v>84401.694158292521</v>
      </c>
      <c r="DI48" s="104">
        <v>223.35617696388397</v>
      </c>
      <c r="DJ48" s="104">
        <v>9850.4919074261234</v>
      </c>
      <c r="DK48" s="104">
        <v>168108.32908991061</v>
      </c>
      <c r="DL48" s="104">
        <v>8678.3302943953022</v>
      </c>
      <c r="DM48" s="104">
        <v>18594.219523983949</v>
      </c>
      <c r="DN48" s="103">
        <v>6363780</v>
      </c>
      <c r="DO48" s="103" t="s">
        <v>539</v>
      </c>
      <c r="DP48" s="104">
        <v>37097.441702427619</v>
      </c>
      <c r="DQ48" s="104">
        <v>53201.62164860779</v>
      </c>
      <c r="DR48" s="104">
        <v>4036.1602698242546</v>
      </c>
      <c r="DS48" s="104">
        <v>2607.4692187019768</v>
      </c>
      <c r="DT48" s="104">
        <v>39415.202329966123</v>
      </c>
      <c r="DU48" s="104">
        <v>56793.626754092998</v>
      </c>
      <c r="DV48" s="140">
        <v>78445.843882522779</v>
      </c>
      <c r="DW48" s="104">
        <v>46022.986130934165</v>
      </c>
      <c r="DX48" s="104">
        <v>13816.807761577449</v>
      </c>
      <c r="DY48" s="104">
        <v>15763.46868932379</v>
      </c>
      <c r="DZ48" s="104">
        <v>12641.309785242</v>
      </c>
      <c r="EA48" s="104">
        <v>502417.28654516366</v>
      </c>
      <c r="EB48" s="104">
        <v>4771.3082615146823</v>
      </c>
      <c r="EC48" s="104">
        <v>22591.669343728274</v>
      </c>
      <c r="ED48" s="104">
        <v>15426.684152153965</v>
      </c>
      <c r="EE48" s="104">
        <v>8669.6648122655752</v>
      </c>
      <c r="EF48" s="104">
        <v>16742.587402667421</v>
      </c>
      <c r="EG48" s="103">
        <v>4264690</v>
      </c>
      <c r="EH48" s="140">
        <v>1533905.8416356118</v>
      </c>
      <c r="EI48" s="103">
        <v>3376011.7206306891</v>
      </c>
      <c r="EJ48" s="104">
        <v>10012.867697370784</v>
      </c>
      <c r="EK48" s="104">
        <v>18714.605666001949</v>
      </c>
      <c r="EL48" s="104">
        <v>5965.5790409774891</v>
      </c>
      <c r="EM48" s="104">
        <v>155447.61304919509</v>
      </c>
      <c r="EN48" s="104">
        <v>23561.414165742674</v>
      </c>
      <c r="EO48" s="104">
        <v>117913.14527897499</v>
      </c>
      <c r="EP48" s="103">
        <v>23532019.01476923</v>
      </c>
      <c r="EQ48" s="104">
        <v>18869.932692992792</v>
      </c>
      <c r="ER48" s="104">
        <v>28601.431540380785</v>
      </c>
      <c r="ES48" s="140">
        <v>1085125.1789707637</v>
      </c>
      <c r="ET48" s="140">
        <v>212242.9349488313</v>
      </c>
      <c r="EU48" s="104">
        <v>16769.9209366508</v>
      </c>
      <c r="EV48" s="104">
        <v>12702.28885539807</v>
      </c>
      <c r="EW48" s="104">
        <v>585289.65091462084</v>
      </c>
      <c r="EX48" s="103">
        <v>40333678.631300375</v>
      </c>
      <c r="EY48" s="103">
        <v>961622.30176663178</v>
      </c>
      <c r="EZ48" s="104">
        <v>22638.437578507419</v>
      </c>
      <c r="FA48" s="140">
        <v>560931.01520489412</v>
      </c>
      <c r="FB48" s="103">
        <v>56764284.0448891</v>
      </c>
      <c r="FC48" s="104">
        <v>90911.626559801312</v>
      </c>
      <c r="FD48" s="103">
        <v>4047220</v>
      </c>
      <c r="FE48" s="104">
        <v>340191.88815741078</v>
      </c>
      <c r="FF48" s="104">
        <v>65416.246323449632</v>
      </c>
      <c r="FG48" s="104">
        <v>24067.956372529479</v>
      </c>
      <c r="FH48" s="104">
        <v>35328.553843881964</v>
      </c>
      <c r="FI48" s="104">
        <v>259037.98818085145</v>
      </c>
      <c r="FJ48" s="104">
        <v>448985.90460693941</v>
      </c>
      <c r="FK48" s="140">
        <v>715044.83136579255</v>
      </c>
      <c r="FL48" s="140">
        <v>267457.82633601985</v>
      </c>
      <c r="FM48" s="104">
        <v>90117.91668104782</v>
      </c>
      <c r="FN48" s="104">
        <v>227066.87109362285</v>
      </c>
      <c r="FO48" s="104">
        <v>263341.44263952854</v>
      </c>
      <c r="FP48" s="140">
        <v>2105208.5176950749</v>
      </c>
      <c r="FQ48" s="104">
        <v>14032.116274830165</v>
      </c>
      <c r="FR48" s="104">
        <v>874.54821224583213</v>
      </c>
      <c r="FS48" s="104">
        <v>387.88416447718032</v>
      </c>
      <c r="FT48" s="104">
        <v>841621.41896884178</v>
      </c>
      <c r="FU48" s="104">
        <v>27269.827522709427</v>
      </c>
      <c r="FV48" s="104">
        <v>52558.783064249699</v>
      </c>
      <c r="FW48" s="104">
        <v>1752.820425490356</v>
      </c>
      <c r="FX48" s="104">
        <v>5298.1572144831734</v>
      </c>
      <c r="FY48" s="104">
        <v>370116.89929193887</v>
      </c>
      <c r="FZ48" s="140">
        <v>133850.17814410001</v>
      </c>
      <c r="GA48" s="140">
        <v>64015.245239564931</v>
      </c>
      <c r="GB48" s="104">
        <v>1167.3660638486504</v>
      </c>
      <c r="GC48" s="104">
        <v>1588.572924973063</v>
      </c>
      <c r="GD48" s="104">
        <v>495925.30021052342</v>
      </c>
      <c r="GE48" s="140">
        <v>1638167.7274306896</v>
      </c>
      <c r="GF48" s="103">
        <v>3842210</v>
      </c>
      <c r="GG48" s="140">
        <v>1729197.5115463103</v>
      </c>
      <c r="GH48" s="104">
        <v>121064.14695808399</v>
      </c>
      <c r="GI48" s="104">
        <v>1093.2928354426399</v>
      </c>
      <c r="GJ48" s="104">
        <v>1671.321614405706</v>
      </c>
      <c r="GK48" s="104">
        <v>911.66720864640524</v>
      </c>
      <c r="GL48" s="103">
        <v>2154247.9446847574</v>
      </c>
      <c r="GM48" s="104">
        <v>89092.415753238907</v>
      </c>
      <c r="GN48" s="104">
        <v>5571.6544397750595</v>
      </c>
      <c r="GO48" s="104">
        <v>6128.9592463683766</v>
      </c>
      <c r="GP48" s="140">
        <v>688727.28725165618</v>
      </c>
      <c r="GQ48" s="140">
        <v>751096.49562310462</v>
      </c>
      <c r="GR48" s="104">
        <v>29957.363262980791</v>
      </c>
      <c r="GS48" s="104">
        <v>625354.8582866143</v>
      </c>
      <c r="GT48" s="104">
        <v>12320.783249531185</v>
      </c>
      <c r="GU48" s="104">
        <v>74585.567385145376</v>
      </c>
      <c r="GV48" s="104">
        <v>527237.80323459406</v>
      </c>
      <c r="GW48" s="104">
        <v>7377.3375467949563</v>
      </c>
      <c r="GX48" s="104">
        <v>494.51182474254051</v>
      </c>
      <c r="GY48" s="103">
        <v>29584460</v>
      </c>
      <c r="GZ48" s="104">
        <v>26117.081507443938</v>
      </c>
      <c r="HA48" s="104">
        <v>62987.938894643594</v>
      </c>
      <c r="HB48" s="140">
        <v>1587440.0215201888</v>
      </c>
      <c r="HC48" s="104">
        <v>62255.848833176664</v>
      </c>
      <c r="HD48" s="104">
        <v>41241.719038139985</v>
      </c>
      <c r="HE48" s="104">
        <v>155222.07038487884</v>
      </c>
      <c r="HF48" s="104">
        <v>495841.01691640576</v>
      </c>
      <c r="HG48" s="140">
        <v>3308306.2193076625</v>
      </c>
      <c r="HH48" s="140">
        <v>20668510.084662002</v>
      </c>
      <c r="HI48" s="104">
        <v>61402.626698754895</v>
      </c>
      <c r="HJ48" s="104">
        <v>95927.588547394262</v>
      </c>
      <c r="HK48" s="104">
        <v>1030.7304289871804</v>
      </c>
      <c r="HL48" s="104">
        <v>201203.88045671702</v>
      </c>
      <c r="HM48" s="104">
        <v>262018.96429609289</v>
      </c>
      <c r="HN48" s="104">
        <v>3551.4997704232355</v>
      </c>
      <c r="HO48" s="103">
        <v>19511360</v>
      </c>
      <c r="HP48" s="104">
        <v>97680212.676189452</v>
      </c>
      <c r="HQ48" s="104">
        <v>19509.244776261701</v>
      </c>
      <c r="HR48" s="104">
        <v>39194.170910777117</v>
      </c>
      <c r="HS48" s="104">
        <v>17387.515327399153</v>
      </c>
      <c r="HT48" s="41" t="s">
        <v>539</v>
      </c>
      <c r="HU48" s="103">
        <v>48810048.403394118</v>
      </c>
      <c r="HV48" s="103">
        <v>48810048.403394118</v>
      </c>
      <c r="HW48" s="103">
        <v>48810048.403394118</v>
      </c>
      <c r="HX48" s="103">
        <v>48810048.403394118</v>
      </c>
      <c r="HY48" s="103">
        <v>48810048.403394118</v>
      </c>
      <c r="HZ48" s="103">
        <v>48810048.403394118</v>
      </c>
      <c r="IA48" s="103">
        <v>48810048.403394118</v>
      </c>
      <c r="IB48" s="103">
        <v>48810048.403394118</v>
      </c>
      <c r="IC48" s="103">
        <v>48810048.403394118</v>
      </c>
      <c r="ID48" s="103">
        <v>48810048.403394118</v>
      </c>
      <c r="IE48" s="103">
        <v>48810048.403394118</v>
      </c>
      <c r="IF48" s="103">
        <v>48810048.403394118</v>
      </c>
      <c r="IG48" s="103">
        <v>48810048.403394118</v>
      </c>
      <c r="IH48" s="103">
        <v>48810048.403394118</v>
      </c>
      <c r="II48" s="103">
        <v>48810048.403394118</v>
      </c>
      <c r="IJ48" s="103">
        <v>48810048.403394118</v>
      </c>
      <c r="IK48" s="103">
        <v>48810048.403394118</v>
      </c>
      <c r="IL48" s="103">
        <v>48810048.403394118</v>
      </c>
      <c r="IM48" s="103">
        <v>48810048.403394118</v>
      </c>
      <c r="IN48" s="103">
        <v>48810048.403394118</v>
      </c>
      <c r="IO48" s="103">
        <v>48810048.403394118</v>
      </c>
      <c r="IP48" s="103">
        <v>48810048.403394118</v>
      </c>
      <c r="IQ48" s="103">
        <v>48810048.403394118</v>
      </c>
      <c r="IR48" s="103">
        <v>48810048.403394118</v>
      </c>
      <c r="IS48" s="103">
        <v>48810048.403394118</v>
      </c>
    </row>
    <row r="49" spans="1:253" x14ac:dyDescent="0.2">
      <c r="A49" s="47">
        <v>2025</v>
      </c>
      <c r="B49" s="103">
        <v>55514649.295995355</v>
      </c>
      <c r="C49" s="104">
        <v>30877.625944359766</v>
      </c>
      <c r="D49" s="103">
        <v>2200046</v>
      </c>
      <c r="E49" s="104">
        <v>18894.767680653022</v>
      </c>
      <c r="F49" s="104">
        <v>246474.2685501235</v>
      </c>
      <c r="G49" s="103">
        <v>28643000</v>
      </c>
      <c r="H49" s="104">
        <v>3349.1718625464573</v>
      </c>
      <c r="I49" s="104">
        <v>124115.22075074376</v>
      </c>
      <c r="J49" s="104">
        <v>349.6545153399768</v>
      </c>
      <c r="K49" s="104">
        <v>1642.4226777141025</v>
      </c>
      <c r="L49" s="104">
        <v>572119.37343767553</v>
      </c>
      <c r="M49" s="104">
        <v>17539.117384220248</v>
      </c>
      <c r="N49" s="104">
        <v>2971.9206677886568</v>
      </c>
      <c r="O49" s="103">
        <v>4005000</v>
      </c>
      <c r="P49" s="103">
        <v>34456005.438935086</v>
      </c>
      <c r="Q49" s="103">
        <v>36053973.103378251</v>
      </c>
      <c r="R49" s="140">
        <v>1924063.7019996461</v>
      </c>
      <c r="S49" s="140">
        <v>509183.0513291079</v>
      </c>
      <c r="T49" s="104">
        <v>74256.36134367765</v>
      </c>
      <c r="U49" s="104">
        <v>10631.23160174704</v>
      </c>
      <c r="V49" s="104">
        <v>41289.905160380411</v>
      </c>
      <c r="W49" s="104">
        <v>292255.75255279231</v>
      </c>
      <c r="X49" s="104">
        <v>5224.3031545904214</v>
      </c>
      <c r="Y49" s="104">
        <v>72770.442065070325</v>
      </c>
      <c r="Z49" s="140">
        <v>617318.01694609586</v>
      </c>
      <c r="AA49" s="104">
        <v>1924.5429704376445</v>
      </c>
      <c r="AB49" s="104">
        <v>15545.699930547216</v>
      </c>
      <c r="AC49" s="104">
        <v>5849.6681986210033</v>
      </c>
      <c r="AD49" s="104">
        <v>3866.8026046889163</v>
      </c>
      <c r="AE49" s="104">
        <v>36868.336939222048</v>
      </c>
      <c r="AF49" s="104">
        <v>25746.199783299802</v>
      </c>
      <c r="AG49" s="104">
        <v>24337.055901924032</v>
      </c>
      <c r="AH49" s="140">
        <v>2809281.3689529067</v>
      </c>
      <c r="AI49" s="103">
        <v>24488200</v>
      </c>
      <c r="AJ49" s="104">
        <v>18136.814610187132</v>
      </c>
      <c r="AK49" s="104">
        <v>72910.662689620134</v>
      </c>
      <c r="AL49" s="104">
        <v>20309.653641159974</v>
      </c>
      <c r="AM49" s="104">
        <v>2994.284237212114</v>
      </c>
      <c r="AN49" s="104">
        <v>30950.505757903215</v>
      </c>
      <c r="AO49" s="104">
        <v>51197.443980459429</v>
      </c>
      <c r="AP49" s="140">
        <v>2223050.567821912</v>
      </c>
      <c r="AQ49" s="104">
        <v>2648.0647673343019</v>
      </c>
      <c r="AR49" s="104">
        <v>4102.2197008483008</v>
      </c>
      <c r="AS49" s="104">
        <v>2323.8526235321051</v>
      </c>
      <c r="AT49" s="103">
        <v>3078870</v>
      </c>
      <c r="AU49" s="104">
        <v>17086.265729817609</v>
      </c>
      <c r="AV49" s="140">
        <v>375000.32196387392</v>
      </c>
      <c r="AW49" s="140">
        <v>15038891.863319712</v>
      </c>
      <c r="AX49" s="103">
        <v>2817535.0212556724</v>
      </c>
      <c r="AY49" s="104">
        <v>471815.37775558443</v>
      </c>
      <c r="AZ49" s="104">
        <v>1441.8526550328875</v>
      </c>
      <c r="BA49" s="104">
        <v>32860.297572474919</v>
      </c>
      <c r="BB49" s="104">
        <v>29577.225807212548</v>
      </c>
      <c r="BC49" s="104">
        <v>64077.72104603934</v>
      </c>
      <c r="BD49" s="104">
        <v>59459.872005266028</v>
      </c>
      <c r="BE49" s="104">
        <v>75809.820567704039</v>
      </c>
      <c r="BF49" s="104">
        <v>95378.077698973211</v>
      </c>
      <c r="BG49" s="104">
        <v>29689.921302043047</v>
      </c>
      <c r="BH49" s="140">
        <v>313471.54978537065</v>
      </c>
      <c r="BI49" s="140">
        <v>411064.64681067975</v>
      </c>
      <c r="BJ49" s="103">
        <v>3583200</v>
      </c>
      <c r="BK49" s="104">
        <v>2442.2284639805157</v>
      </c>
      <c r="BL49" s="104">
        <v>577.68550991590075</v>
      </c>
      <c r="BM49" s="104">
        <v>107380.5371928692</v>
      </c>
      <c r="BN49" s="104">
        <v>3296.6343190080447</v>
      </c>
      <c r="BO49" s="103">
        <v>4853210</v>
      </c>
      <c r="BP49" s="104">
        <v>104227.74225869976</v>
      </c>
      <c r="BQ49" s="104">
        <v>388560.7908573873</v>
      </c>
      <c r="BR49" s="104">
        <v>28772.324389089768</v>
      </c>
      <c r="BS49" s="103">
        <v>26255400</v>
      </c>
      <c r="BT49" s="103">
        <v>3078870</v>
      </c>
      <c r="BU49" s="103">
        <v>40875745.789444491</v>
      </c>
      <c r="BV49" s="104">
        <v>13459.139601312501</v>
      </c>
      <c r="BW49" s="104">
        <v>3849.8261070302883</v>
      </c>
      <c r="BX49" s="140">
        <v>31697.544021743262</v>
      </c>
      <c r="BY49" s="104">
        <v>93804.33361003935</v>
      </c>
      <c r="BZ49" s="103">
        <v>24235100</v>
      </c>
      <c r="CA49" s="103">
        <v>21286580</v>
      </c>
      <c r="CB49" s="103">
        <v>16007327.212637754</v>
      </c>
      <c r="CC49" s="104">
        <v>5250.2328780243861</v>
      </c>
      <c r="CD49" s="140">
        <v>304650.00462693919</v>
      </c>
      <c r="CE49" s="140">
        <v>3438681.5499584884</v>
      </c>
      <c r="CF49" s="104">
        <v>24238.045669688981</v>
      </c>
      <c r="CG49" s="104">
        <v>1527.636676747745</v>
      </c>
      <c r="CH49" s="103">
        <v>1899370</v>
      </c>
      <c r="CI49" s="104">
        <v>21902.536119318618</v>
      </c>
      <c r="CJ49" s="140">
        <v>4323257.6414113957</v>
      </c>
      <c r="CK49" s="104">
        <v>80281.111915231042</v>
      </c>
      <c r="CL49" s="140">
        <v>308581.93957761128</v>
      </c>
      <c r="CM49" s="104">
        <v>1137.8132650301909</v>
      </c>
      <c r="CN49" s="104">
        <v>70051.075513939184</v>
      </c>
      <c r="CO49" s="104">
        <v>11299.872978653049</v>
      </c>
      <c r="CP49" s="104">
        <v>1493.3735787948244</v>
      </c>
      <c r="CQ49" s="104">
        <v>3996.9246117025968</v>
      </c>
      <c r="CR49" s="104">
        <v>10345.082954552516</v>
      </c>
      <c r="CS49" s="104">
        <v>27457.768957173841</v>
      </c>
      <c r="CT49" s="104">
        <v>340517.69947367569</v>
      </c>
      <c r="CU49" s="140">
        <v>183310.2223146029</v>
      </c>
      <c r="CV49" s="140">
        <v>20541.273049545747</v>
      </c>
      <c r="CW49" s="140">
        <v>4203218.7502922937</v>
      </c>
      <c r="CX49" s="140">
        <v>1666043.4393483696</v>
      </c>
      <c r="CY49" s="104">
        <v>743155.10230899241</v>
      </c>
      <c r="CZ49" s="104">
        <v>267841.39358282607</v>
      </c>
      <c r="DA49" s="140">
        <v>456344.05765545304</v>
      </c>
      <c r="DB49" s="140">
        <v>385463.01629833924</v>
      </c>
      <c r="DC49" s="140">
        <v>2444600.8364381245</v>
      </c>
      <c r="DD49" s="104">
        <v>16787.062421368639</v>
      </c>
      <c r="DE49" s="140">
        <v>6739807.4536751201</v>
      </c>
      <c r="DF49" s="104">
        <v>39276.077911725988</v>
      </c>
      <c r="DG49" s="104">
        <v>252392.66942225728</v>
      </c>
      <c r="DH49" s="104">
        <v>88850.221229032482</v>
      </c>
      <c r="DI49" s="104">
        <v>227.36532215721934</v>
      </c>
      <c r="DJ49" s="104">
        <v>10216.524053553359</v>
      </c>
      <c r="DK49" s="104">
        <v>171889.47933880461</v>
      </c>
      <c r="DL49" s="104">
        <v>9042.3005607940904</v>
      </c>
      <c r="DM49" s="104">
        <v>19709.132238360537</v>
      </c>
      <c r="DN49" s="103">
        <v>6513690</v>
      </c>
      <c r="DO49" s="103" t="s">
        <v>539</v>
      </c>
      <c r="DP49" s="104">
        <v>37993.762659894237</v>
      </c>
      <c r="DQ49" s="104">
        <v>54511.634132891704</v>
      </c>
      <c r="DR49" s="104">
        <v>4188.1497933651999</v>
      </c>
      <c r="DS49" s="104">
        <v>2725.9204674237517</v>
      </c>
      <c r="DT49" s="104">
        <v>40456.415230506333</v>
      </c>
      <c r="DU49" s="104">
        <v>58030.138094252514</v>
      </c>
      <c r="DV49" s="140">
        <v>80092.073335621419</v>
      </c>
      <c r="DW49" s="104">
        <v>47261.012141753759</v>
      </c>
      <c r="DX49" s="104">
        <v>14254.773654221581</v>
      </c>
      <c r="DY49" s="104">
        <v>16436.732516730546</v>
      </c>
      <c r="DZ49" s="104">
        <v>13245.98513677429</v>
      </c>
      <c r="EA49" s="104">
        <v>523454.94713687425</v>
      </c>
      <c r="EB49" s="104">
        <v>4963.5028838811677</v>
      </c>
      <c r="EC49" s="104">
        <v>23836.34694224337</v>
      </c>
      <c r="ED49" s="104">
        <v>15813.056967565641</v>
      </c>
      <c r="EE49" s="104">
        <v>9124.0724788175248</v>
      </c>
      <c r="EF49" s="104">
        <v>17326.580660745411</v>
      </c>
      <c r="EG49" s="103">
        <v>4405300</v>
      </c>
      <c r="EH49" s="140">
        <v>1578068.1881899911</v>
      </c>
      <c r="EI49" s="103">
        <v>3492910.3611375084</v>
      </c>
      <c r="EJ49" s="104">
        <v>10369.007298989149</v>
      </c>
      <c r="EK49" s="104">
        <v>19794.893838884425</v>
      </c>
      <c r="EL49" s="104">
        <v>6129.0018268126341</v>
      </c>
      <c r="EM49" s="104">
        <v>161108.81630937493</v>
      </c>
      <c r="EN49" s="104">
        <v>25025.431839640136</v>
      </c>
      <c r="EO49" s="104">
        <v>125049.5759962286</v>
      </c>
      <c r="EP49" s="103">
        <v>23923366.706209242</v>
      </c>
      <c r="EQ49" s="104">
        <v>19551.664173782585</v>
      </c>
      <c r="ER49" s="104">
        <v>29728.623444345198</v>
      </c>
      <c r="ES49" s="140">
        <v>1110479.4958899117</v>
      </c>
      <c r="ET49" s="140">
        <v>217728.64919679562</v>
      </c>
      <c r="EU49" s="104">
        <v>17473.497772368348</v>
      </c>
      <c r="EV49" s="104">
        <v>13445.98265576801</v>
      </c>
      <c r="EW49" s="104">
        <v>609370.46457961318</v>
      </c>
      <c r="EX49" s="103">
        <v>42080538.510066822</v>
      </c>
      <c r="EY49" s="103">
        <v>997391.76020926004</v>
      </c>
      <c r="EZ49" s="104">
        <v>22915.124082059388</v>
      </c>
      <c r="FA49" s="140">
        <v>572343.94991554169</v>
      </c>
      <c r="FB49" s="103">
        <v>57661261.503827721</v>
      </c>
      <c r="FC49" s="104">
        <v>93172.691973871522</v>
      </c>
      <c r="FD49" s="103">
        <v>4175490</v>
      </c>
      <c r="FE49" s="104">
        <v>358156.3835024024</v>
      </c>
      <c r="FF49" s="104">
        <v>68278.368751401096</v>
      </c>
      <c r="FG49" s="104">
        <v>24864.828380776682</v>
      </c>
      <c r="FH49" s="104">
        <v>36546.257950632003</v>
      </c>
      <c r="FI49" s="104">
        <v>268920.64000585559</v>
      </c>
      <c r="FJ49" s="104">
        <v>471249.0701936041</v>
      </c>
      <c r="FK49" s="140">
        <v>728068.88330131071</v>
      </c>
      <c r="FL49" s="140">
        <v>272596.19324037811</v>
      </c>
      <c r="FM49" s="104">
        <v>91077.563140191909</v>
      </c>
      <c r="FN49" s="104">
        <v>236276.1891053305</v>
      </c>
      <c r="FO49" s="104">
        <v>269725.00456516485</v>
      </c>
      <c r="FP49" s="140">
        <v>2163755.6823262135</v>
      </c>
      <c r="FQ49" s="104">
        <v>14791.919546374815</v>
      </c>
      <c r="FR49" s="104">
        <v>891.92895052925098</v>
      </c>
      <c r="FS49" s="104">
        <v>405.75129481318606</v>
      </c>
      <c r="FT49" s="104">
        <v>865172.16168667539</v>
      </c>
      <c r="FU49" s="104">
        <v>28601.133424558815</v>
      </c>
      <c r="FV49" s="104">
        <v>54196.555099512101</v>
      </c>
      <c r="FW49" s="104">
        <v>1807.2278344938761</v>
      </c>
      <c r="FX49" s="104">
        <v>5604.1674868234477</v>
      </c>
      <c r="FY49" s="104">
        <v>379604.05136446492</v>
      </c>
      <c r="FZ49" s="140">
        <v>137084.2295239197</v>
      </c>
      <c r="GA49" s="140">
        <v>65329.448467520066</v>
      </c>
      <c r="GB49" s="104">
        <v>1210.0326525915725</v>
      </c>
      <c r="GC49" s="104">
        <v>1637.1074722706662</v>
      </c>
      <c r="GD49" s="104">
        <v>508725.36759312602</v>
      </c>
      <c r="GE49" s="140">
        <v>1681359.624833945</v>
      </c>
      <c r="GF49" s="103">
        <v>4009620</v>
      </c>
      <c r="GG49" s="140">
        <v>1762555.0793291416</v>
      </c>
      <c r="GH49" s="104">
        <v>126867.93715681795</v>
      </c>
      <c r="GI49" s="104">
        <v>1123.809587356553</v>
      </c>
      <c r="GJ49" s="104">
        <v>1716.2596433333954</v>
      </c>
      <c r="GK49" s="104">
        <v>938.33555811311885</v>
      </c>
      <c r="GL49" s="103">
        <v>2240822.6107813711</v>
      </c>
      <c r="GM49" s="104">
        <v>92265.93635534565</v>
      </c>
      <c r="GN49" s="104">
        <v>5796.5369424987066</v>
      </c>
      <c r="GO49" s="104">
        <v>6273.3468321019063</v>
      </c>
      <c r="GP49" s="140">
        <v>706095.77388317836</v>
      </c>
      <c r="GQ49" s="140">
        <v>766590.23405085632</v>
      </c>
      <c r="GR49" s="104">
        <v>31210.921636049236</v>
      </c>
      <c r="GS49" s="104">
        <v>639217.83496800042</v>
      </c>
      <c r="GT49" s="104">
        <v>12902.10367281813</v>
      </c>
      <c r="GU49" s="104">
        <v>78301.32766908122</v>
      </c>
      <c r="GV49" s="104">
        <v>543298.90851075598</v>
      </c>
      <c r="GW49" s="104">
        <v>7766.8022946120118</v>
      </c>
      <c r="GX49" s="104">
        <v>503.73723772852264</v>
      </c>
      <c r="GY49" s="103">
        <v>30147960</v>
      </c>
      <c r="GZ49" s="104">
        <v>26553.511000325736</v>
      </c>
      <c r="HA49" s="104">
        <v>65459.810427704826</v>
      </c>
      <c r="HB49" s="140">
        <v>1650802.1705574945</v>
      </c>
      <c r="HC49" s="104">
        <v>65157.557525864278</v>
      </c>
      <c r="HD49" s="104">
        <v>43704.699018399624</v>
      </c>
      <c r="HE49" s="104">
        <v>159228.67502316524</v>
      </c>
      <c r="HF49" s="104">
        <v>514855.39286298974</v>
      </c>
      <c r="HG49" s="140">
        <v>3396717.459114885</v>
      </c>
      <c r="HH49" s="140">
        <v>21163787.087101277</v>
      </c>
      <c r="HI49" s="104">
        <v>63222.251896820424</v>
      </c>
      <c r="HJ49" s="104">
        <v>100371.60468307813</v>
      </c>
      <c r="HK49" s="104">
        <v>1062.4580024669631</v>
      </c>
      <c r="HL49" s="104">
        <v>206758.65067623142</v>
      </c>
      <c r="HM49" s="104">
        <v>276263.55665220297</v>
      </c>
      <c r="HN49" s="104">
        <v>3607.9468398382805</v>
      </c>
      <c r="HO49" s="103">
        <v>19747080</v>
      </c>
      <c r="HP49" s="104">
        <v>100313450.0138945</v>
      </c>
      <c r="HQ49" s="104">
        <v>20388.28481709187</v>
      </c>
      <c r="HR49" s="104">
        <v>41192.331267382426</v>
      </c>
      <c r="HS49" s="104">
        <v>18135.8076278386</v>
      </c>
      <c r="HT49" s="41" t="s">
        <v>539</v>
      </c>
      <c r="HU49" s="103">
        <v>49833560.965380117</v>
      </c>
      <c r="HV49" s="103">
        <v>49833560.965380117</v>
      </c>
      <c r="HW49" s="103">
        <v>49833560.965380117</v>
      </c>
      <c r="HX49" s="103">
        <v>49833560.965380117</v>
      </c>
      <c r="HY49" s="103">
        <v>49833560.965380117</v>
      </c>
      <c r="HZ49" s="103">
        <v>49833560.965380117</v>
      </c>
      <c r="IA49" s="103">
        <v>49833560.965380117</v>
      </c>
      <c r="IB49" s="103">
        <v>49833560.965380117</v>
      </c>
      <c r="IC49" s="103">
        <v>49833560.965380117</v>
      </c>
      <c r="ID49" s="103">
        <v>49833560.965380117</v>
      </c>
      <c r="IE49" s="103">
        <v>49833560.965380117</v>
      </c>
      <c r="IF49" s="103">
        <v>49833560.965380117</v>
      </c>
      <c r="IG49" s="103">
        <v>49833560.965380117</v>
      </c>
      <c r="IH49" s="103">
        <v>49833560.965380117</v>
      </c>
      <c r="II49" s="103">
        <v>49833560.965380117</v>
      </c>
      <c r="IJ49" s="103">
        <v>49833560.965380117</v>
      </c>
      <c r="IK49" s="103">
        <v>49833560.965380117</v>
      </c>
      <c r="IL49" s="103">
        <v>49833560.965380117</v>
      </c>
      <c r="IM49" s="103">
        <v>49833560.965380117</v>
      </c>
      <c r="IN49" s="103">
        <v>49833560.965380117</v>
      </c>
      <c r="IO49" s="103">
        <v>49833560.965380117</v>
      </c>
      <c r="IP49" s="103">
        <v>49833560.965380117</v>
      </c>
      <c r="IQ49" s="103">
        <v>49833560.965380117</v>
      </c>
      <c r="IR49" s="103">
        <v>49833560.965380117</v>
      </c>
      <c r="IS49" s="103">
        <v>49833560.965380117</v>
      </c>
    </row>
    <row r="50" spans="1:253" x14ac:dyDescent="0.2">
      <c r="A50" s="47">
        <v>2026</v>
      </c>
      <c r="B50" s="103">
        <v>56324774.896806292</v>
      </c>
      <c r="C50" s="104">
        <v>32320.85305481455</v>
      </c>
      <c r="D50" s="103">
        <v>2292182</v>
      </c>
      <c r="E50" s="104">
        <v>19543.653589651865</v>
      </c>
      <c r="F50" s="104">
        <v>253075.82882245135</v>
      </c>
      <c r="G50" s="103">
        <v>29127600</v>
      </c>
      <c r="H50" s="104">
        <v>3417.284835088934</v>
      </c>
      <c r="I50" s="104">
        <v>127844.08876951245</v>
      </c>
      <c r="J50" s="104">
        <v>357.40944944805119</v>
      </c>
      <c r="K50" s="104">
        <v>1679.7749806805559</v>
      </c>
      <c r="L50" s="104">
        <v>584723.52887874132</v>
      </c>
      <c r="M50" s="104">
        <v>18209.413818330482</v>
      </c>
      <c r="N50" s="104">
        <v>3006.5354911848035</v>
      </c>
      <c r="O50" s="103">
        <v>4176320</v>
      </c>
      <c r="P50" s="103">
        <v>35843637.217149831</v>
      </c>
      <c r="Q50" s="103">
        <v>37465005.743817791</v>
      </c>
      <c r="R50" s="140">
        <v>1984677.5929654264</v>
      </c>
      <c r="S50" s="140">
        <v>518990.63351810613</v>
      </c>
      <c r="T50" s="104">
        <v>76512.610307407274</v>
      </c>
      <c r="U50" s="104">
        <v>10793.737805398399</v>
      </c>
      <c r="V50" s="104">
        <v>42581.52820442259</v>
      </c>
      <c r="W50" s="104">
        <v>308679.13173425209</v>
      </c>
      <c r="X50" s="104">
        <v>5303.0261915102528</v>
      </c>
      <c r="Y50" s="104">
        <v>74297.283289947751</v>
      </c>
      <c r="Z50" s="140">
        <v>631314.85581712425</v>
      </c>
      <c r="AA50" s="104">
        <v>1964.8193783564816</v>
      </c>
      <c r="AB50" s="104">
        <v>16362.008681597688</v>
      </c>
      <c r="AC50" s="104">
        <v>5895.4114700416412</v>
      </c>
      <c r="AD50" s="104">
        <v>4062.5567130948057</v>
      </c>
      <c r="AE50" s="104">
        <v>38175.065554374007</v>
      </c>
      <c r="AF50" s="104">
        <v>26528.155644252514</v>
      </c>
      <c r="AG50" s="104">
        <v>25301.013168442732</v>
      </c>
      <c r="AH50" s="140">
        <v>2883320.4809007072</v>
      </c>
      <c r="AI50" s="103">
        <v>25525400</v>
      </c>
      <c r="AJ50" s="104">
        <v>18437.90489229227</v>
      </c>
      <c r="AK50" s="104">
        <v>74425.261236711915</v>
      </c>
      <c r="AL50" s="104">
        <v>21338.207758389959</v>
      </c>
      <c r="AM50" s="104">
        <v>3136.9467478485212</v>
      </c>
      <c r="AN50" s="104">
        <v>33018.700058268543</v>
      </c>
      <c r="AO50" s="104">
        <v>53307.059059114399</v>
      </c>
      <c r="AP50" s="140">
        <v>2269196.3350552251</v>
      </c>
      <c r="AQ50" s="104">
        <v>2752.0232918572715</v>
      </c>
      <c r="AR50" s="104">
        <v>4171.6035411686025</v>
      </c>
      <c r="AS50" s="104">
        <v>2444.2542395224727</v>
      </c>
      <c r="AT50" s="103">
        <v>3154290</v>
      </c>
      <c r="AU50" s="104">
        <v>17819.901700144001</v>
      </c>
      <c r="AV50" s="140">
        <v>389233.42983113666</v>
      </c>
      <c r="AW50" s="140">
        <v>15620392.333890684</v>
      </c>
      <c r="AX50" s="103">
        <v>2875712.3378792116</v>
      </c>
      <c r="AY50" s="104">
        <v>486235.77452856675</v>
      </c>
      <c r="AZ50" s="104">
        <v>1503.7040178543343</v>
      </c>
      <c r="BA50" s="104">
        <v>34548.566487511525</v>
      </c>
      <c r="BB50" s="104">
        <v>30554.85223288399</v>
      </c>
      <c r="BC50" s="104">
        <v>66186.339766728313</v>
      </c>
      <c r="BD50" s="104">
        <v>61852.318499408189</v>
      </c>
      <c r="BE50" s="104">
        <v>77524.728980906191</v>
      </c>
      <c r="BF50" s="104">
        <v>98995.031167213252</v>
      </c>
      <c r="BG50" s="104">
        <v>30120.509341048404</v>
      </c>
      <c r="BH50" s="140">
        <v>322635.35536905844</v>
      </c>
      <c r="BI50" s="140">
        <v>419269.62556806993</v>
      </c>
      <c r="BJ50" s="103">
        <v>3718720</v>
      </c>
      <c r="BK50" s="104">
        <v>2548.1189968056974</v>
      </c>
      <c r="BL50" s="104">
        <v>588.21712499983494</v>
      </c>
      <c r="BM50" s="104">
        <v>111432.7383133087</v>
      </c>
      <c r="BN50" s="104">
        <v>3390.93583240213</v>
      </c>
      <c r="BO50" s="103">
        <v>4947670</v>
      </c>
      <c r="BP50" s="104">
        <v>107118.28837377795</v>
      </c>
      <c r="BQ50" s="104">
        <v>405157.35202032852</v>
      </c>
      <c r="BR50" s="104">
        <v>29275.082914448038</v>
      </c>
      <c r="BS50" s="103">
        <v>27427500</v>
      </c>
      <c r="BT50" s="103">
        <v>3154290</v>
      </c>
      <c r="BU50" s="103">
        <v>42583152.500842705</v>
      </c>
      <c r="BV50" s="104">
        <v>13585.98184658086</v>
      </c>
      <c r="BW50" s="104">
        <v>3960.8356817614849</v>
      </c>
      <c r="BX50" s="140">
        <v>32461.417800659467</v>
      </c>
      <c r="BY50" s="104">
        <v>100338.48843458839</v>
      </c>
      <c r="BZ50" s="103">
        <v>24547900</v>
      </c>
      <c r="CA50" s="103">
        <v>21534400</v>
      </c>
      <c r="CB50" s="103">
        <v>16318340.94370972</v>
      </c>
      <c r="CC50" s="104">
        <v>5420.2645779842424</v>
      </c>
      <c r="CD50" s="140">
        <v>311074.87589474634</v>
      </c>
      <c r="CE50" s="140">
        <v>3523357.1690873643</v>
      </c>
      <c r="CF50" s="104">
        <v>25101.142331119026</v>
      </c>
      <c r="CG50" s="104">
        <v>1588.8472728552135</v>
      </c>
      <c r="CH50" s="103">
        <v>1949970</v>
      </c>
      <c r="CI50" s="104">
        <v>22702.741005304153</v>
      </c>
      <c r="CJ50" s="140">
        <v>4365835.7481061136</v>
      </c>
      <c r="CK50" s="104">
        <v>83946.639015897003</v>
      </c>
      <c r="CL50" s="140">
        <v>317020.12635325023</v>
      </c>
      <c r="CM50" s="104">
        <v>1165.7096577707305</v>
      </c>
      <c r="CN50" s="104">
        <v>72392.04213334732</v>
      </c>
      <c r="CO50" s="104">
        <v>11774.615806729256</v>
      </c>
      <c r="CP50" s="104">
        <v>1548.8535211563665</v>
      </c>
      <c r="CQ50" s="104">
        <v>4118.7496586704719</v>
      </c>
      <c r="CR50" s="104">
        <v>10682.650443189081</v>
      </c>
      <c r="CS50" s="104">
        <v>28522.519356763361</v>
      </c>
      <c r="CT50" s="104">
        <v>348837.98136311007</v>
      </c>
      <c r="CU50" s="140">
        <v>186829.7053624198</v>
      </c>
      <c r="CV50" s="140">
        <v>21018.246695050384</v>
      </c>
      <c r="CW50" s="140">
        <v>4449210.9084346574</v>
      </c>
      <c r="CX50" s="140">
        <v>1753050.9989043085</v>
      </c>
      <c r="CY50" s="104">
        <v>768943.51895628136</v>
      </c>
      <c r="CZ50" s="104">
        <v>279930.63441266038</v>
      </c>
      <c r="DA50" s="140">
        <v>470122.92097516806</v>
      </c>
      <c r="DB50" s="140">
        <v>397317.41979723121</v>
      </c>
      <c r="DC50" s="140">
        <v>2499393.9635479376</v>
      </c>
      <c r="DD50" s="104">
        <v>17092.650410278544</v>
      </c>
      <c r="DE50" s="140">
        <v>6825042.9112048252</v>
      </c>
      <c r="DF50" s="104">
        <v>40555.268895876055</v>
      </c>
      <c r="DG50" s="104">
        <v>260849.25361265772</v>
      </c>
      <c r="DH50" s="104">
        <v>93451.424939620978</v>
      </c>
      <c r="DI50" s="104">
        <v>230.81227693730295</v>
      </c>
      <c r="DJ50" s="104">
        <v>10593.603414508065</v>
      </c>
      <c r="DK50" s="104">
        <v>175259.92987711975</v>
      </c>
      <c r="DL50" s="104">
        <v>9417.6033432242712</v>
      </c>
      <c r="DM50" s="104">
        <v>20876.551265581169</v>
      </c>
      <c r="DN50" s="103">
        <v>6661750</v>
      </c>
      <c r="DO50" s="103" t="s">
        <v>539</v>
      </c>
      <c r="DP50" s="104">
        <v>38871.890490361722</v>
      </c>
      <c r="DQ50" s="104">
        <v>55797.975904281091</v>
      </c>
      <c r="DR50" s="104">
        <v>4342.6597399404473</v>
      </c>
      <c r="DS50" s="104">
        <v>2847.6270340757605</v>
      </c>
      <c r="DT50" s="104">
        <v>41523.575404149204</v>
      </c>
      <c r="DU50" s="104">
        <v>59205.031051103768</v>
      </c>
      <c r="DV50" s="140">
        <v>81738.584416054669</v>
      </c>
      <c r="DW50" s="104">
        <v>48407.682842820672</v>
      </c>
      <c r="DX50" s="104">
        <v>14701.660421227894</v>
      </c>
      <c r="DY50" s="104">
        <v>17171.964472355918</v>
      </c>
      <c r="DZ50" s="104">
        <v>13876.63594341239</v>
      </c>
      <c r="EA50" s="104">
        <v>544486.65624191391</v>
      </c>
      <c r="EB50" s="104">
        <v>5173.8856170521467</v>
      </c>
      <c r="EC50" s="104">
        <v>25164.010169420319</v>
      </c>
      <c r="ED50" s="104">
        <v>16210.473191603036</v>
      </c>
      <c r="EE50" s="104">
        <v>9558.0877546609554</v>
      </c>
      <c r="EF50" s="104">
        <v>17910.8656931566</v>
      </c>
      <c r="EG50" s="103">
        <v>4545990</v>
      </c>
      <c r="EH50" s="140">
        <v>1624372.5790468983</v>
      </c>
      <c r="EI50" s="103">
        <v>3604755.1226449907</v>
      </c>
      <c r="EJ50" s="104">
        <v>10734.077352081629</v>
      </c>
      <c r="EK50" s="104">
        <v>20826.127506184221</v>
      </c>
      <c r="EL50" s="104">
        <v>6289.3284392826645</v>
      </c>
      <c r="EM50" s="104">
        <v>166916.33815130492</v>
      </c>
      <c r="EN50" s="104">
        <v>26434.71199284734</v>
      </c>
      <c r="EO50" s="104">
        <v>132453.43590521425</v>
      </c>
      <c r="EP50" s="103">
        <v>24329092.018442191</v>
      </c>
      <c r="EQ50" s="104">
        <v>20252.226598996072</v>
      </c>
      <c r="ER50" s="104">
        <v>30885.346152235208</v>
      </c>
      <c r="ES50" s="140">
        <v>1135830.2123325458</v>
      </c>
      <c r="ET50" s="140">
        <v>223297.50105632565</v>
      </c>
      <c r="EU50" s="104">
        <v>18195.464470561907</v>
      </c>
      <c r="EV50" s="104">
        <v>14230.60887313589</v>
      </c>
      <c r="EW50" s="104">
        <v>634063.00874039182</v>
      </c>
      <c r="EX50" s="103">
        <v>43854894.819126286</v>
      </c>
      <c r="EY50" s="103">
        <v>1033181.7161216401</v>
      </c>
      <c r="EZ50" s="104">
        <v>23195.21628475899</v>
      </c>
      <c r="FA50" s="140">
        <v>583705.3866712451</v>
      </c>
      <c r="FB50" s="103">
        <v>58563203.908587798</v>
      </c>
      <c r="FC50" s="104">
        <v>94906.470958440186</v>
      </c>
      <c r="FD50" s="103">
        <v>4302570</v>
      </c>
      <c r="FE50" s="104">
        <v>376304.56430777651</v>
      </c>
      <c r="FF50" s="104">
        <v>71175.957865383898</v>
      </c>
      <c r="FG50" s="104">
        <v>25684.862339704763</v>
      </c>
      <c r="FH50" s="104">
        <v>37768.486650648018</v>
      </c>
      <c r="FI50" s="104">
        <v>279025.52906715171</v>
      </c>
      <c r="FJ50" s="104">
        <v>493834.2404303255</v>
      </c>
      <c r="FK50" s="140">
        <v>740819.63393936516</v>
      </c>
      <c r="FL50" s="140">
        <v>278324.21894410206</v>
      </c>
      <c r="FM50" s="104">
        <v>92143.793104426033</v>
      </c>
      <c r="FN50" s="104">
        <v>245579.17824493704</v>
      </c>
      <c r="FO50" s="104">
        <v>276062.31842859183</v>
      </c>
      <c r="FP50" s="140">
        <v>2223546.4052803251</v>
      </c>
      <c r="FQ50" s="104">
        <v>15546.357426532792</v>
      </c>
      <c r="FR50" s="104">
        <v>909.55804503985428</v>
      </c>
      <c r="FS50" s="104">
        <v>423.98774408611769</v>
      </c>
      <c r="FT50" s="104">
        <v>885986.8743869341</v>
      </c>
      <c r="FU50" s="104">
        <v>29947.822083820611</v>
      </c>
      <c r="FV50" s="104">
        <v>55726.72893259691</v>
      </c>
      <c r="FW50" s="104">
        <v>1864.1317496467564</v>
      </c>
      <c r="FX50" s="104">
        <v>5922.263166299359</v>
      </c>
      <c r="FY50" s="104">
        <v>389204.36434090475</v>
      </c>
      <c r="FZ50" s="140">
        <v>140238.8223135022</v>
      </c>
      <c r="GA50" s="140">
        <v>66672.600388035658</v>
      </c>
      <c r="GB50" s="104">
        <v>1253.1222546846466</v>
      </c>
      <c r="GC50" s="104">
        <v>1687.1390542647605</v>
      </c>
      <c r="GD50" s="104">
        <v>521745.4622830475</v>
      </c>
      <c r="GE50" s="140">
        <v>1724098.947508127</v>
      </c>
      <c r="GF50" s="103">
        <v>4181030</v>
      </c>
      <c r="GG50" s="140">
        <v>1798139.6053058049</v>
      </c>
      <c r="GH50" s="104">
        <v>132961.1082626275</v>
      </c>
      <c r="GI50" s="104">
        <v>1155.1371856244391</v>
      </c>
      <c r="GJ50" s="104">
        <v>1759.6078595117845</v>
      </c>
      <c r="GK50" s="104">
        <v>964.7682452214957</v>
      </c>
      <c r="GL50" s="103">
        <v>2329843.2454762897</v>
      </c>
      <c r="GM50" s="104">
        <v>95519.563620012297</v>
      </c>
      <c r="GN50" s="104">
        <v>6025.1459641728934</v>
      </c>
      <c r="GO50" s="104">
        <v>6427.23933696104</v>
      </c>
      <c r="GP50" s="140">
        <v>723362.76374515251</v>
      </c>
      <c r="GQ50" s="140">
        <v>782199.17173010146</v>
      </c>
      <c r="GR50" s="104">
        <v>32425.718674579595</v>
      </c>
      <c r="GS50" s="104">
        <v>652723.80375707964</v>
      </c>
      <c r="GT50" s="104">
        <v>13501.584039356469</v>
      </c>
      <c r="GU50" s="104">
        <v>82286.819829921631</v>
      </c>
      <c r="GV50" s="104">
        <v>559526.83831885632</v>
      </c>
      <c r="GW50" s="104">
        <v>8178.2102748874513</v>
      </c>
      <c r="GX50" s="104">
        <v>513.94064863289441</v>
      </c>
      <c r="GY50" s="103">
        <v>30699470</v>
      </c>
      <c r="GZ50" s="104">
        <v>27039.007664333498</v>
      </c>
      <c r="HA50" s="104">
        <v>67994.600348732711</v>
      </c>
      <c r="HB50" s="140">
        <v>1715668.2682692779</v>
      </c>
      <c r="HC50" s="104">
        <v>68390.11969072363</v>
      </c>
      <c r="HD50" s="104">
        <v>46185.27865355344</v>
      </c>
      <c r="HE50" s="104">
        <v>162665.37162753753</v>
      </c>
      <c r="HF50" s="104">
        <v>532582.60315041803</v>
      </c>
      <c r="HG50" s="140">
        <v>3485664.2788236653</v>
      </c>
      <c r="HH50" s="140">
        <v>21667247.893730644</v>
      </c>
      <c r="HI50" s="104">
        <v>65049.849325599709</v>
      </c>
      <c r="HJ50" s="104">
        <v>105212.50906596912</v>
      </c>
      <c r="HK50" s="104">
        <v>1095.1314359288981</v>
      </c>
      <c r="HL50" s="104">
        <v>212185.99217953265</v>
      </c>
      <c r="HM50" s="104">
        <v>291198.24991215614</v>
      </c>
      <c r="HN50" s="104">
        <v>3657.0443161990597</v>
      </c>
      <c r="HO50" s="103">
        <v>19972420</v>
      </c>
      <c r="HP50" s="104">
        <v>102978548.727714</v>
      </c>
      <c r="HQ50" s="104">
        <v>21323.533558560397</v>
      </c>
      <c r="HR50" s="104">
        <v>43270.162883153869</v>
      </c>
      <c r="HS50" s="104">
        <v>18946.605643555798</v>
      </c>
      <c r="HT50" s="41" t="s">
        <v>539</v>
      </c>
      <c r="HU50" s="103">
        <v>50877498.028657727</v>
      </c>
      <c r="HV50" s="103">
        <v>50877498.028657727</v>
      </c>
      <c r="HW50" s="103">
        <v>50877498.028657727</v>
      </c>
      <c r="HX50" s="103">
        <v>50877498.028657727</v>
      </c>
      <c r="HY50" s="103">
        <v>50877498.028657727</v>
      </c>
      <c r="HZ50" s="103">
        <v>50877498.028657727</v>
      </c>
      <c r="IA50" s="103">
        <v>50877498.028657727</v>
      </c>
      <c r="IB50" s="103">
        <v>50877498.028657727</v>
      </c>
      <c r="IC50" s="103">
        <v>50877498.028657727</v>
      </c>
      <c r="ID50" s="103">
        <v>50877498.028657727</v>
      </c>
      <c r="IE50" s="103">
        <v>50877498.028657727</v>
      </c>
      <c r="IF50" s="103">
        <v>50877498.028657727</v>
      </c>
      <c r="IG50" s="103">
        <v>50877498.028657727</v>
      </c>
      <c r="IH50" s="103">
        <v>50877498.028657727</v>
      </c>
      <c r="II50" s="103">
        <v>50877498.028657727</v>
      </c>
      <c r="IJ50" s="103">
        <v>50877498.028657727</v>
      </c>
      <c r="IK50" s="103">
        <v>50877498.028657727</v>
      </c>
      <c r="IL50" s="103">
        <v>50877498.028657727</v>
      </c>
      <c r="IM50" s="103">
        <v>50877498.028657727</v>
      </c>
      <c r="IN50" s="103">
        <v>50877498.028657727</v>
      </c>
      <c r="IO50" s="103">
        <v>50877498.028657727</v>
      </c>
      <c r="IP50" s="103">
        <v>50877498.028657727</v>
      </c>
      <c r="IQ50" s="103">
        <v>50877498.028657727</v>
      </c>
      <c r="IR50" s="103">
        <v>50877498.028657727</v>
      </c>
      <c r="IS50" s="103">
        <v>50877498.028657727</v>
      </c>
    </row>
    <row r="51" spans="1:253" x14ac:dyDescent="0.2">
      <c r="A51" s="47">
        <v>2027</v>
      </c>
      <c r="B51" s="103">
        <v>57139761.020310447</v>
      </c>
      <c r="C51" s="104">
        <v>33827.177580518081</v>
      </c>
      <c r="D51" s="103">
        <v>2386313</v>
      </c>
      <c r="E51" s="104">
        <v>20171.921133990298</v>
      </c>
      <c r="F51" s="104">
        <v>259624.32685938347</v>
      </c>
      <c r="G51" s="103">
        <v>29616100</v>
      </c>
      <c r="H51" s="104">
        <v>3487.5409098795981</v>
      </c>
      <c r="I51" s="104">
        <v>131654.2060471728</v>
      </c>
      <c r="J51" s="104">
        <v>365.22766806970333</v>
      </c>
      <c r="K51" s="104">
        <v>1716.2993833637606</v>
      </c>
      <c r="L51" s="104">
        <v>597627.24493659858</v>
      </c>
      <c r="M51" s="104">
        <v>18895.693874555756</v>
      </c>
      <c r="N51" s="104">
        <v>3051.8226625478324</v>
      </c>
      <c r="O51" s="103">
        <v>4351290</v>
      </c>
      <c r="P51" s="103">
        <v>37265316.158415884</v>
      </c>
      <c r="Q51" s="103">
        <v>38909207.358053252</v>
      </c>
      <c r="R51" s="140">
        <v>2046869.2374974398</v>
      </c>
      <c r="S51" s="140">
        <v>529016.52123289683</v>
      </c>
      <c r="T51" s="104">
        <v>78983.472290070829</v>
      </c>
      <c r="U51" s="104">
        <v>10946.453856474549</v>
      </c>
      <c r="V51" s="104">
        <v>43912.581865342559</v>
      </c>
      <c r="W51" s="104">
        <v>325601.0129056148</v>
      </c>
      <c r="X51" s="104">
        <v>5384.896527719131</v>
      </c>
      <c r="Y51" s="104">
        <v>76464.744995470188</v>
      </c>
      <c r="Z51" s="140">
        <v>645643.22002114425</v>
      </c>
      <c r="AA51" s="104">
        <v>1998.900945223412</v>
      </c>
      <c r="AB51" s="104">
        <v>17207.405551766056</v>
      </c>
      <c r="AC51" s="104">
        <v>5941.0126286928471</v>
      </c>
      <c r="AD51" s="104">
        <v>4280.2683742168338</v>
      </c>
      <c r="AE51" s="104">
        <v>39528.051830924975</v>
      </c>
      <c r="AF51" s="104">
        <v>27323.452208020819</v>
      </c>
      <c r="AG51" s="104">
        <v>26303.703529137914</v>
      </c>
      <c r="AH51" s="140">
        <v>2960616.4626206597</v>
      </c>
      <c r="AI51" s="103">
        <v>26587900</v>
      </c>
      <c r="AJ51" s="104">
        <v>18743.777422904546</v>
      </c>
      <c r="AK51" s="104">
        <v>76053.784194846317</v>
      </c>
      <c r="AL51" s="104">
        <v>22375.472681595616</v>
      </c>
      <c r="AM51" s="104">
        <v>3281.0416677627964</v>
      </c>
      <c r="AN51" s="104">
        <v>35195.127116607182</v>
      </c>
      <c r="AO51" s="104">
        <v>55501.758450841808</v>
      </c>
      <c r="AP51" s="140">
        <v>2316091.1703053378</v>
      </c>
      <c r="AQ51" s="104">
        <v>2859.9405669484677</v>
      </c>
      <c r="AR51" s="104">
        <v>4240.6500140417156</v>
      </c>
      <c r="AS51" s="104">
        <v>2570.5147038252694</v>
      </c>
      <c r="AT51" s="103">
        <v>3231030</v>
      </c>
      <c r="AU51" s="104">
        <v>18565.009828158014</v>
      </c>
      <c r="AV51" s="140">
        <v>403314.82645977504</v>
      </c>
      <c r="AW51" s="140">
        <v>16203911.679105811</v>
      </c>
      <c r="AX51" s="103">
        <v>2935994.2257194519</v>
      </c>
      <c r="AY51" s="104">
        <v>500980.98547769338</v>
      </c>
      <c r="AZ51" s="104">
        <v>1569.1141736577797</v>
      </c>
      <c r="BA51" s="104">
        <v>36294.41145087147</v>
      </c>
      <c r="BB51" s="104">
        <v>31463.474518081581</v>
      </c>
      <c r="BC51" s="104">
        <v>68310.895977176886</v>
      </c>
      <c r="BD51" s="104">
        <v>64360.378248892215</v>
      </c>
      <c r="BE51" s="104">
        <v>79398.677794408533</v>
      </c>
      <c r="BF51" s="104">
        <v>102695.77364650596</v>
      </c>
      <c r="BG51" s="104">
        <v>30555.038541683356</v>
      </c>
      <c r="BH51" s="140">
        <v>331736.22942159011</v>
      </c>
      <c r="BI51" s="140">
        <v>427761.24625321064</v>
      </c>
      <c r="BJ51" s="103">
        <v>3855920</v>
      </c>
      <c r="BK51" s="104">
        <v>2657.700747438405</v>
      </c>
      <c r="BL51" s="104">
        <v>598.8812702611325</v>
      </c>
      <c r="BM51" s="104">
        <v>115540.0957349815</v>
      </c>
      <c r="BN51" s="104">
        <v>3488.3161704895551</v>
      </c>
      <c r="BO51" s="103">
        <v>5046230</v>
      </c>
      <c r="BP51" s="104">
        <v>110038.75921133845</v>
      </c>
      <c r="BQ51" s="104">
        <v>422306.50024613983</v>
      </c>
      <c r="BR51" s="104">
        <v>29781.969391875442</v>
      </c>
      <c r="BS51" s="103">
        <v>28630100</v>
      </c>
      <c r="BT51" s="103">
        <v>3231030</v>
      </c>
      <c r="BU51" s="103">
        <v>44331646.303367645</v>
      </c>
      <c r="BV51" s="104">
        <v>13745.74596161579</v>
      </c>
      <c r="BW51" s="104">
        <v>4074.1675902066754</v>
      </c>
      <c r="BX51" s="140">
        <v>33212.652469967936</v>
      </c>
      <c r="BY51" s="104">
        <v>106867.34502150025</v>
      </c>
      <c r="BZ51" s="103">
        <v>24852900</v>
      </c>
      <c r="CA51" s="103">
        <v>21773400</v>
      </c>
      <c r="CB51" s="103">
        <v>16632646.790221095</v>
      </c>
      <c r="CC51" s="104">
        <v>5587.527404302793</v>
      </c>
      <c r="CD51" s="140">
        <v>317456.51413814031</v>
      </c>
      <c r="CE51" s="140">
        <v>3608162.8672055742</v>
      </c>
      <c r="CF51" s="104">
        <v>25988.678885714846</v>
      </c>
      <c r="CG51" s="104">
        <v>1651.8606451621929</v>
      </c>
      <c r="CH51" s="103">
        <v>2000530</v>
      </c>
      <c r="CI51" s="104">
        <v>23503.201867214084</v>
      </c>
      <c r="CJ51" s="140">
        <v>4408617.0003562318</v>
      </c>
      <c r="CK51" s="104">
        <v>87675.399845932116</v>
      </c>
      <c r="CL51" s="140">
        <v>325496.10246959317</v>
      </c>
      <c r="CM51" s="104">
        <v>1194.0292702511924</v>
      </c>
      <c r="CN51" s="104">
        <v>74791.615853299809</v>
      </c>
      <c r="CO51" s="104">
        <v>12265.536181370826</v>
      </c>
      <c r="CP51" s="104">
        <v>1605.6360738411545</v>
      </c>
      <c r="CQ51" s="104">
        <v>4243.6375688444705</v>
      </c>
      <c r="CR51" s="104">
        <v>11027.98595648475</v>
      </c>
      <c r="CS51" s="104">
        <v>29632.962839643144</v>
      </c>
      <c r="CT51" s="104">
        <v>357402.73765766207</v>
      </c>
      <c r="CU51" s="140">
        <v>190486.40282857788</v>
      </c>
      <c r="CV51" s="140">
        <v>21517.510229574353</v>
      </c>
      <c r="CW51" s="140">
        <v>4707954.3618224356</v>
      </c>
      <c r="CX51" s="140">
        <v>1842713.5286549819</v>
      </c>
      <c r="CY51" s="104">
        <v>792907.58616225503</v>
      </c>
      <c r="CZ51" s="104">
        <v>292408.46335681411</v>
      </c>
      <c r="DA51" s="140">
        <v>483897.03056439367</v>
      </c>
      <c r="DB51" s="140">
        <v>409541.66739321768</v>
      </c>
      <c r="DC51" s="140">
        <v>2554743.4144921699</v>
      </c>
      <c r="DD51" s="104">
        <v>17369.842632904802</v>
      </c>
      <c r="DE51" s="140">
        <v>6913695.7662849929</v>
      </c>
      <c r="DF51" s="104">
        <v>41862.604862527252</v>
      </c>
      <c r="DG51" s="104">
        <v>270403.50916580361</v>
      </c>
      <c r="DH51" s="104">
        <v>98171.830763801816</v>
      </c>
      <c r="DI51" s="104">
        <v>234.30384972547884</v>
      </c>
      <c r="DJ51" s="104">
        <v>10982.659698487045</v>
      </c>
      <c r="DK51" s="104">
        <v>178595.289769964</v>
      </c>
      <c r="DL51" s="104">
        <v>9803.5195181318031</v>
      </c>
      <c r="DM51" s="104">
        <v>22080.502574818231</v>
      </c>
      <c r="DN51" s="103">
        <v>6808070</v>
      </c>
      <c r="DO51" s="103" t="s">
        <v>539</v>
      </c>
      <c r="DP51" s="104">
        <v>39678.079042800149</v>
      </c>
      <c r="DQ51" s="104">
        <v>56959.739432106129</v>
      </c>
      <c r="DR51" s="104">
        <v>4498.5034437059458</v>
      </c>
      <c r="DS51" s="104">
        <v>2972.599916080072</v>
      </c>
      <c r="DT51" s="104">
        <v>42622.632378337759</v>
      </c>
      <c r="DU51" s="104">
        <v>60361.828391752555</v>
      </c>
      <c r="DV51" s="140">
        <v>83386.62976334471</v>
      </c>
      <c r="DW51" s="104">
        <v>49582.819872903681</v>
      </c>
      <c r="DX51" s="104">
        <v>15155.196545976945</v>
      </c>
      <c r="DY51" s="104">
        <v>17949.480662790476</v>
      </c>
      <c r="DZ51" s="104">
        <v>14534.1030659341</v>
      </c>
      <c r="EA51" s="104">
        <v>565574.41677916108</v>
      </c>
      <c r="EB51" s="104">
        <v>5394.7433339768813</v>
      </c>
      <c r="EC51" s="104">
        <v>26637.815686511422</v>
      </c>
      <c r="ED51" s="104">
        <v>16605.985764331897</v>
      </c>
      <c r="EE51" s="104">
        <v>10012.462650937188</v>
      </c>
      <c r="EF51" s="104">
        <v>18490.794184348633</v>
      </c>
      <c r="EG51" s="103">
        <v>4684950</v>
      </c>
      <c r="EH51" s="140">
        <v>1673150.879590889</v>
      </c>
      <c r="EI51" s="103">
        <v>3714175.271709145</v>
      </c>
      <c r="EJ51" s="104">
        <v>11108.788734651749</v>
      </c>
      <c r="EK51" s="104">
        <v>21867.47260560342</v>
      </c>
      <c r="EL51" s="104">
        <v>6452.5028271377741</v>
      </c>
      <c r="EM51" s="104">
        <v>172913.57325240166</v>
      </c>
      <c r="EN51" s="104">
        <v>27916.428211003764</v>
      </c>
      <c r="EO51" s="104">
        <v>140126.40952704311</v>
      </c>
      <c r="EP51" s="103">
        <v>24749064.612743314</v>
      </c>
      <c r="EQ51" s="104">
        <v>20977.313896965967</v>
      </c>
      <c r="ER51" s="104">
        <v>32015.715372537856</v>
      </c>
      <c r="ES51" s="140">
        <v>1161192.927369938</v>
      </c>
      <c r="ET51" s="140">
        <v>228952.20979402444</v>
      </c>
      <c r="EU51" s="104">
        <v>18941.658441382071</v>
      </c>
      <c r="EV51" s="104">
        <v>15062.721617333049</v>
      </c>
      <c r="EW51" s="104">
        <v>659594.15199456923</v>
      </c>
      <c r="EX51" s="103">
        <v>45667214.323112175</v>
      </c>
      <c r="EY51" s="103">
        <v>1069799.2865548774</v>
      </c>
      <c r="EZ51" s="104">
        <v>23478.799772974759</v>
      </c>
      <c r="FA51" s="140">
        <v>595079.06912291842</v>
      </c>
      <c r="FB51" s="103">
        <v>59474809.555402897</v>
      </c>
      <c r="FC51" s="104">
        <v>96536.763149358914</v>
      </c>
      <c r="FD51" s="103">
        <v>4427840</v>
      </c>
      <c r="FE51" s="104">
        <v>395418.5488038545</v>
      </c>
      <c r="FF51" s="104">
        <v>74144.410147352799</v>
      </c>
      <c r="FG51" s="104">
        <v>26528.695558010433</v>
      </c>
      <c r="FH51" s="104">
        <v>38992.735179854353</v>
      </c>
      <c r="FI51" s="104">
        <v>289411.29982899979</v>
      </c>
      <c r="FJ51" s="104">
        <v>516707.75690650521</v>
      </c>
      <c r="FK51" s="140">
        <v>753362.2592317058</v>
      </c>
      <c r="FL51" s="140">
        <v>284682.69913659187</v>
      </c>
      <c r="FM51" s="104">
        <v>93225.102759636764</v>
      </c>
      <c r="FN51" s="104">
        <v>255053.83888091336</v>
      </c>
      <c r="FO51" s="104">
        <v>282343.03461344552</v>
      </c>
      <c r="FP51" s="140">
        <v>2284458.8904214832</v>
      </c>
      <c r="FQ51" s="104">
        <v>16303.053382570321</v>
      </c>
      <c r="FR51" s="104">
        <v>927.4371805638566</v>
      </c>
      <c r="FS51" s="104">
        <v>443.26895510196499</v>
      </c>
      <c r="FT51" s="104">
        <v>905843.60058119008</v>
      </c>
      <c r="FU51" s="104">
        <v>31334.715288624328</v>
      </c>
      <c r="FV51" s="104">
        <v>57234.062600699224</v>
      </c>
      <c r="FW51" s="104">
        <v>1923.779892629736</v>
      </c>
      <c r="FX51" s="104">
        <v>6251.4742901018762</v>
      </c>
      <c r="FY51" s="104">
        <v>398739.97946973296</v>
      </c>
      <c r="FZ51" s="140">
        <v>143327.68947644046</v>
      </c>
      <c r="GA51" s="140">
        <v>68054.085223247472</v>
      </c>
      <c r="GB51" s="104">
        <v>1298.0201986189154</v>
      </c>
      <c r="GC51" s="104">
        <v>1738.7161155335343</v>
      </c>
      <c r="GD51" s="104">
        <v>534928.25554400845</v>
      </c>
      <c r="GE51" s="140">
        <v>1766369.8107344403</v>
      </c>
      <c r="GF51" s="103">
        <v>4356090</v>
      </c>
      <c r="GG51" s="140">
        <v>1835068.9636509712</v>
      </c>
      <c r="GH51" s="104">
        <v>139094.0620657175</v>
      </c>
      <c r="GI51" s="104">
        <v>1186.8747895598665</v>
      </c>
      <c r="GJ51" s="104">
        <v>1801.8045186396455</v>
      </c>
      <c r="GK51" s="104">
        <v>990.47676474240484</v>
      </c>
      <c r="GL51" s="103">
        <v>2421006.3624346815</v>
      </c>
      <c r="GM51" s="104">
        <v>98858.039504192508</v>
      </c>
      <c r="GN51" s="104">
        <v>6257.9928753795266</v>
      </c>
      <c r="GO51" s="104">
        <v>6596.4573684611278</v>
      </c>
      <c r="GP51" s="140">
        <v>740548.98483693064</v>
      </c>
      <c r="GQ51" s="140">
        <v>797959.89164843736</v>
      </c>
      <c r="GR51" s="104">
        <v>33682.355389634002</v>
      </c>
      <c r="GS51" s="104">
        <v>666572.82805488887</v>
      </c>
      <c r="GT51" s="104">
        <v>14126.690973719255</v>
      </c>
      <c r="GU51" s="104">
        <v>86176.684385951055</v>
      </c>
      <c r="GV51" s="104">
        <v>576321.03411573672</v>
      </c>
      <c r="GW51" s="104">
        <v>8617.7772366570498</v>
      </c>
      <c r="GX51" s="104">
        <v>525.12708269864652</v>
      </c>
      <c r="GY51" s="103">
        <v>31245440</v>
      </c>
      <c r="GZ51" s="104">
        <v>27549.094105941891</v>
      </c>
      <c r="HA51" s="104">
        <v>70565.901663485041</v>
      </c>
      <c r="HB51" s="140">
        <v>1781968.2718947339</v>
      </c>
      <c r="HC51" s="104">
        <v>71650.160161306456</v>
      </c>
      <c r="HD51" s="104">
        <v>48734.466214354572</v>
      </c>
      <c r="HE51" s="104">
        <v>165914.71060257216</v>
      </c>
      <c r="HF51" s="104">
        <v>549759.17833040713</v>
      </c>
      <c r="HG51" s="140">
        <v>3575433.8792798989</v>
      </c>
      <c r="HH51" s="140">
        <v>22179946.122871358</v>
      </c>
      <c r="HI51" s="104">
        <v>66904.55767860284</v>
      </c>
      <c r="HJ51" s="104">
        <v>110096.12129787894</v>
      </c>
      <c r="HK51" s="104">
        <v>1128.6752289041965</v>
      </c>
      <c r="HL51" s="104">
        <v>217507.79826225754</v>
      </c>
      <c r="HM51" s="104">
        <v>306851.1916556019</v>
      </c>
      <c r="HN51" s="104">
        <v>3705.0330997451629</v>
      </c>
      <c r="HO51" s="103">
        <v>20188450</v>
      </c>
      <c r="HP51" s="104">
        <v>105690623.87851505</v>
      </c>
      <c r="HQ51" s="104">
        <v>22329.608630775154</v>
      </c>
      <c r="HR51" s="104">
        <v>45424.581000538994</v>
      </c>
      <c r="HS51" s="104">
        <v>19763.452748022646</v>
      </c>
      <c r="HT51" s="41" t="s">
        <v>539</v>
      </c>
      <c r="HU51" s="103">
        <v>51939976.034349486</v>
      </c>
      <c r="HV51" s="103">
        <v>51939976.034349486</v>
      </c>
      <c r="HW51" s="103">
        <v>51939976.034349486</v>
      </c>
      <c r="HX51" s="103">
        <v>51939976.034349486</v>
      </c>
      <c r="HY51" s="103">
        <v>51939976.034349486</v>
      </c>
      <c r="HZ51" s="103">
        <v>51939976.034349486</v>
      </c>
      <c r="IA51" s="103">
        <v>51939976.034349486</v>
      </c>
      <c r="IB51" s="103">
        <v>51939976.034349486</v>
      </c>
      <c r="IC51" s="103">
        <v>51939976.034349486</v>
      </c>
      <c r="ID51" s="103">
        <v>51939976.034349486</v>
      </c>
      <c r="IE51" s="103">
        <v>51939976.034349486</v>
      </c>
      <c r="IF51" s="103">
        <v>51939976.034349486</v>
      </c>
      <c r="IG51" s="103">
        <v>51939976.034349486</v>
      </c>
      <c r="IH51" s="103">
        <v>51939976.034349486</v>
      </c>
      <c r="II51" s="103">
        <v>51939976.034349486</v>
      </c>
      <c r="IJ51" s="103">
        <v>51939976.034349486</v>
      </c>
      <c r="IK51" s="103">
        <v>51939976.034349486</v>
      </c>
      <c r="IL51" s="103">
        <v>51939976.034349486</v>
      </c>
      <c r="IM51" s="103">
        <v>51939976.034349486</v>
      </c>
      <c r="IN51" s="103">
        <v>51939976.034349486</v>
      </c>
      <c r="IO51" s="103">
        <v>51939976.034349486</v>
      </c>
      <c r="IP51" s="103">
        <v>51939976.034349486</v>
      </c>
      <c r="IQ51" s="103">
        <v>51939976.034349486</v>
      </c>
      <c r="IR51" s="103">
        <v>51939976.034349486</v>
      </c>
      <c r="IS51" s="103">
        <v>51939976.034349486</v>
      </c>
    </row>
    <row r="52" spans="1:253" x14ac:dyDescent="0.2">
      <c r="A52" s="47">
        <v>2028</v>
      </c>
      <c r="B52" s="103">
        <v>57957562.047720253</v>
      </c>
      <c r="C52" s="104">
        <v>35399.147107673161</v>
      </c>
      <c r="D52" s="103">
        <v>2482982</v>
      </c>
      <c r="E52" s="104">
        <v>20785.175738917977</v>
      </c>
      <c r="F52" s="104">
        <v>266535.5840084778</v>
      </c>
      <c r="G52" s="103">
        <v>30107600</v>
      </c>
      <c r="H52" s="104">
        <v>3559.1787231076746</v>
      </c>
      <c r="I52" s="104">
        <v>135528.52210766741</v>
      </c>
      <c r="J52" s="104">
        <v>373.04143146954118</v>
      </c>
      <c r="K52" s="104">
        <v>1753.4369984374725</v>
      </c>
      <c r="L52" s="104">
        <v>610495.65009019815</v>
      </c>
      <c r="M52" s="104">
        <v>19603.548351089274</v>
      </c>
      <c r="N52" s="104">
        <v>3081.4590024380327</v>
      </c>
      <c r="O52" s="103">
        <v>4529750</v>
      </c>
      <c r="P52" s="103">
        <v>38705339.620146699</v>
      </c>
      <c r="Q52" s="103">
        <v>40372032.456080377</v>
      </c>
      <c r="R52" s="140">
        <v>2110536.2011853256</v>
      </c>
      <c r="S52" s="140">
        <v>539265.47559610649</v>
      </c>
      <c r="T52" s="104">
        <v>81514.098085338614</v>
      </c>
      <c r="U52" s="104">
        <v>11102.56605472256</v>
      </c>
      <c r="V52" s="104">
        <v>45288.597839161674</v>
      </c>
      <c r="W52" s="104">
        <v>343002.99995994469</v>
      </c>
      <c r="X52" s="104">
        <v>5473.2379923151984</v>
      </c>
      <c r="Y52" s="104">
        <v>78219.973373885718</v>
      </c>
      <c r="Z52" s="140">
        <v>660324.21384923568</v>
      </c>
      <c r="AA52" s="104">
        <v>2031.3039796383484</v>
      </c>
      <c r="AB52" s="104">
        <v>18082.360888945783</v>
      </c>
      <c r="AC52" s="104">
        <v>5991.231344068</v>
      </c>
      <c r="AD52" s="104">
        <v>4507.6513302591757</v>
      </c>
      <c r="AE52" s="104">
        <v>40928.886147130033</v>
      </c>
      <c r="AF52" s="104">
        <v>28168.829327071537</v>
      </c>
      <c r="AG52" s="104">
        <v>27346.395315826165</v>
      </c>
      <c r="AH52" s="140">
        <v>3041016.7700285497</v>
      </c>
      <c r="AI52" s="103">
        <v>27679200</v>
      </c>
      <c r="AJ52" s="104">
        <v>19044.65601434929</v>
      </c>
      <c r="AK52" s="104">
        <v>77441.923111093987</v>
      </c>
      <c r="AL52" s="104">
        <v>23416.374702327754</v>
      </c>
      <c r="AM52" s="104">
        <v>3431.9607934703145</v>
      </c>
      <c r="AN52" s="104">
        <v>37501.09907652501</v>
      </c>
      <c r="AO52" s="104">
        <v>57766.242177820684</v>
      </c>
      <c r="AP52" s="140">
        <v>2363742.3521292317</v>
      </c>
      <c r="AQ52" s="104">
        <v>2971.9790701656384</v>
      </c>
      <c r="AR52" s="104">
        <v>4310.0948823036524</v>
      </c>
      <c r="AS52" s="104">
        <v>2703.0418198736061</v>
      </c>
      <c r="AT52" s="103">
        <v>3309720</v>
      </c>
      <c r="AU52" s="104">
        <v>19325.882936847895</v>
      </c>
      <c r="AV52" s="140">
        <v>417261.09019485657</v>
      </c>
      <c r="AW52" s="140">
        <v>16791952.361604944</v>
      </c>
      <c r="AX52" s="103">
        <v>2995914.2141333856</v>
      </c>
      <c r="AY52" s="104">
        <v>516058.15276151989</v>
      </c>
      <c r="AZ52" s="104">
        <v>1638.3221596460367</v>
      </c>
      <c r="BA52" s="104">
        <v>38089.384398773727</v>
      </c>
      <c r="BB52" s="104">
        <v>32636.428923542207</v>
      </c>
      <c r="BC52" s="104">
        <v>70483.484095151784</v>
      </c>
      <c r="BD52" s="104">
        <v>66976.502411612353</v>
      </c>
      <c r="BE52" s="104">
        <v>81313.208556815545</v>
      </c>
      <c r="BF52" s="104">
        <v>106457.0851531158</v>
      </c>
      <c r="BG52" s="104">
        <v>31012.988128432789</v>
      </c>
      <c r="BH52" s="140">
        <v>340775.6223396681</v>
      </c>
      <c r="BI52" s="140">
        <v>436526.40060752956</v>
      </c>
      <c r="BJ52" s="103">
        <v>3993180</v>
      </c>
      <c r="BK52" s="104">
        <v>2771.1077141297983</v>
      </c>
      <c r="BL52" s="104">
        <v>609.89180015232182</v>
      </c>
      <c r="BM52" s="104">
        <v>119673.26314876659</v>
      </c>
      <c r="BN52" s="104">
        <v>3588.8824729650751</v>
      </c>
      <c r="BO52" s="103">
        <v>5146040</v>
      </c>
      <c r="BP52" s="104">
        <v>113055.28781650649</v>
      </c>
      <c r="BQ52" s="104">
        <v>439993.5563999142</v>
      </c>
      <c r="BR52" s="104">
        <v>30292.942362646871</v>
      </c>
      <c r="BS52" s="103">
        <v>29866600</v>
      </c>
      <c r="BT52" s="103">
        <v>3309720</v>
      </c>
      <c r="BU52" s="103">
        <v>46107136.75123781</v>
      </c>
      <c r="BV52" s="104">
        <v>13924.736669537659</v>
      </c>
      <c r="BW52" s="104">
        <v>4189.8609323235742</v>
      </c>
      <c r="BX52" s="140">
        <v>33959.443127761399</v>
      </c>
      <c r="BY52" s="104">
        <v>113412.23767891014</v>
      </c>
      <c r="BZ52" s="103">
        <v>25153100</v>
      </c>
      <c r="CA52" s="103">
        <v>22006750</v>
      </c>
      <c r="CB52" s="103">
        <v>16948316.618855041</v>
      </c>
      <c r="CC52" s="104">
        <v>5757.3873457196187</v>
      </c>
      <c r="CD52" s="140">
        <v>323823.47015504417</v>
      </c>
      <c r="CE52" s="140">
        <v>3692551.6118071503</v>
      </c>
      <c r="CF52" s="104">
        <v>26898.234210057708</v>
      </c>
      <c r="CG52" s="104">
        <v>1715.7647969271095</v>
      </c>
      <c r="CH52" s="103">
        <v>2051750</v>
      </c>
      <c r="CI52" s="104">
        <v>24295.792862605362</v>
      </c>
      <c r="CJ52" s="140">
        <v>4451787.548282329</v>
      </c>
      <c r="CK52" s="104">
        <v>91498.658808901324</v>
      </c>
      <c r="CL52" s="140">
        <v>333979.50160172745</v>
      </c>
      <c r="CM52" s="104">
        <v>1222.6137584895641</v>
      </c>
      <c r="CN52" s="104">
        <v>77279.564324482606</v>
      </c>
      <c r="CO52" s="104">
        <v>12773.197372952105</v>
      </c>
      <c r="CP52" s="104">
        <v>1663.9772462680194</v>
      </c>
      <c r="CQ52" s="104">
        <v>4371.6606169340794</v>
      </c>
      <c r="CR52" s="104">
        <v>11389.326535179305</v>
      </c>
      <c r="CS52" s="104">
        <v>30791.143219934012</v>
      </c>
      <c r="CT52" s="104">
        <v>366182.45561538148</v>
      </c>
      <c r="CU52" s="140">
        <v>194289.11025788795</v>
      </c>
      <c r="CV52" s="140">
        <v>22038.082234379672</v>
      </c>
      <c r="CW52" s="140">
        <v>4979484.8856182639</v>
      </c>
      <c r="CX52" s="140">
        <v>1934916.3826930046</v>
      </c>
      <c r="CY52" s="104">
        <v>815250.58184559934</v>
      </c>
      <c r="CZ52" s="104">
        <v>305238.24911917822</v>
      </c>
      <c r="DA52" s="140">
        <v>497550.26685359911</v>
      </c>
      <c r="DB52" s="140">
        <v>422127.37670735311</v>
      </c>
      <c r="DC52" s="140">
        <v>2609793.6512035294</v>
      </c>
      <c r="DD52" s="104">
        <v>17638.319548558022</v>
      </c>
      <c r="DE52" s="140">
        <v>7005412.0618438972</v>
      </c>
      <c r="DF52" s="104">
        <v>43199.701138719865</v>
      </c>
      <c r="DG52" s="104">
        <v>280628.22640668385</v>
      </c>
      <c r="DH52" s="104">
        <v>102756.36141030963</v>
      </c>
      <c r="DI52" s="104">
        <v>237.89045193780294</v>
      </c>
      <c r="DJ52" s="104">
        <v>11386.185674494171</v>
      </c>
      <c r="DK52" s="104">
        <v>181830.63051071728</v>
      </c>
      <c r="DL52" s="104">
        <v>10203.502228529593</v>
      </c>
      <c r="DM52" s="104">
        <v>23339.03783488752</v>
      </c>
      <c r="DN52" s="103">
        <v>6953640</v>
      </c>
      <c r="DO52" s="103" t="s">
        <v>539</v>
      </c>
      <c r="DP52" s="104">
        <v>40449.225271758769</v>
      </c>
      <c r="DQ52" s="104">
        <v>58126.071487525405</v>
      </c>
      <c r="DR52" s="104">
        <v>4657.4442036156124</v>
      </c>
      <c r="DS52" s="104">
        <v>3100.8332136973213</v>
      </c>
      <c r="DT52" s="104">
        <v>43684.652774860442</v>
      </c>
      <c r="DU52" s="104">
        <v>61557.380916367547</v>
      </c>
      <c r="DV52" s="140">
        <v>85035.669846206903</v>
      </c>
      <c r="DW52" s="104">
        <v>50756.76284648991</v>
      </c>
      <c r="DX52" s="104">
        <v>15622.826881503479</v>
      </c>
      <c r="DY52" s="104">
        <v>18754.692695579484</v>
      </c>
      <c r="DZ52" s="104">
        <v>15219.743664882841</v>
      </c>
      <c r="EA52" s="104">
        <v>586804.61447328166</v>
      </c>
      <c r="EB52" s="104">
        <v>5623.5816440554154</v>
      </c>
      <c r="EC52" s="104">
        <v>28187.874233803042</v>
      </c>
      <c r="ED52" s="104">
        <v>16992.108532227314</v>
      </c>
      <c r="EE52" s="104">
        <v>10488.229475029169</v>
      </c>
      <c r="EF52" s="104">
        <v>19066.61277080117</v>
      </c>
      <c r="EG52" s="103">
        <v>4823390</v>
      </c>
      <c r="EH52" s="140">
        <v>1724707.8466332185</v>
      </c>
      <c r="EI52" s="103">
        <v>3826760.2327612797</v>
      </c>
      <c r="EJ52" s="104">
        <v>11496.678186579975</v>
      </c>
      <c r="EK52" s="104">
        <v>22918.42904535701</v>
      </c>
      <c r="EL52" s="104">
        <v>6620.3054203315996</v>
      </c>
      <c r="EM52" s="104">
        <v>179013.26442346425</v>
      </c>
      <c r="EN52" s="104">
        <v>29465.8285086539</v>
      </c>
      <c r="EO52" s="104">
        <v>148095.90949375526</v>
      </c>
      <c r="EP52" s="103">
        <v>25174136.063527338</v>
      </c>
      <c r="EQ52" s="104">
        <v>21724.427313874941</v>
      </c>
      <c r="ER52" s="104">
        <v>33193.101860243085</v>
      </c>
      <c r="ES52" s="140">
        <v>1186575.340594728</v>
      </c>
      <c r="ET52" s="140">
        <v>234694.47643618434</v>
      </c>
      <c r="EU52" s="104">
        <v>19712.516005097645</v>
      </c>
      <c r="EV52" s="104">
        <v>15945.867920602805</v>
      </c>
      <c r="EW52" s="104">
        <v>685991.50101121096</v>
      </c>
      <c r="EX52" s="103">
        <v>47508499.465358078</v>
      </c>
      <c r="EY52" s="103">
        <v>1107564.5126945009</v>
      </c>
      <c r="EZ52" s="104">
        <v>23765.910609932627</v>
      </c>
      <c r="FA52" s="140">
        <v>606507.38433034869</v>
      </c>
      <c r="FB52" s="103">
        <v>60389320.369198218</v>
      </c>
      <c r="FC52" s="104">
        <v>98200.50614830156</v>
      </c>
      <c r="FD52" s="103">
        <v>4552110</v>
      </c>
      <c r="FE52" s="104">
        <v>415371.18418339873</v>
      </c>
      <c r="FF52" s="104">
        <v>77208.519030475029</v>
      </c>
      <c r="FG52" s="104">
        <v>27395.085897142417</v>
      </c>
      <c r="FH52" s="104">
        <v>40216.610241292903</v>
      </c>
      <c r="FI52" s="104">
        <v>300214.65838303976</v>
      </c>
      <c r="FJ52" s="104">
        <v>540178.928006968</v>
      </c>
      <c r="FK52" s="140">
        <v>765739.39526371867</v>
      </c>
      <c r="FL52" s="140">
        <v>291696.00902857096</v>
      </c>
      <c r="FM52" s="104">
        <v>94340.907097249117</v>
      </c>
      <c r="FN52" s="104">
        <v>264697.23392253439</v>
      </c>
      <c r="FO52" s="104">
        <v>288922.18035895471</v>
      </c>
      <c r="FP52" s="140">
        <v>2346208.2858268945</v>
      </c>
      <c r="FQ52" s="104">
        <v>17058.079776215585</v>
      </c>
      <c r="FR52" s="104">
        <v>945.56802235565863</v>
      </c>
      <c r="FS52" s="104">
        <v>462.92814773687019</v>
      </c>
      <c r="FT52" s="104">
        <v>929176.72303454648</v>
      </c>
      <c r="FU52" s="104">
        <v>32763.689539993757</v>
      </c>
      <c r="FV52" s="104">
        <v>58649.917098087266</v>
      </c>
      <c r="FW52" s="104">
        <v>1987.30661430126</v>
      </c>
      <c r="FX52" s="104">
        <v>6590.5249230294112</v>
      </c>
      <c r="FY52" s="104">
        <v>408205.34448322543</v>
      </c>
      <c r="FZ52" s="140">
        <v>146359.47927057443</v>
      </c>
      <c r="GA52" s="140">
        <v>69480.862826511278</v>
      </c>
      <c r="GB52" s="104">
        <v>1344.7569437666516</v>
      </c>
      <c r="GC52" s="104">
        <v>1791.8920600329045</v>
      </c>
      <c r="GD52" s="104">
        <v>548150.90385028161</v>
      </c>
      <c r="GE52" s="140">
        <v>1808165.57295307</v>
      </c>
      <c r="GF52" s="103">
        <v>4534650</v>
      </c>
      <c r="GG52" s="140">
        <v>1872563.1932400716</v>
      </c>
      <c r="GH52" s="104">
        <v>145415.94289883319</v>
      </c>
      <c r="GI52" s="104">
        <v>1218.7571314014581</v>
      </c>
      <c r="GJ52" s="104">
        <v>1844.940052545483</v>
      </c>
      <c r="GK52" s="104">
        <v>1016.735535950653</v>
      </c>
      <c r="GL52" s="103">
        <v>2514728.9590874873</v>
      </c>
      <c r="GM52" s="104">
        <v>102303.96080280459</v>
      </c>
      <c r="GN52" s="104">
        <v>6497.0533307890018</v>
      </c>
      <c r="GO52" s="104">
        <v>6770.1927424905534</v>
      </c>
      <c r="GP52" s="140">
        <v>757671.58835980238</v>
      </c>
      <c r="GQ52" s="140">
        <v>813895.81210228428</v>
      </c>
      <c r="GR52" s="104">
        <v>35116.867275284596</v>
      </c>
      <c r="GS52" s="104">
        <v>680656.9826186935</v>
      </c>
      <c r="GT52" s="104">
        <v>14782.308197126846</v>
      </c>
      <c r="GU52" s="104">
        <v>90393.275418755875</v>
      </c>
      <c r="GV52" s="104">
        <v>593329.90945978963</v>
      </c>
      <c r="GW52" s="104">
        <v>9078.8205863917683</v>
      </c>
      <c r="GX52" s="104">
        <v>536.90506794870851</v>
      </c>
      <c r="GY52" s="103">
        <v>31788600</v>
      </c>
      <c r="GZ52" s="104">
        <v>28087.229352696395</v>
      </c>
      <c r="HA52" s="104">
        <v>73192.664809950395</v>
      </c>
      <c r="HB52" s="140">
        <v>1849558.8045851188</v>
      </c>
      <c r="HC52" s="104">
        <v>75047.769229920144</v>
      </c>
      <c r="HD52" s="104">
        <v>51410.128312825953</v>
      </c>
      <c r="HE52" s="104">
        <v>169077.42916040815</v>
      </c>
      <c r="HF52" s="104">
        <v>567389.17541971826</v>
      </c>
      <c r="HG52" s="140">
        <v>3666301.7404324003</v>
      </c>
      <c r="HH52" s="140">
        <v>22702222.583601315</v>
      </c>
      <c r="HI52" s="104">
        <v>68796.435541823681</v>
      </c>
      <c r="HJ52" s="104">
        <v>115081.69286473715</v>
      </c>
      <c r="HK52" s="104">
        <v>1161.7987752338679</v>
      </c>
      <c r="HL52" s="104">
        <v>222812.42141934874</v>
      </c>
      <c r="HM52" s="104">
        <v>323255.76415358158</v>
      </c>
      <c r="HN52" s="104">
        <v>3754.0731570359058</v>
      </c>
      <c r="HO52" s="103">
        <v>20397180</v>
      </c>
      <c r="HP52" s="104">
        <v>108433969.83455634</v>
      </c>
      <c r="HQ52" s="104">
        <v>23399.182976379081</v>
      </c>
      <c r="HR52" s="104">
        <v>47634.486524126332</v>
      </c>
      <c r="HS52" s="104">
        <v>20629.002932188952</v>
      </c>
      <c r="HT52" s="41" t="s">
        <v>539</v>
      </c>
      <c r="HU52" s="103">
        <v>53019172.950719908</v>
      </c>
      <c r="HV52" s="103">
        <v>53019172.950719908</v>
      </c>
      <c r="HW52" s="103">
        <v>53019172.950719908</v>
      </c>
      <c r="HX52" s="103">
        <v>53019172.950719908</v>
      </c>
      <c r="HY52" s="103">
        <v>53019172.950719908</v>
      </c>
      <c r="HZ52" s="103">
        <v>53019172.950719908</v>
      </c>
      <c r="IA52" s="103">
        <v>53019172.950719908</v>
      </c>
      <c r="IB52" s="103">
        <v>53019172.950719908</v>
      </c>
      <c r="IC52" s="103">
        <v>53019172.950719908</v>
      </c>
      <c r="ID52" s="103">
        <v>53019172.950719908</v>
      </c>
      <c r="IE52" s="103">
        <v>53019172.950719908</v>
      </c>
      <c r="IF52" s="103">
        <v>53019172.950719908</v>
      </c>
      <c r="IG52" s="103">
        <v>53019172.950719908</v>
      </c>
      <c r="IH52" s="103">
        <v>53019172.950719908</v>
      </c>
      <c r="II52" s="103">
        <v>53019172.950719908</v>
      </c>
      <c r="IJ52" s="103">
        <v>53019172.950719908</v>
      </c>
      <c r="IK52" s="103">
        <v>53019172.950719908</v>
      </c>
      <c r="IL52" s="103">
        <v>53019172.950719908</v>
      </c>
      <c r="IM52" s="103">
        <v>53019172.950719908</v>
      </c>
      <c r="IN52" s="103">
        <v>53019172.950719908</v>
      </c>
      <c r="IO52" s="103">
        <v>53019172.950719908</v>
      </c>
      <c r="IP52" s="103">
        <v>53019172.950719908</v>
      </c>
      <c r="IQ52" s="103">
        <v>53019172.950719908</v>
      </c>
      <c r="IR52" s="103">
        <v>53019172.950719908</v>
      </c>
      <c r="IS52" s="103">
        <v>53019172.950719908</v>
      </c>
    </row>
    <row r="53" spans="1:253" x14ac:dyDescent="0.2">
      <c r="A53" s="47">
        <v>2029</v>
      </c>
      <c r="B53" s="103">
        <v>58787455.27707015</v>
      </c>
      <c r="C53" s="104">
        <v>37039.571426698909</v>
      </c>
      <c r="D53" s="103">
        <v>2582019</v>
      </c>
      <c r="E53" s="104">
        <v>21407.616601726368</v>
      </c>
      <c r="F53" s="104">
        <v>273788.29843383183</v>
      </c>
      <c r="G53" s="103">
        <v>30601400</v>
      </c>
      <c r="H53" s="104">
        <v>3632.1565424686978</v>
      </c>
      <c r="I53" s="104">
        <v>139454.03958581906</v>
      </c>
      <c r="J53" s="104">
        <v>380.86607780443717</v>
      </c>
      <c r="K53" s="104">
        <v>1791.4314041817224</v>
      </c>
      <c r="L53" s="104">
        <v>623492.59557954455</v>
      </c>
      <c r="M53" s="104">
        <v>20342.57560393104</v>
      </c>
      <c r="N53" s="104">
        <v>3109.2460107796769</v>
      </c>
      <c r="O53" s="103">
        <v>4711620</v>
      </c>
      <c r="P53" s="103">
        <v>40160362.603322446</v>
      </c>
      <c r="Q53" s="103">
        <v>41849570.077818148</v>
      </c>
      <c r="R53" s="140">
        <v>2175386.234017781</v>
      </c>
      <c r="S53" s="140">
        <v>549726.02730676939</v>
      </c>
      <c r="T53" s="104">
        <v>84065.582282945048</v>
      </c>
      <c r="U53" s="104">
        <v>11262.011129543054</v>
      </c>
      <c r="V53" s="104">
        <v>46697.590962437447</v>
      </c>
      <c r="W53" s="104">
        <v>361002.24158373964</v>
      </c>
      <c r="X53" s="104">
        <v>5564.0080521615073</v>
      </c>
      <c r="Y53" s="104">
        <v>80138.4145299581</v>
      </c>
      <c r="Z53" s="140">
        <v>675355.37174593995</v>
      </c>
      <c r="AA53" s="104">
        <v>2064.4200858565528</v>
      </c>
      <c r="AB53" s="104">
        <v>18987.374837970317</v>
      </c>
      <c r="AC53" s="104">
        <v>6042.006551651948</v>
      </c>
      <c r="AD53" s="104">
        <v>4745.0208549902318</v>
      </c>
      <c r="AE53" s="104">
        <v>42379.238673967229</v>
      </c>
      <c r="AF53" s="104">
        <v>29045.308369261125</v>
      </c>
      <c r="AG53" s="104">
        <v>28431.335852616452</v>
      </c>
      <c r="AH53" s="140">
        <v>3124199.6960321157</v>
      </c>
      <c r="AI53" s="103">
        <v>28799200</v>
      </c>
      <c r="AJ53" s="104">
        <v>19340.927761882063</v>
      </c>
      <c r="AK53" s="104">
        <v>79012.530717172252</v>
      </c>
      <c r="AL53" s="104">
        <v>24472.474433610056</v>
      </c>
      <c r="AM53" s="104">
        <v>3590.3364695509035</v>
      </c>
      <c r="AN53" s="104">
        <v>39942.798807223124</v>
      </c>
      <c r="AO53" s="104">
        <v>60133.22232960767</v>
      </c>
      <c r="AP53" s="140">
        <v>2412096.0130482116</v>
      </c>
      <c r="AQ53" s="104">
        <v>3088.2969478440345</v>
      </c>
      <c r="AR53" s="104">
        <v>4380.4988018843123</v>
      </c>
      <c r="AS53" s="104">
        <v>2842.8569642783955</v>
      </c>
      <c r="AT53" s="103">
        <v>3391430</v>
      </c>
      <c r="AU53" s="104">
        <v>20100.851602059105</v>
      </c>
      <c r="AV53" s="140">
        <v>431093.48854792363</v>
      </c>
      <c r="AW53" s="140">
        <v>17387383.373815846</v>
      </c>
      <c r="AX53" s="103">
        <v>3056798.7808860848</v>
      </c>
      <c r="AY53" s="104">
        <v>531619.03116648551</v>
      </c>
      <c r="AZ53" s="104">
        <v>1711.5851581493998</v>
      </c>
      <c r="BA53" s="104">
        <v>39956.787440209206</v>
      </c>
      <c r="BB53" s="104">
        <v>33980.903692720764</v>
      </c>
      <c r="BC53" s="104">
        <v>72690.060009822773</v>
      </c>
      <c r="BD53" s="104">
        <v>69704.225374314206</v>
      </c>
      <c r="BE53" s="104">
        <v>83178.390756285124</v>
      </c>
      <c r="BF53" s="104">
        <v>110305.68161818211</v>
      </c>
      <c r="BG53" s="104">
        <v>31461.896333705055</v>
      </c>
      <c r="BH53" s="140">
        <v>349739.53186228889</v>
      </c>
      <c r="BI53" s="140">
        <v>445546.00998200366</v>
      </c>
      <c r="BJ53" s="103">
        <v>4135120</v>
      </c>
      <c r="BK53" s="104">
        <v>2888.4838655186941</v>
      </c>
      <c r="BL53" s="104">
        <v>621.27677774716676</v>
      </c>
      <c r="BM53" s="104">
        <v>123956.4010198919</v>
      </c>
      <c r="BN53" s="104">
        <v>3692.7349932709249</v>
      </c>
      <c r="BO53" s="103">
        <v>5249160</v>
      </c>
      <c r="BP53" s="104">
        <v>116168.0083946066</v>
      </c>
      <c r="BQ53" s="104">
        <v>458350.86229108321</v>
      </c>
      <c r="BR53" s="104">
        <v>30792.85991121344</v>
      </c>
      <c r="BS53" s="103">
        <v>31135400</v>
      </c>
      <c r="BT53" s="103">
        <v>3391430</v>
      </c>
      <c r="BU53" s="103">
        <v>47910003.2090545</v>
      </c>
      <c r="BV53" s="104">
        <v>14102.608728199415</v>
      </c>
      <c r="BW53" s="104">
        <v>4307.9648668352247</v>
      </c>
      <c r="BX53" s="140">
        <v>34708.354292376389</v>
      </c>
      <c r="BY53" s="104">
        <v>120005.2261289399</v>
      </c>
      <c r="BZ53" s="103">
        <v>25450700</v>
      </c>
      <c r="CA53" s="103">
        <v>22235950</v>
      </c>
      <c r="CB53" s="103">
        <v>17264734.255318187</v>
      </c>
      <c r="CC53" s="104">
        <v>5929.9616829682764</v>
      </c>
      <c r="CD53" s="140">
        <v>330190.50048079551</v>
      </c>
      <c r="CE53" s="140">
        <v>3776220.0234487392</v>
      </c>
      <c r="CF53" s="104">
        <v>27831.349304779549</v>
      </c>
      <c r="CG53" s="104">
        <v>1780.5502657592274</v>
      </c>
      <c r="CH53" s="103">
        <v>2103600</v>
      </c>
      <c r="CI53" s="104">
        <v>25122.821292731387</v>
      </c>
      <c r="CJ53" s="140">
        <v>4495485.8849857775</v>
      </c>
      <c r="CK53" s="104">
        <v>95417.27854664874</v>
      </c>
      <c r="CL53" s="140">
        <v>342427.05201427656</v>
      </c>
      <c r="CM53" s="104">
        <v>1252.0007484961816</v>
      </c>
      <c r="CN53" s="104">
        <v>79841.731231685029</v>
      </c>
      <c r="CO53" s="104">
        <v>13298.239462044305</v>
      </c>
      <c r="CP53" s="104">
        <v>1724.2318726305839</v>
      </c>
      <c r="CQ53" s="104">
        <v>4502.9009645270444</v>
      </c>
      <c r="CR53" s="104">
        <v>11766.663331234671</v>
      </c>
      <c r="CS53" s="104">
        <v>31978.938758681317</v>
      </c>
      <c r="CT53" s="104">
        <v>375234.69317671831</v>
      </c>
      <c r="CU53" s="140">
        <v>198196.00121302551</v>
      </c>
      <c r="CV53" s="140">
        <v>22578.661024100671</v>
      </c>
      <c r="CW53" s="140">
        <v>5263726.7443103194</v>
      </c>
      <c r="CX53" s="140">
        <v>2029535.2469514168</v>
      </c>
      <c r="CY53" s="104">
        <v>838214.50669086084</v>
      </c>
      <c r="CZ53" s="104">
        <v>318367.01222217898</v>
      </c>
      <c r="DA53" s="140">
        <v>510972.89712224388</v>
      </c>
      <c r="DB53" s="140">
        <v>435046.77238955721</v>
      </c>
      <c r="DC53" s="140">
        <v>2664362.6416468215</v>
      </c>
      <c r="DD53" s="104">
        <v>17894.090098893837</v>
      </c>
      <c r="DE53" s="140">
        <v>7099583.9774145344</v>
      </c>
      <c r="DF53" s="104">
        <v>44568.619617335629</v>
      </c>
      <c r="DG53" s="104">
        <v>291309.70667043794</v>
      </c>
      <c r="DH53" s="104">
        <v>107535.092199661</v>
      </c>
      <c r="DI53" s="104">
        <v>241.57065854523012</v>
      </c>
      <c r="DJ53" s="104">
        <v>11804.643565187245</v>
      </c>
      <c r="DK53" s="104">
        <v>185077.09200685308</v>
      </c>
      <c r="DL53" s="104">
        <v>10618.6483608218</v>
      </c>
      <c r="DM53" s="104">
        <v>24656.53309798444</v>
      </c>
      <c r="DN53" s="103">
        <v>7098780</v>
      </c>
      <c r="DO53" s="103" t="s">
        <v>539</v>
      </c>
      <c r="DP53" s="104">
        <v>41251.91103560738</v>
      </c>
      <c r="DQ53" s="104">
        <v>59280.523506453159</v>
      </c>
      <c r="DR53" s="104">
        <v>4822.890266886001</v>
      </c>
      <c r="DS53" s="104">
        <v>3232.3345032661337</v>
      </c>
      <c r="DT53" s="104">
        <v>44754.141673888451</v>
      </c>
      <c r="DU53" s="104">
        <v>62673.276223369772</v>
      </c>
      <c r="DV53" s="140">
        <v>86684.217579137825</v>
      </c>
      <c r="DW53" s="104">
        <v>51925.608771872823</v>
      </c>
      <c r="DX53" s="104">
        <v>16104.897288953091</v>
      </c>
      <c r="DY53" s="104">
        <v>19588.9081705192</v>
      </c>
      <c r="DZ53" s="104">
        <v>15933.881763317953</v>
      </c>
      <c r="EA53" s="104">
        <v>608194.299968826</v>
      </c>
      <c r="EB53" s="104">
        <v>5860.1848569623253</v>
      </c>
      <c r="EC53" s="104">
        <v>29794.351626872449</v>
      </c>
      <c r="ED53" s="104">
        <v>17399.701650035964</v>
      </c>
      <c r="EE53" s="104">
        <v>10986.499344521806</v>
      </c>
      <c r="EF53" s="104">
        <v>19641.71341098941</v>
      </c>
      <c r="EG53" s="103">
        <v>4964890</v>
      </c>
      <c r="EH53" s="140">
        <v>1779307.5534808808</v>
      </c>
      <c r="EI53" s="103">
        <v>3943562.5946363648</v>
      </c>
      <c r="EJ53" s="104">
        <v>11898.871156814366</v>
      </c>
      <c r="EK53" s="104">
        <v>23978.795088520106</v>
      </c>
      <c r="EL53" s="104">
        <v>6793.1064365923357</v>
      </c>
      <c r="EM53" s="104">
        <v>185259.76619448618</v>
      </c>
      <c r="EN53" s="104">
        <v>31103.073671865328</v>
      </c>
      <c r="EO53" s="104">
        <v>156388.11113123491</v>
      </c>
      <c r="EP53" s="103">
        <v>25615431.348745078</v>
      </c>
      <c r="EQ53" s="104">
        <v>22500.675633291135</v>
      </c>
      <c r="ER53" s="104">
        <v>34421.831235185324</v>
      </c>
      <c r="ES53" s="140">
        <v>1211980.7851786122</v>
      </c>
      <c r="ET53" s="140">
        <v>240522.94908910876</v>
      </c>
      <c r="EU53" s="104">
        <v>20508.494666079998</v>
      </c>
      <c r="EV53" s="104">
        <v>16883.938028257799</v>
      </c>
      <c r="EW53" s="104">
        <v>713495.91023595305</v>
      </c>
      <c r="EX53" s="103">
        <v>49380406.828332409</v>
      </c>
      <c r="EY53" s="103">
        <v>1146648.2492463188</v>
      </c>
      <c r="EZ53" s="104">
        <v>24056.635342105728</v>
      </c>
      <c r="FA53" s="140">
        <v>618010.03080166923</v>
      </c>
      <c r="FB53" s="103">
        <v>61317308.489050135</v>
      </c>
      <c r="FC53" s="104">
        <v>99910.415069933413</v>
      </c>
      <c r="FD53" s="103">
        <v>4679580</v>
      </c>
      <c r="FE53" s="104">
        <v>436236.07259568857</v>
      </c>
      <c r="FF53" s="104">
        <v>80354.678348615736</v>
      </c>
      <c r="FG53" s="104">
        <v>28284.435917113864</v>
      </c>
      <c r="FH53" s="104">
        <v>41450.796245461766</v>
      </c>
      <c r="FI53" s="104">
        <v>311391.22702177346</v>
      </c>
      <c r="FJ53" s="104">
        <v>564117.00106543652</v>
      </c>
      <c r="FK53" s="140">
        <v>777958.57720469858</v>
      </c>
      <c r="FL53" s="140">
        <v>299338.90138751909</v>
      </c>
      <c r="FM53" s="104">
        <v>95485.315723060325</v>
      </c>
      <c r="FN53" s="104">
        <v>274505.55392295169</v>
      </c>
      <c r="FO53" s="104">
        <v>295703.8162212387</v>
      </c>
      <c r="FP53" s="140">
        <v>2408347.7783986153</v>
      </c>
      <c r="FQ53" s="104">
        <v>17847.159096466461</v>
      </c>
      <c r="FR53" s="104">
        <v>963.99299695825073</v>
      </c>
      <c r="FS53" s="104">
        <v>483.08932518127108</v>
      </c>
      <c r="FT53" s="104">
        <v>953709.10801216029</v>
      </c>
      <c r="FU53" s="104">
        <v>34232.527861104849</v>
      </c>
      <c r="FV53" s="104">
        <v>60075.95837687685</v>
      </c>
      <c r="FW53" s="104">
        <v>2050.1853944110353</v>
      </c>
      <c r="FX53" s="104">
        <v>6942.2336752961619</v>
      </c>
      <c r="FY53" s="104">
        <v>417700.48470219783</v>
      </c>
      <c r="FZ53" s="140">
        <v>149332.09643235087</v>
      </c>
      <c r="GA53" s="140">
        <v>70956.447920101142</v>
      </c>
      <c r="GB53" s="104">
        <v>1393.3630800576616</v>
      </c>
      <c r="GC53" s="104">
        <v>1846.7252521653086</v>
      </c>
      <c r="GD53" s="104">
        <v>561449.90836747014</v>
      </c>
      <c r="GE53" s="140">
        <v>1849500.7201760816</v>
      </c>
      <c r="GF53" s="103">
        <v>4716620</v>
      </c>
      <c r="GG53" s="140">
        <v>1910574.1119915396</v>
      </c>
      <c r="GH53" s="104">
        <v>151959.33913954085</v>
      </c>
      <c r="GI53" s="104">
        <v>1251.3638945855923</v>
      </c>
      <c r="GJ53" s="104">
        <v>1888.7118766500894</v>
      </c>
      <c r="GK53" s="104">
        <v>1043.5609023501815</v>
      </c>
      <c r="GL53" s="103">
        <v>2611073.4047337612</v>
      </c>
      <c r="GM53" s="104">
        <v>105847.2288299019</v>
      </c>
      <c r="GN53" s="104">
        <v>6740.9427911268076</v>
      </c>
      <c r="GO53" s="104">
        <v>6951.5091587027309</v>
      </c>
      <c r="GP53" s="140">
        <v>774739.04296006565</v>
      </c>
      <c r="GQ53" s="140">
        <v>830016.71732064942</v>
      </c>
      <c r="GR53" s="104">
        <v>36623.959808149957</v>
      </c>
      <c r="GS53" s="104">
        <v>694765.63638338132</v>
      </c>
      <c r="GT53" s="104">
        <v>15471.291394745876</v>
      </c>
      <c r="GU53" s="104">
        <v>94536.264914696192</v>
      </c>
      <c r="GV53" s="104">
        <v>610412.27072989824</v>
      </c>
      <c r="GW53" s="104">
        <v>9567.7392442787786</v>
      </c>
      <c r="GX53" s="104">
        <v>548.91663584308844</v>
      </c>
      <c r="GY53" s="103">
        <v>32324550</v>
      </c>
      <c r="GZ53" s="104">
        <v>28653.269845219194</v>
      </c>
      <c r="HA53" s="104">
        <v>75869.602478605564</v>
      </c>
      <c r="HB53" s="140">
        <v>1918245.266140017</v>
      </c>
      <c r="HC53" s="104">
        <v>78611.367218157102</v>
      </c>
      <c r="HD53" s="104">
        <v>54071.860444657621</v>
      </c>
      <c r="HE53" s="104">
        <v>172292.4507583683</v>
      </c>
      <c r="HF53" s="104">
        <v>586090.54209988157</v>
      </c>
      <c r="HG53" s="140">
        <v>3758497.8114208584</v>
      </c>
      <c r="HH53" s="140">
        <v>23230525.224702485</v>
      </c>
      <c r="HI53" s="104">
        <v>70717.31627347265</v>
      </c>
      <c r="HJ53" s="104">
        <v>120200.80872829931</v>
      </c>
      <c r="HK53" s="104">
        <v>1195.5813637528086</v>
      </c>
      <c r="HL53" s="104">
        <v>228004.70942869229</v>
      </c>
      <c r="HM53" s="104">
        <v>340426.25209482119</v>
      </c>
      <c r="HN53" s="104">
        <v>3801.1261663574833</v>
      </c>
      <c r="HO53" s="103">
        <v>20600340</v>
      </c>
      <c r="HP53" s="104">
        <v>111221115.3173826</v>
      </c>
      <c r="HQ53" s="104">
        <v>24529.371659096796</v>
      </c>
      <c r="HR53" s="104">
        <v>49872.540456125564</v>
      </c>
      <c r="HS53" s="104">
        <v>21511.980600255301</v>
      </c>
      <c r="HT53" s="41" t="s">
        <v>539</v>
      </c>
      <c r="HU53" s="103">
        <v>54110434.60894008</v>
      </c>
      <c r="HV53" s="103">
        <v>54110434.60894008</v>
      </c>
      <c r="HW53" s="103">
        <v>54110434.60894008</v>
      </c>
      <c r="HX53" s="103">
        <v>54110434.60894008</v>
      </c>
      <c r="HY53" s="103">
        <v>54110434.60894008</v>
      </c>
      <c r="HZ53" s="103">
        <v>54110434.60894008</v>
      </c>
      <c r="IA53" s="103">
        <v>54110434.60894008</v>
      </c>
      <c r="IB53" s="103">
        <v>54110434.60894008</v>
      </c>
      <c r="IC53" s="103">
        <v>54110434.60894008</v>
      </c>
      <c r="ID53" s="103">
        <v>54110434.60894008</v>
      </c>
      <c r="IE53" s="103">
        <v>54110434.60894008</v>
      </c>
      <c r="IF53" s="103">
        <v>54110434.60894008</v>
      </c>
      <c r="IG53" s="103">
        <v>54110434.60894008</v>
      </c>
      <c r="IH53" s="103">
        <v>54110434.60894008</v>
      </c>
      <c r="II53" s="103">
        <v>54110434.60894008</v>
      </c>
      <c r="IJ53" s="103">
        <v>54110434.60894008</v>
      </c>
      <c r="IK53" s="103">
        <v>54110434.60894008</v>
      </c>
      <c r="IL53" s="103">
        <v>54110434.60894008</v>
      </c>
      <c r="IM53" s="103">
        <v>54110434.60894008</v>
      </c>
      <c r="IN53" s="103">
        <v>54110434.60894008</v>
      </c>
      <c r="IO53" s="103">
        <v>54110434.60894008</v>
      </c>
      <c r="IP53" s="103">
        <v>54110434.60894008</v>
      </c>
      <c r="IQ53" s="103">
        <v>54110434.60894008</v>
      </c>
      <c r="IR53" s="103">
        <v>54110434.60894008</v>
      </c>
      <c r="IS53" s="103">
        <v>54110434.60894008</v>
      </c>
    </row>
    <row r="54" spans="1:253" x14ac:dyDescent="0.2">
      <c r="A54" s="47">
        <v>2030</v>
      </c>
      <c r="B54" s="103">
        <v>59628895.521106988</v>
      </c>
      <c r="C54" s="104">
        <v>38751.272503209017</v>
      </c>
      <c r="D54" s="103">
        <v>2685242</v>
      </c>
      <c r="E54" s="104">
        <v>22027.559401226936</v>
      </c>
      <c r="F54" s="104">
        <v>281211.4379424504</v>
      </c>
      <c r="G54" s="103">
        <v>31096500</v>
      </c>
      <c r="H54" s="104">
        <v>3707.0470868996945</v>
      </c>
      <c r="I54" s="104">
        <v>143481.31441443175</v>
      </c>
      <c r="J54" s="104">
        <v>388.7539047680774</v>
      </c>
      <c r="K54" s="104">
        <v>1830.1435551763313</v>
      </c>
      <c r="L54" s="104">
        <v>636746.95066751039</v>
      </c>
      <c r="M54" s="104">
        <v>21112.35855267341</v>
      </c>
      <c r="N54" s="104">
        <v>3137.1219452001951</v>
      </c>
      <c r="O54" s="103">
        <v>4897060</v>
      </c>
      <c r="P54" s="103">
        <v>41630733.275405787</v>
      </c>
      <c r="Q54" s="103">
        <v>43341945.272538811</v>
      </c>
      <c r="R54" s="140">
        <v>2241219.3803942283</v>
      </c>
      <c r="S54" s="140">
        <v>560382.76357335493</v>
      </c>
      <c r="T54" s="104">
        <v>86671.792214481335</v>
      </c>
      <c r="U54" s="104">
        <v>11424.961247009414</v>
      </c>
      <c r="V54" s="104">
        <v>48146.934081400999</v>
      </c>
      <c r="W54" s="104">
        <v>379685.47115880018</v>
      </c>
      <c r="X54" s="104">
        <v>5656.1675132047239</v>
      </c>
      <c r="Y54" s="104">
        <v>82064.315293644642</v>
      </c>
      <c r="Z54" s="140">
        <v>690725.05186356721</v>
      </c>
      <c r="AA54" s="104">
        <v>2098.1461711933275</v>
      </c>
      <c r="AB54" s="104">
        <v>19922.929918005218</v>
      </c>
      <c r="AC54" s="104">
        <v>6093.2450064390496</v>
      </c>
      <c r="AD54" s="104">
        <v>4992.6584629177887</v>
      </c>
      <c r="AE54" s="104">
        <v>43859.71042696567</v>
      </c>
      <c r="AF54" s="104">
        <v>29902.92049648194</v>
      </c>
      <c r="AG54" s="104">
        <v>29557.741191473506</v>
      </c>
      <c r="AH54" s="140">
        <v>3209757.5046781432</v>
      </c>
      <c r="AI54" s="103">
        <v>29945800</v>
      </c>
      <c r="AJ54" s="104">
        <v>19637.592343560158</v>
      </c>
      <c r="AK54" s="104">
        <v>80675.038071831776</v>
      </c>
      <c r="AL54" s="104">
        <v>25542.296571479605</v>
      </c>
      <c r="AM54" s="104">
        <v>3756.9166179876834</v>
      </c>
      <c r="AN54" s="104">
        <v>42527.078705080356</v>
      </c>
      <c r="AO54" s="104">
        <v>62549.520496151403</v>
      </c>
      <c r="AP54" s="140">
        <v>2461095.3215108123</v>
      </c>
      <c r="AQ54" s="104">
        <v>3209.0430192602944</v>
      </c>
      <c r="AR54" s="104">
        <v>4451.2523246952342</v>
      </c>
      <c r="AS54" s="104">
        <v>2986.2560611994786</v>
      </c>
      <c r="AT54" s="103">
        <v>3474340</v>
      </c>
      <c r="AU54" s="104">
        <v>20887.735591026554</v>
      </c>
      <c r="AV54" s="140">
        <v>444837.11058734695</v>
      </c>
      <c r="AW54" s="140">
        <v>17993444.14616248</v>
      </c>
      <c r="AX54" s="103">
        <v>3118399.4131918577</v>
      </c>
      <c r="AY54" s="104">
        <v>547680.43661393237</v>
      </c>
      <c r="AZ54" s="104">
        <v>1789.1768457405719</v>
      </c>
      <c r="BA54" s="104">
        <v>41913.122790607631</v>
      </c>
      <c r="BB54" s="104">
        <v>35278.283792994414</v>
      </c>
      <c r="BC54" s="104">
        <v>74888.971041667188</v>
      </c>
      <c r="BD54" s="104">
        <v>72577.952534046402</v>
      </c>
      <c r="BE54" s="104">
        <v>85144.045596790689</v>
      </c>
      <c r="BF54" s="104">
        <v>114266.65078785949</v>
      </c>
      <c r="BG54" s="104">
        <v>31955.336529903147</v>
      </c>
      <c r="BH54" s="140">
        <v>358604.33789490612</v>
      </c>
      <c r="BI54" s="140">
        <v>454803.50836545712</v>
      </c>
      <c r="BJ54" s="103">
        <v>4282900</v>
      </c>
      <c r="BK54" s="104">
        <v>3009.9832195712706</v>
      </c>
      <c r="BL54" s="104">
        <v>633.03022057385419</v>
      </c>
      <c r="BM54" s="104">
        <v>128395.32448149979</v>
      </c>
      <c r="BN54" s="104">
        <v>3799.9971929983249</v>
      </c>
      <c r="BO54" s="103">
        <v>5353470</v>
      </c>
      <c r="BP54" s="104">
        <v>119366.55355351245</v>
      </c>
      <c r="BQ54" s="104">
        <v>477327.91943935468</v>
      </c>
      <c r="BR54" s="104">
        <v>31281.062631471596</v>
      </c>
      <c r="BS54" s="103">
        <v>32434400</v>
      </c>
      <c r="BT54" s="103">
        <v>3474340</v>
      </c>
      <c r="BU54" s="103">
        <v>49737944.006216645</v>
      </c>
      <c r="BV54" s="104">
        <v>14279.71693040601</v>
      </c>
      <c r="BW54" s="104">
        <v>4428.5286395042185</v>
      </c>
      <c r="BX54" s="140">
        <v>35464.776993161424</v>
      </c>
      <c r="BY54" s="104">
        <v>126881.27706850199</v>
      </c>
      <c r="BZ54" s="103">
        <v>25744300</v>
      </c>
      <c r="CA54" s="103">
        <v>22459450</v>
      </c>
      <c r="CB54" s="103">
        <v>17581522.352271028</v>
      </c>
      <c r="CC54" s="104">
        <v>6106.0286944721629</v>
      </c>
      <c r="CD54" s="140">
        <v>336566.67966248968</v>
      </c>
      <c r="CE54" s="140">
        <v>3858896.0968040763</v>
      </c>
      <c r="CF54" s="104">
        <v>28788.177682532521</v>
      </c>
      <c r="CG54" s="104">
        <v>1847.1056309909236</v>
      </c>
      <c r="CH54" s="103">
        <v>2154450</v>
      </c>
      <c r="CI54" s="104">
        <v>25967.574487413494</v>
      </c>
      <c r="CJ54" s="140">
        <v>4539876.4928455791</v>
      </c>
      <c r="CK54" s="104">
        <v>99437.128430391516</v>
      </c>
      <c r="CL54" s="140">
        <v>350882.5146108662</v>
      </c>
      <c r="CM54" s="104">
        <v>1282.1468459976984</v>
      </c>
      <c r="CN54" s="104">
        <v>82474.013281908381</v>
      </c>
      <c r="CO54" s="104">
        <v>13841.339615308985</v>
      </c>
      <c r="CP54" s="104">
        <v>1786.392630805467</v>
      </c>
      <c r="CQ54" s="104">
        <v>4637.4456855354147</v>
      </c>
      <c r="CR54" s="104">
        <v>12160.141731171709</v>
      </c>
      <c r="CS54" s="104">
        <v>33215.502144009894</v>
      </c>
      <c r="CT54" s="104">
        <v>384371.07363096392</v>
      </c>
      <c r="CU54" s="140">
        <v>202199.05956115376</v>
      </c>
      <c r="CV54" s="140">
        <v>23138.007821921725</v>
      </c>
      <c r="CW54" s="140">
        <v>5560545.2019141726</v>
      </c>
      <c r="CX54" s="140">
        <v>2126457.5798623143</v>
      </c>
      <c r="CY54" s="104">
        <v>861691.91353643546</v>
      </c>
      <c r="CZ54" s="104">
        <v>331755.45056179538</v>
      </c>
      <c r="DA54" s="140">
        <v>524064.85001734254</v>
      </c>
      <c r="DB54" s="140">
        <v>448264.30808214698</v>
      </c>
      <c r="DC54" s="140">
        <v>2718333.591232466</v>
      </c>
      <c r="DD54" s="104">
        <v>18133.227138791328</v>
      </c>
      <c r="DE54" s="140">
        <v>7195523.060284094</v>
      </c>
      <c r="DF54" s="104">
        <v>45967.718749989646</v>
      </c>
      <c r="DG54" s="104">
        <v>302207.49903636496</v>
      </c>
      <c r="DH54" s="104">
        <v>112585.4564469832</v>
      </c>
      <c r="DI54" s="104">
        <v>245.32105788779859</v>
      </c>
      <c r="DJ54" s="104">
        <v>12238.508783874564</v>
      </c>
      <c r="DK54" s="104">
        <v>187907.74888866395</v>
      </c>
      <c r="DL54" s="104">
        <v>11050.671177254881</v>
      </c>
      <c r="DM54" s="104">
        <v>26036.837554141366</v>
      </c>
      <c r="DN54" s="103">
        <v>7243560</v>
      </c>
      <c r="DO54" s="103" t="s">
        <v>539</v>
      </c>
      <c r="DP54" s="104">
        <v>42035.527995284079</v>
      </c>
      <c r="DQ54" s="104">
        <v>60418.901927584309</v>
      </c>
      <c r="DR54" s="104">
        <v>4995.1498121655295</v>
      </c>
      <c r="DS54" s="104">
        <v>3367.1052020134093</v>
      </c>
      <c r="DT54" s="104">
        <v>45923.8083248084</v>
      </c>
      <c r="DU54" s="104">
        <v>63758.266563876852</v>
      </c>
      <c r="DV54" s="140">
        <v>88331.117484906878</v>
      </c>
      <c r="DW54" s="104">
        <v>53099.594406203847</v>
      </c>
      <c r="DX54" s="104">
        <v>16599.950271180358</v>
      </c>
      <c r="DY54" s="104">
        <v>20453.981167475038</v>
      </c>
      <c r="DZ54" s="104">
        <v>16681.24454481596</v>
      </c>
      <c r="EA54" s="104">
        <v>629636.16611810215</v>
      </c>
      <c r="EB54" s="104">
        <v>6104.6109481404319</v>
      </c>
      <c r="EC54" s="104">
        <v>31454.401397492249</v>
      </c>
      <c r="ED54" s="104">
        <v>17801.739916595332</v>
      </c>
      <c r="EE54" s="104">
        <v>11490.40126184795</v>
      </c>
      <c r="EF54" s="104">
        <v>20221.883757688112</v>
      </c>
      <c r="EG54" s="103">
        <v>5107880</v>
      </c>
      <c r="EH54" s="140">
        <v>1837173.8337755536</v>
      </c>
      <c r="EI54" s="103">
        <v>4061860.0331376581</v>
      </c>
      <c r="EJ54" s="104">
        <v>12313.948869359479</v>
      </c>
      <c r="EK54" s="104">
        <v>25048.80173320933</v>
      </c>
      <c r="EL54" s="104">
        <v>6969.5912481233736</v>
      </c>
      <c r="EM54" s="104">
        <v>191574.80130259931</v>
      </c>
      <c r="EN54" s="104">
        <v>32836.06367884302</v>
      </c>
      <c r="EO54" s="104">
        <v>165032.9872387361</v>
      </c>
      <c r="EP54" s="103">
        <v>26073722.293117516</v>
      </c>
      <c r="EQ54" s="104">
        <v>23301.475402289878</v>
      </c>
      <c r="ER54" s="104">
        <v>35705.133794156369</v>
      </c>
      <c r="ES54" s="140">
        <v>1237423.6424797126</v>
      </c>
      <c r="ET54" s="140">
        <v>246436.48797951062</v>
      </c>
      <c r="EU54" s="104">
        <v>21329.972847233628</v>
      </c>
      <c r="EV54" s="104">
        <v>17881.115702143361</v>
      </c>
      <c r="EW54" s="104">
        <v>741681.49202620913</v>
      </c>
      <c r="EX54" s="103">
        <v>51281188.317125738</v>
      </c>
      <c r="EY54" s="103">
        <v>1186817.0977841066</v>
      </c>
      <c r="EZ54" s="104">
        <v>24350.961005689933</v>
      </c>
      <c r="FA54" s="140">
        <v>629594.75752875907</v>
      </c>
      <c r="FB54" s="103">
        <v>62258345.083509743</v>
      </c>
      <c r="FC54" s="104">
        <v>101704.33433208894</v>
      </c>
      <c r="FD54" s="103">
        <v>4808020</v>
      </c>
      <c r="FE54" s="104">
        <v>456950.7462545801</v>
      </c>
      <c r="FF54" s="104">
        <v>83593.956505547074</v>
      </c>
      <c r="FG54" s="104">
        <v>29197.344250432699</v>
      </c>
      <c r="FH54" s="104">
        <v>42722.003766264665</v>
      </c>
      <c r="FI54" s="104">
        <v>322956.93394057045</v>
      </c>
      <c r="FJ54" s="104">
        <v>588700.22426521615</v>
      </c>
      <c r="FK54" s="140">
        <v>790010.90951020119</v>
      </c>
      <c r="FL54" s="140">
        <v>307541.05524537701</v>
      </c>
      <c r="FM54" s="104">
        <v>96640.917828257487</v>
      </c>
      <c r="FN54" s="104">
        <v>284411.64697577653</v>
      </c>
      <c r="FO54" s="104">
        <v>302321.69751849939</v>
      </c>
      <c r="FP54" s="140">
        <v>2470298.3409018628</v>
      </c>
      <c r="FQ54" s="104">
        <v>18658.165130411042</v>
      </c>
      <c r="FR54" s="104">
        <v>982.71727077361686</v>
      </c>
      <c r="FS54" s="104">
        <v>503.80678064401889</v>
      </c>
      <c r="FT54" s="104">
        <v>978382.38083706307</v>
      </c>
      <c r="FU54" s="104">
        <v>35765.316999319723</v>
      </c>
      <c r="FV54" s="104">
        <v>61516.409239251749</v>
      </c>
      <c r="FW54" s="104">
        <v>2114.3595625363678</v>
      </c>
      <c r="FX54" s="104">
        <v>7310.5702337716448</v>
      </c>
      <c r="FY54" s="104">
        <v>427244.49331672071</v>
      </c>
      <c r="FZ54" s="140">
        <v>152239.46404049185</v>
      </c>
      <c r="GA54" s="140">
        <v>72482.345120570913</v>
      </c>
      <c r="GB54" s="104">
        <v>1443.8293276063441</v>
      </c>
      <c r="GC54" s="104">
        <v>1903.2790178627954</v>
      </c>
      <c r="GD54" s="104">
        <v>574897.81855952996</v>
      </c>
      <c r="GE54" s="140">
        <v>1890397.5846544423</v>
      </c>
      <c r="GF54" s="103">
        <v>4902160</v>
      </c>
      <c r="GG54" s="140">
        <v>1949053.9922045055</v>
      </c>
      <c r="GH54" s="104">
        <v>158724.76975517254</v>
      </c>
      <c r="GI54" s="104">
        <v>1284.6598667338735</v>
      </c>
      <c r="GJ54" s="104">
        <v>1934.1852081908892</v>
      </c>
      <c r="GK54" s="104">
        <v>1071.0381314614979</v>
      </c>
      <c r="GL54" s="103">
        <v>2710385.8109085076</v>
      </c>
      <c r="GM54" s="104">
        <v>109494.24909392561</v>
      </c>
      <c r="GN54" s="104">
        <v>6995.6771415555986</v>
      </c>
      <c r="GO54" s="104">
        <v>7136.8782852073546</v>
      </c>
      <c r="GP54" s="140">
        <v>791760.35911958746</v>
      </c>
      <c r="GQ54" s="140">
        <v>846329.98183372244</v>
      </c>
      <c r="GR54" s="104">
        <v>38211.970097598118</v>
      </c>
      <c r="GS54" s="104">
        <v>708958.53729604534</v>
      </c>
      <c r="GT54" s="104">
        <v>16194.244955768834</v>
      </c>
      <c r="GU54" s="104">
        <v>98879.247078577813</v>
      </c>
      <c r="GV54" s="104">
        <v>627535.99697534251</v>
      </c>
      <c r="GW54" s="104">
        <v>10084.858496536004</v>
      </c>
      <c r="GX54" s="104">
        <v>561.17932191664192</v>
      </c>
      <c r="GY54" s="103">
        <v>32853530</v>
      </c>
      <c r="GZ54" s="104">
        <v>29249.127000885317</v>
      </c>
      <c r="HA54" s="104">
        <v>78594.830419120437</v>
      </c>
      <c r="HB54" s="140">
        <v>1987813.8939292303</v>
      </c>
      <c r="HC54" s="104">
        <v>82349.992825043126</v>
      </c>
      <c r="HD54" s="104">
        <v>56838.444635614018</v>
      </c>
      <c r="HE54" s="104">
        <v>175450.76812426071</v>
      </c>
      <c r="HF54" s="104">
        <v>604876.05347736971</v>
      </c>
      <c r="HG54" s="140">
        <v>3852238.1432920992</v>
      </c>
      <c r="HH54" s="140">
        <v>23760022.700459715</v>
      </c>
      <c r="HI54" s="104">
        <v>72629.517389767934</v>
      </c>
      <c r="HJ54" s="104">
        <v>125494.70201336565</v>
      </c>
      <c r="HK54" s="104">
        <v>1229.9621790704521</v>
      </c>
      <c r="HL54" s="104">
        <v>232921.51270505172</v>
      </c>
      <c r="HM54" s="104">
        <v>358348.83344809798</v>
      </c>
      <c r="HN54" s="104">
        <v>3848.0684983954307</v>
      </c>
      <c r="HO54" s="103">
        <v>20798450</v>
      </c>
      <c r="HP54" s="104">
        <v>114049433.4006355</v>
      </c>
      <c r="HQ54" s="104">
        <v>25586.965487432171</v>
      </c>
      <c r="HR54" s="104">
        <v>52261.627175403977</v>
      </c>
      <c r="HS54" s="104">
        <v>22423.8160866096</v>
      </c>
      <c r="HT54" s="41" t="s">
        <v>539</v>
      </c>
      <c r="HU54" s="103">
        <v>55207929.222645596</v>
      </c>
      <c r="HV54" s="103">
        <v>55207929.222645596</v>
      </c>
      <c r="HW54" s="103">
        <v>55207929.222645596</v>
      </c>
      <c r="HX54" s="103">
        <v>55207929.222645596</v>
      </c>
      <c r="HY54" s="103">
        <v>55207929.222645596</v>
      </c>
      <c r="HZ54" s="103">
        <v>55207929.222645596</v>
      </c>
      <c r="IA54" s="103">
        <v>55207929.222645596</v>
      </c>
      <c r="IB54" s="103">
        <v>55207929.222645596</v>
      </c>
      <c r="IC54" s="103">
        <v>55207929.222645596</v>
      </c>
      <c r="ID54" s="103">
        <v>55207929.222645596</v>
      </c>
      <c r="IE54" s="103">
        <v>55207929.222645596</v>
      </c>
      <c r="IF54" s="103">
        <v>55207929.222645596</v>
      </c>
      <c r="IG54" s="103">
        <v>55207929.222645596</v>
      </c>
      <c r="IH54" s="103">
        <v>55207929.222645596</v>
      </c>
      <c r="II54" s="103">
        <v>55207929.222645596</v>
      </c>
      <c r="IJ54" s="103">
        <v>55207929.222645596</v>
      </c>
      <c r="IK54" s="103">
        <v>55207929.222645596</v>
      </c>
      <c r="IL54" s="103">
        <v>55207929.222645596</v>
      </c>
      <c r="IM54" s="103">
        <v>55207929.222645596</v>
      </c>
      <c r="IN54" s="103">
        <v>55207929.222645596</v>
      </c>
      <c r="IO54" s="103">
        <v>55207929.222645596</v>
      </c>
      <c r="IP54" s="103">
        <v>55207929.222645596</v>
      </c>
      <c r="IQ54" s="103">
        <v>55207929.222645596</v>
      </c>
      <c r="IR54" s="103">
        <v>55207929.222645596</v>
      </c>
      <c r="IS54" s="103">
        <v>55207929.222645596</v>
      </c>
    </row>
    <row r="55" spans="1:253" x14ac:dyDescent="0.2">
      <c r="A55" s="47">
        <v>2031</v>
      </c>
      <c r="B55" s="103">
        <v>60485957.452739134</v>
      </c>
      <c r="C55" s="104">
        <v>40537.084440906867</v>
      </c>
      <c r="D55" s="103">
        <v>2794840</v>
      </c>
      <c r="E55" s="104">
        <v>22673.668487654155</v>
      </c>
      <c r="F55" s="104">
        <v>288216.22050450754</v>
      </c>
      <c r="G55" s="103">
        <v>31619300</v>
      </c>
      <c r="H55" s="104">
        <v>3783.9185105670986</v>
      </c>
      <c r="I55" s="104">
        <v>147571.95579142921</v>
      </c>
      <c r="J55" s="104">
        <v>396.8084896975322</v>
      </c>
      <c r="K55" s="104">
        <v>1869.5747749511506</v>
      </c>
      <c r="L55" s="104">
        <v>650194.76240537618</v>
      </c>
      <c r="M55" s="104">
        <v>21910.953261879389</v>
      </c>
      <c r="N55" s="104">
        <v>3166.998810928952</v>
      </c>
      <c r="O55" s="103">
        <v>5085670</v>
      </c>
      <c r="P55" s="103">
        <v>43107664.00936906</v>
      </c>
      <c r="Q55" s="103">
        <v>44839975.729081616</v>
      </c>
      <c r="R55" s="140">
        <v>2307007.5523554008</v>
      </c>
      <c r="S55" s="140">
        <v>571221.52629127912</v>
      </c>
      <c r="T55" s="104">
        <v>89276.600860500883</v>
      </c>
      <c r="U55" s="104">
        <v>11586.28921983962</v>
      </c>
      <c r="V55" s="104">
        <v>49508.846331640103</v>
      </c>
      <c r="W55" s="104">
        <v>398988.27884664404</v>
      </c>
      <c r="X55" s="104">
        <v>5750.8031634688241</v>
      </c>
      <c r="Y55" s="104">
        <v>84015.937025188323</v>
      </c>
      <c r="Z55" s="140">
        <v>706418.8723339109</v>
      </c>
      <c r="AA55" s="104">
        <v>2133.1344533692454</v>
      </c>
      <c r="AB55" s="104">
        <v>20871.293594234969</v>
      </c>
      <c r="AC55" s="104">
        <v>6140.9230745475597</v>
      </c>
      <c r="AD55" s="104">
        <v>5250.8766263136977</v>
      </c>
      <c r="AE55" s="104">
        <v>45423.834355013496</v>
      </c>
      <c r="AF55" s="104">
        <v>30775.169418079924</v>
      </c>
      <c r="AG55" s="104">
        <v>30653.085350828635</v>
      </c>
      <c r="AH55" s="140">
        <v>3297271.4716328192</v>
      </c>
      <c r="AI55" s="103">
        <v>31118700</v>
      </c>
      <c r="AJ55" s="104">
        <v>19928.186634945021</v>
      </c>
      <c r="AK55" s="104">
        <v>82329.017264407536</v>
      </c>
      <c r="AL55" s="104">
        <v>26746.055123938502</v>
      </c>
      <c r="AM55" s="104">
        <v>3941.3347643121697</v>
      </c>
      <c r="AN55" s="104">
        <v>45260.759440857248</v>
      </c>
      <c r="AO55" s="104">
        <v>65087.323065147211</v>
      </c>
      <c r="AP55" s="140">
        <v>2510695.7531300895</v>
      </c>
      <c r="AQ55" s="104">
        <v>3336.4867806217253</v>
      </c>
      <c r="AR55" s="104">
        <v>4522.5109015534417</v>
      </c>
      <c r="AS55" s="104">
        <v>3136.6563829899105</v>
      </c>
      <c r="AT55" s="103">
        <v>3552460</v>
      </c>
      <c r="AU55" s="104">
        <v>21727.945406198825</v>
      </c>
      <c r="AV55" s="140">
        <v>458519.55550443346</v>
      </c>
      <c r="AW55" s="140">
        <v>18613539.966732763</v>
      </c>
      <c r="AX55" s="103">
        <v>3182685.9573669052</v>
      </c>
      <c r="AY55" s="104">
        <v>564437.73285490053</v>
      </c>
      <c r="AZ55" s="104">
        <v>1861.39443118186</v>
      </c>
      <c r="BA55" s="104">
        <v>44034.142704872596</v>
      </c>
      <c r="BB55" s="104">
        <v>36578.901801811153</v>
      </c>
      <c r="BC55" s="104">
        <v>76971.821886460762</v>
      </c>
      <c r="BD55" s="104">
        <v>75564.566999931601</v>
      </c>
      <c r="BE55" s="104">
        <v>87224.596491887874</v>
      </c>
      <c r="BF55" s="104">
        <v>118375.47391205456</v>
      </c>
      <c r="BG55" s="104">
        <v>32467.653303815925</v>
      </c>
      <c r="BH55" s="140">
        <v>367341.05603920663</v>
      </c>
      <c r="BI55" s="140">
        <v>464288.57547649497</v>
      </c>
      <c r="BJ55" s="103">
        <v>4439600</v>
      </c>
      <c r="BK55" s="104">
        <v>3135.7599190189731</v>
      </c>
      <c r="BL55" s="104">
        <v>645.431951389765</v>
      </c>
      <c r="BM55" s="104">
        <v>132990.29847711493</v>
      </c>
      <c r="BN55" s="104">
        <v>3910.7758385249599</v>
      </c>
      <c r="BO55" s="103">
        <v>5465820</v>
      </c>
      <c r="BP55" s="104">
        <v>122744.03126865045</v>
      </c>
      <c r="BQ55" s="104">
        <v>497352.19597006129</v>
      </c>
      <c r="BR55" s="104">
        <v>31785.899666125428</v>
      </c>
      <c r="BS55" s="103">
        <v>33756900</v>
      </c>
      <c r="BT55" s="103">
        <v>3552460</v>
      </c>
      <c r="BU55" s="103">
        <v>51581650.426968157</v>
      </c>
      <c r="BV55" s="104">
        <v>14454.316104135025</v>
      </c>
      <c r="BW55" s="104">
        <v>4551.6016102948724</v>
      </c>
      <c r="BX55" s="140">
        <v>36233.023756834948</v>
      </c>
      <c r="BY55" s="104">
        <v>133937.99679080356</v>
      </c>
      <c r="BZ55" s="103">
        <v>26027800</v>
      </c>
      <c r="CA55" s="103">
        <v>22677460</v>
      </c>
      <c r="CB55" s="103">
        <v>17898460.401713118</v>
      </c>
      <c r="CC55" s="104">
        <v>6284.6023492906661</v>
      </c>
      <c r="CD55" s="140">
        <v>342958.85164194187</v>
      </c>
      <c r="CE55" s="140">
        <v>3940385.8658794612</v>
      </c>
      <c r="CF55" s="104">
        <v>29774.735768373626</v>
      </c>
      <c r="CG55" s="104">
        <v>1916.7162077810754</v>
      </c>
      <c r="CH55" s="103">
        <v>2206860</v>
      </c>
      <c r="CI55" s="104">
        <v>26823.666843357685</v>
      </c>
      <c r="CJ55" s="140">
        <v>4585172.0556567898</v>
      </c>
      <c r="CK55" s="104">
        <v>103638.8421514736</v>
      </c>
      <c r="CL55" s="140">
        <v>359337.6102538734</v>
      </c>
      <c r="CM55" s="104">
        <v>1313.051753296146</v>
      </c>
      <c r="CN55" s="104">
        <v>85172.778977655442</v>
      </c>
      <c r="CO55" s="104">
        <v>14393.172361151504</v>
      </c>
      <c r="CP55" s="104">
        <v>1850.5707710339952</v>
      </c>
      <c r="CQ55" s="104">
        <v>4775.4517910771528</v>
      </c>
      <c r="CR55" s="104">
        <v>12570.76148310686</v>
      </c>
      <c r="CS55" s="104">
        <v>34505.527784429418</v>
      </c>
      <c r="CT55" s="104">
        <v>393445.62403242051</v>
      </c>
      <c r="CU55" s="140">
        <v>206305.43773500563</v>
      </c>
      <c r="CV55" s="140">
        <v>23715.170782825531</v>
      </c>
      <c r="CW55" s="140">
        <v>5869769.21746046</v>
      </c>
      <c r="CX55" s="140">
        <v>2225594.9711044603</v>
      </c>
      <c r="CY55" s="104">
        <v>885729.09697918687</v>
      </c>
      <c r="CZ55" s="104">
        <v>347093.96575846919</v>
      </c>
      <c r="DA55" s="140">
        <v>536740.37632149726</v>
      </c>
      <c r="DB55" s="140">
        <v>461743.58811317722</v>
      </c>
      <c r="DC55" s="140">
        <v>2771656.1257160888</v>
      </c>
      <c r="DD55" s="104">
        <v>18372.17020188384</v>
      </c>
      <c r="DE55" s="140">
        <v>7291705.7427262571</v>
      </c>
      <c r="DF55" s="104">
        <v>47147.653542841763</v>
      </c>
      <c r="DG55" s="104">
        <v>313316.29199536028</v>
      </c>
      <c r="DH55" s="104">
        <v>117867.35082200126</v>
      </c>
      <c r="DI55" s="104">
        <v>249.1637516962322</v>
      </c>
      <c r="DJ55" s="104">
        <v>12688.882772813391</v>
      </c>
      <c r="DK55" s="104">
        <v>190927.4729023363</v>
      </c>
      <c r="DL55" s="104">
        <v>11501.130875691986</v>
      </c>
      <c r="DM55" s="104">
        <v>27464.386192555357</v>
      </c>
      <c r="DN55" s="103">
        <v>7388350</v>
      </c>
      <c r="DO55" s="103" t="s">
        <v>539</v>
      </c>
      <c r="DP55" s="104">
        <v>42906.907998807408</v>
      </c>
      <c r="DQ55" s="104">
        <v>61613.218505725497</v>
      </c>
      <c r="DR55" s="104">
        <v>5176.3709324173869</v>
      </c>
      <c r="DS55" s="104">
        <v>3505.150922305249</v>
      </c>
      <c r="DT55" s="104">
        <v>47107.813313998486</v>
      </c>
      <c r="DU55" s="104">
        <v>64817.804255543771</v>
      </c>
      <c r="DV55" s="140">
        <v>89975.986364394907</v>
      </c>
      <c r="DW55" s="104">
        <v>54270.397133328886</v>
      </c>
      <c r="DX55" s="104">
        <v>17066.648826871944</v>
      </c>
      <c r="DY55" s="104">
        <v>21350.212728945069</v>
      </c>
      <c r="DZ55" s="104">
        <v>17473.359935371547</v>
      </c>
      <c r="EA55" s="104">
        <v>651132.80462743226</v>
      </c>
      <c r="EB55" s="104">
        <v>6354.0565260111998</v>
      </c>
      <c r="EC55" s="104">
        <v>33203.617152453488</v>
      </c>
      <c r="ED55" s="104">
        <v>18191.525670015788</v>
      </c>
      <c r="EE55" s="104">
        <v>12001.699475676445</v>
      </c>
      <c r="EF55" s="104">
        <v>20817.957531235872</v>
      </c>
      <c r="EG55" s="103">
        <v>5257640</v>
      </c>
      <c r="EH55" s="140">
        <v>1898484.6204310725</v>
      </c>
      <c r="EI55" s="103">
        <v>4181716.7369457958</v>
      </c>
      <c r="EJ55" s="104">
        <v>12733.664666726345</v>
      </c>
      <c r="EK55" s="104">
        <v>26128.893621248215</v>
      </c>
      <c r="EL55" s="104">
        <v>7149.4519643573349</v>
      </c>
      <c r="EM55" s="104">
        <v>198165.49376933021</v>
      </c>
      <c r="EN55" s="104">
        <v>34674.086253863163</v>
      </c>
      <c r="EO55" s="104">
        <v>173912.34271422721</v>
      </c>
      <c r="EP55" s="103">
        <v>26553639.927147001</v>
      </c>
      <c r="EQ55" s="104">
        <v>24124.201164358594</v>
      </c>
      <c r="ER55" s="104">
        <v>37040.994316913799</v>
      </c>
      <c r="ES55" s="140">
        <v>1262931.9814689145</v>
      </c>
      <c r="ET55" s="140">
        <v>252435.84732176614</v>
      </c>
      <c r="EU55" s="104">
        <v>22174.249771384526</v>
      </c>
      <c r="EV55" s="104">
        <v>18946.27853534996</v>
      </c>
      <c r="EW55" s="104">
        <v>770221.12716992979</v>
      </c>
      <c r="EX55" s="103">
        <v>53203362.173041411</v>
      </c>
      <c r="EY55" s="103">
        <v>1228062.5365816816</v>
      </c>
      <c r="EZ55" s="104">
        <v>24648.925133166187</v>
      </c>
      <c r="FA55" s="140">
        <v>641263.98558057344</v>
      </c>
      <c r="FB55" s="103">
        <v>63215375.553967342</v>
      </c>
      <c r="FC55" s="104">
        <v>103771.5223485181</v>
      </c>
      <c r="FD55" s="103">
        <v>4941650</v>
      </c>
      <c r="FE55" s="104">
        <v>478446.72222434648</v>
      </c>
      <c r="FF55" s="104">
        <v>86943.140988233572</v>
      </c>
      <c r="FG55" s="104">
        <v>30150.505672876385</v>
      </c>
      <c r="FH55" s="104">
        <v>44040.814091528773</v>
      </c>
      <c r="FI55" s="104">
        <v>334865.40071177122</v>
      </c>
      <c r="FJ55" s="104">
        <v>614207.90131275752</v>
      </c>
      <c r="FK55" s="140">
        <v>801881.09319069574</v>
      </c>
      <c r="FL55" s="140">
        <v>316179.93080728134</v>
      </c>
      <c r="FM55" s="104">
        <v>97847.150759418306</v>
      </c>
      <c r="FN55" s="104">
        <v>294473.04572115355</v>
      </c>
      <c r="FO55" s="104">
        <v>308806.62096945429</v>
      </c>
      <c r="FP55" s="140">
        <v>2531366.307942376</v>
      </c>
      <c r="FQ55" s="104">
        <v>19494.824068148238</v>
      </c>
      <c r="FR55" s="104">
        <v>1001.7424927175065</v>
      </c>
      <c r="FS55" s="104">
        <v>525.04460447961719</v>
      </c>
      <c r="FT55" s="104">
        <v>1001768.9412065105</v>
      </c>
      <c r="FU55" s="104">
        <v>37396.427834415124</v>
      </c>
      <c r="FV55" s="104">
        <v>62963.00111802746</v>
      </c>
      <c r="FW55" s="104">
        <v>2179.5494240373582</v>
      </c>
      <c r="FX55" s="104">
        <v>7691.9681771560463</v>
      </c>
      <c r="FY55" s="104">
        <v>436832.59204829205</v>
      </c>
      <c r="FZ55" s="140">
        <v>155079.78463885255</v>
      </c>
      <c r="GA55" s="140">
        <v>74058.393797212164</v>
      </c>
      <c r="GB55" s="104">
        <v>1495.9415362891309</v>
      </c>
      <c r="GC55" s="104">
        <v>1961.6066456832064</v>
      </c>
      <c r="GD55" s="104">
        <v>589429.96606815478</v>
      </c>
      <c r="GE55" s="140">
        <v>1930886.4583481292</v>
      </c>
      <c r="GF55" s="103">
        <v>5090870</v>
      </c>
      <c r="GG55" s="140">
        <v>1987942.2070460382</v>
      </c>
      <c r="GH55" s="104">
        <v>165712.68254697346</v>
      </c>
      <c r="GI55" s="104">
        <v>1318.5761273071639</v>
      </c>
      <c r="GJ55" s="104">
        <v>1981.5005151009032</v>
      </c>
      <c r="GK55" s="104">
        <v>1099.1574146708931</v>
      </c>
      <c r="GL55" s="103">
        <v>2813416.3550834614</v>
      </c>
      <c r="GM55" s="104">
        <v>113267.3809672503</v>
      </c>
      <c r="GN55" s="104">
        <v>7256.4324814531647</v>
      </c>
      <c r="GO55" s="104">
        <v>7326.8876411996771</v>
      </c>
      <c r="GP55" s="140">
        <v>808747.4526963071</v>
      </c>
      <c r="GQ55" s="140">
        <v>862844.85843526048</v>
      </c>
      <c r="GR55" s="104">
        <v>39863.601771912334</v>
      </c>
      <c r="GS55" s="104">
        <v>722676.42157148803</v>
      </c>
      <c r="GT55" s="104">
        <v>16953.930533972663</v>
      </c>
      <c r="GU55" s="104">
        <v>103332.19259836941</v>
      </c>
      <c r="GV55" s="104">
        <v>644682.79715130548</v>
      </c>
      <c r="GW55" s="104">
        <v>10614.98984395335</v>
      </c>
      <c r="GX55" s="104">
        <v>573.77766639722358</v>
      </c>
      <c r="GY55" s="103">
        <v>33403940</v>
      </c>
      <c r="GZ55" s="104">
        <v>29860.934156910065</v>
      </c>
      <c r="HA55" s="104">
        <v>81403.982580857206</v>
      </c>
      <c r="HB55" s="140">
        <v>2058050.3537011533</v>
      </c>
      <c r="HC55" s="104">
        <v>86281.491564067692</v>
      </c>
      <c r="HD55" s="104">
        <v>59827.501903244731</v>
      </c>
      <c r="HE55" s="104">
        <v>178658.08803275751</v>
      </c>
      <c r="HF55" s="104">
        <v>623432.08346029953</v>
      </c>
      <c r="HG55" s="140">
        <v>3947734.5208943435</v>
      </c>
      <c r="HH55" s="140">
        <v>24290142.370452538</v>
      </c>
      <c r="HI55" s="104">
        <v>74570.615753390841</v>
      </c>
      <c r="HJ55" s="104">
        <v>130974.36762151049</v>
      </c>
      <c r="HK55" s="104">
        <v>1265.1703024455915</v>
      </c>
      <c r="HL55" s="104">
        <v>237331.72361692361</v>
      </c>
      <c r="HM55" s="104">
        <v>377001.37789363827</v>
      </c>
      <c r="HN55" s="104">
        <v>3892.9841946848601</v>
      </c>
      <c r="HO55" s="103">
        <v>20990940</v>
      </c>
      <c r="HP55" s="104">
        <v>116913887.72700875</v>
      </c>
      <c r="HQ55" s="104">
        <v>26657.928711455315</v>
      </c>
      <c r="HR55" s="104">
        <v>54815.366564542572</v>
      </c>
      <c r="HS55" s="104">
        <v>23341.6856431409</v>
      </c>
      <c r="HT55" s="41" t="s">
        <v>539</v>
      </c>
      <c r="HU55" s="103">
        <v>56309377.847375795</v>
      </c>
      <c r="HV55" s="103">
        <v>56309377.847375795</v>
      </c>
      <c r="HW55" s="103">
        <v>56309377.847375795</v>
      </c>
      <c r="HX55" s="103">
        <v>56309377.847375795</v>
      </c>
      <c r="HY55" s="103">
        <v>56309377.847375795</v>
      </c>
      <c r="HZ55" s="103">
        <v>56309377.847375795</v>
      </c>
      <c r="IA55" s="103">
        <v>56309377.847375795</v>
      </c>
      <c r="IB55" s="103">
        <v>56309377.847375795</v>
      </c>
      <c r="IC55" s="103">
        <v>56309377.847375795</v>
      </c>
      <c r="ID55" s="103">
        <v>56309377.847375795</v>
      </c>
      <c r="IE55" s="103">
        <v>56309377.847375795</v>
      </c>
      <c r="IF55" s="103">
        <v>56309377.847375795</v>
      </c>
      <c r="IG55" s="103">
        <v>56309377.847375795</v>
      </c>
      <c r="IH55" s="103">
        <v>56309377.847375795</v>
      </c>
      <c r="II55" s="103">
        <v>56309377.847375795</v>
      </c>
      <c r="IJ55" s="103">
        <v>56309377.847375795</v>
      </c>
      <c r="IK55" s="103">
        <v>56309377.847375795</v>
      </c>
      <c r="IL55" s="103">
        <v>56309377.847375795</v>
      </c>
      <c r="IM55" s="103">
        <v>56309377.847375795</v>
      </c>
      <c r="IN55" s="103">
        <v>56309377.847375795</v>
      </c>
      <c r="IO55" s="103">
        <v>56309377.847375795</v>
      </c>
      <c r="IP55" s="103">
        <v>56309377.847375795</v>
      </c>
      <c r="IQ55" s="103">
        <v>56309377.847375795</v>
      </c>
      <c r="IR55" s="103">
        <v>56309377.847375795</v>
      </c>
      <c r="IS55" s="103">
        <v>56309377.847375795</v>
      </c>
    </row>
    <row r="56" spans="1:253" x14ac:dyDescent="0.2">
      <c r="A56" s="47">
        <v>2032</v>
      </c>
      <c r="B56" s="103">
        <v>61352406.529767632</v>
      </c>
      <c r="C56" s="104">
        <v>42400.203436308118</v>
      </c>
      <c r="D56" s="103">
        <v>2908306</v>
      </c>
      <c r="E56" s="104">
        <v>23334.039917946728</v>
      </c>
      <c r="F56" s="104">
        <v>295375.66009431903</v>
      </c>
      <c r="G56" s="103">
        <v>32164200</v>
      </c>
      <c r="H56" s="104">
        <v>3862.6864319484689</v>
      </c>
      <c r="I56" s="104">
        <v>151792.62594377444</v>
      </c>
      <c r="J56" s="104">
        <v>403.59397966015189</v>
      </c>
      <c r="K56" s="104">
        <v>1907.8528848965429</v>
      </c>
      <c r="L56" s="104">
        <v>663697.24622813333</v>
      </c>
      <c r="M56" s="104">
        <v>22636.202139564506</v>
      </c>
      <c r="N56" s="104">
        <v>3198.5214400800464</v>
      </c>
      <c r="O56" s="103">
        <v>5277510</v>
      </c>
      <c r="P56" s="103">
        <v>44591051.441565134</v>
      </c>
      <c r="Q56" s="103">
        <v>46344780.311098248</v>
      </c>
      <c r="R56" s="140">
        <v>2373788.4311896553</v>
      </c>
      <c r="S56" s="140">
        <v>582226.86255550315</v>
      </c>
      <c r="T56" s="104">
        <v>91929.539920305077</v>
      </c>
      <c r="U56" s="104">
        <v>11754.642146788708</v>
      </c>
      <c r="V56" s="104">
        <v>50899.793018474069</v>
      </c>
      <c r="W56" s="104">
        <v>418622.5003243619</v>
      </c>
      <c r="X56" s="104">
        <v>5854.0522267382057</v>
      </c>
      <c r="Y56" s="104">
        <v>86251.509834182711</v>
      </c>
      <c r="Z56" s="140">
        <v>722421.27186512272</v>
      </c>
      <c r="AA56" s="104">
        <v>2169.9924678152001</v>
      </c>
      <c r="AB56" s="104">
        <v>21846.870824747712</v>
      </c>
      <c r="AC56" s="104">
        <v>6188.4850309623735</v>
      </c>
      <c r="AD56" s="104">
        <v>5519.973501010074</v>
      </c>
      <c r="AE56" s="104">
        <v>47039.276467440126</v>
      </c>
      <c r="AF56" s="104">
        <v>31715.355390572091</v>
      </c>
      <c r="AG56" s="104">
        <v>31776.348783093756</v>
      </c>
      <c r="AH56" s="140">
        <v>3386380.0339543903</v>
      </c>
      <c r="AI56" s="103">
        <v>32313200</v>
      </c>
      <c r="AJ56" s="104">
        <v>20171.653531500269</v>
      </c>
      <c r="AK56" s="104">
        <v>84115.851451547118</v>
      </c>
      <c r="AL56" s="104">
        <v>27982.153917625699</v>
      </c>
      <c r="AM56" s="104">
        <v>4133.680060640806</v>
      </c>
      <c r="AN56" s="104">
        <v>48141.928654369709</v>
      </c>
      <c r="AO56" s="104">
        <v>67707.535552229921</v>
      </c>
      <c r="AP56" s="140">
        <v>2560910.6430965634</v>
      </c>
      <c r="AQ56" s="104">
        <v>3468.903408876301</v>
      </c>
      <c r="AR56" s="104">
        <v>4594.4098851380968</v>
      </c>
      <c r="AS56" s="104">
        <v>3294.7246754961434</v>
      </c>
      <c r="AT56" s="103">
        <v>3633120</v>
      </c>
      <c r="AU56" s="104">
        <v>22580.534027686979</v>
      </c>
      <c r="AV56" s="140">
        <v>472169.89635660045</v>
      </c>
      <c r="AW56" s="140">
        <v>19250863.694942173</v>
      </c>
      <c r="AX56" s="103">
        <v>3250196.6119274255</v>
      </c>
      <c r="AY56" s="104">
        <v>580899.14398737287</v>
      </c>
      <c r="AZ56" s="104">
        <v>1948.5149027409559</v>
      </c>
      <c r="BA56" s="104">
        <v>46246.699409837645</v>
      </c>
      <c r="BB56" s="104">
        <v>37875.580003871008</v>
      </c>
      <c r="BC56" s="104">
        <v>79070.465354651344</v>
      </c>
      <c r="BD56" s="104">
        <v>78695.365741929883</v>
      </c>
      <c r="BE56" s="104">
        <v>89265.24592696609</v>
      </c>
      <c r="BF56" s="104">
        <v>122562.8941894765</v>
      </c>
      <c r="BG56" s="104">
        <v>32996.969497220212</v>
      </c>
      <c r="BH56" s="140">
        <v>375918.37120205612</v>
      </c>
      <c r="BI56" s="140">
        <v>473995.45809199417</v>
      </c>
      <c r="BJ56" s="103">
        <v>4601900</v>
      </c>
      <c r="BK56" s="104">
        <v>3265.9883031319323</v>
      </c>
      <c r="BL56" s="104">
        <v>658.06587034157201</v>
      </c>
      <c r="BM56" s="104">
        <v>137649.64009884905</v>
      </c>
      <c r="BN56" s="104">
        <v>4025.1960999204398</v>
      </c>
      <c r="BO56" s="103">
        <v>5584930</v>
      </c>
      <c r="BP56" s="104">
        <v>126143.3945533653</v>
      </c>
      <c r="BQ56" s="104">
        <v>517841.37887927284</v>
      </c>
      <c r="BR56" s="104">
        <v>32294.585281665</v>
      </c>
      <c r="BS56" s="103">
        <v>35099000</v>
      </c>
      <c r="BT56" s="103">
        <v>3633120</v>
      </c>
      <c r="BU56" s="103">
        <v>53442947.20422779</v>
      </c>
      <c r="BV56" s="104">
        <v>14633.611112758381</v>
      </c>
      <c r="BW56" s="104">
        <v>4677.2432793980643</v>
      </c>
      <c r="BX56" s="140">
        <v>37016.102714815701</v>
      </c>
      <c r="BY56" s="104">
        <v>141271.21319492845</v>
      </c>
      <c r="BZ56" s="103">
        <v>26309100</v>
      </c>
      <c r="CA56" s="103">
        <v>22891100</v>
      </c>
      <c r="CB56" s="103">
        <v>18215295.116359275</v>
      </c>
      <c r="CC56" s="104">
        <v>6463.8469914373418</v>
      </c>
      <c r="CD56" s="140">
        <v>349372.69742195454</v>
      </c>
      <c r="CE56" s="140">
        <v>4020597.2152234134</v>
      </c>
      <c r="CF56" s="104">
        <v>30790.403312961556</v>
      </c>
      <c r="CG56" s="104">
        <v>1990.766977770757</v>
      </c>
      <c r="CH56" s="103">
        <v>2256140</v>
      </c>
      <c r="CI56" s="104">
        <v>27707.204036577736</v>
      </c>
      <c r="CJ56" s="140">
        <v>4631594.8053091727</v>
      </c>
      <c r="CK56" s="104">
        <v>107974.82442056114</v>
      </c>
      <c r="CL56" s="140">
        <v>367745.82919541688</v>
      </c>
      <c r="CM56" s="104">
        <v>1343.5654198481175</v>
      </c>
      <c r="CN56" s="104">
        <v>87953.603129310955</v>
      </c>
      <c r="CO56" s="104">
        <v>14973.509864206158</v>
      </c>
      <c r="CP56" s="104">
        <v>1917.0949875973624</v>
      </c>
      <c r="CQ56" s="104">
        <v>4915.0012537537577</v>
      </c>
      <c r="CR56" s="104">
        <v>12988.487443840175</v>
      </c>
      <c r="CS56" s="104">
        <v>35860.341932955402</v>
      </c>
      <c r="CT56" s="104">
        <v>402735.73563675972</v>
      </c>
      <c r="CU56" s="140">
        <v>210518.55329550678</v>
      </c>
      <c r="CV56" s="140">
        <v>24308.940100503522</v>
      </c>
      <c r="CW56" s="140">
        <v>6191179.1896413518</v>
      </c>
      <c r="CX56" s="140">
        <v>2326893.696565026</v>
      </c>
      <c r="CY56" s="104">
        <v>910574.413139318</v>
      </c>
      <c r="CZ56" s="104">
        <v>362858.19017580169</v>
      </c>
      <c r="DA56" s="140">
        <v>548929.78249157628</v>
      </c>
      <c r="DB56" s="140">
        <v>475448.73268356099</v>
      </c>
      <c r="DC56" s="140">
        <v>2824334.9996823566</v>
      </c>
      <c r="DD56" s="104">
        <v>18607.98043029055</v>
      </c>
      <c r="DE56" s="140">
        <v>7386210.5631067324</v>
      </c>
      <c r="DF56" s="104">
        <v>48349.025555299304</v>
      </c>
      <c r="DG56" s="104">
        <v>324603.37779545994</v>
      </c>
      <c r="DH56" s="104">
        <v>123139.14065917386</v>
      </c>
      <c r="DI56" s="104">
        <v>252.91085509332669</v>
      </c>
      <c r="DJ56" s="104">
        <v>13156.18102532448</v>
      </c>
      <c r="DK56" s="104">
        <v>193639.3920306674</v>
      </c>
      <c r="DL56" s="104">
        <v>11970.815074082744</v>
      </c>
      <c r="DM56" s="104">
        <v>28938.320034989032</v>
      </c>
      <c r="DN56" s="103">
        <v>7530760</v>
      </c>
      <c r="DO56" s="103" t="s">
        <v>539</v>
      </c>
      <c r="DP56" s="104">
        <v>43853.320577374754</v>
      </c>
      <c r="DQ56" s="104">
        <v>63324.690600723749</v>
      </c>
      <c r="DR56" s="104">
        <v>5357.6716175257206</v>
      </c>
      <c r="DS56" s="104">
        <v>3646.4818134619072</v>
      </c>
      <c r="DT56" s="104">
        <v>48312.059516020767</v>
      </c>
      <c r="DU56" s="104">
        <v>65861.931933731175</v>
      </c>
      <c r="DV56" s="140">
        <v>91619.173938832842</v>
      </c>
      <c r="DW56" s="104">
        <v>55574.785840092176</v>
      </c>
      <c r="DX56" s="104">
        <v>17549.546592785064</v>
      </c>
      <c r="DY56" s="104">
        <v>22307.901335712479</v>
      </c>
      <c r="DZ56" s="104">
        <v>18305.168373074244</v>
      </c>
      <c r="EA56" s="104">
        <v>672437.62936121551</v>
      </c>
      <c r="EB56" s="104">
        <v>6604.046800944363</v>
      </c>
      <c r="EC56" s="104">
        <v>35110.63803892443</v>
      </c>
      <c r="ED56" s="104">
        <v>18604.113207107468</v>
      </c>
      <c r="EE56" s="104">
        <v>12522.306072577545</v>
      </c>
      <c r="EF56" s="104">
        <v>21413.464892441185</v>
      </c>
      <c r="EG56" s="103">
        <v>5407530</v>
      </c>
      <c r="EH56" s="140">
        <v>1963363.0740627097</v>
      </c>
      <c r="EI56" s="103">
        <v>4302296.5245687794</v>
      </c>
      <c r="EJ56" s="104">
        <v>13159.69420234286</v>
      </c>
      <c r="EK56" s="104">
        <v>27219.957615140571</v>
      </c>
      <c r="EL56" s="104">
        <v>7333.1910775983106</v>
      </c>
      <c r="EM56" s="104">
        <v>204921.45781369996</v>
      </c>
      <c r="EN56" s="104">
        <v>36625.083144088836</v>
      </c>
      <c r="EO56" s="104">
        <v>182916.84870421939</v>
      </c>
      <c r="EP56" s="103">
        <v>27046437.192345418</v>
      </c>
      <c r="EQ56" s="104">
        <v>24972.885699289312</v>
      </c>
      <c r="ER56" s="104">
        <v>38408.351866220604</v>
      </c>
      <c r="ES56" s="140">
        <v>1288539.6466228808</v>
      </c>
      <c r="ET56" s="140">
        <v>258524.7026370583</v>
      </c>
      <c r="EU56" s="104">
        <v>22973.695497858145</v>
      </c>
      <c r="EV56" s="104">
        <v>20075.498276632559</v>
      </c>
      <c r="EW56" s="104">
        <v>799833.47574176337</v>
      </c>
      <c r="EX56" s="103">
        <v>55144044.23330652</v>
      </c>
      <c r="EY56" s="103">
        <v>1270314.0897582066</v>
      </c>
      <c r="EZ56" s="104">
        <v>24950.615759950593</v>
      </c>
      <c r="FA56" s="140">
        <v>653017.69085393113</v>
      </c>
      <c r="FB56" s="103">
        <v>64186241.254107773</v>
      </c>
      <c r="FC56" s="104">
        <v>105699.0714325836</v>
      </c>
      <c r="FD56" s="103">
        <v>5075420</v>
      </c>
      <c r="FE56" s="104">
        <v>500337.81609362992</v>
      </c>
      <c r="FF56" s="104">
        <v>90336.838769130525</v>
      </c>
      <c r="FG56" s="104">
        <v>31133.011178457145</v>
      </c>
      <c r="FH56" s="104">
        <v>45397.666989968915</v>
      </c>
      <c r="FI56" s="104">
        <v>346728.89693907241</v>
      </c>
      <c r="FJ56" s="104">
        <v>640249.28002887871</v>
      </c>
      <c r="FK56" s="140">
        <v>813549.35132081155</v>
      </c>
      <c r="FL56" s="140">
        <v>325029.63001097023</v>
      </c>
      <c r="FM56" s="104">
        <v>98963.151352982764</v>
      </c>
      <c r="FN56" s="104">
        <v>304034.99146157061</v>
      </c>
      <c r="FO56" s="104">
        <v>315431.17323585576</v>
      </c>
      <c r="FP56" s="140">
        <v>2590749.4645706541</v>
      </c>
      <c r="FQ56" s="104">
        <v>20348.66553875812</v>
      </c>
      <c r="FR56" s="104">
        <v>1021.0792941725684</v>
      </c>
      <c r="FS56" s="104">
        <v>547.32119170128067</v>
      </c>
      <c r="FT56" s="104">
        <v>1024683.828705768</v>
      </c>
      <c r="FU56" s="104">
        <v>39095.373126899933</v>
      </c>
      <c r="FV56" s="104">
        <v>64412.775743365622</v>
      </c>
      <c r="FW56" s="104">
        <v>2248.7666975837892</v>
      </c>
      <c r="FX56" s="104">
        <v>8089.2335349052191</v>
      </c>
      <c r="FY56" s="104">
        <v>446498.1491938862</v>
      </c>
      <c r="FZ56" s="140">
        <v>157849.70489592891</v>
      </c>
      <c r="GA56" s="140">
        <v>75682.356810207333</v>
      </c>
      <c r="GB56" s="104">
        <v>1548.8256852719705</v>
      </c>
      <c r="GC56" s="104">
        <v>2021.7763879181564</v>
      </c>
      <c r="GD56" s="104">
        <v>604248.91184707044</v>
      </c>
      <c r="GE56" s="140">
        <v>1971015.7080954323</v>
      </c>
      <c r="GF56" s="103">
        <v>5282810</v>
      </c>
      <c r="GG56" s="140">
        <v>2027156.0159737393</v>
      </c>
      <c r="GH56" s="104">
        <v>172750.95252928947</v>
      </c>
      <c r="GI56" s="104">
        <v>1350.6686162528595</v>
      </c>
      <c r="GJ56" s="104">
        <v>2022.1585224293769</v>
      </c>
      <c r="GK56" s="104">
        <v>1129.569810782624</v>
      </c>
      <c r="GL56" s="103">
        <v>2919907.2781844623</v>
      </c>
      <c r="GM56" s="104">
        <v>117201.78735023816</v>
      </c>
      <c r="GN56" s="104">
        <v>7517.8787815156629</v>
      </c>
      <c r="GO56" s="104">
        <v>7525.5783390494071</v>
      </c>
      <c r="GP56" s="140">
        <v>825709.28734197363</v>
      </c>
      <c r="GQ56" s="140">
        <v>879568.485127397</v>
      </c>
      <c r="GR56" s="104">
        <v>41621.046860303213</v>
      </c>
      <c r="GS56" s="104">
        <v>736042.14572179643</v>
      </c>
      <c r="GT56" s="104">
        <v>17752.440190157817</v>
      </c>
      <c r="GU56" s="104">
        <v>107935.25284140708</v>
      </c>
      <c r="GV56" s="104">
        <v>661803.24423128844</v>
      </c>
      <c r="GW56" s="104">
        <v>11174.280846861686</v>
      </c>
      <c r="GX56" s="104">
        <v>585.13421480397687</v>
      </c>
      <c r="GY56" s="103">
        <v>33973680</v>
      </c>
      <c r="GZ56" s="104">
        <v>30489.068913303607</v>
      </c>
      <c r="HA56" s="104">
        <v>84272.590032078384</v>
      </c>
      <c r="HB56" s="140">
        <v>2128750.2932377928</v>
      </c>
      <c r="HC56" s="104">
        <v>90413.142700708384</v>
      </c>
      <c r="HD56" s="104">
        <v>62923.122738218459</v>
      </c>
      <c r="HE56" s="104">
        <v>182182.5380189993</v>
      </c>
      <c r="HF56" s="104">
        <v>641719.81791856769</v>
      </c>
      <c r="HG56" s="140">
        <v>4045183.9828723697</v>
      </c>
      <c r="HH56" s="140">
        <v>24820555.083255075</v>
      </c>
      <c r="HI56" s="104">
        <v>76509.200793524462</v>
      </c>
      <c r="HJ56" s="104">
        <v>136646.75807849981</v>
      </c>
      <c r="HK56" s="104">
        <v>1295.9397127528214</v>
      </c>
      <c r="HL56" s="104">
        <v>241794.04223420919</v>
      </c>
      <c r="HM56" s="104">
        <v>396634.23482168897</v>
      </c>
      <c r="HN56" s="104">
        <v>3936.3087053591462</v>
      </c>
      <c r="HO56" s="103">
        <v>21178670</v>
      </c>
      <c r="HP56" s="104">
        <v>119810935.48741424</v>
      </c>
      <c r="HQ56" s="104">
        <v>27767.8222377723</v>
      </c>
      <c r="HR56" s="104">
        <v>57471.930187291771</v>
      </c>
      <c r="HS56" s="104">
        <v>24289.517923294949</v>
      </c>
      <c r="HT56" s="41" t="s">
        <v>539</v>
      </c>
      <c r="HU56" s="103">
        <v>57412411.451536834</v>
      </c>
      <c r="HV56" s="103">
        <v>57412411.451536834</v>
      </c>
      <c r="HW56" s="103">
        <v>57412411.451536834</v>
      </c>
      <c r="HX56" s="103">
        <v>57412411.451536834</v>
      </c>
      <c r="HY56" s="103">
        <v>57412411.451536834</v>
      </c>
      <c r="HZ56" s="103">
        <v>57412411.451536834</v>
      </c>
      <c r="IA56" s="103">
        <v>57412411.451536834</v>
      </c>
      <c r="IB56" s="103">
        <v>57412411.451536834</v>
      </c>
      <c r="IC56" s="103">
        <v>57412411.451536834</v>
      </c>
      <c r="ID56" s="103">
        <v>57412411.451536834</v>
      </c>
      <c r="IE56" s="103">
        <v>57412411.451536834</v>
      </c>
      <c r="IF56" s="103">
        <v>57412411.451536834</v>
      </c>
      <c r="IG56" s="103">
        <v>57412411.451536834</v>
      </c>
      <c r="IH56" s="103">
        <v>57412411.451536834</v>
      </c>
      <c r="II56" s="103">
        <v>57412411.451536834</v>
      </c>
      <c r="IJ56" s="103">
        <v>57412411.451536834</v>
      </c>
      <c r="IK56" s="103">
        <v>57412411.451536834</v>
      </c>
      <c r="IL56" s="103">
        <v>57412411.451536834</v>
      </c>
      <c r="IM56" s="103">
        <v>57412411.451536834</v>
      </c>
      <c r="IN56" s="103">
        <v>57412411.451536834</v>
      </c>
      <c r="IO56" s="103">
        <v>57412411.451536834</v>
      </c>
      <c r="IP56" s="103">
        <v>57412411.451536834</v>
      </c>
      <c r="IQ56" s="103">
        <v>57412411.451536834</v>
      </c>
      <c r="IR56" s="103">
        <v>57412411.451536834</v>
      </c>
      <c r="IS56" s="103">
        <v>57412411.451536834</v>
      </c>
    </row>
    <row r="57" spans="1:253" x14ac:dyDescent="0.2">
      <c r="A57" s="47">
        <v>2033</v>
      </c>
      <c r="B57" s="103">
        <v>62232694.516462699</v>
      </c>
      <c r="C57" s="104">
        <v>44343.83772520785</v>
      </c>
      <c r="D57" s="103">
        <v>3026688</v>
      </c>
      <c r="E57" s="104">
        <v>24008.874275322916</v>
      </c>
      <c r="F57" s="104">
        <v>302643.27088250016</v>
      </c>
      <c r="G57" s="103">
        <v>32717700</v>
      </c>
      <c r="H57" s="104">
        <v>3943.2878788700814</v>
      </c>
      <c r="I57" s="104">
        <v>155917.03970474689</v>
      </c>
      <c r="J57" s="104">
        <v>412.09427882694882</v>
      </c>
      <c r="K57" s="104">
        <v>1946.8706968618958</v>
      </c>
      <c r="L57" s="104">
        <v>677652.44259207463</v>
      </c>
      <c r="M57" s="104">
        <v>23557.743657213672</v>
      </c>
      <c r="N57" s="104">
        <v>3232.0644443124611</v>
      </c>
      <c r="O57" s="103">
        <v>5472970</v>
      </c>
      <c r="P57" s="103">
        <v>46101409.978715703</v>
      </c>
      <c r="Q57" s="103">
        <v>47875800.499292403</v>
      </c>
      <c r="R57" s="140">
        <v>2441573.9688767721</v>
      </c>
      <c r="S57" s="140">
        <v>593379.26958020194</v>
      </c>
      <c r="T57" s="104">
        <v>94659.990690861305</v>
      </c>
      <c r="U57" s="104">
        <v>11926.808656677364</v>
      </c>
      <c r="V57" s="104">
        <v>52319.885500151038</v>
      </c>
      <c r="W57" s="104">
        <v>439003.66438032151</v>
      </c>
      <c r="X57" s="104">
        <v>5959.4573712729652</v>
      </c>
      <c r="Y57" s="104">
        <v>88492.795799459011</v>
      </c>
      <c r="Z57" s="140">
        <v>738466.83671311964</v>
      </c>
      <c r="AA57" s="104">
        <v>2207.8430749570252</v>
      </c>
      <c r="AB57" s="104">
        <v>22850.806565113591</v>
      </c>
      <c r="AC57" s="104">
        <v>6236.0389964179949</v>
      </c>
      <c r="AD57" s="104">
        <v>5800.2676618416808</v>
      </c>
      <c r="AE57" s="104">
        <v>48717.537000712888</v>
      </c>
      <c r="AF57" s="104">
        <v>32655.510028622179</v>
      </c>
      <c r="AG57" s="104">
        <v>32935.553841465007</v>
      </c>
      <c r="AH57" s="140">
        <v>3476767.2444527671</v>
      </c>
      <c r="AI57" s="103">
        <v>33528900</v>
      </c>
      <c r="AJ57" s="104">
        <v>20409.350757507767</v>
      </c>
      <c r="AK57" s="104">
        <v>85902.26704199439</v>
      </c>
      <c r="AL57" s="104">
        <v>29256.337121001307</v>
      </c>
      <c r="AM57" s="104">
        <v>4335.5423056979516</v>
      </c>
      <c r="AN57" s="104">
        <v>51187.439598617042</v>
      </c>
      <c r="AO57" s="104">
        <v>70405.107860553137</v>
      </c>
      <c r="AP57" s="140">
        <v>2611762.8276940575</v>
      </c>
      <c r="AQ57" s="104">
        <v>3606.4337653389816</v>
      </c>
      <c r="AR57" s="104">
        <v>4667.0145329766674</v>
      </c>
      <c r="AS57" s="104">
        <v>3461.1966661264996</v>
      </c>
      <c r="AT57" s="103">
        <v>3715210</v>
      </c>
      <c r="AU57" s="104">
        <v>23445.49835318606</v>
      </c>
      <c r="AV57" s="140">
        <v>485816.01959520194</v>
      </c>
      <c r="AW57" s="140">
        <v>19907808.189937118</v>
      </c>
      <c r="AX57" s="103">
        <v>3318656.4410176538</v>
      </c>
      <c r="AY57" s="104">
        <v>597870.68898427207</v>
      </c>
      <c r="AZ57" s="104">
        <v>2041.3635077807451</v>
      </c>
      <c r="BA57" s="104">
        <v>48563.895036196991</v>
      </c>
      <c r="BB57" s="104">
        <v>39217.892730066276</v>
      </c>
      <c r="BC57" s="104">
        <v>81234.229934245755</v>
      </c>
      <c r="BD57" s="104">
        <v>81943.048635478059</v>
      </c>
      <c r="BE57" s="104">
        <v>91310.317034745531</v>
      </c>
      <c r="BF57" s="104">
        <v>126888.79761844774</v>
      </c>
      <c r="BG57" s="104">
        <v>33545.919132203271</v>
      </c>
      <c r="BH57" s="140">
        <v>384306.82128469838</v>
      </c>
      <c r="BI57" s="140">
        <v>483920.64098907181</v>
      </c>
      <c r="BJ57" s="103">
        <v>4768420</v>
      </c>
      <c r="BK57" s="104">
        <v>3400.8479756974953</v>
      </c>
      <c r="BL57" s="104">
        <v>670.99029396261153</v>
      </c>
      <c r="BM57" s="104">
        <v>142492.74528955069</v>
      </c>
      <c r="BN57" s="104">
        <v>4143.3866521515047</v>
      </c>
      <c r="BO57" s="103">
        <v>5706570</v>
      </c>
      <c r="BP57" s="104">
        <v>129660.03058562605</v>
      </c>
      <c r="BQ57" s="104">
        <v>539168.10446230089</v>
      </c>
      <c r="BR57" s="104">
        <v>32813.525254566135</v>
      </c>
      <c r="BS57" s="103">
        <v>36466200</v>
      </c>
      <c r="BT57" s="103">
        <v>3715210</v>
      </c>
      <c r="BU57" s="103">
        <v>55340605.878694192</v>
      </c>
      <c r="BV57" s="104">
        <v>14853.256855265128</v>
      </c>
      <c r="BW57" s="104">
        <v>4805.503312098811</v>
      </c>
      <c r="BX57" s="140">
        <v>37815.692106858944</v>
      </c>
      <c r="BY57" s="104">
        <v>148906.98394172845</v>
      </c>
      <c r="BZ57" s="103">
        <v>26590500</v>
      </c>
      <c r="CA57" s="103">
        <v>23103820</v>
      </c>
      <c r="CB57" s="103">
        <v>18531633.45476602</v>
      </c>
      <c r="CC57" s="104">
        <v>6646.1120192616072</v>
      </c>
      <c r="CD57" s="140">
        <v>355808.22408335103</v>
      </c>
      <c r="CE57" s="140">
        <v>4099477.4237658931</v>
      </c>
      <c r="CF57" s="104">
        <v>31835.523818976268</v>
      </c>
      <c r="CG57" s="104">
        <v>2067.0976223159614</v>
      </c>
      <c r="CH57" s="103">
        <v>2305430</v>
      </c>
      <c r="CI57" s="104">
        <v>28624.83754317724</v>
      </c>
      <c r="CJ57" s="140">
        <v>4679328.0108712222</v>
      </c>
      <c r="CK57" s="104">
        <v>112424.9567925155</v>
      </c>
      <c r="CL57" s="140">
        <v>376034.8849784208</v>
      </c>
      <c r="CM57" s="104">
        <v>1374.8680485997099</v>
      </c>
      <c r="CN57" s="104">
        <v>90821.239391752373</v>
      </c>
      <c r="CO57" s="104">
        <v>15570.672197774067</v>
      </c>
      <c r="CP57" s="104">
        <v>1988.0551587182995</v>
      </c>
      <c r="CQ57" s="104">
        <v>5058.0010312880877</v>
      </c>
      <c r="CR57" s="104">
        <v>13424.798747823901</v>
      </c>
      <c r="CS57" s="104">
        <v>37272.453984454856</v>
      </c>
      <c r="CT57" s="104">
        <v>412307.27832775301</v>
      </c>
      <c r="CU57" s="140">
        <v>214838.70348718099</v>
      </c>
      <c r="CV57" s="140">
        <v>24916.554260158482</v>
      </c>
      <c r="CW57" s="140">
        <v>6524495.9002308846</v>
      </c>
      <c r="CX57" s="140">
        <v>2430320.7616114719</v>
      </c>
      <c r="CY57" s="104">
        <v>934450.33595118008</v>
      </c>
      <c r="CZ57" s="104">
        <v>379047.01447220129</v>
      </c>
      <c r="DA57" s="140">
        <v>560575.91896868695</v>
      </c>
      <c r="DB57" s="140">
        <v>489344.91221922619</v>
      </c>
      <c r="DC57" s="140">
        <v>2876407.5950646936</v>
      </c>
      <c r="DD57" s="104">
        <v>18844.118862258081</v>
      </c>
      <c r="DE57" s="140">
        <v>7479027.9906003112</v>
      </c>
      <c r="DF57" s="104">
        <v>49572.282901579791</v>
      </c>
      <c r="DG57" s="104">
        <v>336221.39873918472</v>
      </c>
      <c r="DH57" s="104">
        <v>128584.66519291596</v>
      </c>
      <c r="DI57" s="104">
        <v>256.75249657605389</v>
      </c>
      <c r="DJ57" s="104">
        <v>13642.265037341385</v>
      </c>
      <c r="DK57" s="104">
        <v>196160.25996705884</v>
      </c>
      <c r="DL57" s="104">
        <v>12474.328272443081</v>
      </c>
      <c r="DM57" s="104">
        <v>30484.197300727603</v>
      </c>
      <c r="DN57" s="103">
        <v>7673340</v>
      </c>
      <c r="DO57" s="103" t="s">
        <v>539</v>
      </c>
      <c r="DP57" s="104">
        <v>44813.89453583899</v>
      </c>
      <c r="DQ57" s="104">
        <v>64781.341442357283</v>
      </c>
      <c r="DR57" s="104">
        <v>5546.4747366350712</v>
      </c>
      <c r="DS57" s="104">
        <v>3791.117889511776</v>
      </c>
      <c r="DT57" s="104">
        <v>49535.669561710187</v>
      </c>
      <c r="DU57" s="104">
        <v>66995.404575795386</v>
      </c>
      <c r="DV57" s="140">
        <v>93261.510213385714</v>
      </c>
      <c r="DW57" s="104">
        <v>56885.421788398853</v>
      </c>
      <c r="DX57" s="104">
        <v>18049.24565126601</v>
      </c>
      <c r="DY57" s="104">
        <v>23301.693374053204</v>
      </c>
      <c r="DZ57" s="104">
        <v>19167.573095454511</v>
      </c>
      <c r="EA57" s="104">
        <v>693933.49901858671</v>
      </c>
      <c r="EB57" s="104">
        <v>6861.9705560250695</v>
      </c>
      <c r="EC57" s="104">
        <v>37106.198848008993</v>
      </c>
      <c r="ED57" s="104">
        <v>19008.618081209061</v>
      </c>
      <c r="EE57" s="104">
        <v>13054.2472028846</v>
      </c>
      <c r="EF57" s="104">
        <v>22012.082813875633</v>
      </c>
      <c r="EG57" s="103">
        <v>5556860</v>
      </c>
      <c r="EH57" s="140">
        <v>2031870.2528791656</v>
      </c>
      <c r="EI57" s="103">
        <v>4422982.6612132918</v>
      </c>
      <c r="EJ57" s="104">
        <v>13597.29932505264</v>
      </c>
      <c r="EK57" s="104">
        <v>28323.100024157389</v>
      </c>
      <c r="EL57" s="104">
        <v>7521.4045992685114</v>
      </c>
      <c r="EM57" s="104">
        <v>211909.26619214885</v>
      </c>
      <c r="EN57" s="104">
        <v>38697.970438052726</v>
      </c>
      <c r="EO57" s="104">
        <v>192224.07598810876</v>
      </c>
      <c r="EP57" s="103">
        <v>27551442.153490905</v>
      </c>
      <c r="EQ57" s="104">
        <v>25846.870270268013</v>
      </c>
      <c r="ER57" s="104">
        <v>39832.849582057723</v>
      </c>
      <c r="ES57" s="140">
        <v>1314276.1775977919</v>
      </c>
      <c r="ET57" s="140">
        <v>264707.79503201623</v>
      </c>
      <c r="EU57" s="104">
        <v>23844.451121807091</v>
      </c>
      <c r="EV57" s="104">
        <v>21273.191163015857</v>
      </c>
      <c r="EW57" s="104">
        <v>830553.98825078795</v>
      </c>
      <c r="EX57" s="103">
        <v>57122396.562583864</v>
      </c>
      <c r="EY57" s="103">
        <v>1313919.7763877674</v>
      </c>
      <c r="EZ57" s="104">
        <v>25256.021431133937</v>
      </c>
      <c r="FA57" s="140">
        <v>664853.33206413407</v>
      </c>
      <c r="FB57" s="103">
        <v>65174190.723062649</v>
      </c>
      <c r="FC57" s="104">
        <v>107712.27332089495</v>
      </c>
      <c r="FD57" s="103">
        <v>5208940</v>
      </c>
      <c r="FE57" s="104">
        <v>523293.26014111674</v>
      </c>
      <c r="FF57" s="104">
        <v>93775.300920338021</v>
      </c>
      <c r="FG57" s="104">
        <v>32146.79805836314</v>
      </c>
      <c r="FH57" s="104">
        <v>46797.160878682189</v>
      </c>
      <c r="FI57" s="104">
        <v>359135.68114794791</v>
      </c>
      <c r="FJ57" s="104">
        <v>666998.06953018229</v>
      </c>
      <c r="FK57" s="140">
        <v>824989.27557411219</v>
      </c>
      <c r="FL57" s="140">
        <v>334014.49238090805</v>
      </c>
      <c r="FM57" s="104">
        <v>100067.42927312465</v>
      </c>
      <c r="FN57" s="104">
        <v>313627.9554182369</v>
      </c>
      <c r="FO57" s="104">
        <v>322375.47804690886</v>
      </c>
      <c r="FP57" s="140">
        <v>2647519.3632853529</v>
      </c>
      <c r="FQ57" s="104">
        <v>21232.77357508806</v>
      </c>
      <c r="FR57" s="104">
        <v>1040.7227889484591</v>
      </c>
      <c r="FS57" s="104">
        <v>570.15124984230499</v>
      </c>
      <c r="FT57" s="104">
        <v>1047854.7665965526</v>
      </c>
      <c r="FU57" s="104">
        <v>40865.807672334762</v>
      </c>
      <c r="FV57" s="104">
        <v>66016.636694296569</v>
      </c>
      <c r="FW57" s="104">
        <v>2319.1828739511093</v>
      </c>
      <c r="FX57" s="104">
        <v>8501.324928292921</v>
      </c>
      <c r="FY57" s="104">
        <v>456171.52623521589</v>
      </c>
      <c r="FZ57" s="140">
        <v>160544.91402403894</v>
      </c>
      <c r="GA57" s="140">
        <v>77350.081421052702</v>
      </c>
      <c r="GB57" s="104">
        <v>1603.8128824875525</v>
      </c>
      <c r="GC57" s="104">
        <v>2083.8564617116476</v>
      </c>
      <c r="GD57" s="104">
        <v>619836.46469593304</v>
      </c>
      <c r="GE57" s="140">
        <v>2010840.3065481691</v>
      </c>
      <c r="GF57" s="103">
        <v>5478380</v>
      </c>
      <c r="GG57" s="140">
        <v>2066585.2987924789</v>
      </c>
      <c r="GH57" s="104">
        <v>179998.38044636021</v>
      </c>
      <c r="GI57" s="104">
        <v>1385.1031332606265</v>
      </c>
      <c r="GJ57" s="104">
        <v>2063.7752189335142</v>
      </c>
      <c r="GK57" s="104">
        <v>1160.8669469933789</v>
      </c>
      <c r="GL57" s="103">
        <v>3030396.7419355242</v>
      </c>
      <c r="GM57" s="104">
        <v>121256.58433002676</v>
      </c>
      <c r="GN57" s="104">
        <v>7788.552614203003</v>
      </c>
      <c r="GO57" s="104">
        <v>7732.9568808483427</v>
      </c>
      <c r="GP57" s="140">
        <v>842648.41151741124</v>
      </c>
      <c r="GQ57" s="140">
        <v>896500.72213905398</v>
      </c>
      <c r="GR57" s="104">
        <v>43446.619031990704</v>
      </c>
      <c r="GS57" s="104">
        <v>749228.10256949416</v>
      </c>
      <c r="GT57" s="104">
        <v>18595.963309438612</v>
      </c>
      <c r="GU57" s="104">
        <v>112741.5639641695</v>
      </c>
      <c r="GV57" s="104">
        <v>679229.2128421457</v>
      </c>
      <c r="GW57" s="104">
        <v>11762.515140555155</v>
      </c>
      <c r="GX57" s="104">
        <v>596.83651852557398</v>
      </c>
      <c r="GY57" s="103">
        <v>34551980</v>
      </c>
      <c r="GZ57" s="104">
        <v>31134.168042876081</v>
      </c>
      <c r="HA57" s="104">
        <v>87203.633756196039</v>
      </c>
      <c r="HB57" s="140">
        <v>2199717.1532126167</v>
      </c>
      <c r="HC57" s="104">
        <v>94808.750810874597</v>
      </c>
      <c r="HD57" s="104">
        <v>66190.087544230017</v>
      </c>
      <c r="HE57" s="104">
        <v>185863.35720911319</v>
      </c>
      <c r="HF57" s="104">
        <v>660066.59207347722</v>
      </c>
      <c r="HG57" s="140">
        <v>4144494.7382323099</v>
      </c>
      <c r="HH57" s="140">
        <v>25350898.068689972</v>
      </c>
      <c r="HI57" s="104">
        <v>78480.985207501275</v>
      </c>
      <c r="HJ57" s="104">
        <v>142569.18443603881</v>
      </c>
      <c r="HK57" s="104">
        <v>1331.9492875380026</v>
      </c>
      <c r="HL57" s="104">
        <v>246196.45671067137</v>
      </c>
      <c r="HM57" s="104">
        <v>417429.3484813791</v>
      </c>
      <c r="HN57" s="104">
        <v>3980.5138566726364</v>
      </c>
      <c r="HO57" s="103">
        <v>21364970</v>
      </c>
      <c r="HP57" s="104">
        <v>122762387.2856465</v>
      </c>
      <c r="HQ57" s="104">
        <v>28899.242894261588</v>
      </c>
      <c r="HR57" s="104">
        <v>60243.639906198005</v>
      </c>
      <c r="HS57" s="104">
        <v>25220.792702426552</v>
      </c>
      <c r="HT57" s="41" t="s">
        <v>539</v>
      </c>
      <c r="HU57" s="103">
        <v>58516141.149095699</v>
      </c>
      <c r="HV57" s="103">
        <v>58516141.149095699</v>
      </c>
      <c r="HW57" s="103">
        <v>58516141.149095699</v>
      </c>
      <c r="HX57" s="103">
        <v>58516141.149095699</v>
      </c>
      <c r="HY57" s="103">
        <v>58516141.149095699</v>
      </c>
      <c r="HZ57" s="103">
        <v>58516141.149095699</v>
      </c>
      <c r="IA57" s="103">
        <v>58516141.149095699</v>
      </c>
      <c r="IB57" s="103">
        <v>58516141.149095699</v>
      </c>
      <c r="IC57" s="103">
        <v>58516141.149095699</v>
      </c>
      <c r="ID57" s="103">
        <v>58516141.149095699</v>
      </c>
      <c r="IE57" s="103">
        <v>58516141.149095699</v>
      </c>
      <c r="IF57" s="103">
        <v>58516141.149095699</v>
      </c>
      <c r="IG57" s="103">
        <v>58516141.149095699</v>
      </c>
      <c r="IH57" s="103">
        <v>58516141.149095699</v>
      </c>
      <c r="II57" s="103">
        <v>58516141.149095699</v>
      </c>
      <c r="IJ57" s="103">
        <v>58516141.149095699</v>
      </c>
      <c r="IK57" s="103">
        <v>58516141.149095699</v>
      </c>
      <c r="IL57" s="103">
        <v>58516141.149095699</v>
      </c>
      <c r="IM57" s="103">
        <v>58516141.149095699</v>
      </c>
      <c r="IN57" s="103">
        <v>58516141.149095699</v>
      </c>
      <c r="IO57" s="103">
        <v>58516141.149095699</v>
      </c>
      <c r="IP57" s="103">
        <v>58516141.149095699</v>
      </c>
      <c r="IQ57" s="103">
        <v>58516141.149095699</v>
      </c>
      <c r="IR57" s="103">
        <v>58516141.149095699</v>
      </c>
      <c r="IS57" s="103">
        <v>58516141.149095699</v>
      </c>
    </row>
    <row r="58" spans="1:253" x14ac:dyDescent="0.2">
      <c r="A58" s="47">
        <v>2034</v>
      </c>
      <c r="B58" s="103">
        <v>63124144.12204361</v>
      </c>
      <c r="C58" s="104">
        <v>46371.307520817558</v>
      </c>
      <c r="D58" s="103">
        <v>3150289</v>
      </c>
      <c r="E58" s="104">
        <v>24700.94692662785</v>
      </c>
      <c r="F58" s="104">
        <v>310162.59002706682</v>
      </c>
      <c r="G58" s="103">
        <v>33275900</v>
      </c>
      <c r="H58" s="104">
        <v>4026.2092602645234</v>
      </c>
      <c r="I58" s="104">
        <v>160168.9639208907</v>
      </c>
      <c r="J58" s="104">
        <v>420.7263201713381</v>
      </c>
      <c r="K58" s="104">
        <v>1986.6586044110679</v>
      </c>
      <c r="L58" s="104">
        <v>691872.75345236715</v>
      </c>
      <c r="M58" s="104">
        <v>24518.374379968242</v>
      </c>
      <c r="N58" s="104">
        <v>3268.2689236715141</v>
      </c>
      <c r="O58" s="103">
        <v>5671730</v>
      </c>
      <c r="P58" s="103">
        <v>47639182.488997579</v>
      </c>
      <c r="Q58" s="103">
        <v>49433679.297577858</v>
      </c>
      <c r="R58" s="140">
        <v>2510432.8946813019</v>
      </c>
      <c r="S58" s="140">
        <v>604651.90718935803</v>
      </c>
      <c r="T58" s="104">
        <v>97475.198280967568</v>
      </c>
      <c r="U58" s="104">
        <v>12102.962740883275</v>
      </c>
      <c r="V58" s="104">
        <v>53769.831073982074</v>
      </c>
      <c r="W58" s="104">
        <v>460152.97044613294</v>
      </c>
      <c r="X58" s="104">
        <v>6067.0867186984269</v>
      </c>
      <c r="Y58" s="104">
        <v>90823.543606681196</v>
      </c>
      <c r="Z58" s="140">
        <v>754541.17328264844</v>
      </c>
      <c r="AA58" s="104">
        <v>2246.7444674998633</v>
      </c>
      <c r="AB58" s="104">
        <v>23879.988214808873</v>
      </c>
      <c r="AC58" s="104">
        <v>6285.7067233807393</v>
      </c>
      <c r="AD58" s="104">
        <v>6092.0628485571215</v>
      </c>
      <c r="AE58" s="104">
        <v>50460.851626134245</v>
      </c>
      <c r="AF58" s="104">
        <v>33609.607219322803</v>
      </c>
      <c r="AG58" s="104">
        <v>34135.691331526708</v>
      </c>
      <c r="AH58" s="140">
        <v>3568157.4068140406</v>
      </c>
      <c r="AI58" s="103">
        <v>34768400</v>
      </c>
      <c r="AJ58" s="104">
        <v>20641.699200841707</v>
      </c>
      <c r="AK58" s="104">
        <v>87564.628378485388</v>
      </c>
      <c r="AL58" s="104">
        <v>30573.539781555366</v>
      </c>
      <c r="AM58" s="104">
        <v>4547.436961928679</v>
      </c>
      <c r="AN58" s="104">
        <v>54405.159735500885</v>
      </c>
      <c r="AO58" s="104">
        <v>73220.644936314289</v>
      </c>
      <c r="AP58" s="140">
        <v>2663270.6854563993</v>
      </c>
      <c r="AQ58" s="104">
        <v>3749.239399129835</v>
      </c>
      <c r="AR58" s="104">
        <v>4740.2750104574061</v>
      </c>
      <c r="AS58" s="104">
        <v>3636.5394206123365</v>
      </c>
      <c r="AT58" s="103">
        <v>3798230</v>
      </c>
      <c r="AU58" s="104">
        <v>24321.930556343526</v>
      </c>
      <c r="AV58" s="140">
        <v>499485.41704166273</v>
      </c>
      <c r="AW58" s="140">
        <v>20585478.54573261</v>
      </c>
      <c r="AX58" s="103">
        <v>3387484.1791368029</v>
      </c>
      <c r="AY58" s="104">
        <v>615378.58019353868</v>
      </c>
      <c r="AZ58" s="104">
        <v>2140.3614901853375</v>
      </c>
      <c r="BA58" s="104">
        <v>51000.431549966132</v>
      </c>
      <c r="BB58" s="104">
        <v>40570.149738642984</v>
      </c>
      <c r="BC58" s="104">
        <v>83465.251290610147</v>
      </c>
      <c r="BD58" s="104">
        <v>85349.888601365004</v>
      </c>
      <c r="BE58" s="104">
        <v>93378.555127314248</v>
      </c>
      <c r="BF58" s="104">
        <v>131364.33856688358</v>
      </c>
      <c r="BG58" s="104">
        <v>34109.164542495346</v>
      </c>
      <c r="BH58" s="140">
        <v>392485.54504902818</v>
      </c>
      <c r="BI58" s="140">
        <v>494061.90993710177</v>
      </c>
      <c r="BJ58" s="103">
        <v>4941820</v>
      </c>
      <c r="BK58" s="104">
        <v>3540.5338691042366</v>
      </c>
      <c r="BL58" s="104">
        <v>684.31941806695272</v>
      </c>
      <c r="BM58" s="104">
        <v>147514.29773610196</v>
      </c>
      <c r="BN58" s="104">
        <v>4265.459778618545</v>
      </c>
      <c r="BO58" s="103">
        <v>5828420</v>
      </c>
      <c r="BP58" s="104">
        <v>133290.06233173565</v>
      </c>
      <c r="BQ58" s="104">
        <v>561399.88798050187</v>
      </c>
      <c r="BR58" s="104">
        <v>33339.981382244609</v>
      </c>
      <c r="BS58" s="103">
        <v>37862700</v>
      </c>
      <c r="BT58" s="103">
        <v>3798230</v>
      </c>
      <c r="BU58" s="103">
        <v>57274997.657718539</v>
      </c>
      <c r="BV58" s="104">
        <v>15072.658266485405</v>
      </c>
      <c r="BW58" s="104">
        <v>4936.4365624713118</v>
      </c>
      <c r="BX58" s="140">
        <v>38632.182689094967</v>
      </c>
      <c r="BY58" s="104">
        <v>156865.10569132277</v>
      </c>
      <c r="BZ58" s="103">
        <v>26870700</v>
      </c>
      <c r="CA58" s="103">
        <v>23315040</v>
      </c>
      <c r="CB58" s="103">
        <v>18847125.64850745</v>
      </c>
      <c r="CC58" s="104">
        <v>6832.2174653784632</v>
      </c>
      <c r="CD58" s="140">
        <v>362257.73161335464</v>
      </c>
      <c r="CE58" s="140">
        <v>4176984.2180463155</v>
      </c>
      <c r="CF58" s="104">
        <v>32909.254981183578</v>
      </c>
      <c r="CG58" s="104">
        <v>2145.8125555195779</v>
      </c>
      <c r="CH58" s="103">
        <v>2354940</v>
      </c>
      <c r="CI58" s="104">
        <v>29576.246796228206</v>
      </c>
      <c r="CJ58" s="140">
        <v>4728456.9164799051</v>
      </c>
      <c r="CK58" s="104">
        <v>116996.70264150275</v>
      </c>
      <c r="CL58" s="140">
        <v>383994.17170146306</v>
      </c>
      <c r="CM58" s="104">
        <v>1406.9801024845394</v>
      </c>
      <c r="CN58" s="104">
        <v>93790.84822941928</v>
      </c>
      <c r="CO58" s="104">
        <v>16184.377613386601</v>
      </c>
      <c r="CP58" s="104">
        <v>2062.7616848696825</v>
      </c>
      <c r="CQ58" s="104">
        <v>5204.5530894900312</v>
      </c>
      <c r="CR58" s="104">
        <v>13880.29926829939</v>
      </c>
      <c r="CS58" s="104">
        <v>38744.507826401554</v>
      </c>
      <c r="CT58" s="104">
        <v>422012.06295558438</v>
      </c>
      <c r="CU58" s="140">
        <v>219265.80498737888</v>
      </c>
      <c r="CV58" s="140">
        <v>25530.6375303063</v>
      </c>
      <c r="CW58" s="140">
        <v>6869379.0575853884</v>
      </c>
      <c r="CX58" s="140">
        <v>2535857.719546908</v>
      </c>
      <c r="CY58" s="104">
        <v>958966.76320903003</v>
      </c>
      <c r="CZ58" s="104">
        <v>395676.11554520868</v>
      </c>
      <c r="DA58" s="140">
        <v>571635.94857980881</v>
      </c>
      <c r="DB58" s="140">
        <v>503399.58988304116</v>
      </c>
      <c r="DC58" s="140">
        <v>2927953.0397316394</v>
      </c>
      <c r="DD58" s="104">
        <v>19078.44643011918</v>
      </c>
      <c r="DE58" s="140">
        <v>7570214.7935282476</v>
      </c>
      <c r="DF58" s="104">
        <v>50817.870255099362</v>
      </c>
      <c r="DG58" s="104">
        <v>348191.33298041305</v>
      </c>
      <c r="DH58" s="104">
        <v>134272.74269486289</v>
      </c>
      <c r="DI58" s="104">
        <v>260.68831797932535</v>
      </c>
      <c r="DJ58" s="104">
        <v>14147.0572042151</v>
      </c>
      <c r="DK58" s="104">
        <v>198725.44682405415</v>
      </c>
      <c r="DL58" s="104">
        <v>13001.273101714685</v>
      </c>
      <c r="DM58" s="104">
        <v>32104.542719493234</v>
      </c>
      <c r="DN58" s="103">
        <v>7816000</v>
      </c>
      <c r="DO58" s="103" t="s">
        <v>539</v>
      </c>
      <c r="DP58" s="104">
        <v>45822.734425101371</v>
      </c>
      <c r="DQ58" s="104">
        <v>66251.350371621593</v>
      </c>
      <c r="DR58" s="104">
        <v>5743.3030202336031</v>
      </c>
      <c r="DS58" s="104">
        <v>3941.0882964547927</v>
      </c>
      <c r="DT58" s="104">
        <v>50777.597623177106</v>
      </c>
      <c r="DU58" s="104">
        <v>68180.058424422241</v>
      </c>
      <c r="DV58" s="140">
        <v>94904.46760827348</v>
      </c>
      <c r="DW58" s="104">
        <v>58203.55948047022</v>
      </c>
      <c r="DX58" s="104">
        <v>18570.25501972267</v>
      </c>
      <c r="DY58" s="104">
        <v>24333.333593089526</v>
      </c>
      <c r="DZ58" s="104">
        <v>20062.940430956827</v>
      </c>
      <c r="EA58" s="104">
        <v>715657.15522260987</v>
      </c>
      <c r="EB58" s="104">
        <v>7127.8951196524249</v>
      </c>
      <c r="EC58" s="104">
        <v>39190.530123956276</v>
      </c>
      <c r="ED58" s="104">
        <v>19407.261239437579</v>
      </c>
      <c r="EE58" s="104">
        <v>13599.635207308605</v>
      </c>
      <c r="EF58" s="104">
        <v>22615.135448367189</v>
      </c>
      <c r="EG58" s="103">
        <v>5709700</v>
      </c>
      <c r="EH58" s="140">
        <v>2104010.4817643859</v>
      </c>
      <c r="EI58" s="103">
        <v>4546403.6541928593</v>
      </c>
      <c r="EJ58" s="104">
        <v>14048.598199779815</v>
      </c>
      <c r="EK58" s="104">
        <v>29439.623299162762</v>
      </c>
      <c r="EL58" s="104">
        <v>7714.1761042879798</v>
      </c>
      <c r="EM58" s="104">
        <v>219136.97345651529</v>
      </c>
      <c r="EN58" s="104">
        <v>40897.211640655616</v>
      </c>
      <c r="EO58" s="104">
        <v>201841.02733968635</v>
      </c>
      <c r="EP58" s="103">
        <v>28067605.95911954</v>
      </c>
      <c r="EQ58" s="104">
        <v>26748.304878376097</v>
      </c>
      <c r="ER58" s="104">
        <v>41316.934470156775</v>
      </c>
      <c r="ES58" s="140">
        <v>1340160.2580713199</v>
      </c>
      <c r="ET58" s="140">
        <v>270989.91933077609</v>
      </c>
      <c r="EU58" s="104">
        <v>24742.579143084826</v>
      </c>
      <c r="EV58" s="104">
        <v>22544.018259094759</v>
      </c>
      <c r="EW58" s="104">
        <v>862456.91703487863</v>
      </c>
      <c r="EX58" s="103">
        <v>59140468.078595668</v>
      </c>
      <c r="EY58" s="103">
        <v>1359113.6224605376</v>
      </c>
      <c r="EZ58" s="104">
        <v>25565.281208311138</v>
      </c>
      <c r="FA58" s="140">
        <v>676766.50544107787</v>
      </c>
      <c r="FB58" s="103">
        <v>66176393.006551482</v>
      </c>
      <c r="FC58" s="104">
        <v>109855.63146042364</v>
      </c>
      <c r="FD58" s="103">
        <v>5346210</v>
      </c>
      <c r="FE58" s="104">
        <v>547264.4941101803</v>
      </c>
      <c r="FF58" s="104">
        <v>97305.446975596162</v>
      </c>
      <c r="FG58" s="104">
        <v>33193.749983656555</v>
      </c>
      <c r="FH58" s="104">
        <v>48240.602993468834</v>
      </c>
      <c r="FI58" s="104">
        <v>371952.73967373453</v>
      </c>
      <c r="FJ58" s="104">
        <v>694666.67291594972</v>
      </c>
      <c r="FK58" s="140">
        <v>836164.63240744325</v>
      </c>
      <c r="FL58" s="140">
        <v>343073.37137247692</v>
      </c>
      <c r="FM58" s="104">
        <v>101158.90156297805</v>
      </c>
      <c r="FN58" s="104">
        <v>323247.65718569362</v>
      </c>
      <c r="FO58" s="104">
        <v>329154.39821183053</v>
      </c>
      <c r="FP58" s="140">
        <v>2700562.6641032635</v>
      </c>
      <c r="FQ58" s="104">
        <v>22150.737505883058</v>
      </c>
      <c r="FR58" s="104">
        <v>1060.6830732488841</v>
      </c>
      <c r="FS58" s="104">
        <v>593.54180712822563</v>
      </c>
      <c r="FT58" s="104">
        <v>1071733.1332236691</v>
      </c>
      <c r="FU58" s="104">
        <v>42710.828466930325</v>
      </c>
      <c r="FV58" s="104">
        <v>67459.000834501814</v>
      </c>
      <c r="FW58" s="104">
        <v>2390.8990603335133</v>
      </c>
      <c r="FX58" s="104">
        <v>8929.1687145619744</v>
      </c>
      <c r="FY58" s="104">
        <v>465812.05302983255</v>
      </c>
      <c r="FZ58" s="140">
        <v>163160.72429681374</v>
      </c>
      <c r="GA58" s="140">
        <v>79055.781810465342</v>
      </c>
      <c r="GB58" s="104">
        <v>1660.9793640619719</v>
      </c>
      <c r="GC58" s="104">
        <v>2147.9150501880677</v>
      </c>
      <c r="GD58" s="104">
        <v>635751.86631170416</v>
      </c>
      <c r="GE58" s="140">
        <v>2050419.0169342004</v>
      </c>
      <c r="GF58" s="103">
        <v>5677250</v>
      </c>
      <c r="GG58" s="140">
        <v>2106118.3281427906</v>
      </c>
      <c r="GH58" s="104">
        <v>187461.19142880122</v>
      </c>
      <c r="GI58" s="104">
        <v>1420.2253371509801</v>
      </c>
      <c r="GJ58" s="104">
        <v>2106.3668638460308</v>
      </c>
      <c r="GK58" s="104">
        <v>1193.0808194276497</v>
      </c>
      <c r="GL58" s="103">
        <v>3144914.6389326863</v>
      </c>
      <c r="GM58" s="104">
        <v>125434.09083427164</v>
      </c>
      <c r="GN58" s="104">
        <v>8067.502775609194</v>
      </c>
      <c r="GO58" s="104">
        <v>7947.1788260938802</v>
      </c>
      <c r="GP58" s="140">
        <v>859558.87066229759</v>
      </c>
      <c r="GQ58" s="140">
        <v>913628.77241435961</v>
      </c>
      <c r="GR58" s="104">
        <v>45347.052669533397</v>
      </c>
      <c r="GS58" s="104">
        <v>762379.81163057219</v>
      </c>
      <c r="GT58" s="104">
        <v>19481.66555914361</v>
      </c>
      <c r="GU58" s="104">
        <v>117714.25091936529</v>
      </c>
      <c r="GV58" s="104">
        <v>696558.69381305703</v>
      </c>
      <c r="GW58" s="104">
        <v>12378.740838248525</v>
      </c>
      <c r="GX58" s="104">
        <v>608.76449997887948</v>
      </c>
      <c r="GY58" s="103">
        <v>35133580</v>
      </c>
      <c r="GZ58" s="104">
        <v>31796.427748076618</v>
      </c>
      <c r="HA58" s="104">
        <v>90195.897331696237</v>
      </c>
      <c r="HB58" s="140">
        <v>2270770.0540109095</v>
      </c>
      <c r="HC58" s="104">
        <v>99440.159846522147</v>
      </c>
      <c r="HD58" s="104">
        <v>69617.244567215472</v>
      </c>
      <c r="HE58" s="104">
        <v>189784.77535043284</v>
      </c>
      <c r="HF58" s="104">
        <v>678605.30508378218</v>
      </c>
      <c r="HG58" s="140">
        <v>4244530.6191702932</v>
      </c>
      <c r="HH58" s="140">
        <v>25880584.504285108</v>
      </c>
      <c r="HI58" s="104">
        <v>80497.228957093001</v>
      </c>
      <c r="HJ58" s="104">
        <v>148738.1334021216</v>
      </c>
      <c r="HK58" s="104">
        <v>1368.7128041600015</v>
      </c>
      <c r="HL58" s="104">
        <v>250571.11103902015</v>
      </c>
      <c r="HM58" s="104">
        <v>439342.95918084995</v>
      </c>
      <c r="HN58" s="104">
        <v>4023.8256236494199</v>
      </c>
      <c r="HO58" s="103">
        <v>21549480</v>
      </c>
      <c r="HP58" s="104">
        <v>125767761.08514714</v>
      </c>
      <c r="HQ58" s="104">
        <v>30071.385583712989</v>
      </c>
      <c r="HR58" s="104">
        <v>63159.691021539955</v>
      </c>
      <c r="HS58" s="104">
        <v>26170.22810154875</v>
      </c>
      <c r="HT58" s="41" t="s">
        <v>539</v>
      </c>
      <c r="HU58" s="103">
        <v>59618544.342259318</v>
      </c>
      <c r="HV58" s="103">
        <v>59618544.342259318</v>
      </c>
      <c r="HW58" s="103">
        <v>59618544.342259318</v>
      </c>
      <c r="HX58" s="103">
        <v>59618544.342259318</v>
      </c>
      <c r="HY58" s="103">
        <v>59618544.342259318</v>
      </c>
      <c r="HZ58" s="103">
        <v>59618544.342259318</v>
      </c>
      <c r="IA58" s="103">
        <v>59618544.342259318</v>
      </c>
      <c r="IB58" s="103">
        <v>59618544.342259318</v>
      </c>
      <c r="IC58" s="103">
        <v>59618544.342259318</v>
      </c>
      <c r="ID58" s="103">
        <v>59618544.342259318</v>
      </c>
      <c r="IE58" s="103">
        <v>59618544.342259318</v>
      </c>
      <c r="IF58" s="103">
        <v>59618544.342259318</v>
      </c>
      <c r="IG58" s="103">
        <v>59618544.342259318</v>
      </c>
      <c r="IH58" s="103">
        <v>59618544.342259318</v>
      </c>
      <c r="II58" s="103">
        <v>59618544.342259318</v>
      </c>
      <c r="IJ58" s="103">
        <v>59618544.342259318</v>
      </c>
      <c r="IK58" s="103">
        <v>59618544.342259318</v>
      </c>
      <c r="IL58" s="103">
        <v>59618544.342259318</v>
      </c>
      <c r="IM58" s="103">
        <v>59618544.342259318</v>
      </c>
      <c r="IN58" s="103">
        <v>59618544.342259318</v>
      </c>
      <c r="IO58" s="103">
        <v>59618544.342259318</v>
      </c>
      <c r="IP58" s="103">
        <v>59618544.342259318</v>
      </c>
      <c r="IQ58" s="103">
        <v>59618544.342259318</v>
      </c>
      <c r="IR58" s="103">
        <v>59618544.342259318</v>
      </c>
      <c r="IS58" s="103">
        <v>59618544.342259318</v>
      </c>
    </row>
    <row r="59" spans="1:253" x14ac:dyDescent="0.2">
      <c r="A59" s="47">
        <v>2035</v>
      </c>
      <c r="B59" s="103">
        <v>64022324.848332837</v>
      </c>
      <c r="C59" s="104">
        <v>48486.094943504053</v>
      </c>
      <c r="D59" s="103">
        <v>3279067</v>
      </c>
      <c r="E59" s="104">
        <v>25409.942838935203</v>
      </c>
      <c r="F59" s="104">
        <v>317795.16378303862</v>
      </c>
      <c r="G59" s="103">
        <v>33837100</v>
      </c>
      <c r="H59" s="104">
        <v>4111.1430594906506</v>
      </c>
      <c r="I59" s="104">
        <v>164580.71670457145</v>
      </c>
      <c r="J59" s="104">
        <v>429.50113223415775</v>
      </c>
      <c r="K59" s="104">
        <v>2027.2135049590634</v>
      </c>
      <c r="L59" s="104">
        <v>706647.97888116795</v>
      </c>
      <c r="M59" s="104">
        <v>25509.84653826994</v>
      </c>
      <c r="N59" s="104">
        <v>3305.7919053377182</v>
      </c>
      <c r="O59" s="103">
        <v>5874170</v>
      </c>
      <c r="P59" s="103">
        <v>49214227.054871902</v>
      </c>
      <c r="Q59" s="103">
        <v>51028000.121731773</v>
      </c>
      <c r="R59" s="140">
        <v>2580347.0677265739</v>
      </c>
      <c r="S59" s="140">
        <v>616018.00777426548</v>
      </c>
      <c r="T59" s="104">
        <v>100376.97141001368</v>
      </c>
      <c r="U59" s="104">
        <v>12283.27875890416</v>
      </c>
      <c r="V59" s="104">
        <v>55250.682865514558</v>
      </c>
      <c r="W59" s="104">
        <v>482091.28157358232</v>
      </c>
      <c r="X59" s="104">
        <v>6177.0138530724053</v>
      </c>
      <c r="Y59" s="104">
        <v>93113.800615797401</v>
      </c>
      <c r="Z59" s="140">
        <v>770655.25777937018</v>
      </c>
      <c r="AA59" s="104">
        <v>2286.7751777327712</v>
      </c>
      <c r="AB59" s="104">
        <v>24936.547991330612</v>
      </c>
      <c r="AC59" s="104">
        <v>6335.8979901464763</v>
      </c>
      <c r="AD59" s="104">
        <v>6395.6827229670898</v>
      </c>
      <c r="AE59" s="104">
        <v>52271.892699974342</v>
      </c>
      <c r="AF59" s="104">
        <v>34579.330882806767</v>
      </c>
      <c r="AG59" s="104">
        <v>35375.505736783794</v>
      </c>
      <c r="AH59" s="140">
        <v>3660337.064163296</v>
      </c>
      <c r="AI59" s="103">
        <v>36034900</v>
      </c>
      <c r="AJ59" s="104">
        <v>20869.031337618151</v>
      </c>
      <c r="AK59" s="104">
        <v>89361.901343599457</v>
      </c>
      <c r="AL59" s="104">
        <v>31940.338374604085</v>
      </c>
      <c r="AM59" s="104">
        <v>4769.8351698121669</v>
      </c>
      <c r="AN59" s="104">
        <v>57803.61928539267</v>
      </c>
      <c r="AO59" s="104">
        <v>76130.164213191078</v>
      </c>
      <c r="AP59" s="140">
        <v>2715435.5945347538</v>
      </c>
      <c r="AQ59" s="104">
        <v>3897.5575504195835</v>
      </c>
      <c r="AR59" s="104">
        <v>4814.2463938648898</v>
      </c>
      <c r="AS59" s="104">
        <v>3821.2143041223171</v>
      </c>
      <c r="AT59" s="103">
        <v>3882490</v>
      </c>
      <c r="AU59" s="104">
        <v>25208.919885946685</v>
      </c>
      <c r="AV59" s="140">
        <v>513202.88489201164</v>
      </c>
      <c r="AW59" s="140">
        <v>21283461.125266321</v>
      </c>
      <c r="AX59" s="103">
        <v>3455433.4831242906</v>
      </c>
      <c r="AY59" s="104">
        <v>633471.64129501977</v>
      </c>
      <c r="AZ59" s="104">
        <v>2245.9591141651681</v>
      </c>
      <c r="BA59" s="104">
        <v>53533.990496465114</v>
      </c>
      <c r="BB59" s="104">
        <v>41769.664136370076</v>
      </c>
      <c r="BC59" s="104">
        <v>85766.26835719985</v>
      </c>
      <c r="BD59" s="104">
        <v>88919.710816399165</v>
      </c>
      <c r="BE59" s="104">
        <v>95424.604758977308</v>
      </c>
      <c r="BF59" s="104">
        <v>135999.82353878365</v>
      </c>
      <c r="BG59" s="104">
        <v>34687.848460874069</v>
      </c>
      <c r="BH59" s="140">
        <v>400443.00182574673</v>
      </c>
      <c r="BI59" s="140">
        <v>504420.89401067235</v>
      </c>
      <c r="BJ59" s="103">
        <v>5123010</v>
      </c>
      <c r="BK59" s="104">
        <v>3685.2463044607657</v>
      </c>
      <c r="BL59" s="104">
        <v>698.08447185034265</v>
      </c>
      <c r="BM59" s="104">
        <v>152720.44141555921</v>
      </c>
      <c r="BN59" s="104">
        <v>4405.3614770547447</v>
      </c>
      <c r="BO59" s="103">
        <v>5950220</v>
      </c>
      <c r="BP59" s="104">
        <v>137037.80251380336</v>
      </c>
      <c r="BQ59" s="104">
        <v>584412.98909052345</v>
      </c>
      <c r="BR59" s="104">
        <v>33877.886100152449</v>
      </c>
      <c r="BS59" s="103">
        <v>39293600</v>
      </c>
      <c r="BT59" s="103">
        <v>3882490</v>
      </c>
      <c r="BU59" s="103">
        <v>59255368.586716369</v>
      </c>
      <c r="BV59" s="104">
        <v>15292.120317315486</v>
      </c>
      <c r="BW59" s="104">
        <v>5070.1130958909498</v>
      </c>
      <c r="BX59" s="140">
        <v>39465.040119416321</v>
      </c>
      <c r="BY59" s="104">
        <v>165157.62432643329</v>
      </c>
      <c r="BZ59" s="103">
        <v>27151000</v>
      </c>
      <c r="CA59" s="103">
        <v>23526030</v>
      </c>
      <c r="CB59" s="103">
        <v>19161408.515885573</v>
      </c>
      <c r="CC59" s="104">
        <v>7022.2865650307149</v>
      </c>
      <c r="CD59" s="140">
        <v>368711.5700013442</v>
      </c>
      <c r="CE59" s="140">
        <v>4253110.2265233807</v>
      </c>
      <c r="CF59" s="104">
        <v>33981.465130619021</v>
      </c>
      <c r="CG59" s="104">
        <v>2227.0509569599262</v>
      </c>
      <c r="CH59" s="103">
        <v>2405150</v>
      </c>
      <c r="CI59" s="104">
        <v>30563.081658434123</v>
      </c>
      <c r="CJ59" s="140">
        <v>4779029.403176954</v>
      </c>
      <c r="CK59" s="104">
        <v>121699.1113170703</v>
      </c>
      <c r="CL59" s="140">
        <v>391557.55090121378</v>
      </c>
      <c r="CM59" s="104">
        <v>1439.9223110891039</v>
      </c>
      <c r="CN59" s="104">
        <v>96882.639571877298</v>
      </c>
      <c r="CO59" s="104">
        <v>16814.292806719262</v>
      </c>
      <c r="CP59" s="104">
        <v>2140.3655018934442</v>
      </c>
      <c r="CQ59" s="104">
        <v>5354.7444245214028</v>
      </c>
      <c r="CR59" s="104">
        <v>14355.897401033735</v>
      </c>
      <c r="CS59" s="104">
        <v>40255.948871861096</v>
      </c>
      <c r="CT59" s="104">
        <v>431851.34028338129</v>
      </c>
      <c r="CU59" s="140">
        <v>223798.99515281466</v>
      </c>
      <c r="CV59" s="140">
        <v>26145.081099513503</v>
      </c>
      <c r="CW59" s="140">
        <v>7225472.9038990401</v>
      </c>
      <c r="CX59" s="140">
        <v>2643521.8040012405</v>
      </c>
      <c r="CY59" s="104">
        <v>984277.88891631702</v>
      </c>
      <c r="CZ59" s="104">
        <v>412763.9847242476</v>
      </c>
      <c r="DA59" s="140">
        <v>582081.57883844792</v>
      </c>
      <c r="DB59" s="140">
        <v>517585.17749962769</v>
      </c>
      <c r="DC59" s="140">
        <v>2979096.1123054423</v>
      </c>
      <c r="DD59" s="104">
        <v>19312.373958270917</v>
      </c>
      <c r="DE59" s="140">
        <v>7659849.1204583561</v>
      </c>
      <c r="DF59" s="104">
        <v>52086.278855647965</v>
      </c>
      <c r="DG59" s="104">
        <v>360515.49539730966</v>
      </c>
      <c r="DH59" s="104">
        <v>139987.17549217344</v>
      </c>
      <c r="DI59" s="104">
        <v>264.71997442233067</v>
      </c>
      <c r="DJ59" s="104">
        <v>14671.53714217995</v>
      </c>
      <c r="DK59" s="104">
        <v>201208.10939925356</v>
      </c>
      <c r="DL59" s="104">
        <v>13553.28401271421</v>
      </c>
      <c r="DM59" s="104">
        <v>33799.696808887769</v>
      </c>
      <c r="DN59" s="103">
        <v>7958830</v>
      </c>
      <c r="DO59" s="103" t="s">
        <v>539</v>
      </c>
      <c r="DP59" s="104">
        <v>46890.51355139009</v>
      </c>
      <c r="DQ59" s="104">
        <v>67737.603058905675</v>
      </c>
      <c r="DR59" s="104">
        <v>5947.3890419908621</v>
      </c>
      <c r="DS59" s="104">
        <v>4096.5728910018224</v>
      </c>
      <c r="DT59" s="104">
        <v>52023.662450706703</v>
      </c>
      <c r="DU59" s="104">
        <v>69424.756980004793</v>
      </c>
      <c r="DV59" s="140">
        <v>96550.347491729626</v>
      </c>
      <c r="DW59" s="104">
        <v>59528.997514874085</v>
      </c>
      <c r="DX59" s="104">
        <v>19100.167235186491</v>
      </c>
      <c r="DY59" s="104">
        <v>25404.565551004594</v>
      </c>
      <c r="DZ59" s="104">
        <v>20994.150094528297</v>
      </c>
      <c r="EA59" s="104">
        <v>737562.22004294721</v>
      </c>
      <c r="EB59" s="104">
        <v>7401.9863399991536</v>
      </c>
      <c r="EC59" s="104">
        <v>41367.684661778927</v>
      </c>
      <c r="ED59" s="104">
        <v>19801.940273189866</v>
      </c>
      <c r="EE59" s="104">
        <v>14171.292524914365</v>
      </c>
      <c r="EF59" s="104">
        <v>23221.74449357616</v>
      </c>
      <c r="EG59" s="103">
        <v>5866480</v>
      </c>
      <c r="EH59" s="140">
        <v>2179730.4653720777</v>
      </c>
      <c r="EI59" s="103">
        <v>4672273.8119159983</v>
      </c>
      <c r="EJ59" s="104">
        <v>14512.034809213514</v>
      </c>
      <c r="EK59" s="104">
        <v>30602.353323237003</v>
      </c>
      <c r="EL59" s="104">
        <v>7911.4392708220512</v>
      </c>
      <c r="EM59" s="104">
        <v>226608.21205058176</v>
      </c>
      <c r="EN59" s="104">
        <v>43232.445488931946</v>
      </c>
      <c r="EO59" s="104">
        <v>211769.66864153882</v>
      </c>
      <c r="EP59" s="103">
        <v>28591382.902353361</v>
      </c>
      <c r="EQ59" s="104">
        <v>27660.398524727338</v>
      </c>
      <c r="ER59" s="104">
        <v>42862.657185013741</v>
      </c>
      <c r="ES59" s="140">
        <v>1366209.9404703949</v>
      </c>
      <c r="ET59" s="140">
        <v>277375.96973860991</v>
      </c>
      <c r="EU59" s="104">
        <v>25677.271588391206</v>
      </c>
      <c r="EV59" s="104">
        <v>23900.835801575191</v>
      </c>
      <c r="EW59" s="104">
        <v>895580.82785747526</v>
      </c>
      <c r="EX59" s="103">
        <v>61208447.426467344</v>
      </c>
      <c r="EY59" s="103">
        <v>1405651.9762261589</v>
      </c>
      <c r="EZ59" s="104">
        <v>25878.384676502512</v>
      </c>
      <c r="FA59" s="140">
        <v>688754.96075129474</v>
      </c>
      <c r="FB59" s="103">
        <v>67187690.62822403</v>
      </c>
      <c r="FC59" s="104">
        <v>112106.7396114766</v>
      </c>
      <c r="FD59" s="103">
        <v>5487820</v>
      </c>
      <c r="FE59" s="104">
        <v>572334.05385213718</v>
      </c>
      <c r="FF59" s="104">
        <v>100897.33951935217</v>
      </c>
      <c r="FG59" s="104">
        <v>34276.347091509</v>
      </c>
      <c r="FH59" s="104">
        <v>49729.109562016907</v>
      </c>
      <c r="FI59" s="104">
        <v>385212.65929734265</v>
      </c>
      <c r="FJ59" s="104">
        <v>723295.64137928048</v>
      </c>
      <c r="FK59" s="140">
        <v>847042.33542953164</v>
      </c>
      <c r="FL59" s="140">
        <v>352156.75652857468</v>
      </c>
      <c r="FM59" s="104">
        <v>102242.83744175581</v>
      </c>
      <c r="FN59" s="104">
        <v>332888.58046548371</v>
      </c>
      <c r="FO59" s="104">
        <v>336538.86682642496</v>
      </c>
      <c r="FP59" s="140">
        <v>2749099.1434181873</v>
      </c>
      <c r="FQ59" s="104">
        <v>23098.502774495315</v>
      </c>
      <c r="FR59" s="104">
        <v>1080.9602256455239</v>
      </c>
      <c r="FS59" s="104">
        <v>617.48872092244505</v>
      </c>
      <c r="FT59" s="104">
        <v>1095658.7447195665</v>
      </c>
      <c r="FU59" s="104">
        <v>44643.024883805621</v>
      </c>
      <c r="FV59" s="104">
        <v>68903.5496325368</v>
      </c>
      <c r="FW59" s="104">
        <v>2464.9757354482117</v>
      </c>
      <c r="FX59" s="104">
        <v>9373.1091335365436</v>
      </c>
      <c r="FY59" s="104">
        <v>475238.61375527293</v>
      </c>
      <c r="FZ59" s="140">
        <v>165693.86571779073</v>
      </c>
      <c r="GA59" s="140">
        <v>80792.894321434826</v>
      </c>
      <c r="GB59" s="104">
        <v>1720.4164936905813</v>
      </c>
      <c r="GC59" s="104">
        <v>2214.0253035884143</v>
      </c>
      <c r="GD59" s="104">
        <v>652454.87807015306</v>
      </c>
      <c r="GE59" s="140">
        <v>2089807.7259066924</v>
      </c>
      <c r="GF59" s="103">
        <v>5879830</v>
      </c>
      <c r="GG59" s="140">
        <v>2145363.7616108661</v>
      </c>
      <c r="GH59" s="104">
        <v>195140.53379141889</v>
      </c>
      <c r="GI59" s="104">
        <v>1456.0357453959896</v>
      </c>
      <c r="GJ59" s="104">
        <v>2150.0849938234242</v>
      </c>
      <c r="GK59" s="104">
        <v>1226.2438054675654</v>
      </c>
      <c r="GL59" s="103">
        <v>3263675.5821148478</v>
      </c>
      <c r="GM59" s="104">
        <v>129739.77828008376</v>
      </c>
      <c r="GN59" s="104">
        <v>8354.5004813286814</v>
      </c>
      <c r="GO59" s="104">
        <v>8166.7326051591999</v>
      </c>
      <c r="GP59" s="140">
        <v>876433.3481187385</v>
      </c>
      <c r="GQ59" s="140">
        <v>930935.97924060491</v>
      </c>
      <c r="GR59" s="104">
        <v>47327.701899250853</v>
      </c>
      <c r="GS59" s="104">
        <v>775631.88466811611</v>
      </c>
      <c r="GT59" s="104">
        <v>20415.300325389617</v>
      </c>
      <c r="GU59" s="104">
        <v>122905.43134574266</v>
      </c>
      <c r="GV59" s="104">
        <v>713857.5558246579</v>
      </c>
      <c r="GW59" s="104">
        <v>13022.636587397436</v>
      </c>
      <c r="GX59" s="104">
        <v>620.94153840195133</v>
      </c>
      <c r="GY59" s="103">
        <v>35716400</v>
      </c>
      <c r="GZ59" s="104">
        <v>32476.403925022765</v>
      </c>
      <c r="HA59" s="104">
        <v>93296.728046310251</v>
      </c>
      <c r="HB59" s="140">
        <v>2341740.9766814448</v>
      </c>
      <c r="HC59" s="104">
        <v>104337.40446279675</v>
      </c>
      <c r="HD59" s="104">
        <v>73231.302445036199</v>
      </c>
      <c r="HE59" s="104">
        <v>193909.72144959611</v>
      </c>
      <c r="HF59" s="104">
        <v>697531.13195768278</v>
      </c>
      <c r="HG59" s="140">
        <v>4344723.0280859694</v>
      </c>
      <c r="HH59" s="140">
        <v>26409012.607202839</v>
      </c>
      <c r="HI59" s="104">
        <v>82534.231013738521</v>
      </c>
      <c r="HJ59" s="104">
        <v>155240.52110156429</v>
      </c>
      <c r="HK59" s="104">
        <v>1406.2339410159866</v>
      </c>
      <c r="HL59" s="104">
        <v>254944.56674156652</v>
      </c>
      <c r="HM59" s="104">
        <v>462224.1537952302</v>
      </c>
      <c r="HN59" s="104">
        <v>4068.1115881474461</v>
      </c>
      <c r="HO59" s="103">
        <v>21732940</v>
      </c>
      <c r="HP59" s="104">
        <v>128831838.05469128</v>
      </c>
      <c r="HQ59" s="104">
        <v>31293.318695695729</v>
      </c>
      <c r="HR59" s="104">
        <v>66243.864522367672</v>
      </c>
      <c r="HS59" s="104">
        <v>27132.023852516701</v>
      </c>
      <c r="HT59" s="41" t="s">
        <v>539</v>
      </c>
      <c r="HU59" s="103">
        <v>60718122.948500544</v>
      </c>
      <c r="HV59" s="103">
        <v>60718122.948500544</v>
      </c>
      <c r="HW59" s="103">
        <v>60718122.948500544</v>
      </c>
      <c r="HX59" s="103">
        <v>60718122.948500544</v>
      </c>
      <c r="HY59" s="103">
        <v>60718122.948500544</v>
      </c>
      <c r="HZ59" s="103">
        <v>60718122.948500544</v>
      </c>
      <c r="IA59" s="103">
        <v>60718122.948500544</v>
      </c>
      <c r="IB59" s="103">
        <v>60718122.948500544</v>
      </c>
      <c r="IC59" s="103">
        <v>60718122.948500544</v>
      </c>
      <c r="ID59" s="103">
        <v>60718122.948500544</v>
      </c>
      <c r="IE59" s="103">
        <v>60718122.948500544</v>
      </c>
      <c r="IF59" s="103">
        <v>60718122.948500544</v>
      </c>
      <c r="IG59" s="103">
        <v>60718122.948500544</v>
      </c>
      <c r="IH59" s="103">
        <v>60718122.948500544</v>
      </c>
      <c r="II59" s="103">
        <v>60718122.948500544</v>
      </c>
      <c r="IJ59" s="103">
        <v>60718122.948500544</v>
      </c>
      <c r="IK59" s="103">
        <v>60718122.948500544</v>
      </c>
      <c r="IL59" s="103">
        <v>60718122.948500544</v>
      </c>
      <c r="IM59" s="103">
        <v>60718122.948500544</v>
      </c>
      <c r="IN59" s="103">
        <v>60718122.948500544</v>
      </c>
      <c r="IO59" s="103">
        <v>60718122.948500544</v>
      </c>
      <c r="IP59" s="103">
        <v>60718122.948500544</v>
      </c>
      <c r="IQ59" s="103">
        <v>60718122.948500544</v>
      </c>
      <c r="IR59" s="103">
        <v>60718122.948500544</v>
      </c>
      <c r="IS59" s="103">
        <v>60718122.948500544</v>
      </c>
    </row>
    <row r="60" spans="1:253" x14ac:dyDescent="0.2">
      <c r="A60" s="47">
        <v>2036</v>
      </c>
      <c r="B60" s="103">
        <v>64926705.241096862</v>
      </c>
      <c r="C60" s="104">
        <v>50691.893942071118</v>
      </c>
      <c r="D60" s="103">
        <v>3413689</v>
      </c>
      <c r="E60" s="104">
        <v>26139.629384514279</v>
      </c>
      <c r="F60" s="104">
        <v>325660.04029763525</v>
      </c>
      <c r="G60" s="103">
        <v>34400500</v>
      </c>
      <c r="H60" s="104">
        <v>4198.2568261459201</v>
      </c>
      <c r="I60" s="104">
        <v>168983.16654763345</v>
      </c>
      <c r="J60" s="104">
        <v>438.41317551054772</v>
      </c>
      <c r="K60" s="104">
        <v>2068.5400735232474</v>
      </c>
      <c r="L60" s="104">
        <v>721756.07038504421</v>
      </c>
      <c r="M60" s="104">
        <v>26540.791825114462</v>
      </c>
      <c r="N60" s="104">
        <v>3344.2300902966408</v>
      </c>
      <c r="O60" s="103">
        <v>6080430</v>
      </c>
      <c r="P60" s="103">
        <v>50823629.418284982</v>
      </c>
      <c r="Q60" s="103">
        <v>52655989.712025791</v>
      </c>
      <c r="R60" s="140">
        <v>2649719.3252798016</v>
      </c>
      <c r="S60" s="140">
        <v>627453.74530832132</v>
      </c>
      <c r="T60" s="104">
        <v>103367.00883737902</v>
      </c>
      <c r="U60" s="104">
        <v>12461.248825148548</v>
      </c>
      <c r="V60" s="104">
        <v>56683.98972084796</v>
      </c>
      <c r="W60" s="104">
        <v>504839.62558016356</v>
      </c>
      <c r="X60" s="104">
        <v>6289.3728301338415</v>
      </c>
      <c r="Y60" s="104">
        <v>95366.673116867518</v>
      </c>
      <c r="Z60" s="140">
        <v>786821.75548271986</v>
      </c>
      <c r="AA60" s="104">
        <v>2328.039084874481</v>
      </c>
      <c r="AB60" s="104">
        <v>26031.365219551815</v>
      </c>
      <c r="AC60" s="104">
        <v>6383.6293800423209</v>
      </c>
      <c r="AD60" s="104">
        <v>6711.4456380411766</v>
      </c>
      <c r="AE60" s="104">
        <v>54153.520557524113</v>
      </c>
      <c r="AF60" s="104">
        <v>35567.760303546063</v>
      </c>
      <c r="AG60" s="104">
        <v>36603.834157331279</v>
      </c>
      <c r="AH60" s="140">
        <v>3753165.452393637</v>
      </c>
      <c r="AI60" s="103">
        <v>37326800</v>
      </c>
      <c r="AJ60" s="104">
        <v>21090.73975009748</v>
      </c>
      <c r="AK60" s="104">
        <v>91284.3010123899</v>
      </c>
      <c r="AL60" s="104">
        <v>33407.801361288744</v>
      </c>
      <c r="AM60" s="104">
        <v>5012.0637594918617</v>
      </c>
      <c r="AN60" s="104">
        <v>61391.559732944537</v>
      </c>
      <c r="AO60" s="104">
        <v>79186.035505177948</v>
      </c>
      <c r="AP60" s="140">
        <v>2768263.7460515019</v>
      </c>
      <c r="AQ60" s="104">
        <v>4049.781153478335</v>
      </c>
      <c r="AR60" s="104">
        <v>4888.9586734354816</v>
      </c>
      <c r="AS60" s="104">
        <v>4021.5010174996346</v>
      </c>
      <c r="AT60" s="103">
        <v>3968230</v>
      </c>
      <c r="AU60" s="104">
        <v>26146.953856338041</v>
      </c>
      <c r="AV60" s="140">
        <v>526989.20602762839</v>
      </c>
      <c r="AW60" s="140">
        <v>21999653.698199362</v>
      </c>
      <c r="AX60" s="103">
        <v>3525056.7327792291</v>
      </c>
      <c r="AY60" s="104">
        <v>651750.06450597453</v>
      </c>
      <c r="AZ60" s="104">
        <v>2358.6140063300822</v>
      </c>
      <c r="BA60" s="104">
        <v>56205.911439747368</v>
      </c>
      <c r="BB60" s="104">
        <v>43250.170206539027</v>
      </c>
      <c r="BC60" s="104">
        <v>88135.880508722417</v>
      </c>
      <c r="BD60" s="104">
        <v>92620.907875992765</v>
      </c>
      <c r="BE60" s="104">
        <v>97456.381485361504</v>
      </c>
      <c r="BF60" s="104">
        <v>140804.62570924876</v>
      </c>
      <c r="BG60" s="104">
        <v>35275.767695985414</v>
      </c>
      <c r="BH60" s="140">
        <v>408177.32645637257</v>
      </c>
      <c r="BI60" s="140">
        <v>515001.83396292309</v>
      </c>
      <c r="BJ60" s="103">
        <v>5312030</v>
      </c>
      <c r="BK60" s="104">
        <v>3835.2010477060371</v>
      </c>
      <c r="BL60" s="104">
        <v>712.26888078105594</v>
      </c>
      <c r="BM60" s="104">
        <v>158109.62458138663</v>
      </c>
      <c r="BN60" s="104">
        <v>4547.2115678189302</v>
      </c>
      <c r="BO60" s="103">
        <v>6072410</v>
      </c>
      <c r="BP60" s="104">
        <v>140905.42816097848</v>
      </c>
      <c r="BQ60" s="104">
        <v>608361.74054117757</v>
      </c>
      <c r="BR60" s="104">
        <v>34432.297043485385</v>
      </c>
      <c r="BS60" s="103">
        <v>40756900</v>
      </c>
      <c r="BT60" s="103">
        <v>3968230</v>
      </c>
      <c r="BU60" s="103">
        <v>61284313.893362008</v>
      </c>
      <c r="BV60" s="104">
        <v>15511.948014944035</v>
      </c>
      <c r="BW60" s="104">
        <v>5206.5932103572322</v>
      </c>
      <c r="BX60" s="140">
        <v>40312.92759572927</v>
      </c>
      <c r="BY60" s="104">
        <v>173794.34606285446</v>
      </c>
      <c r="BZ60" s="103">
        <v>27430800</v>
      </c>
      <c r="CA60" s="103">
        <v>23736260</v>
      </c>
      <c r="CB60" s="103">
        <v>19474296.949082546</v>
      </c>
      <c r="CC60" s="104">
        <v>7216.2745734675827</v>
      </c>
      <c r="CD60" s="140">
        <v>375160.8484121394</v>
      </c>
      <c r="CE60" s="140">
        <v>4327884.601493123</v>
      </c>
      <c r="CF60" s="104">
        <v>35081.442084537601</v>
      </c>
      <c r="CG60" s="104">
        <v>2310.971804019372</v>
      </c>
      <c r="CH60" s="103">
        <v>2455870</v>
      </c>
      <c r="CI60" s="104">
        <v>31585.341799246835</v>
      </c>
      <c r="CJ60" s="140">
        <v>4831063.1068959329</v>
      </c>
      <c r="CK60" s="104">
        <v>126543.321517057</v>
      </c>
      <c r="CL60" s="140">
        <v>398709.78842160082</v>
      </c>
      <c r="CM60" s="104">
        <v>1473.7006774897525</v>
      </c>
      <c r="CN60" s="104">
        <v>100074.64249347719</v>
      </c>
      <c r="CO60" s="104">
        <v>17459.733179136041</v>
      </c>
      <c r="CP60" s="104">
        <v>2220.9830944331688</v>
      </c>
      <c r="CQ60" s="104">
        <v>5508.677084434682</v>
      </c>
      <c r="CR60" s="104">
        <v>14852.656197242381</v>
      </c>
      <c r="CS60" s="104">
        <v>41831.516025365243</v>
      </c>
      <c r="CT60" s="104">
        <v>441875.3518401779</v>
      </c>
      <c r="CU60" s="140">
        <v>228435.18582991083</v>
      </c>
      <c r="CV60" s="140">
        <v>26758.250009405383</v>
      </c>
      <c r="CW60" s="140">
        <v>7592461.6183853513</v>
      </c>
      <c r="CX60" s="140">
        <v>2753385.9098734781</v>
      </c>
      <c r="CY60" s="104">
        <v>1010326.855063447</v>
      </c>
      <c r="CZ60" s="104">
        <v>430309.95606520062</v>
      </c>
      <c r="DA60" s="140">
        <v>591899.2570680615</v>
      </c>
      <c r="DB60" s="140">
        <v>531880.69481468119</v>
      </c>
      <c r="DC60" s="140">
        <v>3029990.0411814498</v>
      </c>
      <c r="DD60" s="104">
        <v>19545.462161173382</v>
      </c>
      <c r="DE60" s="140">
        <v>7747989.3030074574</v>
      </c>
      <c r="DF60" s="104">
        <v>53387.946519310848</v>
      </c>
      <c r="DG60" s="104">
        <v>376057.13919311773</v>
      </c>
      <c r="DH60" s="104">
        <v>145917.25484793741</v>
      </c>
      <c r="DI60" s="104">
        <v>268.85313423837164</v>
      </c>
      <c r="DJ60" s="104">
        <v>15216.632269348171</v>
      </c>
      <c r="DK60" s="104">
        <v>203624.98754527059</v>
      </c>
      <c r="DL60" s="104">
        <v>14130.863941494568</v>
      </c>
      <c r="DM60" s="104">
        <v>35568.565117134349</v>
      </c>
      <c r="DN60" s="103">
        <v>8101840</v>
      </c>
      <c r="DO60" s="103" t="s">
        <v>539</v>
      </c>
      <c r="DP60" s="104">
        <v>48007.034133827372</v>
      </c>
      <c r="DQ60" s="104">
        <v>69243.941699606294</v>
      </c>
      <c r="DR60" s="104">
        <v>6159.2252003613739</v>
      </c>
      <c r="DS60" s="104">
        <v>4257.7631024210077</v>
      </c>
      <c r="DT60" s="104">
        <v>53281.974512299959</v>
      </c>
      <c r="DU60" s="104">
        <v>70783.630256623204</v>
      </c>
      <c r="DV60" s="140">
        <v>98202.228772786955</v>
      </c>
      <c r="DW60" s="104">
        <v>60862.929431062679</v>
      </c>
      <c r="DX60" s="104">
        <v>19638.994438303285</v>
      </c>
      <c r="DY60" s="104">
        <v>26517.082048956792</v>
      </c>
      <c r="DZ60" s="104">
        <v>21963.645487308502</v>
      </c>
      <c r="EA60" s="104">
        <v>759699.16155981924</v>
      </c>
      <c r="EB60" s="104">
        <v>7684.4835613577798</v>
      </c>
      <c r="EC60" s="104">
        <v>43646.900738955948</v>
      </c>
      <c r="ED60" s="104">
        <v>20202.471908798783</v>
      </c>
      <c r="EE60" s="104">
        <v>14770.784495867314</v>
      </c>
      <c r="EF60" s="104">
        <v>23833.229551607503</v>
      </c>
      <c r="EG60" s="103">
        <v>6025580</v>
      </c>
      <c r="EH60" s="140">
        <v>2258919.9274415458</v>
      </c>
      <c r="EI60" s="103">
        <v>4800099.4339503981</v>
      </c>
      <c r="EJ60" s="104">
        <v>14990.57807646887</v>
      </c>
      <c r="EK60" s="104">
        <v>31813.37445669384</v>
      </c>
      <c r="EL60" s="104">
        <v>8113.8303135251354</v>
      </c>
      <c r="EM60" s="104">
        <v>234308.3354939204</v>
      </c>
      <c r="EN60" s="104">
        <v>45716.20265710535</v>
      </c>
      <c r="EO60" s="104">
        <v>222005.95856106922</v>
      </c>
      <c r="EP60" s="103">
        <v>29126017.888534825</v>
      </c>
      <c r="EQ60" s="104">
        <v>28580.469480469175</v>
      </c>
      <c r="ER60" s="104">
        <v>44471.821807544111</v>
      </c>
      <c r="ES60" s="140">
        <v>1392446.5662609865</v>
      </c>
      <c r="ET60" s="140">
        <v>283870.23552329087</v>
      </c>
      <c r="EU60" s="104">
        <v>26649.836952018937</v>
      </c>
      <c r="EV60" s="104">
        <v>25344.095547642988</v>
      </c>
      <c r="EW60" s="104">
        <v>929984.61166372965</v>
      </c>
      <c r="EX60" s="103">
        <v>63328136.731559694</v>
      </c>
      <c r="EY60" s="103">
        <v>1453801.1257030885</v>
      </c>
      <c r="EZ60" s="104">
        <v>26195.371951167632</v>
      </c>
      <c r="FA60" s="140">
        <v>700820.02602372982</v>
      </c>
      <c r="FB60" s="103">
        <v>68208325.597169712</v>
      </c>
      <c r="FC60" s="104">
        <v>114404.9041191718</v>
      </c>
      <c r="FD60" s="103">
        <v>5633560</v>
      </c>
      <c r="FE60" s="104">
        <v>598451.73039175058</v>
      </c>
      <c r="FF60" s="104">
        <v>104597.70913694968</v>
      </c>
      <c r="FG60" s="104">
        <v>35397.316074751405</v>
      </c>
      <c r="FH60" s="104">
        <v>51263.70597998827</v>
      </c>
      <c r="FI60" s="104">
        <v>398909.66232475778</v>
      </c>
      <c r="FJ60" s="104">
        <v>752932.09277446521</v>
      </c>
      <c r="FK60" s="140">
        <v>857597.98496550962</v>
      </c>
      <c r="FL60" s="140">
        <v>361225.08480039134</v>
      </c>
      <c r="FM60" s="104">
        <v>103313.3998659159</v>
      </c>
      <c r="FN60" s="104">
        <v>342572.861338388</v>
      </c>
      <c r="FO60" s="104">
        <v>344155.67209649063</v>
      </c>
      <c r="FP60" s="140">
        <v>2792446.8585667303</v>
      </c>
      <c r="FQ60" s="104">
        <v>24075.421684055495</v>
      </c>
      <c r="FR60" s="104">
        <v>1101.5643070588314</v>
      </c>
      <c r="FS60" s="104">
        <v>641.99668640837024</v>
      </c>
      <c r="FT60" s="104">
        <v>1119800.9260860044</v>
      </c>
      <c r="FU60" s="104">
        <v>46660.099143658554</v>
      </c>
      <c r="FV60" s="104">
        <v>70347.730367345459</v>
      </c>
      <c r="FW60" s="104">
        <v>2541.9294164276444</v>
      </c>
      <c r="FX60" s="104">
        <v>9832.8434560846417</v>
      </c>
      <c r="FY60" s="104">
        <v>484525.41897768027</v>
      </c>
      <c r="FZ60" s="140">
        <v>168142.75863265211</v>
      </c>
      <c r="GA60" s="140">
        <v>82554.506086132722</v>
      </c>
      <c r="GB60" s="104">
        <v>1781.8844664612036</v>
      </c>
      <c r="GC60" s="104">
        <v>2282.2553404135574</v>
      </c>
      <c r="GD60" s="104">
        <v>669662.19161289034</v>
      </c>
      <c r="GE60" s="140">
        <v>2129058.9910728373</v>
      </c>
      <c r="GF60" s="103">
        <v>6086220</v>
      </c>
      <c r="GG60" s="140">
        <v>2183962.5718491371</v>
      </c>
      <c r="GH60" s="104">
        <v>203036.97797352821</v>
      </c>
      <c r="GI60" s="104">
        <v>1492.5397337712541</v>
      </c>
      <c r="GJ60" s="104">
        <v>2194.8664300799583</v>
      </c>
      <c r="GK60" s="104">
        <v>1260.3586765148655</v>
      </c>
      <c r="GL60" s="103">
        <v>3386882.3988624676</v>
      </c>
      <c r="GM60" s="104">
        <v>134179.12021839566</v>
      </c>
      <c r="GN60" s="104">
        <v>8649.7425381036028</v>
      </c>
      <c r="GO60" s="104">
        <v>8391.8211121805816</v>
      </c>
      <c r="GP60" s="140">
        <v>893265.0391538291</v>
      </c>
      <c r="GQ60" s="140">
        <v>948404.2802600842</v>
      </c>
      <c r="GR60" s="104">
        <v>49339.039579771474</v>
      </c>
      <c r="GS60" s="104">
        <v>788694.05000624573</v>
      </c>
      <c r="GT60" s="104">
        <v>21396.511554241832</v>
      </c>
      <c r="GU60" s="104">
        <v>128312.219327677</v>
      </c>
      <c r="GV60" s="104">
        <v>731513.30336185405</v>
      </c>
      <c r="GW60" s="104">
        <v>13693.681617968756</v>
      </c>
      <c r="GX60" s="104">
        <v>633.39264529489674</v>
      </c>
      <c r="GY60" s="103">
        <v>36294680</v>
      </c>
      <c r="GZ60" s="104">
        <v>33174.512434923396</v>
      </c>
      <c r="HA60" s="104">
        <v>96499.53014379245</v>
      </c>
      <c r="HB60" s="140">
        <v>2412470.3509552386</v>
      </c>
      <c r="HC60" s="104">
        <v>109504.39379277309</v>
      </c>
      <c r="HD60" s="104">
        <v>77013.995907530421</v>
      </c>
      <c r="HE60" s="104">
        <v>197871.05622635991</v>
      </c>
      <c r="HF60" s="104">
        <v>717007.81013496267</v>
      </c>
      <c r="HG60" s="140">
        <v>4444910.9282959411</v>
      </c>
      <c r="HH60" s="140">
        <v>26935729.567347825</v>
      </c>
      <c r="HI60" s="104">
        <v>84616.544107616544</v>
      </c>
      <c r="HJ60" s="104">
        <v>162160.52995098784</v>
      </c>
      <c r="HK60" s="104">
        <v>1444.5312788473361</v>
      </c>
      <c r="HL60" s="104">
        <v>259335.41507668851</v>
      </c>
      <c r="HM60" s="104">
        <v>485863.35576567275</v>
      </c>
      <c r="HN60" s="104">
        <v>4113.4526502592444</v>
      </c>
      <c r="HO60" s="103">
        <v>21914290</v>
      </c>
      <c r="HP60" s="104">
        <v>131957312.32872924</v>
      </c>
      <c r="HQ60" s="104">
        <v>32600.096594850344</v>
      </c>
      <c r="HR60" s="104">
        <v>69285.978407281742</v>
      </c>
      <c r="HS60" s="104">
        <v>28107.840681886151</v>
      </c>
      <c r="HT60" s="41" t="s">
        <v>539</v>
      </c>
      <c r="HU60" s="103">
        <v>61814082.09847457</v>
      </c>
      <c r="HV60" s="103">
        <v>61814082.09847457</v>
      </c>
      <c r="HW60" s="103">
        <v>61814082.09847457</v>
      </c>
      <c r="HX60" s="103">
        <v>61814082.09847457</v>
      </c>
      <c r="HY60" s="103">
        <v>61814082.09847457</v>
      </c>
      <c r="HZ60" s="103">
        <v>61814082.09847457</v>
      </c>
      <c r="IA60" s="103">
        <v>61814082.09847457</v>
      </c>
      <c r="IB60" s="103">
        <v>61814082.09847457</v>
      </c>
      <c r="IC60" s="103">
        <v>61814082.09847457</v>
      </c>
      <c r="ID60" s="103">
        <v>61814082.09847457</v>
      </c>
      <c r="IE60" s="103">
        <v>61814082.09847457</v>
      </c>
      <c r="IF60" s="103">
        <v>61814082.09847457</v>
      </c>
      <c r="IG60" s="103">
        <v>61814082.09847457</v>
      </c>
      <c r="IH60" s="103">
        <v>61814082.09847457</v>
      </c>
      <c r="II60" s="103">
        <v>61814082.09847457</v>
      </c>
      <c r="IJ60" s="103">
        <v>61814082.09847457</v>
      </c>
      <c r="IK60" s="103">
        <v>61814082.09847457</v>
      </c>
      <c r="IL60" s="103">
        <v>61814082.09847457</v>
      </c>
      <c r="IM60" s="103">
        <v>61814082.09847457</v>
      </c>
      <c r="IN60" s="103">
        <v>61814082.09847457</v>
      </c>
      <c r="IO60" s="103">
        <v>61814082.09847457</v>
      </c>
      <c r="IP60" s="103">
        <v>61814082.09847457</v>
      </c>
      <c r="IQ60" s="103">
        <v>61814082.09847457</v>
      </c>
      <c r="IR60" s="103">
        <v>61814082.09847457</v>
      </c>
      <c r="IS60" s="103">
        <v>61814082.09847457</v>
      </c>
    </row>
    <row r="61" spans="1:253" x14ac:dyDescent="0.2">
      <c r="A61" s="47">
        <v>2037</v>
      </c>
      <c r="B61" s="103">
        <v>65832649.00753475</v>
      </c>
      <c r="C61" s="104">
        <v>52992.41020653196</v>
      </c>
      <c r="D61" s="103">
        <v>3553919</v>
      </c>
      <c r="E61" s="104">
        <v>26894.716011703254</v>
      </c>
      <c r="F61" s="104">
        <v>333634.60294760799</v>
      </c>
      <c r="G61" s="103">
        <v>34964900</v>
      </c>
      <c r="H61" s="104">
        <v>4288.1790523516465</v>
      </c>
      <c r="I61" s="104">
        <v>173539.73131110007</v>
      </c>
      <c r="J61" s="104">
        <v>447.13221322270641</v>
      </c>
      <c r="K61" s="104">
        <v>2110.6563649235586</v>
      </c>
      <c r="L61" s="104">
        <v>737187.84698084148</v>
      </c>
      <c r="M61" s="104">
        <v>27580.593547688193</v>
      </c>
      <c r="N61" s="104">
        <v>3384.703465678655</v>
      </c>
      <c r="O61" s="103">
        <v>6290800</v>
      </c>
      <c r="P61" s="103">
        <v>52457511.836662374</v>
      </c>
      <c r="Q61" s="103">
        <v>54308847.577417649</v>
      </c>
      <c r="R61" s="140">
        <v>2720085.3209418543</v>
      </c>
      <c r="S61" s="140">
        <v>638939.66860001173</v>
      </c>
      <c r="T61" s="104">
        <v>106323.65732665011</v>
      </c>
      <c r="U61" s="104">
        <v>12635.934804774719</v>
      </c>
      <c r="V61" s="104">
        <v>58145.646102188308</v>
      </c>
      <c r="W61" s="104">
        <v>527897.70069317892</v>
      </c>
      <c r="X61" s="104">
        <v>6400.4281867365135</v>
      </c>
      <c r="Y61" s="104">
        <v>97521.897857818083</v>
      </c>
      <c r="Z61" s="140">
        <v>803058.33978588693</v>
      </c>
      <c r="AA61" s="104">
        <v>2368.5204224815152</v>
      </c>
      <c r="AB61" s="104">
        <v>27151.668525556634</v>
      </c>
      <c r="AC61" s="104">
        <v>6432.3928429020471</v>
      </c>
      <c r="AD61" s="104">
        <v>7039.6794196048759</v>
      </c>
      <c r="AE61" s="104">
        <v>56074.18485260506</v>
      </c>
      <c r="AF61" s="104">
        <v>36562.903268833354</v>
      </c>
      <c r="AG61" s="104">
        <v>37872.784481144976</v>
      </c>
      <c r="AH61" s="140">
        <v>3846579.2494760519</v>
      </c>
      <c r="AI61" s="103">
        <v>38640200</v>
      </c>
      <c r="AJ61" s="104">
        <v>21282.625739595962</v>
      </c>
      <c r="AK61" s="104">
        <v>93223.760170013848</v>
      </c>
      <c r="AL61" s="104">
        <v>34927.189753460065</v>
      </c>
      <c r="AM61" s="104">
        <v>5266.6402598437589</v>
      </c>
      <c r="AN61" s="104">
        <v>65119.182291646757</v>
      </c>
      <c r="AO61" s="104">
        <v>82355.682845566073</v>
      </c>
      <c r="AP61" s="140">
        <v>2821781.0900457958</v>
      </c>
      <c r="AQ61" s="104">
        <v>4207.8088395230952</v>
      </c>
      <c r="AR61" s="104">
        <v>4964.4367564296344</v>
      </c>
      <c r="AS61" s="104">
        <v>4232.5736487896174</v>
      </c>
      <c r="AT61" s="103">
        <v>4054980</v>
      </c>
      <c r="AU61" s="104">
        <v>27095.969739125372</v>
      </c>
      <c r="AV61" s="140">
        <v>540862.21250566293</v>
      </c>
      <c r="AW61" s="140">
        <v>22730212.177568249</v>
      </c>
      <c r="AX61" s="103">
        <v>3592656.7518600225</v>
      </c>
      <c r="AY61" s="104">
        <v>670386.09431427845</v>
      </c>
      <c r="AZ61" s="104">
        <v>2475.5030936655821</v>
      </c>
      <c r="BA61" s="104">
        <v>59016.093742179932</v>
      </c>
      <c r="BB61" s="104">
        <v>44731.455560961171</v>
      </c>
      <c r="BC61" s="104">
        <v>90562.541592157941</v>
      </c>
      <c r="BD61" s="104">
        <v>96500.953665016568</v>
      </c>
      <c r="BE61" s="104">
        <v>99460.7932912908</v>
      </c>
      <c r="BF61" s="104">
        <v>145871.37553888391</v>
      </c>
      <c r="BG61" s="104">
        <v>35872.872219501834</v>
      </c>
      <c r="BH61" s="140">
        <v>415699.40585906524</v>
      </c>
      <c r="BI61" s="140">
        <v>525809.61709059821</v>
      </c>
      <c r="BJ61" s="103">
        <v>5507680</v>
      </c>
      <c r="BK61" s="104">
        <v>3990.6243616930906</v>
      </c>
      <c r="BL61" s="104">
        <v>726.81386902804036</v>
      </c>
      <c r="BM61" s="104">
        <v>163566.5103633719</v>
      </c>
      <c r="BN61" s="104">
        <v>4696.763804612785</v>
      </c>
      <c r="BO61" s="103">
        <v>6192480</v>
      </c>
      <c r="BP61" s="104">
        <v>144791.6256888709</v>
      </c>
      <c r="BQ61" s="104">
        <v>633062.61225293204</v>
      </c>
      <c r="BR61" s="104">
        <v>34982.212970111417</v>
      </c>
      <c r="BS61" s="103">
        <v>42248300</v>
      </c>
      <c r="BT61" s="103">
        <v>4054980</v>
      </c>
      <c r="BU61" s="103">
        <v>63347803.137424804</v>
      </c>
      <c r="BV61" s="104">
        <v>15733.896403079365</v>
      </c>
      <c r="BW61" s="104">
        <v>5345.9474566255976</v>
      </c>
      <c r="BX61" s="140">
        <v>41173.688653001496</v>
      </c>
      <c r="BY61" s="104">
        <v>182203.29772771205</v>
      </c>
      <c r="BZ61" s="103">
        <v>27708300</v>
      </c>
      <c r="CA61" s="103">
        <v>23944300</v>
      </c>
      <c r="CB61" s="103">
        <v>19785738.474620987</v>
      </c>
      <c r="CC61" s="104">
        <v>7409.2887065718496</v>
      </c>
      <c r="CD61" s="140">
        <v>381600.07474057219</v>
      </c>
      <c r="CE61" s="140">
        <v>4401402.5373679716</v>
      </c>
      <c r="CF61" s="104">
        <v>36207.400347073795</v>
      </c>
      <c r="CG61" s="104">
        <v>2400.5389037230875</v>
      </c>
      <c r="CH61" s="103">
        <v>2500180</v>
      </c>
      <c r="CI61" s="104">
        <v>32643.234556867319</v>
      </c>
      <c r="CJ61" s="140">
        <v>4884520.4533054065</v>
      </c>
      <c r="CK61" s="104">
        <v>131494.06391730544</v>
      </c>
      <c r="CL61" s="140">
        <v>405453.55307189951</v>
      </c>
      <c r="CM61" s="104">
        <v>1506.9514852657521</v>
      </c>
      <c r="CN61" s="104">
        <v>103319.9394963276</v>
      </c>
      <c r="CO61" s="104">
        <v>18135.963094195286</v>
      </c>
      <c r="CP61" s="104">
        <v>2304.7415096874752</v>
      </c>
      <c r="CQ61" s="104">
        <v>5661.5331899636931</v>
      </c>
      <c r="CR61" s="104">
        <v>15354.727621802294</v>
      </c>
      <c r="CS61" s="104">
        <v>43433.944599626782</v>
      </c>
      <c r="CT61" s="104">
        <v>451979.55848295009</v>
      </c>
      <c r="CU61" s="140">
        <v>233168.36302955216</v>
      </c>
      <c r="CV61" s="140">
        <v>27369.035633571082</v>
      </c>
      <c r="CW61" s="140">
        <v>7970153.1673864676</v>
      </c>
      <c r="CX61" s="140">
        <v>2865600.4218176473</v>
      </c>
      <c r="CY61" s="104">
        <v>1036958.2605725626</v>
      </c>
      <c r="CZ61" s="104">
        <v>448304.73459962109</v>
      </c>
      <c r="DA61" s="140">
        <v>601094.89775251085</v>
      </c>
      <c r="DB61" s="140">
        <v>546247.15626795602</v>
      </c>
      <c r="DC61" s="140">
        <v>3080811.0599416546</v>
      </c>
      <c r="DD61" s="104">
        <v>19779.871641369118</v>
      </c>
      <c r="DE61" s="140">
        <v>7834715.5814116932</v>
      </c>
      <c r="DF61" s="104">
        <v>54713.207651091761</v>
      </c>
      <c r="DG61" s="104">
        <v>389670.01740019838</v>
      </c>
      <c r="DH61" s="104">
        <v>152067.2656868003</v>
      </c>
      <c r="DI61" s="104">
        <v>272.89347888910459</v>
      </c>
      <c r="DJ61" s="104">
        <v>15782.765477488734</v>
      </c>
      <c r="DK61" s="104">
        <v>205705.52315153991</v>
      </c>
      <c r="DL61" s="104">
        <v>14734.351856474479</v>
      </c>
      <c r="DM61" s="104">
        <v>37376.317431971496</v>
      </c>
      <c r="DN61" s="103">
        <v>8243380</v>
      </c>
      <c r="DO61" s="103" t="s">
        <v>539</v>
      </c>
      <c r="DP61" s="104">
        <v>49131.12440757452</v>
      </c>
      <c r="DQ61" s="104">
        <v>71031.015187778772</v>
      </c>
      <c r="DR61" s="104">
        <v>6378.6736999657305</v>
      </c>
      <c r="DS61" s="104">
        <v>4424.8569491817052</v>
      </c>
      <c r="DT61" s="104">
        <v>54523.065986396425</v>
      </c>
      <c r="DU61" s="104">
        <v>72107.89484999908</v>
      </c>
      <c r="DV61" s="140">
        <v>99863.744257823142</v>
      </c>
      <c r="DW61" s="104">
        <v>62184.744540303756</v>
      </c>
      <c r="DX61" s="104">
        <v>20190.572102459359</v>
      </c>
      <c r="DY61" s="104">
        <v>27700.925551655091</v>
      </c>
      <c r="DZ61" s="104">
        <v>22996.184000404515</v>
      </c>
      <c r="EA61" s="104">
        <v>782063.96564179158</v>
      </c>
      <c r="EB61" s="104">
        <v>7966.3696023943885</v>
      </c>
      <c r="EC61" s="104">
        <v>46127.464030165596</v>
      </c>
      <c r="ED61" s="104">
        <v>20593.64155131505</v>
      </c>
      <c r="EE61" s="104">
        <v>15399.72686592914</v>
      </c>
      <c r="EF61" s="104">
        <v>24448.308482685999</v>
      </c>
      <c r="EG61" s="103">
        <v>6181580</v>
      </c>
      <c r="EH61" s="140">
        <v>2341419.1823258647</v>
      </c>
      <c r="EI61" s="103">
        <v>4928333.206668321</v>
      </c>
      <c r="EJ61" s="104">
        <v>15485.36123086927</v>
      </c>
      <c r="EK61" s="104">
        <v>33074.727465119169</v>
      </c>
      <c r="EL61" s="104">
        <v>8321.2294262846954</v>
      </c>
      <c r="EM61" s="104">
        <v>242215.75499218557</v>
      </c>
      <c r="EN61" s="104">
        <v>48355.103046251752</v>
      </c>
      <c r="EO61" s="104">
        <v>232392.3766292037</v>
      </c>
      <c r="EP61" s="103">
        <v>29666949.845661297</v>
      </c>
      <c r="EQ61" s="104">
        <v>29531.645564883242</v>
      </c>
      <c r="ER61" s="104">
        <v>46106.58561755321</v>
      </c>
      <c r="ES61" s="140">
        <v>1418897.0773596836</v>
      </c>
      <c r="ET61" s="140">
        <v>290476.22063715936</v>
      </c>
      <c r="EU61" s="104">
        <v>27616.556970862432</v>
      </c>
      <c r="EV61" s="104">
        <v>26878.645125796436</v>
      </c>
      <c r="EW61" s="104">
        <v>965209.49645407707</v>
      </c>
      <c r="EX61" s="103">
        <v>65485494.776832797</v>
      </c>
      <c r="EY61" s="103">
        <v>1503316.7149274377</v>
      </c>
      <c r="EZ61" s="104">
        <v>26516.333685313286</v>
      </c>
      <c r="FA61" s="140">
        <v>712966.71084184549</v>
      </c>
      <c r="FB61" s="103">
        <v>69232569.71891962</v>
      </c>
      <c r="FC61" s="104">
        <v>116545.47089447075</v>
      </c>
      <c r="FD61" s="103">
        <v>5775830</v>
      </c>
      <c r="FE61" s="104">
        <v>625285.63222322566</v>
      </c>
      <c r="FF61" s="104">
        <v>108312.41231351624</v>
      </c>
      <c r="FG61" s="104">
        <v>36551.030274516408</v>
      </c>
      <c r="FH61" s="104">
        <v>52825.576990045047</v>
      </c>
      <c r="FI61" s="104">
        <v>412676.87091364432</v>
      </c>
      <c r="FJ61" s="104">
        <v>783500.83992682409</v>
      </c>
      <c r="FK61" s="140">
        <v>867818.51927801012</v>
      </c>
      <c r="FL61" s="140">
        <v>370251.01678183826</v>
      </c>
      <c r="FM61" s="104">
        <v>104335.50496187</v>
      </c>
      <c r="FN61" s="104">
        <v>352009.27448069991</v>
      </c>
      <c r="FO61" s="104">
        <v>351889.2208110374</v>
      </c>
      <c r="FP61" s="140">
        <v>2830054.2846501544</v>
      </c>
      <c r="FQ61" s="104">
        <v>25075.354069576417</v>
      </c>
      <c r="FR61" s="104">
        <v>1122.4903607456461</v>
      </c>
      <c r="FS61" s="104">
        <v>667.48724547165511</v>
      </c>
      <c r="FT61" s="104">
        <v>1142775.0964725949</v>
      </c>
      <c r="FU61" s="104">
        <v>48751.844872087306</v>
      </c>
      <c r="FV61" s="104">
        <v>71790.657220523586</v>
      </c>
      <c r="FW61" s="104">
        <v>2620.860631237761</v>
      </c>
      <c r="FX61" s="104">
        <v>10308.207133840089</v>
      </c>
      <c r="FY61" s="104">
        <v>493628.56270990078</v>
      </c>
      <c r="FZ61" s="140">
        <v>170507.36267847923</v>
      </c>
      <c r="GA61" s="140">
        <v>84333.367217130188</v>
      </c>
      <c r="GB61" s="104">
        <v>1844.2312250066707</v>
      </c>
      <c r="GC61" s="104">
        <v>2352.6932485734014</v>
      </c>
      <c r="GD61" s="104">
        <v>687870.15297679394</v>
      </c>
      <c r="GE61" s="140">
        <v>2168227.4884605026</v>
      </c>
      <c r="GF61" s="103">
        <v>6296730</v>
      </c>
      <c r="GG61" s="140">
        <v>2221837.9210263742</v>
      </c>
      <c r="GH61" s="104">
        <v>210982.01562251564</v>
      </c>
      <c r="GI61" s="104">
        <v>1529.9301510506211</v>
      </c>
      <c r="GJ61" s="104">
        <v>2240.6232857125015</v>
      </c>
      <c r="GK61" s="104">
        <v>1293.7036112007945</v>
      </c>
      <c r="GL61" s="103">
        <v>3514223.653358608</v>
      </c>
      <c r="GM61" s="104">
        <v>138841.09197399282</v>
      </c>
      <c r="GN61" s="104">
        <v>8953.0241839015689</v>
      </c>
      <c r="GO61" s="104">
        <v>8625.6916518432608</v>
      </c>
      <c r="GP61" s="140">
        <v>910048.39822754159</v>
      </c>
      <c r="GQ61" s="140">
        <v>966014.0019119872</v>
      </c>
      <c r="GR61" s="104">
        <v>51445.256249829559</v>
      </c>
      <c r="GS61" s="104">
        <v>801721.470596998</v>
      </c>
      <c r="GT61" s="104">
        <v>22430.528570380149</v>
      </c>
      <c r="GU61" s="104">
        <v>133929.72901323155</v>
      </c>
      <c r="GV61" s="104">
        <v>749622.37129374035</v>
      </c>
      <c r="GW61" s="104">
        <v>14398.805567853615</v>
      </c>
      <c r="GX61" s="104">
        <v>645.25495959985915</v>
      </c>
      <c r="GY61" s="103">
        <v>36862810</v>
      </c>
      <c r="GZ61" s="104">
        <v>33891.129383101223</v>
      </c>
      <c r="HA61" s="104">
        <v>99802.409908393543</v>
      </c>
      <c r="HB61" s="140">
        <v>2482806.9290663609</v>
      </c>
      <c r="HC61" s="104">
        <v>114944.79485911915</v>
      </c>
      <c r="HD61" s="104">
        <v>80933.701957758487</v>
      </c>
      <c r="HE61" s="104">
        <v>201825.07690469455</v>
      </c>
      <c r="HF61" s="104">
        <v>736017.22009071615</v>
      </c>
      <c r="HG61" s="140">
        <v>4544997.3842794653</v>
      </c>
      <c r="HH61" s="140">
        <v>27460539.376796506</v>
      </c>
      <c r="HI61" s="104">
        <v>86652.113712047634</v>
      </c>
      <c r="HJ61" s="104">
        <v>169477.81932721392</v>
      </c>
      <c r="HK61" s="104">
        <v>1483.6233021233065</v>
      </c>
      <c r="HL61" s="104">
        <v>263742.7794081936</v>
      </c>
      <c r="HM61" s="104">
        <v>510639.82633565512</v>
      </c>
      <c r="HN61" s="104">
        <v>4159.1347520688278</v>
      </c>
      <c r="HO61" s="103">
        <v>22093130</v>
      </c>
      <c r="HP61" s="104">
        <v>135124864.49575239</v>
      </c>
      <c r="HQ61" s="104">
        <v>33944.75180117866</v>
      </c>
      <c r="HR61" s="104">
        <v>72498.548987238973</v>
      </c>
      <c r="HS61" s="104">
        <v>29096.758249732949</v>
      </c>
      <c r="HT61" s="41" t="s">
        <v>539</v>
      </c>
      <c r="HU61" s="103">
        <v>62906349.987126254</v>
      </c>
      <c r="HV61" s="103">
        <v>62906349.987126254</v>
      </c>
      <c r="HW61" s="103">
        <v>62906349.987126254</v>
      </c>
      <c r="HX61" s="103">
        <v>62906349.987126254</v>
      </c>
      <c r="HY61" s="103">
        <v>62906349.987126254</v>
      </c>
      <c r="HZ61" s="103">
        <v>62906349.987126254</v>
      </c>
      <c r="IA61" s="103">
        <v>62906349.987126254</v>
      </c>
      <c r="IB61" s="103">
        <v>62906349.987126254</v>
      </c>
      <c r="IC61" s="103">
        <v>62906349.987126254</v>
      </c>
      <c r="ID61" s="103">
        <v>62906349.987126254</v>
      </c>
      <c r="IE61" s="103">
        <v>62906349.987126254</v>
      </c>
      <c r="IF61" s="103">
        <v>62906349.987126254</v>
      </c>
      <c r="IG61" s="103">
        <v>62906349.987126254</v>
      </c>
      <c r="IH61" s="103">
        <v>62906349.987126254</v>
      </c>
      <c r="II61" s="103">
        <v>62906349.987126254</v>
      </c>
      <c r="IJ61" s="103">
        <v>62906349.987126254</v>
      </c>
      <c r="IK61" s="103">
        <v>62906349.987126254</v>
      </c>
      <c r="IL61" s="103">
        <v>62906349.987126254</v>
      </c>
      <c r="IM61" s="103">
        <v>62906349.987126254</v>
      </c>
      <c r="IN61" s="103">
        <v>62906349.987126254</v>
      </c>
      <c r="IO61" s="103">
        <v>62906349.987126254</v>
      </c>
      <c r="IP61" s="103">
        <v>62906349.987126254</v>
      </c>
      <c r="IQ61" s="103">
        <v>62906349.987126254</v>
      </c>
      <c r="IR61" s="103">
        <v>62906349.987126254</v>
      </c>
      <c r="IS61" s="103">
        <v>62906349.987126254</v>
      </c>
    </row>
    <row r="62" spans="1:253" x14ac:dyDescent="0.2">
      <c r="A62" s="47">
        <v>2038</v>
      </c>
      <c r="B62" s="103">
        <v>66744481.223701134</v>
      </c>
      <c r="C62" s="104">
        <v>55391.561072327837</v>
      </c>
      <c r="D62" s="103">
        <v>3699921</v>
      </c>
      <c r="E62" s="104">
        <v>27668.245131947875</v>
      </c>
      <c r="F62" s="104">
        <v>341792.63123857474</v>
      </c>
      <c r="G62" s="103">
        <v>35531900</v>
      </c>
      <c r="H62" s="104">
        <v>4380.3399475933738</v>
      </c>
      <c r="I62" s="104">
        <v>178260.87710530165</v>
      </c>
      <c r="J62" s="104">
        <v>455.99128587785242</v>
      </c>
      <c r="K62" s="104">
        <v>2153.5675193377824</v>
      </c>
      <c r="L62" s="104">
        <v>752926.8896426945</v>
      </c>
      <c r="M62" s="104">
        <v>28658.016891622297</v>
      </c>
      <c r="N62" s="104">
        <v>3426.7722068216531</v>
      </c>
      <c r="O62" s="103">
        <v>6505720</v>
      </c>
      <c r="P62" s="103">
        <v>54128639.080537595</v>
      </c>
      <c r="Q62" s="103">
        <v>55998414.480933368</v>
      </c>
      <c r="R62" s="140">
        <v>2791403.0990118412</v>
      </c>
      <c r="S62" s="140">
        <v>650460.19834862719</v>
      </c>
      <c r="T62" s="104">
        <v>109363.883795851</v>
      </c>
      <c r="U62" s="104">
        <v>12814.607823428181</v>
      </c>
      <c r="V62" s="104">
        <v>59635.991986731911</v>
      </c>
      <c r="W62" s="104">
        <v>551767.38382470806</v>
      </c>
      <c r="X62" s="104">
        <v>6513.7299504712455</v>
      </c>
      <c r="Y62" s="104">
        <v>99632.281096160994</v>
      </c>
      <c r="Z62" s="140">
        <v>819383.26332026639</v>
      </c>
      <c r="AA62" s="104">
        <v>2410.8976848084694</v>
      </c>
      <c r="AB62" s="104">
        <v>28296.937925849968</v>
      </c>
      <c r="AC62" s="104">
        <v>6482.134147953373</v>
      </c>
      <c r="AD62" s="104">
        <v>7380.7061612279394</v>
      </c>
      <c r="AE62" s="104">
        <v>58069.27594412594</v>
      </c>
      <c r="AF62" s="104">
        <v>37569.208572014293</v>
      </c>
      <c r="AG62" s="104">
        <v>39183.739491726577</v>
      </c>
      <c r="AH62" s="140">
        <v>3940593.2993204566</v>
      </c>
      <c r="AI62" s="103">
        <v>39976600</v>
      </c>
      <c r="AJ62" s="104">
        <v>21469.148034784528</v>
      </c>
      <c r="AK62" s="104">
        <v>95148.2160953399</v>
      </c>
      <c r="AL62" s="104">
        <v>36502.957683205706</v>
      </c>
      <c r="AM62" s="104">
        <v>5534.5329051073104</v>
      </c>
      <c r="AN62" s="104">
        <v>69048.396329754061</v>
      </c>
      <c r="AO62" s="104">
        <v>85650.629173130466</v>
      </c>
      <c r="AP62" s="140">
        <v>2876015.3929900103</v>
      </c>
      <c r="AQ62" s="104">
        <v>4371.8349393601111</v>
      </c>
      <c r="AR62" s="104">
        <v>5040.6854702180135</v>
      </c>
      <c r="AS62" s="104">
        <v>4455.0624821664042</v>
      </c>
      <c r="AT62" s="103">
        <v>4141840</v>
      </c>
      <c r="AU62" s="104">
        <v>28055.505942601256</v>
      </c>
      <c r="AV62" s="140">
        <v>554833.15301712987</v>
      </c>
      <c r="AW62" s="140">
        <v>23469805.849901035</v>
      </c>
      <c r="AX62" s="103">
        <v>3659557.5050189081</v>
      </c>
      <c r="AY62" s="104">
        <v>689548.27519740048</v>
      </c>
      <c r="AZ62" s="104">
        <v>2598.486972629853</v>
      </c>
      <c r="BA62" s="104">
        <v>61974.935894090682</v>
      </c>
      <c r="BB62" s="104">
        <v>46256.941949804532</v>
      </c>
      <c r="BC62" s="104">
        <v>93062.525341631466</v>
      </c>
      <c r="BD62" s="104">
        <v>100568.34855297692</v>
      </c>
      <c r="BE62" s="104">
        <v>101443.3701679736</v>
      </c>
      <c r="BF62" s="104">
        <v>151133.27735438716</v>
      </c>
      <c r="BG62" s="104">
        <v>36462.434094811069</v>
      </c>
      <c r="BH62" s="140">
        <v>423029.10081792291</v>
      </c>
      <c r="BI62" s="140">
        <v>536847.56545626034</v>
      </c>
      <c r="BJ62" s="103">
        <v>5707610</v>
      </c>
      <c r="BK62" s="104">
        <v>4151.7630542518627</v>
      </c>
      <c r="BL62" s="104">
        <v>741.7480000626208</v>
      </c>
      <c r="BM62" s="104">
        <v>169216.20513689856</v>
      </c>
      <c r="BN62" s="104">
        <v>4851.4209876529403</v>
      </c>
      <c r="BO62" s="103">
        <v>6312130</v>
      </c>
      <c r="BP62" s="104">
        <v>148799.45304089651</v>
      </c>
      <c r="BQ62" s="104">
        <v>658515.65707197634</v>
      </c>
      <c r="BR62" s="104">
        <v>35544.395598939205</v>
      </c>
      <c r="BS62" s="103">
        <v>43769800</v>
      </c>
      <c r="BT62" s="103">
        <v>4141840</v>
      </c>
      <c r="BU62" s="103">
        <v>65461621.972557031</v>
      </c>
      <c r="BV62" s="104">
        <v>15985.570562177985</v>
      </c>
      <c r="BW62" s="104">
        <v>5488.2416571502326</v>
      </c>
      <c r="BX62" s="140">
        <v>42044.700891469038</v>
      </c>
      <c r="BY62" s="104">
        <v>190479.97891801666</v>
      </c>
      <c r="BZ62" s="103">
        <v>27987800</v>
      </c>
      <c r="CA62" s="103">
        <v>24154090</v>
      </c>
      <c r="CB62" s="103">
        <v>20095978.058684528</v>
      </c>
      <c r="CC62" s="104">
        <v>7606.2230785305837</v>
      </c>
      <c r="CD62" s="140">
        <v>388026.24497317057</v>
      </c>
      <c r="CE62" s="140">
        <v>4473770.9041701453</v>
      </c>
      <c r="CF62" s="104">
        <v>37359.466857486012</v>
      </c>
      <c r="CG62" s="104">
        <v>2493.1309240044056</v>
      </c>
      <c r="CH62" s="103">
        <v>2544930</v>
      </c>
      <c r="CI62" s="104">
        <v>33738.22387345694</v>
      </c>
      <c r="CJ62" s="140">
        <v>4939299.8822561475</v>
      </c>
      <c r="CK62" s="104">
        <v>136587.16310131061</v>
      </c>
      <c r="CL62" s="140">
        <v>411803.24546367087</v>
      </c>
      <c r="CM62" s="104">
        <v>1541.0113056929572</v>
      </c>
      <c r="CN62" s="104">
        <v>106685.62438346335</v>
      </c>
      <c r="CO62" s="104">
        <v>18830.496128506769</v>
      </c>
      <c r="CP62" s="104">
        <v>2391.7633714914314</v>
      </c>
      <c r="CQ62" s="104">
        <v>5817.9749545474879</v>
      </c>
      <c r="CR62" s="104">
        <v>15879.05062526133</v>
      </c>
      <c r="CS62" s="104">
        <v>45103.053780520451</v>
      </c>
      <c r="CT62" s="104">
        <v>462102.65331530035</v>
      </c>
      <c r="CU62" s="140">
        <v>237990.40101063385</v>
      </c>
      <c r="CV62" s="140">
        <v>27976.54123161417</v>
      </c>
      <c r="CW62" s="140">
        <v>8358444.0292080399</v>
      </c>
      <c r="CX62" s="140">
        <v>2980388.7504562861</v>
      </c>
      <c r="CY62" s="104">
        <v>1062243.8852985916</v>
      </c>
      <c r="CZ62" s="104">
        <v>466841.8220492946</v>
      </c>
      <c r="DA62" s="140">
        <v>609691.50729675207</v>
      </c>
      <c r="DB62" s="140">
        <v>560674.68855069322</v>
      </c>
      <c r="DC62" s="140">
        <v>3131729.5508180675</v>
      </c>
      <c r="DD62" s="104">
        <v>20015.112887523857</v>
      </c>
      <c r="DE62" s="140">
        <v>7920099.3326629158</v>
      </c>
      <c r="DF62" s="104">
        <v>56062.54326019092</v>
      </c>
      <c r="DG62" s="104">
        <v>402939.3713320141</v>
      </c>
      <c r="DH62" s="104">
        <v>158454.49115096204</v>
      </c>
      <c r="DI62" s="104">
        <v>277.03770286406865</v>
      </c>
      <c r="DJ62" s="104">
        <v>16370.652428066789</v>
      </c>
      <c r="DK62" s="104">
        <v>207779.63479616976</v>
      </c>
      <c r="DL62" s="104">
        <v>15364.625949973335</v>
      </c>
      <c r="DM62" s="104">
        <v>39264.436956630103</v>
      </c>
      <c r="DN62" s="103">
        <v>8384940</v>
      </c>
      <c r="DO62" s="103" t="s">
        <v>539</v>
      </c>
      <c r="DP62" s="104">
        <v>50273.295271295196</v>
      </c>
      <c r="DQ62" s="104">
        <v>72848.479268463343</v>
      </c>
      <c r="DR62" s="104">
        <v>6606.2365327611824</v>
      </c>
      <c r="DS62" s="104">
        <v>4598.0440553262342</v>
      </c>
      <c r="DT62" s="104">
        <v>55743.964523710667</v>
      </c>
      <c r="DU62" s="104">
        <v>73447.239502357654</v>
      </c>
      <c r="DV62" s="140">
        <v>101538.85563531204</v>
      </c>
      <c r="DW62" s="104">
        <v>63515.278741045899</v>
      </c>
      <c r="DX62" s="104">
        <v>20744.967132909107</v>
      </c>
      <c r="DY62" s="104">
        <v>28932.038593677506</v>
      </c>
      <c r="DZ62" s="104">
        <v>24069.387322732036</v>
      </c>
      <c r="EA62" s="104">
        <v>804665.02019555646</v>
      </c>
      <c r="EB62" s="104">
        <v>8256.4457363270139</v>
      </c>
      <c r="EC62" s="104">
        <v>48722.007917229916</v>
      </c>
      <c r="ED62" s="104">
        <v>20982.401981593903</v>
      </c>
      <c r="EE62" s="104">
        <v>16071.9701850481</v>
      </c>
      <c r="EF62" s="104">
        <v>25067.047751993821</v>
      </c>
      <c r="EG62" s="103">
        <v>6336810</v>
      </c>
      <c r="EH62" s="140">
        <v>2427032.1149876672</v>
      </c>
      <c r="EI62" s="103">
        <v>5056392.2317669438</v>
      </c>
      <c r="EJ62" s="104">
        <v>15996.598129932634</v>
      </c>
      <c r="EK62" s="104">
        <v>34388.65964643097</v>
      </c>
      <c r="EL62" s="104">
        <v>8533.6589366859498</v>
      </c>
      <c r="EM62" s="104">
        <v>250386.0734793288</v>
      </c>
      <c r="EN62" s="104">
        <v>51158.122783050683</v>
      </c>
      <c r="EO62" s="104">
        <v>243086.44959410609</v>
      </c>
      <c r="EP62" s="103">
        <v>30217522.931014657</v>
      </c>
      <c r="EQ62" s="104">
        <v>30514.564431829771</v>
      </c>
      <c r="ER62" s="104">
        <v>47807.908861199874</v>
      </c>
      <c r="ES62" s="140">
        <v>1445583.3949475619</v>
      </c>
      <c r="ET62" s="140">
        <v>297195.09345803427</v>
      </c>
      <c r="EU62" s="104">
        <v>28621.43751985822</v>
      </c>
      <c r="EV62" s="104">
        <v>28511.078387830392</v>
      </c>
      <c r="EW62" s="104">
        <v>1001783.0592347651</v>
      </c>
      <c r="EX62" s="103">
        <v>67694246.205065876</v>
      </c>
      <c r="EY62" s="103">
        <v>1554243.2386055696</v>
      </c>
      <c r="EZ62" s="104">
        <v>26841.261076696464</v>
      </c>
      <c r="FA62" s="140">
        <v>725200.55583749712</v>
      </c>
      <c r="FB62" s="103">
        <v>70266002.411354467</v>
      </c>
      <c r="FC62" s="104">
        <v>118779.34570032096</v>
      </c>
      <c r="FD62" s="103">
        <v>5918390</v>
      </c>
      <c r="FE62" s="104">
        <v>653346.90357724531</v>
      </c>
      <c r="FF62" s="104">
        <v>112125.29754252412</v>
      </c>
      <c r="FG62" s="104">
        <v>37744.159775749169</v>
      </c>
      <c r="FH62" s="104">
        <v>54435.316863854481</v>
      </c>
      <c r="FI62" s="104">
        <v>426856.84449719009</v>
      </c>
      <c r="FJ62" s="104">
        <v>814784.87501168961</v>
      </c>
      <c r="FK62" s="140">
        <v>877702.85548012203</v>
      </c>
      <c r="FL62" s="140">
        <v>379215.5255105109</v>
      </c>
      <c r="FM62" s="104">
        <v>105390.85588283015</v>
      </c>
      <c r="FN62" s="104">
        <v>361458.7435245068</v>
      </c>
      <c r="FO62" s="104">
        <v>360260.63360030495</v>
      </c>
      <c r="FP62" s="140">
        <v>2861592.8399772565</v>
      </c>
      <c r="FQ62" s="104">
        <v>26107.167897986841</v>
      </c>
      <c r="FR62" s="104">
        <v>1143.6332126094439</v>
      </c>
      <c r="FS62" s="104">
        <v>693.56729574686972</v>
      </c>
      <c r="FT62" s="104">
        <v>1166113.1204013862</v>
      </c>
      <c r="FU62" s="104">
        <v>50930.301665886029</v>
      </c>
      <c r="FV62" s="104">
        <v>73161.562257335172</v>
      </c>
      <c r="FW62" s="104">
        <v>2701.6879201779757</v>
      </c>
      <c r="FX62" s="104">
        <v>10800.533949614211</v>
      </c>
      <c r="FY62" s="104">
        <v>502572.06802629784</v>
      </c>
      <c r="FZ62" s="140">
        <v>172789.73929582999</v>
      </c>
      <c r="GA62" s="140">
        <v>86122.308370479092</v>
      </c>
      <c r="GB62" s="104">
        <v>1908.5844689368291</v>
      </c>
      <c r="GC62" s="104">
        <v>2425.4170865408046</v>
      </c>
      <c r="GD62" s="104">
        <v>706429.43173733621</v>
      </c>
      <c r="GE62" s="140">
        <v>2207352.0478164176</v>
      </c>
      <c r="GF62" s="103">
        <v>6511800</v>
      </c>
      <c r="GG62" s="140">
        <v>2258973.0265888697</v>
      </c>
      <c r="GH62" s="104">
        <v>219132.55882093046</v>
      </c>
      <c r="GI62" s="104">
        <v>1568.2659804310874</v>
      </c>
      <c r="GJ62" s="104">
        <v>2287.4529732215269</v>
      </c>
      <c r="GK62" s="104">
        <v>1327.9522090603541</v>
      </c>
      <c r="GL62" s="103">
        <v>3645704.6494453498</v>
      </c>
      <c r="GM62" s="104">
        <v>143646.67028146866</v>
      </c>
      <c r="GN62" s="104">
        <v>9266.618902979857</v>
      </c>
      <c r="GO62" s="104">
        <v>8866.9817692247561</v>
      </c>
      <c r="GP62" s="140">
        <v>926777.50596552191</v>
      </c>
      <c r="GQ62" s="140">
        <v>983742.07568996283</v>
      </c>
      <c r="GR62" s="104">
        <v>53643.909036520825</v>
      </c>
      <c r="GS62" s="104">
        <v>814730.29696798499</v>
      </c>
      <c r="GT62" s="104">
        <v>23521.018421113869</v>
      </c>
      <c r="GU62" s="104">
        <v>139774.07808096247</v>
      </c>
      <c r="GV62" s="104">
        <v>768176.91921123862</v>
      </c>
      <c r="GW62" s="104">
        <v>15138.579057896815</v>
      </c>
      <c r="GX62" s="104">
        <v>657.3802428008139</v>
      </c>
      <c r="GY62" s="103">
        <v>37428900</v>
      </c>
      <c r="GZ62" s="104">
        <v>34626.841405828047</v>
      </c>
      <c r="HA62" s="104">
        <v>103208.57182546216</v>
      </c>
      <c r="HB62" s="140">
        <v>2552611.5318967067</v>
      </c>
      <c r="HC62" s="104">
        <v>120669.94788612585</v>
      </c>
      <c r="HD62" s="104">
        <v>85028.11152615941</v>
      </c>
      <c r="HE62" s="104">
        <v>205833.81393318612</v>
      </c>
      <c r="HF62" s="104">
        <v>755427.44522724987</v>
      </c>
      <c r="HG62" s="140">
        <v>4644906.6983262189</v>
      </c>
      <c r="HH62" s="140">
        <v>27983379.294767223</v>
      </c>
      <c r="HI62" s="104">
        <v>88722.347283896903</v>
      </c>
      <c r="HJ62" s="104">
        <v>177201.4902957709</v>
      </c>
      <c r="HK62" s="104">
        <v>1523.5334004994279</v>
      </c>
      <c r="HL62" s="104">
        <v>268078.87457182148</v>
      </c>
      <c r="HM62" s="104">
        <v>536395.19626690273</v>
      </c>
      <c r="HN62" s="104">
        <v>4205.6816695578664</v>
      </c>
      <c r="HO62" s="103">
        <v>22274350</v>
      </c>
      <c r="HP62" s="104">
        <v>138351448.6164203</v>
      </c>
      <c r="HQ62" s="104">
        <v>35343.268515999414</v>
      </c>
      <c r="HR62" s="104">
        <v>75835.583445881042</v>
      </c>
      <c r="HS62" s="104">
        <v>30099.311492695801</v>
      </c>
      <c r="HT62" s="41" t="s">
        <v>539</v>
      </c>
      <c r="HU62" s="103">
        <v>63995066.355299287</v>
      </c>
      <c r="HV62" s="103">
        <v>63995066.355299287</v>
      </c>
      <c r="HW62" s="103">
        <v>63995066.355299287</v>
      </c>
      <c r="HX62" s="103">
        <v>63995066.355299287</v>
      </c>
      <c r="HY62" s="103">
        <v>63995066.355299287</v>
      </c>
      <c r="HZ62" s="103">
        <v>63995066.355299287</v>
      </c>
      <c r="IA62" s="103">
        <v>63995066.355299287</v>
      </c>
      <c r="IB62" s="103">
        <v>63995066.355299287</v>
      </c>
      <c r="IC62" s="103">
        <v>63995066.355299287</v>
      </c>
      <c r="ID62" s="103">
        <v>63995066.355299287</v>
      </c>
      <c r="IE62" s="103">
        <v>63995066.355299287</v>
      </c>
      <c r="IF62" s="103">
        <v>63995066.355299287</v>
      </c>
      <c r="IG62" s="103">
        <v>63995066.355299287</v>
      </c>
      <c r="IH62" s="103">
        <v>63995066.355299287</v>
      </c>
      <c r="II62" s="103">
        <v>63995066.355299287</v>
      </c>
      <c r="IJ62" s="103">
        <v>63995066.355299287</v>
      </c>
      <c r="IK62" s="103">
        <v>63995066.355299287</v>
      </c>
      <c r="IL62" s="103">
        <v>63995066.355299287</v>
      </c>
      <c r="IM62" s="103">
        <v>63995066.355299287</v>
      </c>
      <c r="IN62" s="103">
        <v>63995066.355299287</v>
      </c>
      <c r="IO62" s="103">
        <v>63995066.355299287</v>
      </c>
      <c r="IP62" s="103">
        <v>63995066.355299287</v>
      </c>
      <c r="IQ62" s="103">
        <v>63995066.355299287</v>
      </c>
      <c r="IR62" s="103">
        <v>63995066.355299287</v>
      </c>
      <c r="IS62" s="103">
        <v>63995066.355299287</v>
      </c>
    </row>
    <row r="63" spans="1:253" x14ac:dyDescent="0.2">
      <c r="A63" s="47">
        <v>2039</v>
      </c>
      <c r="B63" s="103">
        <v>67666643.667886257</v>
      </c>
      <c r="C63" s="104">
        <v>57893.625415959687</v>
      </c>
      <c r="D63" s="103">
        <v>3851215</v>
      </c>
      <c r="E63" s="104">
        <v>28458.948791541901</v>
      </c>
      <c r="F63" s="104">
        <v>350048.38203436474</v>
      </c>
      <c r="G63" s="103">
        <v>36101400</v>
      </c>
      <c r="H63" s="104">
        <v>4474.4094830975737</v>
      </c>
      <c r="I63" s="104">
        <v>183157.61707415126</v>
      </c>
      <c r="J63" s="104">
        <v>464.99353328415714</v>
      </c>
      <c r="K63" s="104">
        <v>2197.2918833728004</v>
      </c>
      <c r="L63" s="104">
        <v>768589.79795728717</v>
      </c>
      <c r="M63" s="104">
        <v>29773.910801537728</v>
      </c>
      <c r="N63" s="104">
        <v>3455.2678598543189</v>
      </c>
      <c r="O63" s="103">
        <v>6725140</v>
      </c>
      <c r="P63" s="103">
        <v>55824668.940639913</v>
      </c>
      <c r="Q63" s="103">
        <v>57711987.1443092</v>
      </c>
      <c r="R63" s="140">
        <v>2863571.8416113295</v>
      </c>
      <c r="S63" s="140">
        <v>662000.88769602461</v>
      </c>
      <c r="T63" s="104">
        <v>112487.9363048026</v>
      </c>
      <c r="U63" s="104">
        <v>12997.239311201056</v>
      </c>
      <c r="V63" s="104">
        <v>61155.362768963656</v>
      </c>
      <c r="W63" s="104">
        <v>576469.24051041552</v>
      </c>
      <c r="X63" s="104">
        <v>6629.3186494806851</v>
      </c>
      <c r="Y63" s="104">
        <v>101759.91464954501</v>
      </c>
      <c r="Z63" s="140">
        <v>835809.48468410422</v>
      </c>
      <c r="AA63" s="104">
        <v>2454.5797839898278</v>
      </c>
      <c r="AB63" s="104">
        <v>29466.156804443628</v>
      </c>
      <c r="AC63" s="104">
        <v>6532.5331841099942</v>
      </c>
      <c r="AD63" s="104">
        <v>7734.8770328321898</v>
      </c>
      <c r="AE63" s="104">
        <v>60141.626331331616</v>
      </c>
      <c r="AF63" s="104">
        <v>38592.568483073497</v>
      </c>
      <c r="AG63" s="104">
        <v>40536.80001583854</v>
      </c>
      <c r="AH63" s="140">
        <v>4035287.6443361305</v>
      </c>
      <c r="AI63" s="103">
        <v>41342000</v>
      </c>
      <c r="AJ63" s="104">
        <v>21650.521594594284</v>
      </c>
      <c r="AK63" s="104">
        <v>97045.778427424651</v>
      </c>
      <c r="AL63" s="104">
        <v>38139.002974862349</v>
      </c>
      <c r="AM63" s="104">
        <v>5816.5506392061307</v>
      </c>
      <c r="AN63" s="104">
        <v>73188.367760301466</v>
      </c>
      <c r="AO63" s="104">
        <v>89080.119169441765</v>
      </c>
      <c r="AP63" s="140">
        <v>2930974.9248459591</v>
      </c>
      <c r="AQ63" s="104">
        <v>4542.0744858176786</v>
      </c>
      <c r="AR63" s="104">
        <v>5117.7245653783611</v>
      </c>
      <c r="AS63" s="104">
        <v>4689.7229605776392</v>
      </c>
      <c r="AT63" s="103">
        <v>4228710</v>
      </c>
      <c r="AU63" s="104">
        <v>29025.053254473183</v>
      </c>
      <c r="AV63" s="140">
        <v>568904.2391119462</v>
      </c>
      <c r="AW63" s="140">
        <v>24211998.527585704</v>
      </c>
      <c r="AX63" s="103">
        <v>3727634.7253777701</v>
      </c>
      <c r="AY63" s="104">
        <v>709309.16602664953</v>
      </c>
      <c r="AZ63" s="104">
        <v>2727.8792371792365</v>
      </c>
      <c r="BA63" s="104">
        <v>65092.785465893765</v>
      </c>
      <c r="BB63" s="104">
        <v>47953.701937507118</v>
      </c>
      <c r="BC63" s="104">
        <v>95637.911036867546</v>
      </c>
      <c r="BD63" s="104">
        <v>104793.74006969547</v>
      </c>
      <c r="BE63" s="104">
        <v>103407.238700765</v>
      </c>
      <c r="BF63" s="104">
        <v>156600.14960683929</v>
      </c>
      <c r="BG63" s="104">
        <v>37065.032765833399</v>
      </c>
      <c r="BH63" s="140">
        <v>430193.42683899769</v>
      </c>
      <c r="BI63" s="140">
        <v>548113.89347522683</v>
      </c>
      <c r="BJ63" s="103">
        <v>5915500</v>
      </c>
      <c r="BK63" s="104">
        <v>4318.8645222581399</v>
      </c>
      <c r="BL63" s="104">
        <v>757.10250635493094</v>
      </c>
      <c r="BM63" s="104">
        <v>175065.94416470765</v>
      </c>
      <c r="BN63" s="104">
        <v>5005.2800793279503</v>
      </c>
      <c r="BO63" s="103">
        <v>6432580</v>
      </c>
      <c r="BP63" s="104">
        <v>152938.40051820228</v>
      </c>
      <c r="BQ63" s="104">
        <v>684643.77177836327</v>
      </c>
      <c r="BR63" s="104">
        <v>36120.064233205194</v>
      </c>
      <c r="BS63" s="103">
        <v>45325900</v>
      </c>
      <c r="BT63" s="103">
        <v>4228710</v>
      </c>
      <c r="BU63" s="103">
        <v>67610024.837454453</v>
      </c>
      <c r="BV63" s="104">
        <v>16238.325609674144</v>
      </c>
      <c r="BW63" s="104">
        <v>5633.5469238434234</v>
      </c>
      <c r="BX63" s="140">
        <v>42923.045189934441</v>
      </c>
      <c r="BY63" s="104">
        <v>198217.74482413207</v>
      </c>
      <c r="BZ63" s="103">
        <v>28270700</v>
      </c>
      <c r="CA63" s="103">
        <v>24366730</v>
      </c>
      <c r="CB63" s="103">
        <v>20405191.537538409</v>
      </c>
      <c r="CC63" s="104">
        <v>7807.1886370779939</v>
      </c>
      <c r="CD63" s="140">
        <v>394436.78244197665</v>
      </c>
      <c r="CE63" s="140">
        <v>4545071.5916346228</v>
      </c>
      <c r="CF63" s="104">
        <v>38537.731363210507</v>
      </c>
      <c r="CG63" s="104">
        <v>2588.8964243198739</v>
      </c>
      <c r="CH63" s="103">
        <v>2590060</v>
      </c>
      <c r="CI63" s="104">
        <v>34870.731317270693</v>
      </c>
      <c r="CJ63" s="140">
        <v>4995185.962439049</v>
      </c>
      <c r="CK63" s="104">
        <v>141829.53883525409</v>
      </c>
      <c r="CL63" s="140">
        <v>417782.30127646978</v>
      </c>
      <c r="CM63" s="104">
        <v>1575.8920051227744</v>
      </c>
      <c r="CN63" s="104">
        <v>110176.80133796879</v>
      </c>
      <c r="CO63" s="104">
        <v>19543.645316378446</v>
      </c>
      <c r="CP63" s="104">
        <v>2482.1768947334258</v>
      </c>
      <c r="CQ63" s="104">
        <v>5978.0847035718543</v>
      </c>
      <c r="CR63" s="104">
        <v>16426.535734911886</v>
      </c>
      <c r="CS63" s="104">
        <v>46841.747941431735</v>
      </c>
      <c r="CT63" s="104">
        <v>472177.53685076535</v>
      </c>
      <c r="CU63" s="140">
        <v>242891.67333953298</v>
      </c>
      <c r="CV63" s="140">
        <v>28579.851396932518</v>
      </c>
      <c r="CW63" s="140">
        <v>8757273.8218838088</v>
      </c>
      <c r="CX63" s="140">
        <v>3098032.2298177658</v>
      </c>
      <c r="CY63" s="104">
        <v>1088315.5206689734</v>
      </c>
      <c r="CZ63" s="104">
        <v>485930.50270529662</v>
      </c>
      <c r="DA63" s="140">
        <v>617732.28883999388</v>
      </c>
      <c r="DB63" s="140">
        <v>575186.18120532867</v>
      </c>
      <c r="DC63" s="140">
        <v>3182885.4092174703</v>
      </c>
      <c r="DD63" s="104">
        <v>20253.696272488603</v>
      </c>
      <c r="DE63" s="140">
        <v>8004261.375073934</v>
      </c>
      <c r="DF63" s="104">
        <v>57436.380977887537</v>
      </c>
      <c r="DG63" s="104">
        <v>416279.1197044829</v>
      </c>
      <c r="DH63" s="104">
        <v>165075.44286267617</v>
      </c>
      <c r="DI63" s="104">
        <v>281.25552752630699</v>
      </c>
      <c r="DJ63" s="104">
        <v>16954.32310432024</v>
      </c>
      <c r="DK63" s="104">
        <v>209819.7412907877</v>
      </c>
      <c r="DL63" s="104">
        <v>16023.30069106852</v>
      </c>
      <c r="DM63" s="104">
        <v>41235.069453902339</v>
      </c>
      <c r="DN63" s="103">
        <v>8526460</v>
      </c>
      <c r="DO63" s="103" t="s">
        <v>539</v>
      </c>
      <c r="DP63" s="104">
        <v>51443.480363864081</v>
      </c>
      <c r="DQ63" s="104">
        <v>74696.746669363842</v>
      </c>
      <c r="DR63" s="104">
        <v>6842.3304590141743</v>
      </c>
      <c r="DS63" s="104">
        <v>4777.5456665564197</v>
      </c>
      <c r="DT63" s="104">
        <v>56944.490095070039</v>
      </c>
      <c r="DU63" s="104">
        <v>74845.719556281751</v>
      </c>
      <c r="DV63" s="140">
        <v>103231.25643837513</v>
      </c>
      <c r="DW63" s="104">
        <v>64854.615316911499</v>
      </c>
      <c r="DX63" s="104">
        <v>21313.111590828812</v>
      </c>
      <c r="DY63" s="104">
        <v>30212.714170731408</v>
      </c>
      <c r="DZ63" s="104">
        <v>25185.241752901569</v>
      </c>
      <c r="EA63" s="104">
        <v>827502.38678373722</v>
      </c>
      <c r="EB63" s="104">
        <v>8554.8666730413279</v>
      </c>
      <c r="EC63" s="104">
        <v>51435.213795314849</v>
      </c>
      <c r="ED63" s="104">
        <v>21371.863291829304</v>
      </c>
      <c r="EE63" s="104">
        <v>16790.879899295469</v>
      </c>
      <c r="EF63" s="104">
        <v>25690.662768843162</v>
      </c>
      <c r="EG63" s="103">
        <v>6495340</v>
      </c>
      <c r="EH63" s="140">
        <v>2515545.7859714301</v>
      </c>
      <c r="EI63" s="103">
        <v>5187688.4570811214</v>
      </c>
      <c r="EJ63" s="104">
        <v>16524.95877848698</v>
      </c>
      <c r="EK63" s="104">
        <v>35757.47496006194</v>
      </c>
      <c r="EL63" s="104">
        <v>8751.5458582968768</v>
      </c>
      <c r="EM63" s="104">
        <v>258777.88114949089</v>
      </c>
      <c r="EN63" s="104">
        <v>54136.459726633766</v>
      </c>
      <c r="EO63" s="104">
        <v>254090.27595200972</v>
      </c>
      <c r="EP63" s="103">
        <v>30775176.616319723</v>
      </c>
      <c r="EQ63" s="104">
        <v>31530.023864784642</v>
      </c>
      <c r="ER63" s="104">
        <v>49578.354513636026</v>
      </c>
      <c r="ES63" s="140">
        <v>1472504.2020717387</v>
      </c>
      <c r="ET63" s="140">
        <v>304024.34004147979</v>
      </c>
      <c r="EU63" s="104">
        <v>29666.059542146089</v>
      </c>
      <c r="EV63" s="104">
        <v>30248.585760716865</v>
      </c>
      <c r="EW63" s="104">
        <v>1039762.2380062089</v>
      </c>
      <c r="EX63" s="103">
        <v>69942140.173864618</v>
      </c>
      <c r="EY63" s="103">
        <v>1606391.5079978039</v>
      </c>
      <c r="EZ63" s="104">
        <v>27170.295875124208</v>
      </c>
      <c r="FA63" s="140">
        <v>737521.9260248919</v>
      </c>
      <c r="FB63" s="103">
        <v>71311967.006402582</v>
      </c>
      <c r="FC63" s="104">
        <v>121052.1567534697</v>
      </c>
      <c r="FD63" s="103">
        <v>6065160</v>
      </c>
      <c r="FE63" s="104">
        <v>682797.79175502434</v>
      </c>
      <c r="FF63" s="104">
        <v>116033.3053840723</v>
      </c>
      <c r="FG63" s="104">
        <v>38978.721505364047</v>
      </c>
      <c r="FH63" s="104">
        <v>56094.329587110798</v>
      </c>
      <c r="FI63" s="104">
        <v>441458.94556451577</v>
      </c>
      <c r="FJ63" s="104">
        <v>846901.35596672306</v>
      </c>
      <c r="FK63" s="140">
        <v>887256.65597983112</v>
      </c>
      <c r="FL63" s="140">
        <v>388107.40637219272</v>
      </c>
      <c r="FM63" s="104">
        <v>106479.47293223915</v>
      </c>
      <c r="FN63" s="104">
        <v>370916.35041372909</v>
      </c>
      <c r="FO63" s="104">
        <v>368730.50385147677</v>
      </c>
      <c r="FP63" s="140">
        <v>2887021.0132495961</v>
      </c>
      <c r="FQ63" s="104">
        <v>27181.939797560532</v>
      </c>
      <c r="FR63" s="104">
        <v>1164.9896554536681</v>
      </c>
      <c r="FS63" s="104">
        <v>720.24209979372267</v>
      </c>
      <c r="FT63" s="104">
        <v>1189891.9810027024</v>
      </c>
      <c r="FU63" s="104">
        <v>53200.055712765992</v>
      </c>
      <c r="FV63" s="104">
        <v>74526.146298972337</v>
      </c>
      <c r="FW63" s="104">
        <v>2784.4493028235502</v>
      </c>
      <c r="FX63" s="104">
        <v>11310.206167952116</v>
      </c>
      <c r="FY63" s="104">
        <v>511368.04559207469</v>
      </c>
      <c r="FZ63" s="140">
        <v>174993.97951311345</v>
      </c>
      <c r="GA63" s="140">
        <v>87914.304513992349</v>
      </c>
      <c r="GB63" s="104">
        <v>1975.0271530082337</v>
      </c>
      <c r="GC63" s="104">
        <v>2500.5048845091642</v>
      </c>
      <c r="GD63" s="104">
        <v>724958.63666639337</v>
      </c>
      <c r="GE63" s="140">
        <v>2246437.6881098351</v>
      </c>
      <c r="GF63" s="103">
        <v>6731360</v>
      </c>
      <c r="GG63" s="140">
        <v>2295412.1297484469</v>
      </c>
      <c r="GH63" s="104">
        <v>227489.43945698556</v>
      </c>
      <c r="GI63" s="104">
        <v>1607.596228863591</v>
      </c>
      <c r="GJ63" s="104">
        <v>2335.3882122337327</v>
      </c>
      <c r="GK63" s="104">
        <v>1363.1335046879753</v>
      </c>
      <c r="GL63" s="103">
        <v>3780824.998429154</v>
      </c>
      <c r="GM63" s="104">
        <v>148600.83291734284</v>
      </c>
      <c r="GN63" s="104">
        <v>9591.0327168576077</v>
      </c>
      <c r="GO63" s="104">
        <v>9118.4951916755708</v>
      </c>
      <c r="GP63" s="140">
        <v>943441.34078864625</v>
      </c>
      <c r="GQ63" s="140">
        <v>1001556.0786486769</v>
      </c>
      <c r="GR63" s="104">
        <v>55940.720525318728</v>
      </c>
      <c r="GS63" s="104">
        <v>827346.12888417102</v>
      </c>
      <c r="GT63" s="104">
        <v>24673.470063815315</v>
      </c>
      <c r="GU63" s="104">
        <v>145821.43399122264</v>
      </c>
      <c r="GV63" s="104">
        <v>787216.36029203108</v>
      </c>
      <c r="GW63" s="104">
        <v>15914.379964195454</v>
      </c>
      <c r="GX63" s="104">
        <v>669.77187396949739</v>
      </c>
      <c r="GY63" s="103">
        <v>38000880</v>
      </c>
      <c r="GZ63" s="104">
        <v>35382.095965191256</v>
      </c>
      <c r="HA63" s="104">
        <v>106721.07012387694</v>
      </c>
      <c r="HB63" s="140">
        <v>2621764.904715823</v>
      </c>
      <c r="HC63" s="104">
        <v>126703.41884481227</v>
      </c>
      <c r="HD63" s="104">
        <v>89304.185322995152</v>
      </c>
      <c r="HE63" s="104">
        <v>209844.63489627768</v>
      </c>
      <c r="HF63" s="104">
        <v>775332.3563850252</v>
      </c>
      <c r="HG63" s="140">
        <v>4744545.2463773834</v>
      </c>
      <c r="HH63" s="140">
        <v>28504104.992545307</v>
      </c>
      <c r="HI63" s="104">
        <v>90829.598528452247</v>
      </c>
      <c r="HJ63" s="104">
        <v>185378.11521762481</v>
      </c>
      <c r="HK63" s="104">
        <v>1564.2698703476306</v>
      </c>
      <c r="HL63" s="104">
        <v>272363.07006109378</v>
      </c>
      <c r="HM63" s="104">
        <v>563220.35940565832</v>
      </c>
      <c r="HN63" s="104">
        <v>4251.9521681141796</v>
      </c>
      <c r="HO63" s="103">
        <v>22459310</v>
      </c>
      <c r="HP63" s="104">
        <v>141629257.18026716</v>
      </c>
      <c r="HQ63" s="104">
        <v>36858.458888449168</v>
      </c>
      <c r="HR63" s="104">
        <v>79373.137030241662</v>
      </c>
      <c r="HS63" s="104">
        <v>31115.684742452948</v>
      </c>
      <c r="HT63" s="41" t="s">
        <v>539</v>
      </c>
      <c r="HU63" s="103">
        <v>65080229.096409164</v>
      </c>
      <c r="HV63" s="103">
        <v>65080229.096409164</v>
      </c>
      <c r="HW63" s="103">
        <v>65080229.096409164</v>
      </c>
      <c r="HX63" s="103">
        <v>65080229.096409164</v>
      </c>
      <c r="HY63" s="103">
        <v>65080229.096409164</v>
      </c>
      <c r="HZ63" s="103">
        <v>65080229.096409164</v>
      </c>
      <c r="IA63" s="103">
        <v>65080229.096409164</v>
      </c>
      <c r="IB63" s="103">
        <v>65080229.096409164</v>
      </c>
      <c r="IC63" s="103">
        <v>65080229.096409164</v>
      </c>
      <c r="ID63" s="103">
        <v>65080229.096409164</v>
      </c>
      <c r="IE63" s="103">
        <v>65080229.096409164</v>
      </c>
      <c r="IF63" s="103">
        <v>65080229.096409164</v>
      </c>
      <c r="IG63" s="103">
        <v>65080229.096409164</v>
      </c>
      <c r="IH63" s="103">
        <v>65080229.096409164</v>
      </c>
      <c r="II63" s="103">
        <v>65080229.096409164</v>
      </c>
      <c r="IJ63" s="103">
        <v>65080229.096409164</v>
      </c>
      <c r="IK63" s="103">
        <v>65080229.096409164</v>
      </c>
      <c r="IL63" s="103">
        <v>65080229.096409164</v>
      </c>
      <c r="IM63" s="103">
        <v>65080229.096409164</v>
      </c>
      <c r="IN63" s="103">
        <v>65080229.096409164</v>
      </c>
      <c r="IO63" s="103">
        <v>65080229.096409164</v>
      </c>
      <c r="IP63" s="103">
        <v>65080229.096409164</v>
      </c>
      <c r="IQ63" s="103">
        <v>65080229.096409164</v>
      </c>
      <c r="IR63" s="103">
        <v>65080229.096409164</v>
      </c>
      <c r="IS63" s="103">
        <v>65080229.096409164</v>
      </c>
    </row>
    <row r="64" spans="1:253" x14ac:dyDescent="0.2">
      <c r="A64" s="47">
        <v>2040</v>
      </c>
      <c r="B64" s="103">
        <v>68598116.171252117</v>
      </c>
      <c r="C64" s="104">
        <v>60502.693542000226</v>
      </c>
      <c r="D64" s="103">
        <v>4008770</v>
      </c>
      <c r="E64" s="104">
        <v>29266.078789781899</v>
      </c>
      <c r="F64" s="104">
        <v>358411.56841098273</v>
      </c>
      <c r="G64" s="103">
        <v>36675000</v>
      </c>
      <c r="H64" s="104">
        <v>4570.7389990887241</v>
      </c>
      <c r="I64" s="104">
        <v>188244.01009664685</v>
      </c>
      <c r="J64" s="104">
        <v>474.1421616860855</v>
      </c>
      <c r="K64" s="104">
        <v>2241.8306263263385</v>
      </c>
      <c r="L64" s="104">
        <v>784473.94550785213</v>
      </c>
      <c r="M64" s="104">
        <v>30928.450072438558</v>
      </c>
      <c r="N64" s="104">
        <v>3500.9777673753156</v>
      </c>
      <c r="O64" s="103">
        <v>6949360</v>
      </c>
      <c r="P64" s="103">
        <v>57558082.502610445</v>
      </c>
      <c r="Q64" s="103">
        <v>59462114.512564883</v>
      </c>
      <c r="R64" s="140">
        <v>2936484.6148876944</v>
      </c>
      <c r="S64" s="140">
        <v>673551.86651261186</v>
      </c>
      <c r="T64" s="104">
        <v>115697.69952983939</v>
      </c>
      <c r="U64" s="104">
        <v>13183.951007020154</v>
      </c>
      <c r="V64" s="104">
        <v>62704.489166452709</v>
      </c>
      <c r="W64" s="104">
        <v>602026.03599504672</v>
      </c>
      <c r="X64" s="104">
        <v>6747.2353224702911</v>
      </c>
      <c r="Y64" s="104">
        <v>103900.22263771485</v>
      </c>
      <c r="Z64" s="140">
        <v>852349.54358297796</v>
      </c>
      <c r="AA64" s="104">
        <v>2499.6273584101918</v>
      </c>
      <c r="AB64" s="104">
        <v>30658.813771855843</v>
      </c>
      <c r="AC64" s="104">
        <v>6584.2391695982369</v>
      </c>
      <c r="AD64" s="104">
        <v>8102.5171034840951</v>
      </c>
      <c r="AE64" s="104">
        <v>62294.312139447342</v>
      </c>
      <c r="AF64" s="104">
        <v>39551.244506637973</v>
      </c>
      <c r="AG64" s="104">
        <v>41934.139016392888</v>
      </c>
      <c r="AH64" s="140">
        <v>4130805.8909223694</v>
      </c>
      <c r="AI64" s="103">
        <v>42741900</v>
      </c>
      <c r="AJ64" s="104">
        <v>21826.766503993291</v>
      </c>
      <c r="AK64" s="104">
        <v>98914.657678783988</v>
      </c>
      <c r="AL64" s="104">
        <v>39839.217717442953</v>
      </c>
      <c r="AM64" s="104">
        <v>6113.5331178873357</v>
      </c>
      <c r="AN64" s="104">
        <v>77548.717398023146</v>
      </c>
      <c r="AO64" s="104">
        <v>92653.897516070574</v>
      </c>
      <c r="AP64" s="140">
        <v>2986668.2763910745</v>
      </c>
      <c r="AQ64" s="104">
        <v>4718.7632159656805</v>
      </c>
      <c r="AR64" s="104">
        <v>5195.5687188003012</v>
      </c>
      <c r="AS64" s="104">
        <v>4937.1541357915703</v>
      </c>
      <c r="AT64" s="103">
        <v>4315340</v>
      </c>
      <c r="AU64" s="104">
        <v>30004.105924735344</v>
      </c>
      <c r="AV64" s="140">
        <v>583070.49259245372</v>
      </c>
      <c r="AW64" s="140">
        <v>24949863.190412719</v>
      </c>
      <c r="AX64" s="103">
        <v>3797163.4235252906</v>
      </c>
      <c r="AY64" s="104">
        <v>729614.85928197415</v>
      </c>
      <c r="AZ64" s="104">
        <v>2864.0119217497268</v>
      </c>
      <c r="BA64" s="104">
        <v>68378.489060559048</v>
      </c>
      <c r="BB64" s="104">
        <v>48996.459775980809</v>
      </c>
      <c r="BC64" s="104">
        <v>98290.728848388651</v>
      </c>
      <c r="BD64" s="104">
        <v>109223.19109129836</v>
      </c>
      <c r="BE64" s="104">
        <v>105349.18553457974</v>
      </c>
      <c r="BF64" s="104">
        <v>162279.24451349594</v>
      </c>
      <c r="BG64" s="104">
        <v>37694.263003280641</v>
      </c>
      <c r="BH64" s="140">
        <v>437224.79996639804</v>
      </c>
      <c r="BI64" s="140">
        <v>559605.81914736424</v>
      </c>
      <c r="BJ64" s="103">
        <v>6132610</v>
      </c>
      <c r="BK64" s="104">
        <v>4492.2067917554996</v>
      </c>
      <c r="BL64" s="104">
        <v>772.88432121757137</v>
      </c>
      <c r="BM64" s="104">
        <v>181129.17117993569</v>
      </c>
      <c r="BN64" s="104">
        <v>5164.3073223698448</v>
      </c>
      <c r="BO64" s="103">
        <v>6554170</v>
      </c>
      <c r="BP64" s="104">
        <v>157203.2799349578</v>
      </c>
      <c r="BQ64" s="104">
        <v>711608.58947206428</v>
      </c>
      <c r="BR64" s="104">
        <v>36710.616089739982</v>
      </c>
      <c r="BS64" s="103">
        <v>46923600</v>
      </c>
      <c r="BT64" s="103">
        <v>4315340</v>
      </c>
      <c r="BU64" s="103">
        <v>69805148.633174419</v>
      </c>
      <c r="BV64" s="104">
        <v>16492.466700210625</v>
      </c>
      <c r="BW64" s="104">
        <v>5781.949674660611</v>
      </c>
      <c r="BX64" s="140">
        <v>43805.695508014338</v>
      </c>
      <c r="BY64" s="104">
        <v>205840.01957080787</v>
      </c>
      <c r="BZ64" s="103">
        <v>28558500</v>
      </c>
      <c r="CA64" s="103">
        <v>24583550</v>
      </c>
      <c r="CB64" s="103">
        <v>20713551.179128468</v>
      </c>
      <c r="CC64" s="104">
        <v>8012.2830968044709</v>
      </c>
      <c r="CD64" s="140">
        <v>400830.73390014429</v>
      </c>
      <c r="CE64" s="140">
        <v>4615394.7474502511</v>
      </c>
      <c r="CF64" s="104">
        <v>39742.296804106896</v>
      </c>
      <c r="CG64" s="104">
        <v>2688.0188855435736</v>
      </c>
      <c r="CH64" s="103">
        <v>2635640</v>
      </c>
      <c r="CI64" s="104">
        <v>36042.887434674172</v>
      </c>
      <c r="CJ64" s="140">
        <v>5051935.0675807772</v>
      </c>
      <c r="CK64" s="104">
        <v>147229.20673538867</v>
      </c>
      <c r="CL64" s="140">
        <v>423420.32988177397</v>
      </c>
      <c r="CM64" s="104">
        <v>1611.6057525512028</v>
      </c>
      <c r="CN64" s="104">
        <v>113792.53499454225</v>
      </c>
      <c r="CO64" s="104">
        <v>20275.623387749998</v>
      </c>
      <c r="CP64" s="104">
        <v>2576.1259001150374</v>
      </c>
      <c r="CQ64" s="104">
        <v>6141.9398928158707</v>
      </c>
      <c r="CR64" s="104">
        <v>16998.298037659195</v>
      </c>
      <c r="CS64" s="104">
        <v>48652.918009089044</v>
      </c>
      <c r="CT64" s="104">
        <v>482199.52830892976</v>
      </c>
      <c r="CU64" s="140">
        <v>247861.47465927983</v>
      </c>
      <c r="CV64" s="140">
        <v>29178.161251154412</v>
      </c>
      <c r="CW64" s="140">
        <v>9166629.9426326323</v>
      </c>
      <c r="CX64" s="140">
        <v>3218859.7370402832</v>
      </c>
      <c r="CY64" s="104">
        <v>1115170.2075157585</v>
      </c>
      <c r="CZ64" s="104">
        <v>505578.76210215688</v>
      </c>
      <c r="DA64" s="140">
        <v>625275.1353662014</v>
      </c>
      <c r="DB64" s="140">
        <v>589815.61471132375</v>
      </c>
      <c r="DC64" s="140">
        <v>3234412.1231227233</v>
      </c>
      <c r="DD64" s="104">
        <v>20494.282051385144</v>
      </c>
      <c r="DE64" s="140">
        <v>8087412.8314615106</v>
      </c>
      <c r="DF64" s="104">
        <v>58835.095077975071</v>
      </c>
      <c r="DG64" s="104">
        <v>429855.70273707504</v>
      </c>
      <c r="DH64" s="104">
        <v>171937.14677137602</v>
      </c>
      <c r="DI64" s="104">
        <v>285.55089140167706</v>
      </c>
      <c r="DJ64" s="104">
        <v>17559.201342880315</v>
      </c>
      <c r="DK64" s="104">
        <v>211858.26171554992</v>
      </c>
      <c r="DL64" s="104">
        <v>16711.303324063178</v>
      </c>
      <c r="DM64" s="104">
        <v>43290.372359384564</v>
      </c>
      <c r="DN64" s="103">
        <v>8667840</v>
      </c>
      <c r="DO64" s="103" t="s">
        <v>539</v>
      </c>
      <c r="DP64" s="104">
        <v>52645.717307202722</v>
      </c>
      <c r="DQ64" s="104">
        <v>76576.687212586068</v>
      </c>
      <c r="DR64" s="104">
        <v>7087.2169880876118</v>
      </c>
      <c r="DS64" s="104">
        <v>4963.5596660216052</v>
      </c>
      <c r="DT64" s="104">
        <v>58126.847084022214</v>
      </c>
      <c r="DU64" s="104">
        <v>76314.530192302831</v>
      </c>
      <c r="DV64" s="140">
        <v>104944.35200804126</v>
      </c>
      <c r="DW64" s="104">
        <v>66202.885715666853</v>
      </c>
      <c r="DX64" s="104">
        <v>21893.685541805178</v>
      </c>
      <c r="DY64" s="104">
        <v>31545.49611516991</v>
      </c>
      <c r="DZ64" s="104">
        <v>26345.898515125999</v>
      </c>
      <c r="EA64" s="104">
        <v>850536.92985708674</v>
      </c>
      <c r="EB64" s="104">
        <v>8861.7855431523531</v>
      </c>
      <c r="EC64" s="104">
        <v>54274.661007974559</v>
      </c>
      <c r="ED64" s="104">
        <v>21758.813888908859</v>
      </c>
      <c r="EE64" s="104">
        <v>17560.314572552263</v>
      </c>
      <c r="EF64" s="104">
        <v>26318.868217429881</v>
      </c>
      <c r="EG64" s="103">
        <v>6657300</v>
      </c>
      <c r="EH64" s="140">
        <v>2606734.2538723475</v>
      </c>
      <c r="EI64" s="103">
        <v>5321585.8690870414</v>
      </c>
      <c r="EJ64" s="104">
        <v>17070.608411661477</v>
      </c>
      <c r="EK64" s="104">
        <v>37183.584158290294</v>
      </c>
      <c r="EL64" s="104">
        <v>8972.9861580149263</v>
      </c>
      <c r="EM64" s="104">
        <v>267413.14453860582</v>
      </c>
      <c r="EN64" s="104">
        <v>57303.794907319025</v>
      </c>
      <c r="EO64" s="104">
        <v>265409.04858527344</v>
      </c>
      <c r="EP64" s="103">
        <v>31338052.939261958</v>
      </c>
      <c r="EQ64" s="104">
        <v>32579.032080728211</v>
      </c>
      <c r="ER64" s="104">
        <v>51420.388037015073</v>
      </c>
      <c r="ES64" s="140">
        <v>1499653.0931698366</v>
      </c>
      <c r="ET64" s="140">
        <v>310960.5499301739</v>
      </c>
      <c r="EU64" s="104">
        <v>30751.830015304004</v>
      </c>
      <c r="EV64" s="104">
        <v>32078.254597186882</v>
      </c>
      <c r="EW64" s="104">
        <v>1079210.8437517581</v>
      </c>
      <c r="EX64" s="103">
        <v>72239640.281507909</v>
      </c>
      <c r="EY64" s="103">
        <v>1659959.982774666</v>
      </c>
      <c r="EZ64" s="104">
        <v>27503.380389850856</v>
      </c>
      <c r="FA64" s="140">
        <v>749931.05439068389</v>
      </c>
      <c r="FB64" s="103">
        <v>72370707.812610328</v>
      </c>
      <c r="FC64" s="104">
        <v>123355.22371125345</v>
      </c>
      <c r="FD64" s="103">
        <v>6216440</v>
      </c>
      <c r="FE64" s="104">
        <v>713462.73759346595</v>
      </c>
      <c r="FF64" s="104">
        <v>120009.41919580326</v>
      </c>
      <c r="FG64" s="104">
        <v>40256.579332824927</v>
      </c>
      <c r="FH64" s="104">
        <v>57803.729047614339</v>
      </c>
      <c r="FI64" s="104">
        <v>456519.13709628908</v>
      </c>
      <c r="FJ64" s="104">
        <v>879714.65943799471</v>
      </c>
      <c r="FK64" s="140">
        <v>896488.8453767813</v>
      </c>
      <c r="FL64" s="140">
        <v>396921.59322910133</v>
      </c>
      <c r="FM64" s="104">
        <v>107602.23649749681</v>
      </c>
      <c r="FN64" s="104">
        <v>380374.34352317394</v>
      </c>
      <c r="FO64" s="104">
        <v>376940.55220199685</v>
      </c>
      <c r="FP64" s="140">
        <v>2906635.5434813034</v>
      </c>
      <c r="FQ64" s="104">
        <v>28301.755518615217</v>
      </c>
      <c r="FR64" s="104">
        <v>1186.5615585454675</v>
      </c>
      <c r="FS64" s="104">
        <v>747.51479436898126</v>
      </c>
      <c r="FT64" s="104">
        <v>1214011.2802959715</v>
      </c>
      <c r="FU64" s="104">
        <v>55562.44040020879</v>
      </c>
      <c r="FV64" s="104">
        <v>75883.129688975809</v>
      </c>
      <c r="FW64" s="104">
        <v>2869.1635989916158</v>
      </c>
      <c r="FX64" s="104">
        <v>11837.604685312755</v>
      </c>
      <c r="FY64" s="104">
        <v>520069.10567459976</v>
      </c>
      <c r="FZ64" s="140">
        <v>177125.60490345579</v>
      </c>
      <c r="GA64" s="140">
        <v>89702.905822535089</v>
      </c>
      <c r="GB64" s="104">
        <v>2043.6525177112235</v>
      </c>
      <c r="GC64" s="104">
        <v>2578.0546455525682</v>
      </c>
      <c r="GD64" s="104">
        <v>743975.37020131433</v>
      </c>
      <c r="GE64" s="140">
        <v>2285466.0972618046</v>
      </c>
      <c r="GF64" s="103">
        <v>6955720</v>
      </c>
      <c r="GG64" s="140">
        <v>2331244.3236992392</v>
      </c>
      <c r="GH64" s="104">
        <v>236052.90873791525</v>
      </c>
      <c r="GI64" s="104">
        <v>1648.6173730460275</v>
      </c>
      <c r="GJ64" s="104">
        <v>2384.4470374318662</v>
      </c>
      <c r="GK64" s="104">
        <v>1399.2669823923195</v>
      </c>
      <c r="GL64" s="103">
        <v>3919810.3622533567</v>
      </c>
      <c r="GM64" s="104">
        <v>153708.55832859717</v>
      </c>
      <c r="GN64" s="104">
        <v>9926.2870291451363</v>
      </c>
      <c r="GO64" s="104">
        <v>9376.1036986579566</v>
      </c>
      <c r="GP64" s="140">
        <v>960029.67620457092</v>
      </c>
      <c r="GQ64" s="140">
        <v>1019423.8104759241</v>
      </c>
      <c r="GR64" s="104">
        <v>58341.227593230396</v>
      </c>
      <c r="GS64" s="104">
        <v>839837.65755849821</v>
      </c>
      <c r="GT64" s="104">
        <v>25885.274036995848</v>
      </c>
      <c r="GU64" s="104">
        <v>152088.8690997035</v>
      </c>
      <c r="GV64" s="104">
        <v>806731.30376494152</v>
      </c>
      <c r="GW64" s="104">
        <v>16659.93690736164</v>
      </c>
      <c r="GX64" s="104">
        <v>682.44484478174979</v>
      </c>
      <c r="GY64" s="103">
        <v>38584660</v>
      </c>
      <c r="GZ64" s="104">
        <v>36157.35165221661</v>
      </c>
      <c r="HA64" s="104">
        <v>110337.46036784125</v>
      </c>
      <c r="HB64" s="140">
        <v>2690160.4033233039</v>
      </c>
      <c r="HC64" s="104">
        <v>133056.65763608774</v>
      </c>
      <c r="HD64" s="104">
        <v>93759.184326161543</v>
      </c>
      <c r="HE64" s="104">
        <v>214032.05669075256</v>
      </c>
      <c r="HF64" s="104">
        <v>795318.93900403136</v>
      </c>
      <c r="HG64" s="140">
        <v>4843832.7277859002</v>
      </c>
      <c r="HH64" s="140">
        <v>29022643.531865813</v>
      </c>
      <c r="HI64" s="104">
        <v>92966.475216835039</v>
      </c>
      <c r="HJ64" s="104">
        <v>193960.28868668919</v>
      </c>
      <c r="HK64" s="104">
        <v>1605.8559163549705</v>
      </c>
      <c r="HL64" s="104">
        <v>276515.66889020294</v>
      </c>
      <c r="HM64" s="104">
        <v>591137.56545818411</v>
      </c>
      <c r="HN64" s="104">
        <v>4299.1972317489672</v>
      </c>
      <c r="HO64" s="103">
        <v>22649340</v>
      </c>
      <c r="HP64" s="104">
        <v>144968898.09411815</v>
      </c>
      <c r="HQ64" s="104">
        <v>38478.085369907472</v>
      </c>
      <c r="HR64" s="104">
        <v>83098.950442120811</v>
      </c>
      <c r="HS64" s="104">
        <v>32145.041430022397</v>
      </c>
      <c r="HT64" s="41" t="s">
        <v>539</v>
      </c>
      <c r="HU64" s="103">
        <v>66162065.728249989</v>
      </c>
      <c r="HV64" s="103">
        <v>66162065.728249989</v>
      </c>
      <c r="HW64" s="103">
        <v>66162065.728249989</v>
      </c>
      <c r="HX64" s="103">
        <v>66162065.728249989</v>
      </c>
      <c r="HY64" s="103">
        <v>66162065.728249989</v>
      </c>
      <c r="HZ64" s="103">
        <v>66162065.728249989</v>
      </c>
      <c r="IA64" s="103">
        <v>66162065.728249989</v>
      </c>
      <c r="IB64" s="103">
        <v>66162065.728249989</v>
      </c>
      <c r="IC64" s="103">
        <v>66162065.728249989</v>
      </c>
      <c r="ID64" s="103">
        <v>66162065.728249989</v>
      </c>
      <c r="IE64" s="103">
        <v>66162065.728249989</v>
      </c>
      <c r="IF64" s="103">
        <v>66162065.728249989</v>
      </c>
      <c r="IG64" s="103">
        <v>66162065.728249989</v>
      </c>
      <c r="IH64" s="103">
        <v>66162065.728249989</v>
      </c>
      <c r="II64" s="103">
        <v>66162065.728249989</v>
      </c>
      <c r="IJ64" s="103">
        <v>66162065.728249989</v>
      </c>
      <c r="IK64" s="103">
        <v>66162065.728249989</v>
      </c>
      <c r="IL64" s="103">
        <v>66162065.728249989</v>
      </c>
      <c r="IM64" s="103">
        <v>66162065.728249989</v>
      </c>
      <c r="IN64" s="103">
        <v>66162065.728249989</v>
      </c>
      <c r="IO64" s="103">
        <v>66162065.728249989</v>
      </c>
      <c r="IP64" s="103">
        <v>66162065.728249989</v>
      </c>
      <c r="IQ64" s="103">
        <v>66162065.728249989</v>
      </c>
      <c r="IR64" s="103">
        <v>66162065.728249989</v>
      </c>
      <c r="IS64" s="103">
        <v>66162065.728249989</v>
      </c>
    </row>
    <row r="65" spans="2:234" x14ac:dyDescent="0.2"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4"/>
      <c r="CL65" s="34"/>
      <c r="CM65" s="34"/>
      <c r="CN65" s="34"/>
      <c r="CO65" s="34"/>
      <c r="CP65" s="34"/>
      <c r="CQ65" s="34"/>
      <c r="CR65" s="34"/>
      <c r="CS65" s="34"/>
      <c r="CT65" s="34"/>
      <c r="CU65" s="34"/>
      <c r="CV65" s="34"/>
      <c r="CW65" s="34"/>
      <c r="CX65" s="34"/>
      <c r="CY65" s="34"/>
      <c r="CZ65" s="34"/>
      <c r="DA65" s="34"/>
      <c r="DB65" s="34"/>
      <c r="DC65" s="34"/>
      <c r="DD65" s="34"/>
      <c r="DE65" s="34"/>
      <c r="DF65" s="34"/>
      <c r="DG65" s="34"/>
      <c r="DH65" s="34"/>
      <c r="DI65" s="34"/>
      <c r="DJ65" s="34"/>
      <c r="DK65" s="34"/>
      <c r="DL65" s="34"/>
      <c r="DM65" s="34"/>
      <c r="DN65" s="34"/>
      <c r="DO65" s="34"/>
      <c r="DP65" s="34"/>
      <c r="DQ65" s="34"/>
      <c r="DR65" s="34"/>
      <c r="DS65" s="34"/>
      <c r="DT65" s="34"/>
      <c r="DU65" s="34"/>
      <c r="DV65" s="34"/>
      <c r="DW65" s="34"/>
      <c r="DX65" s="34"/>
      <c r="DY65" s="34"/>
      <c r="DZ65" s="34"/>
      <c r="EA65" s="34"/>
      <c r="EB65" s="34"/>
      <c r="EC65" s="34"/>
      <c r="ED65" s="34"/>
      <c r="EE65" s="34"/>
      <c r="EF65" s="34"/>
      <c r="EG65" s="34"/>
      <c r="EH65" s="34"/>
      <c r="EI65" s="34"/>
      <c r="EJ65" s="34"/>
      <c r="EK65" s="34"/>
      <c r="EL65" s="34"/>
      <c r="EM65" s="34"/>
      <c r="EN65" s="34"/>
      <c r="EO65" s="34"/>
      <c r="EP65" s="34"/>
      <c r="EQ65" s="34"/>
      <c r="ER65" s="34"/>
      <c r="ES65" s="34"/>
      <c r="ET65" s="34"/>
      <c r="EU65" s="34"/>
      <c r="EV65" s="34"/>
      <c r="EW65" s="34"/>
      <c r="EX65" s="34"/>
      <c r="EY65" s="34"/>
      <c r="EZ65" s="34"/>
      <c r="FA65" s="34"/>
      <c r="FB65" s="34"/>
      <c r="FC65" s="34"/>
      <c r="FD65" s="34"/>
      <c r="FE65" s="34"/>
      <c r="FF65" s="34"/>
      <c r="FG65" s="34"/>
      <c r="FH65" s="34"/>
      <c r="FI65" s="34"/>
      <c r="FJ65" s="34"/>
      <c r="FK65" s="34"/>
      <c r="FL65" s="34"/>
      <c r="FM65" s="34"/>
      <c r="FN65" s="34"/>
      <c r="FO65" s="34"/>
      <c r="FP65" s="34"/>
      <c r="FQ65" s="34"/>
      <c r="FR65" s="34"/>
      <c r="FS65" s="34"/>
      <c r="FT65" s="34"/>
      <c r="FU65" s="34"/>
      <c r="FV65" s="34"/>
      <c r="FW65" s="34"/>
      <c r="FX65" s="34"/>
      <c r="FY65" s="34"/>
      <c r="FZ65" s="34"/>
      <c r="GA65" s="34"/>
      <c r="GB65" s="34"/>
      <c r="GC65" s="34"/>
      <c r="GD65" s="34"/>
      <c r="GE65" s="34"/>
      <c r="GF65" s="34"/>
      <c r="GG65" s="34"/>
      <c r="GH65" s="34"/>
      <c r="GI65" s="34"/>
      <c r="GJ65" s="34"/>
      <c r="GK65" s="34"/>
      <c r="GL65" s="31"/>
      <c r="GM65" s="31"/>
      <c r="GN65" s="31"/>
      <c r="GO65" s="31"/>
      <c r="GP65" s="31"/>
      <c r="GQ65" s="31"/>
      <c r="GR65" s="31"/>
      <c r="GS65" s="31"/>
      <c r="GT65" s="31"/>
      <c r="GU65" s="31"/>
      <c r="GV65" s="31"/>
      <c r="GW65" s="31"/>
      <c r="GX65" s="31"/>
      <c r="GY65" s="31"/>
      <c r="GZ65" s="31"/>
      <c r="HA65" s="31"/>
      <c r="HB65" s="31"/>
      <c r="HC65" s="31"/>
      <c r="HD65" s="31"/>
      <c r="HE65" s="31"/>
      <c r="HF65" s="31"/>
      <c r="HG65" s="31"/>
      <c r="HH65" s="31"/>
      <c r="HI65" s="31"/>
      <c r="HJ65" s="31"/>
      <c r="HK65" s="31"/>
      <c r="HL65" s="31"/>
      <c r="HM65" s="31"/>
      <c r="HN65" s="31"/>
      <c r="HO65" s="31"/>
      <c r="HP65" s="31"/>
      <c r="HQ65" s="31"/>
      <c r="HR65" s="31"/>
      <c r="HS65" s="31"/>
      <c r="HT65" s="31"/>
      <c r="HU65" s="35"/>
      <c r="HV65" s="35"/>
      <c r="HW65" s="35"/>
      <c r="HX65" s="35"/>
      <c r="HY65" s="35"/>
      <c r="HZ65" s="35"/>
    </row>
    <row r="66" spans="2:234" x14ac:dyDescent="0.2"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34"/>
      <c r="BU66" s="34"/>
      <c r="BV66" s="34"/>
      <c r="BW66" s="34"/>
      <c r="BX66" s="34"/>
      <c r="BY66" s="34"/>
      <c r="BZ66" s="34"/>
      <c r="CA66" s="34"/>
      <c r="CB66" s="34"/>
      <c r="CC66" s="34"/>
      <c r="CD66" s="34"/>
      <c r="CE66" s="34"/>
      <c r="CF66" s="34"/>
      <c r="CG66" s="34"/>
      <c r="CH66" s="34"/>
      <c r="CI66" s="34"/>
      <c r="CJ66" s="34"/>
      <c r="CK66" s="34"/>
      <c r="CL66" s="34"/>
      <c r="CM66" s="34"/>
      <c r="CN66" s="34"/>
      <c r="CO66" s="34"/>
      <c r="CP66" s="34"/>
      <c r="CQ66" s="34"/>
      <c r="CR66" s="34"/>
      <c r="CS66" s="34"/>
      <c r="CT66" s="34"/>
      <c r="CU66" s="34"/>
      <c r="CV66" s="34"/>
      <c r="CW66" s="34"/>
      <c r="CX66" s="34"/>
      <c r="CY66" s="34"/>
      <c r="CZ66" s="34"/>
      <c r="DA66" s="34"/>
      <c r="DB66" s="34"/>
      <c r="DC66" s="34"/>
      <c r="DD66" s="34"/>
      <c r="DE66" s="34"/>
      <c r="DF66" s="34"/>
      <c r="DG66" s="34"/>
      <c r="DH66" s="34"/>
      <c r="DI66" s="34"/>
      <c r="DJ66" s="34"/>
      <c r="DK66" s="34"/>
      <c r="DL66" s="34"/>
      <c r="DM66" s="34"/>
      <c r="DN66" s="34"/>
      <c r="DO66" s="34"/>
      <c r="DP66" s="34"/>
      <c r="DQ66" s="34"/>
      <c r="DR66" s="34"/>
      <c r="DS66" s="34"/>
      <c r="DT66" s="34"/>
      <c r="DU66" s="34"/>
      <c r="DV66" s="34"/>
      <c r="DW66" s="34"/>
      <c r="DX66" s="34"/>
      <c r="DY66" s="34"/>
      <c r="DZ66" s="34"/>
      <c r="EA66" s="34"/>
      <c r="EB66" s="34"/>
      <c r="EC66" s="34"/>
      <c r="ED66" s="34"/>
      <c r="EE66" s="34"/>
      <c r="EF66" s="34"/>
      <c r="EG66" s="34"/>
      <c r="EH66" s="34"/>
      <c r="EI66" s="34"/>
      <c r="EJ66" s="34"/>
      <c r="EK66" s="34"/>
      <c r="EL66" s="34"/>
      <c r="EM66" s="34"/>
      <c r="EN66" s="34"/>
      <c r="EO66" s="34"/>
      <c r="EP66" s="34"/>
      <c r="EQ66" s="34"/>
      <c r="ER66" s="34"/>
      <c r="ES66" s="34"/>
      <c r="ET66" s="34"/>
      <c r="EU66" s="34"/>
      <c r="EV66" s="34"/>
      <c r="EW66" s="34"/>
      <c r="EX66" s="34"/>
      <c r="EY66" s="34"/>
      <c r="EZ66" s="34"/>
      <c r="FA66" s="34"/>
      <c r="FB66" s="34"/>
      <c r="FC66" s="34"/>
      <c r="FD66" s="34"/>
      <c r="FE66" s="34"/>
      <c r="FF66" s="34"/>
      <c r="FG66" s="34"/>
      <c r="FH66" s="34"/>
      <c r="FI66" s="34"/>
      <c r="FJ66" s="34"/>
      <c r="FK66" s="34"/>
      <c r="FL66" s="34"/>
      <c r="FM66" s="34"/>
      <c r="FN66" s="34"/>
      <c r="FO66" s="34"/>
      <c r="FP66" s="34"/>
      <c r="FQ66" s="34"/>
      <c r="FR66" s="34"/>
      <c r="FS66" s="34"/>
      <c r="FT66" s="34"/>
      <c r="FU66" s="34"/>
      <c r="FV66" s="34"/>
      <c r="FW66" s="34"/>
      <c r="FX66" s="34"/>
      <c r="FY66" s="34"/>
      <c r="FZ66" s="34"/>
      <c r="GA66" s="34"/>
      <c r="GB66" s="34"/>
      <c r="GC66" s="34"/>
      <c r="GD66" s="34"/>
      <c r="GE66" s="34"/>
      <c r="GF66" s="34"/>
      <c r="GG66" s="34"/>
      <c r="GH66" s="34"/>
      <c r="GI66" s="34"/>
      <c r="GJ66" s="34"/>
      <c r="GK66" s="34"/>
      <c r="GL66" s="31"/>
      <c r="GM66" s="31"/>
      <c r="GN66" s="31"/>
      <c r="GO66" s="31"/>
      <c r="GP66" s="31"/>
      <c r="GQ66" s="31"/>
      <c r="GR66" s="31"/>
      <c r="GS66" s="31"/>
      <c r="GT66" s="31"/>
      <c r="GU66" s="31"/>
      <c r="GV66" s="31"/>
      <c r="GW66" s="31"/>
      <c r="GX66" s="31"/>
      <c r="GY66" s="31"/>
      <c r="GZ66" s="31"/>
      <c r="HA66" s="31"/>
      <c r="HB66" s="31"/>
      <c r="HC66" s="31"/>
      <c r="HD66" s="31"/>
      <c r="HE66" s="31"/>
      <c r="HF66" s="31"/>
      <c r="HG66" s="31"/>
      <c r="HH66" s="31"/>
      <c r="HI66" s="31"/>
      <c r="HJ66" s="31"/>
      <c r="HK66" s="31"/>
      <c r="HL66" s="31"/>
      <c r="HM66" s="31"/>
      <c r="HN66" s="31"/>
      <c r="HO66" s="31"/>
      <c r="HP66" s="31"/>
      <c r="HQ66" s="31"/>
      <c r="HR66" s="31"/>
      <c r="HS66" s="31"/>
      <c r="HT66" s="31"/>
      <c r="HU66" s="35"/>
      <c r="HV66" s="35"/>
      <c r="HW66" s="35"/>
      <c r="HX66" s="35"/>
      <c r="HY66" s="35"/>
      <c r="HZ66" s="35"/>
    </row>
    <row r="67" spans="2:234" x14ac:dyDescent="0.2"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4"/>
      <c r="CE67" s="34"/>
      <c r="CF67" s="34"/>
      <c r="CG67" s="34"/>
      <c r="CH67" s="34"/>
      <c r="CI67" s="34"/>
      <c r="CJ67" s="34"/>
      <c r="CK67" s="34"/>
      <c r="CL67" s="34"/>
      <c r="CM67" s="34"/>
      <c r="CN67" s="34"/>
      <c r="CO67" s="34"/>
      <c r="CP67" s="34"/>
      <c r="CQ67" s="34"/>
      <c r="CR67" s="34"/>
      <c r="CS67" s="34"/>
      <c r="CT67" s="34"/>
      <c r="CU67" s="34"/>
      <c r="CV67" s="34"/>
      <c r="CW67" s="34"/>
      <c r="CX67" s="34"/>
      <c r="CY67" s="34"/>
      <c r="CZ67" s="34"/>
      <c r="DA67" s="34"/>
      <c r="DB67" s="34"/>
      <c r="DC67" s="34"/>
      <c r="DD67" s="34"/>
      <c r="DE67" s="34"/>
      <c r="DF67" s="34"/>
      <c r="DG67" s="34"/>
      <c r="DH67" s="34"/>
      <c r="DI67" s="34"/>
      <c r="DJ67" s="34"/>
      <c r="DK67" s="34"/>
      <c r="DL67" s="34"/>
      <c r="DM67" s="34"/>
      <c r="DN67" s="34"/>
      <c r="DO67" s="34"/>
      <c r="DP67" s="34"/>
      <c r="DQ67" s="34"/>
      <c r="DR67" s="34"/>
      <c r="DS67" s="34"/>
      <c r="DT67" s="34"/>
      <c r="DU67" s="34"/>
      <c r="DV67" s="34"/>
      <c r="DW67" s="34"/>
      <c r="DX67" s="34"/>
      <c r="DY67" s="34"/>
      <c r="DZ67" s="34"/>
      <c r="EA67" s="34"/>
      <c r="EB67" s="34"/>
      <c r="EC67" s="34"/>
      <c r="ED67" s="34"/>
      <c r="EE67" s="34"/>
      <c r="EF67" s="34"/>
      <c r="EG67" s="34"/>
      <c r="EH67" s="34"/>
      <c r="EI67" s="34"/>
      <c r="EJ67" s="34"/>
      <c r="EK67" s="34"/>
      <c r="EL67" s="34"/>
      <c r="EM67" s="34"/>
      <c r="EN67" s="34"/>
      <c r="EO67" s="34"/>
      <c r="EP67" s="34"/>
      <c r="EQ67" s="34"/>
      <c r="ER67" s="34"/>
      <c r="ES67" s="34"/>
      <c r="ET67" s="34"/>
      <c r="EU67" s="34"/>
      <c r="EV67" s="34"/>
      <c r="EW67" s="34"/>
      <c r="EX67" s="34"/>
      <c r="EY67" s="34"/>
      <c r="EZ67" s="34"/>
      <c r="FA67" s="34"/>
      <c r="FB67" s="34"/>
      <c r="FC67" s="34"/>
      <c r="FD67" s="34"/>
      <c r="FE67" s="34"/>
      <c r="FF67" s="34"/>
      <c r="FG67" s="34"/>
      <c r="FH67" s="34"/>
      <c r="FI67" s="34"/>
      <c r="FJ67" s="34"/>
      <c r="FK67" s="34"/>
      <c r="FL67" s="34"/>
      <c r="FM67" s="34"/>
      <c r="FN67" s="34"/>
      <c r="FO67" s="34"/>
      <c r="FP67" s="34"/>
      <c r="FQ67" s="34"/>
      <c r="FR67" s="34"/>
      <c r="FS67" s="34"/>
      <c r="FT67" s="34"/>
      <c r="FU67" s="34"/>
      <c r="FV67" s="34"/>
      <c r="FW67" s="34"/>
      <c r="FX67" s="34"/>
      <c r="FY67" s="34"/>
      <c r="FZ67" s="34"/>
      <c r="GA67" s="34"/>
      <c r="GB67" s="34"/>
      <c r="GC67" s="34"/>
      <c r="GD67" s="34"/>
      <c r="GE67" s="34"/>
      <c r="GF67" s="34"/>
      <c r="GG67" s="34"/>
      <c r="GH67" s="34"/>
      <c r="GI67" s="34"/>
      <c r="GJ67" s="34"/>
      <c r="GK67" s="34"/>
      <c r="GL67" s="31"/>
      <c r="GM67" s="31"/>
      <c r="GN67" s="31"/>
      <c r="GO67" s="31"/>
      <c r="GP67" s="31"/>
      <c r="GQ67" s="31"/>
      <c r="GR67" s="31"/>
      <c r="GS67" s="31"/>
      <c r="GT67" s="31"/>
      <c r="GU67" s="31"/>
      <c r="GV67" s="31"/>
      <c r="GW67" s="31"/>
      <c r="GX67" s="31"/>
      <c r="GY67" s="31"/>
      <c r="GZ67" s="31"/>
      <c r="HA67" s="31"/>
      <c r="HB67" s="31"/>
      <c r="HC67" s="31"/>
      <c r="HD67" s="31"/>
      <c r="HE67" s="31"/>
      <c r="HF67" s="31"/>
      <c r="HG67" s="31"/>
      <c r="HH67" s="31"/>
      <c r="HI67" s="31"/>
      <c r="HJ67" s="31"/>
      <c r="HK67" s="31"/>
      <c r="HL67" s="31"/>
      <c r="HM67" s="31"/>
      <c r="HN67" s="31"/>
      <c r="HO67" s="31"/>
      <c r="HP67" s="31"/>
      <c r="HQ67" s="31"/>
      <c r="HR67" s="31"/>
      <c r="HS67" s="139">
        <v>14725443589.82799</v>
      </c>
      <c r="HT67" s="31"/>
      <c r="HU67" s="35"/>
      <c r="HV67" s="35"/>
      <c r="HW67" s="35"/>
      <c r="HX67" s="35"/>
      <c r="HY67" s="35"/>
      <c r="HZ67" s="35"/>
    </row>
    <row r="68" spans="2:234" x14ac:dyDescent="0.2"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138"/>
      <c r="R68" s="138"/>
      <c r="S68" s="34"/>
      <c r="T68" s="138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  <c r="CD68" s="34"/>
      <c r="CE68" s="34"/>
      <c r="CF68" s="34"/>
      <c r="CG68" s="34"/>
      <c r="CH68" s="34"/>
      <c r="CI68" s="34"/>
      <c r="CJ68" s="34"/>
      <c r="CK68" s="34"/>
      <c r="CL68" s="34"/>
      <c r="CM68" s="34"/>
      <c r="CN68" s="34"/>
      <c r="CO68" s="34"/>
      <c r="CP68" s="34"/>
      <c r="CQ68" s="34"/>
      <c r="CR68" s="34"/>
      <c r="CS68" s="34"/>
      <c r="CT68" s="34"/>
      <c r="CU68" s="34"/>
      <c r="CV68" s="34"/>
      <c r="CW68" s="34"/>
      <c r="CX68" s="34"/>
      <c r="CY68" s="34"/>
      <c r="CZ68" s="34"/>
      <c r="DA68" s="34"/>
      <c r="DB68" s="34"/>
      <c r="DC68" s="34"/>
      <c r="DD68" s="34"/>
      <c r="DE68" s="34"/>
      <c r="DF68" s="34"/>
      <c r="DG68" s="34"/>
      <c r="DH68" s="34"/>
      <c r="DI68" s="34"/>
      <c r="DJ68" s="34"/>
      <c r="DK68" s="34"/>
      <c r="DL68" s="34"/>
      <c r="DM68" s="34"/>
      <c r="DN68" s="34"/>
      <c r="DO68" s="34"/>
      <c r="DP68" s="34"/>
      <c r="DQ68" s="34"/>
      <c r="DR68" s="34"/>
      <c r="DS68" s="34"/>
      <c r="DT68" s="34"/>
      <c r="DU68" s="34"/>
      <c r="DV68" s="34"/>
      <c r="DW68" s="34"/>
      <c r="DX68" s="34"/>
      <c r="DY68" s="34"/>
      <c r="DZ68" s="34"/>
      <c r="EA68" s="34"/>
      <c r="EB68" s="34"/>
      <c r="EC68" s="34"/>
      <c r="ED68" s="34"/>
      <c r="EE68" s="34"/>
      <c r="EF68" s="34"/>
      <c r="EG68" s="34"/>
      <c r="EH68" s="34"/>
      <c r="EI68" s="34"/>
      <c r="EJ68" s="34"/>
      <c r="EK68" s="34"/>
      <c r="EL68" s="34"/>
      <c r="EM68" s="34"/>
      <c r="EN68" s="34"/>
      <c r="EO68" s="34"/>
      <c r="EP68" s="34"/>
      <c r="EQ68" s="34"/>
      <c r="ER68" s="34"/>
      <c r="ES68" s="34"/>
      <c r="ET68" s="34"/>
      <c r="EU68" s="34"/>
      <c r="EV68" s="34"/>
      <c r="EW68" s="34"/>
      <c r="EX68" s="34"/>
      <c r="EY68" s="34"/>
      <c r="EZ68" s="34"/>
      <c r="FA68" s="34"/>
      <c r="FB68" s="34"/>
      <c r="FC68" s="34"/>
      <c r="FD68" s="34"/>
      <c r="FE68" s="34"/>
      <c r="FF68" s="34"/>
      <c r="FG68" s="34"/>
      <c r="FH68" s="34"/>
      <c r="FI68" s="34"/>
      <c r="FJ68" s="34"/>
      <c r="FK68" s="34"/>
      <c r="FL68" s="34"/>
      <c r="FM68" s="34"/>
      <c r="FN68" s="34"/>
      <c r="FO68" s="34"/>
      <c r="FP68" s="34"/>
      <c r="FQ68" s="34"/>
      <c r="FR68" s="34"/>
      <c r="FS68" s="34"/>
      <c r="FT68" s="34"/>
      <c r="FU68" s="34"/>
      <c r="FV68" s="34"/>
      <c r="FW68" s="34"/>
      <c r="FX68" s="34"/>
      <c r="FY68" s="34"/>
      <c r="FZ68" s="34"/>
      <c r="GA68" s="34"/>
      <c r="GB68" s="34"/>
      <c r="GC68" s="34"/>
      <c r="GD68" s="34"/>
      <c r="GE68" s="34"/>
      <c r="GF68" s="34"/>
      <c r="GG68" s="34"/>
      <c r="GH68" s="34"/>
      <c r="GI68" s="34"/>
      <c r="GJ68" s="34"/>
      <c r="GK68" s="34"/>
      <c r="GL68" s="31"/>
      <c r="GM68" s="31"/>
      <c r="GN68" s="31"/>
      <c r="GO68" s="31"/>
      <c r="GP68" s="31"/>
      <c r="GQ68" s="31"/>
      <c r="GR68" s="31"/>
      <c r="GS68" s="31"/>
      <c r="GT68" s="31"/>
      <c r="GU68" s="31"/>
      <c r="GV68" s="31"/>
      <c r="GW68" s="31"/>
      <c r="GX68" s="31"/>
      <c r="GY68" s="31"/>
      <c r="GZ68" s="31"/>
      <c r="HA68" s="31"/>
      <c r="HB68" s="31"/>
      <c r="HC68" s="31"/>
      <c r="HD68" s="31"/>
      <c r="HE68" s="31"/>
      <c r="HF68" s="31"/>
      <c r="HG68" s="31"/>
      <c r="HH68" s="31"/>
      <c r="HI68" s="31"/>
      <c r="HJ68" s="31"/>
      <c r="HK68" s="31"/>
      <c r="HL68" s="31"/>
      <c r="HM68" s="31"/>
      <c r="HN68" s="31"/>
      <c r="HO68" s="31"/>
      <c r="HP68" s="31"/>
      <c r="HQ68" s="31"/>
      <c r="HR68" s="31"/>
      <c r="HS68" s="31"/>
      <c r="HT68" s="31"/>
      <c r="HU68" s="35"/>
      <c r="HV68" s="35"/>
      <c r="HW68" s="35"/>
      <c r="HX68" s="35"/>
      <c r="HY68" s="35"/>
      <c r="HZ68" s="35"/>
    </row>
    <row r="69" spans="2:234" x14ac:dyDescent="0.2"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  <c r="CE69" s="34"/>
      <c r="CF69" s="34"/>
      <c r="CG69" s="34"/>
      <c r="CH69" s="34"/>
      <c r="CI69" s="34"/>
      <c r="CJ69" s="34"/>
      <c r="CK69" s="34"/>
      <c r="CL69" s="34"/>
      <c r="CM69" s="34"/>
      <c r="CN69" s="34"/>
      <c r="CO69" s="34"/>
      <c r="CP69" s="34"/>
      <c r="CQ69" s="34"/>
      <c r="CR69" s="34"/>
      <c r="CS69" s="34"/>
      <c r="CT69" s="34"/>
      <c r="CU69" s="34"/>
      <c r="CV69" s="34"/>
      <c r="CW69" s="34"/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4"/>
      <c r="DY69" s="34"/>
      <c r="DZ69" s="34"/>
      <c r="EA69" s="34"/>
      <c r="EB69" s="34"/>
      <c r="EC69" s="34"/>
      <c r="ED69" s="34"/>
      <c r="EE69" s="34"/>
      <c r="EF69" s="34"/>
      <c r="EG69" s="34"/>
      <c r="EH69" s="34"/>
      <c r="EI69" s="34"/>
      <c r="EJ69" s="34"/>
      <c r="EK69" s="34"/>
      <c r="EL69" s="34"/>
      <c r="EM69" s="34"/>
      <c r="EN69" s="34"/>
      <c r="EO69" s="34"/>
      <c r="EP69" s="34"/>
      <c r="EQ69" s="34"/>
      <c r="ER69" s="34"/>
      <c r="ES69" s="34"/>
      <c r="ET69" s="34"/>
      <c r="EU69" s="34"/>
      <c r="EV69" s="34"/>
      <c r="EW69" s="34"/>
      <c r="EX69" s="34"/>
      <c r="EY69" s="34"/>
      <c r="EZ69" s="34"/>
      <c r="FA69" s="34"/>
      <c r="FB69" s="34"/>
      <c r="FC69" s="34"/>
      <c r="FD69" s="34"/>
      <c r="FE69" s="34"/>
      <c r="FF69" s="34"/>
      <c r="FG69" s="34"/>
      <c r="FH69" s="34"/>
      <c r="FI69" s="34"/>
      <c r="FJ69" s="34"/>
      <c r="FK69" s="34"/>
      <c r="FL69" s="34"/>
      <c r="FM69" s="34"/>
      <c r="FN69" s="34"/>
      <c r="FO69" s="34"/>
      <c r="FP69" s="34"/>
      <c r="FQ69" s="34"/>
      <c r="FR69" s="34"/>
      <c r="FS69" s="34"/>
      <c r="FT69" s="34"/>
      <c r="FU69" s="34"/>
      <c r="FV69" s="34"/>
      <c r="FW69" s="34"/>
      <c r="FX69" s="34"/>
      <c r="FY69" s="34"/>
      <c r="FZ69" s="34"/>
      <c r="GA69" s="34"/>
      <c r="GB69" s="34"/>
      <c r="GC69" s="34"/>
      <c r="GD69" s="34"/>
      <c r="GE69" s="34"/>
      <c r="GF69" s="34"/>
      <c r="GG69" s="34"/>
      <c r="GH69" s="34"/>
      <c r="GI69" s="34"/>
      <c r="GJ69" s="34"/>
      <c r="GK69" s="34"/>
      <c r="GL69" s="31"/>
      <c r="GM69" s="31"/>
      <c r="GN69" s="31"/>
      <c r="GO69" s="31"/>
      <c r="GP69" s="31"/>
      <c r="GQ69" s="31"/>
      <c r="GR69" s="31"/>
      <c r="GS69" s="31"/>
      <c r="GT69" s="31"/>
      <c r="GU69" s="31"/>
      <c r="GV69" s="31"/>
      <c r="GW69" s="31"/>
      <c r="GX69" s="31"/>
      <c r="GY69" s="31"/>
      <c r="GZ69" s="31"/>
      <c r="HA69" s="31"/>
      <c r="HB69" s="31"/>
      <c r="HC69" s="31"/>
      <c r="HD69" s="31"/>
      <c r="HE69" s="31"/>
      <c r="HF69" s="31"/>
      <c r="HG69" s="31"/>
      <c r="HH69" s="31"/>
      <c r="HI69" s="31"/>
      <c r="HJ69" s="31"/>
      <c r="HK69" s="31"/>
      <c r="HL69" s="31"/>
      <c r="HM69" s="31"/>
      <c r="HN69" s="31"/>
      <c r="HO69" s="31"/>
      <c r="HP69" s="31"/>
      <c r="HQ69" s="31"/>
      <c r="HR69" s="31"/>
      <c r="HS69" s="31"/>
      <c r="HT69" s="31"/>
      <c r="HU69" s="35"/>
      <c r="HV69" s="35"/>
      <c r="HW69" s="35"/>
      <c r="HX69" s="35"/>
      <c r="HY69" s="35"/>
      <c r="HZ69" s="35"/>
    </row>
    <row r="70" spans="2:234" x14ac:dyDescent="0.2"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  <c r="CD70" s="34"/>
      <c r="CE70" s="34"/>
      <c r="CF70" s="34"/>
      <c r="CG70" s="34"/>
      <c r="CH70" s="34"/>
      <c r="CI70" s="34"/>
      <c r="CJ70" s="34"/>
      <c r="CK70" s="34"/>
      <c r="CL70" s="34"/>
      <c r="CM70" s="34"/>
      <c r="CN70" s="34"/>
      <c r="CO70" s="34"/>
      <c r="CP70" s="34"/>
      <c r="CQ70" s="34"/>
      <c r="CR70" s="34"/>
      <c r="CS70" s="34"/>
      <c r="CT70" s="34"/>
      <c r="CU70" s="34"/>
      <c r="CV70" s="34"/>
      <c r="CW70" s="34"/>
      <c r="CX70" s="34"/>
      <c r="CY70" s="34"/>
      <c r="CZ70" s="34"/>
      <c r="DA70" s="34"/>
      <c r="DB70" s="34"/>
      <c r="DC70" s="34"/>
      <c r="DD70" s="34"/>
      <c r="DE70" s="34"/>
      <c r="DF70" s="34"/>
      <c r="DG70" s="34"/>
      <c r="DH70" s="34"/>
      <c r="DI70" s="34"/>
      <c r="DJ70" s="34"/>
      <c r="DK70" s="34"/>
      <c r="DL70" s="34"/>
      <c r="DM70" s="34"/>
      <c r="DN70" s="34"/>
      <c r="DO70" s="34"/>
      <c r="DP70" s="34"/>
      <c r="DQ70" s="34"/>
      <c r="DR70" s="34"/>
      <c r="DS70" s="34"/>
      <c r="DT70" s="34"/>
      <c r="DU70" s="34"/>
      <c r="DV70" s="34"/>
      <c r="DW70" s="34"/>
      <c r="DX70" s="34"/>
      <c r="DY70" s="34"/>
      <c r="DZ70" s="34"/>
      <c r="EA70" s="34"/>
      <c r="EB70" s="34"/>
      <c r="EC70" s="34"/>
      <c r="ED70" s="34"/>
      <c r="EE70" s="34"/>
      <c r="EF70" s="34"/>
      <c r="EG70" s="34"/>
      <c r="EH70" s="34"/>
      <c r="EI70" s="34"/>
      <c r="EJ70" s="34"/>
      <c r="EK70" s="34"/>
      <c r="EL70" s="34"/>
      <c r="EM70" s="34"/>
      <c r="EN70" s="34"/>
      <c r="EO70" s="34"/>
      <c r="EP70" s="34"/>
      <c r="EQ70" s="34"/>
      <c r="ER70" s="34"/>
      <c r="ES70" s="34"/>
      <c r="ET70" s="34"/>
      <c r="EU70" s="34"/>
      <c r="EV70" s="34"/>
      <c r="EW70" s="34"/>
      <c r="EX70" s="34"/>
      <c r="EY70" s="34"/>
      <c r="EZ70" s="34"/>
      <c r="FA70" s="34"/>
      <c r="FB70" s="34"/>
      <c r="FC70" s="34"/>
      <c r="FD70" s="34"/>
      <c r="FE70" s="34"/>
      <c r="FF70" s="34"/>
      <c r="FG70" s="34"/>
      <c r="FH70" s="34"/>
      <c r="FI70" s="34"/>
      <c r="FJ70" s="34"/>
      <c r="FK70" s="34"/>
      <c r="FL70" s="34"/>
      <c r="FM70" s="34"/>
      <c r="FN70" s="34"/>
      <c r="FO70" s="34"/>
      <c r="FP70" s="34"/>
      <c r="FQ70" s="34"/>
      <c r="FR70" s="34"/>
      <c r="FS70" s="34"/>
      <c r="FT70" s="34"/>
      <c r="FU70" s="34"/>
      <c r="FV70" s="34"/>
      <c r="FW70" s="34"/>
      <c r="FX70" s="34"/>
      <c r="FY70" s="34"/>
      <c r="FZ70" s="34"/>
      <c r="GA70" s="34"/>
      <c r="GB70" s="34"/>
      <c r="GC70" s="34"/>
      <c r="GD70" s="34"/>
      <c r="GE70" s="34"/>
      <c r="GF70" s="34"/>
      <c r="GG70" s="34"/>
      <c r="GH70" s="34"/>
      <c r="GI70" s="34"/>
      <c r="GJ70" s="34"/>
      <c r="GK70" s="34"/>
      <c r="GL70" s="31"/>
      <c r="GM70" s="31"/>
      <c r="GN70" s="31"/>
      <c r="GO70" s="31"/>
      <c r="GP70" s="31"/>
      <c r="GQ70" s="31"/>
      <c r="GR70" s="31"/>
      <c r="GS70" s="31"/>
      <c r="GT70" s="31"/>
      <c r="GU70" s="31"/>
      <c r="GV70" s="31"/>
      <c r="GW70" s="31"/>
      <c r="GX70" s="31"/>
      <c r="GY70" s="31"/>
      <c r="GZ70" s="31"/>
      <c r="HA70" s="31"/>
      <c r="HB70" s="31"/>
      <c r="HC70" s="31"/>
      <c r="HD70" s="31"/>
      <c r="HE70" s="31"/>
      <c r="HF70" s="31"/>
      <c r="HG70" s="31"/>
      <c r="HH70" s="31"/>
      <c r="HI70" s="31"/>
      <c r="HJ70" s="31"/>
      <c r="HK70" s="31"/>
      <c r="HL70" s="31"/>
      <c r="HM70" s="31"/>
      <c r="HN70" s="31"/>
      <c r="HO70" s="31"/>
      <c r="HP70" s="31"/>
      <c r="HQ70" s="31"/>
      <c r="HR70" s="31"/>
      <c r="HS70" s="31"/>
      <c r="HT70" s="31"/>
      <c r="HU70" s="35"/>
      <c r="HV70" s="35"/>
      <c r="HW70" s="35"/>
      <c r="HX70" s="35"/>
      <c r="HY70" s="35"/>
      <c r="HZ70" s="35"/>
    </row>
    <row r="71" spans="2:234" x14ac:dyDescent="0.2"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138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  <c r="CG71" s="34"/>
      <c r="CH71" s="34"/>
      <c r="CI71" s="34"/>
      <c r="CJ71" s="34"/>
      <c r="CK71" s="34"/>
      <c r="CL71" s="34"/>
      <c r="CM71" s="34"/>
      <c r="CN71" s="34"/>
      <c r="CO71" s="34"/>
      <c r="CP71" s="34"/>
      <c r="CQ71" s="34"/>
      <c r="CR71" s="34"/>
      <c r="CS71" s="34"/>
      <c r="CT71" s="34"/>
      <c r="CU71" s="34"/>
      <c r="CV71" s="34"/>
      <c r="CW71" s="34"/>
      <c r="CX71" s="34"/>
      <c r="CY71" s="34"/>
      <c r="CZ71" s="34"/>
      <c r="DA71" s="34"/>
      <c r="DB71" s="34"/>
      <c r="DC71" s="34"/>
      <c r="DD71" s="34"/>
      <c r="DE71" s="34"/>
      <c r="DF71" s="34"/>
      <c r="DG71" s="34"/>
      <c r="DH71" s="34"/>
      <c r="DI71" s="34"/>
      <c r="DJ71" s="34"/>
      <c r="DK71" s="34"/>
      <c r="DL71" s="34"/>
      <c r="DM71" s="34"/>
      <c r="DN71" s="34"/>
      <c r="DO71" s="34"/>
      <c r="DP71" s="34"/>
      <c r="DQ71" s="34"/>
      <c r="DR71" s="34"/>
      <c r="DS71" s="34"/>
      <c r="DT71" s="34"/>
      <c r="DU71" s="34"/>
      <c r="DV71" s="34"/>
      <c r="DW71" s="34"/>
      <c r="DX71" s="34"/>
      <c r="DY71" s="34"/>
      <c r="DZ71" s="34"/>
      <c r="EA71" s="34"/>
      <c r="EB71" s="34"/>
      <c r="EC71" s="34"/>
      <c r="ED71" s="34"/>
      <c r="EE71" s="34"/>
      <c r="EF71" s="34"/>
      <c r="EG71" s="34"/>
      <c r="EH71" s="34"/>
      <c r="EI71" s="34"/>
      <c r="EJ71" s="34"/>
      <c r="EK71" s="34"/>
      <c r="EL71" s="34"/>
      <c r="EM71" s="34"/>
      <c r="EN71" s="34"/>
      <c r="EO71" s="34"/>
      <c r="EP71" s="34"/>
      <c r="EQ71" s="34"/>
      <c r="ER71" s="34"/>
      <c r="ES71" s="34"/>
      <c r="ET71" s="34"/>
      <c r="EU71" s="34"/>
      <c r="EV71" s="34"/>
      <c r="EW71" s="34"/>
      <c r="EX71" s="34"/>
      <c r="EY71" s="34"/>
      <c r="EZ71" s="34"/>
      <c r="FA71" s="34"/>
      <c r="FB71" s="34"/>
      <c r="FC71" s="34"/>
      <c r="FD71" s="34"/>
      <c r="FE71" s="34"/>
      <c r="FF71" s="34"/>
      <c r="FG71" s="34"/>
      <c r="FH71" s="34"/>
      <c r="FI71" s="34"/>
      <c r="FJ71" s="34"/>
      <c r="FK71" s="34"/>
      <c r="FL71" s="34"/>
      <c r="FM71" s="34"/>
      <c r="FN71" s="34"/>
      <c r="FO71" s="34"/>
      <c r="FP71" s="34"/>
      <c r="FQ71" s="34"/>
      <c r="FR71" s="34"/>
      <c r="FS71" s="34"/>
      <c r="FT71" s="34"/>
      <c r="FU71" s="34"/>
      <c r="FV71" s="34"/>
      <c r="FW71" s="34"/>
      <c r="FX71" s="34"/>
      <c r="FY71" s="34"/>
      <c r="FZ71" s="34"/>
      <c r="GA71" s="34"/>
      <c r="GB71" s="34"/>
      <c r="GC71" s="34"/>
      <c r="GD71" s="34"/>
      <c r="GE71" s="34"/>
      <c r="GF71" s="34"/>
      <c r="GG71" s="34"/>
      <c r="GH71" s="34"/>
      <c r="GI71" s="34"/>
      <c r="GJ71" s="34"/>
      <c r="GK71" s="34"/>
      <c r="GL71" s="31"/>
      <c r="GM71" s="31"/>
      <c r="GN71" s="31"/>
      <c r="GO71" s="31"/>
      <c r="GP71" s="31"/>
      <c r="GQ71" s="31"/>
      <c r="GR71" s="31"/>
      <c r="GS71" s="31"/>
      <c r="GT71" s="31"/>
      <c r="GU71" s="31"/>
      <c r="GV71" s="31"/>
      <c r="GW71" s="31"/>
      <c r="GX71" s="31"/>
      <c r="GY71" s="31"/>
      <c r="GZ71" s="31"/>
      <c r="HA71" s="31"/>
      <c r="HB71" s="31"/>
      <c r="HC71" s="31"/>
      <c r="HD71" s="31"/>
      <c r="HE71" s="31"/>
      <c r="HF71" s="31"/>
      <c r="HG71" s="31"/>
      <c r="HH71" s="31"/>
      <c r="HI71" s="31"/>
      <c r="HJ71" s="31"/>
      <c r="HK71" s="31"/>
      <c r="HL71" s="31"/>
      <c r="HM71" s="31"/>
      <c r="HN71" s="31"/>
      <c r="HO71" s="31"/>
      <c r="HP71" s="31"/>
      <c r="HQ71" s="31"/>
      <c r="HR71" s="31"/>
      <c r="HS71" s="31"/>
      <c r="HT71" s="31"/>
      <c r="HU71" s="35"/>
      <c r="HV71" s="35"/>
      <c r="HW71" s="35"/>
      <c r="HX71" s="35"/>
      <c r="HY71" s="35"/>
      <c r="HZ71" s="35"/>
    </row>
    <row r="72" spans="2:234" x14ac:dyDescent="0.2"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138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  <c r="CG72" s="34"/>
      <c r="CH72" s="34"/>
      <c r="CI72" s="34"/>
      <c r="CJ72" s="34"/>
      <c r="CK72" s="34"/>
      <c r="CL72" s="34"/>
      <c r="CM72" s="34"/>
      <c r="CN72" s="34"/>
      <c r="CO72" s="34"/>
      <c r="CP72" s="34"/>
      <c r="CQ72" s="34"/>
      <c r="CR72" s="34"/>
      <c r="CS72" s="34"/>
      <c r="CT72" s="34"/>
      <c r="CU72" s="34"/>
      <c r="CV72" s="34"/>
      <c r="CW72" s="34"/>
      <c r="CX72" s="34"/>
      <c r="CY72" s="34"/>
      <c r="CZ72" s="34"/>
      <c r="DA72" s="34"/>
      <c r="DB72" s="34"/>
      <c r="DC72" s="34"/>
      <c r="DD72" s="34"/>
      <c r="DE72" s="34"/>
      <c r="DF72" s="34"/>
      <c r="DG72" s="34"/>
      <c r="DH72" s="34"/>
      <c r="DI72" s="34"/>
      <c r="DJ72" s="34"/>
      <c r="DK72" s="34"/>
      <c r="DL72" s="34"/>
      <c r="DM72" s="34"/>
      <c r="DN72" s="34"/>
      <c r="DO72" s="34"/>
      <c r="DP72" s="34"/>
      <c r="DQ72" s="34"/>
      <c r="DR72" s="34"/>
      <c r="DS72" s="34"/>
      <c r="DT72" s="34"/>
      <c r="DU72" s="34"/>
      <c r="DV72" s="34"/>
      <c r="DW72" s="34"/>
      <c r="DX72" s="34"/>
      <c r="DY72" s="34"/>
      <c r="DZ72" s="34"/>
      <c r="EA72" s="34"/>
      <c r="EB72" s="34"/>
      <c r="EC72" s="34"/>
      <c r="ED72" s="34"/>
      <c r="EE72" s="34"/>
      <c r="EF72" s="34"/>
      <c r="EG72" s="34"/>
      <c r="EH72" s="34"/>
      <c r="EI72" s="34"/>
      <c r="EJ72" s="34"/>
      <c r="EK72" s="34"/>
      <c r="EL72" s="34"/>
      <c r="EM72" s="34"/>
      <c r="EN72" s="34"/>
      <c r="EO72" s="34"/>
      <c r="EP72" s="34"/>
      <c r="EQ72" s="34"/>
      <c r="ER72" s="34"/>
      <c r="ES72" s="34"/>
      <c r="ET72" s="34"/>
      <c r="EU72" s="34"/>
      <c r="EV72" s="34"/>
      <c r="EW72" s="34"/>
      <c r="EX72" s="34"/>
      <c r="EY72" s="34"/>
      <c r="EZ72" s="34"/>
      <c r="FA72" s="34"/>
      <c r="FB72" s="34"/>
      <c r="FC72" s="34"/>
      <c r="FD72" s="34"/>
      <c r="FE72" s="34"/>
      <c r="FF72" s="34"/>
      <c r="FG72" s="34"/>
      <c r="FH72" s="34"/>
      <c r="FI72" s="34"/>
      <c r="FJ72" s="34"/>
      <c r="FK72" s="34"/>
      <c r="FL72" s="34"/>
      <c r="FM72" s="34"/>
      <c r="FN72" s="34"/>
      <c r="FO72" s="34"/>
      <c r="FP72" s="34"/>
      <c r="FQ72" s="34"/>
      <c r="FR72" s="34"/>
      <c r="FS72" s="34"/>
      <c r="FT72" s="34"/>
      <c r="FU72" s="34"/>
      <c r="FV72" s="34"/>
      <c r="FW72" s="34"/>
      <c r="FX72" s="34"/>
      <c r="FY72" s="34"/>
      <c r="FZ72" s="34"/>
      <c r="GA72" s="34"/>
      <c r="GB72" s="34"/>
      <c r="GC72" s="34"/>
      <c r="GD72" s="34"/>
      <c r="GE72" s="34"/>
      <c r="GF72" s="34"/>
      <c r="GG72" s="34"/>
      <c r="GH72" s="34"/>
      <c r="GI72" s="34"/>
      <c r="GJ72" s="34"/>
      <c r="GK72" s="34"/>
      <c r="GL72" s="31"/>
      <c r="GM72" s="31"/>
      <c r="GN72" s="31"/>
      <c r="GO72" s="31"/>
      <c r="GP72" s="31"/>
      <c r="GQ72" s="31"/>
      <c r="GR72" s="31"/>
      <c r="GS72" s="31"/>
      <c r="GT72" s="31"/>
      <c r="GU72" s="31"/>
      <c r="GV72" s="31"/>
      <c r="GW72" s="31"/>
      <c r="GX72" s="31"/>
      <c r="GY72" s="31"/>
      <c r="GZ72" s="31"/>
      <c r="HA72" s="31"/>
      <c r="HB72" s="31"/>
      <c r="HC72" s="31"/>
      <c r="HD72" s="31"/>
      <c r="HE72" s="31"/>
      <c r="HF72" s="31"/>
      <c r="HG72" s="31"/>
      <c r="HH72" s="31"/>
      <c r="HI72" s="31"/>
      <c r="HJ72" s="31"/>
      <c r="HK72" s="31"/>
      <c r="HL72" s="31"/>
      <c r="HM72" s="31"/>
      <c r="HN72" s="31"/>
      <c r="HO72" s="31"/>
      <c r="HP72" s="31"/>
      <c r="HQ72" s="31"/>
      <c r="HR72" s="31"/>
      <c r="HS72" s="31"/>
      <c r="HT72" s="31"/>
      <c r="HU72" s="35"/>
      <c r="HV72" s="35"/>
      <c r="HW72" s="35"/>
      <c r="HX72" s="35"/>
      <c r="HY72" s="35"/>
      <c r="HZ72" s="35"/>
    </row>
    <row r="73" spans="2:234" x14ac:dyDescent="0.2"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138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  <c r="CG73" s="34"/>
      <c r="CH73" s="34"/>
      <c r="CI73" s="34"/>
      <c r="CJ73" s="34"/>
      <c r="CK73" s="34"/>
      <c r="CL73" s="34"/>
      <c r="CM73" s="34"/>
      <c r="CN73" s="34"/>
      <c r="CO73" s="34"/>
      <c r="CP73" s="34"/>
      <c r="CQ73" s="34"/>
      <c r="CR73" s="34"/>
      <c r="CS73" s="34"/>
      <c r="CT73" s="34"/>
      <c r="CU73" s="34"/>
      <c r="CV73" s="34"/>
      <c r="CW73" s="34"/>
      <c r="CX73" s="34"/>
      <c r="CY73" s="34"/>
      <c r="CZ73" s="34"/>
      <c r="DA73" s="34"/>
      <c r="DB73" s="34"/>
      <c r="DC73" s="34"/>
      <c r="DD73" s="34"/>
      <c r="DE73" s="34"/>
      <c r="DF73" s="34"/>
      <c r="DG73" s="34"/>
      <c r="DH73" s="34"/>
      <c r="DI73" s="34"/>
      <c r="DJ73" s="34"/>
      <c r="DK73" s="34"/>
      <c r="DL73" s="34"/>
      <c r="DM73" s="34"/>
      <c r="DN73" s="34"/>
      <c r="DO73" s="34"/>
      <c r="DP73" s="34"/>
      <c r="DQ73" s="34"/>
      <c r="DR73" s="34"/>
      <c r="DS73" s="34"/>
      <c r="DT73" s="34"/>
      <c r="DU73" s="34"/>
      <c r="DV73" s="34"/>
      <c r="DW73" s="34"/>
      <c r="DX73" s="34"/>
      <c r="DY73" s="34"/>
      <c r="DZ73" s="34"/>
      <c r="EA73" s="34"/>
      <c r="EB73" s="34"/>
      <c r="EC73" s="34"/>
      <c r="ED73" s="34"/>
      <c r="EE73" s="34"/>
      <c r="EF73" s="34"/>
      <c r="EG73" s="34"/>
      <c r="EH73" s="34"/>
      <c r="EI73" s="34"/>
      <c r="EJ73" s="34"/>
      <c r="EK73" s="34"/>
      <c r="EL73" s="34"/>
      <c r="EM73" s="34"/>
      <c r="EN73" s="34"/>
      <c r="EO73" s="34"/>
      <c r="EP73" s="34"/>
      <c r="EQ73" s="34"/>
      <c r="ER73" s="34"/>
      <c r="ES73" s="34"/>
      <c r="ET73" s="34"/>
      <c r="EU73" s="34"/>
      <c r="EV73" s="34"/>
      <c r="EW73" s="34"/>
      <c r="EX73" s="34"/>
      <c r="EY73" s="34"/>
      <c r="EZ73" s="34"/>
      <c r="FA73" s="34"/>
      <c r="FB73" s="34"/>
      <c r="FC73" s="34"/>
      <c r="FD73" s="34"/>
      <c r="FE73" s="34"/>
      <c r="FF73" s="34"/>
      <c r="FG73" s="34"/>
      <c r="FH73" s="34"/>
      <c r="FI73" s="34"/>
      <c r="FJ73" s="34"/>
      <c r="FK73" s="34"/>
      <c r="FL73" s="34"/>
      <c r="FM73" s="34"/>
      <c r="FN73" s="34"/>
      <c r="FO73" s="34"/>
      <c r="FP73" s="34"/>
      <c r="FQ73" s="34"/>
      <c r="FR73" s="34"/>
      <c r="FS73" s="34"/>
      <c r="FT73" s="34"/>
      <c r="FU73" s="34"/>
      <c r="FV73" s="34"/>
      <c r="FW73" s="34"/>
      <c r="FX73" s="34"/>
      <c r="FY73" s="34"/>
      <c r="FZ73" s="34"/>
      <c r="GA73" s="34"/>
      <c r="GB73" s="34"/>
      <c r="GC73" s="34"/>
      <c r="GD73" s="34"/>
      <c r="GE73" s="34"/>
      <c r="GF73" s="34"/>
      <c r="GG73" s="34"/>
      <c r="GH73" s="34"/>
      <c r="GI73" s="34"/>
      <c r="GJ73" s="34"/>
      <c r="GK73" s="34"/>
      <c r="GL73" s="31"/>
      <c r="GM73" s="31"/>
      <c r="GN73" s="31"/>
      <c r="GO73" s="31"/>
      <c r="GP73" s="31"/>
      <c r="GQ73" s="31"/>
      <c r="GR73" s="31"/>
      <c r="GS73" s="31"/>
      <c r="GT73" s="31"/>
      <c r="GU73" s="31"/>
      <c r="GV73" s="31"/>
      <c r="GW73" s="31"/>
      <c r="GX73" s="31"/>
      <c r="GY73" s="31"/>
      <c r="GZ73" s="31"/>
      <c r="HA73" s="31"/>
      <c r="HB73" s="31"/>
      <c r="HC73" s="31"/>
      <c r="HD73" s="31"/>
      <c r="HE73" s="31"/>
      <c r="HF73" s="31"/>
      <c r="HG73" s="31"/>
      <c r="HH73" s="31"/>
      <c r="HI73" s="31"/>
      <c r="HJ73" s="31"/>
      <c r="HK73" s="31"/>
      <c r="HL73" s="31"/>
      <c r="HM73" s="31"/>
      <c r="HN73" s="31"/>
      <c r="HO73" s="31"/>
      <c r="HP73" s="31"/>
      <c r="HQ73" s="31"/>
      <c r="HR73" s="31"/>
      <c r="HS73" s="31"/>
      <c r="HT73" s="31"/>
      <c r="HU73" s="35"/>
      <c r="HV73" s="35"/>
      <c r="HW73" s="35"/>
      <c r="HX73" s="35"/>
      <c r="HY73" s="35"/>
      <c r="HZ73" s="35"/>
    </row>
    <row r="74" spans="2:234" x14ac:dyDescent="0.2"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138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4"/>
      <c r="CL74" s="34"/>
      <c r="CM74" s="34"/>
      <c r="CN74" s="34"/>
      <c r="CO74" s="34"/>
      <c r="CP74" s="34"/>
      <c r="CQ74" s="34"/>
      <c r="CR74" s="34"/>
      <c r="CS74" s="34"/>
      <c r="CT74" s="34"/>
      <c r="CU74" s="34"/>
      <c r="CV74" s="34"/>
      <c r="CW74" s="34"/>
      <c r="CX74" s="34"/>
      <c r="CY74" s="34"/>
      <c r="CZ74" s="34"/>
      <c r="DA74" s="34"/>
      <c r="DB74" s="34"/>
      <c r="DC74" s="34"/>
      <c r="DD74" s="34"/>
      <c r="DE74" s="34"/>
      <c r="DF74" s="34"/>
      <c r="DG74" s="34"/>
      <c r="DH74" s="34"/>
      <c r="DI74" s="34"/>
      <c r="DJ74" s="34"/>
      <c r="DK74" s="34"/>
      <c r="DL74" s="34"/>
      <c r="DM74" s="34"/>
      <c r="DN74" s="34"/>
      <c r="DO74" s="34"/>
      <c r="DP74" s="34"/>
      <c r="DQ74" s="34"/>
      <c r="DR74" s="34"/>
      <c r="DS74" s="34"/>
      <c r="DT74" s="34"/>
      <c r="DU74" s="34"/>
      <c r="DV74" s="34"/>
      <c r="DW74" s="34"/>
      <c r="DX74" s="34"/>
      <c r="DY74" s="34"/>
      <c r="DZ74" s="34"/>
      <c r="EA74" s="34"/>
      <c r="EB74" s="34"/>
      <c r="EC74" s="34"/>
      <c r="ED74" s="34"/>
      <c r="EE74" s="34"/>
      <c r="EF74" s="34"/>
      <c r="EG74" s="34"/>
      <c r="EH74" s="34"/>
      <c r="EI74" s="34"/>
      <c r="EJ74" s="34"/>
      <c r="EK74" s="34"/>
      <c r="EL74" s="34"/>
      <c r="EM74" s="34"/>
      <c r="EN74" s="34"/>
      <c r="EO74" s="34"/>
      <c r="EP74" s="34"/>
      <c r="EQ74" s="34"/>
      <c r="ER74" s="34"/>
      <c r="ES74" s="34"/>
      <c r="ET74" s="34"/>
      <c r="EU74" s="34"/>
      <c r="EV74" s="34"/>
      <c r="EW74" s="34"/>
      <c r="EX74" s="34"/>
      <c r="EY74" s="34"/>
      <c r="EZ74" s="34"/>
      <c r="FA74" s="34"/>
      <c r="FB74" s="34"/>
      <c r="FC74" s="34"/>
      <c r="FD74" s="34"/>
      <c r="FE74" s="34"/>
      <c r="FF74" s="34"/>
      <c r="FG74" s="34"/>
      <c r="FH74" s="34"/>
      <c r="FI74" s="34"/>
      <c r="FJ74" s="34"/>
      <c r="FK74" s="34"/>
      <c r="FL74" s="34"/>
      <c r="FM74" s="34"/>
      <c r="FN74" s="34"/>
      <c r="FO74" s="34"/>
      <c r="FP74" s="34"/>
      <c r="FQ74" s="34"/>
      <c r="FR74" s="34"/>
      <c r="FS74" s="34"/>
      <c r="FT74" s="34"/>
      <c r="FU74" s="34"/>
      <c r="FV74" s="34"/>
      <c r="FW74" s="34"/>
      <c r="FX74" s="34"/>
      <c r="FY74" s="34"/>
      <c r="FZ74" s="34"/>
      <c r="GA74" s="34"/>
      <c r="GB74" s="34"/>
      <c r="GC74" s="34"/>
      <c r="GD74" s="34"/>
      <c r="GE74" s="34"/>
      <c r="GF74" s="34"/>
      <c r="GG74" s="34"/>
      <c r="GH74" s="34"/>
      <c r="GI74" s="34"/>
      <c r="GJ74" s="34"/>
      <c r="GK74" s="34"/>
      <c r="GL74" s="31"/>
      <c r="GM74" s="31"/>
      <c r="GN74" s="31"/>
      <c r="GO74" s="31"/>
      <c r="GP74" s="31"/>
      <c r="GQ74" s="31"/>
      <c r="GR74" s="31"/>
      <c r="GS74" s="31"/>
      <c r="GT74" s="31"/>
      <c r="GU74" s="31"/>
      <c r="GV74" s="31"/>
      <c r="GW74" s="31"/>
      <c r="GX74" s="31"/>
      <c r="GY74" s="31"/>
      <c r="GZ74" s="31"/>
      <c r="HA74" s="31"/>
      <c r="HB74" s="31"/>
      <c r="HC74" s="31"/>
      <c r="HD74" s="31"/>
      <c r="HE74" s="31"/>
      <c r="HF74" s="31"/>
      <c r="HG74" s="31"/>
      <c r="HH74" s="31"/>
      <c r="HI74" s="31"/>
      <c r="HJ74" s="31"/>
      <c r="HK74" s="31"/>
      <c r="HL74" s="31"/>
      <c r="HM74" s="31"/>
      <c r="HN74" s="31"/>
      <c r="HO74" s="31"/>
      <c r="HP74" s="31"/>
      <c r="HQ74" s="31"/>
      <c r="HR74" s="31"/>
      <c r="HS74" s="31"/>
      <c r="HT74" s="31"/>
      <c r="HU74" s="35"/>
      <c r="HV74" s="35"/>
      <c r="HW74" s="35"/>
      <c r="HX74" s="35"/>
      <c r="HY74" s="35"/>
      <c r="HZ74" s="35"/>
    </row>
    <row r="75" spans="2:234" x14ac:dyDescent="0.2"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138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  <c r="CD75" s="34"/>
      <c r="CE75" s="34"/>
      <c r="CF75" s="34"/>
      <c r="CG75" s="34"/>
      <c r="CH75" s="34"/>
      <c r="CI75" s="34"/>
      <c r="CJ75" s="34"/>
      <c r="CK75" s="34"/>
      <c r="CL75" s="34"/>
      <c r="CM75" s="34"/>
      <c r="CN75" s="34"/>
      <c r="CO75" s="34"/>
      <c r="CP75" s="34"/>
      <c r="CQ75" s="34"/>
      <c r="CR75" s="34"/>
      <c r="CS75" s="34"/>
      <c r="CT75" s="34"/>
      <c r="CU75" s="34"/>
      <c r="CV75" s="34"/>
      <c r="CW75" s="34"/>
      <c r="CX75" s="34"/>
      <c r="CY75" s="34"/>
      <c r="CZ75" s="34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  <c r="DY75" s="34"/>
      <c r="DZ75" s="34"/>
      <c r="EA75" s="34"/>
      <c r="EB75" s="34"/>
      <c r="EC75" s="34"/>
      <c r="ED75" s="34"/>
      <c r="EE75" s="34"/>
      <c r="EF75" s="34"/>
      <c r="EG75" s="34"/>
      <c r="EH75" s="34"/>
      <c r="EI75" s="34"/>
      <c r="EJ75" s="34"/>
      <c r="EK75" s="34"/>
      <c r="EL75" s="34"/>
      <c r="EM75" s="34"/>
      <c r="EN75" s="34"/>
      <c r="EO75" s="34"/>
      <c r="EP75" s="34"/>
      <c r="EQ75" s="34"/>
      <c r="ER75" s="34"/>
      <c r="ES75" s="34"/>
      <c r="ET75" s="34"/>
      <c r="EU75" s="34"/>
      <c r="EV75" s="34"/>
      <c r="EW75" s="34"/>
      <c r="EX75" s="34"/>
      <c r="EY75" s="34"/>
      <c r="EZ75" s="34"/>
      <c r="FA75" s="34"/>
      <c r="FB75" s="34"/>
      <c r="FC75" s="34"/>
      <c r="FD75" s="34"/>
      <c r="FE75" s="34"/>
      <c r="FF75" s="34"/>
      <c r="FG75" s="34"/>
      <c r="FH75" s="34"/>
      <c r="FI75" s="34"/>
      <c r="FJ75" s="34"/>
      <c r="FK75" s="34"/>
      <c r="FL75" s="34"/>
      <c r="FM75" s="34"/>
      <c r="FN75" s="34"/>
      <c r="FO75" s="34"/>
      <c r="FP75" s="34"/>
      <c r="FQ75" s="34"/>
      <c r="FR75" s="34"/>
      <c r="FS75" s="34"/>
      <c r="FT75" s="34"/>
      <c r="FU75" s="34"/>
      <c r="FV75" s="34"/>
      <c r="FW75" s="34"/>
      <c r="FX75" s="34"/>
      <c r="FY75" s="34"/>
      <c r="FZ75" s="34"/>
      <c r="GA75" s="34"/>
      <c r="GB75" s="34"/>
      <c r="GC75" s="34"/>
      <c r="GD75" s="34"/>
      <c r="GE75" s="34"/>
      <c r="GF75" s="34"/>
      <c r="GG75" s="34"/>
      <c r="GH75" s="34"/>
      <c r="GI75" s="34"/>
      <c r="GJ75" s="34"/>
      <c r="GK75" s="34"/>
      <c r="GL75" s="31"/>
      <c r="GM75" s="31"/>
      <c r="GN75" s="31"/>
      <c r="GO75" s="31"/>
      <c r="GP75" s="31"/>
      <c r="GQ75" s="31"/>
      <c r="GR75" s="31"/>
      <c r="GS75" s="31"/>
      <c r="GT75" s="31"/>
      <c r="GU75" s="31"/>
      <c r="GV75" s="31"/>
      <c r="GW75" s="31"/>
      <c r="GX75" s="31"/>
      <c r="GY75" s="31"/>
      <c r="GZ75" s="31"/>
      <c r="HA75" s="31"/>
      <c r="HB75" s="31"/>
      <c r="HC75" s="31"/>
      <c r="HD75" s="31"/>
      <c r="HE75" s="31"/>
      <c r="HF75" s="31"/>
      <c r="HG75" s="31"/>
      <c r="HH75" s="31"/>
      <c r="HI75" s="31"/>
      <c r="HJ75" s="31"/>
      <c r="HK75" s="31"/>
      <c r="HL75" s="31"/>
      <c r="HM75" s="31"/>
      <c r="HN75" s="31"/>
      <c r="HO75" s="31"/>
      <c r="HP75" s="31"/>
      <c r="HQ75" s="31"/>
      <c r="HR75" s="31"/>
      <c r="HS75" s="31"/>
      <c r="HT75" s="31"/>
      <c r="HU75" s="35"/>
      <c r="HV75" s="35"/>
      <c r="HW75" s="35"/>
      <c r="HX75" s="35"/>
      <c r="HY75" s="35"/>
      <c r="HZ75" s="35"/>
    </row>
    <row r="76" spans="2:234" x14ac:dyDescent="0.2"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138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4"/>
      <c r="BS76" s="34"/>
      <c r="BT76" s="34"/>
      <c r="BU76" s="34"/>
      <c r="BV76" s="34"/>
      <c r="BW76" s="34"/>
      <c r="BX76" s="34"/>
      <c r="BY76" s="34"/>
      <c r="BZ76" s="34"/>
      <c r="CA76" s="34"/>
      <c r="CB76" s="34"/>
      <c r="CC76" s="34"/>
      <c r="CD76" s="34"/>
      <c r="CE76" s="34"/>
      <c r="CF76" s="34"/>
      <c r="CG76" s="34"/>
      <c r="CH76" s="34"/>
      <c r="CI76" s="34"/>
      <c r="CJ76" s="34"/>
      <c r="CK76" s="34"/>
      <c r="CL76" s="34"/>
      <c r="CM76" s="34"/>
      <c r="CN76" s="34"/>
      <c r="CO76" s="34"/>
      <c r="CP76" s="34"/>
      <c r="CQ76" s="34"/>
      <c r="CR76" s="34"/>
      <c r="CS76" s="34"/>
      <c r="CT76" s="34"/>
      <c r="CU76" s="34"/>
      <c r="CV76" s="34"/>
      <c r="CW76" s="34"/>
      <c r="CX76" s="34"/>
      <c r="CY76" s="34"/>
      <c r="CZ76" s="34"/>
      <c r="DA76" s="34"/>
      <c r="DB76" s="34"/>
      <c r="DC76" s="34"/>
      <c r="DD76" s="34"/>
      <c r="DE76" s="34"/>
      <c r="DF76" s="34"/>
      <c r="DG76" s="34"/>
      <c r="DH76" s="34"/>
      <c r="DI76" s="34"/>
      <c r="DJ76" s="34"/>
      <c r="DK76" s="34"/>
      <c r="DL76" s="34"/>
      <c r="DM76" s="34"/>
      <c r="DN76" s="34"/>
      <c r="DO76" s="34"/>
      <c r="DP76" s="34"/>
      <c r="DQ76" s="34"/>
      <c r="DR76" s="34"/>
      <c r="DS76" s="34"/>
      <c r="DT76" s="34"/>
      <c r="DU76" s="34"/>
      <c r="DV76" s="34"/>
      <c r="DW76" s="34"/>
      <c r="DX76" s="34"/>
      <c r="DY76" s="34"/>
      <c r="DZ76" s="34"/>
      <c r="EA76" s="34"/>
      <c r="EB76" s="34"/>
      <c r="EC76" s="34"/>
      <c r="ED76" s="34"/>
      <c r="EE76" s="34"/>
      <c r="EF76" s="34"/>
      <c r="EG76" s="34"/>
      <c r="EH76" s="34"/>
      <c r="EI76" s="34"/>
      <c r="EJ76" s="34"/>
      <c r="EK76" s="34"/>
      <c r="EL76" s="34"/>
      <c r="EM76" s="34"/>
      <c r="EN76" s="34"/>
      <c r="EO76" s="34"/>
      <c r="EP76" s="34"/>
      <c r="EQ76" s="34"/>
      <c r="ER76" s="34"/>
      <c r="ES76" s="34"/>
      <c r="ET76" s="34"/>
      <c r="EU76" s="34"/>
      <c r="EV76" s="34"/>
      <c r="EW76" s="34"/>
      <c r="EX76" s="34"/>
      <c r="EY76" s="34"/>
      <c r="EZ76" s="34"/>
      <c r="FA76" s="34"/>
      <c r="FB76" s="34"/>
      <c r="FC76" s="34"/>
      <c r="FD76" s="34"/>
      <c r="FE76" s="34"/>
      <c r="FF76" s="34"/>
      <c r="FG76" s="34"/>
      <c r="FH76" s="34"/>
      <c r="FI76" s="34"/>
      <c r="FJ76" s="34"/>
      <c r="FK76" s="34"/>
      <c r="FL76" s="34"/>
      <c r="FM76" s="34"/>
      <c r="FN76" s="34"/>
      <c r="FO76" s="34"/>
      <c r="FP76" s="34"/>
      <c r="FQ76" s="34"/>
      <c r="FR76" s="34"/>
      <c r="FS76" s="34"/>
      <c r="FT76" s="34"/>
      <c r="FU76" s="34"/>
      <c r="FV76" s="34"/>
      <c r="FW76" s="34"/>
      <c r="FX76" s="34"/>
      <c r="FY76" s="34"/>
      <c r="FZ76" s="34"/>
      <c r="GA76" s="34"/>
      <c r="GB76" s="34"/>
      <c r="GC76" s="34"/>
      <c r="GD76" s="34"/>
      <c r="GE76" s="34"/>
      <c r="GF76" s="34"/>
      <c r="GG76" s="34"/>
      <c r="GH76" s="34"/>
      <c r="GI76" s="34"/>
      <c r="GJ76" s="34"/>
      <c r="GK76" s="34"/>
      <c r="GL76" s="31"/>
      <c r="GM76" s="31"/>
      <c r="GN76" s="31"/>
      <c r="GO76" s="31"/>
      <c r="GP76" s="31"/>
      <c r="GQ76" s="31"/>
      <c r="GR76" s="31"/>
      <c r="GS76" s="31"/>
      <c r="GT76" s="31"/>
      <c r="GU76" s="31"/>
      <c r="GV76" s="31"/>
      <c r="GW76" s="31"/>
      <c r="GX76" s="31"/>
      <c r="GY76" s="31"/>
      <c r="GZ76" s="31"/>
      <c r="HA76" s="31"/>
      <c r="HB76" s="31"/>
      <c r="HC76" s="31"/>
      <c r="HD76" s="31"/>
      <c r="HE76" s="31"/>
      <c r="HF76" s="31"/>
      <c r="HG76" s="31"/>
      <c r="HH76" s="31"/>
      <c r="HI76" s="31"/>
      <c r="HJ76" s="31"/>
      <c r="HK76" s="31"/>
      <c r="HL76" s="31"/>
      <c r="HM76" s="31"/>
      <c r="HN76" s="31"/>
      <c r="HO76" s="31"/>
      <c r="HP76" s="31"/>
      <c r="HQ76" s="31"/>
      <c r="HR76" s="31"/>
      <c r="HS76" s="31"/>
      <c r="HT76" s="31"/>
      <c r="HU76" s="35"/>
      <c r="HV76" s="35"/>
      <c r="HW76" s="35"/>
      <c r="HX76" s="35"/>
      <c r="HY76" s="35"/>
      <c r="HZ76" s="35"/>
    </row>
    <row r="77" spans="2:234" x14ac:dyDescent="0.2"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34"/>
      <c r="EM77" s="34"/>
      <c r="EN77" s="34"/>
      <c r="EO77" s="34"/>
      <c r="EP77" s="34"/>
      <c r="EQ77" s="34"/>
      <c r="ER77" s="34"/>
      <c r="ES77" s="34"/>
      <c r="ET77" s="34"/>
      <c r="EU77" s="34"/>
      <c r="EV77" s="34"/>
      <c r="EW77" s="34"/>
      <c r="EX77" s="34"/>
      <c r="EY77" s="34"/>
      <c r="EZ77" s="34"/>
      <c r="FA77" s="34"/>
      <c r="FB77" s="34"/>
      <c r="FC77" s="34"/>
      <c r="FD77" s="34"/>
      <c r="FE77" s="34"/>
      <c r="FF77" s="34"/>
      <c r="FG77" s="34"/>
      <c r="FH77" s="34"/>
      <c r="FI77" s="34"/>
      <c r="FJ77" s="34"/>
      <c r="FK77" s="34"/>
      <c r="FL77" s="34"/>
      <c r="FM77" s="34"/>
      <c r="FN77" s="34"/>
      <c r="FO77" s="34"/>
      <c r="FP77" s="34"/>
      <c r="FQ77" s="34"/>
      <c r="FR77" s="34"/>
      <c r="FS77" s="34"/>
      <c r="FT77" s="34"/>
      <c r="FU77" s="34"/>
      <c r="FV77" s="34"/>
      <c r="FW77" s="34"/>
      <c r="FX77" s="34"/>
      <c r="FY77" s="34"/>
      <c r="FZ77" s="34"/>
      <c r="GA77" s="34"/>
      <c r="GB77" s="34"/>
      <c r="GC77" s="34"/>
      <c r="GD77" s="34"/>
      <c r="GE77" s="34"/>
      <c r="GF77" s="34"/>
      <c r="GG77" s="34"/>
      <c r="GH77" s="34"/>
      <c r="GI77" s="34"/>
      <c r="GJ77" s="34"/>
      <c r="GK77" s="34"/>
      <c r="GL77" s="31"/>
      <c r="GM77" s="31"/>
      <c r="GN77" s="31"/>
      <c r="GO77" s="31"/>
      <c r="GP77" s="31"/>
      <c r="GQ77" s="31"/>
      <c r="GR77" s="31"/>
      <c r="GS77" s="31"/>
      <c r="GT77" s="31"/>
      <c r="GU77" s="31"/>
      <c r="GV77" s="31"/>
      <c r="GW77" s="31"/>
      <c r="GX77" s="31"/>
      <c r="GY77" s="31"/>
      <c r="GZ77" s="31"/>
      <c r="HA77" s="31"/>
      <c r="HB77" s="31"/>
      <c r="HC77" s="31"/>
      <c r="HD77" s="31"/>
      <c r="HE77" s="31"/>
      <c r="HF77" s="31"/>
      <c r="HG77" s="31"/>
      <c r="HH77" s="31"/>
      <c r="HI77" s="31"/>
      <c r="HJ77" s="31"/>
      <c r="HK77" s="31"/>
      <c r="HL77" s="31"/>
      <c r="HM77" s="31"/>
      <c r="HN77" s="31"/>
      <c r="HO77" s="31"/>
      <c r="HP77" s="31"/>
      <c r="HQ77" s="31"/>
      <c r="HR77" s="31"/>
      <c r="HS77" s="31"/>
      <c r="HT77" s="31"/>
      <c r="HU77" s="35"/>
      <c r="HV77" s="35"/>
      <c r="HW77" s="35"/>
      <c r="HX77" s="35"/>
      <c r="HY77" s="35"/>
      <c r="HZ77" s="35"/>
    </row>
    <row r="78" spans="2:234" x14ac:dyDescent="0.2"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  <c r="CG78" s="34"/>
      <c r="CH78" s="34"/>
      <c r="CI78" s="34"/>
      <c r="CJ78" s="34"/>
      <c r="CK78" s="34"/>
      <c r="CL78" s="34"/>
      <c r="CM78" s="34"/>
      <c r="CN78" s="34"/>
      <c r="CO78" s="34"/>
      <c r="CP78" s="34"/>
      <c r="CQ78" s="34"/>
      <c r="CR78" s="34"/>
      <c r="CS78" s="34"/>
      <c r="CT78" s="34"/>
      <c r="CU78" s="34"/>
      <c r="CV78" s="34"/>
      <c r="CW78" s="34"/>
      <c r="CX78" s="34"/>
      <c r="CY78" s="34"/>
      <c r="CZ78" s="34"/>
      <c r="DA78" s="34"/>
      <c r="DB78" s="34"/>
      <c r="DC78" s="34"/>
      <c r="DD78" s="34"/>
      <c r="DE78" s="34"/>
      <c r="DF78" s="34"/>
      <c r="DG78" s="34"/>
      <c r="DH78" s="34"/>
      <c r="DI78" s="34"/>
      <c r="DJ78" s="34"/>
      <c r="DK78" s="34"/>
      <c r="DL78" s="34"/>
      <c r="DM78" s="34"/>
      <c r="DN78" s="34"/>
      <c r="DO78" s="34"/>
      <c r="DP78" s="34"/>
      <c r="DQ78" s="34"/>
      <c r="DR78" s="34"/>
      <c r="DS78" s="34"/>
      <c r="DT78" s="34"/>
      <c r="DU78" s="34"/>
      <c r="DV78" s="34"/>
      <c r="DW78" s="34"/>
      <c r="DX78" s="34"/>
      <c r="DY78" s="34"/>
      <c r="DZ78" s="34"/>
      <c r="EA78" s="34"/>
      <c r="EB78" s="34"/>
      <c r="EC78" s="34"/>
      <c r="ED78" s="34"/>
      <c r="EE78" s="34"/>
      <c r="EF78" s="34"/>
      <c r="EG78" s="34"/>
      <c r="EH78" s="34"/>
      <c r="EI78" s="34"/>
      <c r="EJ78" s="34"/>
      <c r="EK78" s="34"/>
      <c r="EL78" s="34"/>
      <c r="EM78" s="34"/>
      <c r="EN78" s="34"/>
      <c r="EO78" s="34"/>
      <c r="EP78" s="34"/>
      <c r="EQ78" s="34"/>
      <c r="ER78" s="34"/>
      <c r="ES78" s="34"/>
      <c r="ET78" s="34"/>
      <c r="EU78" s="34"/>
      <c r="EV78" s="34"/>
      <c r="EW78" s="34"/>
      <c r="EX78" s="34"/>
      <c r="EY78" s="34"/>
      <c r="EZ78" s="34"/>
      <c r="FA78" s="34"/>
      <c r="FB78" s="34"/>
      <c r="FC78" s="34"/>
      <c r="FD78" s="34"/>
      <c r="FE78" s="34"/>
      <c r="FF78" s="34"/>
      <c r="FG78" s="34"/>
      <c r="FH78" s="34"/>
      <c r="FI78" s="34"/>
      <c r="FJ78" s="34"/>
      <c r="FK78" s="34"/>
      <c r="FL78" s="34"/>
      <c r="FM78" s="34"/>
      <c r="FN78" s="34"/>
      <c r="FO78" s="34"/>
      <c r="FP78" s="34"/>
      <c r="FQ78" s="34"/>
      <c r="FR78" s="34"/>
      <c r="FS78" s="34"/>
      <c r="FT78" s="34"/>
      <c r="FU78" s="34"/>
      <c r="FV78" s="34"/>
      <c r="FW78" s="34"/>
      <c r="FX78" s="34"/>
      <c r="FY78" s="34"/>
      <c r="FZ78" s="34"/>
      <c r="GA78" s="34"/>
      <c r="GB78" s="34"/>
      <c r="GC78" s="34"/>
      <c r="GD78" s="34"/>
      <c r="GE78" s="34"/>
      <c r="GF78" s="34"/>
      <c r="GG78" s="34"/>
      <c r="GH78" s="34"/>
      <c r="GI78" s="34"/>
      <c r="GJ78" s="34"/>
      <c r="GK78" s="34"/>
      <c r="GL78" s="31"/>
      <c r="GM78" s="31"/>
      <c r="GN78" s="31"/>
      <c r="GO78" s="31"/>
      <c r="GP78" s="31"/>
      <c r="GQ78" s="31"/>
      <c r="GR78" s="31"/>
      <c r="GS78" s="31"/>
      <c r="GT78" s="31"/>
      <c r="GU78" s="31"/>
      <c r="GV78" s="31"/>
      <c r="GW78" s="31"/>
      <c r="GX78" s="31"/>
      <c r="GY78" s="31"/>
      <c r="GZ78" s="31"/>
      <c r="HA78" s="31"/>
      <c r="HB78" s="31"/>
      <c r="HC78" s="31"/>
      <c r="HD78" s="31"/>
      <c r="HE78" s="31"/>
      <c r="HF78" s="31"/>
      <c r="HG78" s="31"/>
      <c r="HH78" s="31"/>
      <c r="HI78" s="31"/>
      <c r="HJ78" s="31"/>
      <c r="HK78" s="31"/>
      <c r="HL78" s="31"/>
      <c r="HM78" s="31"/>
      <c r="HN78" s="31"/>
      <c r="HO78" s="31"/>
      <c r="HP78" s="31"/>
      <c r="HQ78" s="31"/>
      <c r="HR78" s="31"/>
      <c r="HS78" s="31"/>
      <c r="HT78" s="31"/>
      <c r="HU78" s="35"/>
      <c r="HV78" s="35"/>
      <c r="HW78" s="35"/>
      <c r="HX78" s="35"/>
      <c r="HY78" s="35"/>
      <c r="HZ78" s="35"/>
    </row>
    <row r="79" spans="2:234" x14ac:dyDescent="0.2"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  <c r="CG79" s="34"/>
      <c r="CH79" s="34"/>
      <c r="CI79" s="34"/>
      <c r="CJ79" s="34"/>
      <c r="CK79" s="34"/>
      <c r="CL79" s="34"/>
      <c r="CM79" s="34"/>
      <c r="CN79" s="34"/>
      <c r="CO79" s="34"/>
      <c r="CP79" s="34"/>
      <c r="CQ79" s="34"/>
      <c r="CR79" s="34"/>
      <c r="CS79" s="34"/>
      <c r="CT79" s="34"/>
      <c r="CU79" s="34"/>
      <c r="CV79" s="34"/>
      <c r="CW79" s="34"/>
      <c r="CX79" s="34"/>
      <c r="CY79" s="34"/>
      <c r="CZ79" s="34"/>
      <c r="DA79" s="34"/>
      <c r="DB79" s="34"/>
      <c r="DC79" s="34"/>
      <c r="DD79" s="34"/>
      <c r="DE79" s="34"/>
      <c r="DF79" s="34"/>
      <c r="DG79" s="34"/>
      <c r="DH79" s="34"/>
      <c r="DI79" s="34"/>
      <c r="DJ79" s="34"/>
      <c r="DK79" s="34"/>
      <c r="DL79" s="34"/>
      <c r="DM79" s="34"/>
      <c r="DN79" s="34"/>
      <c r="DO79" s="34"/>
      <c r="DP79" s="34"/>
      <c r="DQ79" s="34"/>
      <c r="DR79" s="34"/>
      <c r="DS79" s="34"/>
      <c r="DT79" s="34"/>
      <c r="DU79" s="34"/>
      <c r="DV79" s="34"/>
      <c r="DW79" s="34"/>
      <c r="DX79" s="34"/>
      <c r="DY79" s="34"/>
      <c r="DZ79" s="34"/>
      <c r="EA79" s="34"/>
      <c r="EB79" s="34"/>
      <c r="EC79" s="34"/>
      <c r="ED79" s="34"/>
      <c r="EE79" s="34"/>
      <c r="EF79" s="34"/>
      <c r="EG79" s="34"/>
      <c r="EH79" s="34"/>
      <c r="EI79" s="34"/>
      <c r="EJ79" s="34"/>
      <c r="EK79" s="34"/>
      <c r="EL79" s="34"/>
      <c r="EM79" s="34"/>
      <c r="EN79" s="34"/>
      <c r="EO79" s="34"/>
      <c r="EP79" s="34"/>
      <c r="EQ79" s="34"/>
      <c r="ER79" s="34"/>
      <c r="ES79" s="34"/>
      <c r="ET79" s="34"/>
      <c r="EU79" s="34"/>
      <c r="EV79" s="34"/>
      <c r="EW79" s="34"/>
      <c r="EX79" s="34"/>
      <c r="EY79" s="34"/>
      <c r="EZ79" s="34"/>
      <c r="FA79" s="34"/>
      <c r="FB79" s="34"/>
      <c r="FC79" s="34"/>
      <c r="FD79" s="34"/>
      <c r="FE79" s="34"/>
      <c r="FF79" s="34"/>
      <c r="FG79" s="34"/>
      <c r="FH79" s="34"/>
      <c r="FI79" s="34"/>
      <c r="FJ79" s="34"/>
      <c r="FK79" s="34"/>
      <c r="FL79" s="34"/>
      <c r="FM79" s="34"/>
      <c r="FN79" s="34"/>
      <c r="FO79" s="34"/>
      <c r="FP79" s="34"/>
      <c r="FQ79" s="34"/>
      <c r="FR79" s="34"/>
      <c r="FS79" s="34"/>
      <c r="FT79" s="34"/>
      <c r="FU79" s="34"/>
      <c r="FV79" s="34"/>
      <c r="FW79" s="34"/>
      <c r="FX79" s="34"/>
      <c r="FY79" s="34"/>
      <c r="FZ79" s="34"/>
      <c r="GA79" s="34"/>
      <c r="GB79" s="34"/>
      <c r="GC79" s="34"/>
      <c r="GD79" s="34"/>
      <c r="GE79" s="34"/>
      <c r="GF79" s="34"/>
      <c r="GG79" s="34"/>
      <c r="GH79" s="34"/>
      <c r="GI79" s="34"/>
      <c r="GJ79" s="34"/>
      <c r="GK79" s="34"/>
      <c r="GL79" s="31"/>
      <c r="GM79" s="31"/>
      <c r="GN79" s="31"/>
      <c r="GO79" s="31"/>
      <c r="GP79" s="31"/>
      <c r="GQ79" s="31"/>
      <c r="GR79" s="31"/>
      <c r="GS79" s="31"/>
      <c r="GT79" s="31"/>
      <c r="GU79" s="31"/>
      <c r="GV79" s="31"/>
      <c r="GW79" s="31"/>
      <c r="GX79" s="31"/>
      <c r="GY79" s="31"/>
      <c r="GZ79" s="31"/>
      <c r="HA79" s="31"/>
      <c r="HB79" s="31"/>
      <c r="HC79" s="31"/>
      <c r="HD79" s="31"/>
      <c r="HE79" s="31"/>
      <c r="HF79" s="31"/>
      <c r="HG79" s="31"/>
      <c r="HH79" s="31"/>
      <c r="HI79" s="31"/>
      <c r="HJ79" s="31"/>
      <c r="HK79" s="31"/>
      <c r="HL79" s="31"/>
      <c r="HM79" s="31"/>
      <c r="HN79" s="31"/>
      <c r="HO79" s="31"/>
      <c r="HP79" s="31"/>
      <c r="HQ79" s="31"/>
      <c r="HR79" s="31"/>
      <c r="HS79" s="31"/>
      <c r="HT79" s="31"/>
      <c r="HU79" s="31"/>
      <c r="HV79" s="31"/>
      <c r="HW79" s="31"/>
      <c r="HX79" s="31"/>
      <c r="HY79" s="31"/>
      <c r="HZ79" s="31"/>
    </row>
    <row r="80" spans="2:234" x14ac:dyDescent="0.2"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  <c r="CG80" s="34"/>
      <c r="CH80" s="34"/>
      <c r="CI80" s="34"/>
      <c r="CJ80" s="34"/>
      <c r="CK80" s="34"/>
      <c r="CL80" s="34"/>
      <c r="CM80" s="34"/>
      <c r="CN80" s="34"/>
      <c r="CO80" s="34"/>
      <c r="CP80" s="34"/>
      <c r="CQ80" s="34"/>
      <c r="CR80" s="34"/>
      <c r="CS80" s="34"/>
      <c r="CT80" s="34"/>
      <c r="CU80" s="34"/>
      <c r="CV80" s="34"/>
      <c r="CW80" s="34"/>
      <c r="CX80" s="34"/>
      <c r="CY80" s="34"/>
      <c r="CZ80" s="34"/>
      <c r="DA80" s="34"/>
      <c r="DB80" s="34"/>
      <c r="DC80" s="34"/>
      <c r="DD80" s="34"/>
      <c r="DE80" s="34"/>
      <c r="DF80" s="34"/>
      <c r="DG80" s="34"/>
      <c r="DH80" s="34"/>
      <c r="DI80" s="34"/>
      <c r="DJ80" s="34"/>
      <c r="DK80" s="34"/>
      <c r="DL80" s="34"/>
      <c r="DM80" s="34"/>
      <c r="DN80" s="34"/>
      <c r="DO80" s="34"/>
      <c r="DP80" s="34"/>
      <c r="DQ80" s="34"/>
      <c r="DR80" s="34"/>
      <c r="DS80" s="34"/>
      <c r="DT80" s="34"/>
      <c r="DU80" s="34"/>
      <c r="DV80" s="34"/>
      <c r="DW80" s="34"/>
      <c r="DX80" s="34"/>
      <c r="DY80" s="34"/>
      <c r="DZ80" s="34"/>
      <c r="EA80" s="34"/>
      <c r="EB80" s="34"/>
      <c r="EC80" s="34"/>
      <c r="ED80" s="34"/>
      <c r="EE80" s="34"/>
      <c r="EF80" s="34"/>
      <c r="EG80" s="34"/>
      <c r="EH80" s="34"/>
      <c r="EI80" s="34"/>
      <c r="EJ80" s="34"/>
      <c r="EK80" s="34"/>
      <c r="EL80" s="34"/>
      <c r="EM80" s="34"/>
      <c r="EN80" s="34"/>
      <c r="EO80" s="34"/>
      <c r="EP80" s="34"/>
      <c r="EQ80" s="34"/>
      <c r="ER80" s="34"/>
      <c r="ES80" s="34"/>
      <c r="ET80" s="34"/>
      <c r="EU80" s="34"/>
      <c r="EV80" s="34"/>
      <c r="EW80" s="34"/>
      <c r="EX80" s="34"/>
      <c r="EY80" s="34"/>
      <c r="EZ80" s="34"/>
      <c r="FA80" s="34"/>
      <c r="FB80" s="34"/>
      <c r="FC80" s="34"/>
      <c r="FD80" s="34"/>
      <c r="FE80" s="34"/>
      <c r="FF80" s="34"/>
      <c r="FG80" s="34"/>
      <c r="FH80" s="34"/>
      <c r="FI80" s="34"/>
      <c r="FJ80" s="34"/>
      <c r="FK80" s="34"/>
      <c r="FL80" s="34"/>
      <c r="FM80" s="34"/>
      <c r="FN80" s="34"/>
      <c r="FO80" s="34"/>
      <c r="FP80" s="34"/>
      <c r="FQ80" s="34"/>
      <c r="FR80" s="34"/>
      <c r="FS80" s="34"/>
      <c r="FT80" s="34"/>
      <c r="FU80" s="34"/>
      <c r="FV80" s="34"/>
      <c r="FW80" s="34"/>
      <c r="FX80" s="34"/>
      <c r="FY80" s="34"/>
      <c r="FZ80" s="34"/>
      <c r="GA80" s="34"/>
      <c r="GB80" s="34"/>
      <c r="GC80" s="34"/>
      <c r="GD80" s="34"/>
      <c r="GE80" s="34"/>
      <c r="GF80" s="34"/>
      <c r="GG80" s="34"/>
      <c r="GH80" s="34"/>
      <c r="GI80" s="34"/>
      <c r="GJ80" s="34"/>
      <c r="GK80" s="34"/>
      <c r="GL80" s="31"/>
      <c r="GM80" s="31"/>
      <c r="GN80" s="31"/>
      <c r="GO80" s="31"/>
      <c r="GP80" s="31"/>
      <c r="GQ80" s="31"/>
      <c r="GR80" s="31"/>
      <c r="GS80" s="31"/>
      <c r="GT80" s="31"/>
      <c r="GU80" s="31"/>
      <c r="GV80" s="31"/>
      <c r="GW80" s="31"/>
      <c r="GX80" s="31"/>
      <c r="GY80" s="31"/>
      <c r="GZ80" s="31"/>
      <c r="HA80" s="31"/>
      <c r="HB80" s="31"/>
      <c r="HC80" s="31"/>
      <c r="HD80" s="31"/>
      <c r="HE80" s="31"/>
      <c r="HF80" s="31"/>
      <c r="HG80" s="31"/>
      <c r="HH80" s="31"/>
      <c r="HI80" s="31"/>
      <c r="HJ80" s="31"/>
      <c r="HK80" s="31"/>
      <c r="HL80" s="31"/>
      <c r="HM80" s="31"/>
      <c r="HN80" s="31"/>
      <c r="HO80" s="31"/>
      <c r="HP80" s="31"/>
      <c r="HQ80" s="31"/>
      <c r="HR80" s="31"/>
      <c r="HS80" s="31"/>
      <c r="HT80" s="31"/>
      <c r="HU80" s="31"/>
      <c r="HV80" s="31"/>
      <c r="HW80" s="31"/>
      <c r="HX80" s="31"/>
      <c r="HY80" s="31"/>
      <c r="HZ80" s="31"/>
    </row>
    <row r="81" spans="2:234" x14ac:dyDescent="0.2"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  <c r="CG81" s="34"/>
      <c r="CH81" s="34"/>
      <c r="CI81" s="34"/>
      <c r="CJ81" s="34"/>
      <c r="CK81" s="34"/>
      <c r="CL81" s="34"/>
      <c r="CM81" s="34"/>
      <c r="CN81" s="34"/>
      <c r="CO81" s="34"/>
      <c r="CP81" s="34"/>
      <c r="CQ81" s="34"/>
      <c r="CR81" s="34"/>
      <c r="CS81" s="34"/>
      <c r="CT81" s="34"/>
      <c r="CU81" s="34"/>
      <c r="CV81" s="34"/>
      <c r="CW81" s="34"/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34"/>
      <c r="EH81" s="34"/>
      <c r="EI81" s="34"/>
      <c r="EJ81" s="34"/>
      <c r="EK81" s="34"/>
      <c r="EL81" s="34"/>
      <c r="EM81" s="34"/>
      <c r="EN81" s="34"/>
      <c r="EO81" s="34"/>
      <c r="EP81" s="34"/>
      <c r="EQ81" s="34"/>
      <c r="ER81" s="34"/>
      <c r="ES81" s="34"/>
      <c r="ET81" s="34"/>
      <c r="EU81" s="34"/>
      <c r="EV81" s="34"/>
      <c r="EW81" s="34"/>
      <c r="EX81" s="34"/>
      <c r="EY81" s="34"/>
      <c r="EZ81" s="34"/>
      <c r="FA81" s="34"/>
      <c r="FB81" s="34"/>
      <c r="FC81" s="34"/>
      <c r="FD81" s="34"/>
      <c r="FE81" s="34"/>
      <c r="FF81" s="34"/>
      <c r="FG81" s="34"/>
      <c r="FH81" s="34"/>
      <c r="FI81" s="34"/>
      <c r="FJ81" s="34"/>
      <c r="FK81" s="34"/>
      <c r="FL81" s="34"/>
      <c r="FM81" s="34"/>
      <c r="FN81" s="34"/>
      <c r="FO81" s="34"/>
      <c r="FP81" s="34"/>
      <c r="FQ81" s="34"/>
      <c r="FR81" s="34"/>
      <c r="FS81" s="34"/>
      <c r="FT81" s="34"/>
      <c r="FU81" s="34"/>
      <c r="FV81" s="34"/>
      <c r="FW81" s="34"/>
      <c r="FX81" s="34"/>
      <c r="FY81" s="34"/>
      <c r="FZ81" s="34"/>
      <c r="GA81" s="34"/>
      <c r="GB81" s="34"/>
      <c r="GC81" s="34"/>
      <c r="GD81" s="34"/>
      <c r="GE81" s="34"/>
      <c r="GF81" s="34"/>
      <c r="GG81" s="34"/>
      <c r="GH81" s="34"/>
      <c r="GI81" s="34"/>
      <c r="GJ81" s="34"/>
      <c r="GK81" s="34"/>
      <c r="GL81" s="31"/>
      <c r="GM81" s="31"/>
      <c r="GN81" s="31"/>
      <c r="GO81" s="31"/>
      <c r="GP81" s="31"/>
      <c r="GQ81" s="31"/>
      <c r="GR81" s="31"/>
      <c r="GS81" s="31"/>
      <c r="GT81" s="31"/>
      <c r="GU81" s="31"/>
      <c r="GV81" s="31"/>
      <c r="GW81" s="31"/>
      <c r="GX81" s="31"/>
      <c r="GY81" s="31"/>
      <c r="GZ81" s="31"/>
      <c r="HA81" s="31"/>
      <c r="HB81" s="31"/>
      <c r="HC81" s="31"/>
      <c r="HD81" s="31"/>
      <c r="HE81" s="31"/>
      <c r="HF81" s="31"/>
      <c r="HG81" s="31"/>
      <c r="HH81" s="31"/>
      <c r="HI81" s="31"/>
      <c r="HJ81" s="31"/>
      <c r="HK81" s="31"/>
      <c r="HL81" s="31"/>
      <c r="HM81" s="31"/>
      <c r="HN81" s="31"/>
      <c r="HO81" s="31"/>
      <c r="HP81" s="31"/>
      <c r="HQ81" s="31"/>
      <c r="HR81" s="31"/>
      <c r="HS81" s="31"/>
      <c r="HT81" s="31"/>
      <c r="HU81" s="31"/>
      <c r="HV81" s="31"/>
      <c r="HW81" s="31"/>
      <c r="HX81" s="31"/>
      <c r="HY81" s="31"/>
      <c r="HZ81" s="31"/>
    </row>
    <row r="82" spans="2:234" x14ac:dyDescent="0.2"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  <c r="CG82" s="34"/>
      <c r="CH82" s="34"/>
      <c r="CI82" s="34"/>
      <c r="CJ82" s="34"/>
      <c r="CK82" s="34"/>
      <c r="CL82" s="34"/>
      <c r="CM82" s="34"/>
      <c r="CN82" s="34"/>
      <c r="CO82" s="34"/>
      <c r="CP82" s="34"/>
      <c r="CQ82" s="34"/>
      <c r="CR82" s="34"/>
      <c r="CS82" s="34"/>
      <c r="CT82" s="34"/>
      <c r="CU82" s="34"/>
      <c r="CV82" s="34"/>
      <c r="CW82" s="34"/>
      <c r="CX82" s="34"/>
      <c r="CY82" s="34"/>
      <c r="CZ82" s="34"/>
      <c r="DA82" s="34"/>
      <c r="DB82" s="34"/>
      <c r="DC82" s="34"/>
      <c r="DD82" s="34"/>
      <c r="DE82" s="34"/>
      <c r="DF82" s="34"/>
      <c r="DG82" s="34"/>
      <c r="DH82" s="34"/>
      <c r="DI82" s="34"/>
      <c r="DJ82" s="34"/>
      <c r="DK82" s="34"/>
      <c r="DL82" s="34"/>
      <c r="DM82" s="34"/>
      <c r="DN82" s="34"/>
      <c r="DO82" s="34"/>
      <c r="DP82" s="34"/>
      <c r="DQ82" s="34"/>
      <c r="DR82" s="34"/>
      <c r="DS82" s="34"/>
      <c r="DT82" s="34"/>
      <c r="DU82" s="34"/>
      <c r="DV82" s="34"/>
      <c r="DW82" s="34"/>
      <c r="DX82" s="34"/>
      <c r="DY82" s="34"/>
      <c r="DZ82" s="34"/>
      <c r="EA82" s="34"/>
      <c r="EB82" s="34"/>
      <c r="EC82" s="34"/>
      <c r="ED82" s="34"/>
      <c r="EE82" s="34"/>
      <c r="EF82" s="34"/>
      <c r="EG82" s="34"/>
      <c r="EH82" s="34"/>
      <c r="EI82" s="34"/>
      <c r="EJ82" s="34"/>
      <c r="EK82" s="34"/>
      <c r="EL82" s="34"/>
      <c r="EM82" s="34"/>
      <c r="EN82" s="34"/>
      <c r="EO82" s="34"/>
      <c r="EP82" s="34"/>
      <c r="EQ82" s="34"/>
      <c r="ER82" s="34"/>
      <c r="ES82" s="34"/>
      <c r="ET82" s="34"/>
      <c r="EU82" s="34"/>
      <c r="EV82" s="34"/>
      <c r="EW82" s="34"/>
      <c r="EX82" s="34"/>
      <c r="EY82" s="34"/>
      <c r="EZ82" s="34"/>
      <c r="FA82" s="34"/>
      <c r="FB82" s="34"/>
      <c r="FC82" s="34"/>
      <c r="FD82" s="34"/>
      <c r="FE82" s="34"/>
      <c r="FF82" s="34"/>
      <c r="FG82" s="34"/>
      <c r="FH82" s="34"/>
      <c r="FI82" s="34"/>
      <c r="FJ82" s="34"/>
      <c r="FK82" s="34"/>
      <c r="FL82" s="34"/>
      <c r="FM82" s="34"/>
      <c r="FN82" s="34"/>
      <c r="FO82" s="34"/>
      <c r="FP82" s="34"/>
      <c r="FQ82" s="34"/>
      <c r="FR82" s="34"/>
      <c r="FS82" s="34"/>
      <c r="FT82" s="34"/>
      <c r="FU82" s="34"/>
      <c r="FV82" s="34"/>
      <c r="FW82" s="34"/>
      <c r="FX82" s="34"/>
      <c r="FY82" s="34"/>
      <c r="FZ82" s="34"/>
      <c r="GA82" s="34"/>
      <c r="GB82" s="34"/>
      <c r="GC82" s="34"/>
      <c r="GD82" s="34"/>
      <c r="GE82" s="34"/>
      <c r="GF82" s="34"/>
      <c r="GG82" s="34"/>
      <c r="GH82" s="34"/>
      <c r="GI82" s="34"/>
      <c r="GJ82" s="34"/>
      <c r="GK82" s="34"/>
      <c r="GL82" s="31"/>
      <c r="GM82" s="31"/>
      <c r="GN82" s="31"/>
      <c r="GO82" s="31"/>
      <c r="GP82" s="31"/>
      <c r="GQ82" s="31"/>
      <c r="GR82" s="31"/>
      <c r="GS82" s="31"/>
      <c r="GT82" s="31"/>
      <c r="GU82" s="31"/>
      <c r="GV82" s="31"/>
      <c r="GW82" s="31"/>
      <c r="GX82" s="31"/>
      <c r="GY82" s="31"/>
      <c r="GZ82" s="31"/>
      <c r="HA82" s="31"/>
      <c r="HB82" s="31"/>
      <c r="HC82" s="31"/>
      <c r="HD82" s="31"/>
      <c r="HE82" s="31"/>
      <c r="HF82" s="31"/>
      <c r="HG82" s="31"/>
      <c r="HH82" s="31"/>
      <c r="HI82" s="31"/>
      <c r="HJ82" s="31"/>
      <c r="HK82" s="31"/>
      <c r="HL82" s="31"/>
      <c r="HM82" s="31"/>
      <c r="HN82" s="31"/>
      <c r="HO82" s="31"/>
      <c r="HP82" s="31"/>
      <c r="HQ82" s="31"/>
      <c r="HR82" s="31"/>
      <c r="HS82" s="31"/>
      <c r="HT82" s="31"/>
      <c r="HU82" s="31"/>
      <c r="HV82" s="31"/>
      <c r="HW82" s="31"/>
      <c r="HX82" s="31"/>
      <c r="HY82" s="31"/>
      <c r="HZ82" s="31"/>
    </row>
    <row r="83" spans="2:234" x14ac:dyDescent="0.2"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  <c r="CD83" s="34"/>
      <c r="CE83" s="34"/>
      <c r="CF83" s="34"/>
      <c r="CG83" s="34"/>
      <c r="CH83" s="34"/>
      <c r="CI83" s="34"/>
      <c r="CJ83" s="34"/>
      <c r="CK83" s="34"/>
      <c r="CL83" s="34"/>
      <c r="CM83" s="34"/>
      <c r="CN83" s="34"/>
      <c r="CO83" s="34"/>
      <c r="CP83" s="34"/>
      <c r="CQ83" s="34"/>
      <c r="CR83" s="34"/>
      <c r="CS83" s="34"/>
      <c r="CT83" s="34"/>
      <c r="CU83" s="34"/>
      <c r="CV83" s="34"/>
      <c r="CW83" s="34"/>
      <c r="CX83" s="34"/>
      <c r="CY83" s="34"/>
      <c r="CZ83" s="34"/>
      <c r="DA83" s="34"/>
      <c r="DB83" s="34"/>
      <c r="DC83" s="34"/>
      <c r="DD83" s="34"/>
      <c r="DE83" s="34"/>
      <c r="DF83" s="34"/>
      <c r="DG83" s="34"/>
      <c r="DH83" s="34"/>
      <c r="DI83" s="34"/>
      <c r="DJ83" s="34"/>
      <c r="DK83" s="34"/>
      <c r="DL83" s="34"/>
      <c r="DM83" s="34"/>
      <c r="DN83" s="34"/>
      <c r="DO83" s="34"/>
      <c r="DP83" s="34"/>
      <c r="DQ83" s="34"/>
      <c r="DR83" s="34"/>
      <c r="DS83" s="34"/>
      <c r="DT83" s="34"/>
      <c r="DU83" s="34"/>
      <c r="DV83" s="34"/>
      <c r="DW83" s="34"/>
      <c r="DX83" s="34"/>
      <c r="DY83" s="34"/>
      <c r="DZ83" s="34"/>
      <c r="EA83" s="34"/>
      <c r="EB83" s="34"/>
      <c r="EC83" s="34"/>
      <c r="ED83" s="34"/>
      <c r="EE83" s="34"/>
      <c r="EF83" s="34"/>
      <c r="EG83" s="34"/>
      <c r="EH83" s="34"/>
      <c r="EI83" s="34"/>
      <c r="EJ83" s="34"/>
      <c r="EK83" s="34"/>
      <c r="EL83" s="34"/>
      <c r="EM83" s="34"/>
      <c r="EN83" s="34"/>
      <c r="EO83" s="34"/>
      <c r="EP83" s="34"/>
      <c r="EQ83" s="34"/>
      <c r="ER83" s="34"/>
      <c r="ES83" s="34"/>
      <c r="ET83" s="34"/>
      <c r="EU83" s="34"/>
      <c r="EV83" s="34"/>
      <c r="EW83" s="34"/>
      <c r="EX83" s="34"/>
      <c r="EY83" s="34"/>
      <c r="EZ83" s="34"/>
      <c r="FA83" s="34"/>
      <c r="FB83" s="34"/>
      <c r="FC83" s="34"/>
      <c r="FD83" s="34"/>
      <c r="FE83" s="34"/>
      <c r="FF83" s="34"/>
      <c r="FG83" s="34"/>
      <c r="FH83" s="34"/>
      <c r="FI83" s="34"/>
      <c r="FJ83" s="34"/>
      <c r="FK83" s="34"/>
      <c r="FL83" s="34"/>
      <c r="FM83" s="34"/>
      <c r="FN83" s="34"/>
      <c r="FO83" s="34"/>
      <c r="FP83" s="34"/>
      <c r="FQ83" s="34"/>
      <c r="FR83" s="34"/>
      <c r="FS83" s="34"/>
      <c r="FT83" s="34"/>
      <c r="FU83" s="34"/>
      <c r="FV83" s="34"/>
      <c r="FW83" s="34"/>
      <c r="FX83" s="34"/>
      <c r="FY83" s="34"/>
      <c r="FZ83" s="34"/>
      <c r="GA83" s="34"/>
      <c r="GB83" s="34"/>
      <c r="GC83" s="34"/>
      <c r="GD83" s="34"/>
      <c r="GE83" s="34"/>
      <c r="GF83" s="34"/>
      <c r="GG83" s="34"/>
      <c r="GH83" s="34"/>
      <c r="GI83" s="34"/>
      <c r="GJ83" s="34"/>
      <c r="GK83" s="34"/>
      <c r="GL83" s="31"/>
      <c r="GM83" s="31"/>
      <c r="GN83" s="31"/>
      <c r="GO83" s="31"/>
      <c r="GP83" s="31"/>
      <c r="GQ83" s="31"/>
      <c r="GR83" s="31"/>
      <c r="GS83" s="31"/>
      <c r="GT83" s="31"/>
      <c r="GU83" s="31"/>
      <c r="GV83" s="31"/>
      <c r="GW83" s="31"/>
      <c r="GX83" s="31"/>
      <c r="GY83" s="31"/>
      <c r="GZ83" s="31"/>
      <c r="HA83" s="31"/>
      <c r="HB83" s="31"/>
      <c r="HC83" s="31"/>
      <c r="HD83" s="31"/>
      <c r="HE83" s="31"/>
      <c r="HF83" s="31"/>
      <c r="HG83" s="31"/>
      <c r="HH83" s="31"/>
      <c r="HI83" s="31"/>
      <c r="HJ83" s="31"/>
      <c r="HK83" s="31"/>
      <c r="HL83" s="31"/>
      <c r="HM83" s="31"/>
      <c r="HN83" s="31"/>
      <c r="HO83" s="31"/>
      <c r="HP83" s="31"/>
      <c r="HQ83" s="31"/>
      <c r="HR83" s="31"/>
      <c r="HS83" s="31"/>
      <c r="HT83" s="31"/>
      <c r="HU83" s="31"/>
      <c r="HV83" s="31"/>
      <c r="HW83" s="31"/>
      <c r="HX83" s="31"/>
      <c r="HY83" s="31"/>
      <c r="HZ83" s="31"/>
    </row>
    <row r="84" spans="2:234" x14ac:dyDescent="0.2"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4"/>
      <c r="BS84" s="34"/>
      <c r="BT84" s="34"/>
      <c r="BU84" s="34"/>
      <c r="BV84" s="34"/>
      <c r="BW84" s="34"/>
      <c r="BX84" s="34"/>
      <c r="BY84" s="34"/>
      <c r="BZ84" s="34"/>
      <c r="CA84" s="34"/>
      <c r="CB84" s="34"/>
      <c r="CC84" s="34"/>
      <c r="CD84" s="34"/>
      <c r="CE84" s="34"/>
      <c r="CF84" s="34"/>
      <c r="CG84" s="34"/>
      <c r="CH84" s="34"/>
      <c r="CI84" s="34"/>
      <c r="CJ84" s="34"/>
      <c r="CK84" s="34"/>
      <c r="CL84" s="34"/>
      <c r="CM84" s="34"/>
      <c r="CN84" s="34"/>
      <c r="CO84" s="34"/>
      <c r="CP84" s="34"/>
      <c r="CQ84" s="34"/>
      <c r="CR84" s="34"/>
      <c r="CS84" s="34"/>
      <c r="CT84" s="34"/>
      <c r="CU84" s="34"/>
      <c r="CV84" s="34"/>
      <c r="CW84" s="34"/>
      <c r="CX84" s="34"/>
      <c r="CY84" s="34"/>
      <c r="CZ84" s="34"/>
      <c r="DA84" s="34"/>
      <c r="DB84" s="34"/>
      <c r="DC84" s="34"/>
      <c r="DD84" s="34"/>
      <c r="DE84" s="34"/>
      <c r="DF84" s="34"/>
      <c r="DG84" s="34"/>
      <c r="DH84" s="34"/>
      <c r="DI84" s="34"/>
      <c r="DJ84" s="34"/>
      <c r="DK84" s="34"/>
      <c r="DL84" s="34"/>
      <c r="DM84" s="34"/>
      <c r="DN84" s="34"/>
      <c r="DO84" s="34"/>
      <c r="DP84" s="34"/>
      <c r="DQ84" s="34"/>
      <c r="DR84" s="34"/>
      <c r="DS84" s="34"/>
      <c r="DT84" s="34"/>
      <c r="DU84" s="34"/>
      <c r="DV84" s="34"/>
      <c r="DW84" s="34"/>
      <c r="DX84" s="34"/>
      <c r="DY84" s="34"/>
      <c r="DZ84" s="34"/>
      <c r="EA84" s="34"/>
      <c r="EB84" s="34"/>
      <c r="EC84" s="34"/>
      <c r="ED84" s="34"/>
      <c r="EE84" s="34"/>
      <c r="EF84" s="34"/>
      <c r="EG84" s="34"/>
      <c r="EH84" s="34"/>
      <c r="EI84" s="34"/>
      <c r="EJ84" s="34"/>
      <c r="EK84" s="34"/>
      <c r="EL84" s="34"/>
      <c r="EM84" s="34"/>
      <c r="EN84" s="34"/>
      <c r="EO84" s="34"/>
      <c r="EP84" s="34"/>
      <c r="EQ84" s="34"/>
      <c r="ER84" s="34"/>
      <c r="ES84" s="34"/>
      <c r="ET84" s="34"/>
      <c r="EU84" s="34"/>
      <c r="EV84" s="34"/>
      <c r="EW84" s="34"/>
      <c r="EX84" s="34"/>
      <c r="EY84" s="34"/>
      <c r="EZ84" s="34"/>
      <c r="FA84" s="34"/>
      <c r="FB84" s="34"/>
      <c r="FC84" s="34"/>
      <c r="FD84" s="34"/>
      <c r="FE84" s="34"/>
      <c r="FF84" s="34"/>
      <c r="FG84" s="34"/>
      <c r="FH84" s="34"/>
      <c r="FI84" s="34"/>
      <c r="FJ84" s="34"/>
      <c r="FK84" s="34"/>
      <c r="FL84" s="34"/>
      <c r="FM84" s="34"/>
      <c r="FN84" s="34"/>
      <c r="FO84" s="34"/>
      <c r="FP84" s="34"/>
      <c r="FQ84" s="34"/>
      <c r="FR84" s="34"/>
      <c r="FS84" s="34"/>
      <c r="FT84" s="34"/>
      <c r="FU84" s="34"/>
      <c r="FV84" s="34"/>
      <c r="FW84" s="34"/>
      <c r="FX84" s="34"/>
      <c r="FY84" s="34"/>
      <c r="FZ84" s="34"/>
      <c r="GA84" s="34"/>
      <c r="GB84" s="34"/>
      <c r="GC84" s="34"/>
      <c r="GD84" s="34"/>
      <c r="GE84" s="34"/>
      <c r="GF84" s="34"/>
      <c r="GG84" s="34"/>
      <c r="GH84" s="34"/>
      <c r="GI84" s="34"/>
      <c r="GJ84" s="34"/>
      <c r="GK84" s="34"/>
      <c r="GL84" s="31"/>
      <c r="GM84" s="31"/>
      <c r="GN84" s="31"/>
      <c r="GO84" s="31"/>
      <c r="GP84" s="31"/>
      <c r="GQ84" s="31"/>
      <c r="GR84" s="31"/>
      <c r="GS84" s="31"/>
      <c r="GT84" s="31"/>
      <c r="GU84" s="31"/>
      <c r="GV84" s="31"/>
      <c r="GW84" s="31"/>
      <c r="GX84" s="31"/>
      <c r="GY84" s="31"/>
      <c r="GZ84" s="31"/>
      <c r="HA84" s="31"/>
      <c r="HB84" s="31"/>
      <c r="HC84" s="31"/>
      <c r="HD84" s="31"/>
      <c r="HE84" s="31"/>
      <c r="HF84" s="31"/>
      <c r="HG84" s="31"/>
      <c r="HH84" s="31"/>
      <c r="HI84" s="31"/>
      <c r="HJ84" s="31"/>
      <c r="HK84" s="31"/>
      <c r="HL84" s="31"/>
      <c r="HM84" s="31"/>
      <c r="HN84" s="31"/>
      <c r="HO84" s="31"/>
      <c r="HP84" s="31"/>
      <c r="HQ84" s="31"/>
      <c r="HR84" s="31"/>
      <c r="HS84" s="31"/>
      <c r="HT84" s="31"/>
      <c r="HU84" s="31"/>
      <c r="HV84" s="31"/>
      <c r="HW84" s="31"/>
      <c r="HX84" s="31"/>
      <c r="HY84" s="31"/>
      <c r="HZ84" s="31"/>
    </row>
    <row r="85" spans="2:234" x14ac:dyDescent="0.2"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34"/>
      <c r="BP85" s="34"/>
      <c r="BQ85" s="34"/>
      <c r="BR85" s="34"/>
      <c r="BS85" s="34"/>
      <c r="BT85" s="34"/>
      <c r="BU85" s="34"/>
      <c r="BV85" s="34"/>
      <c r="BW85" s="34"/>
      <c r="BX85" s="34"/>
      <c r="BY85" s="34"/>
      <c r="BZ85" s="34"/>
      <c r="CA85" s="34"/>
      <c r="CB85" s="34"/>
      <c r="CC85" s="34"/>
      <c r="CD85" s="34"/>
      <c r="CE85" s="34"/>
      <c r="CF85" s="34"/>
      <c r="CG85" s="34"/>
      <c r="CH85" s="34"/>
      <c r="CI85" s="34"/>
      <c r="CJ85" s="34"/>
      <c r="CK85" s="34"/>
      <c r="CL85" s="34"/>
      <c r="CM85" s="34"/>
      <c r="CN85" s="34"/>
      <c r="CO85" s="34"/>
      <c r="CP85" s="34"/>
      <c r="CQ85" s="34"/>
      <c r="CR85" s="34"/>
      <c r="CS85" s="34"/>
      <c r="CT85" s="34"/>
      <c r="CU85" s="34"/>
      <c r="CV85" s="34"/>
      <c r="CW85" s="34"/>
      <c r="CX85" s="34"/>
      <c r="CY85" s="34"/>
      <c r="CZ85" s="34"/>
      <c r="DA85" s="34"/>
      <c r="DB85" s="34"/>
      <c r="DC85" s="34"/>
      <c r="DD85" s="34"/>
      <c r="DE85" s="34"/>
      <c r="DF85" s="34"/>
      <c r="DG85" s="34"/>
      <c r="DH85" s="34"/>
      <c r="DI85" s="34"/>
      <c r="DJ85" s="34"/>
      <c r="DK85" s="34"/>
      <c r="DL85" s="34"/>
      <c r="DM85" s="34"/>
      <c r="DN85" s="34"/>
      <c r="DO85" s="34"/>
      <c r="DP85" s="34"/>
      <c r="DQ85" s="34"/>
      <c r="DR85" s="34"/>
      <c r="DS85" s="34"/>
      <c r="DT85" s="34"/>
      <c r="DU85" s="34"/>
      <c r="DV85" s="34"/>
      <c r="DW85" s="34"/>
      <c r="DX85" s="34"/>
      <c r="DY85" s="34"/>
      <c r="DZ85" s="34"/>
      <c r="EA85" s="34"/>
      <c r="EB85" s="34"/>
      <c r="EC85" s="34"/>
      <c r="ED85" s="34"/>
      <c r="EE85" s="34"/>
      <c r="EF85" s="34"/>
      <c r="EG85" s="34"/>
      <c r="EH85" s="34"/>
      <c r="EI85" s="34"/>
      <c r="EJ85" s="34"/>
      <c r="EK85" s="34"/>
      <c r="EL85" s="34"/>
      <c r="EM85" s="34"/>
      <c r="EN85" s="34"/>
      <c r="EO85" s="34"/>
      <c r="EP85" s="34"/>
      <c r="EQ85" s="34"/>
      <c r="ER85" s="34"/>
      <c r="ES85" s="34"/>
      <c r="ET85" s="34"/>
      <c r="EU85" s="34"/>
      <c r="EV85" s="34"/>
      <c r="EW85" s="34"/>
      <c r="EX85" s="34"/>
      <c r="EY85" s="34"/>
      <c r="EZ85" s="34"/>
      <c r="FA85" s="34"/>
      <c r="FB85" s="34"/>
      <c r="FC85" s="34"/>
      <c r="FD85" s="34"/>
      <c r="FE85" s="34"/>
      <c r="FF85" s="34"/>
      <c r="FG85" s="34"/>
      <c r="FH85" s="34"/>
      <c r="FI85" s="34"/>
      <c r="FJ85" s="34"/>
      <c r="FK85" s="34"/>
      <c r="FL85" s="34"/>
      <c r="FM85" s="34"/>
      <c r="FN85" s="34"/>
      <c r="FO85" s="34"/>
      <c r="FP85" s="34"/>
      <c r="FQ85" s="34"/>
      <c r="FR85" s="34"/>
      <c r="FS85" s="34"/>
      <c r="FT85" s="34"/>
      <c r="FU85" s="34"/>
      <c r="FV85" s="34"/>
      <c r="FW85" s="34"/>
      <c r="FX85" s="34"/>
      <c r="FY85" s="34"/>
      <c r="FZ85" s="34"/>
      <c r="GA85" s="34"/>
      <c r="GB85" s="34"/>
      <c r="GC85" s="34"/>
      <c r="GD85" s="34"/>
      <c r="GE85" s="34"/>
      <c r="GF85" s="34"/>
      <c r="GG85" s="34"/>
      <c r="GH85" s="34"/>
      <c r="GI85" s="34"/>
      <c r="GJ85" s="34"/>
      <c r="GK85" s="34"/>
      <c r="GL85" s="31"/>
      <c r="GM85" s="31"/>
      <c r="GN85" s="31"/>
      <c r="GO85" s="31"/>
      <c r="GP85" s="31"/>
      <c r="GQ85" s="31"/>
      <c r="GR85" s="31"/>
      <c r="GS85" s="31"/>
      <c r="GT85" s="31"/>
      <c r="GU85" s="31"/>
      <c r="GV85" s="31"/>
      <c r="GW85" s="31"/>
      <c r="GX85" s="31"/>
      <c r="GY85" s="31"/>
      <c r="GZ85" s="31"/>
      <c r="HA85" s="31"/>
      <c r="HB85" s="31"/>
      <c r="HC85" s="31"/>
      <c r="HD85" s="31"/>
      <c r="HE85" s="31"/>
      <c r="HF85" s="31"/>
      <c r="HG85" s="31"/>
      <c r="HH85" s="31"/>
      <c r="HI85" s="31"/>
      <c r="HJ85" s="31"/>
      <c r="HK85" s="31"/>
      <c r="HL85" s="31"/>
      <c r="HM85" s="31"/>
      <c r="HN85" s="31"/>
      <c r="HO85" s="31"/>
      <c r="HP85" s="31"/>
      <c r="HQ85" s="31"/>
      <c r="HR85" s="31"/>
      <c r="HS85" s="31"/>
      <c r="HT85" s="31"/>
      <c r="HU85" s="31"/>
      <c r="HV85" s="31"/>
      <c r="HW85" s="31"/>
      <c r="HX85" s="31"/>
      <c r="HY85" s="31"/>
      <c r="HZ85" s="31"/>
    </row>
    <row r="86" spans="2:234" x14ac:dyDescent="0.2"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  <c r="CD86" s="34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34"/>
      <c r="CX86" s="34"/>
      <c r="CY86" s="34"/>
      <c r="CZ86" s="34"/>
      <c r="DA86" s="34"/>
      <c r="DB86" s="34"/>
      <c r="DC86" s="34"/>
      <c r="DD86" s="34"/>
      <c r="DE86" s="34"/>
      <c r="DF86" s="34"/>
      <c r="DG86" s="34"/>
      <c r="DH86" s="34"/>
      <c r="DI86" s="34"/>
      <c r="DJ86" s="34"/>
      <c r="DK86" s="34"/>
      <c r="DL86" s="34"/>
      <c r="DM86" s="34"/>
      <c r="DN86" s="34"/>
      <c r="DO86" s="34"/>
      <c r="DP86" s="34"/>
      <c r="DQ86" s="34"/>
      <c r="DR86" s="34"/>
      <c r="DS86" s="34"/>
      <c r="DT86" s="34"/>
      <c r="DU86" s="34"/>
      <c r="DV86" s="34"/>
      <c r="DW86" s="34"/>
      <c r="DX86" s="34"/>
      <c r="DY86" s="34"/>
      <c r="DZ86" s="34"/>
      <c r="EA86" s="34"/>
      <c r="EB86" s="34"/>
      <c r="EC86" s="34"/>
      <c r="ED86" s="34"/>
      <c r="EE86" s="34"/>
      <c r="EF86" s="34"/>
      <c r="EG86" s="34"/>
      <c r="EH86" s="34"/>
      <c r="EI86" s="34"/>
      <c r="EJ86" s="34"/>
      <c r="EK86" s="34"/>
      <c r="EL86" s="34"/>
      <c r="EM86" s="34"/>
      <c r="EN86" s="34"/>
      <c r="EO86" s="34"/>
      <c r="EP86" s="34"/>
      <c r="EQ86" s="34"/>
      <c r="ER86" s="34"/>
      <c r="ES86" s="34"/>
      <c r="ET86" s="34"/>
      <c r="EU86" s="34"/>
      <c r="EV86" s="34"/>
      <c r="EW86" s="34"/>
      <c r="EX86" s="34"/>
      <c r="EY86" s="34"/>
      <c r="EZ86" s="34"/>
      <c r="FA86" s="34"/>
      <c r="FB86" s="34"/>
      <c r="FC86" s="34"/>
      <c r="FD86" s="34"/>
      <c r="FE86" s="34"/>
      <c r="FF86" s="34"/>
      <c r="FG86" s="34"/>
      <c r="FH86" s="34"/>
      <c r="FI86" s="34"/>
      <c r="FJ86" s="34"/>
      <c r="FK86" s="34"/>
      <c r="FL86" s="34"/>
      <c r="FM86" s="34"/>
      <c r="FN86" s="34"/>
      <c r="FO86" s="34"/>
      <c r="FP86" s="34"/>
      <c r="FQ86" s="34"/>
      <c r="FR86" s="34"/>
      <c r="FS86" s="34"/>
      <c r="FT86" s="34"/>
      <c r="FU86" s="34"/>
      <c r="FV86" s="34"/>
      <c r="FW86" s="34"/>
      <c r="FX86" s="34"/>
      <c r="FY86" s="34"/>
      <c r="FZ86" s="34"/>
      <c r="GA86" s="34"/>
      <c r="GB86" s="34"/>
      <c r="GC86" s="34"/>
      <c r="GD86" s="34"/>
      <c r="GE86" s="34"/>
      <c r="GF86" s="34"/>
      <c r="GG86" s="34"/>
      <c r="GH86" s="34"/>
      <c r="GI86" s="34"/>
      <c r="GJ86" s="34"/>
      <c r="GK86" s="34"/>
      <c r="GL86" s="31"/>
      <c r="GM86" s="31"/>
      <c r="GN86" s="31"/>
      <c r="GO86" s="31"/>
      <c r="GP86" s="31"/>
      <c r="GQ86" s="31"/>
      <c r="GR86" s="31"/>
      <c r="GS86" s="31"/>
      <c r="GT86" s="31"/>
      <c r="GU86" s="31"/>
      <c r="GV86" s="31"/>
      <c r="GW86" s="31"/>
      <c r="GX86" s="31"/>
      <c r="GY86" s="31"/>
      <c r="GZ86" s="31"/>
      <c r="HA86" s="31"/>
      <c r="HB86" s="31"/>
      <c r="HC86" s="31"/>
      <c r="HD86" s="31"/>
      <c r="HE86" s="31"/>
      <c r="HF86" s="31"/>
      <c r="HG86" s="31"/>
      <c r="HH86" s="31"/>
      <c r="HI86" s="31"/>
      <c r="HJ86" s="31"/>
      <c r="HK86" s="31"/>
      <c r="HL86" s="31"/>
      <c r="HM86" s="31"/>
      <c r="HN86" s="31"/>
      <c r="HO86" s="31"/>
      <c r="HP86" s="31"/>
      <c r="HQ86" s="31"/>
      <c r="HR86" s="31"/>
      <c r="HS86" s="31"/>
      <c r="HT86" s="31"/>
      <c r="HU86" s="31"/>
      <c r="HV86" s="31"/>
      <c r="HW86" s="31"/>
      <c r="HX86" s="31"/>
      <c r="HY86" s="31"/>
      <c r="HZ86" s="31"/>
    </row>
    <row r="87" spans="2:234" x14ac:dyDescent="0.2"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4"/>
      <c r="BM87" s="34"/>
      <c r="BN87" s="34"/>
      <c r="BO87" s="34"/>
      <c r="BP87" s="34"/>
      <c r="BQ87" s="34"/>
      <c r="BR87" s="34"/>
      <c r="BS87" s="34"/>
      <c r="BT87" s="34"/>
      <c r="BU87" s="34"/>
      <c r="BV87" s="34"/>
      <c r="BW87" s="34"/>
      <c r="BX87" s="34"/>
      <c r="BY87" s="34"/>
      <c r="BZ87" s="34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4"/>
      <c r="CL87" s="34"/>
      <c r="CM87" s="34"/>
      <c r="CN87" s="34"/>
      <c r="CO87" s="34"/>
      <c r="CP87" s="34"/>
      <c r="CQ87" s="34"/>
      <c r="CR87" s="34"/>
      <c r="CS87" s="34"/>
      <c r="CT87" s="34"/>
      <c r="CU87" s="34"/>
      <c r="CV87" s="34"/>
      <c r="CW87" s="34"/>
      <c r="CX87" s="34"/>
      <c r="CY87" s="34"/>
      <c r="CZ87" s="34"/>
      <c r="DA87" s="34"/>
      <c r="DB87" s="34"/>
      <c r="DC87" s="34"/>
      <c r="DD87" s="34"/>
      <c r="DE87" s="34"/>
      <c r="DF87" s="34"/>
      <c r="DG87" s="34"/>
      <c r="DH87" s="34"/>
      <c r="DI87" s="34"/>
      <c r="DJ87" s="34"/>
      <c r="DK87" s="34"/>
      <c r="DL87" s="34"/>
      <c r="DM87" s="34"/>
      <c r="DN87" s="34"/>
      <c r="DO87" s="34"/>
      <c r="DP87" s="34"/>
      <c r="DQ87" s="34"/>
      <c r="DR87" s="34"/>
      <c r="DS87" s="34"/>
      <c r="DT87" s="34"/>
      <c r="DU87" s="34"/>
      <c r="DV87" s="34"/>
      <c r="DW87" s="34"/>
      <c r="DX87" s="34"/>
      <c r="DY87" s="34"/>
      <c r="DZ87" s="34"/>
      <c r="EA87" s="34"/>
      <c r="EB87" s="34"/>
      <c r="EC87" s="34"/>
      <c r="ED87" s="34"/>
      <c r="EE87" s="34"/>
      <c r="EF87" s="34"/>
      <c r="EG87" s="34"/>
      <c r="EH87" s="34"/>
      <c r="EI87" s="34"/>
      <c r="EJ87" s="34"/>
      <c r="EK87" s="34"/>
      <c r="EL87" s="34"/>
      <c r="EM87" s="34"/>
      <c r="EN87" s="34"/>
      <c r="EO87" s="34"/>
      <c r="EP87" s="34"/>
      <c r="EQ87" s="34"/>
      <c r="ER87" s="34"/>
      <c r="ES87" s="34"/>
      <c r="ET87" s="34"/>
      <c r="EU87" s="34"/>
      <c r="EV87" s="34"/>
      <c r="EW87" s="34"/>
      <c r="EX87" s="34"/>
      <c r="EY87" s="34"/>
      <c r="EZ87" s="34"/>
      <c r="FA87" s="34"/>
      <c r="FB87" s="34"/>
      <c r="FC87" s="34"/>
      <c r="FD87" s="34"/>
      <c r="FE87" s="34"/>
      <c r="FF87" s="34"/>
      <c r="FG87" s="34"/>
      <c r="FH87" s="34"/>
      <c r="FI87" s="34"/>
      <c r="FJ87" s="34"/>
      <c r="FK87" s="34"/>
      <c r="FL87" s="34"/>
      <c r="FM87" s="34"/>
      <c r="FN87" s="34"/>
      <c r="FO87" s="34"/>
      <c r="FP87" s="34"/>
      <c r="FQ87" s="34"/>
      <c r="FR87" s="34"/>
      <c r="FS87" s="34"/>
      <c r="FT87" s="34"/>
      <c r="FU87" s="34"/>
      <c r="FV87" s="34"/>
      <c r="FW87" s="34"/>
      <c r="FX87" s="34"/>
      <c r="FY87" s="34"/>
      <c r="FZ87" s="34"/>
      <c r="GA87" s="34"/>
      <c r="GB87" s="34"/>
      <c r="GC87" s="34"/>
      <c r="GD87" s="34"/>
      <c r="GE87" s="34"/>
      <c r="GF87" s="34"/>
      <c r="GG87" s="34"/>
      <c r="GH87" s="34"/>
      <c r="GI87" s="34"/>
      <c r="GJ87" s="34"/>
      <c r="GK87" s="34"/>
      <c r="GL87" s="31"/>
      <c r="GM87" s="31"/>
      <c r="GN87" s="31"/>
      <c r="GO87" s="31"/>
      <c r="GP87" s="31"/>
      <c r="GQ87" s="31"/>
      <c r="GR87" s="31"/>
      <c r="GS87" s="31"/>
      <c r="GT87" s="31"/>
      <c r="GU87" s="31"/>
      <c r="GV87" s="31"/>
      <c r="GW87" s="31"/>
      <c r="GX87" s="31"/>
      <c r="GY87" s="31"/>
      <c r="GZ87" s="31"/>
      <c r="HA87" s="31"/>
      <c r="HB87" s="31"/>
      <c r="HC87" s="31"/>
      <c r="HD87" s="31"/>
      <c r="HE87" s="31"/>
      <c r="HF87" s="31"/>
      <c r="HG87" s="31"/>
      <c r="HH87" s="31"/>
      <c r="HI87" s="31"/>
      <c r="HJ87" s="31"/>
      <c r="HK87" s="31"/>
      <c r="HL87" s="31"/>
      <c r="HM87" s="31"/>
      <c r="HN87" s="31"/>
      <c r="HO87" s="31"/>
      <c r="HP87" s="31"/>
      <c r="HQ87" s="31"/>
      <c r="HR87" s="31"/>
      <c r="HS87" s="31"/>
      <c r="HT87" s="31"/>
      <c r="HU87" s="31"/>
      <c r="HV87" s="31"/>
      <c r="HW87" s="31"/>
      <c r="HX87" s="31"/>
      <c r="HY87" s="31"/>
      <c r="HZ87" s="31"/>
    </row>
    <row r="88" spans="2:234" x14ac:dyDescent="0.2"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  <c r="BR88" s="34"/>
      <c r="BS88" s="34"/>
      <c r="BT88" s="34"/>
      <c r="BU88" s="34"/>
      <c r="BV88" s="34"/>
      <c r="BW88" s="34"/>
      <c r="BX88" s="34"/>
      <c r="BY88" s="34"/>
      <c r="BZ88" s="34"/>
      <c r="CA88" s="34"/>
      <c r="CB88" s="34"/>
      <c r="CC88" s="34"/>
      <c r="CD88" s="34"/>
      <c r="CE88" s="34"/>
      <c r="CF88" s="34"/>
      <c r="CG88" s="34"/>
      <c r="CH88" s="34"/>
      <c r="CI88" s="34"/>
      <c r="CJ88" s="34"/>
      <c r="CK88" s="34"/>
      <c r="CL88" s="34"/>
      <c r="CM88" s="34"/>
      <c r="CN88" s="34"/>
      <c r="CO88" s="34"/>
      <c r="CP88" s="34"/>
      <c r="CQ88" s="34"/>
      <c r="CR88" s="34"/>
      <c r="CS88" s="34"/>
      <c r="CT88" s="34"/>
      <c r="CU88" s="34"/>
      <c r="CV88" s="34"/>
      <c r="CW88" s="34"/>
      <c r="CX88" s="34"/>
      <c r="CY88" s="34"/>
      <c r="CZ88" s="34"/>
      <c r="DA88" s="34"/>
      <c r="DB88" s="34"/>
      <c r="DC88" s="34"/>
      <c r="DD88" s="34"/>
      <c r="DE88" s="34"/>
      <c r="DF88" s="34"/>
      <c r="DG88" s="34"/>
      <c r="DH88" s="34"/>
      <c r="DI88" s="34"/>
      <c r="DJ88" s="34"/>
      <c r="DK88" s="34"/>
      <c r="DL88" s="34"/>
      <c r="DM88" s="34"/>
      <c r="DN88" s="34"/>
      <c r="DO88" s="34"/>
      <c r="DP88" s="34"/>
      <c r="DQ88" s="34"/>
      <c r="DR88" s="34"/>
      <c r="DS88" s="34"/>
      <c r="DT88" s="34"/>
      <c r="DU88" s="34"/>
      <c r="DV88" s="34"/>
      <c r="DW88" s="34"/>
      <c r="DX88" s="34"/>
      <c r="DY88" s="34"/>
      <c r="DZ88" s="34"/>
      <c r="EA88" s="34"/>
      <c r="EB88" s="34"/>
      <c r="EC88" s="34"/>
      <c r="ED88" s="34"/>
      <c r="EE88" s="34"/>
      <c r="EF88" s="34"/>
      <c r="EG88" s="34"/>
      <c r="EH88" s="34"/>
      <c r="EI88" s="34"/>
      <c r="EJ88" s="34"/>
      <c r="EK88" s="34"/>
      <c r="EL88" s="34"/>
      <c r="EM88" s="34"/>
      <c r="EN88" s="34"/>
      <c r="EO88" s="34"/>
      <c r="EP88" s="34"/>
      <c r="EQ88" s="34"/>
      <c r="ER88" s="34"/>
      <c r="ES88" s="34"/>
      <c r="ET88" s="34"/>
      <c r="EU88" s="34"/>
      <c r="EV88" s="34"/>
      <c r="EW88" s="34"/>
      <c r="EX88" s="34"/>
      <c r="EY88" s="34"/>
      <c r="EZ88" s="34"/>
      <c r="FA88" s="34"/>
      <c r="FB88" s="34"/>
      <c r="FC88" s="34"/>
      <c r="FD88" s="34"/>
      <c r="FE88" s="34"/>
      <c r="FF88" s="34"/>
      <c r="FG88" s="34"/>
      <c r="FH88" s="34"/>
      <c r="FI88" s="34"/>
      <c r="FJ88" s="34"/>
      <c r="FK88" s="34"/>
      <c r="FL88" s="34"/>
      <c r="FM88" s="34"/>
      <c r="FN88" s="34"/>
      <c r="FO88" s="34"/>
      <c r="FP88" s="34"/>
      <c r="FQ88" s="34"/>
      <c r="FR88" s="34"/>
      <c r="FS88" s="34"/>
      <c r="FT88" s="34"/>
      <c r="FU88" s="34"/>
      <c r="FV88" s="34"/>
      <c r="FW88" s="34"/>
      <c r="FX88" s="34"/>
      <c r="FY88" s="34"/>
      <c r="FZ88" s="34"/>
      <c r="GA88" s="34"/>
      <c r="GB88" s="34"/>
      <c r="GC88" s="34"/>
      <c r="GD88" s="34"/>
      <c r="GE88" s="34"/>
      <c r="GF88" s="34"/>
      <c r="GG88" s="34"/>
      <c r="GH88" s="34"/>
      <c r="GI88" s="34"/>
      <c r="GJ88" s="34"/>
      <c r="GK88" s="34"/>
      <c r="GL88" s="31"/>
      <c r="GM88" s="31"/>
      <c r="GN88" s="31"/>
      <c r="GO88" s="31"/>
      <c r="GP88" s="31"/>
      <c r="GQ88" s="31"/>
      <c r="GR88" s="31"/>
      <c r="GS88" s="31"/>
      <c r="GT88" s="31"/>
      <c r="GU88" s="31"/>
      <c r="GV88" s="31"/>
      <c r="GW88" s="31"/>
      <c r="GX88" s="31"/>
      <c r="GY88" s="31"/>
      <c r="GZ88" s="31"/>
      <c r="HA88" s="31"/>
      <c r="HB88" s="31"/>
      <c r="HC88" s="31"/>
      <c r="HD88" s="31"/>
      <c r="HE88" s="31"/>
      <c r="HF88" s="31"/>
      <c r="HG88" s="31"/>
      <c r="HH88" s="31"/>
      <c r="HI88" s="31"/>
      <c r="HJ88" s="31"/>
      <c r="HK88" s="31"/>
      <c r="HL88" s="31"/>
      <c r="HM88" s="31"/>
      <c r="HN88" s="31"/>
      <c r="HO88" s="31"/>
      <c r="HP88" s="31"/>
      <c r="HQ88" s="31"/>
      <c r="HR88" s="31"/>
      <c r="HS88" s="31"/>
      <c r="HT88" s="31"/>
      <c r="HU88" s="31"/>
      <c r="HV88" s="31"/>
      <c r="HW88" s="31"/>
      <c r="HX88" s="31"/>
      <c r="HY88" s="31"/>
      <c r="HZ88" s="31"/>
    </row>
    <row r="89" spans="2:234" x14ac:dyDescent="0.2"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  <c r="CD89" s="34"/>
      <c r="CE89" s="34"/>
      <c r="CF89" s="34"/>
      <c r="CG89" s="34"/>
      <c r="CH89" s="34"/>
      <c r="CI89" s="34"/>
      <c r="CJ89" s="34"/>
      <c r="CK89" s="34"/>
      <c r="CL89" s="34"/>
      <c r="CM89" s="34"/>
      <c r="CN89" s="34"/>
      <c r="CO89" s="34"/>
      <c r="CP89" s="34"/>
      <c r="CQ89" s="34"/>
      <c r="CR89" s="34"/>
      <c r="CS89" s="34"/>
      <c r="CT89" s="34"/>
      <c r="CU89" s="34"/>
      <c r="CV89" s="34"/>
      <c r="CW89" s="34"/>
      <c r="CX89" s="34"/>
      <c r="CY89" s="34"/>
      <c r="CZ89" s="34"/>
      <c r="DA89" s="34"/>
      <c r="DB89" s="34"/>
      <c r="DC89" s="34"/>
      <c r="DD89" s="34"/>
      <c r="DE89" s="34"/>
      <c r="DF89" s="34"/>
      <c r="DG89" s="34"/>
      <c r="DH89" s="34"/>
      <c r="DI89" s="34"/>
      <c r="DJ89" s="34"/>
      <c r="DK89" s="34"/>
      <c r="DL89" s="34"/>
      <c r="DM89" s="34"/>
      <c r="DN89" s="34"/>
      <c r="DO89" s="34"/>
      <c r="DP89" s="34"/>
      <c r="DQ89" s="34"/>
      <c r="DR89" s="34"/>
      <c r="DS89" s="34"/>
      <c r="DT89" s="34"/>
      <c r="DU89" s="34"/>
      <c r="DV89" s="34"/>
      <c r="DW89" s="34"/>
      <c r="DX89" s="34"/>
      <c r="DY89" s="34"/>
      <c r="DZ89" s="34"/>
      <c r="EA89" s="34"/>
      <c r="EB89" s="34"/>
      <c r="EC89" s="34"/>
      <c r="ED89" s="34"/>
      <c r="EE89" s="34"/>
      <c r="EF89" s="34"/>
      <c r="EG89" s="34"/>
      <c r="EH89" s="34"/>
      <c r="EI89" s="34"/>
      <c r="EJ89" s="34"/>
      <c r="EK89" s="34"/>
      <c r="EL89" s="34"/>
      <c r="EM89" s="34"/>
      <c r="EN89" s="34"/>
      <c r="EO89" s="34"/>
      <c r="EP89" s="34"/>
      <c r="EQ89" s="34"/>
      <c r="ER89" s="34"/>
      <c r="ES89" s="34"/>
      <c r="ET89" s="34"/>
      <c r="EU89" s="34"/>
      <c r="EV89" s="34"/>
      <c r="EW89" s="34"/>
      <c r="EX89" s="34"/>
      <c r="EY89" s="34"/>
      <c r="EZ89" s="34"/>
      <c r="FA89" s="34"/>
      <c r="FB89" s="34"/>
      <c r="FC89" s="34"/>
      <c r="FD89" s="34"/>
      <c r="FE89" s="34"/>
      <c r="FF89" s="34"/>
      <c r="FG89" s="34"/>
      <c r="FH89" s="34"/>
      <c r="FI89" s="34"/>
      <c r="FJ89" s="34"/>
      <c r="FK89" s="34"/>
      <c r="FL89" s="34"/>
      <c r="FM89" s="34"/>
      <c r="FN89" s="34"/>
      <c r="FO89" s="34"/>
      <c r="FP89" s="34"/>
      <c r="FQ89" s="34"/>
      <c r="FR89" s="34"/>
      <c r="FS89" s="34"/>
      <c r="FT89" s="34"/>
      <c r="FU89" s="34"/>
      <c r="FV89" s="34"/>
      <c r="FW89" s="34"/>
      <c r="FX89" s="34"/>
      <c r="FY89" s="34"/>
      <c r="FZ89" s="34"/>
      <c r="GA89" s="34"/>
      <c r="GB89" s="34"/>
      <c r="GC89" s="34"/>
      <c r="GD89" s="34"/>
      <c r="GE89" s="34"/>
      <c r="GF89" s="34"/>
      <c r="GG89" s="34"/>
      <c r="GH89" s="34"/>
      <c r="GI89" s="34"/>
      <c r="GJ89" s="34"/>
      <c r="GK89" s="34"/>
      <c r="GL89" s="31"/>
      <c r="GM89" s="31"/>
      <c r="GN89" s="31"/>
      <c r="GO89" s="31"/>
      <c r="GP89" s="31"/>
      <c r="GQ89" s="31"/>
      <c r="GR89" s="31"/>
      <c r="GS89" s="31"/>
      <c r="GT89" s="31"/>
      <c r="GU89" s="31"/>
      <c r="GV89" s="31"/>
      <c r="GW89" s="31"/>
      <c r="GX89" s="31"/>
      <c r="GY89" s="31"/>
      <c r="GZ89" s="31"/>
      <c r="HA89" s="31"/>
      <c r="HB89" s="31"/>
      <c r="HC89" s="31"/>
      <c r="HD89" s="31"/>
      <c r="HE89" s="31"/>
      <c r="HF89" s="31"/>
      <c r="HG89" s="31"/>
      <c r="HH89" s="31"/>
      <c r="HI89" s="31"/>
      <c r="HJ89" s="31"/>
      <c r="HK89" s="31"/>
      <c r="HL89" s="31"/>
      <c r="HM89" s="31"/>
      <c r="HN89" s="31"/>
      <c r="HO89" s="31"/>
      <c r="HP89" s="31"/>
      <c r="HQ89" s="31"/>
      <c r="HR89" s="31"/>
      <c r="HS89" s="31"/>
      <c r="HT89" s="31"/>
      <c r="HU89" s="31"/>
      <c r="HV89" s="31"/>
      <c r="HW89" s="31"/>
      <c r="HX89" s="31"/>
      <c r="HY89" s="31"/>
      <c r="HZ89" s="31"/>
    </row>
    <row r="90" spans="2:234" x14ac:dyDescent="0.2"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  <c r="BL90" s="34"/>
      <c r="BM90" s="34"/>
      <c r="BN90" s="34"/>
      <c r="BO90" s="34"/>
      <c r="BP90" s="34"/>
      <c r="BQ90" s="34"/>
      <c r="BR90" s="34"/>
      <c r="BS90" s="34"/>
      <c r="BT90" s="34"/>
      <c r="BU90" s="34"/>
      <c r="BV90" s="34"/>
      <c r="BW90" s="34"/>
      <c r="BX90" s="34"/>
      <c r="BY90" s="34"/>
      <c r="BZ90" s="34"/>
      <c r="CA90" s="34"/>
      <c r="CB90" s="34"/>
      <c r="CC90" s="34"/>
      <c r="CD90" s="34"/>
      <c r="CE90" s="34"/>
      <c r="CF90" s="34"/>
      <c r="CG90" s="34"/>
      <c r="CH90" s="34"/>
      <c r="CI90" s="34"/>
      <c r="CJ90" s="34"/>
      <c r="CK90" s="34"/>
      <c r="CL90" s="34"/>
      <c r="CM90" s="34"/>
      <c r="CN90" s="34"/>
      <c r="CO90" s="34"/>
      <c r="CP90" s="34"/>
      <c r="CQ90" s="34"/>
      <c r="CR90" s="34"/>
      <c r="CS90" s="34"/>
      <c r="CT90" s="34"/>
      <c r="CU90" s="34"/>
      <c r="CV90" s="34"/>
      <c r="CW90" s="34"/>
      <c r="CX90" s="34"/>
      <c r="CY90" s="34"/>
      <c r="CZ90" s="34"/>
      <c r="DA90" s="34"/>
      <c r="DB90" s="34"/>
      <c r="DC90" s="34"/>
      <c r="DD90" s="34"/>
      <c r="DE90" s="34"/>
      <c r="DF90" s="34"/>
      <c r="DG90" s="34"/>
      <c r="DH90" s="34"/>
      <c r="DI90" s="34"/>
      <c r="DJ90" s="34"/>
      <c r="DK90" s="34"/>
      <c r="DL90" s="34"/>
      <c r="DM90" s="34"/>
      <c r="DN90" s="34"/>
      <c r="DO90" s="34"/>
      <c r="DP90" s="34"/>
      <c r="DQ90" s="34"/>
      <c r="DR90" s="34"/>
      <c r="DS90" s="34"/>
      <c r="DT90" s="34"/>
      <c r="DU90" s="34"/>
      <c r="DV90" s="34"/>
      <c r="DW90" s="34"/>
      <c r="DX90" s="34"/>
      <c r="DY90" s="34"/>
      <c r="DZ90" s="34"/>
      <c r="EA90" s="34"/>
      <c r="EB90" s="34"/>
      <c r="EC90" s="34"/>
      <c r="ED90" s="34"/>
      <c r="EE90" s="34"/>
      <c r="EF90" s="34"/>
      <c r="EG90" s="34"/>
      <c r="EH90" s="34"/>
      <c r="EI90" s="34"/>
      <c r="EJ90" s="34"/>
      <c r="EK90" s="34"/>
      <c r="EL90" s="34"/>
      <c r="EM90" s="34"/>
      <c r="EN90" s="34"/>
      <c r="EO90" s="34"/>
      <c r="EP90" s="34"/>
      <c r="EQ90" s="34"/>
      <c r="ER90" s="34"/>
      <c r="ES90" s="34"/>
      <c r="ET90" s="34"/>
      <c r="EU90" s="34"/>
      <c r="EV90" s="34"/>
      <c r="EW90" s="34"/>
      <c r="EX90" s="34"/>
      <c r="EY90" s="34"/>
      <c r="EZ90" s="34"/>
      <c r="FA90" s="34"/>
      <c r="FB90" s="34"/>
      <c r="FC90" s="34"/>
      <c r="FD90" s="34"/>
      <c r="FE90" s="34"/>
      <c r="FF90" s="34"/>
      <c r="FG90" s="34"/>
      <c r="FH90" s="34"/>
      <c r="FI90" s="34"/>
      <c r="FJ90" s="34"/>
      <c r="FK90" s="34"/>
      <c r="FL90" s="34"/>
      <c r="FM90" s="34"/>
      <c r="FN90" s="34"/>
      <c r="FO90" s="34"/>
      <c r="FP90" s="34"/>
      <c r="FQ90" s="34"/>
      <c r="FR90" s="34"/>
      <c r="FS90" s="34"/>
      <c r="FT90" s="34"/>
      <c r="FU90" s="34"/>
      <c r="FV90" s="34"/>
      <c r="FW90" s="34"/>
      <c r="FX90" s="34"/>
      <c r="FY90" s="34"/>
      <c r="FZ90" s="34"/>
      <c r="GA90" s="34"/>
      <c r="GB90" s="34"/>
      <c r="GC90" s="34"/>
      <c r="GD90" s="34"/>
      <c r="GE90" s="34"/>
      <c r="GF90" s="34"/>
      <c r="GG90" s="34"/>
      <c r="GH90" s="34"/>
      <c r="GI90" s="34"/>
      <c r="GJ90" s="34"/>
      <c r="GK90" s="34"/>
      <c r="GL90" s="31"/>
      <c r="GM90" s="31"/>
      <c r="GN90" s="31"/>
      <c r="GO90" s="31"/>
      <c r="GP90" s="31"/>
      <c r="GQ90" s="31"/>
      <c r="GR90" s="31"/>
      <c r="GS90" s="31"/>
      <c r="GT90" s="31"/>
      <c r="GU90" s="31"/>
      <c r="GV90" s="31"/>
      <c r="GW90" s="31"/>
      <c r="GX90" s="31"/>
      <c r="GY90" s="31"/>
      <c r="GZ90" s="31"/>
      <c r="HA90" s="31"/>
      <c r="HB90" s="31"/>
      <c r="HC90" s="31"/>
      <c r="HD90" s="31"/>
      <c r="HE90" s="31"/>
      <c r="HF90" s="31"/>
      <c r="HG90" s="31"/>
      <c r="HH90" s="31"/>
      <c r="HI90" s="31"/>
      <c r="HJ90" s="31"/>
      <c r="HK90" s="31"/>
      <c r="HL90" s="31"/>
      <c r="HM90" s="31"/>
      <c r="HN90" s="31"/>
      <c r="HO90" s="31"/>
      <c r="HP90" s="31"/>
      <c r="HQ90" s="31"/>
      <c r="HR90" s="31"/>
      <c r="HS90" s="31"/>
      <c r="HT90" s="31"/>
      <c r="HU90" s="31"/>
      <c r="HV90" s="31"/>
      <c r="HW90" s="31"/>
      <c r="HX90" s="31"/>
      <c r="HY90" s="31"/>
      <c r="HZ90" s="31"/>
    </row>
    <row r="91" spans="2:234" x14ac:dyDescent="0.2"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4"/>
      <c r="CE91" s="34"/>
      <c r="CF91" s="34"/>
      <c r="CG91" s="34"/>
      <c r="CH91" s="34"/>
      <c r="CI91" s="34"/>
      <c r="CJ91" s="34"/>
      <c r="CK91" s="34"/>
      <c r="CL91" s="34"/>
      <c r="CM91" s="34"/>
      <c r="CN91" s="34"/>
      <c r="CO91" s="34"/>
      <c r="CP91" s="34"/>
      <c r="CQ91" s="34"/>
      <c r="CR91" s="34"/>
      <c r="CS91" s="34"/>
      <c r="CT91" s="34"/>
      <c r="CU91" s="34"/>
      <c r="CV91" s="34"/>
      <c r="CW91" s="34"/>
      <c r="CX91" s="34"/>
      <c r="CY91" s="34"/>
      <c r="CZ91" s="34"/>
      <c r="DA91" s="34"/>
      <c r="DB91" s="34"/>
      <c r="DC91" s="34"/>
      <c r="DD91" s="34"/>
      <c r="DE91" s="34"/>
      <c r="DF91" s="34"/>
      <c r="DG91" s="34"/>
      <c r="DH91" s="34"/>
      <c r="DI91" s="34"/>
      <c r="DJ91" s="34"/>
      <c r="DK91" s="34"/>
      <c r="DL91" s="34"/>
      <c r="DM91" s="34"/>
      <c r="DN91" s="34"/>
      <c r="DO91" s="34"/>
      <c r="DP91" s="34"/>
      <c r="DQ91" s="34"/>
      <c r="DR91" s="34"/>
      <c r="DS91" s="34"/>
      <c r="DT91" s="34"/>
      <c r="DU91" s="34"/>
      <c r="DV91" s="34"/>
      <c r="DW91" s="34"/>
      <c r="DX91" s="34"/>
      <c r="DY91" s="34"/>
      <c r="DZ91" s="34"/>
      <c r="EA91" s="34"/>
      <c r="EB91" s="34"/>
      <c r="EC91" s="34"/>
      <c r="ED91" s="34"/>
      <c r="EE91" s="34"/>
      <c r="EF91" s="34"/>
      <c r="EG91" s="34"/>
      <c r="EH91" s="34"/>
      <c r="EI91" s="34"/>
      <c r="EJ91" s="34"/>
      <c r="EK91" s="34"/>
      <c r="EL91" s="34"/>
      <c r="EM91" s="34"/>
      <c r="EN91" s="34"/>
      <c r="EO91" s="34"/>
      <c r="EP91" s="34"/>
      <c r="EQ91" s="34"/>
      <c r="ER91" s="34"/>
      <c r="ES91" s="34"/>
      <c r="ET91" s="34"/>
      <c r="EU91" s="34"/>
      <c r="EV91" s="34"/>
      <c r="EW91" s="34"/>
      <c r="EX91" s="34"/>
      <c r="EY91" s="34"/>
      <c r="EZ91" s="34"/>
      <c r="FA91" s="34"/>
      <c r="FB91" s="34"/>
      <c r="FC91" s="34"/>
      <c r="FD91" s="34"/>
      <c r="FE91" s="34"/>
      <c r="FF91" s="34"/>
      <c r="FG91" s="34"/>
      <c r="FH91" s="34"/>
      <c r="FI91" s="34"/>
      <c r="FJ91" s="34"/>
      <c r="FK91" s="34"/>
      <c r="FL91" s="34"/>
      <c r="FM91" s="34"/>
      <c r="FN91" s="34"/>
      <c r="FO91" s="34"/>
      <c r="FP91" s="34"/>
      <c r="FQ91" s="34"/>
      <c r="FR91" s="34"/>
      <c r="FS91" s="34"/>
      <c r="FT91" s="34"/>
      <c r="FU91" s="34"/>
      <c r="FV91" s="34"/>
      <c r="FW91" s="34"/>
      <c r="FX91" s="34"/>
      <c r="FY91" s="34"/>
      <c r="FZ91" s="34"/>
      <c r="GA91" s="34"/>
      <c r="GB91" s="34"/>
      <c r="GC91" s="34"/>
      <c r="GD91" s="34"/>
      <c r="GE91" s="34"/>
      <c r="GF91" s="34"/>
      <c r="GG91" s="34"/>
      <c r="GH91" s="34"/>
      <c r="GI91" s="34"/>
      <c r="GJ91" s="34"/>
      <c r="GK91" s="34"/>
      <c r="GL91" s="31"/>
      <c r="GM91" s="31"/>
      <c r="GN91" s="31"/>
      <c r="GO91" s="31"/>
      <c r="GP91" s="31"/>
      <c r="GQ91" s="31"/>
      <c r="GR91" s="31"/>
      <c r="GS91" s="31"/>
      <c r="GT91" s="31"/>
      <c r="GU91" s="31"/>
      <c r="GV91" s="31"/>
      <c r="GW91" s="31"/>
      <c r="GX91" s="31"/>
      <c r="GY91" s="31"/>
      <c r="GZ91" s="31"/>
      <c r="HA91" s="31"/>
      <c r="HB91" s="31"/>
      <c r="HC91" s="31"/>
      <c r="HD91" s="31"/>
      <c r="HE91" s="31"/>
      <c r="HF91" s="31"/>
      <c r="HG91" s="31"/>
      <c r="HH91" s="31"/>
      <c r="HI91" s="31"/>
      <c r="HJ91" s="31"/>
      <c r="HK91" s="31"/>
      <c r="HL91" s="31"/>
      <c r="HM91" s="31"/>
      <c r="HN91" s="31"/>
      <c r="HO91" s="31"/>
      <c r="HP91" s="31"/>
      <c r="HQ91" s="31"/>
      <c r="HR91" s="31"/>
      <c r="HS91" s="31"/>
      <c r="HT91" s="31"/>
      <c r="HU91" s="31"/>
      <c r="HV91" s="31"/>
      <c r="HW91" s="31"/>
      <c r="HX91" s="31"/>
      <c r="HY91" s="31"/>
      <c r="HZ91" s="31"/>
    </row>
    <row r="92" spans="2:234" x14ac:dyDescent="0.2"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34"/>
      <c r="CX92" s="34"/>
      <c r="CY92" s="34"/>
      <c r="CZ92" s="34"/>
      <c r="DA92" s="34"/>
      <c r="DB92" s="34"/>
      <c r="DC92" s="34"/>
      <c r="DD92" s="34"/>
      <c r="DE92" s="34"/>
      <c r="DF92" s="34"/>
      <c r="DG92" s="34"/>
      <c r="DH92" s="34"/>
      <c r="DI92" s="34"/>
      <c r="DJ92" s="34"/>
      <c r="DK92" s="34"/>
      <c r="DL92" s="34"/>
      <c r="DM92" s="34"/>
      <c r="DN92" s="34"/>
      <c r="DO92" s="34"/>
      <c r="DP92" s="34"/>
      <c r="DQ92" s="34"/>
      <c r="DR92" s="34"/>
      <c r="DS92" s="34"/>
      <c r="DT92" s="34"/>
      <c r="DU92" s="34"/>
      <c r="DV92" s="34"/>
      <c r="DW92" s="34"/>
      <c r="DX92" s="34"/>
      <c r="DY92" s="34"/>
      <c r="DZ92" s="34"/>
      <c r="EA92" s="34"/>
      <c r="EB92" s="34"/>
      <c r="EC92" s="34"/>
      <c r="ED92" s="34"/>
      <c r="EE92" s="34"/>
      <c r="EF92" s="34"/>
      <c r="EG92" s="34"/>
      <c r="EH92" s="34"/>
      <c r="EI92" s="34"/>
      <c r="EJ92" s="34"/>
      <c r="EK92" s="34"/>
      <c r="EL92" s="34"/>
      <c r="EM92" s="34"/>
      <c r="EN92" s="34"/>
      <c r="EO92" s="34"/>
      <c r="EP92" s="34"/>
      <c r="EQ92" s="34"/>
      <c r="ER92" s="34"/>
      <c r="ES92" s="34"/>
      <c r="ET92" s="34"/>
      <c r="EU92" s="34"/>
      <c r="EV92" s="34"/>
      <c r="EW92" s="34"/>
      <c r="EX92" s="34"/>
      <c r="EY92" s="34"/>
      <c r="EZ92" s="34"/>
      <c r="FA92" s="34"/>
      <c r="FB92" s="34"/>
      <c r="FC92" s="34"/>
      <c r="FD92" s="34"/>
      <c r="FE92" s="34"/>
      <c r="FF92" s="34"/>
      <c r="FG92" s="34"/>
      <c r="FH92" s="34"/>
      <c r="FI92" s="34"/>
      <c r="FJ92" s="34"/>
      <c r="FK92" s="34"/>
      <c r="FL92" s="34"/>
      <c r="FM92" s="34"/>
      <c r="FN92" s="34"/>
      <c r="FO92" s="34"/>
      <c r="FP92" s="34"/>
      <c r="FQ92" s="34"/>
      <c r="FR92" s="34"/>
      <c r="FS92" s="34"/>
      <c r="FT92" s="34"/>
      <c r="FU92" s="34"/>
      <c r="FV92" s="34"/>
      <c r="FW92" s="34"/>
      <c r="FX92" s="34"/>
      <c r="FY92" s="34"/>
      <c r="FZ92" s="34"/>
      <c r="GA92" s="34"/>
      <c r="GB92" s="34"/>
      <c r="GC92" s="34"/>
      <c r="GD92" s="34"/>
      <c r="GE92" s="34"/>
      <c r="GF92" s="34"/>
      <c r="GG92" s="34"/>
      <c r="GH92" s="34"/>
      <c r="GI92" s="34"/>
      <c r="GJ92" s="34"/>
      <c r="GK92" s="34"/>
      <c r="GL92" s="31"/>
      <c r="GM92" s="31"/>
      <c r="GN92" s="31"/>
      <c r="GO92" s="31"/>
      <c r="GP92" s="31"/>
      <c r="GQ92" s="31"/>
      <c r="GR92" s="31"/>
      <c r="GS92" s="31"/>
      <c r="GT92" s="31"/>
      <c r="GU92" s="31"/>
      <c r="GV92" s="31"/>
      <c r="GW92" s="31"/>
      <c r="GX92" s="31"/>
      <c r="GY92" s="31"/>
      <c r="GZ92" s="31"/>
      <c r="HA92" s="31"/>
      <c r="HB92" s="31"/>
      <c r="HC92" s="31"/>
      <c r="HD92" s="31"/>
      <c r="HE92" s="31"/>
      <c r="HF92" s="31"/>
      <c r="HG92" s="31"/>
      <c r="HH92" s="31"/>
      <c r="HI92" s="31"/>
      <c r="HJ92" s="31"/>
      <c r="HK92" s="31"/>
      <c r="HL92" s="31"/>
      <c r="HM92" s="31"/>
      <c r="HN92" s="31"/>
      <c r="HO92" s="31"/>
      <c r="HP92" s="31"/>
      <c r="HQ92" s="31"/>
      <c r="HR92" s="31"/>
      <c r="HS92" s="31"/>
      <c r="HT92" s="31"/>
      <c r="HU92" s="31"/>
      <c r="HV92" s="31"/>
      <c r="HW92" s="31"/>
      <c r="HX92" s="31"/>
      <c r="HY92" s="31"/>
      <c r="HZ92" s="31"/>
    </row>
    <row r="93" spans="2:234" x14ac:dyDescent="0.2"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4"/>
      <c r="BS93" s="34"/>
      <c r="BT93" s="34"/>
      <c r="BU93" s="34"/>
      <c r="BV93" s="34"/>
      <c r="BW93" s="34"/>
      <c r="BX93" s="34"/>
      <c r="BY93" s="34"/>
      <c r="BZ93" s="34"/>
      <c r="CA93" s="34"/>
      <c r="CB93" s="34"/>
      <c r="CC93" s="34"/>
      <c r="CD93" s="34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4"/>
      <c r="CV93" s="34"/>
      <c r="CW93" s="34"/>
      <c r="CX93" s="34"/>
      <c r="CY93" s="34"/>
      <c r="CZ93" s="34"/>
      <c r="DA93" s="34"/>
      <c r="DB93" s="34"/>
      <c r="DC93" s="34"/>
      <c r="DD93" s="34"/>
      <c r="DE93" s="34"/>
      <c r="DF93" s="34"/>
      <c r="DG93" s="34"/>
      <c r="DH93" s="34"/>
      <c r="DI93" s="34"/>
      <c r="DJ93" s="34"/>
      <c r="DK93" s="34"/>
      <c r="DL93" s="34"/>
      <c r="DM93" s="34"/>
      <c r="DN93" s="34"/>
      <c r="DO93" s="34"/>
      <c r="DP93" s="34"/>
      <c r="DQ93" s="34"/>
      <c r="DR93" s="34"/>
      <c r="DS93" s="34"/>
      <c r="DT93" s="34"/>
      <c r="DU93" s="34"/>
      <c r="DV93" s="34"/>
      <c r="DW93" s="34"/>
      <c r="DX93" s="34"/>
      <c r="DY93" s="34"/>
      <c r="DZ93" s="34"/>
      <c r="EA93" s="34"/>
      <c r="EB93" s="34"/>
      <c r="EC93" s="34"/>
      <c r="ED93" s="34"/>
      <c r="EE93" s="34"/>
      <c r="EF93" s="34"/>
      <c r="EG93" s="34"/>
      <c r="EH93" s="34"/>
      <c r="EI93" s="34"/>
      <c r="EJ93" s="34"/>
      <c r="EK93" s="34"/>
      <c r="EL93" s="34"/>
      <c r="EM93" s="34"/>
      <c r="EN93" s="34"/>
      <c r="EO93" s="34"/>
      <c r="EP93" s="34"/>
      <c r="EQ93" s="34"/>
      <c r="ER93" s="34"/>
      <c r="ES93" s="34"/>
      <c r="ET93" s="34"/>
      <c r="EU93" s="34"/>
      <c r="EV93" s="34"/>
      <c r="EW93" s="34"/>
      <c r="EX93" s="34"/>
      <c r="EY93" s="34"/>
      <c r="EZ93" s="34"/>
      <c r="FA93" s="34"/>
      <c r="FB93" s="34"/>
      <c r="FC93" s="34"/>
      <c r="FD93" s="34"/>
      <c r="FE93" s="34"/>
      <c r="FF93" s="34"/>
      <c r="FG93" s="34"/>
      <c r="FH93" s="34"/>
      <c r="FI93" s="34"/>
      <c r="FJ93" s="34"/>
      <c r="FK93" s="34"/>
      <c r="FL93" s="34"/>
      <c r="FM93" s="34"/>
      <c r="FN93" s="34"/>
      <c r="FO93" s="34"/>
      <c r="FP93" s="34"/>
      <c r="FQ93" s="34"/>
      <c r="FR93" s="34"/>
      <c r="FS93" s="34"/>
      <c r="FT93" s="34"/>
      <c r="FU93" s="34"/>
      <c r="FV93" s="34"/>
      <c r="FW93" s="34"/>
      <c r="FX93" s="34"/>
      <c r="FY93" s="34"/>
      <c r="FZ93" s="34"/>
      <c r="GA93" s="34"/>
      <c r="GB93" s="34"/>
      <c r="GC93" s="34"/>
      <c r="GD93" s="34"/>
      <c r="GE93" s="34"/>
      <c r="GF93" s="34"/>
      <c r="GG93" s="34"/>
      <c r="GH93" s="34"/>
      <c r="GI93" s="34"/>
      <c r="GJ93" s="34"/>
      <c r="GK93" s="34"/>
      <c r="GL93" s="31"/>
      <c r="GM93" s="31"/>
      <c r="GN93" s="31"/>
      <c r="GO93" s="31"/>
      <c r="GP93" s="31"/>
      <c r="GQ93" s="31"/>
      <c r="GR93" s="31"/>
      <c r="GS93" s="31"/>
      <c r="GT93" s="31"/>
      <c r="GU93" s="31"/>
      <c r="GV93" s="31"/>
      <c r="GW93" s="31"/>
      <c r="GX93" s="31"/>
      <c r="GY93" s="31"/>
      <c r="GZ93" s="31"/>
      <c r="HA93" s="31"/>
      <c r="HB93" s="31"/>
      <c r="HC93" s="31"/>
      <c r="HD93" s="31"/>
      <c r="HE93" s="31"/>
      <c r="HF93" s="31"/>
      <c r="HG93" s="31"/>
      <c r="HH93" s="31"/>
      <c r="HI93" s="31"/>
      <c r="HJ93" s="31"/>
      <c r="HK93" s="31"/>
      <c r="HL93" s="31"/>
      <c r="HM93" s="31"/>
      <c r="HN93" s="31"/>
      <c r="HO93" s="31"/>
      <c r="HP93" s="31"/>
      <c r="HQ93" s="31"/>
      <c r="HR93" s="31"/>
      <c r="HS93" s="31"/>
      <c r="HT93" s="31"/>
      <c r="HU93" s="31"/>
      <c r="HV93" s="31"/>
      <c r="HW93" s="31"/>
      <c r="HX93" s="31"/>
      <c r="HY93" s="31"/>
      <c r="HZ93" s="31"/>
    </row>
    <row r="94" spans="2:234" x14ac:dyDescent="0.2"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  <c r="BL94" s="34"/>
      <c r="BM94" s="34"/>
      <c r="BN94" s="34"/>
      <c r="BO94" s="34"/>
      <c r="BP94" s="34"/>
      <c r="BQ94" s="34"/>
      <c r="BR94" s="34"/>
      <c r="BS94" s="34"/>
      <c r="BT94" s="34"/>
      <c r="BU94" s="34"/>
      <c r="BV94" s="34"/>
      <c r="BW94" s="34"/>
      <c r="BX94" s="34"/>
      <c r="BY94" s="34"/>
      <c r="BZ94" s="34"/>
      <c r="CA94" s="34"/>
      <c r="CB94" s="34"/>
      <c r="CC94" s="34"/>
      <c r="CD94" s="34"/>
      <c r="CE94" s="34"/>
      <c r="CF94" s="34"/>
      <c r="CG94" s="34"/>
      <c r="CH94" s="34"/>
      <c r="CI94" s="34"/>
      <c r="CJ94" s="34"/>
      <c r="CK94" s="34"/>
      <c r="CL94" s="34"/>
      <c r="CM94" s="34"/>
      <c r="CN94" s="34"/>
      <c r="CO94" s="34"/>
      <c r="CP94" s="34"/>
      <c r="CQ94" s="34"/>
      <c r="CR94" s="34"/>
      <c r="CS94" s="34"/>
      <c r="CT94" s="34"/>
      <c r="CU94" s="34"/>
      <c r="CV94" s="34"/>
      <c r="CW94" s="34"/>
      <c r="CX94" s="34"/>
      <c r="CY94" s="34"/>
      <c r="CZ94" s="34"/>
      <c r="DA94" s="34"/>
      <c r="DB94" s="34"/>
      <c r="DC94" s="34"/>
      <c r="DD94" s="34"/>
      <c r="DE94" s="34"/>
      <c r="DF94" s="34"/>
      <c r="DG94" s="34"/>
      <c r="DH94" s="34"/>
      <c r="DI94" s="34"/>
      <c r="DJ94" s="34"/>
      <c r="DK94" s="34"/>
      <c r="DL94" s="34"/>
      <c r="DM94" s="34"/>
      <c r="DN94" s="34"/>
      <c r="DO94" s="34"/>
      <c r="DP94" s="34"/>
      <c r="DQ94" s="34"/>
      <c r="DR94" s="34"/>
      <c r="DS94" s="34"/>
      <c r="DT94" s="34"/>
      <c r="DU94" s="34"/>
      <c r="DV94" s="34"/>
      <c r="DW94" s="34"/>
      <c r="DX94" s="34"/>
      <c r="DY94" s="34"/>
      <c r="DZ94" s="34"/>
      <c r="EA94" s="34"/>
      <c r="EB94" s="34"/>
      <c r="EC94" s="34"/>
      <c r="ED94" s="34"/>
      <c r="EE94" s="34"/>
      <c r="EF94" s="34"/>
      <c r="EG94" s="34"/>
      <c r="EH94" s="34"/>
      <c r="EI94" s="34"/>
      <c r="EJ94" s="34"/>
      <c r="EK94" s="34"/>
      <c r="EL94" s="34"/>
      <c r="EM94" s="34"/>
      <c r="EN94" s="34"/>
      <c r="EO94" s="34"/>
      <c r="EP94" s="34"/>
      <c r="EQ94" s="34"/>
      <c r="ER94" s="34"/>
      <c r="ES94" s="34"/>
      <c r="ET94" s="34"/>
      <c r="EU94" s="34"/>
      <c r="EV94" s="34"/>
      <c r="EW94" s="34"/>
      <c r="EX94" s="34"/>
      <c r="EY94" s="34"/>
      <c r="EZ94" s="34"/>
      <c r="FA94" s="34"/>
      <c r="FB94" s="34"/>
      <c r="FC94" s="34"/>
      <c r="FD94" s="34"/>
      <c r="FE94" s="34"/>
      <c r="FF94" s="34"/>
      <c r="FG94" s="34"/>
      <c r="FH94" s="34"/>
      <c r="FI94" s="34"/>
      <c r="FJ94" s="34"/>
      <c r="FK94" s="34"/>
      <c r="FL94" s="34"/>
      <c r="FM94" s="34"/>
      <c r="FN94" s="34"/>
      <c r="FO94" s="34"/>
      <c r="FP94" s="34"/>
      <c r="FQ94" s="34"/>
      <c r="FR94" s="34"/>
      <c r="FS94" s="34"/>
      <c r="FT94" s="34"/>
      <c r="FU94" s="34"/>
      <c r="FV94" s="34"/>
      <c r="FW94" s="34"/>
      <c r="FX94" s="34"/>
      <c r="FY94" s="34"/>
      <c r="FZ94" s="34"/>
      <c r="GA94" s="34"/>
      <c r="GB94" s="34"/>
      <c r="GC94" s="34"/>
      <c r="GD94" s="34"/>
      <c r="GE94" s="34"/>
      <c r="GF94" s="34"/>
      <c r="GG94" s="34"/>
      <c r="GH94" s="34"/>
      <c r="GI94" s="34"/>
      <c r="GJ94" s="34"/>
      <c r="GK94" s="34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</row>
    <row r="95" spans="2:234" x14ac:dyDescent="0.2"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  <c r="CD95" s="34"/>
      <c r="CE95" s="34"/>
      <c r="CF95" s="34"/>
      <c r="CG95" s="34"/>
      <c r="CH95" s="34"/>
      <c r="CI95" s="34"/>
      <c r="CJ95" s="34"/>
      <c r="CK95" s="34"/>
      <c r="CL95" s="34"/>
      <c r="CM95" s="34"/>
      <c r="CN95" s="34"/>
      <c r="CO95" s="34"/>
      <c r="CP95" s="34"/>
      <c r="CQ95" s="34"/>
      <c r="CR95" s="34"/>
      <c r="CS95" s="34"/>
      <c r="CT95" s="34"/>
      <c r="CU95" s="34"/>
      <c r="CV95" s="34"/>
      <c r="CW95" s="34"/>
      <c r="CX95" s="34"/>
      <c r="CY95" s="34"/>
      <c r="CZ95" s="34"/>
      <c r="DA95" s="34"/>
      <c r="DB95" s="34"/>
      <c r="DC95" s="34"/>
      <c r="DD95" s="34"/>
      <c r="DE95" s="34"/>
      <c r="DF95" s="34"/>
      <c r="DG95" s="34"/>
      <c r="DH95" s="34"/>
      <c r="DI95" s="34"/>
      <c r="DJ95" s="34"/>
      <c r="DK95" s="34"/>
      <c r="DL95" s="34"/>
      <c r="DM95" s="34"/>
      <c r="DN95" s="34"/>
      <c r="DO95" s="34"/>
      <c r="DP95" s="34"/>
      <c r="DQ95" s="34"/>
      <c r="DR95" s="34"/>
      <c r="DS95" s="34"/>
      <c r="DT95" s="34"/>
      <c r="DU95" s="34"/>
      <c r="DV95" s="34"/>
      <c r="DW95" s="34"/>
      <c r="DX95" s="34"/>
      <c r="DY95" s="34"/>
      <c r="DZ95" s="34"/>
      <c r="EA95" s="34"/>
      <c r="EB95" s="34"/>
      <c r="EC95" s="34"/>
      <c r="ED95" s="34"/>
      <c r="EE95" s="34"/>
      <c r="EF95" s="34"/>
      <c r="EG95" s="34"/>
      <c r="EH95" s="34"/>
      <c r="EI95" s="34"/>
      <c r="EJ95" s="34"/>
      <c r="EK95" s="34"/>
      <c r="EL95" s="34"/>
      <c r="EM95" s="34"/>
      <c r="EN95" s="34"/>
      <c r="EO95" s="34"/>
      <c r="EP95" s="34"/>
      <c r="EQ95" s="34"/>
      <c r="ER95" s="34"/>
      <c r="ES95" s="34"/>
      <c r="ET95" s="34"/>
      <c r="EU95" s="34"/>
      <c r="EV95" s="34"/>
      <c r="EW95" s="34"/>
      <c r="EX95" s="34"/>
      <c r="EY95" s="34"/>
      <c r="EZ95" s="34"/>
      <c r="FA95" s="34"/>
      <c r="FB95" s="34"/>
      <c r="FC95" s="34"/>
      <c r="FD95" s="34"/>
      <c r="FE95" s="34"/>
      <c r="FF95" s="34"/>
      <c r="FG95" s="34"/>
      <c r="FH95" s="34"/>
      <c r="FI95" s="34"/>
      <c r="FJ95" s="34"/>
      <c r="FK95" s="34"/>
      <c r="FL95" s="34"/>
      <c r="FM95" s="34"/>
      <c r="FN95" s="34"/>
      <c r="FO95" s="34"/>
      <c r="FP95" s="34"/>
      <c r="FQ95" s="34"/>
      <c r="FR95" s="34"/>
      <c r="FS95" s="34"/>
      <c r="FT95" s="34"/>
      <c r="FU95" s="34"/>
      <c r="FV95" s="34"/>
      <c r="FW95" s="34"/>
      <c r="FX95" s="34"/>
      <c r="FY95" s="34"/>
      <c r="FZ95" s="34"/>
      <c r="GA95" s="34"/>
      <c r="GB95" s="34"/>
      <c r="GC95" s="34"/>
      <c r="GD95" s="34"/>
      <c r="GE95" s="34"/>
      <c r="GF95" s="34"/>
      <c r="GG95" s="34"/>
      <c r="GH95" s="34"/>
      <c r="GI95" s="34"/>
      <c r="GJ95" s="34"/>
      <c r="GK95" s="34"/>
      <c r="GL95" s="31"/>
      <c r="GM95" s="31"/>
      <c r="GN95" s="31"/>
      <c r="GO95" s="31"/>
      <c r="GP95" s="31"/>
      <c r="GQ95" s="31"/>
      <c r="GR95" s="31"/>
      <c r="GS95" s="31"/>
      <c r="GT95" s="31"/>
      <c r="GU95" s="31"/>
      <c r="GV95" s="31"/>
      <c r="GW95" s="31"/>
      <c r="GX95" s="31"/>
      <c r="GY95" s="31"/>
      <c r="GZ95" s="31"/>
      <c r="HA95" s="31"/>
      <c r="HB95" s="31"/>
      <c r="HC95" s="31"/>
      <c r="HD95" s="31"/>
      <c r="HE95" s="31"/>
      <c r="HF95" s="31"/>
      <c r="HG95" s="31"/>
      <c r="HH95" s="31"/>
      <c r="HI95" s="31"/>
      <c r="HJ95" s="31"/>
      <c r="HK95" s="31"/>
      <c r="HL95" s="31"/>
      <c r="HM95" s="31"/>
      <c r="HN95" s="31"/>
      <c r="HO95" s="31"/>
      <c r="HP95" s="31"/>
      <c r="HQ95" s="31"/>
      <c r="HR95" s="31"/>
      <c r="HS95" s="31"/>
      <c r="HT95" s="31"/>
      <c r="HU95" s="31"/>
      <c r="HV95" s="31"/>
      <c r="HW95" s="31"/>
      <c r="HX95" s="31"/>
      <c r="HY95" s="31"/>
      <c r="HZ95" s="31"/>
    </row>
    <row r="96" spans="2:234" x14ac:dyDescent="0.2"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  <c r="BL96" s="34"/>
      <c r="BM96" s="34"/>
      <c r="BN96" s="34"/>
      <c r="BO96" s="34"/>
      <c r="BP96" s="34"/>
      <c r="BQ96" s="34"/>
      <c r="BR96" s="34"/>
      <c r="BS96" s="34"/>
      <c r="BT96" s="34"/>
      <c r="BU96" s="34"/>
      <c r="BV96" s="34"/>
      <c r="BW96" s="34"/>
      <c r="BX96" s="34"/>
      <c r="BY96" s="34"/>
      <c r="BZ96" s="34"/>
      <c r="CA96" s="34"/>
      <c r="CB96" s="34"/>
      <c r="CC96" s="34"/>
      <c r="CD96" s="34"/>
      <c r="CE96" s="34"/>
      <c r="CF96" s="34"/>
      <c r="CG96" s="34"/>
      <c r="CH96" s="34"/>
      <c r="CI96" s="34"/>
      <c r="CJ96" s="34"/>
      <c r="CK96" s="34"/>
      <c r="CL96" s="34"/>
      <c r="CM96" s="34"/>
      <c r="CN96" s="34"/>
      <c r="CO96" s="34"/>
      <c r="CP96" s="34"/>
      <c r="CQ96" s="34"/>
      <c r="CR96" s="34"/>
      <c r="CS96" s="34"/>
      <c r="CT96" s="34"/>
      <c r="CU96" s="34"/>
      <c r="CV96" s="34"/>
      <c r="CW96" s="34"/>
      <c r="CX96" s="34"/>
      <c r="CY96" s="34"/>
      <c r="CZ96" s="34"/>
      <c r="DA96" s="34"/>
      <c r="DB96" s="34"/>
      <c r="DC96" s="34"/>
      <c r="DD96" s="34"/>
      <c r="DE96" s="34"/>
      <c r="DF96" s="34"/>
      <c r="DG96" s="34"/>
      <c r="DH96" s="34"/>
      <c r="DI96" s="34"/>
      <c r="DJ96" s="34"/>
      <c r="DK96" s="34"/>
      <c r="DL96" s="34"/>
      <c r="DM96" s="34"/>
      <c r="DN96" s="34"/>
      <c r="DO96" s="34"/>
      <c r="DP96" s="34"/>
      <c r="DQ96" s="34"/>
      <c r="DR96" s="34"/>
      <c r="DS96" s="34"/>
      <c r="DT96" s="34"/>
      <c r="DU96" s="34"/>
      <c r="DV96" s="34"/>
      <c r="DW96" s="34"/>
      <c r="DX96" s="34"/>
      <c r="DY96" s="34"/>
      <c r="DZ96" s="34"/>
      <c r="EA96" s="34"/>
      <c r="EB96" s="34"/>
      <c r="EC96" s="34"/>
      <c r="ED96" s="34"/>
      <c r="EE96" s="34"/>
      <c r="EF96" s="34"/>
      <c r="EG96" s="34"/>
      <c r="EH96" s="34"/>
      <c r="EI96" s="34"/>
      <c r="EJ96" s="34"/>
      <c r="EK96" s="34"/>
      <c r="EL96" s="34"/>
      <c r="EM96" s="34"/>
      <c r="EN96" s="34"/>
      <c r="EO96" s="34"/>
      <c r="EP96" s="34"/>
      <c r="EQ96" s="34"/>
      <c r="ER96" s="34"/>
      <c r="ES96" s="34"/>
      <c r="ET96" s="34"/>
      <c r="EU96" s="34"/>
      <c r="EV96" s="34"/>
      <c r="EW96" s="34"/>
      <c r="EX96" s="34"/>
      <c r="EY96" s="34"/>
      <c r="EZ96" s="34"/>
      <c r="FA96" s="34"/>
      <c r="FB96" s="34"/>
      <c r="FC96" s="34"/>
      <c r="FD96" s="34"/>
      <c r="FE96" s="34"/>
      <c r="FF96" s="34"/>
      <c r="FG96" s="34"/>
      <c r="FH96" s="34"/>
      <c r="FI96" s="34"/>
      <c r="FJ96" s="34"/>
      <c r="FK96" s="34"/>
      <c r="FL96" s="34"/>
      <c r="FM96" s="34"/>
      <c r="FN96" s="34"/>
      <c r="FO96" s="34"/>
      <c r="FP96" s="34"/>
      <c r="FQ96" s="34"/>
      <c r="FR96" s="34"/>
      <c r="FS96" s="34"/>
      <c r="FT96" s="34"/>
      <c r="FU96" s="34"/>
      <c r="FV96" s="34"/>
      <c r="FW96" s="34"/>
      <c r="FX96" s="34"/>
      <c r="FY96" s="34"/>
      <c r="FZ96" s="34"/>
      <c r="GA96" s="34"/>
      <c r="GB96" s="34"/>
      <c r="GC96" s="34"/>
      <c r="GD96" s="34"/>
      <c r="GE96" s="34"/>
      <c r="GF96" s="34"/>
      <c r="GG96" s="34"/>
      <c r="GH96" s="34"/>
      <c r="GI96" s="34"/>
      <c r="GJ96" s="34"/>
      <c r="GK96" s="34"/>
      <c r="GL96" s="31"/>
      <c r="GM96" s="31"/>
      <c r="GN96" s="31"/>
      <c r="GO96" s="31"/>
      <c r="GP96" s="31"/>
      <c r="GQ96" s="31"/>
      <c r="GR96" s="31"/>
      <c r="GS96" s="31"/>
      <c r="GT96" s="31"/>
      <c r="GU96" s="31"/>
      <c r="GV96" s="31"/>
      <c r="GW96" s="31"/>
      <c r="GX96" s="31"/>
      <c r="GY96" s="31"/>
      <c r="GZ96" s="31"/>
      <c r="HA96" s="31"/>
      <c r="HB96" s="31"/>
      <c r="HC96" s="31"/>
      <c r="HD96" s="31"/>
      <c r="HE96" s="31"/>
      <c r="HF96" s="31"/>
      <c r="HG96" s="31"/>
      <c r="HH96" s="31"/>
      <c r="HI96" s="31"/>
      <c r="HJ96" s="31"/>
      <c r="HK96" s="31"/>
      <c r="HL96" s="31"/>
      <c r="HM96" s="31"/>
      <c r="HN96" s="31"/>
      <c r="HO96" s="31"/>
      <c r="HP96" s="31"/>
      <c r="HQ96" s="31"/>
      <c r="HR96" s="31"/>
      <c r="HS96" s="31"/>
      <c r="HT96" s="31"/>
      <c r="HU96" s="31"/>
      <c r="HV96" s="31"/>
      <c r="HW96" s="31"/>
      <c r="HX96" s="31"/>
      <c r="HY96" s="31"/>
      <c r="HZ96" s="31"/>
    </row>
    <row r="97" spans="2:234" x14ac:dyDescent="0.2"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  <c r="CD97" s="34"/>
      <c r="CE97" s="34"/>
      <c r="CF97" s="34"/>
      <c r="CG97" s="34"/>
      <c r="CH97" s="34"/>
      <c r="CI97" s="34"/>
      <c r="CJ97" s="34"/>
      <c r="CK97" s="34"/>
      <c r="CL97" s="34"/>
      <c r="CM97" s="34"/>
      <c r="CN97" s="34"/>
      <c r="CO97" s="34"/>
      <c r="CP97" s="34"/>
      <c r="CQ97" s="34"/>
      <c r="CR97" s="34"/>
      <c r="CS97" s="34"/>
      <c r="CT97" s="34"/>
      <c r="CU97" s="34"/>
      <c r="CV97" s="34"/>
      <c r="CW97" s="34"/>
      <c r="CX97" s="34"/>
      <c r="CY97" s="34"/>
      <c r="CZ97" s="34"/>
      <c r="DA97" s="34"/>
      <c r="DB97" s="34"/>
      <c r="DC97" s="34"/>
      <c r="DD97" s="34"/>
      <c r="DE97" s="34"/>
      <c r="DF97" s="34"/>
      <c r="DG97" s="34"/>
      <c r="DH97" s="34"/>
      <c r="DI97" s="34"/>
      <c r="DJ97" s="34"/>
      <c r="DK97" s="34"/>
      <c r="DL97" s="34"/>
      <c r="DM97" s="34"/>
      <c r="DN97" s="34"/>
      <c r="DO97" s="34"/>
      <c r="DP97" s="34"/>
      <c r="DQ97" s="34"/>
      <c r="DR97" s="34"/>
      <c r="DS97" s="34"/>
      <c r="DT97" s="34"/>
      <c r="DU97" s="34"/>
      <c r="DV97" s="34"/>
      <c r="DW97" s="34"/>
      <c r="DX97" s="34"/>
      <c r="DY97" s="34"/>
      <c r="DZ97" s="34"/>
      <c r="EA97" s="34"/>
      <c r="EB97" s="34"/>
      <c r="EC97" s="34"/>
      <c r="ED97" s="34"/>
      <c r="EE97" s="34"/>
      <c r="EF97" s="34"/>
      <c r="EG97" s="34"/>
      <c r="EH97" s="34"/>
      <c r="EI97" s="34"/>
      <c r="EJ97" s="34"/>
      <c r="EK97" s="34"/>
      <c r="EL97" s="34"/>
      <c r="EM97" s="34"/>
      <c r="EN97" s="34"/>
      <c r="EO97" s="34"/>
      <c r="EP97" s="34"/>
      <c r="EQ97" s="34"/>
      <c r="ER97" s="34"/>
      <c r="ES97" s="34"/>
      <c r="ET97" s="34"/>
      <c r="EU97" s="34"/>
      <c r="EV97" s="34"/>
      <c r="EW97" s="34"/>
      <c r="EX97" s="34"/>
      <c r="EY97" s="34"/>
      <c r="EZ97" s="34"/>
      <c r="FA97" s="34"/>
      <c r="FB97" s="34"/>
      <c r="FC97" s="34"/>
      <c r="FD97" s="34"/>
      <c r="FE97" s="34"/>
      <c r="FF97" s="34"/>
      <c r="FG97" s="34"/>
      <c r="FH97" s="34"/>
      <c r="FI97" s="34"/>
      <c r="FJ97" s="34"/>
      <c r="FK97" s="34"/>
      <c r="FL97" s="34"/>
      <c r="FM97" s="34"/>
      <c r="FN97" s="34"/>
      <c r="FO97" s="34"/>
      <c r="FP97" s="34"/>
      <c r="FQ97" s="34"/>
      <c r="FR97" s="34"/>
      <c r="FS97" s="34"/>
      <c r="FT97" s="34"/>
      <c r="FU97" s="34"/>
      <c r="FV97" s="34"/>
      <c r="FW97" s="34"/>
      <c r="FX97" s="34"/>
      <c r="FY97" s="34"/>
      <c r="FZ97" s="34"/>
      <c r="GA97" s="34"/>
      <c r="GB97" s="34"/>
      <c r="GC97" s="34"/>
      <c r="GD97" s="34"/>
      <c r="GE97" s="34"/>
      <c r="GF97" s="34"/>
      <c r="GG97" s="34"/>
      <c r="GH97" s="34"/>
      <c r="GI97" s="34"/>
      <c r="GJ97" s="34"/>
      <c r="GK97" s="34"/>
      <c r="GL97" s="31"/>
      <c r="GM97" s="31"/>
      <c r="GN97" s="31"/>
      <c r="GO97" s="31"/>
      <c r="GP97" s="31"/>
      <c r="GQ97" s="31"/>
      <c r="GR97" s="31"/>
      <c r="GS97" s="31"/>
      <c r="GT97" s="31"/>
      <c r="GU97" s="31"/>
      <c r="GV97" s="31"/>
      <c r="GW97" s="31"/>
      <c r="GX97" s="31"/>
      <c r="GY97" s="31"/>
      <c r="GZ97" s="31"/>
      <c r="HA97" s="31"/>
      <c r="HB97" s="31"/>
      <c r="HC97" s="31"/>
      <c r="HD97" s="31"/>
      <c r="HE97" s="31"/>
      <c r="HF97" s="31"/>
      <c r="HG97" s="31"/>
      <c r="HH97" s="31"/>
      <c r="HI97" s="31"/>
      <c r="HJ97" s="31"/>
      <c r="HK97" s="31"/>
      <c r="HL97" s="31"/>
      <c r="HM97" s="31"/>
      <c r="HN97" s="31"/>
      <c r="HO97" s="31"/>
      <c r="HP97" s="31"/>
      <c r="HQ97" s="31"/>
      <c r="HR97" s="31"/>
      <c r="HS97" s="31"/>
      <c r="HT97" s="31"/>
      <c r="HU97" s="31"/>
      <c r="HV97" s="31"/>
      <c r="HW97" s="31"/>
      <c r="HX97" s="31"/>
      <c r="HY97" s="31"/>
      <c r="HZ97" s="31"/>
    </row>
    <row r="98" spans="2:234" x14ac:dyDescent="0.2"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34"/>
      <c r="CA98" s="34"/>
      <c r="CB98" s="34"/>
      <c r="CC98" s="34"/>
      <c r="CD98" s="34"/>
      <c r="CE98" s="34"/>
      <c r="CF98" s="34"/>
      <c r="CG98" s="34"/>
      <c r="CH98" s="34"/>
      <c r="CI98" s="34"/>
      <c r="CJ98" s="34"/>
      <c r="CK98" s="34"/>
      <c r="CL98" s="34"/>
      <c r="CM98" s="34"/>
      <c r="CN98" s="34"/>
      <c r="CO98" s="34"/>
      <c r="CP98" s="34"/>
      <c r="CQ98" s="34"/>
      <c r="CR98" s="34"/>
      <c r="CS98" s="34"/>
      <c r="CT98" s="34"/>
      <c r="CU98" s="34"/>
      <c r="CV98" s="34"/>
      <c r="CW98" s="34"/>
      <c r="CX98" s="34"/>
      <c r="CY98" s="34"/>
      <c r="CZ98" s="34"/>
      <c r="DA98" s="34"/>
      <c r="DB98" s="34"/>
      <c r="DC98" s="34"/>
      <c r="DD98" s="34"/>
      <c r="DE98" s="34"/>
      <c r="DF98" s="34"/>
      <c r="DG98" s="34"/>
      <c r="DH98" s="34"/>
      <c r="DI98" s="34"/>
      <c r="DJ98" s="34"/>
      <c r="DK98" s="34"/>
      <c r="DL98" s="34"/>
      <c r="DM98" s="34"/>
      <c r="DN98" s="34"/>
      <c r="DO98" s="34"/>
      <c r="DP98" s="34"/>
      <c r="DQ98" s="34"/>
      <c r="DR98" s="34"/>
      <c r="DS98" s="34"/>
      <c r="DT98" s="34"/>
      <c r="DU98" s="34"/>
      <c r="DV98" s="34"/>
      <c r="DW98" s="34"/>
      <c r="DX98" s="34"/>
      <c r="DY98" s="34"/>
      <c r="DZ98" s="34"/>
      <c r="EA98" s="34"/>
      <c r="EB98" s="34"/>
      <c r="EC98" s="34"/>
      <c r="ED98" s="34"/>
      <c r="EE98" s="34"/>
      <c r="EF98" s="34"/>
      <c r="EG98" s="34"/>
      <c r="EH98" s="34"/>
      <c r="EI98" s="34"/>
      <c r="EJ98" s="34"/>
      <c r="EK98" s="34"/>
      <c r="EL98" s="34"/>
      <c r="EM98" s="34"/>
      <c r="EN98" s="34"/>
      <c r="EO98" s="34"/>
      <c r="EP98" s="34"/>
      <c r="EQ98" s="34"/>
      <c r="ER98" s="34"/>
      <c r="ES98" s="34"/>
      <c r="ET98" s="34"/>
      <c r="EU98" s="34"/>
      <c r="EV98" s="34"/>
      <c r="EW98" s="34"/>
      <c r="EX98" s="34"/>
      <c r="EY98" s="34"/>
      <c r="EZ98" s="34"/>
      <c r="FA98" s="34"/>
      <c r="FB98" s="34"/>
      <c r="FC98" s="34"/>
      <c r="FD98" s="34"/>
      <c r="FE98" s="34"/>
      <c r="FF98" s="34"/>
      <c r="FG98" s="34"/>
      <c r="FH98" s="34"/>
      <c r="FI98" s="34"/>
      <c r="FJ98" s="34"/>
      <c r="FK98" s="34"/>
      <c r="FL98" s="34"/>
      <c r="FM98" s="34"/>
      <c r="FN98" s="34"/>
      <c r="FO98" s="34"/>
      <c r="FP98" s="34"/>
      <c r="FQ98" s="34"/>
      <c r="FR98" s="34"/>
      <c r="FS98" s="34"/>
      <c r="FT98" s="34"/>
      <c r="FU98" s="34"/>
      <c r="FV98" s="34"/>
      <c r="FW98" s="34"/>
      <c r="FX98" s="34"/>
      <c r="FY98" s="34"/>
      <c r="FZ98" s="34"/>
      <c r="GA98" s="34"/>
      <c r="GB98" s="34"/>
      <c r="GC98" s="34"/>
      <c r="GD98" s="34"/>
      <c r="GE98" s="34"/>
      <c r="GF98" s="34"/>
      <c r="GG98" s="34"/>
      <c r="GH98" s="34"/>
      <c r="GI98" s="34"/>
      <c r="GJ98" s="34"/>
      <c r="GK98" s="34"/>
      <c r="GL98" s="31"/>
      <c r="GM98" s="31"/>
      <c r="GN98" s="31"/>
      <c r="GO98" s="31"/>
      <c r="GP98" s="31"/>
      <c r="GQ98" s="31"/>
      <c r="GR98" s="31"/>
      <c r="GS98" s="31"/>
      <c r="GT98" s="31"/>
      <c r="GU98" s="31"/>
      <c r="GV98" s="31"/>
      <c r="GW98" s="31"/>
      <c r="GX98" s="31"/>
      <c r="GY98" s="31"/>
      <c r="GZ98" s="31"/>
      <c r="HA98" s="31"/>
      <c r="HB98" s="31"/>
      <c r="HC98" s="31"/>
      <c r="HD98" s="31"/>
      <c r="HE98" s="31"/>
      <c r="HF98" s="31"/>
      <c r="HG98" s="31"/>
      <c r="HH98" s="31"/>
      <c r="HI98" s="31"/>
      <c r="HJ98" s="31"/>
      <c r="HK98" s="31"/>
      <c r="HL98" s="31"/>
      <c r="HM98" s="31"/>
      <c r="HN98" s="31"/>
      <c r="HO98" s="31"/>
      <c r="HP98" s="31"/>
      <c r="HQ98" s="31"/>
      <c r="HR98" s="31"/>
      <c r="HS98" s="31"/>
      <c r="HT98" s="31"/>
      <c r="HU98" s="31"/>
      <c r="HV98" s="31"/>
      <c r="HW98" s="31"/>
      <c r="HX98" s="31"/>
      <c r="HY98" s="31"/>
      <c r="HZ98" s="31"/>
    </row>
    <row r="99" spans="2:234" x14ac:dyDescent="0.2"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4"/>
      <c r="CC99" s="34"/>
      <c r="CD99" s="34"/>
      <c r="CE99" s="34"/>
      <c r="CF99" s="34"/>
      <c r="CG99" s="34"/>
      <c r="CH99" s="34"/>
      <c r="CI99" s="34"/>
      <c r="CJ99" s="34"/>
      <c r="CK99" s="34"/>
      <c r="CL99" s="34"/>
      <c r="CM99" s="34"/>
      <c r="CN99" s="34"/>
      <c r="CO99" s="34"/>
      <c r="CP99" s="34"/>
      <c r="CQ99" s="34"/>
      <c r="CR99" s="34"/>
      <c r="CS99" s="34"/>
      <c r="CT99" s="34"/>
      <c r="CU99" s="34"/>
      <c r="CV99" s="34"/>
      <c r="CW99" s="34"/>
      <c r="CX99" s="34"/>
      <c r="CY99" s="34"/>
      <c r="CZ99" s="34"/>
      <c r="DA99" s="34"/>
      <c r="DB99" s="34"/>
      <c r="DC99" s="34"/>
      <c r="DD99" s="34"/>
      <c r="DE99" s="34"/>
      <c r="DF99" s="34"/>
      <c r="DG99" s="34"/>
      <c r="DH99" s="34"/>
      <c r="DI99" s="34"/>
      <c r="DJ99" s="34"/>
      <c r="DK99" s="34"/>
      <c r="DL99" s="34"/>
      <c r="DM99" s="34"/>
      <c r="DN99" s="34"/>
      <c r="DO99" s="34"/>
      <c r="DP99" s="34"/>
      <c r="DQ99" s="34"/>
      <c r="DR99" s="34"/>
      <c r="DS99" s="34"/>
      <c r="DT99" s="34"/>
      <c r="DU99" s="34"/>
      <c r="DV99" s="34"/>
      <c r="DW99" s="34"/>
      <c r="DX99" s="34"/>
      <c r="DY99" s="34"/>
      <c r="DZ99" s="34"/>
      <c r="EA99" s="34"/>
      <c r="EB99" s="34"/>
      <c r="EC99" s="34"/>
      <c r="ED99" s="34"/>
      <c r="EE99" s="34"/>
      <c r="EF99" s="34"/>
      <c r="EG99" s="34"/>
      <c r="EH99" s="34"/>
      <c r="EI99" s="34"/>
      <c r="EJ99" s="34"/>
      <c r="EK99" s="34"/>
      <c r="EL99" s="34"/>
      <c r="EM99" s="34"/>
      <c r="EN99" s="34"/>
      <c r="EO99" s="34"/>
      <c r="EP99" s="34"/>
      <c r="EQ99" s="34"/>
      <c r="ER99" s="34"/>
      <c r="ES99" s="34"/>
      <c r="ET99" s="34"/>
      <c r="EU99" s="34"/>
      <c r="EV99" s="34"/>
      <c r="EW99" s="34"/>
      <c r="EX99" s="34"/>
      <c r="EY99" s="34"/>
      <c r="EZ99" s="34"/>
      <c r="FA99" s="34"/>
      <c r="FB99" s="34"/>
      <c r="FC99" s="34"/>
      <c r="FD99" s="34"/>
      <c r="FE99" s="34"/>
      <c r="FF99" s="34"/>
      <c r="FG99" s="34"/>
      <c r="FH99" s="34"/>
      <c r="FI99" s="34"/>
      <c r="FJ99" s="34"/>
      <c r="FK99" s="34"/>
      <c r="FL99" s="34"/>
      <c r="FM99" s="34"/>
      <c r="FN99" s="34"/>
      <c r="FO99" s="34"/>
      <c r="FP99" s="34"/>
      <c r="FQ99" s="34"/>
      <c r="FR99" s="34"/>
      <c r="FS99" s="34"/>
      <c r="FT99" s="34"/>
      <c r="FU99" s="34"/>
      <c r="FV99" s="34"/>
      <c r="FW99" s="34"/>
      <c r="FX99" s="34"/>
      <c r="FY99" s="34"/>
      <c r="FZ99" s="34"/>
      <c r="GA99" s="34"/>
      <c r="GB99" s="34"/>
      <c r="GC99" s="34"/>
      <c r="GD99" s="34"/>
      <c r="GE99" s="34"/>
      <c r="GF99" s="34"/>
      <c r="GG99" s="34"/>
      <c r="GH99" s="34"/>
      <c r="GI99" s="34"/>
      <c r="GJ99" s="34"/>
      <c r="GK99" s="34"/>
      <c r="GL99" s="31"/>
      <c r="GM99" s="31"/>
      <c r="GN99" s="31"/>
      <c r="GO99" s="31"/>
      <c r="GP99" s="31"/>
      <c r="GQ99" s="31"/>
      <c r="GR99" s="31"/>
      <c r="GS99" s="31"/>
      <c r="GT99" s="31"/>
      <c r="GU99" s="31"/>
      <c r="GV99" s="31"/>
      <c r="GW99" s="31"/>
      <c r="GX99" s="31"/>
      <c r="GY99" s="31"/>
      <c r="GZ99" s="31"/>
      <c r="HA99" s="31"/>
      <c r="HB99" s="31"/>
      <c r="HC99" s="31"/>
      <c r="HD99" s="31"/>
      <c r="HE99" s="31"/>
      <c r="HF99" s="31"/>
      <c r="HG99" s="31"/>
      <c r="HH99" s="31"/>
      <c r="HI99" s="31"/>
      <c r="HJ99" s="31"/>
      <c r="HK99" s="31"/>
      <c r="HL99" s="31"/>
      <c r="HM99" s="31"/>
      <c r="HN99" s="31"/>
      <c r="HO99" s="31"/>
      <c r="HP99" s="31"/>
      <c r="HQ99" s="31"/>
      <c r="HR99" s="31"/>
      <c r="HS99" s="31"/>
      <c r="HT99" s="31"/>
      <c r="HU99" s="31"/>
      <c r="HV99" s="31"/>
      <c r="HW99" s="31"/>
      <c r="HX99" s="31"/>
      <c r="HY99" s="31"/>
      <c r="HZ99" s="31"/>
    </row>
    <row r="100" spans="2:234" x14ac:dyDescent="0.2"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34"/>
      <c r="CA100" s="34"/>
      <c r="CB100" s="34"/>
      <c r="CC100" s="34"/>
      <c r="CD100" s="34"/>
      <c r="CE100" s="34"/>
      <c r="CF100" s="34"/>
      <c r="CG100" s="34"/>
      <c r="CH100" s="34"/>
      <c r="CI100" s="34"/>
      <c r="CJ100" s="34"/>
      <c r="CK100" s="34"/>
      <c r="CL100" s="34"/>
      <c r="CM100" s="34"/>
      <c r="CN100" s="34"/>
      <c r="CO100" s="34"/>
      <c r="CP100" s="34"/>
      <c r="CQ100" s="34"/>
      <c r="CR100" s="34"/>
      <c r="CS100" s="34"/>
      <c r="CT100" s="34"/>
      <c r="CU100" s="34"/>
      <c r="CV100" s="34"/>
      <c r="CW100" s="34"/>
      <c r="CX100" s="34"/>
      <c r="CY100" s="34"/>
      <c r="CZ100" s="34"/>
      <c r="DA100" s="34"/>
      <c r="DB100" s="34"/>
      <c r="DC100" s="34"/>
      <c r="DD100" s="34"/>
      <c r="DE100" s="34"/>
      <c r="DF100" s="34"/>
      <c r="DG100" s="34"/>
      <c r="DH100" s="34"/>
      <c r="DI100" s="34"/>
      <c r="DJ100" s="34"/>
      <c r="DK100" s="34"/>
      <c r="DL100" s="34"/>
      <c r="DM100" s="34"/>
      <c r="DN100" s="34"/>
      <c r="DO100" s="34"/>
      <c r="DP100" s="34"/>
      <c r="DQ100" s="34"/>
      <c r="DR100" s="34"/>
      <c r="DS100" s="34"/>
      <c r="DT100" s="34"/>
      <c r="DU100" s="34"/>
      <c r="DV100" s="34"/>
      <c r="DW100" s="34"/>
      <c r="DX100" s="34"/>
      <c r="DY100" s="34"/>
      <c r="DZ100" s="34"/>
      <c r="EA100" s="34"/>
      <c r="EB100" s="34"/>
      <c r="EC100" s="34"/>
      <c r="ED100" s="34"/>
      <c r="EE100" s="34"/>
      <c r="EF100" s="34"/>
      <c r="EG100" s="34"/>
      <c r="EH100" s="34"/>
      <c r="EI100" s="34"/>
      <c r="EJ100" s="34"/>
      <c r="EK100" s="34"/>
      <c r="EL100" s="34"/>
      <c r="EM100" s="34"/>
      <c r="EN100" s="34"/>
      <c r="EO100" s="34"/>
      <c r="EP100" s="34"/>
      <c r="EQ100" s="34"/>
      <c r="ER100" s="34"/>
      <c r="ES100" s="34"/>
      <c r="ET100" s="34"/>
      <c r="EU100" s="34"/>
      <c r="EV100" s="34"/>
      <c r="EW100" s="34"/>
      <c r="EX100" s="34"/>
      <c r="EY100" s="34"/>
      <c r="EZ100" s="34"/>
      <c r="FA100" s="34"/>
      <c r="FB100" s="34"/>
      <c r="FC100" s="34"/>
      <c r="FD100" s="34"/>
      <c r="FE100" s="34"/>
      <c r="FF100" s="34"/>
      <c r="FG100" s="34"/>
      <c r="FH100" s="34"/>
      <c r="FI100" s="34"/>
      <c r="FJ100" s="34"/>
      <c r="FK100" s="34"/>
      <c r="FL100" s="34"/>
      <c r="FM100" s="34"/>
      <c r="FN100" s="34"/>
      <c r="FO100" s="34"/>
      <c r="FP100" s="34"/>
      <c r="FQ100" s="34"/>
      <c r="FR100" s="34"/>
      <c r="FS100" s="34"/>
      <c r="FT100" s="34"/>
      <c r="FU100" s="34"/>
      <c r="FV100" s="34"/>
      <c r="FW100" s="34"/>
      <c r="FX100" s="34"/>
      <c r="FY100" s="34"/>
      <c r="FZ100" s="34"/>
      <c r="GA100" s="34"/>
      <c r="GB100" s="34"/>
      <c r="GC100" s="34"/>
      <c r="GD100" s="34"/>
      <c r="GE100" s="34"/>
      <c r="GF100" s="34"/>
      <c r="GG100" s="34"/>
      <c r="GH100" s="34"/>
      <c r="GI100" s="34"/>
      <c r="GJ100" s="34"/>
      <c r="GK100" s="34"/>
      <c r="GL100" s="31"/>
      <c r="GM100" s="31"/>
      <c r="GN100" s="31"/>
      <c r="GO100" s="31"/>
      <c r="GP100" s="31"/>
      <c r="GQ100" s="31"/>
      <c r="GR100" s="31"/>
      <c r="GS100" s="31"/>
      <c r="GT100" s="31"/>
      <c r="GU100" s="31"/>
      <c r="GV100" s="31"/>
      <c r="GW100" s="31"/>
      <c r="GX100" s="31"/>
      <c r="GY100" s="31"/>
      <c r="GZ100" s="31"/>
      <c r="HA100" s="31"/>
      <c r="HB100" s="31"/>
      <c r="HC100" s="31"/>
      <c r="HD100" s="31"/>
      <c r="HE100" s="31"/>
      <c r="HF100" s="31"/>
      <c r="HG100" s="31"/>
      <c r="HH100" s="31"/>
      <c r="HI100" s="31"/>
      <c r="HJ100" s="31"/>
      <c r="HK100" s="31"/>
      <c r="HL100" s="31"/>
      <c r="HM100" s="31"/>
      <c r="HN100" s="31"/>
      <c r="HO100" s="31"/>
      <c r="HP100" s="31"/>
      <c r="HQ100" s="31"/>
      <c r="HR100" s="31"/>
      <c r="HS100" s="31"/>
      <c r="HT100" s="31"/>
      <c r="HU100" s="31"/>
      <c r="HV100" s="31"/>
      <c r="HW100" s="31"/>
      <c r="HX100" s="31"/>
      <c r="HY100" s="31"/>
      <c r="HZ100" s="31"/>
    </row>
    <row r="101" spans="2:234" x14ac:dyDescent="0.2"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  <c r="BR101" s="34"/>
      <c r="BS101" s="34"/>
      <c r="BT101" s="34"/>
      <c r="BU101" s="34"/>
      <c r="BV101" s="34"/>
      <c r="BW101" s="34"/>
      <c r="BX101" s="34"/>
      <c r="BY101" s="34"/>
      <c r="BZ101" s="34"/>
      <c r="CA101" s="34"/>
      <c r="CB101" s="34"/>
      <c r="CC101" s="34"/>
      <c r="CD101" s="34"/>
      <c r="CE101" s="34"/>
      <c r="CF101" s="34"/>
      <c r="CG101" s="34"/>
      <c r="CH101" s="34"/>
      <c r="CI101" s="34"/>
      <c r="CJ101" s="34"/>
      <c r="CK101" s="34"/>
      <c r="CL101" s="34"/>
      <c r="CM101" s="34"/>
      <c r="CN101" s="34"/>
      <c r="CO101" s="34"/>
      <c r="CP101" s="34"/>
      <c r="CQ101" s="34"/>
      <c r="CR101" s="34"/>
      <c r="CS101" s="34"/>
      <c r="CT101" s="34"/>
      <c r="CU101" s="34"/>
      <c r="CV101" s="34"/>
      <c r="CW101" s="34"/>
      <c r="CX101" s="34"/>
      <c r="CY101" s="34"/>
      <c r="CZ101" s="34"/>
      <c r="DA101" s="34"/>
      <c r="DB101" s="34"/>
      <c r="DC101" s="34"/>
      <c r="DD101" s="34"/>
      <c r="DE101" s="34"/>
      <c r="DF101" s="34"/>
      <c r="DG101" s="34"/>
      <c r="DH101" s="34"/>
      <c r="DI101" s="34"/>
      <c r="DJ101" s="34"/>
      <c r="DK101" s="34"/>
      <c r="DL101" s="34"/>
      <c r="DM101" s="34"/>
      <c r="DN101" s="34"/>
      <c r="DO101" s="34"/>
      <c r="DP101" s="34"/>
      <c r="DQ101" s="34"/>
      <c r="DR101" s="34"/>
      <c r="DS101" s="34"/>
      <c r="DT101" s="34"/>
      <c r="DU101" s="34"/>
      <c r="DV101" s="34"/>
      <c r="DW101" s="34"/>
      <c r="DX101" s="34"/>
      <c r="DY101" s="34"/>
      <c r="DZ101" s="34"/>
      <c r="EA101" s="34"/>
      <c r="EB101" s="34"/>
      <c r="EC101" s="34"/>
      <c r="ED101" s="34"/>
      <c r="EE101" s="34"/>
      <c r="EF101" s="34"/>
      <c r="EG101" s="34"/>
      <c r="EH101" s="34"/>
      <c r="EI101" s="34"/>
      <c r="EJ101" s="34"/>
      <c r="EK101" s="34"/>
      <c r="EL101" s="34"/>
      <c r="EM101" s="34"/>
      <c r="EN101" s="34"/>
      <c r="EO101" s="34"/>
      <c r="EP101" s="34"/>
      <c r="EQ101" s="34"/>
      <c r="ER101" s="34"/>
      <c r="ES101" s="34"/>
      <c r="ET101" s="34"/>
      <c r="EU101" s="34"/>
      <c r="EV101" s="34"/>
      <c r="EW101" s="34"/>
      <c r="EX101" s="34"/>
      <c r="EY101" s="34"/>
      <c r="EZ101" s="34"/>
      <c r="FA101" s="34"/>
      <c r="FB101" s="34"/>
      <c r="FC101" s="34"/>
      <c r="FD101" s="34"/>
      <c r="FE101" s="34"/>
      <c r="FF101" s="34"/>
      <c r="FG101" s="34"/>
      <c r="FH101" s="34"/>
      <c r="FI101" s="34"/>
      <c r="FJ101" s="34"/>
      <c r="FK101" s="34"/>
      <c r="FL101" s="34"/>
      <c r="FM101" s="34"/>
      <c r="FN101" s="34"/>
      <c r="FO101" s="34"/>
      <c r="FP101" s="34"/>
      <c r="FQ101" s="34"/>
      <c r="FR101" s="34"/>
      <c r="FS101" s="34"/>
      <c r="FT101" s="34"/>
      <c r="FU101" s="34"/>
      <c r="FV101" s="34"/>
      <c r="FW101" s="34"/>
      <c r="FX101" s="34"/>
      <c r="FY101" s="34"/>
      <c r="FZ101" s="34"/>
      <c r="GA101" s="34"/>
      <c r="GB101" s="34"/>
      <c r="GC101" s="34"/>
      <c r="GD101" s="34"/>
      <c r="GE101" s="34"/>
      <c r="GF101" s="34"/>
      <c r="GG101" s="34"/>
      <c r="GH101" s="34"/>
      <c r="GI101" s="34"/>
      <c r="GJ101" s="34"/>
      <c r="GK101" s="34"/>
      <c r="GL101" s="31"/>
      <c r="GM101" s="31"/>
      <c r="GN101" s="31"/>
      <c r="GO101" s="31"/>
      <c r="GP101" s="31"/>
      <c r="GQ101" s="31"/>
      <c r="GR101" s="31"/>
      <c r="GS101" s="31"/>
      <c r="GT101" s="31"/>
      <c r="GU101" s="31"/>
      <c r="GV101" s="31"/>
      <c r="GW101" s="31"/>
      <c r="GX101" s="31"/>
      <c r="GY101" s="31"/>
      <c r="GZ101" s="31"/>
      <c r="HA101" s="31"/>
      <c r="HB101" s="31"/>
      <c r="HC101" s="31"/>
      <c r="HD101" s="31"/>
      <c r="HE101" s="31"/>
      <c r="HF101" s="31"/>
      <c r="HG101" s="31"/>
      <c r="HH101" s="31"/>
      <c r="HI101" s="31"/>
      <c r="HJ101" s="31"/>
      <c r="HK101" s="31"/>
      <c r="HL101" s="31"/>
      <c r="HM101" s="31"/>
      <c r="HN101" s="31"/>
      <c r="HO101" s="31"/>
      <c r="HP101" s="31"/>
      <c r="HQ101" s="31"/>
      <c r="HR101" s="31"/>
      <c r="HS101" s="31"/>
      <c r="HT101" s="31"/>
      <c r="HU101" s="31"/>
      <c r="HV101" s="31"/>
      <c r="HW101" s="31"/>
      <c r="HX101" s="31"/>
      <c r="HY101" s="31"/>
      <c r="HZ101" s="31"/>
    </row>
    <row r="102" spans="2:234" x14ac:dyDescent="0.2"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4"/>
      <c r="BK102" s="34"/>
      <c r="BL102" s="34"/>
      <c r="BM102" s="34"/>
      <c r="BN102" s="34"/>
      <c r="BO102" s="34"/>
      <c r="BP102" s="34"/>
      <c r="BQ102" s="34"/>
      <c r="BR102" s="34"/>
      <c r="BS102" s="34"/>
      <c r="BT102" s="34"/>
      <c r="BU102" s="34"/>
      <c r="BV102" s="34"/>
      <c r="BW102" s="34"/>
      <c r="BX102" s="34"/>
      <c r="BY102" s="34"/>
      <c r="BZ102" s="34"/>
      <c r="CA102" s="34"/>
      <c r="CB102" s="34"/>
      <c r="CC102" s="34"/>
      <c r="CD102" s="34"/>
      <c r="CE102" s="34"/>
      <c r="CF102" s="34"/>
      <c r="CG102" s="34"/>
      <c r="CH102" s="34"/>
      <c r="CI102" s="34"/>
      <c r="CJ102" s="34"/>
      <c r="CK102" s="34"/>
      <c r="CL102" s="34"/>
      <c r="CM102" s="34"/>
      <c r="CN102" s="34"/>
      <c r="CO102" s="34"/>
      <c r="CP102" s="34"/>
      <c r="CQ102" s="34"/>
      <c r="CR102" s="34"/>
      <c r="CS102" s="34"/>
      <c r="CT102" s="34"/>
      <c r="CU102" s="34"/>
      <c r="CV102" s="34"/>
      <c r="CW102" s="34"/>
      <c r="CX102" s="34"/>
      <c r="CY102" s="34"/>
      <c r="CZ102" s="34"/>
      <c r="DA102" s="34"/>
      <c r="DB102" s="34"/>
      <c r="DC102" s="34"/>
      <c r="DD102" s="34"/>
      <c r="DE102" s="34"/>
      <c r="DF102" s="34"/>
      <c r="DG102" s="34"/>
      <c r="DH102" s="34"/>
      <c r="DI102" s="34"/>
      <c r="DJ102" s="34"/>
      <c r="DK102" s="34"/>
      <c r="DL102" s="34"/>
      <c r="DM102" s="34"/>
      <c r="DN102" s="34"/>
      <c r="DO102" s="34"/>
      <c r="DP102" s="34"/>
      <c r="DQ102" s="34"/>
      <c r="DR102" s="34"/>
      <c r="DS102" s="34"/>
      <c r="DT102" s="34"/>
      <c r="DU102" s="34"/>
      <c r="DV102" s="34"/>
      <c r="DW102" s="34"/>
      <c r="DX102" s="34"/>
      <c r="DY102" s="34"/>
      <c r="DZ102" s="34"/>
      <c r="EA102" s="34"/>
      <c r="EB102" s="34"/>
      <c r="EC102" s="34"/>
      <c r="ED102" s="34"/>
      <c r="EE102" s="34"/>
      <c r="EF102" s="34"/>
      <c r="EG102" s="34"/>
      <c r="EH102" s="34"/>
      <c r="EI102" s="34"/>
      <c r="EJ102" s="34"/>
      <c r="EK102" s="34"/>
      <c r="EL102" s="34"/>
      <c r="EM102" s="34"/>
      <c r="EN102" s="34"/>
      <c r="EO102" s="34"/>
      <c r="EP102" s="34"/>
      <c r="EQ102" s="34"/>
      <c r="ER102" s="34"/>
      <c r="ES102" s="34"/>
      <c r="ET102" s="34"/>
      <c r="EU102" s="34"/>
      <c r="EV102" s="34"/>
      <c r="EW102" s="34"/>
      <c r="EX102" s="34"/>
      <c r="EY102" s="34"/>
      <c r="EZ102" s="34"/>
      <c r="FA102" s="34"/>
      <c r="FB102" s="34"/>
      <c r="FC102" s="34"/>
      <c r="FD102" s="34"/>
      <c r="FE102" s="34"/>
      <c r="FF102" s="34"/>
      <c r="FG102" s="34"/>
      <c r="FH102" s="34"/>
      <c r="FI102" s="34"/>
      <c r="FJ102" s="34"/>
      <c r="FK102" s="34"/>
      <c r="FL102" s="34"/>
      <c r="FM102" s="34"/>
      <c r="FN102" s="34"/>
      <c r="FO102" s="34"/>
      <c r="FP102" s="34"/>
      <c r="FQ102" s="34"/>
      <c r="FR102" s="34"/>
      <c r="FS102" s="34"/>
      <c r="FT102" s="34"/>
      <c r="FU102" s="34"/>
      <c r="FV102" s="34"/>
      <c r="FW102" s="34"/>
      <c r="FX102" s="34"/>
      <c r="FY102" s="34"/>
      <c r="FZ102" s="34"/>
      <c r="GA102" s="34"/>
      <c r="GB102" s="34"/>
      <c r="GC102" s="34"/>
      <c r="GD102" s="34"/>
      <c r="GE102" s="34"/>
      <c r="GF102" s="34"/>
      <c r="GG102" s="34"/>
      <c r="GH102" s="34"/>
      <c r="GI102" s="34"/>
      <c r="GJ102" s="34"/>
      <c r="GK102" s="34"/>
      <c r="GL102" s="31"/>
      <c r="GM102" s="31"/>
      <c r="GN102" s="31"/>
      <c r="GO102" s="31"/>
      <c r="GP102" s="31"/>
      <c r="GQ102" s="31"/>
      <c r="GR102" s="31"/>
      <c r="GS102" s="31"/>
      <c r="GT102" s="31"/>
      <c r="GU102" s="31"/>
      <c r="GV102" s="31"/>
      <c r="GW102" s="31"/>
      <c r="GX102" s="31"/>
      <c r="GY102" s="31"/>
      <c r="GZ102" s="31"/>
      <c r="HA102" s="31"/>
      <c r="HB102" s="31"/>
      <c r="HC102" s="31"/>
      <c r="HD102" s="31"/>
      <c r="HE102" s="31"/>
      <c r="HF102" s="31"/>
      <c r="HG102" s="31"/>
      <c r="HH102" s="31"/>
      <c r="HI102" s="31"/>
      <c r="HJ102" s="31"/>
      <c r="HK102" s="31"/>
      <c r="HL102" s="31"/>
      <c r="HM102" s="31"/>
      <c r="HN102" s="31"/>
      <c r="HO102" s="31"/>
      <c r="HP102" s="31"/>
      <c r="HQ102" s="31"/>
      <c r="HR102" s="31"/>
      <c r="HS102" s="31"/>
      <c r="HT102" s="31"/>
      <c r="HU102" s="31"/>
      <c r="HV102" s="31"/>
      <c r="HW102" s="31"/>
      <c r="HX102" s="31"/>
      <c r="HY102" s="31"/>
      <c r="HZ102" s="31"/>
    </row>
    <row r="103" spans="2:234" x14ac:dyDescent="0.2"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4"/>
      <c r="BK103" s="34"/>
      <c r="BL103" s="34"/>
      <c r="BM103" s="34"/>
      <c r="BN103" s="34"/>
      <c r="BO103" s="34"/>
      <c r="BP103" s="34"/>
      <c r="BQ103" s="34"/>
      <c r="BR103" s="34"/>
      <c r="BS103" s="34"/>
      <c r="BT103" s="34"/>
      <c r="BU103" s="34"/>
      <c r="BV103" s="34"/>
      <c r="BW103" s="34"/>
      <c r="BX103" s="34"/>
      <c r="BY103" s="34"/>
      <c r="BZ103" s="34"/>
      <c r="CA103" s="34"/>
      <c r="CB103" s="34"/>
      <c r="CC103" s="34"/>
      <c r="CD103" s="34"/>
      <c r="CE103" s="34"/>
      <c r="CF103" s="34"/>
      <c r="CG103" s="34"/>
      <c r="CH103" s="34"/>
      <c r="CI103" s="34"/>
      <c r="CJ103" s="34"/>
      <c r="CK103" s="34"/>
      <c r="CL103" s="34"/>
      <c r="CM103" s="34"/>
      <c r="CN103" s="34"/>
      <c r="CO103" s="34"/>
      <c r="CP103" s="34"/>
      <c r="CQ103" s="34"/>
      <c r="CR103" s="34"/>
      <c r="CS103" s="34"/>
      <c r="CT103" s="34"/>
      <c r="CU103" s="34"/>
      <c r="CV103" s="34"/>
      <c r="CW103" s="34"/>
      <c r="CX103" s="34"/>
      <c r="CY103" s="34"/>
      <c r="CZ103" s="34"/>
      <c r="DA103" s="34"/>
      <c r="DB103" s="34"/>
      <c r="DC103" s="34"/>
      <c r="DD103" s="34"/>
      <c r="DE103" s="34"/>
      <c r="DF103" s="34"/>
      <c r="DG103" s="34"/>
      <c r="DH103" s="34"/>
      <c r="DI103" s="34"/>
      <c r="DJ103" s="34"/>
      <c r="DK103" s="34"/>
      <c r="DL103" s="34"/>
      <c r="DM103" s="34"/>
      <c r="DN103" s="34"/>
      <c r="DO103" s="34"/>
      <c r="DP103" s="34"/>
      <c r="DQ103" s="34"/>
      <c r="DR103" s="34"/>
      <c r="DS103" s="34"/>
      <c r="DT103" s="34"/>
      <c r="DU103" s="34"/>
      <c r="DV103" s="34"/>
      <c r="DW103" s="34"/>
      <c r="DX103" s="34"/>
      <c r="DY103" s="34"/>
      <c r="DZ103" s="34"/>
      <c r="EA103" s="34"/>
      <c r="EB103" s="34"/>
      <c r="EC103" s="34"/>
      <c r="ED103" s="34"/>
      <c r="EE103" s="34"/>
      <c r="EF103" s="34"/>
      <c r="EG103" s="34"/>
      <c r="EH103" s="34"/>
      <c r="EI103" s="34"/>
      <c r="EJ103" s="34"/>
      <c r="EK103" s="34"/>
      <c r="EL103" s="34"/>
      <c r="EM103" s="34"/>
      <c r="EN103" s="34"/>
      <c r="EO103" s="34"/>
      <c r="EP103" s="34"/>
      <c r="EQ103" s="34"/>
      <c r="ER103" s="34"/>
      <c r="ES103" s="34"/>
      <c r="ET103" s="34"/>
      <c r="EU103" s="34"/>
      <c r="EV103" s="34"/>
      <c r="EW103" s="34"/>
      <c r="EX103" s="34"/>
      <c r="EY103" s="34"/>
      <c r="EZ103" s="34"/>
      <c r="FA103" s="34"/>
      <c r="FB103" s="34"/>
      <c r="FC103" s="34"/>
      <c r="FD103" s="34"/>
      <c r="FE103" s="34"/>
      <c r="FF103" s="34"/>
      <c r="FG103" s="34"/>
      <c r="FH103" s="34"/>
      <c r="FI103" s="34"/>
      <c r="FJ103" s="34"/>
      <c r="FK103" s="34"/>
      <c r="FL103" s="34"/>
      <c r="FM103" s="34"/>
      <c r="FN103" s="34"/>
      <c r="FO103" s="34"/>
      <c r="FP103" s="34"/>
      <c r="FQ103" s="34"/>
      <c r="FR103" s="34"/>
      <c r="FS103" s="34"/>
      <c r="FT103" s="34"/>
      <c r="FU103" s="34"/>
      <c r="FV103" s="34"/>
      <c r="FW103" s="34"/>
      <c r="FX103" s="34"/>
      <c r="FY103" s="34"/>
      <c r="FZ103" s="34"/>
      <c r="GA103" s="34"/>
      <c r="GB103" s="34"/>
      <c r="GC103" s="34"/>
      <c r="GD103" s="34"/>
      <c r="GE103" s="34"/>
      <c r="GF103" s="34"/>
      <c r="GG103" s="34"/>
      <c r="GH103" s="34"/>
      <c r="GI103" s="34"/>
      <c r="GJ103" s="34"/>
      <c r="GK103" s="34"/>
      <c r="GL103" s="31"/>
      <c r="GM103" s="31"/>
      <c r="GN103" s="31"/>
      <c r="GO103" s="31"/>
      <c r="GP103" s="31"/>
      <c r="GQ103" s="31"/>
      <c r="GR103" s="31"/>
      <c r="GS103" s="31"/>
      <c r="GT103" s="31"/>
      <c r="GU103" s="31"/>
      <c r="GV103" s="31"/>
      <c r="GW103" s="31"/>
      <c r="GX103" s="31"/>
      <c r="GY103" s="31"/>
      <c r="GZ103" s="31"/>
      <c r="HA103" s="31"/>
      <c r="HB103" s="31"/>
      <c r="HC103" s="31"/>
      <c r="HD103" s="31"/>
      <c r="HE103" s="31"/>
      <c r="HF103" s="31"/>
      <c r="HG103" s="31"/>
      <c r="HH103" s="31"/>
      <c r="HI103" s="31"/>
      <c r="HJ103" s="31"/>
      <c r="HK103" s="31"/>
      <c r="HL103" s="31"/>
      <c r="HM103" s="31"/>
      <c r="HN103" s="31"/>
      <c r="HO103" s="31"/>
      <c r="HP103" s="31"/>
      <c r="HQ103" s="31"/>
      <c r="HR103" s="31"/>
      <c r="HS103" s="31"/>
      <c r="HT103" s="31"/>
      <c r="HU103" s="31"/>
      <c r="HV103" s="31"/>
      <c r="HW103" s="31"/>
      <c r="HX103" s="31"/>
      <c r="HY103" s="31"/>
      <c r="HZ103" s="31"/>
    </row>
    <row r="104" spans="2:234" x14ac:dyDescent="0.2"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  <c r="CG104" s="34"/>
      <c r="CH104" s="34"/>
      <c r="CI104" s="34"/>
      <c r="CJ104" s="34"/>
      <c r="CK104" s="34"/>
      <c r="CL104" s="34"/>
      <c r="CM104" s="34"/>
      <c r="CN104" s="34"/>
      <c r="CO104" s="34"/>
      <c r="CP104" s="34"/>
      <c r="CQ104" s="34"/>
      <c r="CR104" s="34"/>
      <c r="CS104" s="34"/>
      <c r="CT104" s="34"/>
      <c r="CU104" s="34"/>
      <c r="CV104" s="34"/>
      <c r="CW104" s="34"/>
      <c r="CX104" s="34"/>
      <c r="CY104" s="34"/>
      <c r="CZ104" s="34"/>
      <c r="DA104" s="34"/>
      <c r="DB104" s="34"/>
      <c r="DC104" s="34"/>
      <c r="DD104" s="34"/>
      <c r="DE104" s="34"/>
      <c r="DF104" s="34"/>
      <c r="DG104" s="34"/>
      <c r="DH104" s="34"/>
      <c r="DI104" s="34"/>
      <c r="DJ104" s="34"/>
      <c r="DK104" s="34"/>
      <c r="DL104" s="34"/>
      <c r="DM104" s="34"/>
      <c r="DN104" s="34"/>
      <c r="DO104" s="34"/>
      <c r="DP104" s="34"/>
      <c r="DQ104" s="34"/>
      <c r="DR104" s="34"/>
      <c r="DS104" s="34"/>
      <c r="DT104" s="34"/>
      <c r="DU104" s="34"/>
      <c r="DV104" s="34"/>
      <c r="DW104" s="34"/>
      <c r="DX104" s="34"/>
      <c r="DY104" s="34"/>
      <c r="DZ104" s="34"/>
      <c r="EA104" s="34"/>
      <c r="EB104" s="34"/>
      <c r="EC104" s="34"/>
      <c r="ED104" s="34"/>
      <c r="EE104" s="34"/>
      <c r="EF104" s="34"/>
      <c r="EG104" s="34"/>
      <c r="EH104" s="34"/>
      <c r="EI104" s="34"/>
      <c r="EJ104" s="34"/>
      <c r="EK104" s="34"/>
      <c r="EL104" s="34"/>
      <c r="EM104" s="34"/>
      <c r="EN104" s="34"/>
      <c r="EO104" s="34"/>
      <c r="EP104" s="34"/>
      <c r="EQ104" s="34"/>
      <c r="ER104" s="34"/>
      <c r="ES104" s="34"/>
      <c r="ET104" s="34"/>
      <c r="EU104" s="34"/>
      <c r="EV104" s="34"/>
      <c r="EW104" s="34"/>
      <c r="EX104" s="34"/>
      <c r="EY104" s="34"/>
      <c r="EZ104" s="34"/>
      <c r="FA104" s="34"/>
      <c r="FB104" s="34"/>
      <c r="FC104" s="34"/>
      <c r="FD104" s="34"/>
      <c r="FE104" s="34"/>
      <c r="FF104" s="34"/>
      <c r="FG104" s="34"/>
      <c r="FH104" s="34"/>
      <c r="FI104" s="34"/>
      <c r="FJ104" s="34"/>
      <c r="FK104" s="34"/>
      <c r="FL104" s="34"/>
      <c r="FM104" s="34"/>
      <c r="FN104" s="34"/>
      <c r="FO104" s="34"/>
      <c r="FP104" s="34"/>
      <c r="FQ104" s="34"/>
      <c r="FR104" s="34"/>
      <c r="FS104" s="34"/>
      <c r="FT104" s="34"/>
      <c r="FU104" s="34"/>
      <c r="FV104" s="34"/>
      <c r="FW104" s="34"/>
      <c r="FX104" s="34"/>
      <c r="FY104" s="34"/>
      <c r="FZ104" s="34"/>
      <c r="GA104" s="34"/>
      <c r="GB104" s="34"/>
      <c r="GC104" s="34"/>
      <c r="GD104" s="34"/>
      <c r="GE104" s="34"/>
      <c r="GF104" s="34"/>
      <c r="GG104" s="34"/>
      <c r="GH104" s="34"/>
      <c r="GI104" s="34"/>
      <c r="GJ104" s="34"/>
      <c r="GK104" s="34"/>
      <c r="GL104" s="31"/>
      <c r="GM104" s="31"/>
      <c r="GN104" s="31"/>
      <c r="GO104" s="31"/>
      <c r="GP104" s="31"/>
      <c r="GQ104" s="31"/>
      <c r="GR104" s="31"/>
      <c r="GS104" s="31"/>
      <c r="GT104" s="31"/>
      <c r="GU104" s="31"/>
      <c r="GV104" s="31"/>
      <c r="GW104" s="31"/>
      <c r="GX104" s="31"/>
      <c r="GY104" s="31"/>
      <c r="GZ104" s="31"/>
      <c r="HA104" s="31"/>
      <c r="HB104" s="31"/>
      <c r="HC104" s="31"/>
      <c r="HD104" s="31"/>
      <c r="HE104" s="31"/>
      <c r="HF104" s="31"/>
      <c r="HG104" s="31"/>
      <c r="HH104" s="31"/>
      <c r="HI104" s="31"/>
      <c r="HJ104" s="31"/>
      <c r="HK104" s="31"/>
      <c r="HL104" s="31"/>
      <c r="HM104" s="31"/>
      <c r="HN104" s="31"/>
      <c r="HO104" s="31"/>
      <c r="HP104" s="31"/>
      <c r="HQ104" s="31"/>
      <c r="HR104" s="31"/>
      <c r="HS104" s="31"/>
      <c r="HT104" s="31"/>
      <c r="HU104" s="31"/>
      <c r="HV104" s="31"/>
      <c r="HW104" s="31"/>
      <c r="HX104" s="31"/>
      <c r="HY104" s="31"/>
      <c r="HZ104" s="31"/>
    </row>
    <row r="105" spans="2:234" x14ac:dyDescent="0.2"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34"/>
      <c r="CA105" s="34"/>
      <c r="CB105" s="34"/>
      <c r="CC105" s="34"/>
      <c r="CD105" s="34"/>
      <c r="CE105" s="34"/>
      <c r="CF105" s="34"/>
      <c r="CG105" s="34"/>
      <c r="CH105" s="34"/>
      <c r="CI105" s="34"/>
      <c r="CJ105" s="34"/>
      <c r="CK105" s="34"/>
      <c r="CL105" s="34"/>
      <c r="CM105" s="34"/>
      <c r="CN105" s="34"/>
      <c r="CO105" s="34"/>
      <c r="CP105" s="34"/>
      <c r="CQ105" s="34"/>
      <c r="CR105" s="34"/>
      <c r="CS105" s="34"/>
      <c r="CT105" s="34"/>
      <c r="CU105" s="34"/>
      <c r="CV105" s="34"/>
      <c r="CW105" s="34"/>
      <c r="CX105" s="34"/>
      <c r="CY105" s="34"/>
      <c r="CZ105" s="34"/>
      <c r="DA105" s="34"/>
      <c r="DB105" s="34"/>
      <c r="DC105" s="34"/>
      <c r="DD105" s="34"/>
      <c r="DE105" s="34"/>
      <c r="DF105" s="34"/>
      <c r="DG105" s="34"/>
      <c r="DH105" s="34"/>
      <c r="DI105" s="34"/>
      <c r="DJ105" s="34"/>
      <c r="DK105" s="34"/>
      <c r="DL105" s="34"/>
      <c r="DM105" s="34"/>
      <c r="DN105" s="34"/>
      <c r="DO105" s="34"/>
      <c r="DP105" s="34"/>
      <c r="DQ105" s="34"/>
      <c r="DR105" s="34"/>
      <c r="DS105" s="34"/>
      <c r="DT105" s="34"/>
      <c r="DU105" s="34"/>
      <c r="DV105" s="34"/>
      <c r="DW105" s="34"/>
      <c r="DX105" s="34"/>
      <c r="DY105" s="34"/>
      <c r="DZ105" s="34"/>
      <c r="EA105" s="34"/>
      <c r="EB105" s="34"/>
      <c r="EC105" s="34"/>
      <c r="ED105" s="34"/>
      <c r="EE105" s="34"/>
      <c r="EF105" s="34"/>
      <c r="EG105" s="34"/>
      <c r="EH105" s="34"/>
      <c r="EI105" s="34"/>
      <c r="EJ105" s="34"/>
      <c r="EK105" s="34"/>
      <c r="EL105" s="34"/>
      <c r="EM105" s="34"/>
      <c r="EN105" s="34"/>
      <c r="EO105" s="34"/>
      <c r="EP105" s="34"/>
      <c r="EQ105" s="34"/>
      <c r="ER105" s="34"/>
      <c r="ES105" s="34"/>
      <c r="ET105" s="34"/>
      <c r="EU105" s="34"/>
      <c r="EV105" s="34"/>
      <c r="EW105" s="34"/>
      <c r="EX105" s="34"/>
      <c r="EY105" s="34"/>
      <c r="EZ105" s="34"/>
      <c r="FA105" s="34"/>
      <c r="FB105" s="34"/>
      <c r="FC105" s="34"/>
      <c r="FD105" s="34"/>
      <c r="FE105" s="34"/>
      <c r="FF105" s="34"/>
      <c r="FG105" s="34"/>
      <c r="FH105" s="34"/>
      <c r="FI105" s="34"/>
      <c r="FJ105" s="34"/>
      <c r="FK105" s="34"/>
      <c r="FL105" s="34"/>
      <c r="FM105" s="34"/>
      <c r="FN105" s="34"/>
      <c r="FO105" s="34"/>
      <c r="FP105" s="34"/>
      <c r="FQ105" s="34"/>
      <c r="FR105" s="34"/>
      <c r="FS105" s="34"/>
      <c r="FT105" s="34"/>
      <c r="FU105" s="34"/>
      <c r="FV105" s="34"/>
      <c r="FW105" s="34"/>
      <c r="FX105" s="34"/>
      <c r="FY105" s="34"/>
      <c r="FZ105" s="34"/>
      <c r="GA105" s="34"/>
      <c r="GB105" s="34"/>
      <c r="GC105" s="34"/>
      <c r="GD105" s="34"/>
      <c r="GE105" s="34"/>
      <c r="GF105" s="34"/>
      <c r="GG105" s="34"/>
      <c r="GH105" s="34"/>
      <c r="GI105" s="34"/>
      <c r="GJ105" s="34"/>
      <c r="GK105" s="34"/>
      <c r="GL105" s="31"/>
      <c r="GM105" s="31"/>
      <c r="GN105" s="31"/>
      <c r="GO105" s="31"/>
      <c r="GP105" s="31"/>
      <c r="GQ105" s="31"/>
      <c r="GR105" s="31"/>
      <c r="GS105" s="31"/>
      <c r="GT105" s="31"/>
      <c r="GU105" s="31"/>
      <c r="GV105" s="31"/>
      <c r="GW105" s="31"/>
      <c r="GX105" s="31"/>
      <c r="GY105" s="31"/>
      <c r="GZ105" s="31"/>
      <c r="HA105" s="31"/>
      <c r="HB105" s="31"/>
      <c r="HC105" s="31"/>
      <c r="HD105" s="31"/>
      <c r="HE105" s="31"/>
      <c r="HF105" s="31"/>
      <c r="HG105" s="31"/>
      <c r="HH105" s="31"/>
      <c r="HI105" s="31"/>
      <c r="HJ105" s="31"/>
      <c r="HK105" s="31"/>
      <c r="HL105" s="31"/>
      <c r="HM105" s="31"/>
      <c r="HN105" s="31"/>
      <c r="HO105" s="31"/>
      <c r="HP105" s="31"/>
      <c r="HQ105" s="31"/>
      <c r="HR105" s="31"/>
      <c r="HS105" s="31"/>
      <c r="HT105" s="31"/>
      <c r="HU105" s="31"/>
      <c r="HV105" s="31"/>
      <c r="HW105" s="31"/>
      <c r="HX105" s="31"/>
      <c r="HY105" s="31"/>
      <c r="HZ105" s="31"/>
    </row>
    <row r="106" spans="2:234" x14ac:dyDescent="0.2"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34"/>
      <c r="CA106" s="34"/>
      <c r="CB106" s="34"/>
      <c r="CC106" s="34"/>
      <c r="CD106" s="34"/>
      <c r="CE106" s="34"/>
      <c r="CF106" s="34"/>
      <c r="CG106" s="34"/>
      <c r="CH106" s="34"/>
      <c r="CI106" s="34"/>
      <c r="CJ106" s="34"/>
      <c r="CK106" s="34"/>
      <c r="CL106" s="34"/>
      <c r="CM106" s="34"/>
      <c r="CN106" s="34"/>
      <c r="CO106" s="34"/>
      <c r="CP106" s="34"/>
      <c r="CQ106" s="34"/>
      <c r="CR106" s="34"/>
      <c r="CS106" s="34"/>
      <c r="CT106" s="34"/>
      <c r="CU106" s="34"/>
      <c r="CV106" s="34"/>
      <c r="CW106" s="34"/>
      <c r="CX106" s="34"/>
      <c r="CY106" s="34"/>
      <c r="CZ106" s="34"/>
      <c r="DA106" s="34"/>
      <c r="DB106" s="34"/>
      <c r="DC106" s="34"/>
      <c r="DD106" s="34"/>
      <c r="DE106" s="34"/>
      <c r="DF106" s="34"/>
      <c r="DG106" s="34"/>
      <c r="DH106" s="34"/>
      <c r="DI106" s="34"/>
      <c r="DJ106" s="34"/>
      <c r="DK106" s="34"/>
      <c r="DL106" s="34"/>
      <c r="DM106" s="34"/>
      <c r="DN106" s="34"/>
      <c r="DO106" s="34"/>
      <c r="DP106" s="34"/>
      <c r="DQ106" s="34"/>
      <c r="DR106" s="34"/>
      <c r="DS106" s="34"/>
      <c r="DT106" s="34"/>
      <c r="DU106" s="34"/>
      <c r="DV106" s="34"/>
      <c r="DW106" s="34"/>
      <c r="DX106" s="34"/>
      <c r="DY106" s="34"/>
      <c r="DZ106" s="34"/>
      <c r="EA106" s="34"/>
      <c r="EB106" s="34"/>
      <c r="EC106" s="34"/>
      <c r="ED106" s="34"/>
      <c r="EE106" s="34"/>
      <c r="EF106" s="34"/>
      <c r="EG106" s="34"/>
      <c r="EH106" s="34"/>
      <c r="EI106" s="34"/>
      <c r="EJ106" s="34"/>
      <c r="EK106" s="34"/>
      <c r="EL106" s="34"/>
      <c r="EM106" s="34"/>
      <c r="EN106" s="34"/>
      <c r="EO106" s="34"/>
      <c r="EP106" s="34"/>
      <c r="EQ106" s="34"/>
      <c r="ER106" s="34"/>
      <c r="ES106" s="34"/>
      <c r="ET106" s="34"/>
      <c r="EU106" s="34"/>
      <c r="EV106" s="34"/>
      <c r="EW106" s="34"/>
      <c r="EX106" s="34"/>
      <c r="EY106" s="34"/>
      <c r="EZ106" s="34"/>
      <c r="FA106" s="34"/>
      <c r="FB106" s="34"/>
      <c r="FC106" s="34"/>
      <c r="FD106" s="34"/>
      <c r="FE106" s="34"/>
      <c r="FF106" s="34"/>
      <c r="FG106" s="34"/>
      <c r="FH106" s="34"/>
      <c r="FI106" s="34"/>
      <c r="FJ106" s="34"/>
      <c r="FK106" s="34"/>
      <c r="FL106" s="34"/>
      <c r="FM106" s="34"/>
      <c r="FN106" s="34"/>
      <c r="FO106" s="34"/>
      <c r="FP106" s="34"/>
      <c r="FQ106" s="34"/>
      <c r="FR106" s="34"/>
      <c r="FS106" s="34"/>
      <c r="FT106" s="34"/>
      <c r="FU106" s="34"/>
      <c r="FV106" s="34"/>
      <c r="FW106" s="34"/>
      <c r="FX106" s="34"/>
      <c r="FY106" s="34"/>
      <c r="FZ106" s="34"/>
      <c r="GA106" s="34"/>
      <c r="GB106" s="34"/>
      <c r="GC106" s="34"/>
      <c r="GD106" s="34"/>
      <c r="GE106" s="34"/>
      <c r="GF106" s="34"/>
      <c r="GG106" s="34"/>
      <c r="GH106" s="34"/>
      <c r="GI106" s="34"/>
      <c r="GJ106" s="34"/>
      <c r="GK106" s="34"/>
      <c r="GL106" s="31"/>
      <c r="GM106" s="31"/>
      <c r="GN106" s="31"/>
      <c r="GO106" s="31"/>
      <c r="GP106" s="31"/>
      <c r="GQ106" s="31"/>
      <c r="GR106" s="31"/>
      <c r="GS106" s="31"/>
      <c r="GT106" s="31"/>
      <c r="GU106" s="31"/>
      <c r="GV106" s="31"/>
      <c r="GW106" s="31"/>
      <c r="GX106" s="31"/>
      <c r="GY106" s="31"/>
      <c r="GZ106" s="31"/>
      <c r="HA106" s="31"/>
      <c r="HB106" s="31"/>
      <c r="HC106" s="31"/>
      <c r="HD106" s="31"/>
      <c r="HE106" s="31"/>
      <c r="HF106" s="31"/>
      <c r="HG106" s="31"/>
      <c r="HH106" s="31"/>
      <c r="HI106" s="31"/>
      <c r="HJ106" s="31"/>
      <c r="HK106" s="31"/>
      <c r="HL106" s="31"/>
      <c r="HM106" s="31"/>
      <c r="HN106" s="31"/>
      <c r="HO106" s="31"/>
      <c r="HP106" s="31"/>
      <c r="HQ106" s="31"/>
      <c r="HR106" s="31"/>
      <c r="HS106" s="31"/>
      <c r="HT106" s="31"/>
      <c r="HU106" s="31"/>
      <c r="HV106" s="31"/>
      <c r="HW106" s="31"/>
      <c r="HX106" s="31"/>
      <c r="HY106" s="31"/>
      <c r="HZ106" s="31"/>
    </row>
    <row r="107" spans="2:234" x14ac:dyDescent="0.2"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  <c r="BE107" s="34"/>
      <c r="BF107" s="34"/>
      <c r="BG107" s="34"/>
      <c r="BH107" s="34"/>
      <c r="BI107" s="34"/>
      <c r="BJ107" s="34"/>
      <c r="BK107" s="34"/>
      <c r="BL107" s="34"/>
      <c r="BM107" s="34"/>
      <c r="BN107" s="34"/>
      <c r="BO107" s="34"/>
      <c r="BP107" s="34"/>
      <c r="BQ107" s="34"/>
      <c r="BR107" s="34"/>
      <c r="BS107" s="34"/>
      <c r="BT107" s="34"/>
      <c r="BU107" s="34"/>
      <c r="BV107" s="34"/>
      <c r="BW107" s="34"/>
      <c r="BX107" s="34"/>
      <c r="BY107" s="34"/>
      <c r="BZ107" s="34"/>
      <c r="CA107" s="34"/>
      <c r="CB107" s="34"/>
      <c r="CC107" s="34"/>
      <c r="CD107" s="34"/>
      <c r="CE107" s="34"/>
      <c r="CF107" s="34"/>
      <c r="CG107" s="34"/>
      <c r="CH107" s="34"/>
      <c r="CI107" s="34"/>
      <c r="CJ107" s="34"/>
      <c r="CK107" s="34"/>
      <c r="CL107" s="34"/>
      <c r="CM107" s="34"/>
      <c r="CN107" s="34"/>
      <c r="CO107" s="34"/>
      <c r="CP107" s="34"/>
      <c r="CQ107" s="34"/>
      <c r="CR107" s="34"/>
      <c r="CS107" s="34"/>
      <c r="CT107" s="34"/>
      <c r="CU107" s="34"/>
      <c r="CV107" s="34"/>
      <c r="CW107" s="34"/>
      <c r="CX107" s="34"/>
      <c r="CY107" s="34"/>
      <c r="CZ107" s="34"/>
      <c r="DA107" s="34"/>
      <c r="DB107" s="34"/>
      <c r="DC107" s="34"/>
      <c r="DD107" s="34"/>
      <c r="DE107" s="34"/>
      <c r="DF107" s="34"/>
      <c r="DG107" s="34"/>
      <c r="DH107" s="34"/>
      <c r="DI107" s="34"/>
      <c r="DJ107" s="34"/>
      <c r="DK107" s="34"/>
      <c r="DL107" s="34"/>
      <c r="DM107" s="34"/>
      <c r="DN107" s="34"/>
      <c r="DO107" s="34"/>
      <c r="DP107" s="34"/>
      <c r="DQ107" s="34"/>
      <c r="DR107" s="34"/>
      <c r="DS107" s="34"/>
      <c r="DT107" s="34"/>
      <c r="DU107" s="34"/>
      <c r="DV107" s="34"/>
      <c r="DW107" s="34"/>
      <c r="DX107" s="34"/>
      <c r="DY107" s="34"/>
      <c r="DZ107" s="34"/>
      <c r="EA107" s="34"/>
      <c r="EB107" s="34"/>
      <c r="EC107" s="34"/>
      <c r="ED107" s="34"/>
      <c r="EE107" s="34"/>
      <c r="EF107" s="34"/>
      <c r="EG107" s="34"/>
      <c r="EH107" s="34"/>
      <c r="EI107" s="34"/>
      <c r="EJ107" s="34"/>
      <c r="EK107" s="34"/>
      <c r="EL107" s="34"/>
      <c r="EM107" s="34"/>
      <c r="EN107" s="34"/>
      <c r="EO107" s="34"/>
      <c r="EP107" s="34"/>
      <c r="EQ107" s="34"/>
      <c r="ER107" s="34"/>
      <c r="ES107" s="34"/>
      <c r="ET107" s="34"/>
      <c r="EU107" s="34"/>
      <c r="EV107" s="34"/>
      <c r="EW107" s="34"/>
      <c r="EX107" s="34"/>
      <c r="EY107" s="34"/>
      <c r="EZ107" s="34"/>
      <c r="FA107" s="34"/>
      <c r="FB107" s="34"/>
      <c r="FC107" s="34"/>
      <c r="FD107" s="34"/>
      <c r="FE107" s="34"/>
      <c r="FF107" s="34"/>
      <c r="FG107" s="34"/>
      <c r="FH107" s="34"/>
      <c r="FI107" s="34"/>
      <c r="FJ107" s="34"/>
      <c r="FK107" s="34"/>
      <c r="FL107" s="34"/>
      <c r="FM107" s="34"/>
      <c r="FN107" s="34"/>
      <c r="FO107" s="34"/>
      <c r="FP107" s="34"/>
      <c r="FQ107" s="34"/>
      <c r="FR107" s="34"/>
      <c r="FS107" s="34"/>
      <c r="FT107" s="34"/>
      <c r="FU107" s="34"/>
      <c r="FV107" s="34"/>
      <c r="FW107" s="34"/>
      <c r="FX107" s="34"/>
      <c r="FY107" s="34"/>
      <c r="FZ107" s="34"/>
      <c r="GA107" s="34"/>
      <c r="GB107" s="34"/>
      <c r="GC107" s="34"/>
      <c r="GD107" s="34"/>
      <c r="GE107" s="34"/>
      <c r="GF107" s="34"/>
      <c r="GG107" s="34"/>
      <c r="GH107" s="34"/>
      <c r="GI107" s="34"/>
      <c r="GJ107" s="34"/>
      <c r="GK107" s="34"/>
      <c r="GL107" s="31"/>
      <c r="GM107" s="31"/>
      <c r="GN107" s="31"/>
      <c r="GO107" s="31"/>
      <c r="GP107" s="31"/>
      <c r="GQ107" s="31"/>
      <c r="GR107" s="31"/>
      <c r="GS107" s="31"/>
      <c r="GT107" s="31"/>
      <c r="GU107" s="31"/>
      <c r="GV107" s="31"/>
      <c r="GW107" s="31"/>
      <c r="GX107" s="31"/>
      <c r="GY107" s="31"/>
      <c r="GZ107" s="31"/>
      <c r="HA107" s="31"/>
      <c r="HB107" s="31"/>
      <c r="HC107" s="31"/>
      <c r="HD107" s="31"/>
      <c r="HE107" s="31"/>
      <c r="HF107" s="31"/>
      <c r="HG107" s="31"/>
      <c r="HH107" s="31"/>
      <c r="HI107" s="31"/>
      <c r="HJ107" s="31"/>
      <c r="HK107" s="31"/>
      <c r="HL107" s="31"/>
      <c r="HM107" s="31"/>
      <c r="HN107" s="31"/>
      <c r="HO107" s="31"/>
      <c r="HP107" s="31"/>
      <c r="HQ107" s="31"/>
      <c r="HR107" s="31"/>
      <c r="HS107" s="31"/>
      <c r="HT107" s="31"/>
      <c r="HU107" s="31"/>
      <c r="HV107" s="31"/>
      <c r="HW107" s="31"/>
      <c r="HX107" s="31"/>
      <c r="HY107" s="31"/>
      <c r="HZ107" s="31"/>
    </row>
    <row r="108" spans="2:234" x14ac:dyDescent="0.2"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34"/>
      <c r="BR108" s="34"/>
      <c r="BS108" s="34"/>
      <c r="BT108" s="34"/>
      <c r="BU108" s="34"/>
      <c r="BV108" s="34"/>
      <c r="BW108" s="34"/>
      <c r="BX108" s="34"/>
      <c r="BY108" s="34"/>
      <c r="BZ108" s="34"/>
      <c r="CA108" s="34"/>
      <c r="CB108" s="34"/>
      <c r="CC108" s="34"/>
      <c r="CD108" s="34"/>
      <c r="CE108" s="34"/>
      <c r="CF108" s="34"/>
      <c r="CG108" s="34"/>
      <c r="CH108" s="34"/>
      <c r="CI108" s="34"/>
      <c r="CJ108" s="34"/>
      <c r="CK108" s="34"/>
      <c r="CL108" s="34"/>
      <c r="CM108" s="34"/>
      <c r="CN108" s="34"/>
      <c r="CO108" s="34"/>
      <c r="CP108" s="34"/>
      <c r="CQ108" s="34"/>
      <c r="CR108" s="34"/>
      <c r="CS108" s="34"/>
      <c r="CT108" s="34"/>
      <c r="CU108" s="34"/>
      <c r="CV108" s="34"/>
      <c r="CW108" s="34"/>
      <c r="CX108" s="34"/>
      <c r="CY108" s="34"/>
      <c r="CZ108" s="34"/>
      <c r="DA108" s="34"/>
      <c r="DB108" s="34"/>
      <c r="DC108" s="34"/>
      <c r="DD108" s="34"/>
      <c r="DE108" s="34"/>
      <c r="DF108" s="34"/>
      <c r="DG108" s="34"/>
      <c r="DH108" s="34"/>
      <c r="DI108" s="34"/>
      <c r="DJ108" s="34"/>
      <c r="DK108" s="34"/>
      <c r="DL108" s="34"/>
      <c r="DM108" s="34"/>
      <c r="DN108" s="34"/>
      <c r="DO108" s="34"/>
      <c r="DP108" s="34"/>
      <c r="DQ108" s="34"/>
      <c r="DR108" s="34"/>
      <c r="DS108" s="34"/>
      <c r="DT108" s="34"/>
      <c r="DU108" s="34"/>
      <c r="DV108" s="34"/>
      <c r="DW108" s="34"/>
      <c r="DX108" s="34"/>
      <c r="DY108" s="34"/>
      <c r="DZ108" s="34"/>
      <c r="EA108" s="34"/>
      <c r="EB108" s="34"/>
      <c r="EC108" s="34"/>
      <c r="ED108" s="34"/>
      <c r="EE108" s="34"/>
      <c r="EF108" s="34"/>
      <c r="EG108" s="34"/>
      <c r="EH108" s="34"/>
      <c r="EI108" s="34"/>
      <c r="EJ108" s="34"/>
      <c r="EK108" s="34"/>
      <c r="EL108" s="34"/>
      <c r="EM108" s="34"/>
      <c r="EN108" s="34"/>
      <c r="EO108" s="34"/>
      <c r="EP108" s="34"/>
      <c r="EQ108" s="34"/>
      <c r="ER108" s="34"/>
      <c r="ES108" s="34"/>
      <c r="ET108" s="34"/>
      <c r="EU108" s="34"/>
      <c r="EV108" s="34"/>
      <c r="EW108" s="34"/>
      <c r="EX108" s="34"/>
      <c r="EY108" s="34"/>
      <c r="EZ108" s="34"/>
      <c r="FA108" s="34"/>
      <c r="FB108" s="34"/>
      <c r="FC108" s="34"/>
      <c r="FD108" s="34"/>
      <c r="FE108" s="34"/>
      <c r="FF108" s="34"/>
      <c r="FG108" s="34"/>
      <c r="FH108" s="34"/>
      <c r="FI108" s="34"/>
      <c r="FJ108" s="34"/>
      <c r="FK108" s="34"/>
      <c r="FL108" s="34"/>
      <c r="FM108" s="34"/>
      <c r="FN108" s="34"/>
      <c r="FO108" s="34"/>
      <c r="FP108" s="34"/>
      <c r="FQ108" s="34"/>
      <c r="FR108" s="34"/>
      <c r="FS108" s="34"/>
      <c r="FT108" s="34"/>
      <c r="FU108" s="34"/>
      <c r="FV108" s="34"/>
      <c r="FW108" s="34"/>
      <c r="FX108" s="34"/>
      <c r="FY108" s="34"/>
      <c r="FZ108" s="34"/>
      <c r="GA108" s="34"/>
      <c r="GB108" s="34"/>
      <c r="GC108" s="34"/>
      <c r="GD108" s="34"/>
      <c r="GE108" s="34"/>
      <c r="GF108" s="34"/>
      <c r="GG108" s="34"/>
      <c r="GH108" s="34"/>
      <c r="GI108" s="34"/>
      <c r="GJ108" s="34"/>
      <c r="GK108" s="34"/>
      <c r="GL108" s="31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31"/>
      <c r="GZ108" s="31"/>
      <c r="HA108" s="31"/>
      <c r="HB108" s="31"/>
      <c r="HC108" s="31"/>
      <c r="HD108" s="31"/>
      <c r="HE108" s="31"/>
      <c r="HF108" s="31"/>
      <c r="HG108" s="31"/>
      <c r="HH108" s="31"/>
      <c r="HI108" s="31"/>
      <c r="HJ108" s="31"/>
      <c r="HK108" s="31"/>
      <c r="HL108" s="31"/>
      <c r="HM108" s="31"/>
      <c r="HN108" s="31"/>
      <c r="HO108" s="31"/>
      <c r="HP108" s="31"/>
      <c r="HQ108" s="31"/>
      <c r="HR108" s="31"/>
      <c r="HS108" s="31"/>
      <c r="HT108" s="31"/>
      <c r="HU108" s="31"/>
      <c r="HV108" s="31"/>
      <c r="HW108" s="31"/>
      <c r="HX108" s="31"/>
      <c r="HY108" s="31"/>
      <c r="HZ108" s="31"/>
    </row>
    <row r="109" spans="2:234" x14ac:dyDescent="0.2"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4"/>
      <c r="BI109" s="34"/>
      <c r="BJ109" s="34"/>
      <c r="BK109" s="34"/>
      <c r="BL109" s="34"/>
      <c r="BM109" s="34"/>
      <c r="BN109" s="34"/>
      <c r="BO109" s="34"/>
      <c r="BP109" s="34"/>
      <c r="BQ109" s="34"/>
      <c r="BR109" s="34"/>
      <c r="BS109" s="34"/>
      <c r="BT109" s="34"/>
      <c r="BU109" s="34"/>
      <c r="BV109" s="34"/>
      <c r="BW109" s="34"/>
      <c r="BX109" s="34"/>
      <c r="BY109" s="34"/>
      <c r="BZ109" s="34"/>
      <c r="CA109" s="34"/>
      <c r="CB109" s="34"/>
      <c r="CC109" s="34"/>
      <c r="CD109" s="34"/>
      <c r="CE109" s="34"/>
      <c r="CF109" s="34"/>
      <c r="CG109" s="34"/>
      <c r="CH109" s="34"/>
      <c r="CI109" s="34"/>
      <c r="CJ109" s="34"/>
      <c r="CK109" s="34"/>
      <c r="CL109" s="34"/>
      <c r="CM109" s="34"/>
      <c r="CN109" s="34"/>
      <c r="CO109" s="34"/>
      <c r="CP109" s="34"/>
      <c r="CQ109" s="34"/>
      <c r="CR109" s="34"/>
      <c r="CS109" s="34"/>
      <c r="CT109" s="34"/>
      <c r="CU109" s="34"/>
      <c r="CV109" s="34"/>
      <c r="CW109" s="34"/>
      <c r="CX109" s="34"/>
      <c r="CY109" s="34"/>
      <c r="CZ109" s="34"/>
      <c r="DA109" s="34"/>
      <c r="DB109" s="34"/>
      <c r="DC109" s="34"/>
      <c r="DD109" s="34"/>
      <c r="DE109" s="34"/>
      <c r="DF109" s="34"/>
      <c r="DG109" s="34"/>
      <c r="DH109" s="34"/>
      <c r="DI109" s="34"/>
      <c r="DJ109" s="34"/>
      <c r="DK109" s="34"/>
      <c r="DL109" s="34"/>
      <c r="DM109" s="34"/>
      <c r="DN109" s="34"/>
      <c r="DO109" s="34"/>
      <c r="DP109" s="34"/>
      <c r="DQ109" s="34"/>
      <c r="DR109" s="34"/>
      <c r="DS109" s="34"/>
      <c r="DT109" s="34"/>
      <c r="DU109" s="34"/>
      <c r="DV109" s="34"/>
      <c r="DW109" s="34"/>
      <c r="DX109" s="34"/>
      <c r="DY109" s="34"/>
      <c r="DZ109" s="34"/>
      <c r="EA109" s="34"/>
      <c r="EB109" s="34"/>
      <c r="EC109" s="34"/>
      <c r="ED109" s="34"/>
      <c r="EE109" s="34"/>
      <c r="EF109" s="34"/>
      <c r="EG109" s="34"/>
      <c r="EH109" s="34"/>
      <c r="EI109" s="34"/>
      <c r="EJ109" s="34"/>
      <c r="EK109" s="34"/>
      <c r="EL109" s="34"/>
      <c r="EM109" s="34"/>
      <c r="EN109" s="34"/>
      <c r="EO109" s="34"/>
      <c r="EP109" s="34"/>
      <c r="EQ109" s="34"/>
      <c r="ER109" s="34"/>
      <c r="ES109" s="34"/>
      <c r="ET109" s="34"/>
      <c r="EU109" s="34"/>
      <c r="EV109" s="34"/>
      <c r="EW109" s="34"/>
      <c r="EX109" s="34"/>
      <c r="EY109" s="34"/>
      <c r="EZ109" s="34"/>
      <c r="FA109" s="34"/>
      <c r="FB109" s="34"/>
      <c r="FC109" s="34"/>
      <c r="FD109" s="34"/>
      <c r="FE109" s="34"/>
      <c r="FF109" s="34"/>
      <c r="FG109" s="34"/>
      <c r="FH109" s="34"/>
      <c r="FI109" s="34"/>
      <c r="FJ109" s="34"/>
      <c r="FK109" s="34"/>
      <c r="FL109" s="34"/>
      <c r="FM109" s="34"/>
      <c r="FN109" s="34"/>
      <c r="FO109" s="34"/>
      <c r="FP109" s="34"/>
      <c r="FQ109" s="34"/>
      <c r="FR109" s="34"/>
      <c r="FS109" s="34"/>
      <c r="FT109" s="34"/>
      <c r="FU109" s="34"/>
      <c r="FV109" s="34"/>
      <c r="FW109" s="34"/>
      <c r="FX109" s="34"/>
      <c r="FY109" s="34"/>
      <c r="FZ109" s="34"/>
      <c r="GA109" s="34"/>
      <c r="GB109" s="34"/>
      <c r="GC109" s="34"/>
      <c r="GD109" s="34"/>
      <c r="GE109" s="34"/>
      <c r="GF109" s="34"/>
      <c r="GG109" s="34"/>
      <c r="GH109" s="34"/>
      <c r="GI109" s="34"/>
      <c r="GJ109" s="34"/>
      <c r="GK109" s="34"/>
      <c r="GL109" s="31"/>
      <c r="GM109" s="31"/>
      <c r="GN109" s="31"/>
      <c r="GO109" s="31"/>
      <c r="GP109" s="31"/>
      <c r="GQ109" s="31"/>
      <c r="GR109" s="31"/>
      <c r="GS109" s="31"/>
      <c r="GT109" s="31"/>
      <c r="GU109" s="31"/>
      <c r="GV109" s="31"/>
      <c r="GW109" s="31"/>
      <c r="GX109" s="31"/>
      <c r="GY109" s="31"/>
      <c r="GZ109" s="31"/>
      <c r="HA109" s="31"/>
      <c r="HB109" s="31"/>
      <c r="HC109" s="31"/>
      <c r="HD109" s="31"/>
      <c r="HE109" s="31"/>
      <c r="HF109" s="31"/>
      <c r="HG109" s="31"/>
      <c r="HH109" s="31"/>
      <c r="HI109" s="31"/>
      <c r="HJ109" s="31"/>
      <c r="HK109" s="31"/>
      <c r="HL109" s="31"/>
      <c r="HM109" s="31"/>
      <c r="HN109" s="31"/>
      <c r="HO109" s="31"/>
      <c r="HP109" s="31"/>
      <c r="HQ109" s="31"/>
      <c r="HR109" s="31"/>
      <c r="HS109" s="31"/>
      <c r="HT109" s="31"/>
      <c r="HU109" s="31"/>
      <c r="HV109" s="31"/>
      <c r="HW109" s="31"/>
      <c r="HX109" s="31"/>
      <c r="HY109" s="31"/>
      <c r="HZ109" s="31"/>
    </row>
    <row r="110" spans="2:234" x14ac:dyDescent="0.2"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  <c r="BE110" s="34"/>
      <c r="BF110" s="34"/>
      <c r="BG110" s="34"/>
      <c r="BH110" s="34"/>
      <c r="BI110" s="34"/>
      <c r="BJ110" s="34"/>
      <c r="BK110" s="34"/>
      <c r="BL110" s="34"/>
      <c r="BM110" s="34"/>
      <c r="BN110" s="34"/>
      <c r="BO110" s="34"/>
      <c r="BP110" s="34"/>
      <c r="BQ110" s="34"/>
      <c r="BR110" s="34"/>
      <c r="BS110" s="34"/>
      <c r="BT110" s="34"/>
      <c r="BU110" s="34"/>
      <c r="BV110" s="34"/>
      <c r="BW110" s="34"/>
      <c r="BX110" s="34"/>
      <c r="BY110" s="34"/>
      <c r="BZ110" s="34"/>
      <c r="CA110" s="34"/>
      <c r="CB110" s="34"/>
      <c r="CC110" s="34"/>
      <c r="CD110" s="34"/>
      <c r="CE110" s="34"/>
      <c r="CF110" s="34"/>
      <c r="CG110" s="34"/>
      <c r="CH110" s="34"/>
      <c r="CI110" s="34"/>
      <c r="CJ110" s="34"/>
      <c r="CK110" s="34"/>
      <c r="CL110" s="34"/>
      <c r="CM110" s="34"/>
      <c r="CN110" s="34"/>
      <c r="CO110" s="34"/>
      <c r="CP110" s="34"/>
      <c r="CQ110" s="34"/>
      <c r="CR110" s="34"/>
      <c r="CS110" s="34"/>
      <c r="CT110" s="34"/>
      <c r="CU110" s="34"/>
      <c r="CV110" s="34"/>
      <c r="CW110" s="34"/>
      <c r="CX110" s="34"/>
      <c r="CY110" s="34"/>
      <c r="CZ110" s="34"/>
      <c r="DA110" s="34"/>
      <c r="DB110" s="34"/>
      <c r="DC110" s="34"/>
      <c r="DD110" s="34"/>
      <c r="DE110" s="34"/>
      <c r="DF110" s="34"/>
      <c r="DG110" s="34"/>
      <c r="DH110" s="34"/>
      <c r="DI110" s="34"/>
      <c r="DJ110" s="34"/>
      <c r="DK110" s="34"/>
      <c r="DL110" s="34"/>
      <c r="DM110" s="34"/>
      <c r="DN110" s="34"/>
      <c r="DO110" s="34"/>
      <c r="DP110" s="34"/>
      <c r="DQ110" s="34"/>
      <c r="DR110" s="34"/>
      <c r="DS110" s="34"/>
      <c r="DT110" s="34"/>
      <c r="DU110" s="34"/>
      <c r="DV110" s="34"/>
      <c r="DW110" s="34"/>
      <c r="DX110" s="34"/>
      <c r="DY110" s="34"/>
      <c r="DZ110" s="34"/>
      <c r="EA110" s="34"/>
      <c r="EB110" s="34"/>
      <c r="EC110" s="34"/>
      <c r="ED110" s="34"/>
      <c r="EE110" s="34"/>
      <c r="EF110" s="34"/>
      <c r="EG110" s="34"/>
      <c r="EH110" s="34"/>
      <c r="EI110" s="34"/>
      <c r="EJ110" s="34"/>
      <c r="EK110" s="34"/>
      <c r="EL110" s="34"/>
      <c r="EM110" s="34"/>
      <c r="EN110" s="34"/>
      <c r="EO110" s="34"/>
      <c r="EP110" s="34"/>
      <c r="EQ110" s="34"/>
      <c r="ER110" s="34"/>
      <c r="ES110" s="34"/>
      <c r="ET110" s="34"/>
      <c r="EU110" s="34"/>
      <c r="EV110" s="34"/>
      <c r="EW110" s="34"/>
      <c r="EX110" s="34"/>
      <c r="EY110" s="34"/>
      <c r="EZ110" s="34"/>
      <c r="FA110" s="34"/>
      <c r="FB110" s="34"/>
      <c r="FC110" s="34"/>
      <c r="FD110" s="34"/>
      <c r="FE110" s="34"/>
      <c r="FF110" s="34"/>
      <c r="FG110" s="34"/>
      <c r="FH110" s="34"/>
      <c r="FI110" s="34"/>
      <c r="FJ110" s="34"/>
      <c r="FK110" s="34"/>
      <c r="FL110" s="34"/>
      <c r="FM110" s="34"/>
      <c r="FN110" s="34"/>
      <c r="FO110" s="34"/>
      <c r="FP110" s="34"/>
      <c r="FQ110" s="34"/>
      <c r="FR110" s="34"/>
      <c r="FS110" s="34"/>
      <c r="FT110" s="34"/>
      <c r="FU110" s="34"/>
      <c r="FV110" s="34"/>
      <c r="FW110" s="34"/>
      <c r="FX110" s="34"/>
      <c r="FY110" s="34"/>
      <c r="FZ110" s="34"/>
      <c r="GA110" s="34"/>
      <c r="GB110" s="34"/>
      <c r="GC110" s="34"/>
      <c r="GD110" s="34"/>
      <c r="GE110" s="34"/>
      <c r="GF110" s="34"/>
      <c r="GG110" s="34"/>
      <c r="GH110" s="34"/>
      <c r="GI110" s="34"/>
      <c r="GJ110" s="34"/>
      <c r="GK110" s="34"/>
      <c r="GL110" s="31"/>
      <c r="GM110" s="31"/>
      <c r="GN110" s="31"/>
      <c r="GO110" s="31"/>
      <c r="GP110" s="31"/>
      <c r="GQ110" s="31"/>
      <c r="GR110" s="31"/>
      <c r="GS110" s="31"/>
      <c r="GT110" s="31"/>
      <c r="GU110" s="31"/>
      <c r="GV110" s="31"/>
      <c r="GW110" s="31"/>
      <c r="GX110" s="31"/>
      <c r="GY110" s="31"/>
      <c r="GZ110" s="31"/>
      <c r="HA110" s="31"/>
      <c r="HB110" s="31"/>
      <c r="HC110" s="31"/>
      <c r="HD110" s="31"/>
      <c r="HE110" s="31"/>
      <c r="HF110" s="31"/>
      <c r="HG110" s="31"/>
      <c r="HH110" s="31"/>
      <c r="HI110" s="31"/>
      <c r="HJ110" s="31"/>
      <c r="HK110" s="31"/>
      <c r="HL110" s="31"/>
      <c r="HM110" s="31"/>
      <c r="HN110" s="31"/>
      <c r="HO110" s="31"/>
      <c r="HP110" s="31"/>
      <c r="HQ110" s="31"/>
      <c r="HR110" s="31"/>
      <c r="HS110" s="31"/>
      <c r="HT110" s="31"/>
      <c r="HU110" s="31"/>
      <c r="HV110" s="31"/>
      <c r="HW110" s="31"/>
      <c r="HX110" s="31"/>
      <c r="HY110" s="31"/>
      <c r="HZ110" s="31"/>
    </row>
    <row r="111" spans="2:234" x14ac:dyDescent="0.2"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  <c r="BE111" s="34"/>
      <c r="BF111" s="34"/>
      <c r="BG111" s="34"/>
      <c r="BH111" s="34"/>
      <c r="BI111" s="34"/>
      <c r="BJ111" s="34"/>
      <c r="BK111" s="34"/>
      <c r="BL111" s="34"/>
      <c r="BM111" s="34"/>
      <c r="BN111" s="34"/>
      <c r="BO111" s="34"/>
      <c r="BP111" s="34"/>
      <c r="BQ111" s="34"/>
      <c r="BR111" s="34"/>
      <c r="BS111" s="34"/>
      <c r="BT111" s="34"/>
      <c r="BU111" s="34"/>
      <c r="BV111" s="34"/>
      <c r="BW111" s="34"/>
      <c r="BX111" s="34"/>
      <c r="BY111" s="34"/>
      <c r="BZ111" s="34"/>
      <c r="CA111" s="34"/>
      <c r="CB111" s="34"/>
      <c r="CC111" s="34"/>
      <c r="CD111" s="34"/>
      <c r="CE111" s="34"/>
      <c r="CF111" s="34"/>
      <c r="CG111" s="34"/>
      <c r="CH111" s="34"/>
      <c r="CI111" s="34"/>
      <c r="CJ111" s="34"/>
      <c r="CK111" s="34"/>
      <c r="CL111" s="34"/>
      <c r="CM111" s="34"/>
      <c r="CN111" s="34"/>
      <c r="CO111" s="34"/>
      <c r="CP111" s="34"/>
      <c r="CQ111" s="34"/>
      <c r="CR111" s="34"/>
      <c r="CS111" s="34"/>
      <c r="CT111" s="34"/>
      <c r="CU111" s="34"/>
      <c r="CV111" s="34"/>
      <c r="CW111" s="34"/>
      <c r="CX111" s="34"/>
      <c r="CY111" s="34"/>
      <c r="CZ111" s="34"/>
      <c r="DA111" s="34"/>
      <c r="DB111" s="34"/>
      <c r="DC111" s="34"/>
      <c r="DD111" s="34"/>
      <c r="DE111" s="34"/>
      <c r="DF111" s="34"/>
      <c r="DG111" s="34"/>
      <c r="DH111" s="34"/>
      <c r="DI111" s="34"/>
      <c r="DJ111" s="34"/>
      <c r="DK111" s="34"/>
      <c r="DL111" s="34"/>
      <c r="DM111" s="34"/>
      <c r="DN111" s="34"/>
      <c r="DO111" s="34"/>
      <c r="DP111" s="34"/>
      <c r="DQ111" s="34"/>
      <c r="DR111" s="34"/>
      <c r="DS111" s="34"/>
      <c r="DT111" s="34"/>
      <c r="DU111" s="34"/>
      <c r="DV111" s="34"/>
      <c r="DW111" s="34"/>
      <c r="DX111" s="34"/>
      <c r="DY111" s="34"/>
      <c r="DZ111" s="34"/>
      <c r="EA111" s="34"/>
      <c r="EB111" s="34"/>
      <c r="EC111" s="34"/>
      <c r="ED111" s="34"/>
      <c r="EE111" s="34"/>
      <c r="EF111" s="34"/>
      <c r="EG111" s="34"/>
      <c r="EH111" s="34"/>
      <c r="EI111" s="34"/>
      <c r="EJ111" s="34"/>
      <c r="EK111" s="34"/>
      <c r="EL111" s="34"/>
      <c r="EM111" s="34"/>
      <c r="EN111" s="34"/>
      <c r="EO111" s="34"/>
      <c r="EP111" s="34"/>
      <c r="EQ111" s="34"/>
      <c r="ER111" s="34"/>
      <c r="ES111" s="34"/>
      <c r="ET111" s="34"/>
      <c r="EU111" s="34"/>
      <c r="EV111" s="34"/>
      <c r="EW111" s="34"/>
      <c r="EX111" s="34"/>
      <c r="EY111" s="34"/>
      <c r="EZ111" s="34"/>
      <c r="FA111" s="34"/>
      <c r="FB111" s="34"/>
      <c r="FC111" s="34"/>
      <c r="FD111" s="34"/>
      <c r="FE111" s="34"/>
      <c r="FF111" s="34"/>
      <c r="FG111" s="34"/>
      <c r="FH111" s="34"/>
      <c r="FI111" s="34"/>
      <c r="FJ111" s="34"/>
      <c r="FK111" s="34"/>
      <c r="FL111" s="34"/>
      <c r="FM111" s="34"/>
      <c r="FN111" s="34"/>
      <c r="FO111" s="34"/>
      <c r="FP111" s="34"/>
      <c r="FQ111" s="34"/>
      <c r="FR111" s="34"/>
      <c r="FS111" s="34"/>
      <c r="FT111" s="34"/>
      <c r="FU111" s="34"/>
      <c r="FV111" s="34"/>
      <c r="FW111" s="34"/>
      <c r="FX111" s="34"/>
      <c r="FY111" s="34"/>
      <c r="FZ111" s="34"/>
      <c r="GA111" s="34"/>
      <c r="GB111" s="34"/>
      <c r="GC111" s="34"/>
      <c r="GD111" s="34"/>
      <c r="GE111" s="34"/>
      <c r="GF111" s="34"/>
      <c r="GG111" s="34"/>
      <c r="GH111" s="34"/>
      <c r="GI111" s="34"/>
      <c r="GJ111" s="34"/>
      <c r="GK111" s="34"/>
      <c r="GL111" s="31"/>
      <c r="GM111" s="31"/>
      <c r="GN111" s="31"/>
      <c r="GO111" s="31"/>
      <c r="GP111" s="31"/>
      <c r="GQ111" s="31"/>
      <c r="GR111" s="31"/>
      <c r="GS111" s="31"/>
      <c r="GT111" s="31"/>
      <c r="GU111" s="31"/>
      <c r="GV111" s="31"/>
      <c r="GW111" s="31"/>
      <c r="GX111" s="31"/>
      <c r="GY111" s="31"/>
      <c r="GZ111" s="31"/>
      <c r="HA111" s="31"/>
      <c r="HB111" s="31"/>
      <c r="HC111" s="31"/>
      <c r="HD111" s="31"/>
      <c r="HE111" s="31"/>
      <c r="HF111" s="31"/>
      <c r="HG111" s="31"/>
      <c r="HH111" s="31"/>
      <c r="HI111" s="31"/>
      <c r="HJ111" s="31"/>
      <c r="HK111" s="31"/>
      <c r="HL111" s="31"/>
      <c r="HM111" s="31"/>
      <c r="HN111" s="31"/>
      <c r="HO111" s="31"/>
      <c r="HP111" s="31"/>
      <c r="HQ111" s="31"/>
      <c r="HR111" s="31"/>
      <c r="HS111" s="31"/>
      <c r="HT111" s="31"/>
      <c r="HU111" s="31"/>
      <c r="HV111" s="31"/>
      <c r="HW111" s="31"/>
      <c r="HX111" s="31"/>
      <c r="HY111" s="31"/>
      <c r="HZ111" s="31"/>
    </row>
    <row r="112" spans="2:234" x14ac:dyDescent="0.2"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  <c r="BE112" s="34"/>
      <c r="BF112" s="34"/>
      <c r="BG112" s="34"/>
      <c r="BH112" s="34"/>
      <c r="BI112" s="34"/>
      <c r="BJ112" s="34"/>
      <c r="BK112" s="34"/>
      <c r="BL112" s="34"/>
      <c r="BM112" s="34"/>
      <c r="BN112" s="34"/>
      <c r="BO112" s="34"/>
      <c r="BP112" s="34"/>
      <c r="BQ112" s="34"/>
      <c r="BR112" s="34"/>
      <c r="BS112" s="34"/>
      <c r="BT112" s="34"/>
      <c r="BU112" s="34"/>
      <c r="BV112" s="34"/>
      <c r="BW112" s="34"/>
      <c r="BX112" s="34"/>
      <c r="BY112" s="34"/>
      <c r="BZ112" s="34"/>
      <c r="CA112" s="34"/>
      <c r="CB112" s="34"/>
      <c r="CC112" s="34"/>
      <c r="CD112" s="34"/>
      <c r="CE112" s="34"/>
      <c r="CF112" s="34"/>
      <c r="CG112" s="34"/>
      <c r="CH112" s="34"/>
      <c r="CI112" s="34"/>
      <c r="CJ112" s="34"/>
      <c r="CK112" s="34"/>
      <c r="CL112" s="34"/>
      <c r="CM112" s="34"/>
      <c r="CN112" s="34"/>
      <c r="CO112" s="34"/>
      <c r="CP112" s="34"/>
      <c r="CQ112" s="34"/>
      <c r="CR112" s="34"/>
      <c r="CS112" s="34"/>
      <c r="CT112" s="34"/>
      <c r="CU112" s="34"/>
      <c r="CV112" s="34"/>
      <c r="CW112" s="34"/>
      <c r="CX112" s="34"/>
      <c r="CY112" s="34"/>
      <c r="CZ112" s="34"/>
      <c r="DA112" s="34"/>
      <c r="DB112" s="34"/>
      <c r="DC112" s="34"/>
      <c r="DD112" s="34"/>
      <c r="DE112" s="34"/>
      <c r="DF112" s="34"/>
      <c r="DG112" s="34"/>
      <c r="DH112" s="34"/>
      <c r="DI112" s="34"/>
      <c r="DJ112" s="34"/>
      <c r="DK112" s="34"/>
      <c r="DL112" s="34"/>
      <c r="DM112" s="34"/>
      <c r="DN112" s="34"/>
      <c r="DO112" s="34"/>
      <c r="DP112" s="34"/>
      <c r="DQ112" s="34"/>
      <c r="DR112" s="34"/>
      <c r="DS112" s="34"/>
      <c r="DT112" s="34"/>
      <c r="DU112" s="34"/>
      <c r="DV112" s="34"/>
      <c r="DW112" s="34"/>
      <c r="DX112" s="34"/>
      <c r="DY112" s="34"/>
      <c r="DZ112" s="34"/>
      <c r="EA112" s="34"/>
      <c r="EB112" s="34"/>
      <c r="EC112" s="34"/>
      <c r="ED112" s="34"/>
      <c r="EE112" s="34"/>
      <c r="EF112" s="34"/>
      <c r="EG112" s="34"/>
      <c r="EH112" s="34"/>
      <c r="EI112" s="34"/>
      <c r="EJ112" s="34"/>
      <c r="EK112" s="34"/>
      <c r="EL112" s="34"/>
      <c r="EM112" s="34"/>
      <c r="EN112" s="34"/>
      <c r="EO112" s="34"/>
      <c r="EP112" s="34"/>
      <c r="EQ112" s="34"/>
      <c r="ER112" s="34"/>
      <c r="ES112" s="34"/>
      <c r="ET112" s="34"/>
      <c r="EU112" s="34"/>
      <c r="EV112" s="34"/>
      <c r="EW112" s="34"/>
      <c r="EX112" s="34"/>
      <c r="EY112" s="34"/>
      <c r="EZ112" s="34"/>
      <c r="FA112" s="34"/>
      <c r="FB112" s="34"/>
      <c r="FC112" s="34"/>
      <c r="FD112" s="34"/>
      <c r="FE112" s="34"/>
      <c r="FF112" s="34"/>
      <c r="FG112" s="34"/>
      <c r="FH112" s="34"/>
      <c r="FI112" s="34"/>
      <c r="FJ112" s="34"/>
      <c r="FK112" s="34"/>
      <c r="FL112" s="34"/>
      <c r="FM112" s="34"/>
      <c r="FN112" s="34"/>
      <c r="FO112" s="34"/>
      <c r="FP112" s="34"/>
      <c r="FQ112" s="34"/>
      <c r="FR112" s="34"/>
      <c r="FS112" s="34"/>
      <c r="FT112" s="34"/>
      <c r="FU112" s="34"/>
      <c r="FV112" s="34"/>
      <c r="FW112" s="34"/>
      <c r="FX112" s="34"/>
      <c r="FY112" s="34"/>
      <c r="FZ112" s="34"/>
      <c r="GA112" s="34"/>
      <c r="GB112" s="34"/>
      <c r="GC112" s="34"/>
      <c r="GD112" s="34"/>
      <c r="GE112" s="34"/>
      <c r="GF112" s="34"/>
      <c r="GG112" s="34"/>
      <c r="GH112" s="34"/>
      <c r="GI112" s="34"/>
      <c r="GJ112" s="34"/>
      <c r="GK112" s="34"/>
      <c r="GL112" s="31"/>
      <c r="GM112" s="31"/>
      <c r="GN112" s="31"/>
      <c r="GO112" s="31"/>
      <c r="GP112" s="31"/>
      <c r="GQ112" s="31"/>
      <c r="GR112" s="31"/>
      <c r="GS112" s="31"/>
      <c r="GT112" s="31"/>
      <c r="GU112" s="31"/>
      <c r="GV112" s="31"/>
      <c r="GW112" s="31"/>
      <c r="GX112" s="31"/>
      <c r="GY112" s="31"/>
      <c r="GZ112" s="31"/>
      <c r="HA112" s="31"/>
      <c r="HB112" s="31"/>
      <c r="HC112" s="31"/>
      <c r="HD112" s="31"/>
      <c r="HE112" s="31"/>
      <c r="HF112" s="31"/>
      <c r="HG112" s="31"/>
      <c r="HH112" s="31"/>
      <c r="HI112" s="31"/>
      <c r="HJ112" s="31"/>
      <c r="HK112" s="31"/>
      <c r="HL112" s="31"/>
      <c r="HM112" s="31"/>
      <c r="HN112" s="31"/>
      <c r="HO112" s="31"/>
      <c r="HP112" s="31"/>
      <c r="HQ112" s="31"/>
      <c r="HR112" s="31"/>
      <c r="HS112" s="31"/>
      <c r="HT112" s="31"/>
      <c r="HU112" s="31"/>
      <c r="HV112" s="31"/>
      <c r="HW112" s="31"/>
      <c r="HX112" s="31"/>
      <c r="HY112" s="31"/>
      <c r="HZ112" s="31"/>
    </row>
    <row r="113" spans="2:234" x14ac:dyDescent="0.2"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  <c r="BE113" s="34"/>
      <c r="BF113" s="34"/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34"/>
      <c r="BR113" s="34"/>
      <c r="BS113" s="34"/>
      <c r="BT113" s="34"/>
      <c r="BU113" s="34"/>
      <c r="BV113" s="34"/>
      <c r="BW113" s="34"/>
      <c r="BX113" s="34"/>
      <c r="BY113" s="34"/>
      <c r="BZ113" s="34"/>
      <c r="CA113" s="34"/>
      <c r="CB113" s="34"/>
      <c r="CC113" s="34"/>
      <c r="CD113" s="34"/>
      <c r="CE113" s="34"/>
      <c r="CF113" s="34"/>
      <c r="CG113" s="34"/>
      <c r="CH113" s="34"/>
      <c r="CI113" s="34"/>
      <c r="CJ113" s="34"/>
      <c r="CK113" s="34"/>
      <c r="CL113" s="34"/>
      <c r="CM113" s="34"/>
      <c r="CN113" s="34"/>
      <c r="CO113" s="34"/>
      <c r="CP113" s="34"/>
      <c r="CQ113" s="34"/>
      <c r="CR113" s="34"/>
      <c r="CS113" s="34"/>
      <c r="CT113" s="34"/>
      <c r="CU113" s="34"/>
      <c r="CV113" s="34"/>
      <c r="CW113" s="34"/>
      <c r="CX113" s="34"/>
      <c r="CY113" s="34"/>
      <c r="CZ113" s="34"/>
      <c r="DA113" s="34"/>
      <c r="DB113" s="34"/>
      <c r="DC113" s="34"/>
      <c r="DD113" s="34"/>
      <c r="DE113" s="34"/>
      <c r="DF113" s="34"/>
      <c r="DG113" s="34"/>
      <c r="DH113" s="34"/>
      <c r="DI113" s="34"/>
      <c r="DJ113" s="34"/>
      <c r="DK113" s="34"/>
      <c r="DL113" s="34"/>
      <c r="DM113" s="34"/>
      <c r="DN113" s="34"/>
      <c r="DO113" s="34"/>
      <c r="DP113" s="34"/>
      <c r="DQ113" s="34"/>
      <c r="DR113" s="34"/>
      <c r="DS113" s="34"/>
      <c r="DT113" s="34"/>
      <c r="DU113" s="34"/>
      <c r="DV113" s="34"/>
      <c r="DW113" s="34"/>
      <c r="DX113" s="34"/>
      <c r="DY113" s="34"/>
      <c r="DZ113" s="34"/>
      <c r="EA113" s="34"/>
      <c r="EB113" s="34"/>
      <c r="EC113" s="34"/>
      <c r="ED113" s="34"/>
      <c r="EE113" s="34"/>
      <c r="EF113" s="34"/>
      <c r="EG113" s="34"/>
      <c r="EH113" s="34"/>
      <c r="EI113" s="34"/>
      <c r="EJ113" s="34"/>
      <c r="EK113" s="34"/>
      <c r="EL113" s="34"/>
      <c r="EM113" s="34"/>
      <c r="EN113" s="34"/>
      <c r="EO113" s="34"/>
      <c r="EP113" s="34"/>
      <c r="EQ113" s="34"/>
      <c r="ER113" s="34"/>
      <c r="ES113" s="34"/>
      <c r="ET113" s="34"/>
      <c r="EU113" s="34"/>
      <c r="EV113" s="34"/>
      <c r="EW113" s="34"/>
      <c r="EX113" s="34"/>
      <c r="EY113" s="34"/>
      <c r="EZ113" s="34"/>
      <c r="FA113" s="34"/>
      <c r="FB113" s="34"/>
      <c r="FC113" s="34"/>
      <c r="FD113" s="34"/>
      <c r="FE113" s="34"/>
      <c r="FF113" s="34"/>
      <c r="FG113" s="34"/>
      <c r="FH113" s="34"/>
      <c r="FI113" s="34"/>
      <c r="FJ113" s="34"/>
      <c r="FK113" s="34"/>
      <c r="FL113" s="34"/>
      <c r="FM113" s="34"/>
      <c r="FN113" s="34"/>
      <c r="FO113" s="34"/>
      <c r="FP113" s="34"/>
      <c r="FQ113" s="34"/>
      <c r="FR113" s="34"/>
      <c r="FS113" s="34"/>
      <c r="FT113" s="34"/>
      <c r="FU113" s="34"/>
      <c r="FV113" s="34"/>
      <c r="FW113" s="34"/>
      <c r="FX113" s="34"/>
      <c r="FY113" s="34"/>
      <c r="FZ113" s="34"/>
      <c r="GA113" s="34"/>
      <c r="GB113" s="34"/>
      <c r="GC113" s="34"/>
      <c r="GD113" s="34"/>
      <c r="GE113" s="34"/>
      <c r="GF113" s="34"/>
      <c r="GG113" s="34"/>
      <c r="GH113" s="34"/>
      <c r="GI113" s="34"/>
      <c r="GJ113" s="34"/>
      <c r="GK113" s="34"/>
      <c r="GL113" s="31"/>
      <c r="GM113" s="31"/>
      <c r="GN113" s="31"/>
      <c r="GO113" s="31"/>
      <c r="GP113" s="31"/>
      <c r="GQ113" s="31"/>
      <c r="GR113" s="31"/>
      <c r="GS113" s="31"/>
      <c r="GT113" s="31"/>
      <c r="GU113" s="31"/>
      <c r="GV113" s="31"/>
      <c r="GW113" s="31"/>
      <c r="GX113" s="31"/>
      <c r="GY113" s="31"/>
      <c r="GZ113" s="31"/>
      <c r="HA113" s="31"/>
      <c r="HB113" s="31"/>
      <c r="HC113" s="31"/>
      <c r="HD113" s="31"/>
      <c r="HE113" s="31"/>
      <c r="HF113" s="31"/>
      <c r="HG113" s="31"/>
      <c r="HH113" s="31"/>
      <c r="HI113" s="31"/>
      <c r="HJ113" s="31"/>
      <c r="HK113" s="31"/>
      <c r="HL113" s="31"/>
      <c r="HM113" s="31"/>
      <c r="HN113" s="31"/>
      <c r="HO113" s="31"/>
      <c r="HP113" s="31"/>
      <c r="HQ113" s="31"/>
      <c r="HR113" s="31"/>
      <c r="HS113" s="31"/>
      <c r="HT113" s="31"/>
      <c r="HU113" s="31"/>
      <c r="HV113" s="31"/>
      <c r="HW113" s="31"/>
      <c r="HX113" s="31"/>
      <c r="HY113" s="31"/>
      <c r="HZ113" s="31"/>
    </row>
    <row r="114" spans="2:234" x14ac:dyDescent="0.2"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  <c r="BE114" s="34"/>
      <c r="BF114" s="34"/>
      <c r="BG114" s="34"/>
      <c r="BH114" s="34"/>
      <c r="BI114" s="34"/>
      <c r="BJ114" s="34"/>
      <c r="BK114" s="34"/>
      <c r="BL114" s="34"/>
      <c r="BM114" s="34"/>
      <c r="BN114" s="34"/>
      <c r="BO114" s="34"/>
      <c r="BP114" s="34"/>
      <c r="BQ114" s="34"/>
      <c r="BR114" s="34"/>
      <c r="BS114" s="34"/>
      <c r="BT114" s="34"/>
      <c r="BU114" s="34"/>
      <c r="BV114" s="34"/>
      <c r="BW114" s="34"/>
      <c r="BX114" s="34"/>
      <c r="BY114" s="34"/>
      <c r="BZ114" s="34"/>
      <c r="CA114" s="34"/>
      <c r="CB114" s="34"/>
      <c r="CC114" s="34"/>
      <c r="CD114" s="34"/>
      <c r="CE114" s="34"/>
      <c r="CF114" s="34"/>
      <c r="CG114" s="34"/>
      <c r="CH114" s="34"/>
      <c r="CI114" s="34"/>
      <c r="CJ114" s="34"/>
      <c r="CK114" s="34"/>
      <c r="CL114" s="34"/>
      <c r="CM114" s="34"/>
      <c r="CN114" s="34"/>
      <c r="CO114" s="34"/>
      <c r="CP114" s="34"/>
      <c r="CQ114" s="34"/>
      <c r="CR114" s="34"/>
      <c r="CS114" s="34"/>
      <c r="CT114" s="34"/>
      <c r="CU114" s="34"/>
      <c r="CV114" s="34"/>
      <c r="CW114" s="34"/>
      <c r="CX114" s="34"/>
      <c r="CY114" s="34"/>
      <c r="CZ114" s="34"/>
      <c r="DA114" s="34"/>
      <c r="DB114" s="34"/>
      <c r="DC114" s="34"/>
      <c r="DD114" s="34"/>
      <c r="DE114" s="34"/>
      <c r="DF114" s="34"/>
      <c r="DG114" s="34"/>
      <c r="DH114" s="34"/>
      <c r="DI114" s="34"/>
      <c r="DJ114" s="34"/>
      <c r="DK114" s="34"/>
      <c r="DL114" s="34"/>
      <c r="DM114" s="34"/>
      <c r="DN114" s="34"/>
      <c r="DO114" s="34"/>
      <c r="DP114" s="34"/>
      <c r="DQ114" s="34"/>
      <c r="DR114" s="34"/>
      <c r="DS114" s="34"/>
      <c r="DT114" s="34"/>
      <c r="DU114" s="34"/>
      <c r="DV114" s="34"/>
      <c r="DW114" s="34"/>
      <c r="DX114" s="34"/>
      <c r="DY114" s="34"/>
      <c r="DZ114" s="34"/>
      <c r="EA114" s="34"/>
      <c r="EB114" s="34"/>
      <c r="EC114" s="34"/>
      <c r="ED114" s="34"/>
      <c r="EE114" s="34"/>
      <c r="EF114" s="34"/>
      <c r="EG114" s="34"/>
      <c r="EH114" s="34"/>
      <c r="EI114" s="34"/>
      <c r="EJ114" s="34"/>
      <c r="EK114" s="34"/>
      <c r="EL114" s="34"/>
      <c r="EM114" s="34"/>
      <c r="EN114" s="34"/>
      <c r="EO114" s="34"/>
      <c r="EP114" s="34"/>
      <c r="EQ114" s="34"/>
      <c r="ER114" s="34"/>
      <c r="ES114" s="34"/>
      <c r="ET114" s="34"/>
      <c r="EU114" s="34"/>
      <c r="EV114" s="34"/>
      <c r="EW114" s="34"/>
      <c r="EX114" s="34"/>
      <c r="EY114" s="34"/>
      <c r="EZ114" s="34"/>
      <c r="FA114" s="34"/>
      <c r="FB114" s="34"/>
      <c r="FC114" s="34"/>
      <c r="FD114" s="34"/>
      <c r="FE114" s="34"/>
      <c r="FF114" s="34"/>
      <c r="FG114" s="34"/>
      <c r="FH114" s="34"/>
      <c r="FI114" s="34"/>
      <c r="FJ114" s="34"/>
      <c r="FK114" s="34"/>
      <c r="FL114" s="34"/>
      <c r="FM114" s="34"/>
      <c r="FN114" s="34"/>
      <c r="FO114" s="34"/>
      <c r="FP114" s="34"/>
      <c r="FQ114" s="34"/>
      <c r="FR114" s="34"/>
      <c r="FS114" s="34"/>
      <c r="FT114" s="34"/>
      <c r="FU114" s="34"/>
      <c r="FV114" s="34"/>
      <c r="FW114" s="34"/>
      <c r="FX114" s="34"/>
      <c r="FY114" s="34"/>
      <c r="FZ114" s="34"/>
      <c r="GA114" s="34"/>
      <c r="GB114" s="34"/>
      <c r="GC114" s="34"/>
      <c r="GD114" s="34"/>
      <c r="GE114" s="34"/>
      <c r="GF114" s="34"/>
      <c r="GG114" s="34"/>
      <c r="GH114" s="34"/>
      <c r="GI114" s="34"/>
      <c r="GJ114" s="34"/>
      <c r="GK114" s="34"/>
      <c r="GL114" s="31"/>
      <c r="GM114" s="31"/>
      <c r="GN114" s="31"/>
      <c r="GO114" s="31"/>
      <c r="GP114" s="31"/>
      <c r="GQ114" s="31"/>
      <c r="GR114" s="31"/>
      <c r="GS114" s="31"/>
      <c r="GT114" s="31"/>
      <c r="GU114" s="31"/>
      <c r="GV114" s="31"/>
      <c r="GW114" s="31"/>
      <c r="GX114" s="31"/>
      <c r="GY114" s="31"/>
      <c r="GZ114" s="31"/>
      <c r="HA114" s="31"/>
      <c r="HB114" s="31"/>
      <c r="HC114" s="31"/>
      <c r="HD114" s="31"/>
      <c r="HE114" s="31"/>
      <c r="HF114" s="31"/>
      <c r="HG114" s="31"/>
      <c r="HH114" s="31"/>
      <c r="HI114" s="31"/>
      <c r="HJ114" s="31"/>
      <c r="HK114" s="31"/>
      <c r="HL114" s="31"/>
      <c r="HM114" s="31"/>
      <c r="HN114" s="31"/>
      <c r="HO114" s="31"/>
      <c r="HP114" s="31"/>
      <c r="HQ114" s="31"/>
      <c r="HR114" s="31"/>
      <c r="HS114" s="31"/>
      <c r="HT114" s="31"/>
      <c r="HU114" s="31"/>
      <c r="HV114" s="31"/>
      <c r="HW114" s="31"/>
      <c r="HX114" s="31"/>
      <c r="HY114" s="31"/>
      <c r="HZ114" s="31"/>
    </row>
    <row r="115" spans="2:234" x14ac:dyDescent="0.2"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  <c r="BE115" s="34"/>
      <c r="BF115" s="34"/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34"/>
      <c r="BR115" s="34"/>
      <c r="BS115" s="34"/>
      <c r="BT115" s="34"/>
      <c r="BU115" s="34"/>
      <c r="BV115" s="34"/>
      <c r="BW115" s="34"/>
      <c r="BX115" s="34"/>
      <c r="BY115" s="34"/>
      <c r="BZ115" s="34"/>
      <c r="CA115" s="34"/>
      <c r="CB115" s="34"/>
      <c r="CC115" s="34"/>
      <c r="CD115" s="34"/>
      <c r="CE115" s="34"/>
      <c r="CF115" s="34"/>
      <c r="CG115" s="34"/>
      <c r="CH115" s="34"/>
      <c r="CI115" s="34"/>
      <c r="CJ115" s="34"/>
      <c r="CK115" s="34"/>
      <c r="CL115" s="34"/>
      <c r="CM115" s="34"/>
      <c r="CN115" s="34"/>
      <c r="CO115" s="34"/>
      <c r="CP115" s="34"/>
      <c r="CQ115" s="34"/>
      <c r="CR115" s="34"/>
      <c r="CS115" s="34"/>
      <c r="CT115" s="34"/>
      <c r="CU115" s="34"/>
      <c r="CV115" s="34"/>
      <c r="CW115" s="34"/>
      <c r="CX115" s="34"/>
      <c r="CY115" s="34"/>
      <c r="CZ115" s="34"/>
      <c r="DA115" s="34"/>
      <c r="DB115" s="34"/>
      <c r="DC115" s="34"/>
      <c r="DD115" s="34"/>
      <c r="DE115" s="34"/>
      <c r="DF115" s="34"/>
      <c r="DG115" s="34"/>
      <c r="DH115" s="34"/>
      <c r="DI115" s="34"/>
      <c r="DJ115" s="34"/>
      <c r="DK115" s="34"/>
      <c r="DL115" s="34"/>
      <c r="DM115" s="34"/>
      <c r="DN115" s="34"/>
      <c r="DO115" s="34"/>
      <c r="DP115" s="34"/>
      <c r="DQ115" s="34"/>
      <c r="DR115" s="34"/>
      <c r="DS115" s="34"/>
      <c r="DT115" s="34"/>
      <c r="DU115" s="34"/>
      <c r="DV115" s="34"/>
      <c r="DW115" s="34"/>
      <c r="DX115" s="34"/>
      <c r="DY115" s="34"/>
      <c r="DZ115" s="34"/>
      <c r="EA115" s="34"/>
      <c r="EB115" s="34"/>
      <c r="EC115" s="34"/>
      <c r="ED115" s="34"/>
      <c r="EE115" s="34"/>
      <c r="EF115" s="34"/>
      <c r="EG115" s="34"/>
      <c r="EH115" s="34"/>
      <c r="EI115" s="34"/>
      <c r="EJ115" s="34"/>
      <c r="EK115" s="34"/>
      <c r="EL115" s="34"/>
      <c r="EM115" s="34"/>
      <c r="EN115" s="34"/>
      <c r="EO115" s="34"/>
      <c r="EP115" s="34"/>
      <c r="EQ115" s="34"/>
      <c r="ER115" s="34"/>
      <c r="ES115" s="34"/>
      <c r="ET115" s="34"/>
      <c r="EU115" s="34"/>
      <c r="EV115" s="34"/>
      <c r="EW115" s="34"/>
      <c r="EX115" s="34"/>
      <c r="EY115" s="34"/>
      <c r="EZ115" s="34"/>
      <c r="FA115" s="34"/>
      <c r="FB115" s="34"/>
      <c r="FC115" s="34"/>
      <c r="FD115" s="34"/>
      <c r="FE115" s="34"/>
      <c r="FF115" s="34"/>
      <c r="FG115" s="34"/>
      <c r="FH115" s="34"/>
      <c r="FI115" s="34"/>
      <c r="FJ115" s="34"/>
      <c r="FK115" s="34"/>
      <c r="FL115" s="34"/>
      <c r="FM115" s="34"/>
      <c r="FN115" s="34"/>
      <c r="FO115" s="34"/>
      <c r="FP115" s="34"/>
      <c r="FQ115" s="34"/>
      <c r="FR115" s="34"/>
      <c r="FS115" s="34"/>
      <c r="FT115" s="34"/>
      <c r="FU115" s="34"/>
      <c r="FV115" s="34"/>
      <c r="FW115" s="34"/>
      <c r="FX115" s="34"/>
      <c r="FY115" s="34"/>
      <c r="FZ115" s="34"/>
      <c r="GA115" s="34"/>
      <c r="GB115" s="34"/>
      <c r="GC115" s="34"/>
      <c r="GD115" s="34"/>
      <c r="GE115" s="34"/>
      <c r="GF115" s="34"/>
      <c r="GG115" s="34"/>
      <c r="GH115" s="34"/>
      <c r="GI115" s="34"/>
      <c r="GJ115" s="34"/>
      <c r="GK115" s="34"/>
      <c r="GL115" s="31"/>
      <c r="GM115" s="31"/>
      <c r="GN115" s="31"/>
      <c r="GO115" s="31"/>
      <c r="GP115" s="31"/>
      <c r="GQ115" s="31"/>
      <c r="GR115" s="31"/>
      <c r="GS115" s="31"/>
      <c r="GT115" s="31"/>
      <c r="GU115" s="31"/>
      <c r="GV115" s="31"/>
      <c r="GW115" s="31"/>
      <c r="GX115" s="31"/>
      <c r="GY115" s="31"/>
      <c r="GZ115" s="31"/>
      <c r="HA115" s="31"/>
      <c r="HB115" s="31"/>
      <c r="HC115" s="31"/>
      <c r="HD115" s="31"/>
      <c r="HE115" s="31"/>
      <c r="HF115" s="31"/>
      <c r="HG115" s="31"/>
      <c r="HH115" s="31"/>
      <c r="HI115" s="31"/>
      <c r="HJ115" s="31"/>
      <c r="HK115" s="31"/>
      <c r="HL115" s="31"/>
      <c r="HM115" s="31"/>
      <c r="HN115" s="31"/>
      <c r="HO115" s="31"/>
      <c r="HP115" s="31"/>
      <c r="HQ115" s="31"/>
      <c r="HR115" s="31"/>
      <c r="HS115" s="31"/>
      <c r="HT115" s="31"/>
      <c r="HU115" s="31"/>
      <c r="HV115" s="31"/>
      <c r="HW115" s="31"/>
      <c r="HX115" s="31"/>
      <c r="HY115" s="31"/>
      <c r="HZ115" s="31"/>
    </row>
    <row r="116" spans="2:234" x14ac:dyDescent="0.2"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  <c r="BE116" s="34"/>
      <c r="BF116" s="34"/>
      <c r="BG116" s="34"/>
      <c r="BH116" s="34"/>
      <c r="BI116" s="34"/>
      <c r="BJ116" s="34"/>
      <c r="BK116" s="34"/>
      <c r="BL116" s="34"/>
      <c r="BM116" s="34"/>
      <c r="BN116" s="34"/>
      <c r="BO116" s="34"/>
      <c r="BP116" s="34"/>
      <c r="BQ116" s="34"/>
      <c r="BR116" s="34"/>
      <c r="BS116" s="34"/>
      <c r="BT116" s="34"/>
      <c r="BU116" s="34"/>
      <c r="BV116" s="34"/>
      <c r="BW116" s="34"/>
      <c r="BX116" s="34"/>
      <c r="BY116" s="34"/>
      <c r="BZ116" s="34"/>
      <c r="CA116" s="34"/>
      <c r="CB116" s="34"/>
      <c r="CC116" s="34"/>
      <c r="CD116" s="34"/>
      <c r="CE116" s="34"/>
      <c r="CF116" s="34"/>
      <c r="CG116" s="34"/>
      <c r="CH116" s="34"/>
      <c r="CI116" s="34"/>
      <c r="CJ116" s="34"/>
      <c r="CK116" s="34"/>
      <c r="CL116" s="34"/>
      <c r="CM116" s="34"/>
      <c r="CN116" s="34"/>
      <c r="CO116" s="34"/>
      <c r="CP116" s="34"/>
      <c r="CQ116" s="34"/>
      <c r="CR116" s="34"/>
      <c r="CS116" s="34"/>
      <c r="CT116" s="34"/>
      <c r="CU116" s="34"/>
      <c r="CV116" s="34"/>
      <c r="CW116" s="34"/>
      <c r="CX116" s="34"/>
      <c r="CY116" s="34"/>
      <c r="CZ116" s="34"/>
      <c r="DA116" s="34"/>
      <c r="DB116" s="34"/>
      <c r="DC116" s="34"/>
      <c r="DD116" s="34"/>
      <c r="DE116" s="34"/>
      <c r="DF116" s="34"/>
      <c r="DG116" s="34"/>
      <c r="DH116" s="34"/>
      <c r="DI116" s="34"/>
      <c r="DJ116" s="34"/>
      <c r="DK116" s="34"/>
      <c r="DL116" s="34"/>
      <c r="DM116" s="34"/>
      <c r="DN116" s="34"/>
      <c r="DO116" s="34"/>
      <c r="DP116" s="34"/>
      <c r="DQ116" s="34"/>
      <c r="DR116" s="34"/>
      <c r="DS116" s="34"/>
      <c r="DT116" s="34"/>
      <c r="DU116" s="34"/>
      <c r="DV116" s="34"/>
      <c r="DW116" s="34"/>
      <c r="DX116" s="34"/>
      <c r="DY116" s="34"/>
      <c r="DZ116" s="34"/>
      <c r="EA116" s="34"/>
      <c r="EB116" s="34"/>
      <c r="EC116" s="34"/>
      <c r="ED116" s="34"/>
      <c r="EE116" s="34"/>
      <c r="EF116" s="34"/>
      <c r="EG116" s="34"/>
      <c r="EH116" s="34"/>
      <c r="EI116" s="34"/>
      <c r="EJ116" s="34"/>
      <c r="EK116" s="34"/>
      <c r="EL116" s="34"/>
      <c r="EM116" s="34"/>
      <c r="EN116" s="34"/>
      <c r="EO116" s="34"/>
      <c r="EP116" s="34"/>
      <c r="EQ116" s="34"/>
      <c r="ER116" s="34"/>
      <c r="ES116" s="34"/>
      <c r="ET116" s="34"/>
      <c r="EU116" s="34"/>
      <c r="EV116" s="34"/>
      <c r="EW116" s="34"/>
      <c r="EX116" s="34"/>
      <c r="EY116" s="34"/>
      <c r="EZ116" s="34"/>
      <c r="FA116" s="34"/>
      <c r="FB116" s="34"/>
      <c r="FC116" s="34"/>
      <c r="FD116" s="34"/>
      <c r="FE116" s="34"/>
      <c r="FF116" s="34"/>
      <c r="FG116" s="34"/>
      <c r="FH116" s="34"/>
      <c r="FI116" s="34"/>
      <c r="FJ116" s="34"/>
      <c r="FK116" s="34"/>
      <c r="FL116" s="34"/>
      <c r="FM116" s="34"/>
      <c r="FN116" s="34"/>
      <c r="FO116" s="34"/>
      <c r="FP116" s="34"/>
      <c r="FQ116" s="34"/>
      <c r="FR116" s="34"/>
      <c r="FS116" s="34"/>
      <c r="FT116" s="34"/>
      <c r="FU116" s="34"/>
      <c r="FV116" s="34"/>
      <c r="FW116" s="34"/>
      <c r="FX116" s="34"/>
      <c r="FY116" s="34"/>
      <c r="FZ116" s="34"/>
      <c r="GA116" s="34"/>
      <c r="GB116" s="34"/>
      <c r="GC116" s="34"/>
      <c r="GD116" s="34"/>
      <c r="GE116" s="34"/>
      <c r="GF116" s="34"/>
      <c r="GG116" s="34"/>
      <c r="GH116" s="34"/>
      <c r="GI116" s="34"/>
      <c r="GJ116" s="34"/>
      <c r="GK116" s="34"/>
      <c r="GL116" s="31"/>
      <c r="GM116" s="31"/>
      <c r="GN116" s="31"/>
      <c r="GO116" s="31"/>
      <c r="GP116" s="31"/>
      <c r="GQ116" s="31"/>
      <c r="GR116" s="31"/>
      <c r="GS116" s="31"/>
      <c r="GT116" s="31"/>
      <c r="GU116" s="31"/>
      <c r="GV116" s="31"/>
      <c r="GW116" s="31"/>
      <c r="GX116" s="31"/>
      <c r="GY116" s="31"/>
      <c r="GZ116" s="31"/>
      <c r="HA116" s="31"/>
      <c r="HB116" s="31"/>
      <c r="HC116" s="31"/>
      <c r="HD116" s="31"/>
      <c r="HE116" s="31"/>
      <c r="HF116" s="31"/>
      <c r="HG116" s="31"/>
      <c r="HH116" s="31"/>
      <c r="HI116" s="31"/>
      <c r="HJ116" s="31"/>
      <c r="HK116" s="31"/>
      <c r="HL116" s="31"/>
      <c r="HM116" s="31"/>
      <c r="HN116" s="31"/>
      <c r="HO116" s="31"/>
      <c r="HP116" s="31"/>
      <c r="HQ116" s="31"/>
      <c r="HR116" s="31"/>
      <c r="HS116" s="31"/>
      <c r="HT116" s="31"/>
      <c r="HU116" s="31"/>
      <c r="HV116" s="31"/>
      <c r="HW116" s="31"/>
      <c r="HX116" s="31"/>
      <c r="HY116" s="31"/>
      <c r="HZ116" s="31"/>
    </row>
    <row r="117" spans="2:234" x14ac:dyDescent="0.2"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  <c r="BE117" s="34"/>
      <c r="BF117" s="34"/>
      <c r="BG117" s="34"/>
      <c r="BH117" s="34"/>
      <c r="BI117" s="34"/>
      <c r="BJ117" s="34"/>
      <c r="BK117" s="34"/>
      <c r="BL117" s="34"/>
      <c r="BM117" s="34"/>
      <c r="BN117" s="34"/>
      <c r="BO117" s="34"/>
      <c r="BP117" s="34"/>
      <c r="BQ117" s="34"/>
      <c r="BR117" s="34"/>
      <c r="BS117" s="34"/>
      <c r="BT117" s="34"/>
      <c r="BU117" s="34"/>
      <c r="BV117" s="34"/>
      <c r="BW117" s="34"/>
      <c r="BX117" s="34"/>
      <c r="BY117" s="34"/>
      <c r="BZ117" s="34"/>
      <c r="CA117" s="34"/>
      <c r="CB117" s="34"/>
      <c r="CC117" s="34"/>
      <c r="CD117" s="34"/>
      <c r="CE117" s="34"/>
      <c r="CF117" s="34"/>
      <c r="CG117" s="34"/>
      <c r="CH117" s="34"/>
      <c r="CI117" s="34"/>
      <c r="CJ117" s="34"/>
      <c r="CK117" s="34"/>
      <c r="CL117" s="34"/>
      <c r="CM117" s="34"/>
      <c r="CN117" s="34"/>
      <c r="CO117" s="34"/>
      <c r="CP117" s="34"/>
      <c r="CQ117" s="34"/>
      <c r="CR117" s="34"/>
      <c r="CS117" s="34"/>
      <c r="CT117" s="34"/>
      <c r="CU117" s="34"/>
      <c r="CV117" s="34"/>
      <c r="CW117" s="34"/>
      <c r="CX117" s="34"/>
      <c r="CY117" s="34"/>
      <c r="CZ117" s="34"/>
      <c r="DA117" s="34"/>
      <c r="DB117" s="34"/>
      <c r="DC117" s="34"/>
      <c r="DD117" s="34"/>
      <c r="DE117" s="34"/>
      <c r="DF117" s="34"/>
      <c r="DG117" s="34"/>
      <c r="DH117" s="34"/>
      <c r="DI117" s="34"/>
      <c r="DJ117" s="34"/>
      <c r="DK117" s="34"/>
      <c r="DL117" s="34"/>
      <c r="DM117" s="34"/>
      <c r="DN117" s="34"/>
      <c r="DO117" s="34"/>
      <c r="DP117" s="34"/>
      <c r="DQ117" s="34"/>
      <c r="DR117" s="34"/>
      <c r="DS117" s="34"/>
      <c r="DT117" s="34"/>
      <c r="DU117" s="34"/>
      <c r="DV117" s="34"/>
      <c r="DW117" s="34"/>
      <c r="DX117" s="34"/>
      <c r="DY117" s="34"/>
      <c r="DZ117" s="34"/>
      <c r="EA117" s="34"/>
      <c r="EB117" s="34"/>
      <c r="EC117" s="34"/>
      <c r="ED117" s="34"/>
      <c r="EE117" s="34"/>
      <c r="EF117" s="34"/>
      <c r="EG117" s="34"/>
      <c r="EH117" s="34"/>
      <c r="EI117" s="34"/>
      <c r="EJ117" s="34"/>
      <c r="EK117" s="34"/>
      <c r="EL117" s="34"/>
      <c r="EM117" s="34"/>
      <c r="EN117" s="34"/>
      <c r="EO117" s="34"/>
      <c r="EP117" s="34"/>
      <c r="EQ117" s="34"/>
      <c r="ER117" s="34"/>
      <c r="ES117" s="34"/>
      <c r="ET117" s="34"/>
      <c r="EU117" s="34"/>
      <c r="EV117" s="34"/>
      <c r="EW117" s="34"/>
      <c r="EX117" s="34"/>
      <c r="EY117" s="34"/>
      <c r="EZ117" s="34"/>
      <c r="FA117" s="34"/>
      <c r="FB117" s="34"/>
      <c r="FC117" s="34"/>
      <c r="FD117" s="34"/>
      <c r="FE117" s="34"/>
      <c r="FF117" s="34"/>
      <c r="FG117" s="34"/>
      <c r="FH117" s="34"/>
      <c r="FI117" s="34"/>
      <c r="FJ117" s="34"/>
      <c r="FK117" s="34"/>
      <c r="FL117" s="34"/>
      <c r="FM117" s="34"/>
      <c r="FN117" s="34"/>
      <c r="FO117" s="34"/>
      <c r="FP117" s="34"/>
      <c r="FQ117" s="34"/>
      <c r="FR117" s="34"/>
      <c r="FS117" s="34"/>
      <c r="FT117" s="34"/>
      <c r="FU117" s="34"/>
      <c r="FV117" s="34"/>
      <c r="FW117" s="34"/>
      <c r="FX117" s="34"/>
      <c r="FY117" s="34"/>
      <c r="FZ117" s="34"/>
      <c r="GA117" s="34"/>
      <c r="GB117" s="34"/>
      <c r="GC117" s="34"/>
      <c r="GD117" s="34"/>
      <c r="GE117" s="34"/>
      <c r="GF117" s="34"/>
      <c r="GG117" s="34"/>
      <c r="GH117" s="34"/>
      <c r="GI117" s="34"/>
      <c r="GJ117" s="34"/>
      <c r="GK117" s="34"/>
      <c r="GL117" s="31"/>
      <c r="GM117" s="31"/>
      <c r="GN117" s="31"/>
      <c r="GO117" s="31"/>
      <c r="GP117" s="31"/>
      <c r="GQ117" s="31"/>
      <c r="GR117" s="31"/>
      <c r="GS117" s="31"/>
      <c r="GT117" s="31"/>
      <c r="GU117" s="31"/>
      <c r="GV117" s="31"/>
      <c r="GW117" s="31"/>
      <c r="GX117" s="31"/>
      <c r="GY117" s="31"/>
      <c r="GZ117" s="31"/>
      <c r="HA117" s="31"/>
      <c r="HB117" s="31"/>
      <c r="HC117" s="31"/>
      <c r="HD117" s="31"/>
      <c r="HE117" s="31"/>
      <c r="HF117" s="31"/>
      <c r="HG117" s="31"/>
      <c r="HH117" s="31"/>
      <c r="HI117" s="31"/>
      <c r="HJ117" s="31"/>
      <c r="HK117" s="31"/>
      <c r="HL117" s="31"/>
      <c r="HM117" s="31"/>
      <c r="HN117" s="31"/>
      <c r="HO117" s="31"/>
      <c r="HP117" s="31"/>
      <c r="HQ117" s="31"/>
      <c r="HR117" s="31"/>
      <c r="HS117" s="31"/>
      <c r="HT117" s="31"/>
      <c r="HU117" s="31"/>
      <c r="HV117" s="31"/>
      <c r="HW117" s="31"/>
      <c r="HX117" s="31"/>
      <c r="HY117" s="31"/>
      <c r="HZ117" s="31"/>
    </row>
    <row r="118" spans="2:234" x14ac:dyDescent="0.2"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  <c r="BE118" s="34"/>
      <c r="BF118" s="34"/>
      <c r="BG118" s="34"/>
      <c r="BH118" s="34"/>
      <c r="BI118" s="34"/>
      <c r="BJ118" s="34"/>
      <c r="BK118" s="34"/>
      <c r="BL118" s="34"/>
      <c r="BM118" s="34"/>
      <c r="BN118" s="34"/>
      <c r="BO118" s="34"/>
      <c r="BP118" s="34"/>
      <c r="BQ118" s="34"/>
      <c r="BR118" s="34"/>
      <c r="BS118" s="34"/>
      <c r="BT118" s="34"/>
      <c r="BU118" s="34"/>
      <c r="BV118" s="34"/>
      <c r="BW118" s="34"/>
      <c r="BX118" s="34"/>
      <c r="BY118" s="34"/>
      <c r="BZ118" s="34"/>
      <c r="CA118" s="34"/>
      <c r="CB118" s="34"/>
      <c r="CC118" s="34"/>
      <c r="CD118" s="34"/>
      <c r="CE118" s="34"/>
      <c r="CF118" s="34"/>
      <c r="CG118" s="34"/>
      <c r="CH118" s="34"/>
      <c r="CI118" s="34"/>
      <c r="CJ118" s="34"/>
      <c r="CK118" s="34"/>
      <c r="CL118" s="34"/>
      <c r="CM118" s="34"/>
      <c r="CN118" s="34"/>
      <c r="CO118" s="34"/>
      <c r="CP118" s="34"/>
      <c r="CQ118" s="34"/>
      <c r="CR118" s="34"/>
      <c r="CS118" s="34"/>
      <c r="CT118" s="34"/>
      <c r="CU118" s="34"/>
      <c r="CV118" s="34"/>
      <c r="CW118" s="34"/>
      <c r="CX118" s="34"/>
      <c r="CY118" s="34"/>
      <c r="CZ118" s="34"/>
      <c r="DA118" s="34"/>
      <c r="DB118" s="34"/>
      <c r="DC118" s="34"/>
      <c r="DD118" s="34"/>
      <c r="DE118" s="34"/>
      <c r="DF118" s="34"/>
      <c r="DG118" s="34"/>
      <c r="DH118" s="34"/>
      <c r="DI118" s="34"/>
      <c r="DJ118" s="34"/>
      <c r="DK118" s="34"/>
      <c r="DL118" s="34"/>
      <c r="DM118" s="34"/>
      <c r="DN118" s="34"/>
      <c r="DO118" s="34"/>
      <c r="DP118" s="34"/>
      <c r="DQ118" s="34"/>
      <c r="DR118" s="34"/>
      <c r="DS118" s="34"/>
      <c r="DT118" s="34"/>
      <c r="DU118" s="34"/>
      <c r="DV118" s="34"/>
      <c r="DW118" s="34"/>
      <c r="DX118" s="34"/>
      <c r="DY118" s="34"/>
      <c r="DZ118" s="34"/>
      <c r="EA118" s="34"/>
      <c r="EB118" s="34"/>
      <c r="EC118" s="34"/>
      <c r="ED118" s="34"/>
      <c r="EE118" s="34"/>
      <c r="EF118" s="34"/>
      <c r="EG118" s="34"/>
      <c r="EH118" s="34"/>
      <c r="EI118" s="34"/>
      <c r="EJ118" s="34"/>
      <c r="EK118" s="34"/>
      <c r="EL118" s="34"/>
      <c r="EM118" s="34"/>
      <c r="EN118" s="34"/>
      <c r="EO118" s="34"/>
      <c r="EP118" s="34"/>
      <c r="EQ118" s="34"/>
      <c r="ER118" s="34"/>
      <c r="ES118" s="34"/>
      <c r="ET118" s="34"/>
      <c r="EU118" s="34"/>
      <c r="EV118" s="34"/>
      <c r="EW118" s="34"/>
      <c r="EX118" s="34"/>
      <c r="EY118" s="34"/>
      <c r="EZ118" s="34"/>
      <c r="FA118" s="34"/>
      <c r="FB118" s="34"/>
      <c r="FC118" s="34"/>
      <c r="FD118" s="34"/>
      <c r="FE118" s="34"/>
      <c r="FF118" s="34"/>
      <c r="FG118" s="34"/>
      <c r="FH118" s="34"/>
      <c r="FI118" s="34"/>
      <c r="FJ118" s="34"/>
      <c r="FK118" s="34"/>
      <c r="FL118" s="34"/>
      <c r="FM118" s="34"/>
      <c r="FN118" s="34"/>
      <c r="FO118" s="34"/>
      <c r="FP118" s="34"/>
      <c r="FQ118" s="34"/>
      <c r="FR118" s="34"/>
      <c r="FS118" s="34"/>
      <c r="FT118" s="34"/>
      <c r="FU118" s="34"/>
      <c r="FV118" s="34"/>
      <c r="FW118" s="34"/>
      <c r="FX118" s="34"/>
      <c r="FY118" s="34"/>
      <c r="FZ118" s="34"/>
      <c r="GA118" s="34"/>
      <c r="GB118" s="34"/>
      <c r="GC118" s="34"/>
      <c r="GD118" s="34"/>
      <c r="GE118" s="34"/>
      <c r="GF118" s="34"/>
      <c r="GG118" s="34"/>
      <c r="GH118" s="34"/>
      <c r="GI118" s="34"/>
      <c r="GJ118" s="34"/>
      <c r="GK118" s="34"/>
      <c r="GL118" s="31"/>
      <c r="GM118" s="31"/>
      <c r="GN118" s="31"/>
      <c r="GO118" s="31"/>
      <c r="GP118" s="31"/>
      <c r="GQ118" s="31"/>
      <c r="GR118" s="31"/>
      <c r="GS118" s="31"/>
      <c r="GT118" s="31"/>
      <c r="GU118" s="31"/>
      <c r="GV118" s="31"/>
      <c r="GW118" s="31"/>
      <c r="GX118" s="31"/>
      <c r="GY118" s="31"/>
      <c r="GZ118" s="31"/>
      <c r="HA118" s="31"/>
      <c r="HB118" s="31"/>
      <c r="HC118" s="31"/>
      <c r="HD118" s="31"/>
      <c r="HE118" s="31"/>
      <c r="HF118" s="31"/>
      <c r="HG118" s="31"/>
      <c r="HH118" s="31"/>
      <c r="HI118" s="31"/>
      <c r="HJ118" s="31"/>
      <c r="HK118" s="31"/>
      <c r="HL118" s="31"/>
      <c r="HM118" s="31"/>
      <c r="HN118" s="31"/>
      <c r="HO118" s="31"/>
      <c r="HP118" s="31"/>
      <c r="HQ118" s="31"/>
      <c r="HR118" s="31"/>
      <c r="HS118" s="31"/>
      <c r="HT118" s="31"/>
      <c r="HU118" s="31"/>
      <c r="HV118" s="31"/>
      <c r="HW118" s="31"/>
      <c r="HX118" s="31"/>
      <c r="HY118" s="31"/>
      <c r="HZ118" s="31"/>
    </row>
    <row r="119" spans="2:234" x14ac:dyDescent="0.2"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  <c r="BE119" s="34"/>
      <c r="BF119" s="34"/>
      <c r="BG119" s="34"/>
      <c r="BH119" s="34"/>
      <c r="BI119" s="34"/>
      <c r="BJ119" s="34"/>
      <c r="BK119" s="34"/>
      <c r="BL119" s="34"/>
      <c r="BM119" s="34"/>
      <c r="BN119" s="34"/>
      <c r="BO119" s="34"/>
      <c r="BP119" s="34"/>
      <c r="BQ119" s="34"/>
      <c r="BR119" s="34"/>
      <c r="BS119" s="34"/>
      <c r="BT119" s="34"/>
      <c r="BU119" s="34"/>
      <c r="BV119" s="34"/>
      <c r="BW119" s="34"/>
      <c r="BX119" s="34"/>
      <c r="BY119" s="34"/>
      <c r="BZ119" s="34"/>
      <c r="CA119" s="34"/>
      <c r="CB119" s="34"/>
      <c r="CC119" s="34"/>
      <c r="CD119" s="34"/>
      <c r="CE119" s="34"/>
      <c r="CF119" s="34"/>
      <c r="CG119" s="34"/>
      <c r="CH119" s="34"/>
      <c r="CI119" s="34"/>
      <c r="CJ119" s="34"/>
      <c r="CK119" s="34"/>
      <c r="CL119" s="34"/>
      <c r="CM119" s="34"/>
      <c r="CN119" s="34"/>
      <c r="CO119" s="34"/>
      <c r="CP119" s="34"/>
      <c r="CQ119" s="34"/>
      <c r="CR119" s="34"/>
      <c r="CS119" s="34"/>
      <c r="CT119" s="34"/>
      <c r="CU119" s="34"/>
      <c r="CV119" s="34"/>
      <c r="CW119" s="34"/>
      <c r="CX119" s="34"/>
      <c r="CY119" s="34"/>
      <c r="CZ119" s="34"/>
      <c r="DA119" s="34"/>
      <c r="DB119" s="34"/>
      <c r="DC119" s="34"/>
      <c r="DD119" s="34"/>
      <c r="DE119" s="34"/>
      <c r="DF119" s="34"/>
      <c r="DG119" s="34"/>
      <c r="DH119" s="34"/>
      <c r="DI119" s="34"/>
      <c r="DJ119" s="34"/>
      <c r="DK119" s="34"/>
      <c r="DL119" s="34"/>
      <c r="DM119" s="34"/>
      <c r="DN119" s="34"/>
      <c r="DO119" s="34"/>
      <c r="DP119" s="34"/>
      <c r="DQ119" s="34"/>
      <c r="DR119" s="34"/>
      <c r="DS119" s="34"/>
      <c r="DT119" s="34"/>
      <c r="DU119" s="34"/>
      <c r="DV119" s="34"/>
      <c r="DW119" s="34"/>
      <c r="DX119" s="34"/>
      <c r="DY119" s="34"/>
      <c r="DZ119" s="34"/>
      <c r="EA119" s="34"/>
      <c r="EB119" s="34"/>
      <c r="EC119" s="34"/>
      <c r="ED119" s="34"/>
      <c r="EE119" s="34"/>
      <c r="EF119" s="34"/>
      <c r="EG119" s="34"/>
      <c r="EH119" s="34"/>
      <c r="EI119" s="34"/>
      <c r="EJ119" s="34"/>
      <c r="EK119" s="34"/>
      <c r="EL119" s="34"/>
      <c r="EM119" s="34"/>
      <c r="EN119" s="34"/>
      <c r="EO119" s="34"/>
      <c r="EP119" s="34"/>
      <c r="EQ119" s="34"/>
      <c r="ER119" s="34"/>
      <c r="ES119" s="34"/>
      <c r="ET119" s="34"/>
      <c r="EU119" s="34"/>
      <c r="EV119" s="34"/>
      <c r="EW119" s="34"/>
      <c r="EX119" s="34"/>
      <c r="EY119" s="34"/>
      <c r="EZ119" s="34"/>
      <c r="FA119" s="34"/>
      <c r="FB119" s="34"/>
      <c r="FC119" s="34"/>
      <c r="FD119" s="34"/>
      <c r="FE119" s="34"/>
      <c r="FF119" s="34"/>
      <c r="FG119" s="34"/>
      <c r="FH119" s="34"/>
      <c r="FI119" s="34"/>
      <c r="FJ119" s="34"/>
      <c r="FK119" s="34"/>
      <c r="FL119" s="34"/>
      <c r="FM119" s="34"/>
      <c r="FN119" s="34"/>
      <c r="FO119" s="34"/>
      <c r="FP119" s="34"/>
      <c r="FQ119" s="34"/>
      <c r="FR119" s="34"/>
      <c r="FS119" s="34"/>
      <c r="FT119" s="34"/>
      <c r="FU119" s="34"/>
      <c r="FV119" s="34"/>
      <c r="FW119" s="34"/>
      <c r="FX119" s="34"/>
      <c r="FY119" s="34"/>
      <c r="FZ119" s="34"/>
      <c r="GA119" s="34"/>
      <c r="GB119" s="34"/>
      <c r="GC119" s="34"/>
      <c r="GD119" s="34"/>
      <c r="GE119" s="34"/>
      <c r="GF119" s="34"/>
      <c r="GG119" s="34"/>
      <c r="GH119" s="34"/>
      <c r="GI119" s="34"/>
      <c r="GJ119" s="34"/>
      <c r="GK119" s="34"/>
      <c r="GL119" s="31"/>
      <c r="GM119" s="31"/>
      <c r="GN119" s="31"/>
      <c r="GO119" s="31"/>
      <c r="GP119" s="31"/>
      <c r="GQ119" s="31"/>
      <c r="GR119" s="31"/>
      <c r="GS119" s="31"/>
      <c r="GT119" s="31"/>
      <c r="GU119" s="31"/>
      <c r="GV119" s="31"/>
      <c r="GW119" s="31"/>
      <c r="GX119" s="31"/>
      <c r="GY119" s="31"/>
      <c r="GZ119" s="31"/>
      <c r="HA119" s="31"/>
      <c r="HB119" s="31"/>
      <c r="HC119" s="31"/>
      <c r="HD119" s="31"/>
      <c r="HE119" s="31"/>
      <c r="HF119" s="31"/>
      <c r="HG119" s="31"/>
      <c r="HH119" s="31"/>
      <c r="HI119" s="31"/>
      <c r="HJ119" s="31"/>
      <c r="HK119" s="31"/>
      <c r="HL119" s="31"/>
      <c r="HM119" s="31"/>
      <c r="HN119" s="31"/>
      <c r="HO119" s="31"/>
      <c r="HP119" s="31"/>
      <c r="HQ119" s="31"/>
      <c r="HR119" s="31"/>
      <c r="HS119" s="31"/>
      <c r="HT119" s="31"/>
      <c r="HU119" s="31"/>
      <c r="HV119" s="31"/>
      <c r="HW119" s="31"/>
      <c r="HX119" s="31"/>
      <c r="HY119" s="31"/>
      <c r="HZ119" s="31"/>
    </row>
    <row r="120" spans="2:234" x14ac:dyDescent="0.2"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  <c r="BE120" s="34"/>
      <c r="BF120" s="34"/>
      <c r="BG120" s="34"/>
      <c r="BH120" s="34"/>
      <c r="BI120" s="34"/>
      <c r="BJ120" s="34"/>
      <c r="BK120" s="34"/>
      <c r="BL120" s="34"/>
      <c r="BM120" s="34"/>
      <c r="BN120" s="34"/>
      <c r="BO120" s="34"/>
      <c r="BP120" s="34"/>
      <c r="BQ120" s="34"/>
      <c r="BR120" s="34"/>
      <c r="BS120" s="34"/>
      <c r="BT120" s="34"/>
      <c r="BU120" s="34"/>
      <c r="BV120" s="34"/>
      <c r="BW120" s="34"/>
      <c r="BX120" s="34"/>
      <c r="BY120" s="34"/>
      <c r="BZ120" s="34"/>
      <c r="CA120" s="34"/>
      <c r="CB120" s="34"/>
      <c r="CC120" s="34"/>
      <c r="CD120" s="34"/>
      <c r="CE120" s="34"/>
      <c r="CF120" s="34"/>
      <c r="CG120" s="34"/>
      <c r="CH120" s="34"/>
      <c r="CI120" s="34"/>
      <c r="CJ120" s="34"/>
      <c r="CK120" s="34"/>
      <c r="CL120" s="34"/>
      <c r="CM120" s="34"/>
      <c r="CN120" s="34"/>
      <c r="CO120" s="34"/>
      <c r="CP120" s="34"/>
      <c r="CQ120" s="34"/>
      <c r="CR120" s="34"/>
      <c r="CS120" s="34"/>
      <c r="CT120" s="34"/>
      <c r="CU120" s="34"/>
      <c r="CV120" s="34"/>
      <c r="CW120" s="34"/>
      <c r="CX120" s="34"/>
      <c r="CY120" s="34"/>
      <c r="CZ120" s="34"/>
      <c r="DA120" s="34"/>
      <c r="DB120" s="34"/>
      <c r="DC120" s="34"/>
      <c r="DD120" s="34"/>
      <c r="DE120" s="34"/>
      <c r="DF120" s="34"/>
      <c r="DG120" s="34"/>
      <c r="DH120" s="34"/>
      <c r="DI120" s="34"/>
      <c r="DJ120" s="34"/>
      <c r="DK120" s="34"/>
      <c r="DL120" s="34"/>
      <c r="DM120" s="34"/>
      <c r="DN120" s="34"/>
      <c r="DO120" s="34"/>
      <c r="DP120" s="34"/>
      <c r="DQ120" s="34"/>
      <c r="DR120" s="34"/>
      <c r="DS120" s="34"/>
      <c r="DT120" s="34"/>
      <c r="DU120" s="34"/>
      <c r="DV120" s="34"/>
      <c r="DW120" s="34"/>
      <c r="DX120" s="34"/>
      <c r="DY120" s="34"/>
      <c r="DZ120" s="34"/>
      <c r="EA120" s="34"/>
      <c r="EB120" s="34"/>
      <c r="EC120" s="34"/>
      <c r="ED120" s="34"/>
      <c r="EE120" s="34"/>
      <c r="EF120" s="34"/>
      <c r="EG120" s="34"/>
      <c r="EH120" s="34"/>
      <c r="EI120" s="34"/>
      <c r="EJ120" s="34"/>
      <c r="EK120" s="34"/>
      <c r="EL120" s="34"/>
      <c r="EM120" s="34"/>
      <c r="EN120" s="34"/>
      <c r="EO120" s="34"/>
      <c r="EP120" s="34"/>
      <c r="EQ120" s="34"/>
      <c r="ER120" s="34"/>
      <c r="ES120" s="34"/>
      <c r="ET120" s="34"/>
      <c r="EU120" s="34"/>
      <c r="EV120" s="34"/>
      <c r="EW120" s="34"/>
      <c r="EX120" s="34"/>
      <c r="EY120" s="34"/>
      <c r="EZ120" s="34"/>
      <c r="FA120" s="34"/>
      <c r="FB120" s="34"/>
      <c r="FC120" s="34"/>
      <c r="FD120" s="34"/>
      <c r="FE120" s="34"/>
      <c r="FF120" s="34"/>
      <c r="FG120" s="34"/>
      <c r="FH120" s="34"/>
      <c r="FI120" s="34"/>
      <c r="FJ120" s="34"/>
      <c r="FK120" s="34"/>
      <c r="FL120" s="34"/>
      <c r="FM120" s="34"/>
      <c r="FN120" s="34"/>
      <c r="FO120" s="34"/>
      <c r="FP120" s="34"/>
      <c r="FQ120" s="34"/>
      <c r="FR120" s="34"/>
      <c r="FS120" s="34"/>
      <c r="FT120" s="34"/>
      <c r="FU120" s="34"/>
      <c r="FV120" s="34"/>
      <c r="FW120" s="34"/>
      <c r="FX120" s="34"/>
      <c r="FY120" s="34"/>
      <c r="FZ120" s="34"/>
      <c r="GA120" s="34"/>
      <c r="GB120" s="34"/>
      <c r="GC120" s="34"/>
      <c r="GD120" s="34"/>
      <c r="GE120" s="34"/>
      <c r="GF120" s="34"/>
      <c r="GG120" s="34"/>
      <c r="GH120" s="34"/>
      <c r="GI120" s="34"/>
      <c r="GJ120" s="34"/>
      <c r="GK120" s="34"/>
      <c r="GL120" s="31"/>
      <c r="GM120" s="31"/>
      <c r="GN120" s="31"/>
      <c r="GO120" s="31"/>
      <c r="GP120" s="31"/>
      <c r="GQ120" s="31"/>
      <c r="GR120" s="31"/>
      <c r="GS120" s="31"/>
      <c r="GT120" s="31"/>
      <c r="GU120" s="31"/>
      <c r="GV120" s="31"/>
      <c r="GW120" s="31"/>
      <c r="GX120" s="31"/>
      <c r="GY120" s="31"/>
      <c r="GZ120" s="31"/>
      <c r="HA120" s="31"/>
      <c r="HB120" s="31"/>
      <c r="HC120" s="31"/>
      <c r="HD120" s="31"/>
      <c r="HE120" s="31"/>
      <c r="HF120" s="31"/>
      <c r="HG120" s="31"/>
      <c r="HH120" s="31"/>
      <c r="HI120" s="31"/>
      <c r="HJ120" s="31"/>
      <c r="HK120" s="31"/>
      <c r="HL120" s="31"/>
      <c r="HM120" s="31"/>
      <c r="HN120" s="31"/>
      <c r="HO120" s="31"/>
      <c r="HP120" s="31"/>
      <c r="HQ120" s="31"/>
      <c r="HR120" s="31"/>
      <c r="HS120" s="31"/>
      <c r="HT120" s="31"/>
      <c r="HU120" s="31"/>
      <c r="HV120" s="31"/>
      <c r="HW120" s="31"/>
      <c r="HX120" s="31"/>
      <c r="HY120" s="31"/>
      <c r="HZ120" s="31"/>
    </row>
    <row r="121" spans="2:234" x14ac:dyDescent="0.2"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  <c r="BE121" s="34"/>
      <c r="BF121" s="34"/>
      <c r="BG121" s="34"/>
      <c r="BH121" s="34"/>
      <c r="BI121" s="34"/>
      <c r="BJ121" s="34"/>
      <c r="BK121" s="34"/>
      <c r="BL121" s="34"/>
      <c r="BM121" s="34"/>
      <c r="BN121" s="34"/>
      <c r="BO121" s="34"/>
      <c r="BP121" s="34"/>
      <c r="BQ121" s="34"/>
      <c r="BR121" s="34"/>
      <c r="BS121" s="34"/>
      <c r="BT121" s="34"/>
      <c r="BU121" s="34"/>
      <c r="BV121" s="34"/>
      <c r="BW121" s="34"/>
      <c r="BX121" s="34"/>
      <c r="BY121" s="34"/>
      <c r="BZ121" s="34"/>
      <c r="CA121" s="34"/>
      <c r="CB121" s="34"/>
      <c r="CC121" s="34"/>
      <c r="CD121" s="34"/>
      <c r="CE121" s="34"/>
      <c r="CF121" s="34"/>
      <c r="CG121" s="34"/>
      <c r="CH121" s="34"/>
      <c r="CI121" s="34"/>
      <c r="CJ121" s="34"/>
      <c r="CK121" s="34"/>
      <c r="CL121" s="34"/>
      <c r="CM121" s="34"/>
      <c r="CN121" s="34"/>
      <c r="CO121" s="34"/>
      <c r="CP121" s="34"/>
      <c r="CQ121" s="34"/>
      <c r="CR121" s="34"/>
      <c r="CS121" s="34"/>
      <c r="CT121" s="34"/>
      <c r="CU121" s="34"/>
      <c r="CV121" s="34"/>
      <c r="CW121" s="34"/>
      <c r="CX121" s="34"/>
      <c r="CY121" s="34"/>
      <c r="CZ121" s="34"/>
      <c r="DA121" s="34"/>
      <c r="DB121" s="34"/>
      <c r="DC121" s="34"/>
      <c r="DD121" s="34"/>
      <c r="DE121" s="34"/>
      <c r="DF121" s="34"/>
      <c r="DG121" s="34"/>
      <c r="DH121" s="34"/>
      <c r="DI121" s="34"/>
      <c r="DJ121" s="34"/>
      <c r="DK121" s="34"/>
      <c r="DL121" s="34"/>
      <c r="DM121" s="34"/>
      <c r="DN121" s="34"/>
      <c r="DO121" s="34"/>
      <c r="DP121" s="34"/>
      <c r="DQ121" s="34"/>
      <c r="DR121" s="34"/>
      <c r="DS121" s="34"/>
      <c r="DT121" s="34"/>
      <c r="DU121" s="34"/>
      <c r="DV121" s="34"/>
      <c r="DW121" s="34"/>
      <c r="DX121" s="34"/>
      <c r="DY121" s="34"/>
      <c r="DZ121" s="34"/>
      <c r="EA121" s="34"/>
      <c r="EB121" s="34"/>
      <c r="EC121" s="34"/>
      <c r="ED121" s="34"/>
      <c r="EE121" s="34"/>
      <c r="EF121" s="34"/>
      <c r="EG121" s="34"/>
      <c r="EH121" s="34"/>
      <c r="EI121" s="34"/>
      <c r="EJ121" s="34"/>
      <c r="EK121" s="34"/>
      <c r="EL121" s="34"/>
      <c r="EM121" s="34"/>
      <c r="EN121" s="34"/>
      <c r="EO121" s="34"/>
      <c r="EP121" s="34"/>
      <c r="EQ121" s="34"/>
      <c r="ER121" s="34"/>
      <c r="ES121" s="34"/>
      <c r="ET121" s="34"/>
      <c r="EU121" s="34"/>
      <c r="EV121" s="34"/>
      <c r="EW121" s="34"/>
      <c r="EX121" s="34"/>
      <c r="EY121" s="34"/>
      <c r="EZ121" s="34"/>
      <c r="FA121" s="34"/>
      <c r="FB121" s="34"/>
      <c r="FC121" s="34"/>
      <c r="FD121" s="34"/>
      <c r="FE121" s="34"/>
      <c r="FF121" s="34"/>
      <c r="FG121" s="34"/>
      <c r="FH121" s="34"/>
      <c r="FI121" s="34"/>
      <c r="FJ121" s="34"/>
      <c r="FK121" s="34"/>
      <c r="FL121" s="34"/>
      <c r="FM121" s="34"/>
      <c r="FN121" s="34"/>
      <c r="FO121" s="34"/>
      <c r="FP121" s="34"/>
      <c r="FQ121" s="34"/>
      <c r="FR121" s="34"/>
      <c r="FS121" s="34"/>
      <c r="FT121" s="34"/>
      <c r="FU121" s="34"/>
      <c r="FV121" s="34"/>
      <c r="FW121" s="34"/>
      <c r="FX121" s="34"/>
      <c r="FY121" s="34"/>
      <c r="FZ121" s="34"/>
      <c r="GA121" s="34"/>
      <c r="GB121" s="34"/>
      <c r="GC121" s="34"/>
      <c r="GD121" s="34"/>
      <c r="GE121" s="34"/>
      <c r="GF121" s="34"/>
      <c r="GG121" s="34"/>
      <c r="GH121" s="34"/>
      <c r="GI121" s="34"/>
      <c r="GJ121" s="34"/>
      <c r="GK121" s="34"/>
      <c r="GL121" s="31"/>
      <c r="GM121" s="31"/>
      <c r="GN121" s="31"/>
      <c r="GO121" s="31"/>
      <c r="GP121" s="31"/>
      <c r="GQ121" s="31"/>
      <c r="GR121" s="31"/>
      <c r="GS121" s="31"/>
      <c r="GT121" s="31"/>
      <c r="GU121" s="31"/>
      <c r="GV121" s="31"/>
      <c r="GW121" s="31"/>
      <c r="GX121" s="31"/>
      <c r="GY121" s="31"/>
      <c r="GZ121" s="31"/>
      <c r="HA121" s="31"/>
      <c r="HB121" s="31"/>
      <c r="HC121" s="31"/>
      <c r="HD121" s="31"/>
      <c r="HE121" s="31"/>
      <c r="HF121" s="31"/>
      <c r="HG121" s="31"/>
      <c r="HH121" s="31"/>
      <c r="HI121" s="31"/>
      <c r="HJ121" s="31"/>
      <c r="HK121" s="31"/>
      <c r="HL121" s="31"/>
      <c r="HM121" s="31"/>
      <c r="HN121" s="31"/>
      <c r="HO121" s="31"/>
      <c r="HP121" s="31"/>
      <c r="HQ121" s="31"/>
      <c r="HR121" s="31"/>
      <c r="HS121" s="31"/>
      <c r="HT121" s="31"/>
      <c r="HU121" s="31"/>
      <c r="HV121" s="31"/>
      <c r="HW121" s="31"/>
      <c r="HX121" s="31"/>
      <c r="HY121" s="31"/>
      <c r="HZ121" s="31"/>
    </row>
    <row r="122" spans="2:234" x14ac:dyDescent="0.2">
      <c r="B122" s="34"/>
      <c r="C122" s="34"/>
      <c r="D122" s="36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  <c r="BE122" s="34"/>
      <c r="BF122" s="34"/>
      <c r="BG122" s="34"/>
      <c r="BH122" s="34"/>
      <c r="BI122" s="34"/>
      <c r="BJ122" s="34"/>
      <c r="BK122" s="34"/>
      <c r="BL122" s="34"/>
      <c r="BM122" s="34"/>
      <c r="BN122" s="34"/>
      <c r="BO122" s="34"/>
      <c r="BP122" s="34"/>
      <c r="BQ122" s="34"/>
      <c r="BR122" s="34"/>
      <c r="BS122" s="34"/>
      <c r="BT122" s="34"/>
      <c r="BU122" s="34"/>
      <c r="BV122" s="34"/>
      <c r="BW122" s="34"/>
      <c r="BX122" s="34"/>
      <c r="BY122" s="34"/>
      <c r="BZ122" s="34"/>
      <c r="CA122" s="34"/>
      <c r="CB122" s="34"/>
      <c r="CC122" s="34"/>
      <c r="CD122" s="34"/>
      <c r="CE122" s="34"/>
      <c r="CF122" s="34"/>
      <c r="CG122" s="34"/>
      <c r="CH122" s="34"/>
      <c r="CI122" s="34"/>
      <c r="CJ122" s="34"/>
      <c r="CK122" s="34"/>
      <c r="CL122" s="34"/>
      <c r="CM122" s="34"/>
      <c r="CN122" s="34"/>
      <c r="CO122" s="34"/>
      <c r="CP122" s="34"/>
      <c r="CQ122" s="34"/>
      <c r="CR122" s="34"/>
      <c r="CS122" s="34"/>
      <c r="CT122" s="34"/>
      <c r="CU122" s="34"/>
      <c r="CV122" s="34"/>
      <c r="CW122" s="34"/>
      <c r="CX122" s="34"/>
      <c r="CY122" s="34"/>
      <c r="CZ122" s="34"/>
      <c r="DA122" s="34"/>
      <c r="DB122" s="34"/>
      <c r="DC122" s="34"/>
      <c r="DD122" s="34"/>
      <c r="DE122" s="34"/>
      <c r="DF122" s="34"/>
      <c r="DG122" s="34"/>
      <c r="DH122" s="34"/>
      <c r="DI122" s="34"/>
      <c r="DJ122" s="34"/>
      <c r="DK122" s="34"/>
      <c r="DL122" s="34"/>
      <c r="DM122" s="34"/>
      <c r="DN122" s="34"/>
      <c r="DO122" s="34"/>
      <c r="DP122" s="34"/>
      <c r="DQ122" s="34"/>
      <c r="DR122" s="34"/>
      <c r="DS122" s="34"/>
      <c r="DT122" s="34"/>
      <c r="DU122" s="34"/>
      <c r="DV122" s="34"/>
      <c r="DW122" s="34"/>
      <c r="DX122" s="34"/>
      <c r="DY122" s="34"/>
      <c r="DZ122" s="34"/>
      <c r="EA122" s="34"/>
      <c r="EB122" s="34"/>
      <c r="EC122" s="34"/>
      <c r="ED122" s="34"/>
      <c r="EE122" s="34"/>
      <c r="EF122" s="34"/>
      <c r="EG122" s="34"/>
      <c r="EH122" s="34"/>
      <c r="EI122" s="34"/>
      <c r="EJ122" s="34"/>
      <c r="EK122" s="34"/>
      <c r="EL122" s="34"/>
      <c r="EM122" s="34"/>
      <c r="EN122" s="34"/>
      <c r="EO122" s="34"/>
      <c r="EP122" s="34"/>
      <c r="EQ122" s="34"/>
      <c r="ER122" s="34"/>
      <c r="ES122" s="34"/>
      <c r="ET122" s="34"/>
      <c r="EU122" s="34"/>
      <c r="EV122" s="34"/>
      <c r="EW122" s="34"/>
      <c r="EX122" s="34"/>
      <c r="EY122" s="34"/>
      <c r="EZ122" s="34"/>
      <c r="FA122" s="34"/>
      <c r="FB122" s="34"/>
      <c r="FC122" s="34"/>
      <c r="FD122" s="34"/>
      <c r="FE122" s="34"/>
      <c r="FF122" s="34"/>
      <c r="FG122" s="34"/>
      <c r="FH122" s="34"/>
      <c r="FI122" s="34"/>
      <c r="FJ122" s="34"/>
      <c r="FK122" s="34"/>
      <c r="FL122" s="34"/>
      <c r="FM122" s="34"/>
      <c r="FN122" s="34"/>
      <c r="FO122" s="34"/>
      <c r="FP122" s="34"/>
      <c r="FQ122" s="34"/>
      <c r="FR122" s="34"/>
      <c r="FS122" s="34"/>
      <c r="FT122" s="34"/>
      <c r="FU122" s="34"/>
      <c r="FV122" s="34"/>
      <c r="FW122" s="34"/>
      <c r="FX122" s="34"/>
      <c r="FY122" s="34"/>
      <c r="FZ122" s="34"/>
      <c r="GA122" s="34"/>
      <c r="GB122" s="34"/>
      <c r="GC122" s="34"/>
      <c r="GD122" s="34"/>
      <c r="GE122" s="34"/>
      <c r="GF122" s="34"/>
      <c r="GG122" s="34"/>
      <c r="GH122" s="34"/>
      <c r="GI122" s="34"/>
      <c r="GJ122" s="34"/>
      <c r="GK122" s="34"/>
      <c r="GL122" s="31"/>
      <c r="GM122" s="31"/>
      <c r="GN122" s="31"/>
      <c r="GO122" s="31"/>
      <c r="GP122" s="31"/>
      <c r="GQ122" s="31"/>
      <c r="GR122" s="31"/>
      <c r="GS122" s="31"/>
      <c r="GT122" s="31"/>
      <c r="GU122" s="31"/>
      <c r="GV122" s="31"/>
      <c r="GW122" s="31"/>
      <c r="GX122" s="31"/>
      <c r="GY122" s="31"/>
      <c r="GZ122" s="31"/>
      <c r="HA122" s="31"/>
      <c r="HB122" s="31"/>
      <c r="HC122" s="31"/>
      <c r="HD122" s="31"/>
      <c r="HE122" s="31"/>
      <c r="HF122" s="31"/>
      <c r="HG122" s="31"/>
      <c r="HH122" s="31"/>
      <c r="HI122" s="31"/>
      <c r="HJ122" s="31"/>
      <c r="HK122" s="31"/>
      <c r="HL122" s="31"/>
      <c r="HM122" s="31"/>
      <c r="HN122" s="31"/>
      <c r="HO122" s="31"/>
      <c r="HP122" s="31"/>
      <c r="HQ122" s="31"/>
      <c r="HR122" s="31"/>
      <c r="HS122" s="31"/>
      <c r="HT122" s="31"/>
      <c r="HU122" s="31"/>
      <c r="HV122" s="31"/>
      <c r="HW122" s="31"/>
      <c r="HX122" s="31"/>
      <c r="HY122" s="31"/>
      <c r="HZ122" s="31"/>
    </row>
    <row r="123" spans="2:234" x14ac:dyDescent="0.2">
      <c r="B123" s="36"/>
      <c r="C123" s="36"/>
      <c r="D123" s="38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4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  <c r="EE123" s="36"/>
      <c r="EF123" s="36"/>
      <c r="EG123" s="36"/>
      <c r="EH123" s="36"/>
      <c r="EI123" s="36"/>
      <c r="EJ123" s="36"/>
      <c r="EK123" s="36"/>
      <c r="EL123" s="36"/>
      <c r="EM123" s="36"/>
      <c r="EN123" s="36"/>
      <c r="EO123" s="36"/>
      <c r="EP123" s="36"/>
      <c r="EQ123" s="36"/>
      <c r="ER123" s="36"/>
      <c r="ES123" s="36"/>
      <c r="ET123" s="36"/>
      <c r="EU123" s="36"/>
      <c r="EV123" s="36"/>
      <c r="EW123" s="36"/>
      <c r="EX123" s="36"/>
      <c r="EY123" s="36"/>
      <c r="EZ123" s="36"/>
      <c r="FA123" s="36"/>
      <c r="FB123" s="36"/>
      <c r="FC123" s="36"/>
      <c r="FD123" s="36"/>
      <c r="FE123" s="36"/>
      <c r="FF123" s="36"/>
      <c r="FG123" s="36"/>
      <c r="FH123" s="36"/>
      <c r="FI123" s="36"/>
      <c r="FJ123" s="36"/>
      <c r="FK123" s="36"/>
      <c r="FL123" s="36"/>
      <c r="FM123" s="36"/>
      <c r="FN123" s="36"/>
      <c r="FO123" s="36"/>
      <c r="FP123" s="36"/>
      <c r="FQ123" s="36"/>
      <c r="FR123" s="36"/>
      <c r="FS123" s="34"/>
      <c r="FT123" s="36"/>
      <c r="FU123" s="36"/>
      <c r="FV123" s="36"/>
      <c r="FW123" s="36"/>
      <c r="FX123" s="36"/>
      <c r="FY123" s="36"/>
      <c r="FZ123" s="36"/>
      <c r="GA123" s="36"/>
      <c r="GB123" s="36"/>
      <c r="GC123" s="36"/>
      <c r="GD123" s="36"/>
      <c r="GE123" s="36"/>
      <c r="GF123" s="36"/>
      <c r="GG123" s="36"/>
      <c r="GH123" s="36"/>
      <c r="GI123" s="36"/>
      <c r="GJ123" s="36"/>
      <c r="GK123" s="36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1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1"/>
    </row>
    <row r="124" spans="2:234" x14ac:dyDescent="0.2">
      <c r="B124" s="38"/>
      <c r="C124" s="38"/>
      <c r="D124" s="34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4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8"/>
      <c r="FE124" s="38"/>
      <c r="FF124" s="38"/>
      <c r="FG124" s="38"/>
      <c r="FH124" s="38"/>
      <c r="FI124" s="38"/>
      <c r="FJ124" s="38"/>
      <c r="FK124" s="38"/>
      <c r="FL124" s="38"/>
      <c r="FM124" s="38"/>
      <c r="FN124" s="38"/>
      <c r="FO124" s="38"/>
      <c r="FP124" s="38"/>
      <c r="FQ124" s="38"/>
      <c r="FR124" s="38"/>
      <c r="FS124" s="34"/>
      <c r="FT124" s="38"/>
      <c r="FU124" s="38"/>
      <c r="FV124" s="38"/>
      <c r="FW124" s="38"/>
      <c r="FX124" s="38"/>
      <c r="FY124" s="38"/>
      <c r="FZ124" s="38"/>
      <c r="GA124" s="38"/>
      <c r="GB124" s="38"/>
      <c r="GC124" s="38"/>
      <c r="GD124" s="38"/>
      <c r="GE124" s="38"/>
      <c r="GF124" s="38"/>
      <c r="GG124" s="38"/>
      <c r="GH124" s="38"/>
      <c r="GI124" s="38"/>
      <c r="GJ124" s="38"/>
      <c r="GK124" s="38"/>
      <c r="GL124" s="39"/>
      <c r="GM124" s="39"/>
      <c r="GN124" s="39"/>
      <c r="GO124" s="39"/>
      <c r="GP124" s="39"/>
      <c r="GQ124" s="39"/>
      <c r="GR124" s="39"/>
      <c r="GS124" s="39"/>
      <c r="GT124" s="39"/>
      <c r="GU124" s="39"/>
      <c r="GV124" s="39"/>
      <c r="GW124" s="39"/>
      <c r="GX124" s="39"/>
      <c r="GY124" s="39"/>
      <c r="GZ124" s="39"/>
      <c r="HA124" s="39"/>
      <c r="HB124" s="39"/>
      <c r="HC124" s="31"/>
      <c r="HD124" s="39"/>
      <c r="HE124" s="39"/>
      <c r="HF124" s="39"/>
      <c r="HG124" s="39"/>
      <c r="HH124" s="39"/>
      <c r="HI124" s="39"/>
      <c r="HJ124" s="39"/>
      <c r="HK124" s="39"/>
      <c r="HL124" s="39"/>
      <c r="HM124" s="39"/>
      <c r="HN124" s="39"/>
      <c r="HO124" s="39"/>
      <c r="HP124" s="39"/>
      <c r="HQ124" s="39"/>
      <c r="HR124" s="39"/>
      <c r="HS124" s="39"/>
      <c r="HT124" s="39"/>
      <c r="HU124" s="39"/>
      <c r="HV124" s="39"/>
      <c r="HW124" s="39"/>
      <c r="HX124" s="39"/>
      <c r="HY124" s="39"/>
      <c r="HZ124" s="31"/>
    </row>
    <row r="125" spans="2:234" x14ac:dyDescent="0.2"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  <c r="BE125" s="34"/>
      <c r="BF125" s="34"/>
      <c r="BG125" s="34"/>
      <c r="BH125" s="34"/>
      <c r="BI125" s="34"/>
      <c r="BJ125" s="34"/>
      <c r="BK125" s="34"/>
      <c r="BL125" s="34"/>
      <c r="BM125" s="34"/>
      <c r="BN125" s="34"/>
      <c r="BO125" s="34"/>
      <c r="BP125" s="34"/>
      <c r="BQ125" s="34"/>
      <c r="BR125" s="34"/>
      <c r="BS125" s="34"/>
      <c r="BT125" s="34"/>
      <c r="BU125" s="34"/>
      <c r="BV125" s="34"/>
      <c r="BW125" s="34"/>
      <c r="BX125" s="34"/>
      <c r="BY125" s="34"/>
      <c r="BZ125" s="34"/>
      <c r="CA125" s="34"/>
      <c r="CB125" s="34"/>
      <c r="CC125" s="34"/>
      <c r="CD125" s="34"/>
      <c r="CE125" s="34"/>
      <c r="CF125" s="34"/>
      <c r="CG125" s="34"/>
      <c r="CH125" s="34"/>
      <c r="CI125" s="34"/>
      <c r="CJ125" s="34"/>
      <c r="CK125" s="34"/>
      <c r="CL125" s="34"/>
      <c r="CM125" s="34"/>
      <c r="CN125" s="34"/>
      <c r="CO125" s="34"/>
      <c r="CP125" s="34"/>
      <c r="CQ125" s="34"/>
      <c r="CR125" s="34"/>
      <c r="CS125" s="34"/>
      <c r="CT125" s="34"/>
      <c r="CU125" s="34"/>
      <c r="CV125" s="34"/>
      <c r="CW125" s="34"/>
      <c r="CX125" s="34"/>
      <c r="CY125" s="34"/>
      <c r="CZ125" s="34"/>
      <c r="DA125" s="34"/>
      <c r="DB125" s="34"/>
      <c r="DC125" s="34"/>
      <c r="DD125" s="34"/>
      <c r="DE125" s="34"/>
      <c r="DF125" s="34"/>
      <c r="DG125" s="34"/>
      <c r="DH125" s="34"/>
      <c r="DI125" s="34"/>
      <c r="DJ125" s="34"/>
      <c r="DK125" s="34"/>
      <c r="DL125" s="34"/>
      <c r="DM125" s="34"/>
      <c r="DN125" s="34"/>
      <c r="DO125" s="34"/>
      <c r="DP125" s="34"/>
      <c r="DQ125" s="34"/>
      <c r="DR125" s="34"/>
      <c r="DS125" s="34"/>
      <c r="DT125" s="34"/>
      <c r="DU125" s="34"/>
      <c r="DV125" s="34"/>
      <c r="DW125" s="34"/>
      <c r="DX125" s="34"/>
      <c r="DY125" s="34"/>
      <c r="DZ125" s="34"/>
      <c r="EA125" s="34"/>
      <c r="EB125" s="34"/>
      <c r="EC125" s="34"/>
      <c r="ED125" s="34"/>
      <c r="EE125" s="34"/>
      <c r="EF125" s="34"/>
      <c r="EG125" s="34"/>
      <c r="EH125" s="34"/>
      <c r="EI125" s="34"/>
      <c r="EJ125" s="34"/>
      <c r="EK125" s="34"/>
      <c r="EL125" s="34"/>
      <c r="EM125" s="34"/>
      <c r="EN125" s="34"/>
      <c r="EO125" s="34"/>
      <c r="EP125" s="34"/>
      <c r="EQ125" s="34"/>
      <c r="ER125" s="34"/>
      <c r="ES125" s="34"/>
      <c r="ET125" s="34"/>
      <c r="EU125" s="34"/>
      <c r="EV125" s="34"/>
      <c r="EW125" s="34"/>
      <c r="EX125" s="34"/>
      <c r="EY125" s="34"/>
      <c r="EZ125" s="34"/>
      <c r="FA125" s="34"/>
      <c r="FB125" s="34"/>
      <c r="FC125" s="34"/>
      <c r="FD125" s="34"/>
      <c r="FE125" s="34"/>
      <c r="FF125" s="34"/>
      <c r="FG125" s="34"/>
      <c r="FH125" s="34"/>
      <c r="FI125" s="34"/>
      <c r="FJ125" s="34"/>
      <c r="FK125" s="34"/>
      <c r="FL125" s="34"/>
      <c r="FM125" s="34"/>
      <c r="FN125" s="34"/>
      <c r="FO125" s="34"/>
      <c r="FP125" s="34"/>
      <c r="FQ125" s="34"/>
      <c r="FR125" s="34"/>
      <c r="FS125" s="34"/>
      <c r="FT125" s="34"/>
      <c r="FU125" s="34"/>
      <c r="FV125" s="34"/>
      <c r="FW125" s="34"/>
      <c r="FX125" s="34"/>
      <c r="FY125" s="34"/>
      <c r="FZ125" s="34"/>
      <c r="GA125" s="34"/>
      <c r="GB125" s="34"/>
      <c r="GC125" s="34"/>
      <c r="GD125" s="34"/>
      <c r="GE125" s="34"/>
      <c r="GF125" s="34"/>
      <c r="GG125" s="34"/>
      <c r="GH125" s="34"/>
      <c r="GI125" s="34"/>
      <c r="GJ125" s="34"/>
      <c r="GK125" s="34"/>
      <c r="GL125" s="31"/>
      <c r="GM125" s="31"/>
      <c r="GN125" s="31"/>
      <c r="GO125" s="31"/>
      <c r="GP125" s="31"/>
      <c r="GQ125" s="31"/>
      <c r="GR125" s="31"/>
      <c r="GS125" s="31"/>
      <c r="GT125" s="31"/>
      <c r="GU125" s="31"/>
      <c r="GV125" s="31"/>
      <c r="GW125" s="31"/>
      <c r="GX125" s="31"/>
      <c r="GY125" s="31"/>
      <c r="GZ125" s="31"/>
      <c r="HA125" s="31"/>
      <c r="HB125" s="31"/>
      <c r="HC125" s="31"/>
      <c r="HD125" s="31"/>
      <c r="HE125" s="31"/>
      <c r="HF125" s="31"/>
      <c r="HG125" s="31"/>
      <c r="HH125" s="31"/>
      <c r="HI125" s="31"/>
      <c r="HJ125" s="31"/>
      <c r="HK125" s="31"/>
      <c r="HL125" s="31"/>
      <c r="HM125" s="31"/>
      <c r="HN125" s="31"/>
      <c r="HO125" s="31"/>
      <c r="HP125" s="31"/>
      <c r="HQ125" s="31"/>
      <c r="HR125" s="31"/>
      <c r="HS125" s="31"/>
      <c r="HT125" s="31"/>
      <c r="HU125" s="31"/>
      <c r="HV125" s="31"/>
      <c r="HW125" s="31"/>
      <c r="HX125" s="31"/>
      <c r="HY125" s="31"/>
      <c r="HZ125" s="31"/>
    </row>
    <row r="126" spans="2:234" x14ac:dyDescent="0.2"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  <c r="BE126" s="34"/>
      <c r="BF126" s="34"/>
      <c r="BG126" s="34"/>
      <c r="BH126" s="34"/>
      <c r="BI126" s="34"/>
      <c r="BJ126" s="34"/>
      <c r="BK126" s="34"/>
      <c r="BL126" s="34"/>
      <c r="BM126" s="34"/>
      <c r="BN126" s="34"/>
      <c r="BO126" s="34"/>
      <c r="BP126" s="34"/>
      <c r="BQ126" s="34"/>
      <c r="BR126" s="34"/>
      <c r="BS126" s="34"/>
      <c r="BT126" s="34"/>
      <c r="BU126" s="34"/>
      <c r="BV126" s="34"/>
      <c r="BW126" s="34"/>
      <c r="BX126" s="34"/>
      <c r="BY126" s="34"/>
      <c r="BZ126" s="34"/>
      <c r="CA126" s="34"/>
      <c r="CB126" s="34"/>
      <c r="CC126" s="34"/>
      <c r="CD126" s="34"/>
      <c r="CE126" s="34"/>
      <c r="CF126" s="34"/>
      <c r="CG126" s="34"/>
      <c r="CH126" s="34"/>
      <c r="CI126" s="34"/>
      <c r="CJ126" s="34"/>
      <c r="CK126" s="34"/>
      <c r="CL126" s="34"/>
      <c r="CM126" s="34"/>
      <c r="CN126" s="34"/>
      <c r="CO126" s="34"/>
      <c r="CP126" s="34"/>
      <c r="CQ126" s="34"/>
      <c r="CR126" s="34"/>
      <c r="CS126" s="34"/>
      <c r="CT126" s="34"/>
      <c r="CU126" s="34"/>
      <c r="CV126" s="34"/>
      <c r="CW126" s="34"/>
      <c r="CX126" s="34"/>
      <c r="CY126" s="34"/>
      <c r="CZ126" s="34"/>
      <c r="DA126" s="34"/>
      <c r="DB126" s="34"/>
      <c r="DC126" s="34"/>
      <c r="DD126" s="34"/>
      <c r="DE126" s="34"/>
      <c r="DF126" s="34"/>
      <c r="DG126" s="34"/>
      <c r="DH126" s="34"/>
      <c r="DI126" s="34"/>
      <c r="DJ126" s="34"/>
      <c r="DK126" s="34"/>
      <c r="DL126" s="34"/>
      <c r="DM126" s="34"/>
      <c r="DN126" s="34"/>
      <c r="DO126" s="34"/>
      <c r="DP126" s="34"/>
      <c r="DQ126" s="34"/>
      <c r="DR126" s="34"/>
      <c r="DS126" s="34"/>
      <c r="DT126" s="34"/>
      <c r="DU126" s="34"/>
      <c r="DV126" s="34"/>
      <c r="DW126" s="34"/>
      <c r="DX126" s="34"/>
      <c r="DY126" s="34"/>
      <c r="DZ126" s="34"/>
      <c r="EA126" s="34"/>
      <c r="EB126" s="34"/>
      <c r="EC126" s="34"/>
      <c r="ED126" s="34"/>
      <c r="EE126" s="34"/>
      <c r="EF126" s="34"/>
      <c r="EG126" s="34"/>
      <c r="EH126" s="34"/>
      <c r="EI126" s="34"/>
      <c r="EJ126" s="34"/>
      <c r="EK126" s="34"/>
      <c r="EL126" s="34"/>
      <c r="EM126" s="34"/>
      <c r="EN126" s="34"/>
      <c r="EO126" s="34"/>
      <c r="EP126" s="34"/>
      <c r="EQ126" s="34"/>
      <c r="ER126" s="34"/>
      <c r="ES126" s="34"/>
      <c r="ET126" s="34"/>
      <c r="EU126" s="34"/>
      <c r="EV126" s="34"/>
      <c r="EW126" s="34"/>
      <c r="EX126" s="34"/>
      <c r="EY126" s="34"/>
      <c r="EZ126" s="34"/>
      <c r="FA126" s="34"/>
      <c r="FB126" s="34"/>
      <c r="FC126" s="34"/>
      <c r="FD126" s="34"/>
      <c r="FE126" s="34"/>
      <c r="FF126" s="34"/>
      <c r="FG126" s="34"/>
      <c r="FH126" s="34"/>
      <c r="FI126" s="34"/>
      <c r="FJ126" s="34"/>
      <c r="FK126" s="34"/>
      <c r="FL126" s="34"/>
      <c r="FM126" s="34"/>
      <c r="FN126" s="34"/>
      <c r="FO126" s="34"/>
      <c r="FP126" s="34"/>
      <c r="FQ126" s="34"/>
      <c r="FR126" s="34"/>
      <c r="FS126" s="34"/>
      <c r="FT126" s="34"/>
      <c r="FU126" s="34"/>
      <c r="FV126" s="34"/>
      <c r="FW126" s="34"/>
      <c r="FX126" s="34"/>
      <c r="FY126" s="34"/>
      <c r="FZ126" s="34"/>
      <c r="GA126" s="34"/>
      <c r="GB126" s="34"/>
      <c r="GC126" s="34"/>
      <c r="GD126" s="34"/>
      <c r="GE126" s="34"/>
      <c r="GF126" s="34"/>
      <c r="GG126" s="34"/>
      <c r="GH126" s="34"/>
      <c r="GI126" s="34"/>
      <c r="GJ126" s="34"/>
      <c r="GK126" s="34"/>
      <c r="GL126" s="31"/>
      <c r="GM126" s="31"/>
      <c r="GN126" s="31"/>
      <c r="GO126" s="31"/>
      <c r="GP126" s="31"/>
      <c r="GQ126" s="31"/>
      <c r="GR126" s="31"/>
      <c r="GS126" s="31"/>
      <c r="GT126" s="31"/>
      <c r="GU126" s="31"/>
      <c r="GV126" s="31"/>
      <c r="GW126" s="31"/>
      <c r="GX126" s="31"/>
      <c r="GY126" s="31"/>
      <c r="GZ126" s="31"/>
      <c r="HA126" s="31"/>
      <c r="HB126" s="31"/>
      <c r="HC126" s="31"/>
      <c r="HD126" s="31"/>
      <c r="HE126" s="31"/>
      <c r="HF126" s="31"/>
      <c r="HG126" s="31"/>
      <c r="HH126" s="31"/>
      <c r="HI126" s="31"/>
      <c r="HJ126" s="31"/>
      <c r="HK126" s="31"/>
      <c r="HL126" s="31"/>
      <c r="HM126" s="31"/>
      <c r="HN126" s="31"/>
      <c r="HO126" s="31"/>
      <c r="HP126" s="31"/>
      <c r="HQ126" s="31"/>
      <c r="HR126" s="31"/>
      <c r="HS126" s="31"/>
      <c r="HT126" s="31"/>
      <c r="HU126" s="31"/>
      <c r="HV126" s="31"/>
      <c r="HW126" s="31"/>
      <c r="HX126" s="31"/>
      <c r="HY126" s="31"/>
      <c r="HZ126" s="31"/>
    </row>
    <row r="127" spans="2:234" x14ac:dyDescent="0.2"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  <c r="BE127" s="34"/>
      <c r="BF127" s="34"/>
      <c r="BG127" s="34"/>
      <c r="BH127" s="34"/>
      <c r="BI127" s="34"/>
      <c r="BJ127" s="34"/>
      <c r="BK127" s="34"/>
      <c r="BL127" s="34"/>
      <c r="BM127" s="34"/>
      <c r="BN127" s="34"/>
      <c r="BO127" s="34"/>
      <c r="BP127" s="34"/>
      <c r="BQ127" s="34"/>
      <c r="BR127" s="34"/>
      <c r="BS127" s="34"/>
      <c r="BT127" s="34"/>
      <c r="BU127" s="34"/>
      <c r="BV127" s="34"/>
      <c r="BW127" s="34"/>
      <c r="BX127" s="34"/>
      <c r="BY127" s="34"/>
      <c r="BZ127" s="34"/>
      <c r="CA127" s="34"/>
      <c r="CB127" s="34"/>
      <c r="CC127" s="34"/>
      <c r="CD127" s="34"/>
      <c r="CE127" s="34"/>
      <c r="CF127" s="34"/>
      <c r="CG127" s="34"/>
      <c r="CH127" s="34"/>
      <c r="CI127" s="34"/>
      <c r="CJ127" s="34"/>
      <c r="CK127" s="34"/>
      <c r="CL127" s="34"/>
      <c r="CM127" s="34"/>
      <c r="CN127" s="34"/>
      <c r="CO127" s="34"/>
      <c r="CP127" s="34"/>
      <c r="CQ127" s="34"/>
      <c r="CR127" s="34"/>
      <c r="CS127" s="34"/>
      <c r="CT127" s="34"/>
      <c r="CU127" s="34"/>
      <c r="CV127" s="34"/>
      <c r="CW127" s="34"/>
      <c r="CX127" s="34"/>
      <c r="CY127" s="34"/>
      <c r="CZ127" s="34"/>
      <c r="DA127" s="34"/>
      <c r="DB127" s="34"/>
      <c r="DC127" s="34"/>
      <c r="DD127" s="34"/>
      <c r="DE127" s="34"/>
      <c r="DF127" s="34"/>
      <c r="DG127" s="34"/>
      <c r="DH127" s="34"/>
      <c r="DI127" s="34"/>
      <c r="DJ127" s="34"/>
      <c r="DK127" s="34"/>
      <c r="DL127" s="34"/>
      <c r="DM127" s="34"/>
      <c r="DN127" s="34"/>
      <c r="DO127" s="34"/>
      <c r="DP127" s="34"/>
      <c r="DQ127" s="34"/>
      <c r="DR127" s="34"/>
      <c r="DS127" s="34"/>
      <c r="DT127" s="34"/>
      <c r="DU127" s="34"/>
      <c r="DV127" s="34"/>
      <c r="DW127" s="34"/>
      <c r="DX127" s="34"/>
      <c r="DY127" s="34"/>
      <c r="DZ127" s="34"/>
      <c r="EA127" s="34"/>
      <c r="EB127" s="34"/>
      <c r="EC127" s="34"/>
      <c r="ED127" s="34"/>
      <c r="EE127" s="34"/>
      <c r="EF127" s="34"/>
      <c r="EG127" s="34"/>
      <c r="EH127" s="34"/>
      <c r="EI127" s="34"/>
      <c r="EJ127" s="34"/>
      <c r="EK127" s="34"/>
      <c r="EL127" s="34"/>
      <c r="EM127" s="34"/>
      <c r="EN127" s="34"/>
      <c r="EO127" s="34"/>
      <c r="EP127" s="34"/>
      <c r="EQ127" s="34"/>
      <c r="ER127" s="34"/>
      <c r="ES127" s="34"/>
      <c r="ET127" s="34"/>
      <c r="EU127" s="34"/>
      <c r="EV127" s="34"/>
      <c r="EW127" s="34"/>
      <c r="EX127" s="34"/>
      <c r="EY127" s="34"/>
      <c r="EZ127" s="34"/>
      <c r="FA127" s="34"/>
      <c r="FB127" s="34"/>
      <c r="FC127" s="34"/>
      <c r="FD127" s="34"/>
      <c r="FE127" s="34"/>
      <c r="FF127" s="34"/>
      <c r="FG127" s="34"/>
      <c r="FH127" s="34"/>
      <c r="FI127" s="34"/>
      <c r="FJ127" s="34"/>
      <c r="FK127" s="34"/>
      <c r="FL127" s="34"/>
      <c r="FM127" s="34"/>
      <c r="FN127" s="34"/>
      <c r="FO127" s="34"/>
      <c r="FP127" s="34"/>
      <c r="FQ127" s="34"/>
      <c r="FR127" s="34"/>
      <c r="FS127" s="34"/>
      <c r="FT127" s="34"/>
      <c r="FU127" s="34"/>
      <c r="FV127" s="34"/>
      <c r="FW127" s="34"/>
      <c r="FX127" s="34"/>
      <c r="FY127" s="34"/>
      <c r="FZ127" s="34"/>
      <c r="GA127" s="34"/>
      <c r="GB127" s="34"/>
      <c r="GC127" s="34"/>
      <c r="GD127" s="34"/>
      <c r="GE127" s="34"/>
      <c r="GF127" s="34"/>
      <c r="GG127" s="34"/>
      <c r="GH127" s="34"/>
      <c r="GI127" s="34"/>
      <c r="GJ127" s="34"/>
      <c r="GK127" s="34"/>
      <c r="GL127" s="31"/>
      <c r="GM127" s="31"/>
      <c r="GN127" s="31"/>
      <c r="GO127" s="31"/>
      <c r="GP127" s="31"/>
      <c r="GQ127" s="31"/>
      <c r="GR127" s="31"/>
      <c r="GS127" s="31"/>
      <c r="GT127" s="31"/>
      <c r="GU127" s="31"/>
      <c r="GV127" s="31"/>
      <c r="GW127" s="31"/>
      <c r="GX127" s="31"/>
      <c r="GY127" s="31"/>
      <c r="GZ127" s="31"/>
      <c r="HA127" s="31"/>
      <c r="HB127" s="31"/>
      <c r="HC127" s="31"/>
      <c r="HD127" s="31"/>
      <c r="HE127" s="31"/>
      <c r="HF127" s="31"/>
      <c r="HG127" s="31"/>
      <c r="HH127" s="31"/>
      <c r="HI127" s="31"/>
      <c r="HJ127" s="31"/>
      <c r="HK127" s="31"/>
      <c r="HL127" s="31"/>
      <c r="HM127" s="31"/>
      <c r="HN127" s="31"/>
      <c r="HO127" s="31"/>
      <c r="HP127" s="31"/>
      <c r="HQ127" s="31"/>
      <c r="HR127" s="31"/>
      <c r="HS127" s="31"/>
      <c r="HT127" s="31"/>
      <c r="HU127" s="31"/>
      <c r="HV127" s="31"/>
      <c r="HW127" s="31"/>
      <c r="HX127" s="31"/>
      <c r="HY127" s="31"/>
      <c r="HZ127" s="31"/>
    </row>
    <row r="128" spans="2:234" x14ac:dyDescent="0.2"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  <c r="BE128" s="34"/>
      <c r="BF128" s="34"/>
      <c r="BG128" s="34"/>
      <c r="BH128" s="34"/>
      <c r="BI128" s="34"/>
      <c r="BJ128" s="34"/>
      <c r="BK128" s="34"/>
      <c r="BL128" s="34"/>
      <c r="BM128" s="34"/>
      <c r="BN128" s="34"/>
      <c r="BO128" s="34"/>
      <c r="BP128" s="34"/>
      <c r="BQ128" s="34"/>
      <c r="BR128" s="34"/>
      <c r="BS128" s="34"/>
      <c r="BT128" s="34"/>
      <c r="BU128" s="34"/>
      <c r="BV128" s="34"/>
      <c r="BW128" s="34"/>
      <c r="BX128" s="34"/>
      <c r="BY128" s="34"/>
      <c r="BZ128" s="34"/>
      <c r="CA128" s="34"/>
      <c r="CB128" s="34"/>
      <c r="CC128" s="34"/>
      <c r="CD128" s="34"/>
      <c r="CE128" s="34"/>
      <c r="CF128" s="34"/>
      <c r="CG128" s="34"/>
      <c r="CH128" s="34"/>
      <c r="CI128" s="34"/>
      <c r="CJ128" s="34"/>
      <c r="CK128" s="34"/>
      <c r="CL128" s="34"/>
      <c r="CM128" s="34"/>
      <c r="CN128" s="34"/>
      <c r="CO128" s="34"/>
      <c r="CP128" s="34"/>
      <c r="CQ128" s="34"/>
      <c r="CR128" s="34"/>
      <c r="CS128" s="34"/>
      <c r="CT128" s="34"/>
      <c r="CU128" s="34"/>
      <c r="CV128" s="34"/>
      <c r="CW128" s="34"/>
      <c r="CX128" s="34"/>
      <c r="CY128" s="34"/>
      <c r="CZ128" s="34"/>
      <c r="DA128" s="34"/>
      <c r="DB128" s="34"/>
      <c r="DC128" s="34"/>
      <c r="DD128" s="34"/>
      <c r="DE128" s="34"/>
      <c r="DF128" s="34"/>
      <c r="DG128" s="34"/>
      <c r="DH128" s="34"/>
      <c r="DI128" s="34"/>
      <c r="DJ128" s="34"/>
      <c r="DK128" s="34"/>
      <c r="DL128" s="34"/>
      <c r="DM128" s="34"/>
      <c r="DN128" s="34"/>
      <c r="DO128" s="34"/>
      <c r="DP128" s="34"/>
      <c r="DQ128" s="34"/>
      <c r="DR128" s="34"/>
      <c r="DS128" s="34"/>
      <c r="DT128" s="34"/>
      <c r="DU128" s="34"/>
      <c r="DV128" s="34"/>
      <c r="DW128" s="34"/>
      <c r="DX128" s="34"/>
      <c r="DY128" s="34"/>
      <c r="DZ128" s="34"/>
      <c r="EA128" s="34"/>
      <c r="EB128" s="34"/>
      <c r="EC128" s="34"/>
      <c r="ED128" s="34"/>
      <c r="EE128" s="34"/>
      <c r="EF128" s="34"/>
      <c r="EG128" s="34"/>
      <c r="EH128" s="34"/>
      <c r="EI128" s="34"/>
      <c r="EJ128" s="34"/>
      <c r="EK128" s="34"/>
      <c r="EL128" s="34"/>
      <c r="EM128" s="34"/>
      <c r="EN128" s="34"/>
      <c r="EO128" s="34"/>
      <c r="EP128" s="34"/>
      <c r="EQ128" s="34"/>
      <c r="ER128" s="34"/>
      <c r="ES128" s="34"/>
      <c r="ET128" s="34"/>
      <c r="EU128" s="34"/>
      <c r="EV128" s="34"/>
      <c r="EW128" s="34"/>
      <c r="EX128" s="34"/>
      <c r="EY128" s="34"/>
      <c r="EZ128" s="34"/>
      <c r="FA128" s="34"/>
      <c r="FB128" s="34"/>
      <c r="FC128" s="34"/>
      <c r="FD128" s="34"/>
      <c r="FE128" s="34"/>
      <c r="FF128" s="34"/>
      <c r="FG128" s="34"/>
      <c r="FH128" s="34"/>
      <c r="FI128" s="34"/>
      <c r="FJ128" s="34"/>
      <c r="FK128" s="34"/>
      <c r="FL128" s="34"/>
      <c r="FM128" s="34"/>
      <c r="FN128" s="34"/>
      <c r="FO128" s="34"/>
      <c r="FP128" s="34"/>
      <c r="FQ128" s="34"/>
      <c r="FR128" s="34"/>
      <c r="FS128" s="34"/>
      <c r="FT128" s="34"/>
      <c r="FU128" s="34"/>
      <c r="FV128" s="34"/>
      <c r="FW128" s="34"/>
      <c r="FX128" s="34"/>
      <c r="FY128" s="34"/>
      <c r="FZ128" s="34"/>
      <c r="GA128" s="34"/>
      <c r="GB128" s="34"/>
      <c r="GC128" s="34"/>
      <c r="GD128" s="34"/>
      <c r="GE128" s="34"/>
      <c r="GF128" s="34"/>
      <c r="GG128" s="34"/>
      <c r="GH128" s="34"/>
      <c r="GI128" s="34"/>
      <c r="GJ128" s="34"/>
      <c r="GK128" s="34"/>
      <c r="GL128" s="31"/>
      <c r="GM128" s="31"/>
      <c r="GN128" s="31"/>
      <c r="GO128" s="31"/>
      <c r="GP128" s="31"/>
      <c r="GQ128" s="31"/>
      <c r="GR128" s="31"/>
      <c r="GS128" s="31"/>
      <c r="GT128" s="31"/>
      <c r="GU128" s="31"/>
      <c r="GV128" s="31"/>
      <c r="GW128" s="31"/>
      <c r="GX128" s="31"/>
      <c r="GY128" s="31"/>
      <c r="GZ128" s="31"/>
      <c r="HA128" s="31"/>
      <c r="HB128" s="31"/>
      <c r="HC128" s="31"/>
      <c r="HD128" s="31"/>
      <c r="HE128" s="31"/>
      <c r="HF128" s="31"/>
      <c r="HG128" s="31"/>
      <c r="HH128" s="31"/>
      <c r="HI128" s="31"/>
      <c r="HJ128" s="31"/>
      <c r="HK128" s="31"/>
      <c r="HL128" s="31"/>
      <c r="HM128" s="31"/>
      <c r="HN128" s="31"/>
      <c r="HO128" s="31"/>
      <c r="HP128" s="31"/>
      <c r="HQ128" s="31"/>
      <c r="HR128" s="31"/>
      <c r="HS128" s="31"/>
      <c r="HT128" s="31"/>
      <c r="HU128" s="31"/>
      <c r="HV128" s="31"/>
      <c r="HW128" s="31"/>
      <c r="HX128" s="31"/>
      <c r="HY128" s="31"/>
      <c r="HZ128" s="31"/>
    </row>
    <row r="129" spans="2:234" x14ac:dyDescent="0.2"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  <c r="BE129" s="34"/>
      <c r="BF129" s="34"/>
      <c r="BG129" s="34"/>
      <c r="BH129" s="34"/>
      <c r="BI129" s="34"/>
      <c r="BJ129" s="34"/>
      <c r="BK129" s="34"/>
      <c r="BL129" s="34"/>
      <c r="BM129" s="34"/>
      <c r="BN129" s="34"/>
      <c r="BO129" s="34"/>
      <c r="BP129" s="34"/>
      <c r="BQ129" s="34"/>
      <c r="BR129" s="34"/>
      <c r="BS129" s="34"/>
      <c r="BT129" s="34"/>
      <c r="BU129" s="34"/>
      <c r="BV129" s="34"/>
      <c r="BW129" s="34"/>
      <c r="BX129" s="34"/>
      <c r="BY129" s="34"/>
      <c r="BZ129" s="34"/>
      <c r="CA129" s="34"/>
      <c r="CB129" s="34"/>
      <c r="CC129" s="34"/>
      <c r="CD129" s="34"/>
      <c r="CE129" s="34"/>
      <c r="CF129" s="34"/>
      <c r="CG129" s="34"/>
      <c r="CH129" s="34"/>
      <c r="CI129" s="34"/>
      <c r="CJ129" s="34"/>
      <c r="CK129" s="34"/>
      <c r="CL129" s="34"/>
      <c r="CM129" s="34"/>
      <c r="CN129" s="34"/>
      <c r="CO129" s="34"/>
      <c r="CP129" s="34"/>
      <c r="CQ129" s="34"/>
      <c r="CR129" s="34"/>
      <c r="CS129" s="34"/>
      <c r="CT129" s="34"/>
      <c r="CU129" s="34"/>
      <c r="CV129" s="34"/>
      <c r="CW129" s="34"/>
      <c r="CX129" s="34"/>
      <c r="CY129" s="34"/>
      <c r="CZ129" s="34"/>
      <c r="DA129" s="34"/>
      <c r="DB129" s="34"/>
      <c r="DC129" s="34"/>
      <c r="DD129" s="34"/>
      <c r="DE129" s="34"/>
      <c r="DF129" s="34"/>
      <c r="DG129" s="34"/>
      <c r="DH129" s="34"/>
      <c r="DI129" s="34"/>
      <c r="DJ129" s="34"/>
      <c r="DK129" s="34"/>
      <c r="DL129" s="34"/>
      <c r="DM129" s="34"/>
      <c r="DN129" s="34"/>
      <c r="DO129" s="34"/>
      <c r="DP129" s="34"/>
      <c r="DQ129" s="34"/>
      <c r="DR129" s="34"/>
      <c r="DS129" s="34"/>
      <c r="DT129" s="34"/>
      <c r="DU129" s="34"/>
      <c r="DV129" s="34"/>
      <c r="DW129" s="34"/>
      <c r="DX129" s="34"/>
      <c r="DY129" s="34"/>
      <c r="DZ129" s="34"/>
      <c r="EA129" s="34"/>
      <c r="EB129" s="34"/>
      <c r="EC129" s="34"/>
      <c r="ED129" s="34"/>
      <c r="EE129" s="34"/>
      <c r="EF129" s="34"/>
      <c r="EG129" s="34"/>
      <c r="EH129" s="34"/>
      <c r="EI129" s="34"/>
      <c r="EJ129" s="34"/>
      <c r="EK129" s="34"/>
      <c r="EL129" s="34"/>
      <c r="EM129" s="34"/>
      <c r="EN129" s="34"/>
      <c r="EO129" s="34"/>
      <c r="EP129" s="34"/>
      <c r="EQ129" s="34"/>
      <c r="ER129" s="34"/>
      <c r="ES129" s="34"/>
      <c r="ET129" s="34"/>
      <c r="EU129" s="34"/>
      <c r="EV129" s="34"/>
      <c r="EW129" s="34"/>
      <c r="EX129" s="34"/>
      <c r="EY129" s="34"/>
      <c r="EZ129" s="34"/>
      <c r="FA129" s="34"/>
      <c r="FB129" s="34"/>
      <c r="FC129" s="34"/>
      <c r="FD129" s="34"/>
      <c r="FE129" s="34"/>
      <c r="FF129" s="34"/>
      <c r="FG129" s="34"/>
      <c r="FH129" s="34"/>
      <c r="FI129" s="34"/>
      <c r="FJ129" s="34"/>
      <c r="FK129" s="34"/>
      <c r="FL129" s="34"/>
      <c r="FM129" s="34"/>
      <c r="FN129" s="34"/>
      <c r="FO129" s="34"/>
      <c r="FP129" s="34"/>
      <c r="FQ129" s="34"/>
      <c r="FR129" s="34"/>
      <c r="FS129" s="34"/>
      <c r="FT129" s="34"/>
      <c r="FU129" s="34"/>
      <c r="FV129" s="34"/>
      <c r="FW129" s="34"/>
      <c r="FX129" s="34"/>
      <c r="FY129" s="34"/>
      <c r="FZ129" s="34"/>
      <c r="GA129" s="34"/>
      <c r="GB129" s="34"/>
      <c r="GC129" s="34"/>
      <c r="GD129" s="34"/>
      <c r="GE129" s="34"/>
      <c r="GF129" s="34"/>
      <c r="GG129" s="34"/>
      <c r="GH129" s="34"/>
      <c r="GI129" s="34"/>
      <c r="GJ129" s="34"/>
      <c r="GK129" s="34"/>
      <c r="GL129" s="31"/>
      <c r="GM129" s="31"/>
      <c r="GN129" s="31"/>
      <c r="GO129" s="31"/>
      <c r="GP129" s="31"/>
      <c r="GQ129" s="31"/>
      <c r="GR129" s="31"/>
      <c r="GS129" s="31"/>
      <c r="GT129" s="31"/>
      <c r="GU129" s="31"/>
      <c r="GV129" s="31"/>
      <c r="GW129" s="31"/>
      <c r="GX129" s="31"/>
      <c r="GY129" s="31"/>
      <c r="GZ129" s="31"/>
      <c r="HA129" s="31"/>
      <c r="HB129" s="31"/>
      <c r="HC129" s="31"/>
      <c r="HD129" s="31"/>
      <c r="HE129" s="31"/>
      <c r="HF129" s="31"/>
      <c r="HG129" s="31"/>
      <c r="HH129" s="31"/>
      <c r="HI129" s="31"/>
      <c r="HJ129" s="31"/>
      <c r="HK129" s="31"/>
      <c r="HL129" s="31"/>
      <c r="HM129" s="31"/>
      <c r="HN129" s="31"/>
      <c r="HO129" s="31"/>
      <c r="HP129" s="31"/>
      <c r="HQ129" s="31"/>
      <c r="HR129" s="31"/>
      <c r="HS129" s="31"/>
      <c r="HT129" s="31"/>
      <c r="HU129" s="31"/>
      <c r="HV129" s="31"/>
      <c r="HW129" s="31"/>
      <c r="HX129" s="31"/>
      <c r="HY129" s="31"/>
      <c r="HZ129" s="31"/>
    </row>
    <row r="130" spans="2:234" x14ac:dyDescent="0.2"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  <c r="BE130" s="34"/>
      <c r="BF130" s="34"/>
      <c r="BG130" s="34"/>
      <c r="BH130" s="34"/>
      <c r="BI130" s="34"/>
      <c r="BJ130" s="34"/>
      <c r="BK130" s="34"/>
      <c r="BL130" s="34"/>
      <c r="BM130" s="34"/>
      <c r="BN130" s="34"/>
      <c r="BO130" s="34"/>
      <c r="BP130" s="34"/>
      <c r="BQ130" s="34"/>
      <c r="BR130" s="34"/>
      <c r="BS130" s="34"/>
      <c r="BT130" s="34"/>
      <c r="BU130" s="34"/>
      <c r="BV130" s="34"/>
      <c r="BW130" s="34"/>
      <c r="BX130" s="34"/>
      <c r="BY130" s="34"/>
      <c r="BZ130" s="34"/>
      <c r="CA130" s="34"/>
      <c r="CB130" s="34"/>
      <c r="CC130" s="34"/>
      <c r="CD130" s="34"/>
      <c r="CE130" s="34"/>
      <c r="CF130" s="34"/>
      <c r="CG130" s="34"/>
      <c r="CH130" s="34"/>
      <c r="CI130" s="34"/>
      <c r="CJ130" s="34"/>
      <c r="CK130" s="34"/>
      <c r="CL130" s="34"/>
      <c r="CM130" s="34"/>
      <c r="CN130" s="34"/>
      <c r="CO130" s="34"/>
      <c r="CP130" s="34"/>
      <c r="CQ130" s="34"/>
      <c r="CR130" s="34"/>
      <c r="CS130" s="34"/>
      <c r="CT130" s="34"/>
      <c r="CU130" s="34"/>
      <c r="CV130" s="34"/>
      <c r="CW130" s="34"/>
      <c r="CX130" s="34"/>
      <c r="CY130" s="34"/>
      <c r="CZ130" s="34"/>
      <c r="DA130" s="34"/>
      <c r="DB130" s="34"/>
      <c r="DC130" s="34"/>
      <c r="DD130" s="34"/>
      <c r="DE130" s="34"/>
      <c r="DF130" s="34"/>
      <c r="DG130" s="34"/>
      <c r="DH130" s="34"/>
      <c r="DI130" s="34"/>
      <c r="DJ130" s="34"/>
      <c r="DK130" s="34"/>
      <c r="DL130" s="34"/>
      <c r="DM130" s="34"/>
      <c r="DN130" s="34"/>
      <c r="DO130" s="34"/>
      <c r="DP130" s="34"/>
      <c r="DQ130" s="34"/>
      <c r="DR130" s="34"/>
      <c r="DS130" s="34"/>
      <c r="DT130" s="34"/>
      <c r="DU130" s="34"/>
      <c r="DV130" s="34"/>
      <c r="DW130" s="34"/>
      <c r="DX130" s="34"/>
      <c r="DY130" s="34"/>
      <c r="DZ130" s="34"/>
      <c r="EA130" s="34"/>
      <c r="EB130" s="34"/>
      <c r="EC130" s="34"/>
      <c r="ED130" s="34"/>
      <c r="EE130" s="34"/>
      <c r="EF130" s="34"/>
      <c r="EG130" s="34"/>
      <c r="EH130" s="34"/>
      <c r="EI130" s="34"/>
      <c r="EJ130" s="34"/>
      <c r="EK130" s="34"/>
      <c r="EL130" s="34"/>
      <c r="EM130" s="34"/>
      <c r="EN130" s="34"/>
      <c r="EO130" s="34"/>
      <c r="EP130" s="34"/>
      <c r="EQ130" s="34"/>
      <c r="ER130" s="34"/>
      <c r="ES130" s="34"/>
      <c r="ET130" s="34"/>
      <c r="EU130" s="34"/>
      <c r="EV130" s="34"/>
      <c r="EW130" s="34"/>
      <c r="EX130" s="34"/>
      <c r="EY130" s="34"/>
      <c r="EZ130" s="34"/>
      <c r="FA130" s="34"/>
      <c r="FB130" s="34"/>
      <c r="FC130" s="34"/>
      <c r="FD130" s="34"/>
      <c r="FE130" s="34"/>
      <c r="FF130" s="34"/>
      <c r="FG130" s="34"/>
      <c r="FH130" s="34"/>
      <c r="FI130" s="34"/>
      <c r="FJ130" s="34"/>
      <c r="FK130" s="34"/>
      <c r="FL130" s="34"/>
      <c r="FM130" s="34"/>
      <c r="FN130" s="34"/>
      <c r="FO130" s="34"/>
      <c r="FP130" s="34"/>
      <c r="FQ130" s="34"/>
      <c r="FR130" s="34"/>
      <c r="FS130" s="34"/>
      <c r="FT130" s="34"/>
      <c r="FU130" s="34"/>
      <c r="FV130" s="34"/>
      <c r="FW130" s="34"/>
      <c r="FX130" s="34"/>
      <c r="FY130" s="34"/>
      <c r="FZ130" s="34"/>
      <c r="GA130" s="34"/>
      <c r="GB130" s="34"/>
      <c r="GC130" s="34"/>
      <c r="GD130" s="34"/>
      <c r="GE130" s="34"/>
      <c r="GF130" s="34"/>
      <c r="GG130" s="34"/>
      <c r="GH130" s="34"/>
      <c r="GI130" s="34"/>
      <c r="GJ130" s="34"/>
      <c r="GK130" s="34"/>
      <c r="GL130" s="31"/>
      <c r="GM130" s="31"/>
      <c r="GN130" s="31"/>
      <c r="GO130" s="31"/>
      <c r="GP130" s="31"/>
      <c r="GQ130" s="31"/>
      <c r="GR130" s="31"/>
      <c r="GS130" s="31"/>
      <c r="GT130" s="31"/>
      <c r="GU130" s="31"/>
      <c r="GV130" s="31"/>
      <c r="GW130" s="31"/>
      <c r="GX130" s="31"/>
      <c r="GY130" s="31"/>
      <c r="GZ130" s="31"/>
      <c r="HA130" s="31"/>
      <c r="HB130" s="31"/>
      <c r="HC130" s="31"/>
      <c r="HD130" s="31"/>
      <c r="HE130" s="31"/>
      <c r="HF130" s="31"/>
      <c r="HG130" s="31"/>
      <c r="HH130" s="31"/>
      <c r="HI130" s="31"/>
      <c r="HJ130" s="31"/>
      <c r="HK130" s="31"/>
      <c r="HL130" s="31"/>
      <c r="HM130" s="31"/>
      <c r="HN130" s="31"/>
      <c r="HO130" s="31"/>
      <c r="HP130" s="31"/>
      <c r="HQ130" s="31"/>
      <c r="HR130" s="31"/>
      <c r="HS130" s="31"/>
      <c r="HT130" s="31"/>
      <c r="HU130" s="31"/>
      <c r="HV130" s="31"/>
      <c r="HW130" s="31"/>
      <c r="HX130" s="31"/>
      <c r="HY130" s="31"/>
      <c r="HZ130" s="31"/>
    </row>
    <row r="131" spans="2:234" x14ac:dyDescent="0.2"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  <c r="BE131" s="34"/>
      <c r="BF131" s="34"/>
      <c r="BG131" s="34"/>
      <c r="BH131" s="34"/>
      <c r="BI131" s="34"/>
      <c r="BJ131" s="34"/>
      <c r="BK131" s="34"/>
      <c r="BL131" s="34"/>
      <c r="BM131" s="34"/>
      <c r="BN131" s="34"/>
      <c r="BO131" s="34"/>
      <c r="BP131" s="34"/>
      <c r="BQ131" s="34"/>
      <c r="BR131" s="34"/>
      <c r="BS131" s="34"/>
      <c r="BT131" s="34"/>
      <c r="BU131" s="34"/>
      <c r="BV131" s="34"/>
      <c r="BW131" s="34"/>
      <c r="BX131" s="34"/>
      <c r="BY131" s="34"/>
      <c r="BZ131" s="34"/>
      <c r="CA131" s="34"/>
      <c r="CB131" s="34"/>
      <c r="CC131" s="34"/>
      <c r="CD131" s="34"/>
      <c r="CE131" s="34"/>
      <c r="CF131" s="34"/>
      <c r="CG131" s="34"/>
      <c r="CH131" s="34"/>
      <c r="CI131" s="34"/>
      <c r="CJ131" s="34"/>
      <c r="CK131" s="34"/>
      <c r="CL131" s="34"/>
      <c r="CM131" s="34"/>
      <c r="CN131" s="34"/>
      <c r="CO131" s="34"/>
      <c r="CP131" s="34"/>
      <c r="CQ131" s="34"/>
      <c r="CR131" s="34"/>
      <c r="CS131" s="34"/>
      <c r="CT131" s="34"/>
      <c r="CU131" s="34"/>
      <c r="CV131" s="34"/>
      <c r="CW131" s="34"/>
      <c r="CX131" s="34"/>
      <c r="CY131" s="34"/>
      <c r="CZ131" s="34"/>
      <c r="DA131" s="34"/>
      <c r="DB131" s="34"/>
      <c r="DC131" s="34"/>
      <c r="DD131" s="34"/>
      <c r="DE131" s="34"/>
      <c r="DF131" s="34"/>
      <c r="DG131" s="34"/>
      <c r="DH131" s="34"/>
      <c r="DI131" s="34"/>
      <c r="DJ131" s="34"/>
      <c r="DK131" s="34"/>
      <c r="DL131" s="34"/>
      <c r="DM131" s="34"/>
      <c r="DN131" s="34"/>
      <c r="DO131" s="34"/>
      <c r="DP131" s="34"/>
      <c r="DQ131" s="34"/>
      <c r="DR131" s="34"/>
      <c r="DS131" s="34"/>
      <c r="DT131" s="34"/>
      <c r="DU131" s="34"/>
      <c r="DV131" s="34"/>
      <c r="DW131" s="34"/>
      <c r="DX131" s="34"/>
      <c r="DY131" s="34"/>
      <c r="DZ131" s="34"/>
      <c r="EA131" s="34"/>
      <c r="EB131" s="34"/>
      <c r="EC131" s="34"/>
      <c r="ED131" s="34"/>
      <c r="EE131" s="34"/>
      <c r="EF131" s="34"/>
      <c r="EG131" s="34"/>
      <c r="EH131" s="34"/>
      <c r="EI131" s="34"/>
      <c r="EJ131" s="34"/>
      <c r="EK131" s="34"/>
      <c r="EL131" s="34"/>
      <c r="EM131" s="34"/>
      <c r="EN131" s="34"/>
      <c r="EO131" s="34"/>
      <c r="EP131" s="34"/>
      <c r="EQ131" s="34"/>
      <c r="ER131" s="34"/>
      <c r="ES131" s="34"/>
      <c r="ET131" s="34"/>
      <c r="EU131" s="34"/>
      <c r="EV131" s="34"/>
      <c r="EW131" s="34"/>
      <c r="EX131" s="34"/>
      <c r="EY131" s="34"/>
      <c r="EZ131" s="34"/>
      <c r="FA131" s="34"/>
      <c r="FB131" s="34"/>
      <c r="FC131" s="34"/>
      <c r="FD131" s="34"/>
      <c r="FE131" s="34"/>
      <c r="FF131" s="34"/>
      <c r="FG131" s="34"/>
      <c r="FH131" s="34"/>
      <c r="FI131" s="34"/>
      <c r="FJ131" s="34"/>
      <c r="FK131" s="34"/>
      <c r="FL131" s="34"/>
      <c r="FM131" s="34"/>
      <c r="FN131" s="34"/>
      <c r="FO131" s="34"/>
      <c r="FP131" s="34"/>
      <c r="FQ131" s="34"/>
      <c r="FR131" s="34"/>
      <c r="FS131" s="34"/>
      <c r="FT131" s="34"/>
      <c r="FU131" s="34"/>
      <c r="FV131" s="34"/>
      <c r="FW131" s="34"/>
      <c r="FX131" s="34"/>
      <c r="FY131" s="34"/>
      <c r="FZ131" s="34"/>
      <c r="GA131" s="34"/>
      <c r="GB131" s="34"/>
      <c r="GC131" s="34"/>
      <c r="GD131" s="34"/>
      <c r="GE131" s="34"/>
      <c r="GF131" s="34"/>
      <c r="GG131" s="34"/>
      <c r="GH131" s="34"/>
      <c r="GI131" s="34"/>
      <c r="GJ131" s="34"/>
      <c r="GK131" s="34"/>
      <c r="GL131" s="31"/>
      <c r="GM131" s="31"/>
      <c r="GN131" s="31"/>
      <c r="GO131" s="31"/>
      <c r="GP131" s="31"/>
      <c r="GQ131" s="31"/>
      <c r="GR131" s="31"/>
      <c r="GS131" s="31"/>
      <c r="GT131" s="31"/>
      <c r="GU131" s="31"/>
      <c r="GV131" s="31"/>
      <c r="GW131" s="31"/>
      <c r="GX131" s="31"/>
      <c r="GY131" s="31"/>
      <c r="GZ131" s="31"/>
      <c r="HA131" s="31"/>
      <c r="HB131" s="31"/>
      <c r="HC131" s="31"/>
      <c r="HD131" s="31"/>
      <c r="HE131" s="31"/>
      <c r="HF131" s="31"/>
      <c r="HG131" s="31"/>
      <c r="HH131" s="31"/>
      <c r="HI131" s="31"/>
      <c r="HJ131" s="31"/>
      <c r="HK131" s="31"/>
      <c r="HL131" s="31"/>
      <c r="HM131" s="31"/>
      <c r="HN131" s="31"/>
      <c r="HO131" s="31"/>
      <c r="HP131" s="31"/>
      <c r="HQ131" s="31"/>
      <c r="HR131" s="31"/>
      <c r="HS131" s="31"/>
      <c r="HT131" s="31"/>
      <c r="HU131" s="31"/>
      <c r="HV131" s="31"/>
      <c r="HW131" s="31"/>
      <c r="HX131" s="31"/>
      <c r="HY131" s="31"/>
      <c r="HZ131" s="31"/>
    </row>
    <row r="132" spans="2:234" x14ac:dyDescent="0.2"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  <c r="BE132" s="34"/>
      <c r="BF132" s="34"/>
      <c r="BG132" s="34"/>
      <c r="BH132" s="34"/>
      <c r="BI132" s="34"/>
      <c r="BJ132" s="34"/>
      <c r="BK132" s="34"/>
      <c r="BL132" s="34"/>
      <c r="BM132" s="34"/>
      <c r="BN132" s="34"/>
      <c r="BO132" s="34"/>
      <c r="BP132" s="34"/>
      <c r="BQ132" s="34"/>
      <c r="BR132" s="34"/>
      <c r="BS132" s="34"/>
      <c r="BT132" s="34"/>
      <c r="BU132" s="34"/>
      <c r="BV132" s="34"/>
      <c r="BW132" s="34"/>
      <c r="BX132" s="34"/>
      <c r="BY132" s="34"/>
      <c r="BZ132" s="34"/>
      <c r="CA132" s="34"/>
      <c r="CB132" s="34"/>
      <c r="CC132" s="34"/>
      <c r="CD132" s="34"/>
      <c r="CE132" s="34"/>
      <c r="CF132" s="34"/>
      <c r="CG132" s="34"/>
      <c r="CH132" s="34"/>
      <c r="CI132" s="34"/>
      <c r="CJ132" s="34"/>
      <c r="CK132" s="34"/>
      <c r="CL132" s="34"/>
      <c r="CM132" s="34"/>
      <c r="CN132" s="34"/>
      <c r="CO132" s="34"/>
      <c r="CP132" s="34"/>
      <c r="CQ132" s="34"/>
      <c r="CR132" s="34"/>
      <c r="CS132" s="34"/>
      <c r="CT132" s="34"/>
      <c r="CU132" s="34"/>
      <c r="CV132" s="34"/>
      <c r="CW132" s="34"/>
      <c r="CX132" s="34"/>
      <c r="CY132" s="34"/>
      <c r="CZ132" s="34"/>
      <c r="DA132" s="34"/>
      <c r="DB132" s="34"/>
      <c r="DC132" s="34"/>
      <c r="DD132" s="34"/>
      <c r="DE132" s="34"/>
      <c r="DF132" s="34"/>
      <c r="DG132" s="34"/>
      <c r="DH132" s="34"/>
      <c r="DI132" s="34"/>
      <c r="DJ132" s="34"/>
      <c r="DK132" s="34"/>
      <c r="DL132" s="34"/>
      <c r="DM132" s="34"/>
      <c r="DN132" s="34"/>
      <c r="DO132" s="34"/>
      <c r="DP132" s="34"/>
      <c r="DQ132" s="34"/>
      <c r="DR132" s="34"/>
      <c r="DS132" s="34"/>
      <c r="DT132" s="34"/>
      <c r="DU132" s="34"/>
      <c r="DV132" s="34"/>
      <c r="DW132" s="34"/>
      <c r="DX132" s="34"/>
      <c r="DY132" s="34"/>
      <c r="DZ132" s="34"/>
      <c r="EA132" s="34"/>
      <c r="EB132" s="34"/>
      <c r="EC132" s="34"/>
      <c r="ED132" s="34"/>
      <c r="EE132" s="34"/>
      <c r="EF132" s="34"/>
      <c r="EG132" s="34"/>
      <c r="EH132" s="34"/>
      <c r="EI132" s="34"/>
      <c r="EJ132" s="34"/>
      <c r="EK132" s="34"/>
      <c r="EL132" s="34"/>
      <c r="EM132" s="34"/>
      <c r="EN132" s="34"/>
      <c r="EO132" s="34"/>
      <c r="EP132" s="34"/>
      <c r="EQ132" s="34"/>
      <c r="ER132" s="34"/>
      <c r="ES132" s="34"/>
      <c r="ET132" s="34"/>
      <c r="EU132" s="34"/>
      <c r="EV132" s="34"/>
      <c r="EW132" s="34"/>
      <c r="EX132" s="34"/>
      <c r="EY132" s="34"/>
      <c r="EZ132" s="34"/>
      <c r="FA132" s="34"/>
      <c r="FB132" s="34"/>
      <c r="FC132" s="34"/>
      <c r="FD132" s="34"/>
      <c r="FE132" s="34"/>
      <c r="FF132" s="34"/>
      <c r="FG132" s="34"/>
      <c r="FH132" s="34"/>
      <c r="FI132" s="34"/>
      <c r="FJ132" s="34"/>
      <c r="FK132" s="34"/>
      <c r="FL132" s="34"/>
      <c r="FM132" s="34"/>
      <c r="FN132" s="34"/>
      <c r="FO132" s="34"/>
      <c r="FP132" s="34"/>
      <c r="FQ132" s="34"/>
      <c r="FR132" s="34"/>
      <c r="FS132" s="34"/>
      <c r="FT132" s="34"/>
      <c r="FU132" s="34"/>
      <c r="FV132" s="34"/>
      <c r="FW132" s="34"/>
      <c r="FX132" s="34"/>
      <c r="FY132" s="34"/>
      <c r="FZ132" s="34"/>
      <c r="GA132" s="34"/>
      <c r="GB132" s="34"/>
      <c r="GC132" s="34"/>
      <c r="GD132" s="34"/>
      <c r="GE132" s="34"/>
      <c r="GF132" s="34"/>
      <c r="GG132" s="34"/>
      <c r="GH132" s="34"/>
      <c r="GI132" s="34"/>
      <c r="GJ132" s="34"/>
      <c r="GK132" s="34"/>
      <c r="GL132" s="31"/>
      <c r="GM132" s="31"/>
      <c r="GN132" s="31"/>
      <c r="GO132" s="31"/>
      <c r="GP132" s="31"/>
      <c r="GQ132" s="31"/>
      <c r="GR132" s="31"/>
      <c r="GS132" s="31"/>
      <c r="GT132" s="31"/>
      <c r="GU132" s="31"/>
      <c r="GV132" s="31"/>
      <c r="GW132" s="31"/>
      <c r="GX132" s="31"/>
      <c r="GY132" s="31"/>
      <c r="GZ132" s="31"/>
      <c r="HA132" s="31"/>
      <c r="HB132" s="31"/>
      <c r="HC132" s="31"/>
      <c r="HD132" s="31"/>
      <c r="HE132" s="31"/>
      <c r="HF132" s="31"/>
      <c r="HG132" s="31"/>
      <c r="HH132" s="31"/>
      <c r="HI132" s="31"/>
      <c r="HJ132" s="31"/>
      <c r="HK132" s="31"/>
      <c r="HL132" s="31"/>
      <c r="HM132" s="31"/>
      <c r="HN132" s="31"/>
      <c r="HO132" s="31"/>
      <c r="HP132" s="31"/>
      <c r="HQ132" s="31"/>
      <c r="HR132" s="31"/>
      <c r="HS132" s="31"/>
      <c r="HT132" s="31"/>
      <c r="HU132" s="31"/>
      <c r="HV132" s="31"/>
      <c r="HW132" s="31"/>
      <c r="HX132" s="31"/>
      <c r="HY132" s="31"/>
      <c r="HZ132" s="31"/>
    </row>
    <row r="133" spans="2:234" x14ac:dyDescent="0.2"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  <c r="BE133" s="34"/>
      <c r="BF133" s="34"/>
      <c r="BG133" s="34"/>
      <c r="BH133" s="34"/>
      <c r="BI133" s="34"/>
      <c r="BJ133" s="34"/>
      <c r="BK133" s="34"/>
      <c r="BL133" s="34"/>
      <c r="BM133" s="34"/>
      <c r="BN133" s="34"/>
      <c r="BO133" s="34"/>
      <c r="BP133" s="34"/>
      <c r="BQ133" s="34"/>
      <c r="BR133" s="34"/>
      <c r="BS133" s="34"/>
      <c r="BT133" s="34"/>
      <c r="BU133" s="34"/>
      <c r="BV133" s="34"/>
      <c r="BW133" s="34"/>
      <c r="BX133" s="34"/>
      <c r="BY133" s="34"/>
      <c r="BZ133" s="34"/>
      <c r="CA133" s="34"/>
      <c r="CB133" s="34"/>
      <c r="CC133" s="34"/>
      <c r="CD133" s="34"/>
      <c r="CE133" s="34"/>
      <c r="CF133" s="34"/>
      <c r="CG133" s="34"/>
      <c r="CH133" s="34"/>
      <c r="CI133" s="34"/>
      <c r="CJ133" s="34"/>
      <c r="CK133" s="34"/>
      <c r="CL133" s="34"/>
      <c r="CM133" s="34"/>
      <c r="CN133" s="34"/>
      <c r="CO133" s="34"/>
      <c r="CP133" s="34"/>
      <c r="CQ133" s="34"/>
      <c r="CR133" s="34"/>
      <c r="CS133" s="34"/>
      <c r="CT133" s="34"/>
      <c r="CU133" s="34"/>
      <c r="CV133" s="34"/>
      <c r="CW133" s="34"/>
      <c r="CX133" s="34"/>
      <c r="CY133" s="34"/>
      <c r="CZ133" s="34"/>
      <c r="DA133" s="34"/>
      <c r="DB133" s="34"/>
      <c r="DC133" s="34"/>
      <c r="DD133" s="34"/>
      <c r="DE133" s="34"/>
      <c r="DF133" s="34"/>
      <c r="DG133" s="34"/>
      <c r="DH133" s="34"/>
      <c r="DI133" s="34"/>
      <c r="DJ133" s="34"/>
      <c r="DK133" s="34"/>
      <c r="DL133" s="34"/>
      <c r="DM133" s="34"/>
      <c r="DN133" s="34"/>
      <c r="DO133" s="34"/>
      <c r="DP133" s="34"/>
      <c r="DQ133" s="34"/>
      <c r="DR133" s="34"/>
      <c r="DS133" s="34"/>
      <c r="DT133" s="34"/>
      <c r="DU133" s="34"/>
      <c r="DV133" s="34"/>
      <c r="DW133" s="34"/>
      <c r="DX133" s="34"/>
      <c r="DY133" s="34"/>
      <c r="DZ133" s="34"/>
      <c r="EA133" s="34"/>
      <c r="EB133" s="34"/>
      <c r="EC133" s="34"/>
      <c r="ED133" s="34"/>
      <c r="EE133" s="34"/>
      <c r="EF133" s="34"/>
      <c r="EG133" s="34"/>
      <c r="EH133" s="34"/>
      <c r="EI133" s="34"/>
      <c r="EJ133" s="34"/>
      <c r="EK133" s="34"/>
      <c r="EL133" s="34"/>
      <c r="EM133" s="34"/>
      <c r="EN133" s="34"/>
      <c r="EO133" s="34"/>
      <c r="EP133" s="34"/>
      <c r="EQ133" s="34"/>
      <c r="ER133" s="34"/>
      <c r="ES133" s="34"/>
      <c r="ET133" s="34"/>
      <c r="EU133" s="34"/>
      <c r="EV133" s="34"/>
      <c r="EW133" s="34"/>
      <c r="EX133" s="34"/>
      <c r="EY133" s="34"/>
      <c r="EZ133" s="34"/>
      <c r="FA133" s="34"/>
      <c r="FB133" s="34"/>
      <c r="FC133" s="34"/>
      <c r="FD133" s="34"/>
      <c r="FE133" s="34"/>
      <c r="FF133" s="34"/>
      <c r="FG133" s="34"/>
      <c r="FH133" s="34"/>
      <c r="FI133" s="34"/>
      <c r="FJ133" s="34"/>
      <c r="FK133" s="34"/>
      <c r="FL133" s="34"/>
      <c r="FM133" s="34"/>
      <c r="FN133" s="34"/>
      <c r="FO133" s="34"/>
      <c r="FP133" s="34"/>
      <c r="FQ133" s="34"/>
      <c r="FR133" s="34"/>
      <c r="FS133" s="34"/>
      <c r="FT133" s="34"/>
      <c r="FU133" s="34"/>
      <c r="FV133" s="34"/>
      <c r="FW133" s="34"/>
      <c r="FX133" s="34"/>
      <c r="FY133" s="34"/>
      <c r="FZ133" s="34"/>
      <c r="GA133" s="34"/>
      <c r="GB133" s="34"/>
      <c r="GC133" s="34"/>
      <c r="GD133" s="34"/>
      <c r="GE133" s="34"/>
      <c r="GF133" s="34"/>
      <c r="GG133" s="34"/>
      <c r="GH133" s="34"/>
      <c r="GI133" s="34"/>
      <c r="GJ133" s="34"/>
      <c r="GK133" s="34"/>
      <c r="GL133" s="31"/>
      <c r="GM133" s="31"/>
      <c r="GN133" s="31"/>
      <c r="GO133" s="31"/>
      <c r="GP133" s="31"/>
      <c r="GQ133" s="31"/>
      <c r="GR133" s="31"/>
      <c r="GS133" s="31"/>
      <c r="GT133" s="31"/>
      <c r="GU133" s="31"/>
      <c r="GV133" s="31"/>
      <c r="GW133" s="31"/>
      <c r="GX133" s="31"/>
      <c r="GY133" s="31"/>
      <c r="GZ133" s="31"/>
      <c r="HA133" s="31"/>
      <c r="HB133" s="31"/>
      <c r="HC133" s="31"/>
      <c r="HD133" s="31"/>
      <c r="HE133" s="31"/>
      <c r="HF133" s="31"/>
      <c r="HG133" s="31"/>
      <c r="HH133" s="31"/>
      <c r="HI133" s="31"/>
      <c r="HJ133" s="31"/>
      <c r="HK133" s="31"/>
      <c r="HL133" s="31"/>
      <c r="HM133" s="31"/>
      <c r="HN133" s="31"/>
      <c r="HO133" s="31"/>
      <c r="HP133" s="31"/>
      <c r="HQ133" s="31"/>
      <c r="HR133" s="31"/>
      <c r="HS133" s="31"/>
      <c r="HT133" s="31"/>
      <c r="HU133" s="31"/>
      <c r="HV133" s="31"/>
      <c r="HW133" s="31"/>
      <c r="HX133" s="31"/>
      <c r="HY133" s="31"/>
      <c r="HZ133" s="31"/>
    </row>
    <row r="134" spans="2:234" x14ac:dyDescent="0.2"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  <c r="BE134" s="34"/>
      <c r="BF134" s="34"/>
      <c r="BG134" s="34"/>
      <c r="BH134" s="34"/>
      <c r="BI134" s="34"/>
      <c r="BJ134" s="34"/>
      <c r="BK134" s="34"/>
      <c r="BL134" s="34"/>
      <c r="BM134" s="34"/>
      <c r="BN134" s="34"/>
      <c r="BO134" s="34"/>
      <c r="BP134" s="34"/>
      <c r="BQ134" s="34"/>
      <c r="BR134" s="34"/>
      <c r="BS134" s="34"/>
      <c r="BT134" s="34"/>
      <c r="BU134" s="34"/>
      <c r="BV134" s="34"/>
      <c r="BW134" s="34"/>
      <c r="BX134" s="34"/>
      <c r="BY134" s="34"/>
      <c r="BZ134" s="34"/>
      <c r="CA134" s="34"/>
      <c r="CB134" s="34"/>
      <c r="CC134" s="34"/>
      <c r="CD134" s="34"/>
      <c r="CE134" s="34"/>
      <c r="CF134" s="34"/>
      <c r="CG134" s="34"/>
      <c r="CH134" s="34"/>
      <c r="CI134" s="34"/>
      <c r="CJ134" s="34"/>
      <c r="CK134" s="34"/>
      <c r="CL134" s="34"/>
      <c r="CM134" s="34"/>
      <c r="CN134" s="34"/>
      <c r="CO134" s="34"/>
      <c r="CP134" s="34"/>
      <c r="CQ134" s="34"/>
      <c r="CR134" s="34"/>
      <c r="CS134" s="34"/>
      <c r="CT134" s="34"/>
      <c r="CU134" s="34"/>
      <c r="CV134" s="34"/>
      <c r="CW134" s="34"/>
      <c r="CX134" s="34"/>
      <c r="CY134" s="34"/>
      <c r="CZ134" s="34"/>
      <c r="DA134" s="34"/>
      <c r="DB134" s="34"/>
      <c r="DC134" s="34"/>
      <c r="DD134" s="34"/>
      <c r="DE134" s="34"/>
      <c r="DF134" s="34"/>
      <c r="DG134" s="34"/>
      <c r="DH134" s="34"/>
      <c r="DI134" s="34"/>
      <c r="DJ134" s="34"/>
      <c r="DK134" s="34"/>
      <c r="DL134" s="34"/>
      <c r="DM134" s="34"/>
      <c r="DN134" s="34"/>
      <c r="DO134" s="34"/>
      <c r="DP134" s="34"/>
      <c r="DQ134" s="34"/>
      <c r="DR134" s="34"/>
      <c r="DS134" s="34"/>
      <c r="DT134" s="34"/>
      <c r="DU134" s="34"/>
      <c r="DV134" s="34"/>
      <c r="DW134" s="34"/>
      <c r="DX134" s="34"/>
      <c r="DY134" s="34"/>
      <c r="DZ134" s="34"/>
      <c r="EA134" s="34"/>
      <c r="EB134" s="34"/>
      <c r="EC134" s="34"/>
      <c r="ED134" s="34"/>
      <c r="EE134" s="34"/>
      <c r="EF134" s="34"/>
      <c r="EG134" s="34"/>
      <c r="EH134" s="34"/>
      <c r="EI134" s="34"/>
      <c r="EJ134" s="34"/>
      <c r="EK134" s="34"/>
      <c r="EL134" s="34"/>
      <c r="EM134" s="34"/>
      <c r="EN134" s="34"/>
      <c r="EO134" s="34"/>
      <c r="EP134" s="34"/>
      <c r="EQ134" s="34"/>
      <c r="ER134" s="34"/>
      <c r="ES134" s="34"/>
      <c r="ET134" s="34"/>
      <c r="EU134" s="34"/>
      <c r="EV134" s="34"/>
      <c r="EW134" s="34"/>
      <c r="EX134" s="34"/>
      <c r="EY134" s="34"/>
      <c r="EZ134" s="34"/>
      <c r="FA134" s="34"/>
      <c r="FB134" s="34"/>
      <c r="FC134" s="34"/>
      <c r="FD134" s="34"/>
      <c r="FE134" s="34"/>
      <c r="FF134" s="34"/>
      <c r="FG134" s="34"/>
      <c r="FH134" s="34"/>
      <c r="FI134" s="34"/>
      <c r="FJ134" s="34"/>
      <c r="FK134" s="34"/>
      <c r="FL134" s="34"/>
      <c r="FM134" s="34"/>
      <c r="FN134" s="34"/>
      <c r="FO134" s="34"/>
      <c r="FP134" s="34"/>
      <c r="FQ134" s="34"/>
      <c r="FR134" s="34"/>
      <c r="FS134" s="34"/>
      <c r="FT134" s="34"/>
      <c r="FU134" s="34"/>
      <c r="FV134" s="34"/>
      <c r="FW134" s="34"/>
      <c r="FX134" s="34"/>
      <c r="FY134" s="34"/>
      <c r="FZ134" s="34"/>
      <c r="GA134" s="34"/>
      <c r="GB134" s="34"/>
      <c r="GC134" s="34"/>
      <c r="GD134" s="34"/>
      <c r="GE134" s="34"/>
      <c r="GF134" s="34"/>
      <c r="GG134" s="34"/>
      <c r="GH134" s="34"/>
      <c r="GI134" s="34"/>
      <c r="GJ134" s="34"/>
      <c r="GK134" s="34"/>
      <c r="GL134" s="31"/>
      <c r="GM134" s="31"/>
      <c r="GN134" s="31"/>
      <c r="GO134" s="31"/>
      <c r="GP134" s="31"/>
      <c r="GQ134" s="31"/>
      <c r="GR134" s="31"/>
      <c r="GS134" s="31"/>
      <c r="GT134" s="31"/>
      <c r="GU134" s="31"/>
      <c r="GV134" s="31"/>
      <c r="GW134" s="31"/>
      <c r="GX134" s="31"/>
      <c r="GY134" s="31"/>
      <c r="GZ134" s="31"/>
      <c r="HA134" s="31"/>
      <c r="HB134" s="31"/>
      <c r="HC134" s="31"/>
      <c r="HD134" s="31"/>
      <c r="HE134" s="31"/>
      <c r="HF134" s="31"/>
      <c r="HG134" s="31"/>
      <c r="HH134" s="31"/>
      <c r="HI134" s="31"/>
      <c r="HJ134" s="31"/>
      <c r="HK134" s="31"/>
      <c r="HL134" s="31"/>
      <c r="HM134" s="31"/>
      <c r="HN134" s="31"/>
      <c r="HO134" s="31"/>
      <c r="HP134" s="31"/>
      <c r="HQ134" s="31"/>
      <c r="HR134" s="31"/>
      <c r="HS134" s="31"/>
      <c r="HT134" s="31"/>
      <c r="HU134" s="31"/>
      <c r="HV134" s="31"/>
      <c r="HW134" s="31"/>
      <c r="HX134" s="31"/>
      <c r="HY134" s="31"/>
      <c r="HZ134" s="31"/>
    </row>
    <row r="135" spans="2:234" x14ac:dyDescent="0.2"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  <c r="BE135" s="34"/>
      <c r="BF135" s="34"/>
      <c r="BG135" s="34"/>
      <c r="BH135" s="34"/>
      <c r="BI135" s="34"/>
      <c r="BJ135" s="34"/>
      <c r="BK135" s="34"/>
      <c r="BL135" s="34"/>
      <c r="BM135" s="34"/>
      <c r="BN135" s="34"/>
      <c r="BO135" s="34"/>
      <c r="BP135" s="34"/>
      <c r="BQ135" s="34"/>
      <c r="BR135" s="34"/>
      <c r="BS135" s="34"/>
      <c r="BT135" s="34"/>
      <c r="BU135" s="34"/>
      <c r="BV135" s="34"/>
      <c r="BW135" s="34"/>
      <c r="BX135" s="34"/>
      <c r="BY135" s="34"/>
      <c r="BZ135" s="34"/>
      <c r="CA135" s="34"/>
      <c r="CB135" s="34"/>
      <c r="CC135" s="34"/>
      <c r="CD135" s="34"/>
      <c r="CE135" s="34"/>
      <c r="CF135" s="34"/>
      <c r="CG135" s="34"/>
      <c r="CH135" s="34"/>
      <c r="CI135" s="34"/>
      <c r="CJ135" s="34"/>
      <c r="CK135" s="34"/>
      <c r="CL135" s="34"/>
      <c r="CM135" s="34"/>
      <c r="CN135" s="34"/>
      <c r="CO135" s="34"/>
      <c r="CP135" s="34"/>
      <c r="CQ135" s="34"/>
      <c r="CR135" s="34"/>
      <c r="CS135" s="34"/>
      <c r="CT135" s="34"/>
      <c r="CU135" s="34"/>
      <c r="CV135" s="34"/>
      <c r="CW135" s="34"/>
      <c r="CX135" s="34"/>
      <c r="CY135" s="34"/>
      <c r="CZ135" s="34"/>
      <c r="DA135" s="34"/>
      <c r="DB135" s="34"/>
      <c r="DC135" s="34"/>
      <c r="DD135" s="34"/>
      <c r="DE135" s="34"/>
      <c r="DF135" s="34"/>
      <c r="DG135" s="34"/>
      <c r="DH135" s="34"/>
      <c r="DI135" s="34"/>
      <c r="DJ135" s="34"/>
      <c r="DK135" s="34"/>
      <c r="DL135" s="34"/>
      <c r="DM135" s="34"/>
      <c r="DN135" s="34"/>
      <c r="DO135" s="34"/>
      <c r="DP135" s="34"/>
      <c r="DQ135" s="34"/>
      <c r="DR135" s="34"/>
      <c r="DS135" s="34"/>
      <c r="DT135" s="34"/>
      <c r="DU135" s="34"/>
      <c r="DV135" s="34"/>
      <c r="DW135" s="34"/>
      <c r="DX135" s="34"/>
      <c r="DY135" s="34"/>
      <c r="DZ135" s="34"/>
      <c r="EA135" s="34"/>
      <c r="EB135" s="34"/>
      <c r="EC135" s="34"/>
      <c r="ED135" s="34"/>
      <c r="EE135" s="34"/>
      <c r="EF135" s="34"/>
      <c r="EG135" s="34"/>
      <c r="EH135" s="34"/>
      <c r="EI135" s="34"/>
      <c r="EJ135" s="34"/>
      <c r="EK135" s="34"/>
      <c r="EL135" s="34"/>
      <c r="EM135" s="34"/>
      <c r="EN135" s="34"/>
      <c r="EO135" s="34"/>
      <c r="EP135" s="34"/>
      <c r="EQ135" s="34"/>
      <c r="ER135" s="34"/>
      <c r="ES135" s="34"/>
      <c r="ET135" s="34"/>
      <c r="EU135" s="34"/>
      <c r="EV135" s="34"/>
      <c r="EW135" s="34"/>
      <c r="EX135" s="34"/>
      <c r="EY135" s="34"/>
      <c r="EZ135" s="34"/>
      <c r="FA135" s="34"/>
      <c r="FB135" s="34"/>
      <c r="FC135" s="34"/>
      <c r="FD135" s="34"/>
      <c r="FE135" s="34"/>
      <c r="FF135" s="34"/>
      <c r="FG135" s="34"/>
      <c r="FH135" s="34"/>
      <c r="FI135" s="34"/>
      <c r="FJ135" s="34"/>
      <c r="FK135" s="34"/>
      <c r="FL135" s="34"/>
      <c r="FM135" s="34"/>
      <c r="FN135" s="34"/>
      <c r="FO135" s="34"/>
      <c r="FP135" s="34"/>
      <c r="FQ135" s="34"/>
      <c r="FR135" s="34"/>
      <c r="FS135" s="34"/>
      <c r="FT135" s="34"/>
      <c r="FU135" s="34"/>
      <c r="FV135" s="34"/>
      <c r="FW135" s="34"/>
      <c r="FX135" s="34"/>
      <c r="FY135" s="34"/>
      <c r="FZ135" s="34"/>
      <c r="GA135" s="34"/>
      <c r="GB135" s="34"/>
      <c r="GC135" s="34"/>
      <c r="GD135" s="34"/>
      <c r="GE135" s="34"/>
      <c r="GF135" s="34"/>
      <c r="GG135" s="34"/>
      <c r="GH135" s="34"/>
      <c r="GI135" s="34"/>
      <c r="GJ135" s="34"/>
      <c r="GK135" s="34"/>
      <c r="GL135" s="31"/>
      <c r="GM135" s="31"/>
      <c r="GN135" s="31"/>
      <c r="GO135" s="31"/>
      <c r="GP135" s="31"/>
      <c r="GQ135" s="31"/>
      <c r="GR135" s="31"/>
      <c r="GS135" s="31"/>
      <c r="GT135" s="31"/>
      <c r="GU135" s="31"/>
      <c r="GV135" s="31"/>
      <c r="GW135" s="31"/>
      <c r="GX135" s="31"/>
      <c r="GY135" s="31"/>
      <c r="GZ135" s="31"/>
      <c r="HA135" s="31"/>
      <c r="HB135" s="31"/>
      <c r="HC135" s="31"/>
      <c r="HD135" s="31"/>
      <c r="HE135" s="31"/>
      <c r="HF135" s="31"/>
      <c r="HG135" s="31"/>
      <c r="HH135" s="31"/>
      <c r="HI135" s="31"/>
      <c r="HJ135" s="31"/>
      <c r="HK135" s="31"/>
      <c r="HL135" s="31"/>
      <c r="HM135" s="31"/>
      <c r="HN135" s="31"/>
      <c r="HO135" s="31"/>
      <c r="HP135" s="31"/>
      <c r="HQ135" s="31"/>
      <c r="HR135" s="31"/>
      <c r="HS135" s="31"/>
      <c r="HT135" s="31"/>
      <c r="HU135" s="31"/>
      <c r="HV135" s="31"/>
      <c r="HW135" s="31"/>
      <c r="HX135" s="31"/>
      <c r="HY135" s="31"/>
      <c r="HZ135" s="31"/>
    </row>
    <row r="136" spans="2:234" x14ac:dyDescent="0.2"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  <c r="BE136" s="34"/>
      <c r="BF136" s="34"/>
      <c r="BG136" s="34"/>
      <c r="BH136" s="34"/>
      <c r="BI136" s="34"/>
      <c r="BJ136" s="34"/>
      <c r="BK136" s="34"/>
      <c r="BL136" s="34"/>
      <c r="BM136" s="34"/>
      <c r="BN136" s="34"/>
      <c r="BO136" s="34"/>
      <c r="BP136" s="34"/>
      <c r="BQ136" s="34"/>
      <c r="BR136" s="34"/>
      <c r="BS136" s="34"/>
      <c r="BT136" s="34"/>
      <c r="BU136" s="34"/>
      <c r="BV136" s="34"/>
      <c r="BW136" s="34"/>
      <c r="BX136" s="34"/>
      <c r="BY136" s="34"/>
      <c r="BZ136" s="34"/>
      <c r="CA136" s="34"/>
      <c r="CB136" s="34"/>
      <c r="CC136" s="34"/>
      <c r="CD136" s="34"/>
      <c r="CE136" s="34"/>
      <c r="CF136" s="34"/>
      <c r="CG136" s="34"/>
      <c r="CH136" s="34"/>
      <c r="CI136" s="34"/>
      <c r="CJ136" s="34"/>
      <c r="CK136" s="34"/>
      <c r="CL136" s="34"/>
      <c r="CM136" s="34"/>
      <c r="CN136" s="34"/>
      <c r="CO136" s="34"/>
      <c r="CP136" s="34"/>
      <c r="CQ136" s="34"/>
      <c r="CR136" s="34"/>
      <c r="CS136" s="34"/>
      <c r="CT136" s="34"/>
      <c r="CU136" s="34"/>
      <c r="CV136" s="34"/>
      <c r="CW136" s="34"/>
      <c r="CX136" s="34"/>
      <c r="CY136" s="34"/>
      <c r="CZ136" s="34"/>
      <c r="DA136" s="34"/>
      <c r="DB136" s="34"/>
      <c r="DC136" s="34"/>
      <c r="DD136" s="34"/>
      <c r="DE136" s="34"/>
      <c r="DF136" s="34"/>
      <c r="DG136" s="34"/>
      <c r="DH136" s="34"/>
      <c r="DI136" s="34"/>
      <c r="DJ136" s="34"/>
      <c r="DK136" s="34"/>
      <c r="DL136" s="34"/>
      <c r="DM136" s="34"/>
      <c r="DN136" s="34"/>
      <c r="DO136" s="34"/>
      <c r="DP136" s="34"/>
      <c r="DQ136" s="34"/>
      <c r="DR136" s="34"/>
      <c r="DS136" s="34"/>
      <c r="DT136" s="34"/>
      <c r="DU136" s="34"/>
      <c r="DV136" s="34"/>
      <c r="DW136" s="34"/>
      <c r="DX136" s="34"/>
      <c r="DY136" s="34"/>
      <c r="DZ136" s="34"/>
      <c r="EA136" s="34"/>
      <c r="EB136" s="34"/>
      <c r="EC136" s="34"/>
      <c r="ED136" s="34"/>
      <c r="EE136" s="34"/>
      <c r="EF136" s="34"/>
      <c r="EG136" s="34"/>
      <c r="EH136" s="34"/>
      <c r="EI136" s="34"/>
      <c r="EJ136" s="34"/>
      <c r="EK136" s="34"/>
      <c r="EL136" s="34"/>
      <c r="EM136" s="34"/>
      <c r="EN136" s="34"/>
      <c r="EO136" s="34"/>
      <c r="EP136" s="34"/>
      <c r="EQ136" s="34"/>
      <c r="ER136" s="34"/>
      <c r="ES136" s="34"/>
      <c r="ET136" s="34"/>
      <c r="EU136" s="34"/>
      <c r="EV136" s="34"/>
      <c r="EW136" s="34"/>
      <c r="EX136" s="34"/>
      <c r="EY136" s="34"/>
      <c r="EZ136" s="34"/>
      <c r="FA136" s="34"/>
      <c r="FB136" s="34"/>
      <c r="FC136" s="34"/>
      <c r="FD136" s="34"/>
      <c r="FE136" s="34"/>
      <c r="FF136" s="34"/>
      <c r="FG136" s="34"/>
      <c r="FH136" s="34"/>
      <c r="FI136" s="34"/>
      <c r="FJ136" s="34"/>
      <c r="FK136" s="34"/>
      <c r="FL136" s="34"/>
      <c r="FM136" s="34"/>
      <c r="FN136" s="34"/>
      <c r="FO136" s="34"/>
      <c r="FP136" s="34"/>
      <c r="FQ136" s="34"/>
      <c r="FR136" s="34"/>
      <c r="FS136" s="34"/>
      <c r="FT136" s="34"/>
      <c r="FU136" s="34"/>
      <c r="FV136" s="34"/>
      <c r="FW136" s="34"/>
      <c r="FX136" s="34"/>
      <c r="FY136" s="34"/>
      <c r="FZ136" s="34"/>
      <c r="GA136" s="34"/>
      <c r="GB136" s="34"/>
      <c r="GC136" s="34"/>
      <c r="GD136" s="34"/>
      <c r="GE136" s="34"/>
      <c r="GF136" s="34"/>
      <c r="GG136" s="34"/>
      <c r="GH136" s="34"/>
      <c r="GI136" s="34"/>
      <c r="GJ136" s="34"/>
      <c r="GK136" s="34"/>
      <c r="GL136" s="31"/>
      <c r="GM136" s="31"/>
      <c r="GN136" s="31"/>
      <c r="GO136" s="31"/>
      <c r="GP136" s="31"/>
      <c r="GQ136" s="31"/>
      <c r="GR136" s="31"/>
      <c r="GS136" s="31"/>
      <c r="GT136" s="31"/>
      <c r="GU136" s="31"/>
      <c r="GV136" s="31"/>
      <c r="GW136" s="31"/>
      <c r="GX136" s="31"/>
      <c r="GY136" s="31"/>
      <c r="GZ136" s="31"/>
      <c r="HA136" s="31"/>
      <c r="HB136" s="31"/>
      <c r="HC136" s="31"/>
      <c r="HD136" s="31"/>
      <c r="HE136" s="31"/>
      <c r="HF136" s="31"/>
      <c r="HG136" s="31"/>
      <c r="HH136" s="31"/>
      <c r="HI136" s="31"/>
      <c r="HJ136" s="31"/>
      <c r="HK136" s="31"/>
      <c r="HL136" s="31"/>
      <c r="HM136" s="31"/>
      <c r="HN136" s="31"/>
      <c r="HO136" s="31"/>
      <c r="HP136" s="31"/>
      <c r="HQ136" s="31"/>
      <c r="HR136" s="31"/>
      <c r="HS136" s="31"/>
      <c r="HT136" s="31"/>
      <c r="HU136" s="31"/>
      <c r="HV136" s="31"/>
      <c r="HW136" s="31"/>
      <c r="HX136" s="31"/>
      <c r="HY136" s="31"/>
      <c r="HZ136" s="31"/>
    </row>
    <row r="137" spans="2:234" x14ac:dyDescent="0.2"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  <c r="BE137" s="34"/>
      <c r="BF137" s="34"/>
      <c r="BG137" s="34"/>
      <c r="BH137" s="34"/>
      <c r="BI137" s="34"/>
      <c r="BJ137" s="34"/>
      <c r="BK137" s="34"/>
      <c r="BL137" s="34"/>
      <c r="BM137" s="34"/>
      <c r="BN137" s="34"/>
      <c r="BO137" s="34"/>
      <c r="BP137" s="34"/>
      <c r="BQ137" s="34"/>
      <c r="BR137" s="34"/>
      <c r="BS137" s="34"/>
      <c r="BT137" s="34"/>
      <c r="BU137" s="34"/>
      <c r="BV137" s="34"/>
      <c r="BW137" s="34"/>
      <c r="BX137" s="34"/>
      <c r="BY137" s="34"/>
      <c r="BZ137" s="34"/>
      <c r="CA137" s="34"/>
      <c r="CB137" s="34"/>
      <c r="CC137" s="34"/>
      <c r="CD137" s="34"/>
      <c r="CE137" s="34"/>
      <c r="CF137" s="34"/>
      <c r="CG137" s="34"/>
      <c r="CH137" s="34"/>
      <c r="CI137" s="34"/>
      <c r="CJ137" s="34"/>
      <c r="CK137" s="34"/>
      <c r="CL137" s="34"/>
      <c r="CM137" s="34"/>
      <c r="CN137" s="34"/>
      <c r="CO137" s="34"/>
      <c r="CP137" s="34"/>
      <c r="CQ137" s="34"/>
      <c r="CR137" s="34"/>
      <c r="CS137" s="34"/>
      <c r="CT137" s="34"/>
      <c r="CU137" s="34"/>
      <c r="CV137" s="34"/>
      <c r="CW137" s="34"/>
      <c r="CX137" s="34"/>
      <c r="CY137" s="34"/>
      <c r="CZ137" s="34"/>
      <c r="DA137" s="34"/>
      <c r="DB137" s="34"/>
      <c r="DC137" s="34"/>
      <c r="DD137" s="34"/>
      <c r="DE137" s="34"/>
      <c r="DF137" s="34"/>
      <c r="DG137" s="34"/>
      <c r="DH137" s="34"/>
      <c r="DI137" s="34"/>
      <c r="DJ137" s="34"/>
      <c r="DK137" s="34"/>
      <c r="DL137" s="34"/>
      <c r="DM137" s="34"/>
      <c r="DN137" s="34"/>
      <c r="DO137" s="34"/>
      <c r="DP137" s="34"/>
      <c r="DQ137" s="34"/>
      <c r="DR137" s="34"/>
      <c r="DS137" s="34"/>
      <c r="DT137" s="34"/>
      <c r="DU137" s="34"/>
      <c r="DV137" s="34"/>
      <c r="DW137" s="34"/>
      <c r="DX137" s="34"/>
      <c r="DY137" s="34"/>
      <c r="DZ137" s="34"/>
      <c r="EA137" s="34"/>
      <c r="EB137" s="34"/>
      <c r="EC137" s="34"/>
      <c r="ED137" s="34"/>
      <c r="EE137" s="34"/>
      <c r="EF137" s="34"/>
      <c r="EG137" s="34"/>
      <c r="EH137" s="34"/>
      <c r="EI137" s="34"/>
      <c r="EJ137" s="34"/>
      <c r="EK137" s="34"/>
      <c r="EL137" s="34"/>
      <c r="EM137" s="34"/>
      <c r="EN137" s="34"/>
      <c r="EO137" s="34"/>
      <c r="EP137" s="34"/>
      <c r="EQ137" s="34"/>
      <c r="ER137" s="34"/>
      <c r="ES137" s="34"/>
      <c r="ET137" s="34"/>
      <c r="EU137" s="34"/>
      <c r="EV137" s="34"/>
      <c r="EW137" s="34"/>
      <c r="EX137" s="34"/>
      <c r="EY137" s="34"/>
      <c r="EZ137" s="34"/>
      <c r="FA137" s="34"/>
      <c r="FB137" s="34"/>
      <c r="FC137" s="34"/>
      <c r="FD137" s="34"/>
      <c r="FE137" s="34"/>
      <c r="FF137" s="34"/>
      <c r="FG137" s="34"/>
      <c r="FH137" s="34"/>
      <c r="FI137" s="34"/>
      <c r="FJ137" s="34"/>
      <c r="FK137" s="34"/>
      <c r="FL137" s="34"/>
      <c r="FM137" s="34"/>
      <c r="FN137" s="34"/>
      <c r="FO137" s="34"/>
      <c r="FP137" s="34"/>
      <c r="FQ137" s="34"/>
      <c r="FR137" s="34"/>
      <c r="FS137" s="34"/>
      <c r="FT137" s="34"/>
      <c r="FU137" s="34"/>
      <c r="FV137" s="34"/>
      <c r="FW137" s="34"/>
      <c r="FX137" s="34"/>
      <c r="FY137" s="34"/>
      <c r="FZ137" s="34"/>
      <c r="GA137" s="34"/>
      <c r="GB137" s="34"/>
      <c r="GC137" s="34"/>
      <c r="GD137" s="34"/>
      <c r="GE137" s="34"/>
      <c r="GF137" s="34"/>
      <c r="GG137" s="34"/>
      <c r="GH137" s="34"/>
      <c r="GI137" s="34"/>
      <c r="GJ137" s="34"/>
      <c r="GK137" s="34"/>
      <c r="GL137" s="31"/>
      <c r="GM137" s="31"/>
      <c r="GN137" s="31"/>
      <c r="GO137" s="31"/>
      <c r="GP137" s="31"/>
      <c r="GQ137" s="31"/>
      <c r="GR137" s="31"/>
      <c r="GS137" s="31"/>
      <c r="GT137" s="31"/>
      <c r="GU137" s="31"/>
      <c r="GV137" s="31"/>
      <c r="GW137" s="31"/>
      <c r="GX137" s="31"/>
      <c r="GY137" s="31"/>
      <c r="GZ137" s="31"/>
      <c r="HA137" s="31"/>
      <c r="HB137" s="31"/>
      <c r="HC137" s="31"/>
      <c r="HD137" s="31"/>
      <c r="HE137" s="31"/>
      <c r="HF137" s="31"/>
      <c r="HG137" s="31"/>
      <c r="HH137" s="31"/>
      <c r="HI137" s="31"/>
      <c r="HJ137" s="31"/>
      <c r="HK137" s="31"/>
      <c r="HL137" s="31"/>
      <c r="HM137" s="31"/>
      <c r="HN137" s="31"/>
      <c r="HO137" s="31"/>
      <c r="HP137" s="31"/>
      <c r="HQ137" s="31"/>
      <c r="HR137" s="31"/>
      <c r="HS137" s="31"/>
      <c r="HT137" s="31"/>
      <c r="HU137" s="31"/>
      <c r="HV137" s="31"/>
      <c r="HW137" s="31"/>
      <c r="HX137" s="31"/>
      <c r="HY137" s="31"/>
      <c r="HZ137" s="31"/>
    </row>
    <row r="138" spans="2:234" x14ac:dyDescent="0.2"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  <c r="BE138" s="34"/>
      <c r="BF138" s="34"/>
      <c r="BG138" s="34"/>
      <c r="BH138" s="34"/>
      <c r="BI138" s="34"/>
      <c r="BJ138" s="34"/>
      <c r="BK138" s="34"/>
      <c r="BL138" s="34"/>
      <c r="BM138" s="34"/>
      <c r="BN138" s="34"/>
      <c r="BO138" s="34"/>
      <c r="BP138" s="34"/>
      <c r="BQ138" s="34"/>
      <c r="BR138" s="34"/>
      <c r="BS138" s="34"/>
      <c r="BT138" s="34"/>
      <c r="BU138" s="34"/>
      <c r="BV138" s="34"/>
      <c r="BW138" s="34"/>
      <c r="BX138" s="34"/>
      <c r="BY138" s="34"/>
      <c r="BZ138" s="34"/>
      <c r="CA138" s="34"/>
      <c r="CB138" s="34"/>
      <c r="CC138" s="34"/>
      <c r="CD138" s="34"/>
      <c r="CE138" s="34"/>
      <c r="CF138" s="34"/>
      <c r="CG138" s="34"/>
      <c r="CH138" s="34"/>
      <c r="CI138" s="34"/>
      <c r="CJ138" s="34"/>
      <c r="CK138" s="34"/>
      <c r="CL138" s="34"/>
      <c r="CM138" s="34"/>
      <c r="CN138" s="34"/>
      <c r="CO138" s="34"/>
      <c r="CP138" s="34"/>
      <c r="CQ138" s="34"/>
      <c r="CR138" s="34"/>
      <c r="CS138" s="34"/>
      <c r="CT138" s="34"/>
      <c r="CU138" s="34"/>
      <c r="CV138" s="34"/>
      <c r="CW138" s="34"/>
      <c r="CX138" s="34"/>
      <c r="CY138" s="34"/>
      <c r="CZ138" s="34"/>
      <c r="DA138" s="34"/>
      <c r="DB138" s="34"/>
      <c r="DC138" s="34"/>
      <c r="DD138" s="34"/>
      <c r="DE138" s="34"/>
      <c r="DF138" s="34"/>
      <c r="DG138" s="34"/>
      <c r="DH138" s="34"/>
      <c r="DI138" s="34"/>
      <c r="DJ138" s="34"/>
      <c r="DK138" s="34"/>
      <c r="DL138" s="34"/>
      <c r="DM138" s="34"/>
      <c r="DN138" s="34"/>
      <c r="DO138" s="34"/>
      <c r="DP138" s="34"/>
      <c r="DQ138" s="34"/>
      <c r="DR138" s="34"/>
      <c r="DS138" s="34"/>
      <c r="DT138" s="34"/>
      <c r="DU138" s="34"/>
      <c r="DV138" s="34"/>
      <c r="DW138" s="34"/>
      <c r="DX138" s="34"/>
      <c r="DY138" s="34"/>
      <c r="DZ138" s="34"/>
      <c r="EA138" s="34"/>
      <c r="EB138" s="34"/>
      <c r="EC138" s="34"/>
      <c r="ED138" s="34"/>
      <c r="EE138" s="34"/>
      <c r="EF138" s="34"/>
      <c r="EG138" s="34"/>
      <c r="EH138" s="34"/>
      <c r="EI138" s="34"/>
      <c r="EJ138" s="34"/>
      <c r="EK138" s="34"/>
      <c r="EL138" s="34"/>
      <c r="EM138" s="34"/>
      <c r="EN138" s="34"/>
      <c r="EO138" s="34"/>
      <c r="EP138" s="34"/>
      <c r="EQ138" s="34"/>
      <c r="ER138" s="34"/>
      <c r="ES138" s="34"/>
      <c r="ET138" s="34"/>
      <c r="EU138" s="34"/>
      <c r="EV138" s="34"/>
      <c r="EW138" s="34"/>
      <c r="EX138" s="34"/>
      <c r="EY138" s="34"/>
      <c r="EZ138" s="34"/>
      <c r="FA138" s="34"/>
      <c r="FB138" s="34"/>
      <c r="FC138" s="34"/>
      <c r="FD138" s="34"/>
      <c r="FE138" s="34"/>
      <c r="FF138" s="34"/>
      <c r="FG138" s="34"/>
      <c r="FH138" s="34"/>
      <c r="FI138" s="34"/>
      <c r="FJ138" s="34"/>
      <c r="FK138" s="34"/>
      <c r="FL138" s="34"/>
      <c r="FM138" s="34"/>
      <c r="FN138" s="34"/>
      <c r="FO138" s="34"/>
      <c r="FP138" s="34"/>
      <c r="FQ138" s="34"/>
      <c r="FR138" s="34"/>
      <c r="FS138" s="34"/>
      <c r="FT138" s="34"/>
      <c r="FU138" s="34"/>
      <c r="FV138" s="34"/>
      <c r="FW138" s="34"/>
      <c r="FX138" s="34"/>
      <c r="FY138" s="34"/>
      <c r="FZ138" s="34"/>
      <c r="GA138" s="34"/>
      <c r="GB138" s="34"/>
      <c r="GC138" s="34"/>
      <c r="GD138" s="34"/>
      <c r="GE138" s="34"/>
      <c r="GF138" s="34"/>
      <c r="GG138" s="34"/>
      <c r="GH138" s="34"/>
      <c r="GI138" s="34"/>
      <c r="GJ138" s="34"/>
      <c r="GK138" s="34"/>
      <c r="GL138" s="31"/>
      <c r="GM138" s="31"/>
      <c r="GN138" s="31"/>
      <c r="GO138" s="31"/>
      <c r="GP138" s="31"/>
      <c r="GQ138" s="31"/>
      <c r="GR138" s="31"/>
      <c r="GS138" s="31"/>
      <c r="GT138" s="31"/>
      <c r="GU138" s="31"/>
      <c r="GV138" s="31"/>
      <c r="GW138" s="31"/>
      <c r="GX138" s="31"/>
      <c r="GY138" s="31"/>
      <c r="GZ138" s="31"/>
      <c r="HA138" s="31"/>
      <c r="HB138" s="31"/>
      <c r="HC138" s="31"/>
      <c r="HD138" s="31"/>
      <c r="HE138" s="31"/>
      <c r="HF138" s="31"/>
      <c r="HG138" s="31"/>
      <c r="HH138" s="31"/>
      <c r="HI138" s="31"/>
      <c r="HJ138" s="31"/>
      <c r="HK138" s="31"/>
      <c r="HL138" s="31"/>
      <c r="HM138" s="31"/>
      <c r="HN138" s="31"/>
      <c r="HO138" s="31"/>
      <c r="HP138" s="31"/>
      <c r="HQ138" s="31"/>
      <c r="HR138" s="31"/>
      <c r="HS138" s="31"/>
      <c r="HT138" s="31"/>
      <c r="HU138" s="31"/>
      <c r="HV138" s="31"/>
      <c r="HW138" s="31"/>
      <c r="HX138" s="31"/>
      <c r="HY138" s="31"/>
      <c r="HZ138" s="31"/>
    </row>
    <row r="139" spans="2:234" x14ac:dyDescent="0.2">
      <c r="B139" s="34"/>
      <c r="C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  <c r="BE139" s="34"/>
      <c r="BF139" s="34"/>
      <c r="BG139" s="34"/>
      <c r="BH139" s="34"/>
      <c r="BI139" s="34"/>
      <c r="BJ139" s="34"/>
      <c r="BK139" s="34"/>
      <c r="BL139" s="34"/>
      <c r="BM139" s="34"/>
      <c r="BN139" s="34"/>
      <c r="BO139" s="34"/>
      <c r="BP139" s="34"/>
      <c r="BQ139" s="34"/>
      <c r="BR139" s="34"/>
      <c r="BS139" s="34"/>
      <c r="BT139" s="34"/>
      <c r="BU139" s="34"/>
      <c r="BV139" s="34"/>
      <c r="BW139" s="34"/>
      <c r="BX139" s="34"/>
      <c r="BY139" s="34"/>
      <c r="BZ139" s="34"/>
      <c r="CA139" s="34"/>
      <c r="CB139" s="34"/>
      <c r="CC139" s="34"/>
      <c r="CD139" s="34"/>
      <c r="CE139" s="34"/>
      <c r="CF139" s="34"/>
      <c r="CG139" s="34"/>
      <c r="CH139" s="34"/>
      <c r="CI139" s="34"/>
      <c r="CJ139" s="34"/>
      <c r="CK139" s="34"/>
      <c r="CL139" s="34"/>
      <c r="CM139" s="34"/>
      <c r="CN139" s="34"/>
      <c r="CO139" s="34"/>
      <c r="CP139" s="34"/>
      <c r="CQ139" s="34"/>
      <c r="CR139" s="34"/>
      <c r="CS139" s="34"/>
      <c r="CT139" s="34"/>
      <c r="CU139" s="34"/>
      <c r="CV139" s="34"/>
      <c r="CW139" s="34"/>
      <c r="CX139" s="34"/>
      <c r="CY139" s="34"/>
      <c r="CZ139" s="34"/>
      <c r="DA139" s="34"/>
      <c r="DB139" s="34"/>
      <c r="DC139" s="34"/>
      <c r="DD139" s="34"/>
      <c r="DE139" s="34"/>
      <c r="DF139" s="34"/>
      <c r="DG139" s="34"/>
      <c r="DH139" s="34"/>
      <c r="DI139" s="34"/>
      <c r="DJ139" s="34"/>
      <c r="DK139" s="34"/>
      <c r="DL139" s="34"/>
      <c r="DM139" s="34"/>
      <c r="DN139" s="34"/>
      <c r="DO139" s="34"/>
      <c r="DP139" s="34"/>
      <c r="DQ139" s="34"/>
      <c r="DR139" s="34"/>
      <c r="DS139" s="34"/>
      <c r="DT139" s="34"/>
      <c r="DU139" s="34"/>
      <c r="DV139" s="34"/>
      <c r="DW139" s="34"/>
      <c r="DX139" s="34"/>
      <c r="DY139" s="34"/>
      <c r="DZ139" s="34"/>
      <c r="EA139" s="34"/>
      <c r="EB139" s="34"/>
      <c r="EC139" s="34"/>
      <c r="ED139" s="34"/>
      <c r="EE139" s="34"/>
      <c r="EF139" s="34"/>
      <c r="EG139" s="34"/>
      <c r="EH139" s="34"/>
      <c r="EI139" s="34"/>
      <c r="EJ139" s="34"/>
      <c r="EK139" s="34"/>
      <c r="EL139" s="34"/>
      <c r="EM139" s="34"/>
      <c r="EN139" s="34"/>
      <c r="EO139" s="34"/>
      <c r="EP139" s="34"/>
      <c r="EQ139" s="34"/>
      <c r="ER139" s="34"/>
      <c r="ES139" s="34"/>
      <c r="ET139" s="34"/>
      <c r="EU139" s="34"/>
      <c r="EV139" s="34"/>
      <c r="EW139" s="34"/>
      <c r="EX139" s="34"/>
      <c r="EY139" s="34"/>
      <c r="EZ139" s="34"/>
      <c r="FA139" s="34"/>
      <c r="FB139" s="34"/>
      <c r="FC139" s="34"/>
      <c r="FD139" s="34"/>
      <c r="FE139" s="34"/>
      <c r="FF139" s="34"/>
      <c r="FG139" s="34"/>
      <c r="FH139" s="34"/>
      <c r="FI139" s="34"/>
      <c r="FJ139" s="34"/>
      <c r="FK139" s="34"/>
      <c r="FL139" s="34"/>
      <c r="FM139" s="34"/>
      <c r="FN139" s="34"/>
      <c r="FO139" s="34"/>
      <c r="FP139" s="34"/>
      <c r="FQ139" s="34"/>
      <c r="FR139" s="34"/>
      <c r="FS139" s="34"/>
      <c r="FT139" s="34"/>
      <c r="FU139" s="34"/>
      <c r="FV139" s="34"/>
      <c r="FW139" s="34"/>
      <c r="FX139" s="34"/>
      <c r="FY139" s="34"/>
      <c r="FZ139" s="34"/>
      <c r="GA139" s="34"/>
      <c r="GB139" s="34"/>
      <c r="GC139" s="34"/>
      <c r="GD139" s="34"/>
      <c r="GE139" s="34"/>
      <c r="GF139" s="34"/>
      <c r="GG139" s="34"/>
      <c r="GH139" s="34"/>
      <c r="GI139" s="34"/>
      <c r="GJ139" s="34"/>
      <c r="GK139" s="34"/>
      <c r="GL139" s="31"/>
      <c r="GM139" s="31"/>
      <c r="GN139" s="31"/>
      <c r="GO139" s="31"/>
      <c r="GP139" s="31"/>
      <c r="GQ139" s="31"/>
      <c r="GR139" s="31"/>
      <c r="GS139" s="31"/>
      <c r="GT139" s="31"/>
      <c r="GU139" s="31"/>
      <c r="GV139" s="31"/>
      <c r="GW139" s="31"/>
      <c r="GX139" s="31"/>
      <c r="GY139" s="31"/>
      <c r="GZ139" s="31"/>
      <c r="HA139" s="31"/>
      <c r="HB139" s="31"/>
      <c r="HC139" s="31"/>
      <c r="HD139" s="31"/>
      <c r="HE139" s="31"/>
      <c r="HF139" s="31"/>
      <c r="HG139" s="31"/>
      <c r="HH139" s="31"/>
      <c r="HI139" s="31"/>
      <c r="HJ139" s="31"/>
      <c r="HK139" s="31"/>
      <c r="HL139" s="31"/>
      <c r="HM139" s="31"/>
      <c r="HN139" s="31"/>
      <c r="HO139" s="31"/>
      <c r="HP139" s="31"/>
      <c r="HQ139" s="31"/>
      <c r="HR139" s="31"/>
      <c r="HS139" s="31"/>
      <c r="HT139" s="31"/>
      <c r="HU139" s="31"/>
      <c r="HV139" s="31"/>
      <c r="HW139" s="31"/>
      <c r="HX139" s="31"/>
      <c r="HY139" s="31"/>
      <c r="HZ139" s="31"/>
    </row>
  </sheetData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11">
    <tabColor theme="4" tint="0.39997558519241921"/>
  </sheetPr>
  <dimension ref="A1:IT64"/>
  <sheetViews>
    <sheetView zoomScaleNormal="100" workbookViewId="0">
      <pane xSplit="1" ySplit="3" topLeftCell="GM24" activePane="bottomRight" state="frozen"/>
      <selection activeCell="U34" sqref="U34"/>
      <selection pane="topRight" activeCell="U34" sqref="U34"/>
      <selection pane="bottomLeft" activeCell="U34" sqref="U34"/>
      <selection pane="bottomRight"/>
    </sheetView>
  </sheetViews>
  <sheetFormatPr defaultColWidth="9.7109375" defaultRowHeight="12.75" x14ac:dyDescent="0.2"/>
  <sheetData>
    <row r="1" spans="1:254" ht="15.75" customHeight="1" x14ac:dyDescent="0.2">
      <c r="A1" s="51" t="s">
        <v>540</v>
      </c>
      <c r="B1" s="50"/>
      <c r="C1" s="50" t="s">
        <v>33</v>
      </c>
      <c r="D1" s="50"/>
      <c r="E1" s="50" t="s">
        <v>34</v>
      </c>
      <c r="F1" s="50" t="s">
        <v>35</v>
      </c>
      <c r="G1" s="50"/>
      <c r="H1" s="50" t="s">
        <v>36</v>
      </c>
      <c r="I1" s="50" t="s">
        <v>37</v>
      </c>
      <c r="J1" s="50" t="s">
        <v>38</v>
      </c>
      <c r="K1" s="50" t="s">
        <v>39</v>
      </c>
      <c r="L1" s="50" t="s">
        <v>40</v>
      </c>
      <c r="M1" s="50" t="s">
        <v>41</v>
      </c>
      <c r="N1" s="50" t="s">
        <v>42</v>
      </c>
      <c r="O1" s="50"/>
      <c r="P1" s="50"/>
      <c r="Q1" s="50"/>
      <c r="R1" s="50" t="s">
        <v>43</v>
      </c>
      <c r="S1" s="50" t="s">
        <v>44</v>
      </c>
      <c r="T1" s="50" t="s">
        <v>45</v>
      </c>
      <c r="U1" s="50" t="s">
        <v>46</v>
      </c>
      <c r="V1" s="50" t="s">
        <v>47</v>
      </c>
      <c r="W1" s="50" t="s">
        <v>48</v>
      </c>
      <c r="X1" s="50" t="s">
        <v>49</v>
      </c>
      <c r="Y1" s="50" t="s">
        <v>50</v>
      </c>
      <c r="Z1" s="50" t="s">
        <v>51</v>
      </c>
      <c r="AA1" s="50" t="s">
        <v>52</v>
      </c>
      <c r="AB1" s="50" t="s">
        <v>53</v>
      </c>
      <c r="AC1" s="50" t="s">
        <v>54</v>
      </c>
      <c r="AD1" s="50" t="s">
        <v>55</v>
      </c>
      <c r="AE1" s="50" t="s">
        <v>56</v>
      </c>
      <c r="AF1" s="50" t="s">
        <v>57</v>
      </c>
      <c r="AG1" s="50" t="s">
        <v>58</v>
      </c>
      <c r="AH1" s="50" t="s">
        <v>59</v>
      </c>
      <c r="AI1" s="50"/>
      <c r="AJ1" s="50" t="s">
        <v>60</v>
      </c>
      <c r="AK1" s="50" t="s">
        <v>61</v>
      </c>
      <c r="AL1" s="50" t="s">
        <v>62</v>
      </c>
      <c r="AM1" s="50" t="s">
        <v>63</v>
      </c>
      <c r="AN1" s="50" t="s">
        <v>64</v>
      </c>
      <c r="AO1" s="50" t="s">
        <v>65</v>
      </c>
      <c r="AP1" s="50" t="s">
        <v>66</v>
      </c>
      <c r="AQ1" s="50" t="s">
        <v>67</v>
      </c>
      <c r="AR1" s="50" t="s">
        <v>68</v>
      </c>
      <c r="AS1" s="50" t="s">
        <v>69</v>
      </c>
      <c r="AT1" s="50"/>
      <c r="AU1" s="50" t="s">
        <v>70</v>
      </c>
      <c r="AV1" s="50" t="s">
        <v>71</v>
      </c>
      <c r="AW1" s="50" t="s">
        <v>72</v>
      </c>
      <c r="AX1" s="50"/>
      <c r="AY1" s="50" t="s">
        <v>73</v>
      </c>
      <c r="AZ1" s="50" t="s">
        <v>74</v>
      </c>
      <c r="BA1" s="50" t="s">
        <v>75</v>
      </c>
      <c r="BB1" s="50" t="s">
        <v>76</v>
      </c>
      <c r="BC1" s="50" t="s">
        <v>77</v>
      </c>
      <c r="BD1" s="50" t="s">
        <v>78</v>
      </c>
      <c r="BE1" s="50" t="s">
        <v>79</v>
      </c>
      <c r="BF1" s="50" t="s">
        <v>80</v>
      </c>
      <c r="BG1" s="50" t="s">
        <v>81</v>
      </c>
      <c r="BH1" s="50" t="s">
        <v>82</v>
      </c>
      <c r="BI1" s="50" t="s">
        <v>83</v>
      </c>
      <c r="BJ1" s="50"/>
      <c r="BK1" s="50" t="s">
        <v>84</v>
      </c>
      <c r="BL1" s="50" t="s">
        <v>85</v>
      </c>
      <c r="BM1" s="50" t="s">
        <v>86</v>
      </c>
      <c r="BN1" s="50" t="s">
        <v>87</v>
      </c>
      <c r="BO1" s="50"/>
      <c r="BP1" s="50" t="s">
        <v>88</v>
      </c>
      <c r="BQ1" s="50" t="s">
        <v>89</v>
      </c>
      <c r="BR1" s="50" t="s">
        <v>90</v>
      </c>
      <c r="BS1" s="50"/>
      <c r="BT1" s="50"/>
      <c r="BU1" s="50"/>
      <c r="BV1" s="50" t="s">
        <v>91</v>
      </c>
      <c r="BW1" s="50" t="s">
        <v>92</v>
      </c>
      <c r="BX1" s="50" t="s">
        <v>93</v>
      </c>
      <c r="BY1" s="50" t="s">
        <v>94</v>
      </c>
      <c r="BZ1" s="50"/>
      <c r="CA1" s="50"/>
      <c r="CB1" s="50"/>
      <c r="CC1" s="50" t="s">
        <v>95</v>
      </c>
      <c r="CD1" s="50" t="s">
        <v>96</v>
      </c>
      <c r="CE1" s="50" t="s">
        <v>97</v>
      </c>
      <c r="CF1" s="50" t="s">
        <v>98</v>
      </c>
      <c r="CG1" s="50" t="s">
        <v>99</v>
      </c>
      <c r="CH1" s="50"/>
      <c r="CI1" s="50" t="s">
        <v>100</v>
      </c>
      <c r="CJ1" s="50" t="s">
        <v>101</v>
      </c>
      <c r="CK1" s="50" t="s">
        <v>102</v>
      </c>
      <c r="CL1" s="50" t="s">
        <v>103</v>
      </c>
      <c r="CM1" s="50" t="s">
        <v>104</v>
      </c>
      <c r="CN1" s="50" t="s">
        <v>105</v>
      </c>
      <c r="CO1" s="50" t="s">
        <v>106</v>
      </c>
      <c r="CP1" s="50" t="s">
        <v>107</v>
      </c>
      <c r="CQ1" s="50" t="s">
        <v>108</v>
      </c>
      <c r="CR1" s="50" t="s">
        <v>109</v>
      </c>
      <c r="CS1" s="50" t="s">
        <v>110</v>
      </c>
      <c r="CT1" s="50" t="s">
        <v>111</v>
      </c>
      <c r="CU1" s="50" t="s">
        <v>112</v>
      </c>
      <c r="CV1" s="50" t="s">
        <v>113</v>
      </c>
      <c r="CW1" s="50" t="s">
        <v>114</v>
      </c>
      <c r="CX1" s="50" t="s">
        <v>115</v>
      </c>
      <c r="CY1" s="50" t="s">
        <v>116</v>
      </c>
      <c r="CZ1" s="50" t="s">
        <v>117</v>
      </c>
      <c r="DA1" s="50" t="s">
        <v>118</v>
      </c>
      <c r="DB1" s="50" t="s">
        <v>119</v>
      </c>
      <c r="DC1" s="50" t="s">
        <v>120</v>
      </c>
      <c r="DD1" s="50" t="s">
        <v>121</v>
      </c>
      <c r="DE1" s="50" t="s">
        <v>122</v>
      </c>
      <c r="DF1" s="50" t="s">
        <v>123</v>
      </c>
      <c r="DG1" s="50" t="s">
        <v>124</v>
      </c>
      <c r="DH1" s="50" t="s">
        <v>125</v>
      </c>
      <c r="DI1" s="50" t="s">
        <v>126</v>
      </c>
      <c r="DJ1" s="50" t="s">
        <v>127</v>
      </c>
      <c r="DK1" s="50" t="s">
        <v>128</v>
      </c>
      <c r="DL1" s="50" t="s">
        <v>129</v>
      </c>
      <c r="DM1" s="50" t="s">
        <v>130</v>
      </c>
      <c r="DN1" s="50"/>
      <c r="DO1" s="50"/>
      <c r="DP1" s="50" t="s">
        <v>131</v>
      </c>
      <c r="DQ1" s="50" t="s">
        <v>132</v>
      </c>
      <c r="DR1" s="50" t="s">
        <v>133</v>
      </c>
      <c r="DS1" s="50" t="s">
        <v>134</v>
      </c>
      <c r="DT1" s="50" t="s">
        <v>135</v>
      </c>
      <c r="DU1" s="50" t="s">
        <v>136</v>
      </c>
      <c r="DV1" s="50" t="s">
        <v>137</v>
      </c>
      <c r="DW1" s="50" t="s">
        <v>138</v>
      </c>
      <c r="DX1" s="50" t="s">
        <v>139</v>
      </c>
      <c r="DY1" s="50" t="s">
        <v>140</v>
      </c>
      <c r="DZ1" s="50" t="s">
        <v>141</v>
      </c>
      <c r="EA1" s="50" t="s">
        <v>142</v>
      </c>
      <c r="EB1" s="50" t="s">
        <v>143</v>
      </c>
      <c r="EC1" s="50" t="s">
        <v>144</v>
      </c>
      <c r="ED1" s="50" t="s">
        <v>145</v>
      </c>
      <c r="EE1" s="50" t="s">
        <v>146</v>
      </c>
      <c r="EF1" s="50" t="s">
        <v>147</v>
      </c>
      <c r="EG1" s="50"/>
      <c r="EH1" s="50" t="s">
        <v>148</v>
      </c>
      <c r="EI1" s="50"/>
      <c r="EJ1" s="50" t="s">
        <v>149</v>
      </c>
      <c r="EK1" s="50" t="s">
        <v>150</v>
      </c>
      <c r="EL1" s="50" t="s">
        <v>151</v>
      </c>
      <c r="EM1" s="50" t="s">
        <v>152</v>
      </c>
      <c r="EN1" s="50" t="s">
        <v>153</v>
      </c>
      <c r="EO1" s="50" t="s">
        <v>154</v>
      </c>
      <c r="EP1" s="50"/>
      <c r="EQ1" s="50" t="s">
        <v>155</v>
      </c>
      <c r="ER1" s="50" t="s">
        <v>156</v>
      </c>
      <c r="ES1" s="50" t="s">
        <v>157</v>
      </c>
      <c r="ET1" s="50" t="s">
        <v>158</v>
      </c>
      <c r="EU1" s="50" t="s">
        <v>159</v>
      </c>
      <c r="EV1" s="50" t="s">
        <v>160</v>
      </c>
      <c r="EW1" s="50" t="s">
        <v>161</v>
      </c>
      <c r="EX1" s="50"/>
      <c r="EY1" s="50"/>
      <c r="EZ1" s="50" t="s">
        <v>162</v>
      </c>
      <c r="FA1" s="50" t="s">
        <v>163</v>
      </c>
      <c r="FB1" s="50"/>
      <c r="FC1" s="50" t="s">
        <v>164</v>
      </c>
      <c r="FD1" s="50"/>
      <c r="FE1" s="50" t="s">
        <v>165</v>
      </c>
      <c r="FF1" s="50" t="s">
        <v>166</v>
      </c>
      <c r="FG1" s="50" t="s">
        <v>167</v>
      </c>
      <c r="FH1" s="50" t="s">
        <v>168</v>
      </c>
      <c r="FI1" s="50" t="s">
        <v>169</v>
      </c>
      <c r="FJ1" s="50" t="s">
        <v>170</v>
      </c>
      <c r="FK1" s="50" t="s">
        <v>171</v>
      </c>
      <c r="FL1" s="50" t="s">
        <v>172</v>
      </c>
      <c r="FM1" s="50" t="s">
        <v>173</v>
      </c>
      <c r="FN1" s="50" t="s">
        <v>174</v>
      </c>
      <c r="FO1" s="50" t="s">
        <v>175</v>
      </c>
      <c r="FP1" s="50" t="s">
        <v>176</v>
      </c>
      <c r="FQ1" s="50" t="s">
        <v>177</v>
      </c>
      <c r="FR1" s="50" t="s">
        <v>178</v>
      </c>
      <c r="FS1" s="50" t="s">
        <v>179</v>
      </c>
      <c r="FT1" s="50" t="s">
        <v>180</v>
      </c>
      <c r="FU1" s="50" t="s">
        <v>181</v>
      </c>
      <c r="FV1" s="50" t="s">
        <v>182</v>
      </c>
      <c r="FW1" s="50" t="s">
        <v>183</v>
      </c>
      <c r="FX1" s="50" t="s">
        <v>184</v>
      </c>
      <c r="FY1" s="50" t="s">
        <v>185</v>
      </c>
      <c r="FZ1" s="50" t="s">
        <v>186</v>
      </c>
      <c r="GA1" s="50" t="s">
        <v>187</v>
      </c>
      <c r="GB1" s="50" t="s">
        <v>188</v>
      </c>
      <c r="GC1" s="50" t="s">
        <v>189</v>
      </c>
      <c r="GD1" s="50" t="s">
        <v>190</v>
      </c>
      <c r="GE1" s="50" t="s">
        <v>191</v>
      </c>
      <c r="GF1" s="50"/>
      <c r="GG1" s="50" t="s">
        <v>192</v>
      </c>
      <c r="GH1" s="50" t="s">
        <v>193</v>
      </c>
      <c r="GI1" s="50" t="s">
        <v>194</v>
      </c>
      <c r="GJ1" s="50" t="s">
        <v>195</v>
      </c>
      <c r="GK1" s="50" t="s">
        <v>196</v>
      </c>
      <c r="GL1" s="50"/>
      <c r="GM1" s="50" t="s">
        <v>197</v>
      </c>
      <c r="GN1" s="50" t="s">
        <v>198</v>
      </c>
      <c r="GO1" s="50" t="s">
        <v>199</v>
      </c>
      <c r="GP1" s="50" t="s">
        <v>200</v>
      </c>
      <c r="GQ1" s="50" t="s">
        <v>201</v>
      </c>
      <c r="GR1" s="50" t="s">
        <v>202</v>
      </c>
      <c r="GS1" s="50" t="s">
        <v>203</v>
      </c>
      <c r="GT1" s="50" t="s">
        <v>204</v>
      </c>
      <c r="GU1" s="50" t="s">
        <v>205</v>
      </c>
      <c r="GV1" s="50" t="s">
        <v>206</v>
      </c>
      <c r="GW1" s="50" t="s">
        <v>207</v>
      </c>
      <c r="GX1" s="50" t="s">
        <v>208</v>
      </c>
      <c r="GY1" s="50"/>
      <c r="GZ1" s="50" t="s">
        <v>209</v>
      </c>
      <c r="HA1" s="50" t="s">
        <v>210</v>
      </c>
      <c r="HB1" s="50" t="s">
        <v>211</v>
      </c>
      <c r="HC1" s="50" t="s">
        <v>212</v>
      </c>
      <c r="HD1" s="50" t="s">
        <v>213</v>
      </c>
      <c r="HE1" s="50" t="s">
        <v>214</v>
      </c>
      <c r="HF1" s="50" t="s">
        <v>215</v>
      </c>
      <c r="HG1" s="50" t="s">
        <v>216</v>
      </c>
      <c r="HH1" s="50" t="s">
        <v>217</v>
      </c>
      <c r="HI1" s="50" t="s">
        <v>218</v>
      </c>
      <c r="HJ1" s="50" t="s">
        <v>219</v>
      </c>
      <c r="HK1" s="50" t="s">
        <v>220</v>
      </c>
      <c r="HL1" s="50" t="s">
        <v>221</v>
      </c>
      <c r="HM1" s="50" t="s">
        <v>222</v>
      </c>
      <c r="HN1" s="50" t="s">
        <v>223</v>
      </c>
      <c r="HO1" s="50"/>
      <c r="HP1" s="50"/>
      <c r="HQ1" s="50" t="s">
        <v>224</v>
      </c>
      <c r="HR1" s="50" t="s">
        <v>225</v>
      </c>
      <c r="HS1" s="50" t="s">
        <v>226</v>
      </c>
      <c r="HT1" s="14"/>
      <c r="HU1" s="50"/>
      <c r="HV1" s="50"/>
      <c r="HW1" s="50"/>
      <c r="HX1" s="50"/>
      <c r="HY1" s="50"/>
      <c r="HZ1" s="50"/>
      <c r="IA1" s="50"/>
      <c r="IB1" s="50"/>
      <c r="IC1" s="50"/>
      <c r="ID1" s="50"/>
      <c r="IE1" s="50"/>
      <c r="IF1" s="50"/>
      <c r="IG1" s="50"/>
      <c r="IH1" s="50"/>
      <c r="II1" s="50"/>
      <c r="IJ1" s="50"/>
      <c r="IK1" s="50"/>
      <c r="IL1" s="50"/>
      <c r="IM1" s="50"/>
      <c r="IN1" s="50"/>
      <c r="IO1" s="50"/>
      <c r="IP1" s="50"/>
      <c r="IQ1" s="50"/>
      <c r="IR1" s="50"/>
      <c r="IS1" s="50"/>
      <c r="IT1" s="50"/>
    </row>
    <row r="2" spans="1:254" ht="120" customHeight="1" x14ac:dyDescent="0.2">
      <c r="A2" s="48"/>
      <c r="B2" s="50" t="s">
        <v>228</v>
      </c>
      <c r="C2" s="50" t="s">
        <v>229</v>
      </c>
      <c r="D2" s="50" t="s">
        <v>230</v>
      </c>
      <c r="E2" s="50" t="s">
        <v>231</v>
      </c>
      <c r="F2" s="50" t="s">
        <v>232</v>
      </c>
      <c r="G2" s="50" t="s">
        <v>233</v>
      </c>
      <c r="H2" s="50" t="s">
        <v>234</v>
      </c>
      <c r="I2" s="50" t="s">
        <v>235</v>
      </c>
      <c r="J2" s="50" t="s">
        <v>236</v>
      </c>
      <c r="K2" s="50" t="s">
        <v>237</v>
      </c>
      <c r="L2" s="50" t="s">
        <v>238</v>
      </c>
      <c r="M2" s="50" t="s">
        <v>239</v>
      </c>
      <c r="N2" s="50" t="s">
        <v>240</v>
      </c>
      <c r="O2" s="50" t="s">
        <v>241</v>
      </c>
      <c r="P2" s="50" t="s">
        <v>242</v>
      </c>
      <c r="Q2" s="50" t="s">
        <v>243</v>
      </c>
      <c r="R2" s="50" t="s">
        <v>244</v>
      </c>
      <c r="S2" s="50" t="s">
        <v>245</v>
      </c>
      <c r="T2" s="50" t="s">
        <v>246</v>
      </c>
      <c r="U2" s="50" t="s">
        <v>247</v>
      </c>
      <c r="V2" s="50" t="s">
        <v>248</v>
      </c>
      <c r="W2" s="50" t="s">
        <v>249</v>
      </c>
      <c r="X2" s="50" t="s">
        <v>250</v>
      </c>
      <c r="Y2" s="50" t="s">
        <v>251</v>
      </c>
      <c r="Z2" s="50" t="s">
        <v>252</v>
      </c>
      <c r="AA2" s="50" t="s">
        <v>253</v>
      </c>
      <c r="AB2" s="50" t="s">
        <v>254</v>
      </c>
      <c r="AC2" s="50" t="s">
        <v>255</v>
      </c>
      <c r="AD2" s="50" t="s">
        <v>256</v>
      </c>
      <c r="AE2" s="50" t="s">
        <v>257</v>
      </c>
      <c r="AF2" s="50" t="s">
        <v>258</v>
      </c>
      <c r="AG2" s="50" t="s">
        <v>259</v>
      </c>
      <c r="AH2" s="50" t="s">
        <v>260</v>
      </c>
      <c r="AI2" s="50" t="s">
        <v>261</v>
      </c>
      <c r="AJ2" s="50" t="s">
        <v>262</v>
      </c>
      <c r="AK2" s="50" t="s">
        <v>263</v>
      </c>
      <c r="AL2" s="50" t="s">
        <v>264</v>
      </c>
      <c r="AM2" s="50" t="s">
        <v>265</v>
      </c>
      <c r="AN2" s="50" t="s">
        <v>266</v>
      </c>
      <c r="AO2" s="50" t="s">
        <v>267</v>
      </c>
      <c r="AP2" s="50" t="s">
        <v>268</v>
      </c>
      <c r="AQ2" s="50" t="s">
        <v>269</v>
      </c>
      <c r="AR2" s="50" t="s">
        <v>270</v>
      </c>
      <c r="AS2" s="50" t="s">
        <v>271</v>
      </c>
      <c r="AT2" s="50" t="s">
        <v>272</v>
      </c>
      <c r="AU2" s="50" t="s">
        <v>273</v>
      </c>
      <c r="AV2" s="50" t="s">
        <v>274</v>
      </c>
      <c r="AW2" s="50" t="s">
        <v>275</v>
      </c>
      <c r="AX2" s="50" t="s">
        <v>276</v>
      </c>
      <c r="AY2" s="50" t="s">
        <v>277</v>
      </c>
      <c r="AZ2" s="50" t="s">
        <v>278</v>
      </c>
      <c r="BA2" s="50" t="s">
        <v>279</v>
      </c>
      <c r="BB2" s="50" t="s">
        <v>280</v>
      </c>
      <c r="BC2" s="50" t="s">
        <v>281</v>
      </c>
      <c r="BD2" s="50" t="s">
        <v>282</v>
      </c>
      <c r="BE2" s="50" t="s">
        <v>283</v>
      </c>
      <c r="BF2" s="50" t="s">
        <v>284</v>
      </c>
      <c r="BG2" s="50" t="s">
        <v>285</v>
      </c>
      <c r="BH2" s="50" t="s">
        <v>286</v>
      </c>
      <c r="BI2" s="50" t="s">
        <v>287</v>
      </c>
      <c r="BJ2" s="50" t="s">
        <v>288</v>
      </c>
      <c r="BK2" s="50" t="s">
        <v>289</v>
      </c>
      <c r="BL2" s="50" t="s">
        <v>290</v>
      </c>
      <c r="BM2" s="50" t="s">
        <v>291</v>
      </c>
      <c r="BN2" s="50" t="s">
        <v>292</v>
      </c>
      <c r="BO2" s="50" t="s">
        <v>293</v>
      </c>
      <c r="BP2" s="50" t="s">
        <v>294</v>
      </c>
      <c r="BQ2" s="50" t="s">
        <v>295</v>
      </c>
      <c r="BR2" s="50" t="s">
        <v>296</v>
      </c>
      <c r="BS2" s="50" t="s">
        <v>297</v>
      </c>
      <c r="BT2" s="50" t="s">
        <v>298</v>
      </c>
      <c r="BU2" s="50" t="s">
        <v>299</v>
      </c>
      <c r="BV2" s="50" t="s">
        <v>300</v>
      </c>
      <c r="BW2" s="50" t="s">
        <v>301</v>
      </c>
      <c r="BX2" s="50" t="s">
        <v>302</v>
      </c>
      <c r="BY2" s="50" t="s">
        <v>303</v>
      </c>
      <c r="BZ2" s="50" t="s">
        <v>304</v>
      </c>
      <c r="CA2" s="50" t="s">
        <v>305</v>
      </c>
      <c r="CB2" s="50" t="s">
        <v>306</v>
      </c>
      <c r="CC2" s="50" t="s">
        <v>307</v>
      </c>
      <c r="CD2" s="50" t="s">
        <v>308</v>
      </c>
      <c r="CE2" s="50" t="s">
        <v>309</v>
      </c>
      <c r="CF2" s="50" t="s">
        <v>310</v>
      </c>
      <c r="CG2" s="50" t="s">
        <v>311</v>
      </c>
      <c r="CH2" s="50" t="s">
        <v>312</v>
      </c>
      <c r="CI2" s="50" t="s">
        <v>313</v>
      </c>
      <c r="CJ2" s="50" t="s">
        <v>314</v>
      </c>
      <c r="CK2" s="50" t="s">
        <v>315</v>
      </c>
      <c r="CL2" s="50" t="s">
        <v>316</v>
      </c>
      <c r="CM2" s="50" t="s">
        <v>317</v>
      </c>
      <c r="CN2" s="50" t="s">
        <v>318</v>
      </c>
      <c r="CO2" s="50" t="s">
        <v>319</v>
      </c>
      <c r="CP2" s="50" t="s">
        <v>320</v>
      </c>
      <c r="CQ2" s="50" t="s">
        <v>321</v>
      </c>
      <c r="CR2" s="50" t="s">
        <v>322</v>
      </c>
      <c r="CS2" s="50" t="s">
        <v>323</v>
      </c>
      <c r="CT2" s="50" t="s">
        <v>481</v>
      </c>
      <c r="CU2" s="50" t="s">
        <v>325</v>
      </c>
      <c r="CV2" s="50" t="s">
        <v>326</v>
      </c>
      <c r="CW2" s="50" t="s">
        <v>327</v>
      </c>
      <c r="CX2" s="50" t="s">
        <v>328</v>
      </c>
      <c r="CY2" s="50" t="s">
        <v>482</v>
      </c>
      <c r="CZ2" s="50" t="s">
        <v>330</v>
      </c>
      <c r="DA2" s="50" t="s">
        <v>331</v>
      </c>
      <c r="DB2" s="50" t="s">
        <v>332</v>
      </c>
      <c r="DC2" s="50" t="s">
        <v>333</v>
      </c>
      <c r="DD2" s="50" t="s">
        <v>334</v>
      </c>
      <c r="DE2" s="50" t="s">
        <v>335</v>
      </c>
      <c r="DF2" s="50" t="s">
        <v>336</v>
      </c>
      <c r="DG2" s="50" t="s">
        <v>337</v>
      </c>
      <c r="DH2" s="50" t="s">
        <v>338</v>
      </c>
      <c r="DI2" s="50" t="s">
        <v>339</v>
      </c>
      <c r="DJ2" s="50" t="s">
        <v>340</v>
      </c>
      <c r="DK2" s="50" t="s">
        <v>341</v>
      </c>
      <c r="DL2" s="50" t="s">
        <v>342</v>
      </c>
      <c r="DM2" s="50" t="s">
        <v>343</v>
      </c>
      <c r="DN2" s="50" t="s">
        <v>344</v>
      </c>
      <c r="DO2" s="50" t="s">
        <v>345</v>
      </c>
      <c r="DP2" s="50" t="s">
        <v>346</v>
      </c>
      <c r="DQ2" s="50" t="s">
        <v>347</v>
      </c>
      <c r="DR2" s="50" t="s">
        <v>348</v>
      </c>
      <c r="DS2" s="50" t="s">
        <v>349</v>
      </c>
      <c r="DT2" s="50" t="s">
        <v>350</v>
      </c>
      <c r="DU2" s="50" t="s">
        <v>351</v>
      </c>
      <c r="DV2" s="50" t="s">
        <v>352</v>
      </c>
      <c r="DW2" s="50" t="s">
        <v>353</v>
      </c>
      <c r="DX2" s="50" t="s">
        <v>354</v>
      </c>
      <c r="DY2" s="50" t="s">
        <v>355</v>
      </c>
      <c r="DZ2" s="50" t="s">
        <v>356</v>
      </c>
      <c r="EA2" s="50" t="s">
        <v>357</v>
      </c>
      <c r="EB2" s="50" t="s">
        <v>358</v>
      </c>
      <c r="EC2" s="50" t="s">
        <v>359</v>
      </c>
      <c r="ED2" s="50" t="s">
        <v>360</v>
      </c>
      <c r="EE2" s="50" t="s">
        <v>361</v>
      </c>
      <c r="EF2" s="50" t="s">
        <v>362</v>
      </c>
      <c r="EG2" s="50" t="s">
        <v>363</v>
      </c>
      <c r="EH2" s="50" t="s">
        <v>364</v>
      </c>
      <c r="EI2" s="50" t="s">
        <v>365</v>
      </c>
      <c r="EJ2" s="50" t="s">
        <v>366</v>
      </c>
      <c r="EK2" s="50" t="s">
        <v>367</v>
      </c>
      <c r="EL2" s="50" t="s">
        <v>368</v>
      </c>
      <c r="EM2" s="50" t="s">
        <v>369</v>
      </c>
      <c r="EN2" s="50" t="s">
        <v>370</v>
      </c>
      <c r="EO2" s="50" t="s">
        <v>371</v>
      </c>
      <c r="EP2" s="50" t="s">
        <v>372</v>
      </c>
      <c r="EQ2" s="50" t="s">
        <v>373</v>
      </c>
      <c r="ER2" s="50" t="s">
        <v>374</v>
      </c>
      <c r="ES2" s="50" t="s">
        <v>375</v>
      </c>
      <c r="ET2" s="50" t="s">
        <v>376</v>
      </c>
      <c r="EU2" s="50" t="s">
        <v>377</v>
      </c>
      <c r="EV2" s="50" t="s">
        <v>378</v>
      </c>
      <c r="EW2" s="50" t="s">
        <v>379</v>
      </c>
      <c r="EX2" s="50" t="s">
        <v>380</v>
      </c>
      <c r="EY2" s="50" t="s">
        <v>381</v>
      </c>
      <c r="EZ2" s="50" t="s">
        <v>382</v>
      </c>
      <c r="FA2" s="50" t="s">
        <v>383</v>
      </c>
      <c r="FB2" s="50" t="s">
        <v>384</v>
      </c>
      <c r="FC2" s="50" t="s">
        <v>385</v>
      </c>
      <c r="FD2" s="50" t="s">
        <v>386</v>
      </c>
      <c r="FE2" s="50" t="s">
        <v>387</v>
      </c>
      <c r="FF2" s="50" t="s">
        <v>388</v>
      </c>
      <c r="FG2" s="50" t="s">
        <v>389</v>
      </c>
      <c r="FH2" s="50" t="s">
        <v>390</v>
      </c>
      <c r="FI2" s="50" t="s">
        <v>391</v>
      </c>
      <c r="FJ2" s="50" t="s">
        <v>392</v>
      </c>
      <c r="FK2" s="50" t="s">
        <v>393</v>
      </c>
      <c r="FL2" s="50" t="s">
        <v>394</v>
      </c>
      <c r="FM2" s="50" t="s">
        <v>395</v>
      </c>
      <c r="FN2" s="50" t="s">
        <v>396</v>
      </c>
      <c r="FO2" s="50" t="s">
        <v>397</v>
      </c>
      <c r="FP2" s="50" t="s">
        <v>398</v>
      </c>
      <c r="FQ2" s="50" t="s">
        <v>399</v>
      </c>
      <c r="FR2" s="50" t="s">
        <v>400</v>
      </c>
      <c r="FS2" s="50" t="s">
        <v>401</v>
      </c>
      <c r="FT2" s="50" t="s">
        <v>402</v>
      </c>
      <c r="FU2" s="50" t="s">
        <v>403</v>
      </c>
      <c r="FV2" s="50" t="s">
        <v>404</v>
      </c>
      <c r="FW2" s="50" t="s">
        <v>405</v>
      </c>
      <c r="FX2" s="50" t="s">
        <v>406</v>
      </c>
      <c r="FY2" s="50" t="s">
        <v>407</v>
      </c>
      <c r="FZ2" s="50" t="s">
        <v>408</v>
      </c>
      <c r="GA2" s="50" t="s">
        <v>409</v>
      </c>
      <c r="GB2" s="50" t="s">
        <v>410</v>
      </c>
      <c r="GC2" s="50" t="s">
        <v>411</v>
      </c>
      <c r="GD2" s="50" t="s">
        <v>412</v>
      </c>
      <c r="GE2" s="50" t="s">
        <v>413</v>
      </c>
      <c r="GF2" s="50" t="s">
        <v>414</v>
      </c>
      <c r="GG2" s="50" t="s">
        <v>415</v>
      </c>
      <c r="GH2" s="50" t="s">
        <v>416</v>
      </c>
      <c r="GI2" s="50" t="s">
        <v>417</v>
      </c>
      <c r="GJ2" s="50" t="s">
        <v>418</v>
      </c>
      <c r="GK2" s="50" t="s">
        <v>419</v>
      </c>
      <c r="GL2" s="50" t="s">
        <v>420</v>
      </c>
      <c r="GM2" s="50" t="s">
        <v>421</v>
      </c>
      <c r="GN2" s="50" t="s">
        <v>422</v>
      </c>
      <c r="GO2" s="50" t="s">
        <v>423</v>
      </c>
      <c r="GP2" s="50" t="s">
        <v>424</v>
      </c>
      <c r="GQ2" s="50" t="s">
        <v>425</v>
      </c>
      <c r="GR2" s="50" t="s">
        <v>426</v>
      </c>
      <c r="GS2" s="50" t="s">
        <v>427</v>
      </c>
      <c r="GT2" s="50" t="s">
        <v>428</v>
      </c>
      <c r="GU2" s="50" t="s">
        <v>429</v>
      </c>
      <c r="GV2" s="50" t="s">
        <v>430</v>
      </c>
      <c r="GW2" s="50" t="s">
        <v>431</v>
      </c>
      <c r="GX2" s="50" t="s">
        <v>432</v>
      </c>
      <c r="GY2" s="50" t="s">
        <v>433</v>
      </c>
      <c r="GZ2" s="50" t="s">
        <v>434</v>
      </c>
      <c r="HA2" s="50" t="s">
        <v>435</v>
      </c>
      <c r="HB2" s="50" t="s">
        <v>436</v>
      </c>
      <c r="HC2" s="50" t="s">
        <v>437</v>
      </c>
      <c r="HD2" s="50" t="s">
        <v>438</v>
      </c>
      <c r="HE2" s="50" t="s">
        <v>439</v>
      </c>
      <c r="HF2" s="50" t="s">
        <v>440</v>
      </c>
      <c r="HG2" s="50" t="s">
        <v>441</v>
      </c>
      <c r="HH2" s="50" t="s">
        <v>442</v>
      </c>
      <c r="HI2" s="50" t="s">
        <v>443</v>
      </c>
      <c r="HJ2" s="50" t="s">
        <v>444</v>
      </c>
      <c r="HK2" s="50" t="s">
        <v>445</v>
      </c>
      <c r="HL2" s="50" t="s">
        <v>484</v>
      </c>
      <c r="HM2" s="50" t="s">
        <v>447</v>
      </c>
      <c r="HN2" s="50" t="s">
        <v>448</v>
      </c>
      <c r="HO2" s="50" t="s">
        <v>449</v>
      </c>
      <c r="HP2" s="50" t="s">
        <v>450</v>
      </c>
      <c r="HQ2" s="50" t="s">
        <v>451</v>
      </c>
      <c r="HR2" s="50" t="s">
        <v>452</v>
      </c>
      <c r="HS2" s="50" t="s">
        <v>453</v>
      </c>
      <c r="HT2" s="15"/>
      <c r="HU2" s="50" t="s">
        <v>464</v>
      </c>
      <c r="HV2" s="50" t="s">
        <v>465</v>
      </c>
      <c r="HW2" s="50" t="s">
        <v>466</v>
      </c>
      <c r="HX2" s="50" t="s">
        <v>528</v>
      </c>
      <c r="HY2" s="50" t="s">
        <v>468</v>
      </c>
      <c r="HZ2" s="50" t="s">
        <v>469</v>
      </c>
      <c r="IA2" s="50" t="s">
        <v>471</v>
      </c>
      <c r="IB2" s="50" t="s">
        <v>474</v>
      </c>
      <c r="IC2" s="50" t="s">
        <v>365</v>
      </c>
      <c r="ID2" s="50" t="s">
        <v>381</v>
      </c>
      <c r="IE2" s="50" t="s">
        <v>420</v>
      </c>
      <c r="IF2" s="50" t="s">
        <v>455</v>
      </c>
      <c r="IG2" s="50" t="s">
        <v>479</v>
      </c>
      <c r="IH2" s="50" t="s">
        <v>480</v>
      </c>
      <c r="II2" s="50" t="s">
        <v>477</v>
      </c>
      <c r="IJ2" s="50" t="s">
        <v>472</v>
      </c>
      <c r="IK2" s="50" t="s">
        <v>344</v>
      </c>
      <c r="IL2" s="50" t="s">
        <v>478</v>
      </c>
      <c r="IM2" s="50" t="s">
        <v>476</v>
      </c>
      <c r="IN2" s="50" t="s">
        <v>475</v>
      </c>
      <c r="IO2" s="50" t="s">
        <v>456</v>
      </c>
      <c r="IP2" s="50" t="s">
        <v>276</v>
      </c>
      <c r="IQ2" s="50" t="s">
        <v>293</v>
      </c>
      <c r="IR2" s="50" t="s">
        <v>449</v>
      </c>
      <c r="IS2" s="50" t="s">
        <v>529</v>
      </c>
      <c r="IT2" s="50" t="s">
        <v>530</v>
      </c>
    </row>
    <row r="3" spans="1:254" x14ac:dyDescent="0.2">
      <c r="A3" s="49"/>
      <c r="B3" s="49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 t="s">
        <v>458</v>
      </c>
      <c r="S3" s="49" t="s">
        <v>458</v>
      </c>
      <c r="T3" s="49"/>
      <c r="U3" s="49"/>
      <c r="V3" s="49"/>
      <c r="W3" s="49"/>
      <c r="X3" s="49"/>
      <c r="Y3" s="49"/>
      <c r="Z3" s="49" t="s">
        <v>458</v>
      </c>
      <c r="AA3" s="49"/>
      <c r="AB3" s="49"/>
      <c r="AC3" s="49"/>
      <c r="AD3" s="49"/>
      <c r="AE3" s="49"/>
      <c r="AF3" s="49"/>
      <c r="AG3" s="49"/>
      <c r="AH3" s="49" t="s">
        <v>458</v>
      </c>
      <c r="AI3" s="49"/>
      <c r="AJ3" s="49"/>
      <c r="AK3" s="49"/>
      <c r="AL3" s="49"/>
      <c r="AM3" s="49"/>
      <c r="AN3" s="49"/>
      <c r="AO3" s="49"/>
      <c r="AP3" s="49" t="s">
        <v>458</v>
      </c>
      <c r="AQ3" s="49"/>
      <c r="AR3" s="49"/>
      <c r="AS3" s="49"/>
      <c r="AT3" s="49"/>
      <c r="AU3" s="49"/>
      <c r="AV3" s="49" t="s">
        <v>458</v>
      </c>
      <c r="AW3" s="49" t="s">
        <v>458</v>
      </c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 t="s">
        <v>458</v>
      </c>
      <c r="BI3" s="49" t="s">
        <v>458</v>
      </c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 t="s">
        <v>458</v>
      </c>
      <c r="BY3" s="49"/>
      <c r="BZ3" s="49"/>
      <c r="CA3" s="49"/>
      <c r="CB3" s="49"/>
      <c r="CC3" s="49"/>
      <c r="CD3" s="49" t="s">
        <v>458</v>
      </c>
      <c r="CE3" s="49" t="s">
        <v>458</v>
      </c>
      <c r="CF3" s="49"/>
      <c r="CG3" s="49"/>
      <c r="CH3" s="49"/>
      <c r="CI3" s="49"/>
      <c r="CJ3" s="49" t="s">
        <v>458</v>
      </c>
      <c r="CK3" s="49"/>
      <c r="CL3" s="49" t="s">
        <v>458</v>
      </c>
      <c r="CM3" s="49"/>
      <c r="CN3" s="49"/>
      <c r="CO3" s="49"/>
      <c r="CP3" s="49"/>
      <c r="CQ3" s="49"/>
      <c r="CR3" s="49"/>
      <c r="CS3" s="49"/>
      <c r="CT3" s="49"/>
      <c r="CU3" s="49" t="s">
        <v>458</v>
      </c>
      <c r="CV3" s="49" t="s">
        <v>458</v>
      </c>
      <c r="CW3" s="49" t="s">
        <v>458</v>
      </c>
      <c r="CX3" s="49" t="s">
        <v>458</v>
      </c>
      <c r="CY3" s="49"/>
      <c r="CZ3" s="49"/>
      <c r="DA3" s="49" t="s">
        <v>458</v>
      </c>
      <c r="DB3" s="49" t="s">
        <v>458</v>
      </c>
      <c r="DC3" s="49" t="s">
        <v>458</v>
      </c>
      <c r="DD3" s="49"/>
      <c r="DE3" s="49" t="s">
        <v>458</v>
      </c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 t="s">
        <v>458</v>
      </c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 t="s">
        <v>458</v>
      </c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 t="s">
        <v>458</v>
      </c>
      <c r="ET3" s="49" t="s">
        <v>458</v>
      </c>
      <c r="EU3" s="49"/>
      <c r="EV3" s="49"/>
      <c r="EW3" s="49"/>
      <c r="EX3" s="49"/>
      <c r="EY3" s="49"/>
      <c r="EZ3" s="49"/>
      <c r="FA3" s="49" t="s">
        <v>458</v>
      </c>
      <c r="FB3" s="49"/>
      <c r="FC3" s="49"/>
      <c r="FD3" s="49"/>
      <c r="FE3" s="49"/>
      <c r="FF3" s="49"/>
      <c r="FG3" s="49"/>
      <c r="FH3" s="49"/>
      <c r="FI3" s="49"/>
      <c r="FJ3" s="49"/>
      <c r="FK3" s="49" t="s">
        <v>458</v>
      </c>
      <c r="FL3" s="49" t="s">
        <v>458</v>
      </c>
      <c r="FM3" s="49"/>
      <c r="FN3" s="49"/>
      <c r="FO3" s="49"/>
      <c r="FP3" s="49" t="s">
        <v>458</v>
      </c>
      <c r="FQ3" s="49"/>
      <c r="FR3" s="49"/>
      <c r="FS3" s="49"/>
      <c r="FT3" s="49"/>
      <c r="FU3" s="49"/>
      <c r="FV3" s="49"/>
      <c r="FW3" s="49"/>
      <c r="FX3" s="49"/>
      <c r="FY3" s="49"/>
      <c r="FZ3" s="49" t="s">
        <v>458</v>
      </c>
      <c r="GA3" s="49" t="s">
        <v>458</v>
      </c>
      <c r="GB3" s="49"/>
      <c r="GC3" s="49"/>
      <c r="GD3" s="49"/>
      <c r="GE3" s="49" t="s">
        <v>458</v>
      </c>
      <c r="GF3" s="49"/>
      <c r="GG3" s="49" t="s">
        <v>458</v>
      </c>
      <c r="GH3" s="49"/>
      <c r="GI3" s="49"/>
      <c r="GJ3" s="49"/>
      <c r="GK3" s="49"/>
      <c r="GL3" s="49"/>
      <c r="GM3" s="49"/>
      <c r="GN3" s="49"/>
      <c r="GO3" s="49"/>
      <c r="GP3" s="49" t="s">
        <v>458</v>
      </c>
      <c r="GQ3" s="49" t="s">
        <v>458</v>
      </c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 t="s">
        <v>458</v>
      </c>
      <c r="HC3" s="49"/>
      <c r="HD3" s="49"/>
      <c r="HE3" s="49"/>
      <c r="HF3" s="49"/>
      <c r="HG3" s="49" t="s">
        <v>458</v>
      </c>
      <c r="HH3" s="49" t="s">
        <v>458</v>
      </c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15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</row>
    <row r="4" spans="1:254" x14ac:dyDescent="0.2">
      <c r="A4" s="48">
        <v>1980</v>
      </c>
      <c r="B4" s="27"/>
      <c r="C4" s="26"/>
      <c r="D4" s="27"/>
      <c r="E4" s="26"/>
      <c r="F4" s="26"/>
      <c r="G4" s="27"/>
      <c r="H4" s="26"/>
      <c r="I4" s="26"/>
      <c r="J4" s="26"/>
      <c r="K4" s="26"/>
      <c r="L4" s="26"/>
      <c r="M4" s="26"/>
      <c r="N4" s="26"/>
      <c r="O4" s="27"/>
      <c r="P4" s="27"/>
      <c r="Q4" s="27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7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7"/>
      <c r="AU4" s="26"/>
      <c r="AV4" s="26"/>
      <c r="AW4" s="26"/>
      <c r="AX4" s="27"/>
      <c r="AY4" s="26"/>
      <c r="AZ4" s="26"/>
      <c r="BA4" s="26"/>
      <c r="BB4" s="26"/>
      <c r="BC4" s="26"/>
      <c r="BD4" s="26"/>
      <c r="BE4" s="26"/>
      <c r="BF4" s="26"/>
      <c r="BG4" s="26"/>
      <c r="BH4" s="26"/>
      <c r="BI4" s="26"/>
      <c r="BJ4" s="27"/>
      <c r="BK4" s="26"/>
      <c r="BL4" s="26"/>
      <c r="BM4" s="26"/>
      <c r="BN4" s="26"/>
      <c r="BO4" s="27"/>
      <c r="BP4" s="26"/>
      <c r="BQ4" s="26"/>
      <c r="BR4" s="26"/>
      <c r="BS4" s="27"/>
      <c r="BT4" s="27"/>
      <c r="BU4" s="27"/>
      <c r="BV4" s="26"/>
      <c r="BW4" s="26"/>
      <c r="BX4" s="26"/>
      <c r="BY4" s="26"/>
      <c r="BZ4" s="27"/>
      <c r="CA4" s="27"/>
      <c r="CB4" s="26"/>
      <c r="CC4" s="26"/>
      <c r="CD4" s="26"/>
      <c r="CE4" s="26"/>
      <c r="CF4" s="26"/>
      <c r="CG4" s="26"/>
      <c r="CH4" s="27"/>
      <c r="CI4" s="26"/>
      <c r="CJ4" s="26"/>
      <c r="CK4" s="26"/>
      <c r="CL4" s="26"/>
      <c r="CM4" s="26"/>
      <c r="CN4" s="26"/>
      <c r="CO4" s="26"/>
      <c r="CP4" s="26"/>
      <c r="CQ4" s="26"/>
      <c r="CR4" s="26"/>
      <c r="CS4" s="26"/>
      <c r="CT4" s="26"/>
      <c r="CU4" s="26"/>
      <c r="CV4" s="26"/>
      <c r="CW4" s="26"/>
      <c r="CX4" s="26"/>
      <c r="CY4" s="26"/>
      <c r="CZ4" s="26"/>
      <c r="DA4" s="26"/>
      <c r="DB4" s="26"/>
      <c r="DC4" s="26"/>
      <c r="DD4" s="26"/>
      <c r="DE4" s="26"/>
      <c r="DF4" s="26"/>
      <c r="DG4" s="26"/>
      <c r="DH4" s="26"/>
      <c r="DI4" s="26"/>
      <c r="DJ4" s="26"/>
      <c r="DK4" s="26"/>
      <c r="DL4" s="26"/>
      <c r="DM4" s="26"/>
      <c r="DN4" s="27"/>
      <c r="DO4" s="27"/>
      <c r="DP4" s="26"/>
      <c r="DQ4" s="26"/>
      <c r="DR4" s="26"/>
      <c r="DS4" s="26"/>
      <c r="DT4" s="26"/>
      <c r="DU4" s="26"/>
      <c r="DV4" s="26"/>
      <c r="DW4" s="26"/>
      <c r="DX4" s="26"/>
      <c r="DY4" s="26"/>
      <c r="DZ4" s="26"/>
      <c r="EA4" s="26"/>
      <c r="EB4" s="26"/>
      <c r="EC4" s="26"/>
      <c r="ED4" s="26"/>
      <c r="EE4" s="26"/>
      <c r="EF4" s="26"/>
      <c r="EG4" s="27"/>
      <c r="EH4" s="26"/>
      <c r="EI4" s="27"/>
      <c r="EJ4" s="26"/>
      <c r="EK4" s="26"/>
      <c r="EL4" s="26"/>
      <c r="EM4" s="26"/>
      <c r="EN4" s="26"/>
      <c r="EO4" s="26"/>
      <c r="EP4" s="27"/>
      <c r="EQ4" s="26"/>
      <c r="ER4" s="26"/>
      <c r="ES4" s="26"/>
      <c r="ET4" s="26"/>
      <c r="EU4" s="26"/>
      <c r="EV4" s="26"/>
      <c r="EW4" s="26"/>
      <c r="EX4" s="27"/>
      <c r="EY4" s="27"/>
      <c r="EZ4" s="26"/>
      <c r="FA4" s="26"/>
      <c r="FB4" s="27"/>
      <c r="FC4" s="26"/>
      <c r="FD4" s="27"/>
      <c r="FE4" s="26"/>
      <c r="FF4" s="26"/>
      <c r="FG4" s="26"/>
      <c r="FH4" s="26"/>
      <c r="FI4" s="26"/>
      <c r="FJ4" s="26"/>
      <c r="FK4" s="26"/>
      <c r="FL4" s="26"/>
      <c r="FM4" s="26"/>
      <c r="FN4" s="26"/>
      <c r="FO4" s="26"/>
      <c r="FP4" s="26"/>
      <c r="FQ4" s="26"/>
      <c r="FR4" s="26"/>
      <c r="FS4" s="26"/>
      <c r="FT4" s="26"/>
      <c r="FU4" s="26"/>
      <c r="FV4" s="26"/>
      <c r="FW4" s="26"/>
      <c r="FX4" s="26"/>
      <c r="FY4" s="26"/>
      <c r="FZ4" s="26"/>
      <c r="GA4" s="26"/>
      <c r="GB4" s="26"/>
      <c r="GC4" s="26"/>
      <c r="GD4" s="26"/>
      <c r="GE4" s="26"/>
      <c r="GF4" s="27"/>
      <c r="GG4" s="26"/>
      <c r="GH4" s="26"/>
      <c r="GI4" s="26"/>
      <c r="GJ4" s="26"/>
      <c r="GK4" s="26"/>
      <c r="GL4" s="27"/>
      <c r="GM4" s="26"/>
      <c r="GN4" s="26"/>
      <c r="GO4" s="26"/>
      <c r="GP4" s="26"/>
      <c r="GQ4" s="26"/>
      <c r="GR4" s="26"/>
      <c r="GS4" s="26"/>
      <c r="GT4" s="26"/>
      <c r="GU4" s="26"/>
      <c r="GV4" s="26"/>
      <c r="GW4" s="26"/>
      <c r="GX4" s="26"/>
      <c r="GY4" s="27"/>
      <c r="GZ4" s="26"/>
      <c r="HA4" s="26"/>
      <c r="HB4" s="26"/>
      <c r="HC4" s="26"/>
      <c r="HD4" s="26"/>
      <c r="HE4" s="26"/>
      <c r="HF4" s="26"/>
      <c r="HG4" s="26"/>
      <c r="HH4" s="26"/>
      <c r="HI4" s="26"/>
      <c r="HJ4" s="26"/>
      <c r="HK4" s="26"/>
      <c r="HL4" s="26"/>
      <c r="HM4" s="26"/>
      <c r="HN4" s="26"/>
      <c r="HO4" s="27"/>
      <c r="HP4" s="27"/>
      <c r="HQ4" s="26"/>
      <c r="HR4" s="26"/>
      <c r="HS4" s="26"/>
      <c r="HT4" s="17"/>
      <c r="HU4" s="27"/>
      <c r="HV4" s="27"/>
      <c r="HW4" s="27"/>
      <c r="HX4" s="27"/>
      <c r="HY4" s="27"/>
      <c r="HZ4" s="27"/>
      <c r="IA4" s="27"/>
      <c r="IB4" s="27"/>
      <c r="IC4" s="27"/>
      <c r="ID4" s="27"/>
      <c r="IE4" s="27"/>
      <c r="IF4" s="27"/>
      <c r="IG4" s="27"/>
      <c r="IH4" s="27"/>
      <c r="II4" s="27"/>
      <c r="IJ4" s="27"/>
      <c r="IK4" s="27"/>
      <c r="IL4" s="27"/>
      <c r="IM4" s="27"/>
      <c r="IN4" s="27"/>
      <c r="IO4" s="27"/>
      <c r="IP4" s="27"/>
      <c r="IQ4" s="27"/>
      <c r="IR4" s="27"/>
      <c r="IS4" s="27"/>
      <c r="IT4" s="27"/>
    </row>
    <row r="5" spans="1:254" x14ac:dyDescent="0.2">
      <c r="A5" s="48">
        <v>1981</v>
      </c>
      <c r="B5" s="27"/>
      <c r="C5" s="26"/>
      <c r="D5" s="27"/>
      <c r="E5" s="26"/>
      <c r="F5" s="26"/>
      <c r="G5" s="27"/>
      <c r="H5" s="26"/>
      <c r="I5" s="26"/>
      <c r="J5" s="26"/>
      <c r="K5" s="26"/>
      <c r="L5" s="26"/>
      <c r="M5" s="26"/>
      <c r="N5" s="26"/>
      <c r="O5" s="27"/>
      <c r="P5" s="27"/>
      <c r="Q5" s="27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7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7"/>
      <c r="AU5" s="26"/>
      <c r="AV5" s="26"/>
      <c r="AW5" s="26"/>
      <c r="AX5" s="27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7"/>
      <c r="BK5" s="26"/>
      <c r="BL5" s="26"/>
      <c r="BM5" s="26"/>
      <c r="BN5" s="26"/>
      <c r="BO5" s="27"/>
      <c r="BP5" s="26"/>
      <c r="BQ5" s="26"/>
      <c r="BR5" s="26"/>
      <c r="BS5" s="27"/>
      <c r="BT5" s="27"/>
      <c r="BU5" s="27"/>
      <c r="BV5" s="26"/>
      <c r="BW5" s="26"/>
      <c r="BX5" s="26"/>
      <c r="BY5" s="26"/>
      <c r="BZ5" s="27"/>
      <c r="CA5" s="27"/>
      <c r="CB5" s="26"/>
      <c r="CC5" s="26"/>
      <c r="CD5" s="26"/>
      <c r="CE5" s="26"/>
      <c r="CF5" s="26"/>
      <c r="CG5" s="26"/>
      <c r="CH5" s="27"/>
      <c r="CI5" s="26"/>
      <c r="CJ5" s="26"/>
      <c r="CK5" s="26"/>
      <c r="CL5" s="26"/>
      <c r="CM5" s="26"/>
      <c r="CN5" s="26"/>
      <c r="CO5" s="26"/>
      <c r="CP5" s="26"/>
      <c r="CQ5" s="26"/>
      <c r="CR5" s="26"/>
      <c r="CS5" s="26"/>
      <c r="CT5" s="26"/>
      <c r="CU5" s="26"/>
      <c r="CV5" s="26"/>
      <c r="CW5" s="26"/>
      <c r="CX5" s="26"/>
      <c r="CY5" s="26"/>
      <c r="CZ5" s="26"/>
      <c r="DA5" s="26"/>
      <c r="DB5" s="26"/>
      <c r="DC5" s="26"/>
      <c r="DD5" s="26"/>
      <c r="DE5" s="26"/>
      <c r="DF5" s="26"/>
      <c r="DG5" s="26"/>
      <c r="DH5" s="26"/>
      <c r="DI5" s="26"/>
      <c r="DJ5" s="26"/>
      <c r="DK5" s="26"/>
      <c r="DL5" s="26"/>
      <c r="DM5" s="26"/>
      <c r="DN5" s="27"/>
      <c r="DO5" s="27"/>
      <c r="DP5" s="26"/>
      <c r="DQ5" s="26"/>
      <c r="DR5" s="26"/>
      <c r="DS5" s="26"/>
      <c r="DT5" s="26"/>
      <c r="DU5" s="26"/>
      <c r="DV5" s="26"/>
      <c r="DW5" s="26"/>
      <c r="DX5" s="26"/>
      <c r="DY5" s="26"/>
      <c r="DZ5" s="26"/>
      <c r="EA5" s="26"/>
      <c r="EB5" s="26"/>
      <c r="EC5" s="26"/>
      <c r="ED5" s="26"/>
      <c r="EE5" s="26"/>
      <c r="EF5" s="26"/>
      <c r="EG5" s="27"/>
      <c r="EH5" s="26"/>
      <c r="EI5" s="27"/>
      <c r="EJ5" s="26"/>
      <c r="EK5" s="26"/>
      <c r="EL5" s="26"/>
      <c r="EM5" s="26"/>
      <c r="EN5" s="26"/>
      <c r="EO5" s="26"/>
      <c r="EP5" s="27"/>
      <c r="EQ5" s="26"/>
      <c r="ER5" s="26"/>
      <c r="ES5" s="26"/>
      <c r="ET5" s="26"/>
      <c r="EU5" s="26"/>
      <c r="EV5" s="26"/>
      <c r="EW5" s="26"/>
      <c r="EX5" s="27"/>
      <c r="EY5" s="27"/>
      <c r="EZ5" s="26"/>
      <c r="FA5" s="26"/>
      <c r="FB5" s="27"/>
      <c r="FC5" s="26"/>
      <c r="FD5" s="27"/>
      <c r="FE5" s="26"/>
      <c r="FF5" s="26"/>
      <c r="FG5" s="26"/>
      <c r="FH5" s="26"/>
      <c r="FI5" s="26"/>
      <c r="FJ5" s="26"/>
      <c r="FK5" s="26"/>
      <c r="FL5" s="26"/>
      <c r="FM5" s="26"/>
      <c r="FN5" s="26"/>
      <c r="FO5" s="26"/>
      <c r="FP5" s="26"/>
      <c r="FQ5" s="26"/>
      <c r="FR5" s="26"/>
      <c r="FS5" s="26"/>
      <c r="FT5" s="26"/>
      <c r="FU5" s="26"/>
      <c r="FV5" s="26"/>
      <c r="FW5" s="26"/>
      <c r="FX5" s="26"/>
      <c r="FY5" s="26"/>
      <c r="FZ5" s="26"/>
      <c r="GA5" s="26"/>
      <c r="GB5" s="26"/>
      <c r="GC5" s="26"/>
      <c r="GD5" s="26"/>
      <c r="GE5" s="26"/>
      <c r="GF5" s="27"/>
      <c r="GG5" s="26"/>
      <c r="GH5" s="26"/>
      <c r="GI5" s="26"/>
      <c r="GJ5" s="26"/>
      <c r="GK5" s="26"/>
      <c r="GL5" s="27"/>
      <c r="GM5" s="26"/>
      <c r="GN5" s="26"/>
      <c r="GO5" s="26"/>
      <c r="GP5" s="26"/>
      <c r="GQ5" s="26"/>
      <c r="GR5" s="26"/>
      <c r="GS5" s="26"/>
      <c r="GT5" s="26"/>
      <c r="GU5" s="26"/>
      <c r="GV5" s="26"/>
      <c r="GW5" s="26"/>
      <c r="GX5" s="26"/>
      <c r="GY5" s="27"/>
      <c r="GZ5" s="26"/>
      <c r="HA5" s="26"/>
      <c r="HB5" s="26"/>
      <c r="HC5" s="26"/>
      <c r="HD5" s="26"/>
      <c r="HE5" s="26"/>
      <c r="HF5" s="26"/>
      <c r="HG5" s="26"/>
      <c r="HH5" s="26"/>
      <c r="HI5" s="26"/>
      <c r="HJ5" s="26"/>
      <c r="HK5" s="26"/>
      <c r="HL5" s="26"/>
      <c r="HM5" s="26"/>
      <c r="HN5" s="26"/>
      <c r="HO5" s="27"/>
      <c r="HP5" s="27"/>
      <c r="HQ5" s="26"/>
      <c r="HR5" s="26"/>
      <c r="HS5" s="26"/>
      <c r="HT5" s="17"/>
      <c r="HU5" s="27"/>
      <c r="HV5" s="27"/>
      <c r="HW5" s="27"/>
      <c r="HX5" s="27"/>
      <c r="HY5" s="27"/>
      <c r="HZ5" s="27"/>
      <c r="IA5" s="27"/>
      <c r="IB5" s="27"/>
      <c r="IC5" s="27"/>
      <c r="ID5" s="27"/>
      <c r="IE5" s="27"/>
      <c r="IF5" s="27"/>
      <c r="IG5" s="27"/>
      <c r="IH5" s="27"/>
      <c r="II5" s="27"/>
      <c r="IJ5" s="27"/>
      <c r="IK5" s="27"/>
      <c r="IL5" s="27"/>
      <c r="IM5" s="27"/>
      <c r="IN5" s="27"/>
      <c r="IO5" s="27"/>
      <c r="IP5" s="27"/>
      <c r="IQ5" s="27"/>
      <c r="IR5" s="27"/>
      <c r="IS5" s="27"/>
      <c r="IT5" s="27"/>
    </row>
    <row r="6" spans="1:254" x14ac:dyDescent="0.2">
      <c r="A6" s="48">
        <v>1982</v>
      </c>
      <c r="B6" s="27"/>
      <c r="C6" s="26"/>
      <c r="D6" s="27"/>
      <c r="E6" s="26"/>
      <c r="F6" s="26"/>
      <c r="G6" s="27"/>
      <c r="H6" s="26"/>
      <c r="I6" s="26"/>
      <c r="J6" s="26"/>
      <c r="K6" s="26"/>
      <c r="L6" s="26"/>
      <c r="M6" s="26"/>
      <c r="N6" s="26"/>
      <c r="O6" s="27"/>
      <c r="P6" s="27"/>
      <c r="Q6" s="27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7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7"/>
      <c r="AU6" s="26"/>
      <c r="AV6" s="26"/>
      <c r="AW6" s="26"/>
      <c r="AX6" s="27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7"/>
      <c r="BK6" s="26"/>
      <c r="BL6" s="26"/>
      <c r="BM6" s="26"/>
      <c r="BN6" s="26"/>
      <c r="BO6" s="27"/>
      <c r="BP6" s="26"/>
      <c r="BQ6" s="26"/>
      <c r="BR6" s="26"/>
      <c r="BS6" s="27"/>
      <c r="BT6" s="27"/>
      <c r="BU6" s="27"/>
      <c r="BV6" s="26"/>
      <c r="BW6" s="26"/>
      <c r="BX6" s="26"/>
      <c r="BY6" s="26"/>
      <c r="BZ6" s="27"/>
      <c r="CA6" s="27"/>
      <c r="CB6" s="26"/>
      <c r="CC6" s="26"/>
      <c r="CD6" s="26"/>
      <c r="CE6" s="26"/>
      <c r="CF6" s="26"/>
      <c r="CG6" s="26"/>
      <c r="CH6" s="27"/>
      <c r="CI6" s="26"/>
      <c r="CJ6" s="26"/>
      <c r="CK6" s="26"/>
      <c r="CL6" s="26"/>
      <c r="CM6" s="26"/>
      <c r="CN6" s="26"/>
      <c r="CO6" s="26"/>
      <c r="CP6" s="26"/>
      <c r="CQ6" s="26"/>
      <c r="CR6" s="26"/>
      <c r="CS6" s="26"/>
      <c r="CT6" s="26"/>
      <c r="CU6" s="26"/>
      <c r="CV6" s="26"/>
      <c r="CW6" s="26"/>
      <c r="CX6" s="26"/>
      <c r="CY6" s="26"/>
      <c r="CZ6" s="26"/>
      <c r="DA6" s="26"/>
      <c r="DB6" s="26"/>
      <c r="DC6" s="26"/>
      <c r="DD6" s="26"/>
      <c r="DE6" s="26"/>
      <c r="DF6" s="26"/>
      <c r="DG6" s="26"/>
      <c r="DH6" s="26"/>
      <c r="DI6" s="26"/>
      <c r="DJ6" s="26"/>
      <c r="DK6" s="26"/>
      <c r="DL6" s="26"/>
      <c r="DM6" s="26"/>
      <c r="DN6" s="27"/>
      <c r="DO6" s="27"/>
      <c r="DP6" s="26"/>
      <c r="DQ6" s="26"/>
      <c r="DR6" s="26"/>
      <c r="DS6" s="26"/>
      <c r="DT6" s="26"/>
      <c r="DU6" s="26"/>
      <c r="DV6" s="26"/>
      <c r="DW6" s="26"/>
      <c r="DX6" s="26"/>
      <c r="DY6" s="26"/>
      <c r="DZ6" s="26"/>
      <c r="EA6" s="26"/>
      <c r="EB6" s="26"/>
      <c r="EC6" s="26"/>
      <c r="ED6" s="26"/>
      <c r="EE6" s="26"/>
      <c r="EF6" s="26"/>
      <c r="EG6" s="27"/>
      <c r="EH6" s="26"/>
      <c r="EI6" s="27"/>
      <c r="EJ6" s="26"/>
      <c r="EK6" s="26"/>
      <c r="EL6" s="26"/>
      <c r="EM6" s="26"/>
      <c r="EN6" s="26"/>
      <c r="EO6" s="26"/>
      <c r="EP6" s="27"/>
      <c r="EQ6" s="26"/>
      <c r="ER6" s="26"/>
      <c r="ES6" s="26"/>
      <c r="ET6" s="26"/>
      <c r="EU6" s="26"/>
      <c r="EV6" s="26"/>
      <c r="EW6" s="26"/>
      <c r="EX6" s="27"/>
      <c r="EY6" s="27"/>
      <c r="EZ6" s="26"/>
      <c r="FA6" s="26"/>
      <c r="FB6" s="27"/>
      <c r="FC6" s="26"/>
      <c r="FD6" s="27"/>
      <c r="FE6" s="26"/>
      <c r="FF6" s="26"/>
      <c r="FG6" s="26"/>
      <c r="FH6" s="26"/>
      <c r="FI6" s="26"/>
      <c r="FJ6" s="26"/>
      <c r="FK6" s="26"/>
      <c r="FL6" s="26"/>
      <c r="FM6" s="26"/>
      <c r="FN6" s="26"/>
      <c r="FO6" s="26"/>
      <c r="FP6" s="26"/>
      <c r="FQ6" s="26"/>
      <c r="FR6" s="26"/>
      <c r="FS6" s="26"/>
      <c r="FT6" s="26"/>
      <c r="FU6" s="26"/>
      <c r="FV6" s="26"/>
      <c r="FW6" s="26"/>
      <c r="FX6" s="26"/>
      <c r="FY6" s="26"/>
      <c r="FZ6" s="26"/>
      <c r="GA6" s="26"/>
      <c r="GB6" s="26"/>
      <c r="GC6" s="26"/>
      <c r="GD6" s="26"/>
      <c r="GE6" s="26"/>
      <c r="GF6" s="27"/>
      <c r="GG6" s="26"/>
      <c r="GH6" s="26"/>
      <c r="GI6" s="26"/>
      <c r="GJ6" s="26"/>
      <c r="GK6" s="26"/>
      <c r="GL6" s="27"/>
      <c r="GM6" s="26"/>
      <c r="GN6" s="26"/>
      <c r="GO6" s="26"/>
      <c r="GP6" s="26"/>
      <c r="GQ6" s="26"/>
      <c r="GR6" s="26"/>
      <c r="GS6" s="26"/>
      <c r="GT6" s="26"/>
      <c r="GU6" s="26"/>
      <c r="GV6" s="26"/>
      <c r="GW6" s="26"/>
      <c r="GX6" s="26"/>
      <c r="GY6" s="27"/>
      <c r="GZ6" s="26"/>
      <c r="HA6" s="26"/>
      <c r="HB6" s="26"/>
      <c r="HC6" s="26"/>
      <c r="HD6" s="26"/>
      <c r="HE6" s="26"/>
      <c r="HF6" s="26"/>
      <c r="HG6" s="26"/>
      <c r="HH6" s="26"/>
      <c r="HI6" s="26"/>
      <c r="HJ6" s="26"/>
      <c r="HK6" s="26"/>
      <c r="HL6" s="26"/>
      <c r="HM6" s="26"/>
      <c r="HN6" s="26"/>
      <c r="HO6" s="27"/>
      <c r="HP6" s="27"/>
      <c r="HQ6" s="26"/>
      <c r="HR6" s="26"/>
      <c r="HS6" s="26"/>
      <c r="HT6" s="1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/>
      <c r="IR6" s="27"/>
      <c r="IS6" s="27"/>
      <c r="IT6" s="27"/>
    </row>
    <row r="7" spans="1:254" x14ac:dyDescent="0.2">
      <c r="A7" s="48">
        <v>1983</v>
      </c>
      <c r="B7" s="27"/>
      <c r="C7" s="26"/>
      <c r="D7" s="27"/>
      <c r="E7" s="26"/>
      <c r="F7" s="26"/>
      <c r="G7" s="27"/>
      <c r="H7" s="26"/>
      <c r="I7" s="26"/>
      <c r="J7" s="26"/>
      <c r="K7" s="26"/>
      <c r="L7" s="26"/>
      <c r="M7" s="26"/>
      <c r="N7" s="26"/>
      <c r="O7" s="27"/>
      <c r="P7" s="27"/>
      <c r="Q7" s="27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7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7"/>
      <c r="AU7" s="26"/>
      <c r="AV7" s="26"/>
      <c r="AW7" s="26"/>
      <c r="AX7" s="27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7"/>
      <c r="BK7" s="26"/>
      <c r="BL7" s="26"/>
      <c r="BM7" s="26"/>
      <c r="BN7" s="26"/>
      <c r="BO7" s="27"/>
      <c r="BP7" s="26"/>
      <c r="BQ7" s="26"/>
      <c r="BR7" s="26"/>
      <c r="BS7" s="27"/>
      <c r="BT7" s="27"/>
      <c r="BU7" s="27"/>
      <c r="BV7" s="26"/>
      <c r="BW7" s="26"/>
      <c r="BX7" s="26"/>
      <c r="BY7" s="26"/>
      <c r="BZ7" s="27"/>
      <c r="CA7" s="27"/>
      <c r="CB7" s="26"/>
      <c r="CC7" s="26"/>
      <c r="CD7" s="26"/>
      <c r="CE7" s="26"/>
      <c r="CF7" s="26"/>
      <c r="CG7" s="26"/>
      <c r="CH7" s="27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7"/>
      <c r="DO7" s="27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7"/>
      <c r="EH7" s="26"/>
      <c r="EI7" s="27"/>
      <c r="EJ7" s="26"/>
      <c r="EK7" s="26"/>
      <c r="EL7" s="26"/>
      <c r="EM7" s="26"/>
      <c r="EN7" s="26"/>
      <c r="EO7" s="26"/>
      <c r="EP7" s="27"/>
      <c r="EQ7" s="26"/>
      <c r="ER7" s="26"/>
      <c r="ES7" s="26"/>
      <c r="ET7" s="26"/>
      <c r="EU7" s="26"/>
      <c r="EV7" s="26"/>
      <c r="EW7" s="26"/>
      <c r="EX7" s="27"/>
      <c r="EY7" s="27"/>
      <c r="EZ7" s="26"/>
      <c r="FA7" s="26"/>
      <c r="FB7" s="27"/>
      <c r="FC7" s="26"/>
      <c r="FD7" s="27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7"/>
      <c r="GG7" s="26"/>
      <c r="GH7" s="26"/>
      <c r="GI7" s="26"/>
      <c r="GJ7" s="26"/>
      <c r="GK7" s="26"/>
      <c r="GL7" s="27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7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7"/>
      <c r="HP7" s="27"/>
      <c r="HQ7" s="26"/>
      <c r="HR7" s="26"/>
      <c r="HS7" s="26"/>
      <c r="HT7" s="1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</row>
    <row r="8" spans="1:254" x14ac:dyDescent="0.2">
      <c r="A8" s="48">
        <v>1984</v>
      </c>
      <c r="B8" s="27"/>
      <c r="C8" s="26"/>
      <c r="D8" s="27"/>
      <c r="E8" s="26"/>
      <c r="F8" s="26"/>
      <c r="G8" s="27"/>
      <c r="H8" s="26"/>
      <c r="I8" s="26"/>
      <c r="J8" s="26"/>
      <c r="K8" s="26"/>
      <c r="L8" s="26"/>
      <c r="M8" s="26"/>
      <c r="N8" s="26"/>
      <c r="O8" s="27"/>
      <c r="P8" s="27"/>
      <c r="Q8" s="27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7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7"/>
      <c r="AU8" s="26"/>
      <c r="AV8" s="26"/>
      <c r="AW8" s="26"/>
      <c r="AX8" s="27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7"/>
      <c r="BK8" s="26"/>
      <c r="BL8" s="26"/>
      <c r="BM8" s="26"/>
      <c r="BN8" s="26"/>
      <c r="BO8" s="27"/>
      <c r="BP8" s="26"/>
      <c r="BQ8" s="26"/>
      <c r="BR8" s="26"/>
      <c r="BS8" s="27"/>
      <c r="BT8" s="27"/>
      <c r="BU8" s="27"/>
      <c r="BV8" s="26"/>
      <c r="BW8" s="26"/>
      <c r="BX8" s="26"/>
      <c r="BY8" s="26"/>
      <c r="BZ8" s="27"/>
      <c r="CA8" s="27"/>
      <c r="CB8" s="26"/>
      <c r="CC8" s="26"/>
      <c r="CD8" s="26"/>
      <c r="CE8" s="26"/>
      <c r="CF8" s="26"/>
      <c r="CG8" s="26"/>
      <c r="CH8" s="27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7"/>
      <c r="DO8" s="27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7"/>
      <c r="EH8" s="26"/>
      <c r="EI8" s="27"/>
      <c r="EJ8" s="26"/>
      <c r="EK8" s="26"/>
      <c r="EL8" s="26"/>
      <c r="EM8" s="26"/>
      <c r="EN8" s="26"/>
      <c r="EO8" s="26"/>
      <c r="EP8" s="27"/>
      <c r="EQ8" s="26"/>
      <c r="ER8" s="26"/>
      <c r="ES8" s="26"/>
      <c r="ET8" s="26"/>
      <c r="EU8" s="26"/>
      <c r="EV8" s="26"/>
      <c r="EW8" s="26"/>
      <c r="EX8" s="27"/>
      <c r="EY8" s="27"/>
      <c r="EZ8" s="26"/>
      <c r="FA8" s="26"/>
      <c r="FB8" s="27"/>
      <c r="FC8" s="26"/>
      <c r="FD8" s="27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7"/>
      <c r="GG8" s="26"/>
      <c r="GH8" s="26"/>
      <c r="GI8" s="26"/>
      <c r="GJ8" s="26"/>
      <c r="GK8" s="26"/>
      <c r="GL8" s="27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7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7"/>
      <c r="HP8" s="27"/>
      <c r="HQ8" s="26"/>
      <c r="HR8" s="26"/>
      <c r="HS8" s="26"/>
      <c r="HT8" s="17"/>
      <c r="HU8" s="27"/>
      <c r="HV8" s="27"/>
      <c r="HW8" s="27"/>
      <c r="HX8" s="27"/>
      <c r="HY8" s="27"/>
      <c r="HZ8" s="27"/>
      <c r="IA8" s="27"/>
      <c r="IB8" s="27"/>
      <c r="IC8" s="27"/>
      <c r="ID8" s="27"/>
      <c r="IE8" s="27"/>
      <c r="IF8" s="27"/>
      <c r="IG8" s="27"/>
      <c r="IH8" s="27"/>
      <c r="II8" s="27"/>
      <c r="IJ8" s="27"/>
      <c r="IK8" s="27"/>
      <c r="IL8" s="27"/>
      <c r="IM8" s="27"/>
      <c r="IN8" s="27"/>
      <c r="IO8" s="27"/>
      <c r="IP8" s="27"/>
      <c r="IQ8" s="27"/>
      <c r="IR8" s="27"/>
      <c r="IS8" s="27"/>
      <c r="IT8" s="27"/>
    </row>
    <row r="9" spans="1:254" x14ac:dyDescent="0.2">
      <c r="A9" s="48">
        <v>1985</v>
      </c>
      <c r="B9" s="27"/>
      <c r="C9" s="26"/>
      <c r="D9" s="27"/>
      <c r="E9" s="26"/>
      <c r="F9" s="26"/>
      <c r="G9" s="27"/>
      <c r="H9" s="26"/>
      <c r="I9" s="26"/>
      <c r="J9" s="26"/>
      <c r="K9" s="26"/>
      <c r="L9" s="26"/>
      <c r="M9" s="26"/>
      <c r="N9" s="26"/>
      <c r="O9" s="27"/>
      <c r="P9" s="27"/>
      <c r="Q9" s="27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7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7"/>
      <c r="AU9" s="26"/>
      <c r="AV9" s="26"/>
      <c r="AW9" s="26"/>
      <c r="AX9" s="27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7"/>
      <c r="BK9" s="26"/>
      <c r="BL9" s="26"/>
      <c r="BM9" s="26"/>
      <c r="BN9" s="26"/>
      <c r="BO9" s="27"/>
      <c r="BP9" s="26"/>
      <c r="BQ9" s="26"/>
      <c r="BR9" s="26"/>
      <c r="BS9" s="27"/>
      <c r="BT9" s="27"/>
      <c r="BU9" s="27"/>
      <c r="BV9" s="26"/>
      <c r="BW9" s="26"/>
      <c r="BX9" s="26"/>
      <c r="BY9" s="26"/>
      <c r="BZ9" s="27"/>
      <c r="CA9" s="27"/>
      <c r="CB9" s="26"/>
      <c r="CC9" s="26"/>
      <c r="CD9" s="26"/>
      <c r="CE9" s="26"/>
      <c r="CF9" s="26"/>
      <c r="CG9" s="26"/>
      <c r="CH9" s="27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7"/>
      <c r="DO9" s="27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7"/>
      <c r="EH9" s="26"/>
      <c r="EI9" s="27"/>
      <c r="EJ9" s="26"/>
      <c r="EK9" s="26"/>
      <c r="EL9" s="26"/>
      <c r="EM9" s="26"/>
      <c r="EN9" s="26"/>
      <c r="EO9" s="26"/>
      <c r="EP9" s="27"/>
      <c r="EQ9" s="26"/>
      <c r="ER9" s="26"/>
      <c r="ES9" s="26"/>
      <c r="ET9" s="26"/>
      <c r="EU9" s="26"/>
      <c r="EV9" s="26"/>
      <c r="EW9" s="26"/>
      <c r="EX9" s="27"/>
      <c r="EY9" s="27"/>
      <c r="EZ9" s="26"/>
      <c r="FA9" s="26"/>
      <c r="FB9" s="27"/>
      <c r="FC9" s="26"/>
      <c r="FD9" s="27"/>
      <c r="FE9" s="26"/>
      <c r="FF9" s="26"/>
      <c r="FG9" s="26"/>
      <c r="FH9" s="26"/>
      <c r="FI9" s="26"/>
      <c r="FJ9" s="26"/>
      <c r="FK9" s="26"/>
      <c r="FL9" s="26"/>
      <c r="FM9" s="26"/>
      <c r="FN9" s="26"/>
      <c r="FO9" s="26"/>
      <c r="FP9" s="26"/>
      <c r="FQ9" s="26"/>
      <c r="FR9" s="26"/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7"/>
      <c r="GG9" s="26"/>
      <c r="GH9" s="26"/>
      <c r="GI9" s="26"/>
      <c r="GJ9" s="26"/>
      <c r="GK9" s="26"/>
      <c r="GL9" s="27"/>
      <c r="GM9" s="26"/>
      <c r="GN9" s="26"/>
      <c r="GO9" s="26"/>
      <c r="GP9" s="26"/>
      <c r="GQ9" s="26"/>
      <c r="GR9" s="26"/>
      <c r="GS9" s="26"/>
      <c r="GT9" s="26"/>
      <c r="GU9" s="26"/>
      <c r="GV9" s="26"/>
      <c r="GW9" s="26"/>
      <c r="GX9" s="26"/>
      <c r="GY9" s="27"/>
      <c r="GZ9" s="26"/>
      <c r="HA9" s="26"/>
      <c r="HB9" s="26"/>
      <c r="HC9" s="26"/>
      <c r="HD9" s="26"/>
      <c r="HE9" s="26"/>
      <c r="HF9" s="26"/>
      <c r="HG9" s="26"/>
      <c r="HH9" s="26"/>
      <c r="HI9" s="26"/>
      <c r="HJ9" s="26"/>
      <c r="HK9" s="26"/>
      <c r="HL9" s="26"/>
      <c r="HM9" s="26"/>
      <c r="HN9" s="26"/>
      <c r="HO9" s="27"/>
      <c r="HP9" s="27"/>
      <c r="HQ9" s="26"/>
      <c r="HR9" s="26"/>
      <c r="HS9" s="26"/>
      <c r="HT9" s="17"/>
      <c r="HU9" s="27"/>
      <c r="HV9" s="27"/>
      <c r="HW9" s="27"/>
      <c r="HX9" s="27"/>
      <c r="HY9" s="27"/>
      <c r="HZ9" s="27"/>
      <c r="IA9" s="27"/>
      <c r="IB9" s="27"/>
      <c r="IC9" s="27"/>
      <c r="ID9" s="27"/>
      <c r="IE9" s="27"/>
      <c r="IF9" s="27"/>
      <c r="IG9" s="27"/>
      <c r="IH9" s="27"/>
      <c r="II9" s="27"/>
      <c r="IJ9" s="27"/>
      <c r="IK9" s="27"/>
      <c r="IL9" s="27"/>
      <c r="IM9" s="27"/>
      <c r="IN9" s="27"/>
      <c r="IO9" s="27"/>
      <c r="IP9" s="27"/>
      <c r="IQ9" s="27"/>
      <c r="IR9" s="27"/>
      <c r="IS9" s="27"/>
      <c r="IT9" s="27"/>
    </row>
    <row r="10" spans="1:254" x14ac:dyDescent="0.2">
      <c r="A10" s="48">
        <v>1986</v>
      </c>
      <c r="B10" s="27"/>
      <c r="C10" s="26"/>
      <c r="D10" s="27"/>
      <c r="E10" s="26"/>
      <c r="F10" s="26"/>
      <c r="G10" s="27"/>
      <c r="H10" s="26"/>
      <c r="I10" s="26"/>
      <c r="J10" s="26"/>
      <c r="K10" s="26"/>
      <c r="L10" s="26"/>
      <c r="M10" s="26"/>
      <c r="N10" s="26"/>
      <c r="O10" s="27"/>
      <c r="P10" s="27"/>
      <c r="Q10" s="27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7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7"/>
      <c r="AU10" s="26"/>
      <c r="AV10" s="26"/>
      <c r="AW10" s="26"/>
      <c r="AX10" s="27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7"/>
      <c r="BK10" s="26"/>
      <c r="BL10" s="26"/>
      <c r="BM10" s="26"/>
      <c r="BN10" s="26"/>
      <c r="BO10" s="27"/>
      <c r="BP10" s="26"/>
      <c r="BQ10" s="26"/>
      <c r="BR10" s="26"/>
      <c r="BS10" s="27"/>
      <c r="BT10" s="27"/>
      <c r="BU10" s="27"/>
      <c r="BV10" s="26"/>
      <c r="BW10" s="26"/>
      <c r="BX10" s="26"/>
      <c r="BY10" s="26"/>
      <c r="BZ10" s="27"/>
      <c r="CA10" s="27"/>
      <c r="CB10" s="26"/>
      <c r="CC10" s="26"/>
      <c r="CD10" s="26"/>
      <c r="CE10" s="26"/>
      <c r="CF10" s="26"/>
      <c r="CG10" s="26"/>
      <c r="CH10" s="27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7"/>
      <c r="DO10" s="27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7"/>
      <c r="EH10" s="26"/>
      <c r="EI10" s="27"/>
      <c r="EJ10" s="26"/>
      <c r="EK10" s="26"/>
      <c r="EL10" s="26"/>
      <c r="EM10" s="26"/>
      <c r="EN10" s="26"/>
      <c r="EO10" s="26"/>
      <c r="EP10" s="27"/>
      <c r="EQ10" s="26"/>
      <c r="ER10" s="26"/>
      <c r="ES10" s="26"/>
      <c r="ET10" s="26"/>
      <c r="EU10" s="26"/>
      <c r="EV10" s="26"/>
      <c r="EW10" s="26"/>
      <c r="EX10" s="27"/>
      <c r="EY10" s="27"/>
      <c r="EZ10" s="26"/>
      <c r="FA10" s="26"/>
      <c r="FB10" s="27"/>
      <c r="FC10" s="26"/>
      <c r="FD10" s="27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7"/>
      <c r="GG10" s="26"/>
      <c r="GH10" s="26"/>
      <c r="GI10" s="26"/>
      <c r="GJ10" s="26"/>
      <c r="GK10" s="26"/>
      <c r="GL10" s="27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7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7"/>
      <c r="HP10" s="27"/>
      <c r="HQ10" s="26"/>
      <c r="HR10" s="26"/>
      <c r="HS10" s="26"/>
      <c r="HT10" s="1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</row>
    <row r="11" spans="1:254" x14ac:dyDescent="0.2">
      <c r="A11" s="48">
        <v>1987</v>
      </c>
      <c r="B11" s="27"/>
      <c r="C11" s="26"/>
      <c r="D11" s="27"/>
      <c r="E11" s="26"/>
      <c r="F11" s="26"/>
      <c r="G11" s="27"/>
      <c r="H11" s="26"/>
      <c r="I11" s="26"/>
      <c r="J11" s="26"/>
      <c r="K11" s="26"/>
      <c r="L11" s="26"/>
      <c r="M11" s="26"/>
      <c r="N11" s="26"/>
      <c r="O11" s="27"/>
      <c r="P11" s="27"/>
      <c r="Q11" s="27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7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7"/>
      <c r="AU11" s="26"/>
      <c r="AV11" s="26"/>
      <c r="AW11" s="26"/>
      <c r="AX11" s="27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7"/>
      <c r="BK11" s="26"/>
      <c r="BL11" s="26"/>
      <c r="BM11" s="26"/>
      <c r="BN11" s="26"/>
      <c r="BO11" s="27"/>
      <c r="BP11" s="26"/>
      <c r="BQ11" s="26"/>
      <c r="BR11" s="26"/>
      <c r="BS11" s="27"/>
      <c r="BT11" s="27"/>
      <c r="BU11" s="27"/>
      <c r="BV11" s="26"/>
      <c r="BW11" s="26"/>
      <c r="BX11" s="26"/>
      <c r="BY11" s="26"/>
      <c r="BZ11" s="27"/>
      <c r="CA11" s="27"/>
      <c r="CB11" s="26"/>
      <c r="CC11" s="26"/>
      <c r="CD11" s="26"/>
      <c r="CE11" s="26"/>
      <c r="CF11" s="26"/>
      <c r="CG11" s="26"/>
      <c r="CH11" s="27"/>
      <c r="CI11" s="26"/>
      <c r="CJ11" s="26"/>
      <c r="CK11" s="26"/>
      <c r="CL11" s="26"/>
      <c r="CM11" s="26"/>
      <c r="CN11" s="26"/>
      <c r="CO11" s="26"/>
      <c r="CP11" s="26"/>
      <c r="CQ11" s="26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7"/>
      <c r="DO11" s="27"/>
      <c r="DP11" s="26"/>
      <c r="DQ11" s="26"/>
      <c r="DR11" s="26"/>
      <c r="DS11" s="26"/>
      <c r="DT11" s="26"/>
      <c r="DU11" s="26"/>
      <c r="DV11" s="26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7"/>
      <c r="EH11" s="26"/>
      <c r="EI11" s="27"/>
      <c r="EJ11" s="26"/>
      <c r="EK11" s="26"/>
      <c r="EL11" s="26"/>
      <c r="EM11" s="26"/>
      <c r="EN11" s="26"/>
      <c r="EO11" s="26"/>
      <c r="EP11" s="27"/>
      <c r="EQ11" s="26"/>
      <c r="ER11" s="26"/>
      <c r="ES11" s="26"/>
      <c r="ET11" s="26"/>
      <c r="EU11" s="26"/>
      <c r="EV11" s="26"/>
      <c r="EW11" s="26"/>
      <c r="EX11" s="27"/>
      <c r="EY11" s="27"/>
      <c r="EZ11" s="26"/>
      <c r="FA11" s="26"/>
      <c r="FB11" s="27"/>
      <c r="FC11" s="26"/>
      <c r="FD11" s="27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7"/>
      <c r="GG11" s="26"/>
      <c r="GH11" s="26"/>
      <c r="GI11" s="26"/>
      <c r="GJ11" s="26"/>
      <c r="GK11" s="26"/>
      <c r="GL11" s="27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7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6"/>
      <c r="HN11" s="26"/>
      <c r="HO11" s="27"/>
      <c r="HP11" s="27"/>
      <c r="HQ11" s="26"/>
      <c r="HR11" s="26"/>
      <c r="HS11" s="26"/>
      <c r="HT11" s="1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</row>
    <row r="12" spans="1:254" x14ac:dyDescent="0.2">
      <c r="A12" s="48">
        <v>1988</v>
      </c>
      <c r="B12" s="27"/>
      <c r="C12" s="26"/>
      <c r="D12" s="27"/>
      <c r="E12" s="26"/>
      <c r="F12" s="26"/>
      <c r="G12" s="27"/>
      <c r="H12" s="26"/>
      <c r="I12" s="26"/>
      <c r="J12" s="26"/>
      <c r="K12" s="26"/>
      <c r="L12" s="26"/>
      <c r="M12" s="26"/>
      <c r="N12" s="26"/>
      <c r="O12" s="27"/>
      <c r="P12" s="27"/>
      <c r="Q12" s="27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7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7"/>
      <c r="AU12" s="26"/>
      <c r="AV12" s="26"/>
      <c r="AW12" s="26"/>
      <c r="AX12" s="27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7"/>
      <c r="BK12" s="26"/>
      <c r="BL12" s="26"/>
      <c r="BM12" s="26"/>
      <c r="BN12" s="26"/>
      <c r="BO12" s="27"/>
      <c r="BP12" s="26"/>
      <c r="BQ12" s="26"/>
      <c r="BR12" s="26"/>
      <c r="BS12" s="27"/>
      <c r="BT12" s="27"/>
      <c r="BU12" s="27"/>
      <c r="BV12" s="26"/>
      <c r="BW12" s="26"/>
      <c r="BX12" s="26"/>
      <c r="BY12" s="26"/>
      <c r="BZ12" s="27"/>
      <c r="CA12" s="27"/>
      <c r="CB12" s="26"/>
      <c r="CC12" s="26"/>
      <c r="CD12" s="26"/>
      <c r="CE12" s="26"/>
      <c r="CF12" s="26"/>
      <c r="CG12" s="26"/>
      <c r="CH12" s="27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7"/>
      <c r="DO12" s="27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7"/>
      <c r="EH12" s="26"/>
      <c r="EI12" s="27"/>
      <c r="EJ12" s="26"/>
      <c r="EK12" s="26"/>
      <c r="EL12" s="26"/>
      <c r="EM12" s="26"/>
      <c r="EN12" s="26"/>
      <c r="EO12" s="26"/>
      <c r="EP12" s="27"/>
      <c r="EQ12" s="26"/>
      <c r="ER12" s="26"/>
      <c r="ES12" s="26"/>
      <c r="ET12" s="26"/>
      <c r="EU12" s="26"/>
      <c r="EV12" s="26"/>
      <c r="EW12" s="26"/>
      <c r="EX12" s="27"/>
      <c r="EY12" s="27"/>
      <c r="EZ12" s="26"/>
      <c r="FA12" s="26"/>
      <c r="FB12" s="27"/>
      <c r="FC12" s="26"/>
      <c r="FD12" s="27"/>
      <c r="FE12" s="26"/>
      <c r="FF12" s="26"/>
      <c r="FG12" s="26"/>
      <c r="FH12" s="26"/>
      <c r="FI12" s="26"/>
      <c r="FJ12" s="26"/>
      <c r="FK12" s="26"/>
      <c r="FL12" s="26"/>
      <c r="FM12" s="26"/>
      <c r="FN12" s="26"/>
      <c r="FO12" s="26"/>
      <c r="FP12" s="26"/>
      <c r="FQ12" s="26"/>
      <c r="FR12" s="26"/>
      <c r="FS12" s="26"/>
      <c r="FT12" s="26"/>
      <c r="FU12" s="26"/>
      <c r="FV12" s="26"/>
      <c r="FW12" s="26"/>
      <c r="FX12" s="26"/>
      <c r="FY12" s="26"/>
      <c r="FZ12" s="26"/>
      <c r="GA12" s="26"/>
      <c r="GB12" s="26"/>
      <c r="GC12" s="26"/>
      <c r="GD12" s="26"/>
      <c r="GE12" s="26"/>
      <c r="GF12" s="27"/>
      <c r="GG12" s="26"/>
      <c r="GH12" s="26"/>
      <c r="GI12" s="26"/>
      <c r="GJ12" s="26"/>
      <c r="GK12" s="26"/>
      <c r="GL12" s="27"/>
      <c r="GM12" s="26"/>
      <c r="GN12" s="26"/>
      <c r="GO12" s="26"/>
      <c r="GP12" s="26"/>
      <c r="GQ12" s="26"/>
      <c r="GR12" s="26"/>
      <c r="GS12" s="26"/>
      <c r="GT12" s="26"/>
      <c r="GU12" s="26"/>
      <c r="GV12" s="26"/>
      <c r="GW12" s="26"/>
      <c r="GX12" s="26"/>
      <c r="GY12" s="27"/>
      <c r="GZ12" s="26"/>
      <c r="HA12" s="26"/>
      <c r="HB12" s="26"/>
      <c r="HC12" s="26"/>
      <c r="HD12" s="26"/>
      <c r="HE12" s="26"/>
      <c r="HF12" s="26"/>
      <c r="HG12" s="26"/>
      <c r="HH12" s="26"/>
      <c r="HI12" s="26"/>
      <c r="HJ12" s="26"/>
      <c r="HK12" s="26"/>
      <c r="HL12" s="26"/>
      <c r="HM12" s="26"/>
      <c r="HN12" s="26"/>
      <c r="HO12" s="27"/>
      <c r="HP12" s="27"/>
      <c r="HQ12" s="26"/>
      <c r="HR12" s="26"/>
      <c r="HS12" s="26"/>
      <c r="HT12" s="1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</row>
    <row r="13" spans="1:254" x14ac:dyDescent="0.2">
      <c r="A13" s="48">
        <v>1989</v>
      </c>
      <c r="B13" s="27"/>
      <c r="C13" s="26"/>
      <c r="D13" s="27"/>
      <c r="E13" s="26"/>
      <c r="F13" s="26"/>
      <c r="G13" s="27"/>
      <c r="H13" s="26"/>
      <c r="I13" s="26"/>
      <c r="J13" s="26"/>
      <c r="K13" s="26"/>
      <c r="L13" s="26"/>
      <c r="M13" s="26"/>
      <c r="N13" s="26"/>
      <c r="O13" s="27"/>
      <c r="P13" s="27"/>
      <c r="Q13" s="27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7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7"/>
      <c r="AU13" s="26"/>
      <c r="AV13" s="26"/>
      <c r="AW13" s="26"/>
      <c r="AX13" s="27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7"/>
      <c r="BK13" s="26"/>
      <c r="BL13" s="26"/>
      <c r="BM13" s="26"/>
      <c r="BN13" s="26"/>
      <c r="BO13" s="27"/>
      <c r="BP13" s="26"/>
      <c r="BQ13" s="26"/>
      <c r="BR13" s="26"/>
      <c r="BS13" s="27"/>
      <c r="BT13" s="27"/>
      <c r="BU13" s="27"/>
      <c r="BV13" s="26"/>
      <c r="BW13" s="26"/>
      <c r="BX13" s="26"/>
      <c r="BY13" s="26"/>
      <c r="BZ13" s="27"/>
      <c r="CA13" s="27"/>
      <c r="CB13" s="26"/>
      <c r="CC13" s="26"/>
      <c r="CD13" s="26"/>
      <c r="CE13" s="26"/>
      <c r="CF13" s="26"/>
      <c r="CG13" s="26"/>
      <c r="CH13" s="27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7"/>
      <c r="DO13" s="27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7"/>
      <c r="EH13" s="26"/>
      <c r="EI13" s="27"/>
      <c r="EJ13" s="26"/>
      <c r="EK13" s="26"/>
      <c r="EL13" s="26"/>
      <c r="EM13" s="26"/>
      <c r="EN13" s="26"/>
      <c r="EO13" s="26"/>
      <c r="EP13" s="27"/>
      <c r="EQ13" s="26"/>
      <c r="ER13" s="26"/>
      <c r="ES13" s="26"/>
      <c r="ET13" s="26"/>
      <c r="EU13" s="26"/>
      <c r="EV13" s="26"/>
      <c r="EW13" s="26"/>
      <c r="EX13" s="27"/>
      <c r="EY13" s="27"/>
      <c r="EZ13" s="26"/>
      <c r="FA13" s="26"/>
      <c r="FB13" s="27"/>
      <c r="FC13" s="26"/>
      <c r="FD13" s="27"/>
      <c r="FE13" s="26"/>
      <c r="FF13" s="26"/>
      <c r="FG13" s="26"/>
      <c r="FH13" s="26"/>
      <c r="FI13" s="26"/>
      <c r="FJ13" s="26"/>
      <c r="FK13" s="26"/>
      <c r="FL13" s="26"/>
      <c r="FM13" s="26"/>
      <c r="FN13" s="26"/>
      <c r="FO13" s="26"/>
      <c r="FP13" s="26"/>
      <c r="FQ13" s="26"/>
      <c r="FR13" s="26"/>
      <c r="FS13" s="26"/>
      <c r="FT13" s="26"/>
      <c r="FU13" s="26"/>
      <c r="FV13" s="26"/>
      <c r="FW13" s="26"/>
      <c r="FX13" s="26"/>
      <c r="FY13" s="26"/>
      <c r="FZ13" s="26"/>
      <c r="GA13" s="26"/>
      <c r="GB13" s="26"/>
      <c r="GC13" s="26"/>
      <c r="GD13" s="26"/>
      <c r="GE13" s="26"/>
      <c r="GF13" s="27"/>
      <c r="GG13" s="26"/>
      <c r="GH13" s="26"/>
      <c r="GI13" s="26"/>
      <c r="GJ13" s="26"/>
      <c r="GK13" s="26"/>
      <c r="GL13" s="27"/>
      <c r="GM13" s="26"/>
      <c r="GN13" s="26"/>
      <c r="GO13" s="26"/>
      <c r="GP13" s="26"/>
      <c r="GQ13" s="26"/>
      <c r="GR13" s="26"/>
      <c r="GS13" s="26"/>
      <c r="GT13" s="26"/>
      <c r="GU13" s="26"/>
      <c r="GV13" s="26"/>
      <c r="GW13" s="26"/>
      <c r="GX13" s="26"/>
      <c r="GY13" s="27"/>
      <c r="GZ13" s="26"/>
      <c r="HA13" s="26"/>
      <c r="HB13" s="26"/>
      <c r="HC13" s="26"/>
      <c r="HD13" s="26"/>
      <c r="HE13" s="26"/>
      <c r="HF13" s="26"/>
      <c r="HG13" s="26"/>
      <c r="HH13" s="26"/>
      <c r="HI13" s="26"/>
      <c r="HJ13" s="26"/>
      <c r="HK13" s="26"/>
      <c r="HL13" s="26"/>
      <c r="HM13" s="26"/>
      <c r="HN13" s="26"/>
      <c r="HO13" s="27"/>
      <c r="HP13" s="27"/>
      <c r="HQ13" s="26"/>
      <c r="HR13" s="26"/>
      <c r="HS13" s="26"/>
      <c r="HT13" s="1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</row>
    <row r="14" spans="1:254" x14ac:dyDescent="0.2">
      <c r="A14" s="48">
        <v>1990</v>
      </c>
      <c r="B14" s="27"/>
      <c r="C14" s="26"/>
      <c r="D14" s="27"/>
      <c r="E14" s="26"/>
      <c r="F14" s="26"/>
      <c r="G14" s="27"/>
      <c r="H14" s="26"/>
      <c r="I14" s="26"/>
      <c r="J14" s="26"/>
      <c r="K14" s="26"/>
      <c r="L14" s="26"/>
      <c r="M14" s="26"/>
      <c r="N14" s="26"/>
      <c r="O14" s="27"/>
      <c r="P14" s="27"/>
      <c r="Q14" s="27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7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7"/>
      <c r="AU14" s="26"/>
      <c r="AV14" s="26"/>
      <c r="AW14" s="26"/>
      <c r="AX14" s="27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7"/>
      <c r="BK14" s="26"/>
      <c r="BL14" s="26"/>
      <c r="BM14" s="26"/>
      <c r="BN14" s="26"/>
      <c r="BO14" s="27"/>
      <c r="BP14" s="26"/>
      <c r="BQ14" s="26"/>
      <c r="BR14" s="26"/>
      <c r="BS14" s="27"/>
      <c r="BT14" s="27"/>
      <c r="BU14" s="27"/>
      <c r="BV14" s="26"/>
      <c r="BW14" s="26"/>
      <c r="BX14" s="26"/>
      <c r="BY14" s="26"/>
      <c r="BZ14" s="27"/>
      <c r="CA14" s="27"/>
      <c r="CB14" s="26"/>
      <c r="CC14" s="26"/>
      <c r="CD14" s="26"/>
      <c r="CE14" s="26"/>
      <c r="CF14" s="26"/>
      <c r="CG14" s="26"/>
      <c r="CH14" s="27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7"/>
      <c r="DO14" s="27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7"/>
      <c r="EH14" s="26"/>
      <c r="EI14" s="27"/>
      <c r="EJ14" s="26"/>
      <c r="EK14" s="26"/>
      <c r="EL14" s="26"/>
      <c r="EM14" s="26"/>
      <c r="EN14" s="26"/>
      <c r="EO14" s="26"/>
      <c r="EP14" s="27"/>
      <c r="EQ14" s="26"/>
      <c r="ER14" s="26"/>
      <c r="ES14" s="26"/>
      <c r="ET14" s="26"/>
      <c r="EU14" s="26"/>
      <c r="EV14" s="26"/>
      <c r="EW14" s="26"/>
      <c r="EX14" s="27"/>
      <c r="EY14" s="27"/>
      <c r="EZ14" s="26"/>
      <c r="FA14" s="26"/>
      <c r="FB14" s="27"/>
      <c r="FC14" s="26"/>
      <c r="FD14" s="27"/>
      <c r="FE14" s="26"/>
      <c r="FF14" s="26"/>
      <c r="FG14" s="26"/>
      <c r="FH14" s="26"/>
      <c r="FI14" s="26"/>
      <c r="FJ14" s="26"/>
      <c r="FK14" s="26"/>
      <c r="FL14" s="26"/>
      <c r="FM14" s="26"/>
      <c r="FN14" s="26"/>
      <c r="FO14" s="26"/>
      <c r="FP14" s="26"/>
      <c r="FQ14" s="26"/>
      <c r="FR14" s="26"/>
      <c r="FS14" s="26"/>
      <c r="FT14" s="26"/>
      <c r="FU14" s="26"/>
      <c r="FV14" s="26"/>
      <c r="FW14" s="26"/>
      <c r="FX14" s="26"/>
      <c r="FY14" s="26"/>
      <c r="FZ14" s="26"/>
      <c r="GA14" s="26"/>
      <c r="GB14" s="26"/>
      <c r="GC14" s="26"/>
      <c r="GD14" s="26"/>
      <c r="GE14" s="26"/>
      <c r="GF14" s="27"/>
      <c r="GG14" s="26"/>
      <c r="GH14" s="26"/>
      <c r="GI14" s="26"/>
      <c r="GJ14" s="26"/>
      <c r="GK14" s="26"/>
      <c r="GL14" s="27"/>
      <c r="GM14" s="26"/>
      <c r="GN14" s="26"/>
      <c r="GO14" s="26"/>
      <c r="GP14" s="26"/>
      <c r="GQ14" s="26"/>
      <c r="GR14" s="26"/>
      <c r="GS14" s="26"/>
      <c r="GT14" s="26"/>
      <c r="GU14" s="26"/>
      <c r="GV14" s="26"/>
      <c r="GW14" s="26"/>
      <c r="GX14" s="26"/>
      <c r="GY14" s="27"/>
      <c r="GZ14" s="26"/>
      <c r="HA14" s="26"/>
      <c r="HB14" s="26"/>
      <c r="HC14" s="26"/>
      <c r="HD14" s="26"/>
      <c r="HE14" s="26"/>
      <c r="HF14" s="26"/>
      <c r="HG14" s="26"/>
      <c r="HH14" s="26"/>
      <c r="HI14" s="26"/>
      <c r="HJ14" s="26"/>
      <c r="HK14" s="26"/>
      <c r="HL14" s="26"/>
      <c r="HM14" s="26"/>
      <c r="HN14" s="26"/>
      <c r="HO14" s="27"/>
      <c r="HP14" s="27"/>
      <c r="HQ14" s="26"/>
      <c r="HR14" s="26"/>
      <c r="HS14" s="26"/>
      <c r="HT14" s="1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</row>
    <row r="15" spans="1:254" x14ac:dyDescent="0.2">
      <c r="A15" s="48">
        <v>1991</v>
      </c>
      <c r="B15" s="27" t="s">
        <v>539</v>
      </c>
      <c r="C15" s="26" t="s">
        <v>539</v>
      </c>
      <c r="D15" s="27" t="s">
        <v>539</v>
      </c>
      <c r="E15" s="26" t="s">
        <v>539</v>
      </c>
      <c r="F15" s="26" t="s">
        <v>539</v>
      </c>
      <c r="G15" s="27" t="s">
        <v>539</v>
      </c>
      <c r="H15" s="26" t="s">
        <v>539</v>
      </c>
      <c r="I15" s="26" t="s">
        <v>539</v>
      </c>
      <c r="J15" s="26" t="s">
        <v>539</v>
      </c>
      <c r="K15" s="26" t="s">
        <v>539</v>
      </c>
      <c r="L15" s="26" t="s">
        <v>539</v>
      </c>
      <c r="M15" s="26" t="s">
        <v>539</v>
      </c>
      <c r="N15" s="26" t="s">
        <v>539</v>
      </c>
      <c r="O15" s="27" t="s">
        <v>539</v>
      </c>
      <c r="P15" s="27" t="s">
        <v>539</v>
      </c>
      <c r="Q15" s="27" t="s">
        <v>539</v>
      </c>
      <c r="R15" s="26" t="s">
        <v>539</v>
      </c>
      <c r="S15" s="26" t="s">
        <v>539</v>
      </c>
      <c r="T15" s="26" t="s">
        <v>539</v>
      </c>
      <c r="U15" s="26" t="s">
        <v>539</v>
      </c>
      <c r="V15" s="26" t="s">
        <v>539</v>
      </c>
      <c r="W15" s="26" t="s">
        <v>539</v>
      </c>
      <c r="X15" s="26" t="s">
        <v>539</v>
      </c>
      <c r="Y15" s="26" t="s">
        <v>539</v>
      </c>
      <c r="Z15" s="26" t="s">
        <v>539</v>
      </c>
      <c r="AA15" s="26" t="s">
        <v>539</v>
      </c>
      <c r="AB15" s="26" t="s">
        <v>539</v>
      </c>
      <c r="AC15" s="26" t="s">
        <v>539</v>
      </c>
      <c r="AD15" s="26" t="s">
        <v>539</v>
      </c>
      <c r="AE15" s="26" t="s">
        <v>539</v>
      </c>
      <c r="AF15" s="26" t="s">
        <v>539</v>
      </c>
      <c r="AG15" s="26" t="s">
        <v>539</v>
      </c>
      <c r="AH15" s="26" t="s">
        <v>539</v>
      </c>
      <c r="AI15" s="27" t="s">
        <v>539</v>
      </c>
      <c r="AJ15" s="26" t="s">
        <v>539</v>
      </c>
      <c r="AK15" s="26" t="s">
        <v>539</v>
      </c>
      <c r="AL15" s="26" t="s">
        <v>539</v>
      </c>
      <c r="AM15" s="26" t="s">
        <v>539</v>
      </c>
      <c r="AN15" s="26" t="s">
        <v>539</v>
      </c>
      <c r="AO15" s="26" t="s">
        <v>539</v>
      </c>
      <c r="AP15" s="26" t="s">
        <v>539</v>
      </c>
      <c r="AQ15" s="26" t="s">
        <v>539</v>
      </c>
      <c r="AR15" s="26" t="s">
        <v>539</v>
      </c>
      <c r="AS15" s="26" t="s">
        <v>539</v>
      </c>
      <c r="AT15" s="27" t="s">
        <v>539</v>
      </c>
      <c r="AU15" s="26" t="s">
        <v>539</v>
      </c>
      <c r="AV15" s="26" t="s">
        <v>539</v>
      </c>
      <c r="AW15" s="26" t="s">
        <v>539</v>
      </c>
      <c r="AX15" s="27" t="s">
        <v>539</v>
      </c>
      <c r="AY15" s="26" t="s">
        <v>539</v>
      </c>
      <c r="AZ15" s="26" t="s">
        <v>539</v>
      </c>
      <c r="BA15" s="26" t="s">
        <v>539</v>
      </c>
      <c r="BB15" s="26" t="s">
        <v>539</v>
      </c>
      <c r="BC15" s="26" t="s">
        <v>539</v>
      </c>
      <c r="BD15" s="26" t="s">
        <v>539</v>
      </c>
      <c r="BE15" s="26" t="s">
        <v>539</v>
      </c>
      <c r="BF15" s="26" t="s">
        <v>539</v>
      </c>
      <c r="BG15" s="26" t="s">
        <v>539</v>
      </c>
      <c r="BH15" s="26" t="s">
        <v>539</v>
      </c>
      <c r="BI15" s="26" t="s">
        <v>539</v>
      </c>
      <c r="BJ15" s="27" t="s">
        <v>539</v>
      </c>
      <c r="BK15" s="26" t="s">
        <v>539</v>
      </c>
      <c r="BL15" s="26" t="s">
        <v>539</v>
      </c>
      <c r="BM15" s="26" t="s">
        <v>539</v>
      </c>
      <c r="BN15" s="26" t="s">
        <v>539</v>
      </c>
      <c r="BO15" s="27" t="s">
        <v>539</v>
      </c>
      <c r="BP15" s="26" t="s">
        <v>539</v>
      </c>
      <c r="BQ15" s="26" t="s">
        <v>539</v>
      </c>
      <c r="BR15" s="26" t="s">
        <v>539</v>
      </c>
      <c r="BS15" s="27" t="s">
        <v>539</v>
      </c>
      <c r="BT15" s="27" t="s">
        <v>539</v>
      </c>
      <c r="BU15" s="27" t="s">
        <v>539</v>
      </c>
      <c r="BV15" s="26" t="s">
        <v>539</v>
      </c>
      <c r="BW15" s="26" t="s">
        <v>539</v>
      </c>
      <c r="BX15" s="26" t="s">
        <v>539</v>
      </c>
      <c r="BY15" s="26" t="s">
        <v>539</v>
      </c>
      <c r="BZ15" s="27" t="s">
        <v>539</v>
      </c>
      <c r="CA15" s="27" t="s">
        <v>539</v>
      </c>
      <c r="CB15" s="26" t="s">
        <v>539</v>
      </c>
      <c r="CC15" s="26" t="s">
        <v>539</v>
      </c>
      <c r="CD15" s="26" t="s">
        <v>539</v>
      </c>
      <c r="CE15" s="26" t="s">
        <v>539</v>
      </c>
      <c r="CF15" s="26" t="s">
        <v>539</v>
      </c>
      <c r="CG15" s="26" t="s">
        <v>539</v>
      </c>
      <c r="CH15" s="27" t="s">
        <v>539</v>
      </c>
      <c r="CI15" s="26" t="s">
        <v>539</v>
      </c>
      <c r="CJ15" s="26" t="s">
        <v>539</v>
      </c>
      <c r="CK15" s="26" t="s">
        <v>539</v>
      </c>
      <c r="CL15" s="26" t="s">
        <v>539</v>
      </c>
      <c r="CM15" s="26" t="s">
        <v>539</v>
      </c>
      <c r="CN15" s="26" t="s">
        <v>539</v>
      </c>
      <c r="CO15" s="26" t="s">
        <v>539</v>
      </c>
      <c r="CP15" s="26" t="s">
        <v>539</v>
      </c>
      <c r="CQ15" s="26" t="s">
        <v>539</v>
      </c>
      <c r="CR15" s="26" t="s">
        <v>539</v>
      </c>
      <c r="CS15" s="26" t="s">
        <v>539</v>
      </c>
      <c r="CT15" s="26" t="s">
        <v>539</v>
      </c>
      <c r="CU15" s="26" t="s">
        <v>539</v>
      </c>
      <c r="CV15" s="26" t="s">
        <v>539</v>
      </c>
      <c r="CW15" s="26" t="s">
        <v>539</v>
      </c>
      <c r="CX15" s="26" t="s">
        <v>539</v>
      </c>
      <c r="CY15" s="26" t="s">
        <v>539</v>
      </c>
      <c r="CZ15" s="26" t="s">
        <v>539</v>
      </c>
      <c r="DA15" s="26" t="s">
        <v>539</v>
      </c>
      <c r="DB15" s="26" t="s">
        <v>539</v>
      </c>
      <c r="DC15" s="26" t="s">
        <v>539</v>
      </c>
      <c r="DD15" s="26" t="s">
        <v>539</v>
      </c>
      <c r="DE15" s="26" t="s">
        <v>539</v>
      </c>
      <c r="DF15" s="26" t="s">
        <v>539</v>
      </c>
      <c r="DG15" s="26" t="s">
        <v>539</v>
      </c>
      <c r="DH15" s="26" t="s">
        <v>539</v>
      </c>
      <c r="DI15" s="26" t="s">
        <v>539</v>
      </c>
      <c r="DJ15" s="26" t="s">
        <v>539</v>
      </c>
      <c r="DK15" s="26" t="s">
        <v>539</v>
      </c>
      <c r="DL15" s="26" t="s">
        <v>539</v>
      </c>
      <c r="DM15" s="26" t="s">
        <v>539</v>
      </c>
      <c r="DN15" s="27" t="s">
        <v>539</v>
      </c>
      <c r="DO15" s="27" t="s">
        <v>539</v>
      </c>
      <c r="DP15" s="26" t="s">
        <v>539</v>
      </c>
      <c r="DQ15" s="26" t="s">
        <v>539</v>
      </c>
      <c r="DR15" s="26" t="s">
        <v>539</v>
      </c>
      <c r="DS15" s="26" t="s">
        <v>539</v>
      </c>
      <c r="DT15" s="26" t="s">
        <v>539</v>
      </c>
      <c r="DU15" s="26" t="s">
        <v>539</v>
      </c>
      <c r="DV15" s="26" t="s">
        <v>539</v>
      </c>
      <c r="DW15" s="26" t="s">
        <v>539</v>
      </c>
      <c r="DX15" s="26" t="s">
        <v>539</v>
      </c>
      <c r="DY15" s="26" t="s">
        <v>539</v>
      </c>
      <c r="DZ15" s="26" t="s">
        <v>539</v>
      </c>
      <c r="EA15" s="26" t="s">
        <v>539</v>
      </c>
      <c r="EB15" s="26" t="s">
        <v>539</v>
      </c>
      <c r="EC15" s="26" t="s">
        <v>539</v>
      </c>
      <c r="ED15" s="26" t="s">
        <v>539</v>
      </c>
      <c r="EE15" s="26" t="s">
        <v>539</v>
      </c>
      <c r="EF15" s="26" t="s">
        <v>539</v>
      </c>
      <c r="EG15" s="27" t="s">
        <v>539</v>
      </c>
      <c r="EH15" s="26" t="s">
        <v>539</v>
      </c>
      <c r="EI15" s="27" t="s">
        <v>539</v>
      </c>
      <c r="EJ15" s="26" t="s">
        <v>539</v>
      </c>
      <c r="EK15" s="26" t="s">
        <v>539</v>
      </c>
      <c r="EL15" s="26" t="s">
        <v>539</v>
      </c>
      <c r="EM15" s="26" t="s">
        <v>539</v>
      </c>
      <c r="EN15" s="26" t="s">
        <v>539</v>
      </c>
      <c r="EO15" s="26" t="s">
        <v>539</v>
      </c>
      <c r="EP15" s="27" t="s">
        <v>539</v>
      </c>
      <c r="EQ15" s="26" t="s">
        <v>539</v>
      </c>
      <c r="ER15" s="26" t="s">
        <v>539</v>
      </c>
      <c r="ES15" s="26" t="s">
        <v>539</v>
      </c>
      <c r="ET15" s="26" t="s">
        <v>539</v>
      </c>
      <c r="EU15" s="26" t="s">
        <v>539</v>
      </c>
      <c r="EV15" s="26" t="s">
        <v>539</v>
      </c>
      <c r="EW15" s="26" t="s">
        <v>539</v>
      </c>
      <c r="EX15" s="27" t="s">
        <v>539</v>
      </c>
      <c r="EY15" s="27" t="s">
        <v>539</v>
      </c>
      <c r="EZ15" s="26" t="s">
        <v>539</v>
      </c>
      <c r="FA15" s="26" t="s">
        <v>539</v>
      </c>
      <c r="FB15" s="27" t="s">
        <v>539</v>
      </c>
      <c r="FC15" s="26" t="s">
        <v>539</v>
      </c>
      <c r="FD15" s="27" t="s">
        <v>539</v>
      </c>
      <c r="FE15" s="26" t="s">
        <v>539</v>
      </c>
      <c r="FF15" s="26" t="s">
        <v>539</v>
      </c>
      <c r="FG15" s="26" t="s">
        <v>539</v>
      </c>
      <c r="FH15" s="26" t="s">
        <v>539</v>
      </c>
      <c r="FI15" s="26" t="s">
        <v>539</v>
      </c>
      <c r="FJ15" s="26" t="s">
        <v>539</v>
      </c>
      <c r="FK15" s="26" t="s">
        <v>539</v>
      </c>
      <c r="FL15" s="26" t="s">
        <v>539</v>
      </c>
      <c r="FM15" s="26" t="s">
        <v>539</v>
      </c>
      <c r="FN15" s="26" t="s">
        <v>539</v>
      </c>
      <c r="FO15" s="26" t="s">
        <v>539</v>
      </c>
      <c r="FP15" s="26" t="s">
        <v>539</v>
      </c>
      <c r="FQ15" s="26" t="s">
        <v>539</v>
      </c>
      <c r="FR15" s="26" t="s">
        <v>539</v>
      </c>
      <c r="FS15" s="26" t="s">
        <v>539</v>
      </c>
      <c r="FT15" s="26" t="s">
        <v>539</v>
      </c>
      <c r="FU15" s="26" t="s">
        <v>539</v>
      </c>
      <c r="FV15" s="26" t="s">
        <v>539</v>
      </c>
      <c r="FW15" s="26" t="s">
        <v>539</v>
      </c>
      <c r="FX15" s="26" t="s">
        <v>539</v>
      </c>
      <c r="FY15" s="26" t="s">
        <v>539</v>
      </c>
      <c r="FZ15" s="26" t="s">
        <v>539</v>
      </c>
      <c r="GA15" s="26" t="s">
        <v>539</v>
      </c>
      <c r="GB15" s="26" t="s">
        <v>539</v>
      </c>
      <c r="GC15" s="26" t="s">
        <v>539</v>
      </c>
      <c r="GD15" s="26" t="s">
        <v>539</v>
      </c>
      <c r="GE15" s="26" t="s">
        <v>539</v>
      </c>
      <c r="GF15" s="27" t="s">
        <v>539</v>
      </c>
      <c r="GG15" s="26" t="s">
        <v>539</v>
      </c>
      <c r="GH15" s="26" t="s">
        <v>539</v>
      </c>
      <c r="GI15" s="26" t="s">
        <v>539</v>
      </c>
      <c r="GJ15" s="26" t="s">
        <v>539</v>
      </c>
      <c r="GK15" s="26" t="s">
        <v>539</v>
      </c>
      <c r="GL15" s="27" t="s">
        <v>539</v>
      </c>
      <c r="GM15" s="26" t="s">
        <v>539</v>
      </c>
      <c r="GN15" s="26" t="s">
        <v>539</v>
      </c>
      <c r="GO15" s="26" t="s">
        <v>539</v>
      </c>
      <c r="GP15" s="26" t="s">
        <v>539</v>
      </c>
      <c r="GQ15" s="26" t="s">
        <v>539</v>
      </c>
      <c r="GR15" s="26" t="s">
        <v>539</v>
      </c>
      <c r="GS15" s="26" t="s">
        <v>539</v>
      </c>
      <c r="GT15" s="26" t="s">
        <v>539</v>
      </c>
      <c r="GU15" s="26" t="s">
        <v>539</v>
      </c>
      <c r="GV15" s="26" t="s">
        <v>539</v>
      </c>
      <c r="GW15" s="26" t="s">
        <v>539</v>
      </c>
      <c r="GX15" s="26" t="s">
        <v>539</v>
      </c>
      <c r="GY15" s="27" t="s">
        <v>539</v>
      </c>
      <c r="GZ15" s="26" t="s">
        <v>539</v>
      </c>
      <c r="HA15" s="26" t="s">
        <v>539</v>
      </c>
      <c r="HB15" s="26" t="s">
        <v>539</v>
      </c>
      <c r="HC15" s="26" t="s">
        <v>539</v>
      </c>
      <c r="HD15" s="26" t="s">
        <v>539</v>
      </c>
      <c r="HE15" s="26" t="s">
        <v>539</v>
      </c>
      <c r="HF15" s="26" t="s">
        <v>539</v>
      </c>
      <c r="HG15" s="26" t="s">
        <v>539</v>
      </c>
      <c r="HH15" s="26" t="s">
        <v>539</v>
      </c>
      <c r="HI15" s="26" t="s">
        <v>539</v>
      </c>
      <c r="HJ15" s="26" t="s">
        <v>539</v>
      </c>
      <c r="HK15" s="26" t="s">
        <v>539</v>
      </c>
      <c r="HL15" s="26" t="s">
        <v>539</v>
      </c>
      <c r="HM15" s="26" t="s">
        <v>539</v>
      </c>
      <c r="HN15" s="26" t="s">
        <v>539</v>
      </c>
      <c r="HO15" s="27" t="s">
        <v>539</v>
      </c>
      <c r="HP15" s="27" t="s">
        <v>539</v>
      </c>
      <c r="HQ15" s="26" t="s">
        <v>539</v>
      </c>
      <c r="HR15" s="26" t="s">
        <v>539</v>
      </c>
      <c r="HS15" s="26" t="s">
        <v>539</v>
      </c>
      <c r="HT15" s="1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</row>
    <row r="16" spans="1:254" x14ac:dyDescent="0.2">
      <c r="A16" s="48">
        <v>1992</v>
      </c>
      <c r="B16" s="27" t="s">
        <v>539</v>
      </c>
      <c r="C16" s="26" t="s">
        <v>539</v>
      </c>
      <c r="D16" s="27" t="s">
        <v>539</v>
      </c>
      <c r="E16" s="26" t="s">
        <v>539</v>
      </c>
      <c r="F16" s="26" t="s">
        <v>539</v>
      </c>
      <c r="G16" s="27" t="s">
        <v>539</v>
      </c>
      <c r="H16" s="26" t="s">
        <v>539</v>
      </c>
      <c r="I16" s="26" t="s">
        <v>539</v>
      </c>
      <c r="J16" s="26" t="s">
        <v>539</v>
      </c>
      <c r="K16" s="26" t="s">
        <v>539</v>
      </c>
      <c r="L16" s="26" t="s">
        <v>539</v>
      </c>
      <c r="M16" s="26" t="s">
        <v>539</v>
      </c>
      <c r="N16" s="26" t="s">
        <v>539</v>
      </c>
      <c r="O16" s="27" t="s">
        <v>539</v>
      </c>
      <c r="P16" s="27" t="s">
        <v>539</v>
      </c>
      <c r="Q16" s="27" t="s">
        <v>539</v>
      </c>
      <c r="R16" s="26" t="s">
        <v>539</v>
      </c>
      <c r="S16" s="26" t="s">
        <v>539</v>
      </c>
      <c r="T16" s="26" t="s">
        <v>539</v>
      </c>
      <c r="U16" s="26" t="s">
        <v>539</v>
      </c>
      <c r="V16" s="26" t="s">
        <v>539</v>
      </c>
      <c r="W16" s="26" t="s">
        <v>539</v>
      </c>
      <c r="X16" s="26" t="s">
        <v>539</v>
      </c>
      <c r="Y16" s="26" t="s">
        <v>539</v>
      </c>
      <c r="Z16" s="26" t="s">
        <v>539</v>
      </c>
      <c r="AA16" s="26" t="s">
        <v>539</v>
      </c>
      <c r="AB16" s="26" t="s">
        <v>539</v>
      </c>
      <c r="AC16" s="26" t="s">
        <v>539</v>
      </c>
      <c r="AD16" s="26" t="s">
        <v>539</v>
      </c>
      <c r="AE16" s="26" t="s">
        <v>539</v>
      </c>
      <c r="AF16" s="26" t="s">
        <v>539</v>
      </c>
      <c r="AG16" s="26" t="s">
        <v>539</v>
      </c>
      <c r="AH16" s="26" t="s">
        <v>539</v>
      </c>
      <c r="AI16" s="27" t="s">
        <v>539</v>
      </c>
      <c r="AJ16" s="26" t="s">
        <v>539</v>
      </c>
      <c r="AK16" s="26" t="s">
        <v>539</v>
      </c>
      <c r="AL16" s="26" t="s">
        <v>539</v>
      </c>
      <c r="AM16" s="26" t="s">
        <v>539</v>
      </c>
      <c r="AN16" s="26" t="s">
        <v>539</v>
      </c>
      <c r="AO16" s="26" t="s">
        <v>539</v>
      </c>
      <c r="AP16" s="26" t="s">
        <v>539</v>
      </c>
      <c r="AQ16" s="26" t="s">
        <v>539</v>
      </c>
      <c r="AR16" s="26" t="s">
        <v>539</v>
      </c>
      <c r="AS16" s="26" t="s">
        <v>539</v>
      </c>
      <c r="AT16" s="27" t="s">
        <v>539</v>
      </c>
      <c r="AU16" s="26" t="s">
        <v>539</v>
      </c>
      <c r="AV16" s="26" t="s">
        <v>539</v>
      </c>
      <c r="AW16" s="26" t="s">
        <v>539</v>
      </c>
      <c r="AX16" s="27" t="s">
        <v>539</v>
      </c>
      <c r="AY16" s="26" t="s">
        <v>539</v>
      </c>
      <c r="AZ16" s="26" t="s">
        <v>539</v>
      </c>
      <c r="BA16" s="26" t="s">
        <v>539</v>
      </c>
      <c r="BB16" s="26" t="s">
        <v>539</v>
      </c>
      <c r="BC16" s="26" t="s">
        <v>539</v>
      </c>
      <c r="BD16" s="26" t="s">
        <v>539</v>
      </c>
      <c r="BE16" s="26" t="s">
        <v>539</v>
      </c>
      <c r="BF16" s="26" t="s">
        <v>539</v>
      </c>
      <c r="BG16" s="26" t="s">
        <v>539</v>
      </c>
      <c r="BH16" s="26" t="s">
        <v>539</v>
      </c>
      <c r="BI16" s="26" t="s">
        <v>539</v>
      </c>
      <c r="BJ16" s="27" t="s">
        <v>539</v>
      </c>
      <c r="BK16" s="26" t="s">
        <v>539</v>
      </c>
      <c r="BL16" s="26" t="s">
        <v>539</v>
      </c>
      <c r="BM16" s="26" t="s">
        <v>539</v>
      </c>
      <c r="BN16" s="26" t="s">
        <v>539</v>
      </c>
      <c r="BO16" s="27" t="s">
        <v>539</v>
      </c>
      <c r="BP16" s="26" t="s">
        <v>539</v>
      </c>
      <c r="BQ16" s="26" t="s">
        <v>539</v>
      </c>
      <c r="BR16" s="26" t="s">
        <v>539</v>
      </c>
      <c r="BS16" s="27" t="s">
        <v>539</v>
      </c>
      <c r="BT16" s="27" t="s">
        <v>539</v>
      </c>
      <c r="BU16" s="27" t="s">
        <v>539</v>
      </c>
      <c r="BV16" s="26" t="s">
        <v>539</v>
      </c>
      <c r="BW16" s="26" t="s">
        <v>539</v>
      </c>
      <c r="BX16" s="26" t="s">
        <v>539</v>
      </c>
      <c r="BY16" s="26" t="s">
        <v>539</v>
      </c>
      <c r="BZ16" s="27" t="s">
        <v>539</v>
      </c>
      <c r="CA16" s="27" t="s">
        <v>539</v>
      </c>
      <c r="CB16" s="26" t="s">
        <v>539</v>
      </c>
      <c r="CC16" s="26" t="s">
        <v>539</v>
      </c>
      <c r="CD16" s="26" t="s">
        <v>539</v>
      </c>
      <c r="CE16" s="26" t="s">
        <v>539</v>
      </c>
      <c r="CF16" s="26" t="s">
        <v>539</v>
      </c>
      <c r="CG16" s="26" t="s">
        <v>539</v>
      </c>
      <c r="CH16" s="27" t="s">
        <v>539</v>
      </c>
      <c r="CI16" s="26" t="s">
        <v>539</v>
      </c>
      <c r="CJ16" s="26" t="s">
        <v>539</v>
      </c>
      <c r="CK16" s="26" t="s">
        <v>539</v>
      </c>
      <c r="CL16" s="26" t="s">
        <v>539</v>
      </c>
      <c r="CM16" s="26" t="s">
        <v>539</v>
      </c>
      <c r="CN16" s="26" t="s">
        <v>539</v>
      </c>
      <c r="CO16" s="26" t="s">
        <v>539</v>
      </c>
      <c r="CP16" s="26" t="s">
        <v>539</v>
      </c>
      <c r="CQ16" s="26" t="s">
        <v>539</v>
      </c>
      <c r="CR16" s="26" t="s">
        <v>539</v>
      </c>
      <c r="CS16" s="26" t="s">
        <v>539</v>
      </c>
      <c r="CT16" s="26" t="s">
        <v>539</v>
      </c>
      <c r="CU16" s="26" t="s">
        <v>539</v>
      </c>
      <c r="CV16" s="26" t="s">
        <v>539</v>
      </c>
      <c r="CW16" s="26" t="s">
        <v>539</v>
      </c>
      <c r="CX16" s="26" t="s">
        <v>539</v>
      </c>
      <c r="CY16" s="26" t="s">
        <v>539</v>
      </c>
      <c r="CZ16" s="26" t="s">
        <v>539</v>
      </c>
      <c r="DA16" s="26" t="s">
        <v>539</v>
      </c>
      <c r="DB16" s="26" t="s">
        <v>539</v>
      </c>
      <c r="DC16" s="26" t="s">
        <v>539</v>
      </c>
      <c r="DD16" s="26" t="s">
        <v>539</v>
      </c>
      <c r="DE16" s="26" t="s">
        <v>539</v>
      </c>
      <c r="DF16" s="26" t="s">
        <v>539</v>
      </c>
      <c r="DG16" s="26" t="s">
        <v>539</v>
      </c>
      <c r="DH16" s="26" t="s">
        <v>539</v>
      </c>
      <c r="DI16" s="26" t="s">
        <v>539</v>
      </c>
      <c r="DJ16" s="26" t="s">
        <v>539</v>
      </c>
      <c r="DK16" s="26" t="s">
        <v>539</v>
      </c>
      <c r="DL16" s="26" t="s">
        <v>539</v>
      </c>
      <c r="DM16" s="26" t="s">
        <v>539</v>
      </c>
      <c r="DN16" s="27" t="s">
        <v>539</v>
      </c>
      <c r="DO16" s="27" t="s">
        <v>539</v>
      </c>
      <c r="DP16" s="26" t="s">
        <v>539</v>
      </c>
      <c r="DQ16" s="26" t="s">
        <v>539</v>
      </c>
      <c r="DR16" s="26" t="s">
        <v>539</v>
      </c>
      <c r="DS16" s="26" t="s">
        <v>539</v>
      </c>
      <c r="DT16" s="26" t="s">
        <v>539</v>
      </c>
      <c r="DU16" s="26" t="s">
        <v>539</v>
      </c>
      <c r="DV16" s="26" t="s">
        <v>539</v>
      </c>
      <c r="DW16" s="26" t="s">
        <v>539</v>
      </c>
      <c r="DX16" s="26" t="s">
        <v>539</v>
      </c>
      <c r="DY16" s="26" t="s">
        <v>539</v>
      </c>
      <c r="DZ16" s="26" t="s">
        <v>539</v>
      </c>
      <c r="EA16" s="26" t="s">
        <v>539</v>
      </c>
      <c r="EB16" s="26" t="s">
        <v>539</v>
      </c>
      <c r="EC16" s="26" t="s">
        <v>539</v>
      </c>
      <c r="ED16" s="26" t="s">
        <v>539</v>
      </c>
      <c r="EE16" s="26" t="s">
        <v>539</v>
      </c>
      <c r="EF16" s="26" t="s">
        <v>539</v>
      </c>
      <c r="EG16" s="27" t="s">
        <v>539</v>
      </c>
      <c r="EH16" s="26" t="s">
        <v>539</v>
      </c>
      <c r="EI16" s="27" t="s">
        <v>539</v>
      </c>
      <c r="EJ16" s="26" t="s">
        <v>539</v>
      </c>
      <c r="EK16" s="26" t="s">
        <v>539</v>
      </c>
      <c r="EL16" s="26" t="s">
        <v>539</v>
      </c>
      <c r="EM16" s="26" t="s">
        <v>539</v>
      </c>
      <c r="EN16" s="26" t="s">
        <v>539</v>
      </c>
      <c r="EO16" s="26" t="s">
        <v>539</v>
      </c>
      <c r="EP16" s="27" t="s">
        <v>539</v>
      </c>
      <c r="EQ16" s="26" t="s">
        <v>539</v>
      </c>
      <c r="ER16" s="26" t="s">
        <v>539</v>
      </c>
      <c r="ES16" s="26" t="s">
        <v>539</v>
      </c>
      <c r="ET16" s="26" t="s">
        <v>539</v>
      </c>
      <c r="EU16" s="26" t="s">
        <v>539</v>
      </c>
      <c r="EV16" s="26" t="s">
        <v>539</v>
      </c>
      <c r="EW16" s="26" t="s">
        <v>539</v>
      </c>
      <c r="EX16" s="27" t="s">
        <v>539</v>
      </c>
      <c r="EY16" s="27" t="s">
        <v>539</v>
      </c>
      <c r="EZ16" s="26" t="s">
        <v>539</v>
      </c>
      <c r="FA16" s="26" t="s">
        <v>539</v>
      </c>
      <c r="FB16" s="27" t="s">
        <v>539</v>
      </c>
      <c r="FC16" s="26" t="s">
        <v>539</v>
      </c>
      <c r="FD16" s="27" t="s">
        <v>539</v>
      </c>
      <c r="FE16" s="26" t="s">
        <v>539</v>
      </c>
      <c r="FF16" s="26" t="s">
        <v>539</v>
      </c>
      <c r="FG16" s="26" t="s">
        <v>539</v>
      </c>
      <c r="FH16" s="26" t="s">
        <v>539</v>
      </c>
      <c r="FI16" s="26" t="s">
        <v>539</v>
      </c>
      <c r="FJ16" s="26" t="s">
        <v>539</v>
      </c>
      <c r="FK16" s="26" t="s">
        <v>539</v>
      </c>
      <c r="FL16" s="26" t="s">
        <v>539</v>
      </c>
      <c r="FM16" s="26" t="s">
        <v>539</v>
      </c>
      <c r="FN16" s="26" t="s">
        <v>539</v>
      </c>
      <c r="FO16" s="26" t="s">
        <v>539</v>
      </c>
      <c r="FP16" s="26" t="s">
        <v>539</v>
      </c>
      <c r="FQ16" s="26" t="s">
        <v>539</v>
      </c>
      <c r="FR16" s="26" t="s">
        <v>539</v>
      </c>
      <c r="FS16" s="26" t="s">
        <v>539</v>
      </c>
      <c r="FT16" s="26" t="s">
        <v>539</v>
      </c>
      <c r="FU16" s="26" t="s">
        <v>539</v>
      </c>
      <c r="FV16" s="26" t="s">
        <v>539</v>
      </c>
      <c r="FW16" s="26" t="s">
        <v>539</v>
      </c>
      <c r="FX16" s="26" t="s">
        <v>539</v>
      </c>
      <c r="FY16" s="26" t="s">
        <v>539</v>
      </c>
      <c r="FZ16" s="26" t="s">
        <v>539</v>
      </c>
      <c r="GA16" s="26" t="s">
        <v>539</v>
      </c>
      <c r="GB16" s="26" t="s">
        <v>539</v>
      </c>
      <c r="GC16" s="26" t="s">
        <v>539</v>
      </c>
      <c r="GD16" s="26" t="s">
        <v>539</v>
      </c>
      <c r="GE16" s="26" t="s">
        <v>539</v>
      </c>
      <c r="GF16" s="27" t="s">
        <v>539</v>
      </c>
      <c r="GG16" s="26" t="s">
        <v>539</v>
      </c>
      <c r="GH16" s="26" t="s">
        <v>539</v>
      </c>
      <c r="GI16" s="26" t="s">
        <v>539</v>
      </c>
      <c r="GJ16" s="26" t="s">
        <v>539</v>
      </c>
      <c r="GK16" s="26" t="s">
        <v>539</v>
      </c>
      <c r="GL16" s="27" t="s">
        <v>539</v>
      </c>
      <c r="GM16" s="26" t="s">
        <v>539</v>
      </c>
      <c r="GN16" s="26" t="s">
        <v>539</v>
      </c>
      <c r="GO16" s="26" t="s">
        <v>539</v>
      </c>
      <c r="GP16" s="26" t="s">
        <v>539</v>
      </c>
      <c r="GQ16" s="26" t="s">
        <v>539</v>
      </c>
      <c r="GR16" s="26" t="s">
        <v>539</v>
      </c>
      <c r="GS16" s="26" t="s">
        <v>539</v>
      </c>
      <c r="GT16" s="26" t="s">
        <v>539</v>
      </c>
      <c r="GU16" s="26" t="s">
        <v>539</v>
      </c>
      <c r="GV16" s="26" t="s">
        <v>539</v>
      </c>
      <c r="GW16" s="26" t="s">
        <v>539</v>
      </c>
      <c r="GX16" s="26" t="s">
        <v>539</v>
      </c>
      <c r="GY16" s="27" t="s">
        <v>539</v>
      </c>
      <c r="GZ16" s="26" t="s">
        <v>539</v>
      </c>
      <c r="HA16" s="26" t="s">
        <v>539</v>
      </c>
      <c r="HB16" s="26" t="s">
        <v>539</v>
      </c>
      <c r="HC16" s="26" t="s">
        <v>539</v>
      </c>
      <c r="HD16" s="26" t="s">
        <v>539</v>
      </c>
      <c r="HE16" s="26" t="s">
        <v>539</v>
      </c>
      <c r="HF16" s="26" t="s">
        <v>539</v>
      </c>
      <c r="HG16" s="26" t="s">
        <v>539</v>
      </c>
      <c r="HH16" s="26" t="s">
        <v>539</v>
      </c>
      <c r="HI16" s="26" t="s">
        <v>539</v>
      </c>
      <c r="HJ16" s="26" t="s">
        <v>539</v>
      </c>
      <c r="HK16" s="26" t="s">
        <v>539</v>
      </c>
      <c r="HL16" s="26" t="s">
        <v>539</v>
      </c>
      <c r="HM16" s="26" t="s">
        <v>539</v>
      </c>
      <c r="HN16" s="26" t="s">
        <v>539</v>
      </c>
      <c r="HO16" s="27" t="s">
        <v>539</v>
      </c>
      <c r="HP16" s="27" t="s">
        <v>539</v>
      </c>
      <c r="HQ16" s="26" t="s">
        <v>539</v>
      </c>
      <c r="HR16" s="26" t="s">
        <v>539</v>
      </c>
      <c r="HS16" s="26" t="s">
        <v>539</v>
      </c>
      <c r="HT16" s="1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</row>
    <row r="17" spans="1:254" x14ac:dyDescent="0.2">
      <c r="A17" s="48">
        <v>1993</v>
      </c>
      <c r="B17" s="27" t="s">
        <v>539</v>
      </c>
      <c r="C17" s="26" t="s">
        <v>539</v>
      </c>
      <c r="D17" s="27" t="s">
        <v>539</v>
      </c>
      <c r="E17" s="26" t="s">
        <v>539</v>
      </c>
      <c r="F17" s="26" t="s">
        <v>539</v>
      </c>
      <c r="G17" s="27" t="s">
        <v>539</v>
      </c>
      <c r="H17" s="26" t="s">
        <v>539</v>
      </c>
      <c r="I17" s="26" t="s">
        <v>539</v>
      </c>
      <c r="J17" s="26" t="s">
        <v>539</v>
      </c>
      <c r="K17" s="26" t="s">
        <v>539</v>
      </c>
      <c r="L17" s="26" t="s">
        <v>539</v>
      </c>
      <c r="M17" s="26" t="s">
        <v>539</v>
      </c>
      <c r="N17" s="26" t="s">
        <v>539</v>
      </c>
      <c r="O17" s="27" t="s">
        <v>539</v>
      </c>
      <c r="P17" s="27" t="s">
        <v>539</v>
      </c>
      <c r="Q17" s="27" t="s">
        <v>539</v>
      </c>
      <c r="R17" s="26" t="s">
        <v>539</v>
      </c>
      <c r="S17" s="26" t="s">
        <v>539</v>
      </c>
      <c r="T17" s="26" t="s">
        <v>539</v>
      </c>
      <c r="U17" s="26" t="s">
        <v>539</v>
      </c>
      <c r="V17" s="26" t="s">
        <v>539</v>
      </c>
      <c r="W17" s="26" t="s">
        <v>539</v>
      </c>
      <c r="X17" s="26" t="s">
        <v>539</v>
      </c>
      <c r="Y17" s="26" t="s">
        <v>539</v>
      </c>
      <c r="Z17" s="26" t="s">
        <v>539</v>
      </c>
      <c r="AA17" s="26" t="s">
        <v>539</v>
      </c>
      <c r="AB17" s="26" t="s">
        <v>539</v>
      </c>
      <c r="AC17" s="26" t="s">
        <v>539</v>
      </c>
      <c r="AD17" s="26" t="s">
        <v>539</v>
      </c>
      <c r="AE17" s="26" t="s">
        <v>539</v>
      </c>
      <c r="AF17" s="26" t="s">
        <v>539</v>
      </c>
      <c r="AG17" s="26" t="s">
        <v>539</v>
      </c>
      <c r="AH17" s="26" t="s">
        <v>539</v>
      </c>
      <c r="AI17" s="27" t="s">
        <v>539</v>
      </c>
      <c r="AJ17" s="26" t="s">
        <v>539</v>
      </c>
      <c r="AK17" s="26" t="s">
        <v>539</v>
      </c>
      <c r="AL17" s="26" t="s">
        <v>539</v>
      </c>
      <c r="AM17" s="26" t="s">
        <v>539</v>
      </c>
      <c r="AN17" s="26" t="s">
        <v>539</v>
      </c>
      <c r="AO17" s="26" t="s">
        <v>539</v>
      </c>
      <c r="AP17" s="26" t="s">
        <v>539</v>
      </c>
      <c r="AQ17" s="26" t="s">
        <v>539</v>
      </c>
      <c r="AR17" s="26" t="s">
        <v>539</v>
      </c>
      <c r="AS17" s="26" t="s">
        <v>539</v>
      </c>
      <c r="AT17" s="27" t="s">
        <v>539</v>
      </c>
      <c r="AU17" s="26" t="s">
        <v>539</v>
      </c>
      <c r="AV17" s="26" t="s">
        <v>539</v>
      </c>
      <c r="AW17" s="26" t="s">
        <v>539</v>
      </c>
      <c r="AX17" s="27" t="s">
        <v>539</v>
      </c>
      <c r="AY17" s="26" t="s">
        <v>539</v>
      </c>
      <c r="AZ17" s="26" t="s">
        <v>539</v>
      </c>
      <c r="BA17" s="26" t="s">
        <v>539</v>
      </c>
      <c r="BB17" s="26" t="s">
        <v>539</v>
      </c>
      <c r="BC17" s="26" t="s">
        <v>539</v>
      </c>
      <c r="BD17" s="26" t="s">
        <v>539</v>
      </c>
      <c r="BE17" s="26" t="s">
        <v>539</v>
      </c>
      <c r="BF17" s="26" t="s">
        <v>539</v>
      </c>
      <c r="BG17" s="26" t="s">
        <v>539</v>
      </c>
      <c r="BH17" s="26" t="s">
        <v>539</v>
      </c>
      <c r="BI17" s="26" t="s">
        <v>539</v>
      </c>
      <c r="BJ17" s="27" t="s">
        <v>539</v>
      </c>
      <c r="BK17" s="26" t="s">
        <v>539</v>
      </c>
      <c r="BL17" s="26" t="s">
        <v>539</v>
      </c>
      <c r="BM17" s="26" t="s">
        <v>539</v>
      </c>
      <c r="BN17" s="26" t="s">
        <v>539</v>
      </c>
      <c r="BO17" s="27" t="s">
        <v>539</v>
      </c>
      <c r="BP17" s="26" t="s">
        <v>539</v>
      </c>
      <c r="BQ17" s="26" t="s">
        <v>539</v>
      </c>
      <c r="BR17" s="26" t="s">
        <v>539</v>
      </c>
      <c r="BS17" s="27" t="s">
        <v>539</v>
      </c>
      <c r="BT17" s="27" t="s">
        <v>539</v>
      </c>
      <c r="BU17" s="27" t="s">
        <v>539</v>
      </c>
      <c r="BV17" s="26" t="s">
        <v>539</v>
      </c>
      <c r="BW17" s="26" t="s">
        <v>539</v>
      </c>
      <c r="BX17" s="26" t="s">
        <v>539</v>
      </c>
      <c r="BY17" s="26" t="s">
        <v>539</v>
      </c>
      <c r="BZ17" s="27" t="s">
        <v>539</v>
      </c>
      <c r="CA17" s="27" t="s">
        <v>539</v>
      </c>
      <c r="CB17" s="26" t="s">
        <v>539</v>
      </c>
      <c r="CC17" s="26" t="s">
        <v>539</v>
      </c>
      <c r="CD17" s="26" t="s">
        <v>539</v>
      </c>
      <c r="CE17" s="26" t="s">
        <v>539</v>
      </c>
      <c r="CF17" s="26" t="s">
        <v>539</v>
      </c>
      <c r="CG17" s="26" t="s">
        <v>539</v>
      </c>
      <c r="CH17" s="27" t="s">
        <v>539</v>
      </c>
      <c r="CI17" s="26" t="s">
        <v>539</v>
      </c>
      <c r="CJ17" s="26" t="s">
        <v>539</v>
      </c>
      <c r="CK17" s="26" t="s">
        <v>539</v>
      </c>
      <c r="CL17" s="26" t="s">
        <v>539</v>
      </c>
      <c r="CM17" s="26" t="s">
        <v>539</v>
      </c>
      <c r="CN17" s="26" t="s">
        <v>539</v>
      </c>
      <c r="CO17" s="26" t="s">
        <v>539</v>
      </c>
      <c r="CP17" s="26" t="s">
        <v>539</v>
      </c>
      <c r="CQ17" s="26" t="s">
        <v>539</v>
      </c>
      <c r="CR17" s="26" t="s">
        <v>539</v>
      </c>
      <c r="CS17" s="26" t="s">
        <v>539</v>
      </c>
      <c r="CT17" s="26" t="s">
        <v>539</v>
      </c>
      <c r="CU17" s="26" t="s">
        <v>539</v>
      </c>
      <c r="CV17" s="26" t="s">
        <v>539</v>
      </c>
      <c r="CW17" s="26" t="s">
        <v>539</v>
      </c>
      <c r="CX17" s="26" t="s">
        <v>539</v>
      </c>
      <c r="CY17" s="26" t="s">
        <v>539</v>
      </c>
      <c r="CZ17" s="26" t="s">
        <v>539</v>
      </c>
      <c r="DA17" s="26" t="s">
        <v>539</v>
      </c>
      <c r="DB17" s="26" t="s">
        <v>539</v>
      </c>
      <c r="DC17" s="26" t="s">
        <v>539</v>
      </c>
      <c r="DD17" s="26" t="s">
        <v>539</v>
      </c>
      <c r="DE17" s="26" t="s">
        <v>539</v>
      </c>
      <c r="DF17" s="26" t="s">
        <v>539</v>
      </c>
      <c r="DG17" s="26" t="s">
        <v>539</v>
      </c>
      <c r="DH17" s="26" t="s">
        <v>539</v>
      </c>
      <c r="DI17" s="26" t="s">
        <v>539</v>
      </c>
      <c r="DJ17" s="26" t="s">
        <v>539</v>
      </c>
      <c r="DK17" s="26" t="s">
        <v>539</v>
      </c>
      <c r="DL17" s="26" t="s">
        <v>539</v>
      </c>
      <c r="DM17" s="26" t="s">
        <v>539</v>
      </c>
      <c r="DN17" s="27" t="s">
        <v>539</v>
      </c>
      <c r="DO17" s="27" t="s">
        <v>539</v>
      </c>
      <c r="DP17" s="26" t="s">
        <v>539</v>
      </c>
      <c r="DQ17" s="26" t="s">
        <v>539</v>
      </c>
      <c r="DR17" s="26" t="s">
        <v>539</v>
      </c>
      <c r="DS17" s="26" t="s">
        <v>539</v>
      </c>
      <c r="DT17" s="26" t="s">
        <v>539</v>
      </c>
      <c r="DU17" s="26" t="s">
        <v>539</v>
      </c>
      <c r="DV17" s="26" t="s">
        <v>539</v>
      </c>
      <c r="DW17" s="26" t="s">
        <v>539</v>
      </c>
      <c r="DX17" s="26" t="s">
        <v>539</v>
      </c>
      <c r="DY17" s="26" t="s">
        <v>539</v>
      </c>
      <c r="DZ17" s="26" t="s">
        <v>539</v>
      </c>
      <c r="EA17" s="26" t="s">
        <v>539</v>
      </c>
      <c r="EB17" s="26" t="s">
        <v>539</v>
      </c>
      <c r="EC17" s="26" t="s">
        <v>539</v>
      </c>
      <c r="ED17" s="26" t="s">
        <v>539</v>
      </c>
      <c r="EE17" s="26" t="s">
        <v>539</v>
      </c>
      <c r="EF17" s="26" t="s">
        <v>539</v>
      </c>
      <c r="EG17" s="27" t="s">
        <v>539</v>
      </c>
      <c r="EH17" s="26" t="s">
        <v>539</v>
      </c>
      <c r="EI17" s="27" t="s">
        <v>539</v>
      </c>
      <c r="EJ17" s="26" t="s">
        <v>539</v>
      </c>
      <c r="EK17" s="26" t="s">
        <v>539</v>
      </c>
      <c r="EL17" s="26" t="s">
        <v>539</v>
      </c>
      <c r="EM17" s="26" t="s">
        <v>539</v>
      </c>
      <c r="EN17" s="26" t="s">
        <v>539</v>
      </c>
      <c r="EO17" s="26" t="s">
        <v>539</v>
      </c>
      <c r="EP17" s="27" t="s">
        <v>539</v>
      </c>
      <c r="EQ17" s="26" t="s">
        <v>539</v>
      </c>
      <c r="ER17" s="26" t="s">
        <v>539</v>
      </c>
      <c r="ES17" s="26" t="s">
        <v>539</v>
      </c>
      <c r="ET17" s="26" t="s">
        <v>539</v>
      </c>
      <c r="EU17" s="26" t="s">
        <v>539</v>
      </c>
      <c r="EV17" s="26" t="s">
        <v>539</v>
      </c>
      <c r="EW17" s="26" t="s">
        <v>539</v>
      </c>
      <c r="EX17" s="27" t="s">
        <v>539</v>
      </c>
      <c r="EY17" s="27" t="s">
        <v>539</v>
      </c>
      <c r="EZ17" s="26" t="s">
        <v>539</v>
      </c>
      <c r="FA17" s="26" t="s">
        <v>539</v>
      </c>
      <c r="FB17" s="27" t="s">
        <v>539</v>
      </c>
      <c r="FC17" s="26" t="s">
        <v>539</v>
      </c>
      <c r="FD17" s="27" t="s">
        <v>539</v>
      </c>
      <c r="FE17" s="26" t="s">
        <v>539</v>
      </c>
      <c r="FF17" s="26" t="s">
        <v>539</v>
      </c>
      <c r="FG17" s="26" t="s">
        <v>539</v>
      </c>
      <c r="FH17" s="26" t="s">
        <v>539</v>
      </c>
      <c r="FI17" s="26" t="s">
        <v>539</v>
      </c>
      <c r="FJ17" s="26" t="s">
        <v>539</v>
      </c>
      <c r="FK17" s="26" t="s">
        <v>539</v>
      </c>
      <c r="FL17" s="26" t="s">
        <v>539</v>
      </c>
      <c r="FM17" s="26" t="s">
        <v>539</v>
      </c>
      <c r="FN17" s="26" t="s">
        <v>539</v>
      </c>
      <c r="FO17" s="26" t="s">
        <v>539</v>
      </c>
      <c r="FP17" s="26" t="s">
        <v>539</v>
      </c>
      <c r="FQ17" s="26" t="s">
        <v>539</v>
      </c>
      <c r="FR17" s="26" t="s">
        <v>539</v>
      </c>
      <c r="FS17" s="26" t="s">
        <v>539</v>
      </c>
      <c r="FT17" s="26" t="s">
        <v>539</v>
      </c>
      <c r="FU17" s="26" t="s">
        <v>539</v>
      </c>
      <c r="FV17" s="26" t="s">
        <v>539</v>
      </c>
      <c r="FW17" s="26" t="s">
        <v>539</v>
      </c>
      <c r="FX17" s="26" t="s">
        <v>539</v>
      </c>
      <c r="FY17" s="26" t="s">
        <v>539</v>
      </c>
      <c r="FZ17" s="26" t="s">
        <v>539</v>
      </c>
      <c r="GA17" s="26" t="s">
        <v>539</v>
      </c>
      <c r="GB17" s="26" t="s">
        <v>539</v>
      </c>
      <c r="GC17" s="26" t="s">
        <v>539</v>
      </c>
      <c r="GD17" s="26" t="s">
        <v>539</v>
      </c>
      <c r="GE17" s="26" t="s">
        <v>539</v>
      </c>
      <c r="GF17" s="27" t="s">
        <v>539</v>
      </c>
      <c r="GG17" s="26" t="s">
        <v>539</v>
      </c>
      <c r="GH17" s="26" t="s">
        <v>539</v>
      </c>
      <c r="GI17" s="26" t="s">
        <v>539</v>
      </c>
      <c r="GJ17" s="26" t="s">
        <v>539</v>
      </c>
      <c r="GK17" s="26" t="s">
        <v>539</v>
      </c>
      <c r="GL17" s="27" t="s">
        <v>539</v>
      </c>
      <c r="GM17" s="26" t="s">
        <v>539</v>
      </c>
      <c r="GN17" s="26" t="s">
        <v>539</v>
      </c>
      <c r="GO17" s="26" t="s">
        <v>539</v>
      </c>
      <c r="GP17" s="26" t="s">
        <v>539</v>
      </c>
      <c r="GQ17" s="26" t="s">
        <v>539</v>
      </c>
      <c r="GR17" s="26" t="s">
        <v>539</v>
      </c>
      <c r="GS17" s="26" t="s">
        <v>539</v>
      </c>
      <c r="GT17" s="26" t="s">
        <v>539</v>
      </c>
      <c r="GU17" s="26" t="s">
        <v>539</v>
      </c>
      <c r="GV17" s="26" t="s">
        <v>539</v>
      </c>
      <c r="GW17" s="26" t="s">
        <v>539</v>
      </c>
      <c r="GX17" s="26" t="s">
        <v>539</v>
      </c>
      <c r="GY17" s="27" t="s">
        <v>539</v>
      </c>
      <c r="GZ17" s="26" t="s">
        <v>539</v>
      </c>
      <c r="HA17" s="26" t="s">
        <v>539</v>
      </c>
      <c r="HB17" s="26" t="s">
        <v>539</v>
      </c>
      <c r="HC17" s="26" t="s">
        <v>539</v>
      </c>
      <c r="HD17" s="26" t="s">
        <v>539</v>
      </c>
      <c r="HE17" s="26" t="s">
        <v>539</v>
      </c>
      <c r="HF17" s="26" t="s">
        <v>539</v>
      </c>
      <c r="HG17" s="26" t="s">
        <v>539</v>
      </c>
      <c r="HH17" s="26" t="s">
        <v>539</v>
      </c>
      <c r="HI17" s="26" t="s">
        <v>539</v>
      </c>
      <c r="HJ17" s="26" t="s">
        <v>539</v>
      </c>
      <c r="HK17" s="26" t="s">
        <v>539</v>
      </c>
      <c r="HL17" s="26" t="s">
        <v>539</v>
      </c>
      <c r="HM17" s="26" t="s">
        <v>539</v>
      </c>
      <c r="HN17" s="26" t="s">
        <v>539</v>
      </c>
      <c r="HO17" s="27" t="s">
        <v>539</v>
      </c>
      <c r="HP17" s="27" t="s">
        <v>539</v>
      </c>
      <c r="HQ17" s="26" t="s">
        <v>539</v>
      </c>
      <c r="HR17" s="26" t="s">
        <v>539</v>
      </c>
      <c r="HS17" s="26" t="s">
        <v>539</v>
      </c>
      <c r="HT17" s="1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</row>
    <row r="18" spans="1:254" x14ac:dyDescent="0.2">
      <c r="A18" s="48">
        <v>1994</v>
      </c>
      <c r="B18" s="27" t="s">
        <v>539</v>
      </c>
      <c r="C18" s="26" t="s">
        <v>539</v>
      </c>
      <c r="D18" s="27" t="s">
        <v>539</v>
      </c>
      <c r="E18" s="26" t="s">
        <v>539</v>
      </c>
      <c r="F18" s="26" t="s">
        <v>539</v>
      </c>
      <c r="G18" s="27" t="s">
        <v>539</v>
      </c>
      <c r="H18" s="26" t="s">
        <v>539</v>
      </c>
      <c r="I18" s="26" t="s">
        <v>539</v>
      </c>
      <c r="J18" s="26" t="s">
        <v>539</v>
      </c>
      <c r="K18" s="26" t="s">
        <v>539</v>
      </c>
      <c r="L18" s="26" t="s">
        <v>539</v>
      </c>
      <c r="M18" s="26" t="s">
        <v>539</v>
      </c>
      <c r="N18" s="26" t="s">
        <v>539</v>
      </c>
      <c r="O18" s="27" t="s">
        <v>539</v>
      </c>
      <c r="P18" s="27" t="s">
        <v>539</v>
      </c>
      <c r="Q18" s="27" t="s">
        <v>539</v>
      </c>
      <c r="R18" s="26" t="s">
        <v>539</v>
      </c>
      <c r="S18" s="26" t="s">
        <v>539</v>
      </c>
      <c r="T18" s="26" t="s">
        <v>539</v>
      </c>
      <c r="U18" s="26" t="s">
        <v>539</v>
      </c>
      <c r="V18" s="26" t="s">
        <v>539</v>
      </c>
      <c r="W18" s="26" t="s">
        <v>539</v>
      </c>
      <c r="X18" s="26" t="s">
        <v>539</v>
      </c>
      <c r="Y18" s="26" t="s">
        <v>539</v>
      </c>
      <c r="Z18" s="26" t="s">
        <v>539</v>
      </c>
      <c r="AA18" s="26" t="s">
        <v>539</v>
      </c>
      <c r="AB18" s="26" t="s">
        <v>539</v>
      </c>
      <c r="AC18" s="26" t="s">
        <v>539</v>
      </c>
      <c r="AD18" s="26" t="s">
        <v>539</v>
      </c>
      <c r="AE18" s="26" t="s">
        <v>539</v>
      </c>
      <c r="AF18" s="26" t="s">
        <v>539</v>
      </c>
      <c r="AG18" s="26" t="s">
        <v>539</v>
      </c>
      <c r="AH18" s="26" t="s">
        <v>539</v>
      </c>
      <c r="AI18" s="27" t="s">
        <v>539</v>
      </c>
      <c r="AJ18" s="26" t="s">
        <v>539</v>
      </c>
      <c r="AK18" s="26" t="s">
        <v>539</v>
      </c>
      <c r="AL18" s="26" t="s">
        <v>539</v>
      </c>
      <c r="AM18" s="26" t="s">
        <v>539</v>
      </c>
      <c r="AN18" s="26" t="s">
        <v>539</v>
      </c>
      <c r="AO18" s="26" t="s">
        <v>539</v>
      </c>
      <c r="AP18" s="26" t="s">
        <v>539</v>
      </c>
      <c r="AQ18" s="26" t="s">
        <v>539</v>
      </c>
      <c r="AR18" s="26" t="s">
        <v>539</v>
      </c>
      <c r="AS18" s="26" t="s">
        <v>539</v>
      </c>
      <c r="AT18" s="27" t="s">
        <v>539</v>
      </c>
      <c r="AU18" s="26" t="s">
        <v>539</v>
      </c>
      <c r="AV18" s="26" t="s">
        <v>539</v>
      </c>
      <c r="AW18" s="26" t="s">
        <v>539</v>
      </c>
      <c r="AX18" s="27" t="s">
        <v>539</v>
      </c>
      <c r="AY18" s="26" t="s">
        <v>539</v>
      </c>
      <c r="AZ18" s="26" t="s">
        <v>539</v>
      </c>
      <c r="BA18" s="26" t="s">
        <v>539</v>
      </c>
      <c r="BB18" s="26" t="s">
        <v>539</v>
      </c>
      <c r="BC18" s="26" t="s">
        <v>539</v>
      </c>
      <c r="BD18" s="26" t="s">
        <v>539</v>
      </c>
      <c r="BE18" s="26" t="s">
        <v>539</v>
      </c>
      <c r="BF18" s="26" t="s">
        <v>539</v>
      </c>
      <c r="BG18" s="26" t="s">
        <v>539</v>
      </c>
      <c r="BH18" s="26" t="s">
        <v>539</v>
      </c>
      <c r="BI18" s="26" t="s">
        <v>539</v>
      </c>
      <c r="BJ18" s="27" t="s">
        <v>539</v>
      </c>
      <c r="BK18" s="26" t="s">
        <v>539</v>
      </c>
      <c r="BL18" s="26" t="s">
        <v>539</v>
      </c>
      <c r="BM18" s="26" t="s">
        <v>539</v>
      </c>
      <c r="BN18" s="26" t="s">
        <v>539</v>
      </c>
      <c r="BO18" s="27" t="s">
        <v>539</v>
      </c>
      <c r="BP18" s="26" t="s">
        <v>539</v>
      </c>
      <c r="BQ18" s="26" t="s">
        <v>539</v>
      </c>
      <c r="BR18" s="26" t="s">
        <v>539</v>
      </c>
      <c r="BS18" s="27" t="s">
        <v>539</v>
      </c>
      <c r="BT18" s="27" t="s">
        <v>539</v>
      </c>
      <c r="BU18" s="27" t="s">
        <v>539</v>
      </c>
      <c r="BV18" s="26" t="s">
        <v>539</v>
      </c>
      <c r="BW18" s="26" t="s">
        <v>539</v>
      </c>
      <c r="BX18" s="26" t="s">
        <v>539</v>
      </c>
      <c r="BY18" s="26" t="s">
        <v>539</v>
      </c>
      <c r="BZ18" s="27" t="s">
        <v>539</v>
      </c>
      <c r="CA18" s="27" t="s">
        <v>539</v>
      </c>
      <c r="CB18" s="26" t="s">
        <v>539</v>
      </c>
      <c r="CC18" s="26" t="s">
        <v>539</v>
      </c>
      <c r="CD18" s="26" t="s">
        <v>539</v>
      </c>
      <c r="CE18" s="26" t="s">
        <v>539</v>
      </c>
      <c r="CF18" s="26" t="s">
        <v>539</v>
      </c>
      <c r="CG18" s="26" t="s">
        <v>539</v>
      </c>
      <c r="CH18" s="27" t="s">
        <v>539</v>
      </c>
      <c r="CI18" s="26" t="s">
        <v>539</v>
      </c>
      <c r="CJ18" s="26" t="s">
        <v>539</v>
      </c>
      <c r="CK18" s="26" t="s">
        <v>539</v>
      </c>
      <c r="CL18" s="26" t="s">
        <v>539</v>
      </c>
      <c r="CM18" s="26" t="s">
        <v>539</v>
      </c>
      <c r="CN18" s="26" t="s">
        <v>539</v>
      </c>
      <c r="CO18" s="26" t="s">
        <v>539</v>
      </c>
      <c r="CP18" s="26" t="s">
        <v>539</v>
      </c>
      <c r="CQ18" s="26" t="s">
        <v>539</v>
      </c>
      <c r="CR18" s="26" t="s">
        <v>539</v>
      </c>
      <c r="CS18" s="26" t="s">
        <v>539</v>
      </c>
      <c r="CT18" s="26" t="s">
        <v>539</v>
      </c>
      <c r="CU18" s="26" t="s">
        <v>539</v>
      </c>
      <c r="CV18" s="26" t="s">
        <v>539</v>
      </c>
      <c r="CW18" s="26" t="s">
        <v>539</v>
      </c>
      <c r="CX18" s="26" t="s">
        <v>539</v>
      </c>
      <c r="CY18" s="26" t="s">
        <v>539</v>
      </c>
      <c r="CZ18" s="26" t="s">
        <v>539</v>
      </c>
      <c r="DA18" s="26" t="s">
        <v>539</v>
      </c>
      <c r="DB18" s="26" t="s">
        <v>539</v>
      </c>
      <c r="DC18" s="26" t="s">
        <v>539</v>
      </c>
      <c r="DD18" s="26" t="s">
        <v>539</v>
      </c>
      <c r="DE18" s="26" t="s">
        <v>539</v>
      </c>
      <c r="DF18" s="26" t="s">
        <v>539</v>
      </c>
      <c r="DG18" s="26" t="s">
        <v>539</v>
      </c>
      <c r="DH18" s="26" t="s">
        <v>539</v>
      </c>
      <c r="DI18" s="26" t="s">
        <v>539</v>
      </c>
      <c r="DJ18" s="26" t="s">
        <v>539</v>
      </c>
      <c r="DK18" s="26" t="s">
        <v>539</v>
      </c>
      <c r="DL18" s="26" t="s">
        <v>539</v>
      </c>
      <c r="DM18" s="26" t="s">
        <v>539</v>
      </c>
      <c r="DN18" s="27" t="s">
        <v>539</v>
      </c>
      <c r="DO18" s="27" t="s">
        <v>539</v>
      </c>
      <c r="DP18" s="26" t="s">
        <v>539</v>
      </c>
      <c r="DQ18" s="26" t="s">
        <v>539</v>
      </c>
      <c r="DR18" s="26" t="s">
        <v>539</v>
      </c>
      <c r="DS18" s="26" t="s">
        <v>539</v>
      </c>
      <c r="DT18" s="26" t="s">
        <v>539</v>
      </c>
      <c r="DU18" s="26" t="s">
        <v>539</v>
      </c>
      <c r="DV18" s="26" t="s">
        <v>539</v>
      </c>
      <c r="DW18" s="26" t="s">
        <v>539</v>
      </c>
      <c r="DX18" s="26" t="s">
        <v>539</v>
      </c>
      <c r="DY18" s="26" t="s">
        <v>539</v>
      </c>
      <c r="DZ18" s="26" t="s">
        <v>539</v>
      </c>
      <c r="EA18" s="26" t="s">
        <v>539</v>
      </c>
      <c r="EB18" s="26" t="s">
        <v>539</v>
      </c>
      <c r="EC18" s="26" t="s">
        <v>539</v>
      </c>
      <c r="ED18" s="26" t="s">
        <v>539</v>
      </c>
      <c r="EE18" s="26" t="s">
        <v>539</v>
      </c>
      <c r="EF18" s="26" t="s">
        <v>539</v>
      </c>
      <c r="EG18" s="27" t="s">
        <v>539</v>
      </c>
      <c r="EH18" s="26" t="s">
        <v>539</v>
      </c>
      <c r="EI18" s="27" t="s">
        <v>539</v>
      </c>
      <c r="EJ18" s="26" t="s">
        <v>539</v>
      </c>
      <c r="EK18" s="26" t="s">
        <v>539</v>
      </c>
      <c r="EL18" s="26" t="s">
        <v>539</v>
      </c>
      <c r="EM18" s="26" t="s">
        <v>539</v>
      </c>
      <c r="EN18" s="26" t="s">
        <v>539</v>
      </c>
      <c r="EO18" s="26" t="s">
        <v>539</v>
      </c>
      <c r="EP18" s="27" t="s">
        <v>539</v>
      </c>
      <c r="EQ18" s="26" t="s">
        <v>539</v>
      </c>
      <c r="ER18" s="26" t="s">
        <v>539</v>
      </c>
      <c r="ES18" s="26" t="s">
        <v>539</v>
      </c>
      <c r="ET18" s="26" t="s">
        <v>539</v>
      </c>
      <c r="EU18" s="26" t="s">
        <v>539</v>
      </c>
      <c r="EV18" s="26" t="s">
        <v>539</v>
      </c>
      <c r="EW18" s="26" t="s">
        <v>539</v>
      </c>
      <c r="EX18" s="27" t="s">
        <v>539</v>
      </c>
      <c r="EY18" s="27" t="s">
        <v>539</v>
      </c>
      <c r="EZ18" s="26" t="s">
        <v>539</v>
      </c>
      <c r="FA18" s="26" t="s">
        <v>539</v>
      </c>
      <c r="FB18" s="27" t="s">
        <v>539</v>
      </c>
      <c r="FC18" s="26" t="s">
        <v>539</v>
      </c>
      <c r="FD18" s="27" t="s">
        <v>539</v>
      </c>
      <c r="FE18" s="26" t="s">
        <v>539</v>
      </c>
      <c r="FF18" s="26" t="s">
        <v>539</v>
      </c>
      <c r="FG18" s="26" t="s">
        <v>539</v>
      </c>
      <c r="FH18" s="26" t="s">
        <v>539</v>
      </c>
      <c r="FI18" s="26" t="s">
        <v>539</v>
      </c>
      <c r="FJ18" s="26" t="s">
        <v>539</v>
      </c>
      <c r="FK18" s="26" t="s">
        <v>539</v>
      </c>
      <c r="FL18" s="26" t="s">
        <v>539</v>
      </c>
      <c r="FM18" s="26" t="s">
        <v>539</v>
      </c>
      <c r="FN18" s="26" t="s">
        <v>539</v>
      </c>
      <c r="FO18" s="26" t="s">
        <v>539</v>
      </c>
      <c r="FP18" s="26" t="s">
        <v>539</v>
      </c>
      <c r="FQ18" s="26" t="s">
        <v>539</v>
      </c>
      <c r="FR18" s="26" t="s">
        <v>539</v>
      </c>
      <c r="FS18" s="26" t="s">
        <v>539</v>
      </c>
      <c r="FT18" s="26" t="s">
        <v>539</v>
      </c>
      <c r="FU18" s="26" t="s">
        <v>539</v>
      </c>
      <c r="FV18" s="26" t="s">
        <v>539</v>
      </c>
      <c r="FW18" s="26" t="s">
        <v>539</v>
      </c>
      <c r="FX18" s="26" t="s">
        <v>539</v>
      </c>
      <c r="FY18" s="26" t="s">
        <v>539</v>
      </c>
      <c r="FZ18" s="26" t="s">
        <v>539</v>
      </c>
      <c r="GA18" s="26" t="s">
        <v>539</v>
      </c>
      <c r="GB18" s="26" t="s">
        <v>539</v>
      </c>
      <c r="GC18" s="26" t="s">
        <v>539</v>
      </c>
      <c r="GD18" s="26" t="s">
        <v>539</v>
      </c>
      <c r="GE18" s="26" t="s">
        <v>539</v>
      </c>
      <c r="GF18" s="27" t="s">
        <v>539</v>
      </c>
      <c r="GG18" s="26" t="s">
        <v>539</v>
      </c>
      <c r="GH18" s="26" t="s">
        <v>539</v>
      </c>
      <c r="GI18" s="26" t="s">
        <v>539</v>
      </c>
      <c r="GJ18" s="26" t="s">
        <v>539</v>
      </c>
      <c r="GK18" s="26" t="s">
        <v>539</v>
      </c>
      <c r="GL18" s="27" t="s">
        <v>539</v>
      </c>
      <c r="GM18" s="26" t="s">
        <v>539</v>
      </c>
      <c r="GN18" s="26" t="s">
        <v>539</v>
      </c>
      <c r="GO18" s="26" t="s">
        <v>539</v>
      </c>
      <c r="GP18" s="26" t="s">
        <v>539</v>
      </c>
      <c r="GQ18" s="26" t="s">
        <v>539</v>
      </c>
      <c r="GR18" s="26" t="s">
        <v>539</v>
      </c>
      <c r="GS18" s="26" t="s">
        <v>539</v>
      </c>
      <c r="GT18" s="26" t="s">
        <v>539</v>
      </c>
      <c r="GU18" s="26" t="s">
        <v>539</v>
      </c>
      <c r="GV18" s="26" t="s">
        <v>539</v>
      </c>
      <c r="GW18" s="26" t="s">
        <v>539</v>
      </c>
      <c r="GX18" s="26" t="s">
        <v>539</v>
      </c>
      <c r="GY18" s="27" t="s">
        <v>539</v>
      </c>
      <c r="GZ18" s="26" t="s">
        <v>539</v>
      </c>
      <c r="HA18" s="26" t="s">
        <v>539</v>
      </c>
      <c r="HB18" s="26" t="s">
        <v>539</v>
      </c>
      <c r="HC18" s="26" t="s">
        <v>539</v>
      </c>
      <c r="HD18" s="26" t="s">
        <v>539</v>
      </c>
      <c r="HE18" s="26" t="s">
        <v>539</v>
      </c>
      <c r="HF18" s="26" t="s">
        <v>539</v>
      </c>
      <c r="HG18" s="26" t="s">
        <v>539</v>
      </c>
      <c r="HH18" s="26" t="s">
        <v>539</v>
      </c>
      <c r="HI18" s="26" t="s">
        <v>539</v>
      </c>
      <c r="HJ18" s="26" t="s">
        <v>539</v>
      </c>
      <c r="HK18" s="26" t="s">
        <v>539</v>
      </c>
      <c r="HL18" s="26" t="s">
        <v>539</v>
      </c>
      <c r="HM18" s="26" t="s">
        <v>539</v>
      </c>
      <c r="HN18" s="26" t="s">
        <v>539</v>
      </c>
      <c r="HO18" s="27" t="s">
        <v>539</v>
      </c>
      <c r="HP18" s="27" t="s">
        <v>539</v>
      </c>
      <c r="HQ18" s="26" t="s">
        <v>539</v>
      </c>
      <c r="HR18" s="26" t="s">
        <v>539</v>
      </c>
      <c r="HS18" s="26" t="s">
        <v>539</v>
      </c>
      <c r="HT18" s="1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</row>
    <row r="19" spans="1:254" x14ac:dyDescent="0.2">
      <c r="A19" s="48">
        <v>1995</v>
      </c>
      <c r="B19" s="27" t="s">
        <v>539</v>
      </c>
      <c r="C19" s="26" t="s">
        <v>539</v>
      </c>
      <c r="D19" s="27" t="s">
        <v>539</v>
      </c>
      <c r="E19" s="26" t="s">
        <v>539</v>
      </c>
      <c r="F19" s="26" t="s">
        <v>539</v>
      </c>
      <c r="G19" s="27" t="s">
        <v>539</v>
      </c>
      <c r="H19" s="26" t="s">
        <v>539</v>
      </c>
      <c r="I19" s="26" t="s">
        <v>539</v>
      </c>
      <c r="J19" s="26" t="s">
        <v>539</v>
      </c>
      <c r="K19" s="26" t="s">
        <v>539</v>
      </c>
      <c r="L19" s="26" t="s">
        <v>539</v>
      </c>
      <c r="M19" s="26" t="s">
        <v>539</v>
      </c>
      <c r="N19" s="26" t="s">
        <v>539</v>
      </c>
      <c r="O19" s="27" t="s">
        <v>539</v>
      </c>
      <c r="P19" s="27" t="s">
        <v>539</v>
      </c>
      <c r="Q19" s="27" t="s">
        <v>539</v>
      </c>
      <c r="R19" s="26" t="s">
        <v>539</v>
      </c>
      <c r="S19" s="26" t="s">
        <v>539</v>
      </c>
      <c r="T19" s="26" t="s">
        <v>539</v>
      </c>
      <c r="U19" s="26" t="s">
        <v>539</v>
      </c>
      <c r="V19" s="26" t="s">
        <v>539</v>
      </c>
      <c r="W19" s="26" t="s">
        <v>539</v>
      </c>
      <c r="X19" s="26" t="s">
        <v>539</v>
      </c>
      <c r="Y19" s="26" t="s">
        <v>539</v>
      </c>
      <c r="Z19" s="26" t="s">
        <v>539</v>
      </c>
      <c r="AA19" s="26" t="s">
        <v>539</v>
      </c>
      <c r="AB19" s="26" t="s">
        <v>539</v>
      </c>
      <c r="AC19" s="26" t="s">
        <v>539</v>
      </c>
      <c r="AD19" s="26" t="s">
        <v>539</v>
      </c>
      <c r="AE19" s="26" t="s">
        <v>539</v>
      </c>
      <c r="AF19" s="26" t="s">
        <v>539</v>
      </c>
      <c r="AG19" s="26" t="s">
        <v>539</v>
      </c>
      <c r="AH19" s="26" t="s">
        <v>539</v>
      </c>
      <c r="AI19" s="27" t="s">
        <v>539</v>
      </c>
      <c r="AJ19" s="26" t="s">
        <v>539</v>
      </c>
      <c r="AK19" s="26" t="s">
        <v>539</v>
      </c>
      <c r="AL19" s="26" t="s">
        <v>539</v>
      </c>
      <c r="AM19" s="26" t="s">
        <v>539</v>
      </c>
      <c r="AN19" s="26" t="s">
        <v>539</v>
      </c>
      <c r="AO19" s="26" t="s">
        <v>539</v>
      </c>
      <c r="AP19" s="26" t="s">
        <v>539</v>
      </c>
      <c r="AQ19" s="26" t="s">
        <v>539</v>
      </c>
      <c r="AR19" s="26" t="s">
        <v>539</v>
      </c>
      <c r="AS19" s="26" t="s">
        <v>539</v>
      </c>
      <c r="AT19" s="27" t="s">
        <v>539</v>
      </c>
      <c r="AU19" s="26" t="s">
        <v>539</v>
      </c>
      <c r="AV19" s="26" t="s">
        <v>539</v>
      </c>
      <c r="AW19" s="26" t="s">
        <v>539</v>
      </c>
      <c r="AX19" s="27" t="s">
        <v>539</v>
      </c>
      <c r="AY19" s="26" t="s">
        <v>539</v>
      </c>
      <c r="AZ19" s="26" t="s">
        <v>539</v>
      </c>
      <c r="BA19" s="26" t="s">
        <v>539</v>
      </c>
      <c r="BB19" s="26" t="s">
        <v>539</v>
      </c>
      <c r="BC19" s="26" t="s">
        <v>539</v>
      </c>
      <c r="BD19" s="26" t="s">
        <v>539</v>
      </c>
      <c r="BE19" s="26" t="s">
        <v>539</v>
      </c>
      <c r="BF19" s="26" t="s">
        <v>539</v>
      </c>
      <c r="BG19" s="26" t="s">
        <v>539</v>
      </c>
      <c r="BH19" s="26" t="s">
        <v>539</v>
      </c>
      <c r="BI19" s="26" t="s">
        <v>539</v>
      </c>
      <c r="BJ19" s="27" t="s">
        <v>539</v>
      </c>
      <c r="BK19" s="26" t="s">
        <v>539</v>
      </c>
      <c r="BL19" s="26" t="s">
        <v>539</v>
      </c>
      <c r="BM19" s="26" t="s">
        <v>539</v>
      </c>
      <c r="BN19" s="26" t="s">
        <v>539</v>
      </c>
      <c r="BO19" s="27" t="s">
        <v>539</v>
      </c>
      <c r="BP19" s="26" t="s">
        <v>539</v>
      </c>
      <c r="BQ19" s="26" t="s">
        <v>539</v>
      </c>
      <c r="BR19" s="26" t="s">
        <v>539</v>
      </c>
      <c r="BS19" s="27" t="s">
        <v>539</v>
      </c>
      <c r="BT19" s="27" t="s">
        <v>539</v>
      </c>
      <c r="BU19" s="27" t="s">
        <v>539</v>
      </c>
      <c r="BV19" s="26" t="s">
        <v>539</v>
      </c>
      <c r="BW19" s="26" t="s">
        <v>539</v>
      </c>
      <c r="BX19" s="26" t="s">
        <v>539</v>
      </c>
      <c r="BY19" s="26" t="s">
        <v>539</v>
      </c>
      <c r="BZ19" s="27" t="s">
        <v>539</v>
      </c>
      <c r="CA19" s="27" t="s">
        <v>539</v>
      </c>
      <c r="CB19" s="26" t="s">
        <v>539</v>
      </c>
      <c r="CC19" s="26" t="s">
        <v>539</v>
      </c>
      <c r="CD19" s="26" t="s">
        <v>539</v>
      </c>
      <c r="CE19" s="26" t="s">
        <v>539</v>
      </c>
      <c r="CF19" s="26" t="s">
        <v>539</v>
      </c>
      <c r="CG19" s="26" t="s">
        <v>539</v>
      </c>
      <c r="CH19" s="27" t="s">
        <v>539</v>
      </c>
      <c r="CI19" s="26" t="s">
        <v>539</v>
      </c>
      <c r="CJ19" s="26" t="s">
        <v>539</v>
      </c>
      <c r="CK19" s="26" t="s">
        <v>539</v>
      </c>
      <c r="CL19" s="26" t="s">
        <v>539</v>
      </c>
      <c r="CM19" s="26" t="s">
        <v>539</v>
      </c>
      <c r="CN19" s="26" t="s">
        <v>539</v>
      </c>
      <c r="CO19" s="26" t="s">
        <v>539</v>
      </c>
      <c r="CP19" s="26" t="s">
        <v>539</v>
      </c>
      <c r="CQ19" s="26" t="s">
        <v>539</v>
      </c>
      <c r="CR19" s="26" t="s">
        <v>539</v>
      </c>
      <c r="CS19" s="26" t="s">
        <v>539</v>
      </c>
      <c r="CT19" s="26" t="s">
        <v>539</v>
      </c>
      <c r="CU19" s="26" t="s">
        <v>539</v>
      </c>
      <c r="CV19" s="26" t="s">
        <v>539</v>
      </c>
      <c r="CW19" s="26" t="s">
        <v>539</v>
      </c>
      <c r="CX19" s="26" t="s">
        <v>539</v>
      </c>
      <c r="CY19" s="26" t="s">
        <v>539</v>
      </c>
      <c r="CZ19" s="26" t="s">
        <v>539</v>
      </c>
      <c r="DA19" s="26" t="s">
        <v>539</v>
      </c>
      <c r="DB19" s="26" t="s">
        <v>539</v>
      </c>
      <c r="DC19" s="26" t="s">
        <v>539</v>
      </c>
      <c r="DD19" s="26" t="s">
        <v>539</v>
      </c>
      <c r="DE19" s="26" t="s">
        <v>539</v>
      </c>
      <c r="DF19" s="26" t="s">
        <v>539</v>
      </c>
      <c r="DG19" s="26" t="s">
        <v>539</v>
      </c>
      <c r="DH19" s="26" t="s">
        <v>539</v>
      </c>
      <c r="DI19" s="26" t="s">
        <v>539</v>
      </c>
      <c r="DJ19" s="26" t="s">
        <v>539</v>
      </c>
      <c r="DK19" s="26" t="s">
        <v>539</v>
      </c>
      <c r="DL19" s="26" t="s">
        <v>539</v>
      </c>
      <c r="DM19" s="26" t="s">
        <v>539</v>
      </c>
      <c r="DN19" s="27" t="s">
        <v>539</v>
      </c>
      <c r="DO19" s="27" t="s">
        <v>539</v>
      </c>
      <c r="DP19" s="26" t="s">
        <v>539</v>
      </c>
      <c r="DQ19" s="26" t="s">
        <v>539</v>
      </c>
      <c r="DR19" s="26" t="s">
        <v>539</v>
      </c>
      <c r="DS19" s="26" t="s">
        <v>539</v>
      </c>
      <c r="DT19" s="26" t="s">
        <v>539</v>
      </c>
      <c r="DU19" s="26" t="s">
        <v>539</v>
      </c>
      <c r="DV19" s="26" t="s">
        <v>539</v>
      </c>
      <c r="DW19" s="26" t="s">
        <v>539</v>
      </c>
      <c r="DX19" s="26" t="s">
        <v>539</v>
      </c>
      <c r="DY19" s="26" t="s">
        <v>539</v>
      </c>
      <c r="DZ19" s="26" t="s">
        <v>539</v>
      </c>
      <c r="EA19" s="26" t="s">
        <v>539</v>
      </c>
      <c r="EB19" s="26" t="s">
        <v>539</v>
      </c>
      <c r="EC19" s="26" t="s">
        <v>539</v>
      </c>
      <c r="ED19" s="26" t="s">
        <v>539</v>
      </c>
      <c r="EE19" s="26" t="s">
        <v>539</v>
      </c>
      <c r="EF19" s="26" t="s">
        <v>539</v>
      </c>
      <c r="EG19" s="27" t="s">
        <v>539</v>
      </c>
      <c r="EH19" s="26" t="s">
        <v>539</v>
      </c>
      <c r="EI19" s="27" t="s">
        <v>539</v>
      </c>
      <c r="EJ19" s="26" t="s">
        <v>539</v>
      </c>
      <c r="EK19" s="26" t="s">
        <v>539</v>
      </c>
      <c r="EL19" s="26" t="s">
        <v>539</v>
      </c>
      <c r="EM19" s="26" t="s">
        <v>539</v>
      </c>
      <c r="EN19" s="26" t="s">
        <v>539</v>
      </c>
      <c r="EO19" s="26" t="s">
        <v>539</v>
      </c>
      <c r="EP19" s="27" t="s">
        <v>539</v>
      </c>
      <c r="EQ19" s="26" t="s">
        <v>539</v>
      </c>
      <c r="ER19" s="26" t="s">
        <v>539</v>
      </c>
      <c r="ES19" s="26" t="s">
        <v>539</v>
      </c>
      <c r="ET19" s="26" t="s">
        <v>539</v>
      </c>
      <c r="EU19" s="26" t="s">
        <v>539</v>
      </c>
      <c r="EV19" s="26" t="s">
        <v>539</v>
      </c>
      <c r="EW19" s="26" t="s">
        <v>539</v>
      </c>
      <c r="EX19" s="27" t="s">
        <v>539</v>
      </c>
      <c r="EY19" s="27" t="s">
        <v>539</v>
      </c>
      <c r="EZ19" s="26" t="s">
        <v>539</v>
      </c>
      <c r="FA19" s="26" t="s">
        <v>539</v>
      </c>
      <c r="FB19" s="27" t="s">
        <v>539</v>
      </c>
      <c r="FC19" s="26" t="s">
        <v>539</v>
      </c>
      <c r="FD19" s="27" t="s">
        <v>539</v>
      </c>
      <c r="FE19" s="26" t="s">
        <v>539</v>
      </c>
      <c r="FF19" s="26" t="s">
        <v>539</v>
      </c>
      <c r="FG19" s="26" t="s">
        <v>539</v>
      </c>
      <c r="FH19" s="26" t="s">
        <v>539</v>
      </c>
      <c r="FI19" s="26" t="s">
        <v>539</v>
      </c>
      <c r="FJ19" s="26" t="s">
        <v>539</v>
      </c>
      <c r="FK19" s="26" t="s">
        <v>539</v>
      </c>
      <c r="FL19" s="26" t="s">
        <v>539</v>
      </c>
      <c r="FM19" s="26" t="s">
        <v>539</v>
      </c>
      <c r="FN19" s="26" t="s">
        <v>539</v>
      </c>
      <c r="FO19" s="26" t="s">
        <v>539</v>
      </c>
      <c r="FP19" s="26" t="s">
        <v>539</v>
      </c>
      <c r="FQ19" s="26" t="s">
        <v>539</v>
      </c>
      <c r="FR19" s="26" t="s">
        <v>539</v>
      </c>
      <c r="FS19" s="26" t="s">
        <v>539</v>
      </c>
      <c r="FT19" s="26" t="s">
        <v>539</v>
      </c>
      <c r="FU19" s="26" t="s">
        <v>539</v>
      </c>
      <c r="FV19" s="26" t="s">
        <v>539</v>
      </c>
      <c r="FW19" s="26" t="s">
        <v>539</v>
      </c>
      <c r="FX19" s="26" t="s">
        <v>539</v>
      </c>
      <c r="FY19" s="26" t="s">
        <v>539</v>
      </c>
      <c r="FZ19" s="26" t="s">
        <v>539</v>
      </c>
      <c r="GA19" s="26" t="s">
        <v>539</v>
      </c>
      <c r="GB19" s="26" t="s">
        <v>539</v>
      </c>
      <c r="GC19" s="26" t="s">
        <v>539</v>
      </c>
      <c r="GD19" s="26" t="s">
        <v>539</v>
      </c>
      <c r="GE19" s="26" t="s">
        <v>539</v>
      </c>
      <c r="GF19" s="27" t="s">
        <v>539</v>
      </c>
      <c r="GG19" s="26" t="s">
        <v>539</v>
      </c>
      <c r="GH19" s="26" t="s">
        <v>539</v>
      </c>
      <c r="GI19" s="26" t="s">
        <v>539</v>
      </c>
      <c r="GJ19" s="26" t="s">
        <v>539</v>
      </c>
      <c r="GK19" s="26" t="s">
        <v>539</v>
      </c>
      <c r="GL19" s="27" t="s">
        <v>539</v>
      </c>
      <c r="GM19" s="26" t="s">
        <v>539</v>
      </c>
      <c r="GN19" s="26" t="s">
        <v>539</v>
      </c>
      <c r="GO19" s="26" t="s">
        <v>539</v>
      </c>
      <c r="GP19" s="26" t="s">
        <v>539</v>
      </c>
      <c r="GQ19" s="26" t="s">
        <v>539</v>
      </c>
      <c r="GR19" s="26" t="s">
        <v>539</v>
      </c>
      <c r="GS19" s="26" t="s">
        <v>539</v>
      </c>
      <c r="GT19" s="26" t="s">
        <v>539</v>
      </c>
      <c r="GU19" s="26" t="s">
        <v>539</v>
      </c>
      <c r="GV19" s="26" t="s">
        <v>539</v>
      </c>
      <c r="GW19" s="26" t="s">
        <v>539</v>
      </c>
      <c r="GX19" s="26" t="s">
        <v>539</v>
      </c>
      <c r="GY19" s="27" t="s">
        <v>539</v>
      </c>
      <c r="GZ19" s="26" t="s">
        <v>539</v>
      </c>
      <c r="HA19" s="26" t="s">
        <v>539</v>
      </c>
      <c r="HB19" s="26" t="s">
        <v>539</v>
      </c>
      <c r="HC19" s="26" t="s">
        <v>539</v>
      </c>
      <c r="HD19" s="26" t="s">
        <v>539</v>
      </c>
      <c r="HE19" s="26" t="s">
        <v>539</v>
      </c>
      <c r="HF19" s="26" t="s">
        <v>539</v>
      </c>
      <c r="HG19" s="26" t="s">
        <v>539</v>
      </c>
      <c r="HH19" s="26" t="s">
        <v>539</v>
      </c>
      <c r="HI19" s="26" t="s">
        <v>539</v>
      </c>
      <c r="HJ19" s="26" t="s">
        <v>539</v>
      </c>
      <c r="HK19" s="26" t="s">
        <v>539</v>
      </c>
      <c r="HL19" s="26" t="s">
        <v>539</v>
      </c>
      <c r="HM19" s="26" t="s">
        <v>539</v>
      </c>
      <c r="HN19" s="26" t="s">
        <v>539</v>
      </c>
      <c r="HO19" s="27" t="s">
        <v>539</v>
      </c>
      <c r="HP19" s="27" t="s">
        <v>539</v>
      </c>
      <c r="HQ19" s="26" t="s">
        <v>539</v>
      </c>
      <c r="HR19" s="26" t="s">
        <v>539</v>
      </c>
      <c r="HS19" s="26" t="s">
        <v>539</v>
      </c>
      <c r="HT19" s="1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</row>
    <row r="20" spans="1:254" x14ac:dyDescent="0.2">
      <c r="A20" s="48">
        <v>1996</v>
      </c>
      <c r="B20" s="27" t="s">
        <v>539</v>
      </c>
      <c r="C20" s="26" t="s">
        <v>539</v>
      </c>
      <c r="D20" s="27" t="s">
        <v>539</v>
      </c>
      <c r="E20" s="26" t="s">
        <v>539</v>
      </c>
      <c r="F20" s="26" t="s">
        <v>539</v>
      </c>
      <c r="G20" s="27" t="s">
        <v>539</v>
      </c>
      <c r="H20" s="26" t="s">
        <v>539</v>
      </c>
      <c r="I20" s="26" t="s">
        <v>539</v>
      </c>
      <c r="J20" s="26" t="s">
        <v>539</v>
      </c>
      <c r="K20" s="26" t="s">
        <v>539</v>
      </c>
      <c r="L20" s="26" t="s">
        <v>539</v>
      </c>
      <c r="M20" s="26" t="s">
        <v>539</v>
      </c>
      <c r="N20" s="26" t="s">
        <v>539</v>
      </c>
      <c r="O20" s="27" t="s">
        <v>539</v>
      </c>
      <c r="P20" s="27" t="s">
        <v>539</v>
      </c>
      <c r="Q20" s="27" t="s">
        <v>539</v>
      </c>
      <c r="R20" s="26" t="s">
        <v>539</v>
      </c>
      <c r="S20" s="26" t="s">
        <v>539</v>
      </c>
      <c r="T20" s="26" t="s">
        <v>539</v>
      </c>
      <c r="U20" s="26" t="s">
        <v>539</v>
      </c>
      <c r="V20" s="26" t="s">
        <v>539</v>
      </c>
      <c r="W20" s="26" t="s">
        <v>539</v>
      </c>
      <c r="X20" s="26" t="s">
        <v>539</v>
      </c>
      <c r="Y20" s="26" t="s">
        <v>539</v>
      </c>
      <c r="Z20" s="26" t="s">
        <v>539</v>
      </c>
      <c r="AA20" s="26" t="s">
        <v>539</v>
      </c>
      <c r="AB20" s="26" t="s">
        <v>539</v>
      </c>
      <c r="AC20" s="26" t="s">
        <v>539</v>
      </c>
      <c r="AD20" s="26" t="s">
        <v>539</v>
      </c>
      <c r="AE20" s="26" t="s">
        <v>539</v>
      </c>
      <c r="AF20" s="26" t="s">
        <v>539</v>
      </c>
      <c r="AG20" s="26" t="s">
        <v>539</v>
      </c>
      <c r="AH20" s="26" t="s">
        <v>539</v>
      </c>
      <c r="AI20" s="27" t="s">
        <v>539</v>
      </c>
      <c r="AJ20" s="26" t="s">
        <v>539</v>
      </c>
      <c r="AK20" s="26" t="s">
        <v>539</v>
      </c>
      <c r="AL20" s="26" t="s">
        <v>539</v>
      </c>
      <c r="AM20" s="26" t="s">
        <v>539</v>
      </c>
      <c r="AN20" s="26" t="s">
        <v>539</v>
      </c>
      <c r="AO20" s="26" t="s">
        <v>539</v>
      </c>
      <c r="AP20" s="26" t="s">
        <v>539</v>
      </c>
      <c r="AQ20" s="26" t="s">
        <v>539</v>
      </c>
      <c r="AR20" s="26" t="s">
        <v>539</v>
      </c>
      <c r="AS20" s="26" t="s">
        <v>539</v>
      </c>
      <c r="AT20" s="27" t="s">
        <v>539</v>
      </c>
      <c r="AU20" s="26" t="s">
        <v>539</v>
      </c>
      <c r="AV20" s="26" t="s">
        <v>539</v>
      </c>
      <c r="AW20" s="26" t="s">
        <v>539</v>
      </c>
      <c r="AX20" s="27" t="s">
        <v>539</v>
      </c>
      <c r="AY20" s="26" t="s">
        <v>539</v>
      </c>
      <c r="AZ20" s="26" t="s">
        <v>539</v>
      </c>
      <c r="BA20" s="26" t="s">
        <v>539</v>
      </c>
      <c r="BB20" s="26" t="s">
        <v>539</v>
      </c>
      <c r="BC20" s="26" t="s">
        <v>539</v>
      </c>
      <c r="BD20" s="26" t="s">
        <v>539</v>
      </c>
      <c r="BE20" s="26" t="s">
        <v>539</v>
      </c>
      <c r="BF20" s="26" t="s">
        <v>539</v>
      </c>
      <c r="BG20" s="26" t="s">
        <v>539</v>
      </c>
      <c r="BH20" s="26" t="s">
        <v>539</v>
      </c>
      <c r="BI20" s="26" t="s">
        <v>539</v>
      </c>
      <c r="BJ20" s="27" t="s">
        <v>539</v>
      </c>
      <c r="BK20" s="26" t="s">
        <v>539</v>
      </c>
      <c r="BL20" s="26" t="s">
        <v>539</v>
      </c>
      <c r="BM20" s="26" t="s">
        <v>539</v>
      </c>
      <c r="BN20" s="26" t="s">
        <v>539</v>
      </c>
      <c r="BO20" s="27" t="s">
        <v>539</v>
      </c>
      <c r="BP20" s="26" t="s">
        <v>539</v>
      </c>
      <c r="BQ20" s="26" t="s">
        <v>539</v>
      </c>
      <c r="BR20" s="26" t="s">
        <v>539</v>
      </c>
      <c r="BS20" s="27" t="s">
        <v>539</v>
      </c>
      <c r="BT20" s="27" t="s">
        <v>539</v>
      </c>
      <c r="BU20" s="27" t="s">
        <v>539</v>
      </c>
      <c r="BV20" s="26" t="s">
        <v>539</v>
      </c>
      <c r="BW20" s="26" t="s">
        <v>539</v>
      </c>
      <c r="BX20" s="26" t="s">
        <v>539</v>
      </c>
      <c r="BY20" s="26" t="s">
        <v>539</v>
      </c>
      <c r="BZ20" s="27" t="s">
        <v>539</v>
      </c>
      <c r="CA20" s="27" t="s">
        <v>539</v>
      </c>
      <c r="CB20" s="26" t="s">
        <v>539</v>
      </c>
      <c r="CC20" s="26" t="s">
        <v>539</v>
      </c>
      <c r="CD20" s="26" t="s">
        <v>539</v>
      </c>
      <c r="CE20" s="26" t="s">
        <v>539</v>
      </c>
      <c r="CF20" s="26" t="s">
        <v>539</v>
      </c>
      <c r="CG20" s="26" t="s">
        <v>539</v>
      </c>
      <c r="CH20" s="27" t="s">
        <v>539</v>
      </c>
      <c r="CI20" s="26" t="s">
        <v>539</v>
      </c>
      <c r="CJ20" s="26" t="s">
        <v>539</v>
      </c>
      <c r="CK20" s="26" t="s">
        <v>539</v>
      </c>
      <c r="CL20" s="26" t="s">
        <v>539</v>
      </c>
      <c r="CM20" s="26" t="s">
        <v>539</v>
      </c>
      <c r="CN20" s="26" t="s">
        <v>539</v>
      </c>
      <c r="CO20" s="26" t="s">
        <v>539</v>
      </c>
      <c r="CP20" s="26" t="s">
        <v>539</v>
      </c>
      <c r="CQ20" s="26" t="s">
        <v>539</v>
      </c>
      <c r="CR20" s="26" t="s">
        <v>539</v>
      </c>
      <c r="CS20" s="26" t="s">
        <v>539</v>
      </c>
      <c r="CT20" s="26" t="s">
        <v>539</v>
      </c>
      <c r="CU20" s="26" t="s">
        <v>539</v>
      </c>
      <c r="CV20" s="26" t="s">
        <v>539</v>
      </c>
      <c r="CW20" s="26" t="s">
        <v>539</v>
      </c>
      <c r="CX20" s="26" t="s">
        <v>539</v>
      </c>
      <c r="CY20" s="26" t="s">
        <v>539</v>
      </c>
      <c r="CZ20" s="26" t="s">
        <v>539</v>
      </c>
      <c r="DA20" s="26" t="s">
        <v>539</v>
      </c>
      <c r="DB20" s="26" t="s">
        <v>539</v>
      </c>
      <c r="DC20" s="26" t="s">
        <v>539</v>
      </c>
      <c r="DD20" s="26" t="s">
        <v>539</v>
      </c>
      <c r="DE20" s="26" t="s">
        <v>539</v>
      </c>
      <c r="DF20" s="26" t="s">
        <v>539</v>
      </c>
      <c r="DG20" s="26" t="s">
        <v>539</v>
      </c>
      <c r="DH20" s="26" t="s">
        <v>539</v>
      </c>
      <c r="DI20" s="26" t="s">
        <v>539</v>
      </c>
      <c r="DJ20" s="26" t="s">
        <v>539</v>
      </c>
      <c r="DK20" s="26" t="s">
        <v>539</v>
      </c>
      <c r="DL20" s="26" t="s">
        <v>539</v>
      </c>
      <c r="DM20" s="26" t="s">
        <v>539</v>
      </c>
      <c r="DN20" s="27" t="s">
        <v>539</v>
      </c>
      <c r="DO20" s="27" t="s">
        <v>539</v>
      </c>
      <c r="DP20" s="26" t="s">
        <v>539</v>
      </c>
      <c r="DQ20" s="26" t="s">
        <v>539</v>
      </c>
      <c r="DR20" s="26" t="s">
        <v>539</v>
      </c>
      <c r="DS20" s="26" t="s">
        <v>539</v>
      </c>
      <c r="DT20" s="26" t="s">
        <v>539</v>
      </c>
      <c r="DU20" s="26" t="s">
        <v>539</v>
      </c>
      <c r="DV20" s="26" t="s">
        <v>539</v>
      </c>
      <c r="DW20" s="26" t="s">
        <v>539</v>
      </c>
      <c r="DX20" s="26" t="s">
        <v>539</v>
      </c>
      <c r="DY20" s="26" t="s">
        <v>539</v>
      </c>
      <c r="DZ20" s="26" t="s">
        <v>539</v>
      </c>
      <c r="EA20" s="26" t="s">
        <v>539</v>
      </c>
      <c r="EB20" s="26" t="s">
        <v>539</v>
      </c>
      <c r="EC20" s="26" t="s">
        <v>539</v>
      </c>
      <c r="ED20" s="26" t="s">
        <v>539</v>
      </c>
      <c r="EE20" s="26" t="s">
        <v>539</v>
      </c>
      <c r="EF20" s="26" t="s">
        <v>539</v>
      </c>
      <c r="EG20" s="27" t="s">
        <v>539</v>
      </c>
      <c r="EH20" s="26" t="s">
        <v>539</v>
      </c>
      <c r="EI20" s="27" t="s">
        <v>539</v>
      </c>
      <c r="EJ20" s="26" t="s">
        <v>539</v>
      </c>
      <c r="EK20" s="26" t="s">
        <v>539</v>
      </c>
      <c r="EL20" s="26" t="s">
        <v>539</v>
      </c>
      <c r="EM20" s="26" t="s">
        <v>539</v>
      </c>
      <c r="EN20" s="26" t="s">
        <v>539</v>
      </c>
      <c r="EO20" s="26" t="s">
        <v>539</v>
      </c>
      <c r="EP20" s="27" t="s">
        <v>539</v>
      </c>
      <c r="EQ20" s="26" t="s">
        <v>539</v>
      </c>
      <c r="ER20" s="26" t="s">
        <v>539</v>
      </c>
      <c r="ES20" s="26" t="s">
        <v>539</v>
      </c>
      <c r="ET20" s="26" t="s">
        <v>539</v>
      </c>
      <c r="EU20" s="26" t="s">
        <v>539</v>
      </c>
      <c r="EV20" s="26" t="s">
        <v>539</v>
      </c>
      <c r="EW20" s="26" t="s">
        <v>539</v>
      </c>
      <c r="EX20" s="27" t="s">
        <v>539</v>
      </c>
      <c r="EY20" s="27" t="s">
        <v>539</v>
      </c>
      <c r="EZ20" s="26" t="s">
        <v>539</v>
      </c>
      <c r="FA20" s="26" t="s">
        <v>539</v>
      </c>
      <c r="FB20" s="27" t="s">
        <v>539</v>
      </c>
      <c r="FC20" s="26" t="s">
        <v>539</v>
      </c>
      <c r="FD20" s="27" t="s">
        <v>539</v>
      </c>
      <c r="FE20" s="26" t="s">
        <v>539</v>
      </c>
      <c r="FF20" s="26" t="s">
        <v>539</v>
      </c>
      <c r="FG20" s="26" t="s">
        <v>539</v>
      </c>
      <c r="FH20" s="26" t="s">
        <v>539</v>
      </c>
      <c r="FI20" s="26" t="s">
        <v>539</v>
      </c>
      <c r="FJ20" s="26" t="s">
        <v>539</v>
      </c>
      <c r="FK20" s="26" t="s">
        <v>539</v>
      </c>
      <c r="FL20" s="26" t="s">
        <v>539</v>
      </c>
      <c r="FM20" s="26" t="s">
        <v>539</v>
      </c>
      <c r="FN20" s="26" t="s">
        <v>539</v>
      </c>
      <c r="FO20" s="26" t="s">
        <v>539</v>
      </c>
      <c r="FP20" s="26" t="s">
        <v>539</v>
      </c>
      <c r="FQ20" s="26" t="s">
        <v>539</v>
      </c>
      <c r="FR20" s="26" t="s">
        <v>539</v>
      </c>
      <c r="FS20" s="26" t="s">
        <v>539</v>
      </c>
      <c r="FT20" s="26" t="s">
        <v>539</v>
      </c>
      <c r="FU20" s="26" t="s">
        <v>539</v>
      </c>
      <c r="FV20" s="26" t="s">
        <v>539</v>
      </c>
      <c r="FW20" s="26" t="s">
        <v>539</v>
      </c>
      <c r="FX20" s="26" t="s">
        <v>539</v>
      </c>
      <c r="FY20" s="26" t="s">
        <v>539</v>
      </c>
      <c r="FZ20" s="26" t="s">
        <v>539</v>
      </c>
      <c r="GA20" s="26" t="s">
        <v>539</v>
      </c>
      <c r="GB20" s="26" t="s">
        <v>539</v>
      </c>
      <c r="GC20" s="26" t="s">
        <v>539</v>
      </c>
      <c r="GD20" s="26" t="s">
        <v>539</v>
      </c>
      <c r="GE20" s="26" t="s">
        <v>539</v>
      </c>
      <c r="GF20" s="27" t="s">
        <v>539</v>
      </c>
      <c r="GG20" s="26" t="s">
        <v>539</v>
      </c>
      <c r="GH20" s="26" t="s">
        <v>539</v>
      </c>
      <c r="GI20" s="26" t="s">
        <v>539</v>
      </c>
      <c r="GJ20" s="26" t="s">
        <v>539</v>
      </c>
      <c r="GK20" s="26" t="s">
        <v>539</v>
      </c>
      <c r="GL20" s="27" t="s">
        <v>539</v>
      </c>
      <c r="GM20" s="26" t="s">
        <v>539</v>
      </c>
      <c r="GN20" s="26" t="s">
        <v>539</v>
      </c>
      <c r="GO20" s="26" t="s">
        <v>539</v>
      </c>
      <c r="GP20" s="26" t="s">
        <v>539</v>
      </c>
      <c r="GQ20" s="26" t="s">
        <v>539</v>
      </c>
      <c r="GR20" s="26" t="s">
        <v>539</v>
      </c>
      <c r="GS20" s="26" t="s">
        <v>539</v>
      </c>
      <c r="GT20" s="26" t="s">
        <v>539</v>
      </c>
      <c r="GU20" s="26" t="s">
        <v>539</v>
      </c>
      <c r="GV20" s="26" t="s">
        <v>539</v>
      </c>
      <c r="GW20" s="26" t="s">
        <v>539</v>
      </c>
      <c r="GX20" s="26" t="s">
        <v>539</v>
      </c>
      <c r="GY20" s="27" t="s">
        <v>539</v>
      </c>
      <c r="GZ20" s="26" t="s">
        <v>539</v>
      </c>
      <c r="HA20" s="26" t="s">
        <v>539</v>
      </c>
      <c r="HB20" s="26" t="s">
        <v>539</v>
      </c>
      <c r="HC20" s="26" t="s">
        <v>539</v>
      </c>
      <c r="HD20" s="26" t="s">
        <v>539</v>
      </c>
      <c r="HE20" s="26" t="s">
        <v>539</v>
      </c>
      <c r="HF20" s="26" t="s">
        <v>539</v>
      </c>
      <c r="HG20" s="26" t="s">
        <v>539</v>
      </c>
      <c r="HH20" s="26" t="s">
        <v>539</v>
      </c>
      <c r="HI20" s="26" t="s">
        <v>539</v>
      </c>
      <c r="HJ20" s="26" t="s">
        <v>539</v>
      </c>
      <c r="HK20" s="26" t="s">
        <v>539</v>
      </c>
      <c r="HL20" s="26" t="s">
        <v>539</v>
      </c>
      <c r="HM20" s="26" t="s">
        <v>539</v>
      </c>
      <c r="HN20" s="26" t="s">
        <v>539</v>
      </c>
      <c r="HO20" s="27" t="s">
        <v>539</v>
      </c>
      <c r="HP20" s="27" t="s">
        <v>539</v>
      </c>
      <c r="HQ20" s="26" t="s">
        <v>539</v>
      </c>
      <c r="HR20" s="26" t="s">
        <v>539</v>
      </c>
      <c r="HS20" s="26" t="s">
        <v>539</v>
      </c>
      <c r="HT20" s="1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</row>
    <row r="21" spans="1:254" x14ac:dyDescent="0.2">
      <c r="A21" s="48">
        <v>1997</v>
      </c>
      <c r="B21" s="27" t="s">
        <v>539</v>
      </c>
      <c r="C21" s="26" t="s">
        <v>539</v>
      </c>
      <c r="D21" s="27" t="s">
        <v>539</v>
      </c>
      <c r="E21" s="26" t="s">
        <v>539</v>
      </c>
      <c r="F21" s="26" t="s">
        <v>539</v>
      </c>
      <c r="G21" s="27" t="s">
        <v>539</v>
      </c>
      <c r="H21" s="26" t="s">
        <v>539</v>
      </c>
      <c r="I21" s="26" t="s">
        <v>539</v>
      </c>
      <c r="J21" s="26" t="s">
        <v>539</v>
      </c>
      <c r="K21" s="26" t="s">
        <v>539</v>
      </c>
      <c r="L21" s="26" t="s">
        <v>539</v>
      </c>
      <c r="M21" s="26" t="s">
        <v>539</v>
      </c>
      <c r="N21" s="26" t="s">
        <v>539</v>
      </c>
      <c r="O21" s="27" t="s">
        <v>539</v>
      </c>
      <c r="P21" s="27" t="s">
        <v>539</v>
      </c>
      <c r="Q21" s="27" t="s">
        <v>539</v>
      </c>
      <c r="R21" s="26" t="s">
        <v>539</v>
      </c>
      <c r="S21" s="26" t="s">
        <v>539</v>
      </c>
      <c r="T21" s="26" t="s">
        <v>539</v>
      </c>
      <c r="U21" s="26" t="s">
        <v>539</v>
      </c>
      <c r="V21" s="26" t="s">
        <v>539</v>
      </c>
      <c r="W21" s="26" t="s">
        <v>539</v>
      </c>
      <c r="X21" s="26" t="s">
        <v>539</v>
      </c>
      <c r="Y21" s="26" t="s">
        <v>539</v>
      </c>
      <c r="Z21" s="26" t="s">
        <v>539</v>
      </c>
      <c r="AA21" s="26" t="s">
        <v>539</v>
      </c>
      <c r="AB21" s="26" t="s">
        <v>539</v>
      </c>
      <c r="AC21" s="26" t="s">
        <v>539</v>
      </c>
      <c r="AD21" s="26" t="s">
        <v>539</v>
      </c>
      <c r="AE21" s="26" t="s">
        <v>539</v>
      </c>
      <c r="AF21" s="26" t="s">
        <v>539</v>
      </c>
      <c r="AG21" s="26" t="s">
        <v>539</v>
      </c>
      <c r="AH21" s="26" t="s">
        <v>539</v>
      </c>
      <c r="AI21" s="27" t="s">
        <v>539</v>
      </c>
      <c r="AJ21" s="26" t="s">
        <v>539</v>
      </c>
      <c r="AK21" s="26" t="s">
        <v>539</v>
      </c>
      <c r="AL21" s="26" t="s">
        <v>539</v>
      </c>
      <c r="AM21" s="26" t="s">
        <v>539</v>
      </c>
      <c r="AN21" s="26" t="s">
        <v>539</v>
      </c>
      <c r="AO21" s="26" t="s">
        <v>539</v>
      </c>
      <c r="AP21" s="26" t="s">
        <v>539</v>
      </c>
      <c r="AQ21" s="26" t="s">
        <v>539</v>
      </c>
      <c r="AR21" s="26" t="s">
        <v>539</v>
      </c>
      <c r="AS21" s="26" t="s">
        <v>539</v>
      </c>
      <c r="AT21" s="27" t="s">
        <v>539</v>
      </c>
      <c r="AU21" s="26" t="s">
        <v>539</v>
      </c>
      <c r="AV21" s="26" t="s">
        <v>539</v>
      </c>
      <c r="AW21" s="26" t="s">
        <v>539</v>
      </c>
      <c r="AX21" s="27" t="s">
        <v>539</v>
      </c>
      <c r="AY21" s="26" t="s">
        <v>539</v>
      </c>
      <c r="AZ21" s="26" t="s">
        <v>539</v>
      </c>
      <c r="BA21" s="26" t="s">
        <v>539</v>
      </c>
      <c r="BB21" s="26" t="s">
        <v>539</v>
      </c>
      <c r="BC21" s="26" t="s">
        <v>539</v>
      </c>
      <c r="BD21" s="26" t="s">
        <v>539</v>
      </c>
      <c r="BE21" s="26" t="s">
        <v>539</v>
      </c>
      <c r="BF21" s="26" t="s">
        <v>539</v>
      </c>
      <c r="BG21" s="26" t="s">
        <v>539</v>
      </c>
      <c r="BH21" s="26" t="s">
        <v>539</v>
      </c>
      <c r="BI21" s="26" t="s">
        <v>539</v>
      </c>
      <c r="BJ21" s="27" t="s">
        <v>539</v>
      </c>
      <c r="BK21" s="26" t="s">
        <v>539</v>
      </c>
      <c r="BL21" s="26" t="s">
        <v>539</v>
      </c>
      <c r="BM21" s="26" t="s">
        <v>539</v>
      </c>
      <c r="BN21" s="26" t="s">
        <v>539</v>
      </c>
      <c r="BO21" s="27" t="s">
        <v>539</v>
      </c>
      <c r="BP21" s="26" t="s">
        <v>539</v>
      </c>
      <c r="BQ21" s="26" t="s">
        <v>539</v>
      </c>
      <c r="BR21" s="26" t="s">
        <v>539</v>
      </c>
      <c r="BS21" s="27" t="s">
        <v>539</v>
      </c>
      <c r="BT21" s="27" t="s">
        <v>539</v>
      </c>
      <c r="BU21" s="27" t="s">
        <v>539</v>
      </c>
      <c r="BV21" s="26" t="s">
        <v>539</v>
      </c>
      <c r="BW21" s="26" t="s">
        <v>539</v>
      </c>
      <c r="BX21" s="26" t="s">
        <v>539</v>
      </c>
      <c r="BY21" s="26" t="s">
        <v>539</v>
      </c>
      <c r="BZ21" s="27" t="s">
        <v>539</v>
      </c>
      <c r="CA21" s="27" t="s">
        <v>539</v>
      </c>
      <c r="CB21" s="26" t="s">
        <v>539</v>
      </c>
      <c r="CC21" s="26" t="s">
        <v>539</v>
      </c>
      <c r="CD21" s="26" t="s">
        <v>539</v>
      </c>
      <c r="CE21" s="26" t="s">
        <v>539</v>
      </c>
      <c r="CF21" s="26" t="s">
        <v>539</v>
      </c>
      <c r="CG21" s="26" t="s">
        <v>539</v>
      </c>
      <c r="CH21" s="27" t="s">
        <v>539</v>
      </c>
      <c r="CI21" s="26" t="s">
        <v>539</v>
      </c>
      <c r="CJ21" s="26" t="s">
        <v>539</v>
      </c>
      <c r="CK21" s="26" t="s">
        <v>539</v>
      </c>
      <c r="CL21" s="26" t="s">
        <v>539</v>
      </c>
      <c r="CM21" s="26" t="s">
        <v>539</v>
      </c>
      <c r="CN21" s="26" t="s">
        <v>539</v>
      </c>
      <c r="CO21" s="26" t="s">
        <v>539</v>
      </c>
      <c r="CP21" s="26" t="s">
        <v>539</v>
      </c>
      <c r="CQ21" s="26" t="s">
        <v>539</v>
      </c>
      <c r="CR21" s="26" t="s">
        <v>539</v>
      </c>
      <c r="CS21" s="26" t="s">
        <v>539</v>
      </c>
      <c r="CT21" s="26" t="s">
        <v>539</v>
      </c>
      <c r="CU21" s="26" t="s">
        <v>539</v>
      </c>
      <c r="CV21" s="26" t="s">
        <v>539</v>
      </c>
      <c r="CW21" s="26" t="s">
        <v>539</v>
      </c>
      <c r="CX21" s="26" t="s">
        <v>539</v>
      </c>
      <c r="CY21" s="26" t="s">
        <v>539</v>
      </c>
      <c r="CZ21" s="26" t="s">
        <v>539</v>
      </c>
      <c r="DA21" s="26" t="s">
        <v>539</v>
      </c>
      <c r="DB21" s="26" t="s">
        <v>539</v>
      </c>
      <c r="DC21" s="26" t="s">
        <v>539</v>
      </c>
      <c r="DD21" s="26" t="s">
        <v>539</v>
      </c>
      <c r="DE21" s="26" t="s">
        <v>539</v>
      </c>
      <c r="DF21" s="26" t="s">
        <v>539</v>
      </c>
      <c r="DG21" s="26" t="s">
        <v>539</v>
      </c>
      <c r="DH21" s="26" t="s">
        <v>539</v>
      </c>
      <c r="DI21" s="26" t="s">
        <v>539</v>
      </c>
      <c r="DJ21" s="26" t="s">
        <v>539</v>
      </c>
      <c r="DK21" s="26" t="s">
        <v>539</v>
      </c>
      <c r="DL21" s="26" t="s">
        <v>539</v>
      </c>
      <c r="DM21" s="26" t="s">
        <v>539</v>
      </c>
      <c r="DN21" s="27" t="s">
        <v>539</v>
      </c>
      <c r="DO21" s="27" t="s">
        <v>539</v>
      </c>
      <c r="DP21" s="26" t="s">
        <v>539</v>
      </c>
      <c r="DQ21" s="26" t="s">
        <v>539</v>
      </c>
      <c r="DR21" s="26" t="s">
        <v>539</v>
      </c>
      <c r="DS21" s="26" t="s">
        <v>539</v>
      </c>
      <c r="DT21" s="26" t="s">
        <v>539</v>
      </c>
      <c r="DU21" s="26" t="s">
        <v>539</v>
      </c>
      <c r="DV21" s="26" t="s">
        <v>539</v>
      </c>
      <c r="DW21" s="26" t="s">
        <v>539</v>
      </c>
      <c r="DX21" s="26" t="s">
        <v>539</v>
      </c>
      <c r="DY21" s="26" t="s">
        <v>539</v>
      </c>
      <c r="DZ21" s="26" t="s">
        <v>539</v>
      </c>
      <c r="EA21" s="26" t="s">
        <v>539</v>
      </c>
      <c r="EB21" s="26" t="s">
        <v>539</v>
      </c>
      <c r="EC21" s="26" t="s">
        <v>539</v>
      </c>
      <c r="ED21" s="26" t="s">
        <v>539</v>
      </c>
      <c r="EE21" s="26" t="s">
        <v>539</v>
      </c>
      <c r="EF21" s="26" t="s">
        <v>539</v>
      </c>
      <c r="EG21" s="27" t="s">
        <v>539</v>
      </c>
      <c r="EH21" s="26" t="s">
        <v>539</v>
      </c>
      <c r="EI21" s="27" t="s">
        <v>539</v>
      </c>
      <c r="EJ21" s="26" t="s">
        <v>539</v>
      </c>
      <c r="EK21" s="26" t="s">
        <v>539</v>
      </c>
      <c r="EL21" s="26" t="s">
        <v>539</v>
      </c>
      <c r="EM21" s="26" t="s">
        <v>539</v>
      </c>
      <c r="EN21" s="26" t="s">
        <v>539</v>
      </c>
      <c r="EO21" s="26" t="s">
        <v>539</v>
      </c>
      <c r="EP21" s="27" t="s">
        <v>539</v>
      </c>
      <c r="EQ21" s="26" t="s">
        <v>539</v>
      </c>
      <c r="ER21" s="26" t="s">
        <v>539</v>
      </c>
      <c r="ES21" s="26" t="s">
        <v>539</v>
      </c>
      <c r="ET21" s="26" t="s">
        <v>539</v>
      </c>
      <c r="EU21" s="26" t="s">
        <v>539</v>
      </c>
      <c r="EV21" s="26" t="s">
        <v>539</v>
      </c>
      <c r="EW21" s="26" t="s">
        <v>539</v>
      </c>
      <c r="EX21" s="27" t="s">
        <v>539</v>
      </c>
      <c r="EY21" s="27" t="s">
        <v>539</v>
      </c>
      <c r="EZ21" s="26" t="s">
        <v>539</v>
      </c>
      <c r="FA21" s="26" t="s">
        <v>539</v>
      </c>
      <c r="FB21" s="27" t="s">
        <v>539</v>
      </c>
      <c r="FC21" s="26" t="s">
        <v>539</v>
      </c>
      <c r="FD21" s="27" t="s">
        <v>539</v>
      </c>
      <c r="FE21" s="26" t="s">
        <v>539</v>
      </c>
      <c r="FF21" s="26" t="s">
        <v>539</v>
      </c>
      <c r="FG21" s="26" t="s">
        <v>539</v>
      </c>
      <c r="FH21" s="26" t="s">
        <v>539</v>
      </c>
      <c r="FI21" s="26" t="s">
        <v>539</v>
      </c>
      <c r="FJ21" s="26" t="s">
        <v>539</v>
      </c>
      <c r="FK21" s="26" t="s">
        <v>539</v>
      </c>
      <c r="FL21" s="26" t="s">
        <v>539</v>
      </c>
      <c r="FM21" s="26" t="s">
        <v>539</v>
      </c>
      <c r="FN21" s="26" t="s">
        <v>539</v>
      </c>
      <c r="FO21" s="26" t="s">
        <v>539</v>
      </c>
      <c r="FP21" s="26" t="s">
        <v>539</v>
      </c>
      <c r="FQ21" s="26" t="s">
        <v>539</v>
      </c>
      <c r="FR21" s="26" t="s">
        <v>539</v>
      </c>
      <c r="FS21" s="26" t="s">
        <v>539</v>
      </c>
      <c r="FT21" s="26" t="s">
        <v>539</v>
      </c>
      <c r="FU21" s="26" t="s">
        <v>539</v>
      </c>
      <c r="FV21" s="26" t="s">
        <v>539</v>
      </c>
      <c r="FW21" s="26" t="s">
        <v>539</v>
      </c>
      <c r="FX21" s="26" t="s">
        <v>539</v>
      </c>
      <c r="FY21" s="26" t="s">
        <v>539</v>
      </c>
      <c r="FZ21" s="26" t="s">
        <v>539</v>
      </c>
      <c r="GA21" s="26" t="s">
        <v>539</v>
      </c>
      <c r="GB21" s="26" t="s">
        <v>539</v>
      </c>
      <c r="GC21" s="26" t="s">
        <v>539</v>
      </c>
      <c r="GD21" s="26" t="s">
        <v>539</v>
      </c>
      <c r="GE21" s="26" t="s">
        <v>539</v>
      </c>
      <c r="GF21" s="27" t="s">
        <v>539</v>
      </c>
      <c r="GG21" s="26" t="s">
        <v>539</v>
      </c>
      <c r="GH21" s="26" t="s">
        <v>539</v>
      </c>
      <c r="GI21" s="26" t="s">
        <v>539</v>
      </c>
      <c r="GJ21" s="26" t="s">
        <v>539</v>
      </c>
      <c r="GK21" s="26" t="s">
        <v>539</v>
      </c>
      <c r="GL21" s="27" t="s">
        <v>539</v>
      </c>
      <c r="GM21" s="26" t="s">
        <v>539</v>
      </c>
      <c r="GN21" s="26" t="s">
        <v>539</v>
      </c>
      <c r="GO21" s="26" t="s">
        <v>539</v>
      </c>
      <c r="GP21" s="26" t="s">
        <v>539</v>
      </c>
      <c r="GQ21" s="26" t="s">
        <v>539</v>
      </c>
      <c r="GR21" s="26" t="s">
        <v>539</v>
      </c>
      <c r="GS21" s="26" t="s">
        <v>539</v>
      </c>
      <c r="GT21" s="26" t="s">
        <v>539</v>
      </c>
      <c r="GU21" s="26" t="s">
        <v>539</v>
      </c>
      <c r="GV21" s="26" t="s">
        <v>539</v>
      </c>
      <c r="GW21" s="26" t="s">
        <v>539</v>
      </c>
      <c r="GX21" s="26" t="s">
        <v>539</v>
      </c>
      <c r="GY21" s="27" t="s">
        <v>539</v>
      </c>
      <c r="GZ21" s="26" t="s">
        <v>539</v>
      </c>
      <c r="HA21" s="26" t="s">
        <v>539</v>
      </c>
      <c r="HB21" s="26" t="s">
        <v>539</v>
      </c>
      <c r="HC21" s="26" t="s">
        <v>539</v>
      </c>
      <c r="HD21" s="26" t="s">
        <v>539</v>
      </c>
      <c r="HE21" s="26" t="s">
        <v>539</v>
      </c>
      <c r="HF21" s="26" t="s">
        <v>539</v>
      </c>
      <c r="HG21" s="26" t="s">
        <v>539</v>
      </c>
      <c r="HH21" s="26" t="s">
        <v>539</v>
      </c>
      <c r="HI21" s="26" t="s">
        <v>539</v>
      </c>
      <c r="HJ21" s="26" t="s">
        <v>539</v>
      </c>
      <c r="HK21" s="26" t="s">
        <v>539</v>
      </c>
      <c r="HL21" s="26" t="s">
        <v>539</v>
      </c>
      <c r="HM21" s="26" t="s">
        <v>539</v>
      </c>
      <c r="HN21" s="26" t="s">
        <v>539</v>
      </c>
      <c r="HO21" s="27" t="s">
        <v>539</v>
      </c>
      <c r="HP21" s="27" t="s">
        <v>539</v>
      </c>
      <c r="HQ21" s="26" t="s">
        <v>539</v>
      </c>
      <c r="HR21" s="26" t="s">
        <v>539</v>
      </c>
      <c r="HS21" s="26" t="s">
        <v>539</v>
      </c>
      <c r="HT21" s="1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</row>
    <row r="22" spans="1:254" x14ac:dyDescent="0.2">
      <c r="A22" s="48">
        <v>1998</v>
      </c>
      <c r="B22" s="27" t="s">
        <v>539</v>
      </c>
      <c r="C22" s="26" t="s">
        <v>539</v>
      </c>
      <c r="D22" s="27" t="s">
        <v>539</v>
      </c>
      <c r="E22" s="26" t="s">
        <v>539</v>
      </c>
      <c r="F22" s="26" t="s">
        <v>539</v>
      </c>
      <c r="G22" s="27" t="s">
        <v>539</v>
      </c>
      <c r="H22" s="26" t="s">
        <v>539</v>
      </c>
      <c r="I22" s="26" t="s">
        <v>539</v>
      </c>
      <c r="J22" s="26" t="s">
        <v>539</v>
      </c>
      <c r="K22" s="26" t="s">
        <v>539</v>
      </c>
      <c r="L22" s="26" t="s">
        <v>539</v>
      </c>
      <c r="M22" s="26" t="s">
        <v>539</v>
      </c>
      <c r="N22" s="26" t="s">
        <v>539</v>
      </c>
      <c r="O22" s="27" t="s">
        <v>539</v>
      </c>
      <c r="P22" s="27" t="s">
        <v>539</v>
      </c>
      <c r="Q22" s="27" t="s">
        <v>539</v>
      </c>
      <c r="R22" s="26" t="s">
        <v>539</v>
      </c>
      <c r="S22" s="26" t="s">
        <v>539</v>
      </c>
      <c r="T22" s="26" t="s">
        <v>539</v>
      </c>
      <c r="U22" s="26" t="s">
        <v>539</v>
      </c>
      <c r="V22" s="26" t="s">
        <v>539</v>
      </c>
      <c r="W22" s="26" t="s">
        <v>539</v>
      </c>
      <c r="X22" s="26" t="s">
        <v>539</v>
      </c>
      <c r="Y22" s="26" t="s">
        <v>539</v>
      </c>
      <c r="Z22" s="26" t="s">
        <v>539</v>
      </c>
      <c r="AA22" s="26" t="s">
        <v>539</v>
      </c>
      <c r="AB22" s="26" t="s">
        <v>539</v>
      </c>
      <c r="AC22" s="26" t="s">
        <v>539</v>
      </c>
      <c r="AD22" s="26" t="s">
        <v>539</v>
      </c>
      <c r="AE22" s="26" t="s">
        <v>539</v>
      </c>
      <c r="AF22" s="26" t="s">
        <v>539</v>
      </c>
      <c r="AG22" s="26" t="s">
        <v>539</v>
      </c>
      <c r="AH22" s="26" t="s">
        <v>539</v>
      </c>
      <c r="AI22" s="27" t="s">
        <v>539</v>
      </c>
      <c r="AJ22" s="26" t="s">
        <v>539</v>
      </c>
      <c r="AK22" s="26" t="s">
        <v>539</v>
      </c>
      <c r="AL22" s="26" t="s">
        <v>539</v>
      </c>
      <c r="AM22" s="26" t="s">
        <v>539</v>
      </c>
      <c r="AN22" s="26" t="s">
        <v>539</v>
      </c>
      <c r="AO22" s="26" t="s">
        <v>539</v>
      </c>
      <c r="AP22" s="26" t="s">
        <v>539</v>
      </c>
      <c r="AQ22" s="26" t="s">
        <v>539</v>
      </c>
      <c r="AR22" s="26" t="s">
        <v>539</v>
      </c>
      <c r="AS22" s="26" t="s">
        <v>539</v>
      </c>
      <c r="AT22" s="27" t="s">
        <v>539</v>
      </c>
      <c r="AU22" s="26" t="s">
        <v>539</v>
      </c>
      <c r="AV22" s="26" t="s">
        <v>539</v>
      </c>
      <c r="AW22" s="26" t="s">
        <v>539</v>
      </c>
      <c r="AX22" s="27" t="s">
        <v>539</v>
      </c>
      <c r="AY22" s="26" t="s">
        <v>539</v>
      </c>
      <c r="AZ22" s="26" t="s">
        <v>539</v>
      </c>
      <c r="BA22" s="26" t="s">
        <v>539</v>
      </c>
      <c r="BB22" s="26" t="s">
        <v>539</v>
      </c>
      <c r="BC22" s="26" t="s">
        <v>539</v>
      </c>
      <c r="BD22" s="26" t="s">
        <v>539</v>
      </c>
      <c r="BE22" s="26" t="s">
        <v>539</v>
      </c>
      <c r="BF22" s="26" t="s">
        <v>539</v>
      </c>
      <c r="BG22" s="26" t="s">
        <v>539</v>
      </c>
      <c r="BH22" s="26" t="s">
        <v>539</v>
      </c>
      <c r="BI22" s="26" t="s">
        <v>539</v>
      </c>
      <c r="BJ22" s="27" t="s">
        <v>539</v>
      </c>
      <c r="BK22" s="26" t="s">
        <v>539</v>
      </c>
      <c r="BL22" s="26" t="s">
        <v>539</v>
      </c>
      <c r="BM22" s="26" t="s">
        <v>539</v>
      </c>
      <c r="BN22" s="26" t="s">
        <v>539</v>
      </c>
      <c r="BO22" s="27" t="s">
        <v>539</v>
      </c>
      <c r="BP22" s="26" t="s">
        <v>539</v>
      </c>
      <c r="BQ22" s="26" t="s">
        <v>539</v>
      </c>
      <c r="BR22" s="26" t="s">
        <v>539</v>
      </c>
      <c r="BS22" s="27" t="s">
        <v>539</v>
      </c>
      <c r="BT22" s="27" t="s">
        <v>539</v>
      </c>
      <c r="BU22" s="27" t="s">
        <v>539</v>
      </c>
      <c r="BV22" s="26" t="s">
        <v>539</v>
      </c>
      <c r="BW22" s="26" t="s">
        <v>539</v>
      </c>
      <c r="BX22" s="26" t="s">
        <v>539</v>
      </c>
      <c r="BY22" s="26" t="s">
        <v>539</v>
      </c>
      <c r="BZ22" s="27" t="s">
        <v>539</v>
      </c>
      <c r="CA22" s="27" t="s">
        <v>539</v>
      </c>
      <c r="CB22" s="26" t="s">
        <v>539</v>
      </c>
      <c r="CC22" s="26" t="s">
        <v>539</v>
      </c>
      <c r="CD22" s="26" t="s">
        <v>539</v>
      </c>
      <c r="CE22" s="26" t="s">
        <v>539</v>
      </c>
      <c r="CF22" s="26" t="s">
        <v>539</v>
      </c>
      <c r="CG22" s="26" t="s">
        <v>539</v>
      </c>
      <c r="CH22" s="27" t="s">
        <v>539</v>
      </c>
      <c r="CI22" s="26" t="s">
        <v>539</v>
      </c>
      <c r="CJ22" s="26" t="s">
        <v>539</v>
      </c>
      <c r="CK22" s="26" t="s">
        <v>539</v>
      </c>
      <c r="CL22" s="26" t="s">
        <v>539</v>
      </c>
      <c r="CM22" s="26" t="s">
        <v>539</v>
      </c>
      <c r="CN22" s="26" t="s">
        <v>539</v>
      </c>
      <c r="CO22" s="26" t="s">
        <v>539</v>
      </c>
      <c r="CP22" s="26" t="s">
        <v>539</v>
      </c>
      <c r="CQ22" s="26" t="s">
        <v>539</v>
      </c>
      <c r="CR22" s="26" t="s">
        <v>539</v>
      </c>
      <c r="CS22" s="26" t="s">
        <v>539</v>
      </c>
      <c r="CT22" s="26" t="s">
        <v>539</v>
      </c>
      <c r="CU22" s="26" t="s">
        <v>539</v>
      </c>
      <c r="CV22" s="26" t="s">
        <v>539</v>
      </c>
      <c r="CW22" s="26" t="s">
        <v>539</v>
      </c>
      <c r="CX22" s="26" t="s">
        <v>539</v>
      </c>
      <c r="CY22" s="26" t="s">
        <v>539</v>
      </c>
      <c r="CZ22" s="26" t="s">
        <v>539</v>
      </c>
      <c r="DA22" s="26" t="s">
        <v>539</v>
      </c>
      <c r="DB22" s="26" t="s">
        <v>539</v>
      </c>
      <c r="DC22" s="26" t="s">
        <v>539</v>
      </c>
      <c r="DD22" s="26" t="s">
        <v>539</v>
      </c>
      <c r="DE22" s="26" t="s">
        <v>539</v>
      </c>
      <c r="DF22" s="26" t="s">
        <v>539</v>
      </c>
      <c r="DG22" s="26" t="s">
        <v>539</v>
      </c>
      <c r="DH22" s="26" t="s">
        <v>539</v>
      </c>
      <c r="DI22" s="26" t="s">
        <v>539</v>
      </c>
      <c r="DJ22" s="26" t="s">
        <v>539</v>
      </c>
      <c r="DK22" s="26" t="s">
        <v>539</v>
      </c>
      <c r="DL22" s="26" t="s">
        <v>539</v>
      </c>
      <c r="DM22" s="26" t="s">
        <v>539</v>
      </c>
      <c r="DN22" s="27" t="s">
        <v>539</v>
      </c>
      <c r="DO22" s="27" t="s">
        <v>539</v>
      </c>
      <c r="DP22" s="26" t="s">
        <v>539</v>
      </c>
      <c r="DQ22" s="26" t="s">
        <v>539</v>
      </c>
      <c r="DR22" s="26" t="s">
        <v>539</v>
      </c>
      <c r="DS22" s="26" t="s">
        <v>539</v>
      </c>
      <c r="DT22" s="26" t="s">
        <v>539</v>
      </c>
      <c r="DU22" s="26" t="s">
        <v>539</v>
      </c>
      <c r="DV22" s="26" t="s">
        <v>539</v>
      </c>
      <c r="DW22" s="26" t="s">
        <v>539</v>
      </c>
      <c r="DX22" s="26" t="s">
        <v>539</v>
      </c>
      <c r="DY22" s="26" t="s">
        <v>539</v>
      </c>
      <c r="DZ22" s="26" t="s">
        <v>539</v>
      </c>
      <c r="EA22" s="26" t="s">
        <v>539</v>
      </c>
      <c r="EB22" s="26" t="s">
        <v>539</v>
      </c>
      <c r="EC22" s="26" t="s">
        <v>539</v>
      </c>
      <c r="ED22" s="26" t="s">
        <v>539</v>
      </c>
      <c r="EE22" s="26" t="s">
        <v>539</v>
      </c>
      <c r="EF22" s="26" t="s">
        <v>539</v>
      </c>
      <c r="EG22" s="27" t="s">
        <v>539</v>
      </c>
      <c r="EH22" s="26" t="s">
        <v>539</v>
      </c>
      <c r="EI22" s="27" t="s">
        <v>539</v>
      </c>
      <c r="EJ22" s="26" t="s">
        <v>539</v>
      </c>
      <c r="EK22" s="26" t="s">
        <v>539</v>
      </c>
      <c r="EL22" s="26" t="s">
        <v>539</v>
      </c>
      <c r="EM22" s="26" t="s">
        <v>539</v>
      </c>
      <c r="EN22" s="26" t="s">
        <v>539</v>
      </c>
      <c r="EO22" s="26" t="s">
        <v>539</v>
      </c>
      <c r="EP22" s="27" t="s">
        <v>539</v>
      </c>
      <c r="EQ22" s="26" t="s">
        <v>539</v>
      </c>
      <c r="ER22" s="26" t="s">
        <v>539</v>
      </c>
      <c r="ES22" s="26" t="s">
        <v>539</v>
      </c>
      <c r="ET22" s="26" t="s">
        <v>539</v>
      </c>
      <c r="EU22" s="26" t="s">
        <v>539</v>
      </c>
      <c r="EV22" s="26" t="s">
        <v>539</v>
      </c>
      <c r="EW22" s="26" t="s">
        <v>539</v>
      </c>
      <c r="EX22" s="27" t="s">
        <v>539</v>
      </c>
      <c r="EY22" s="27" t="s">
        <v>539</v>
      </c>
      <c r="EZ22" s="26" t="s">
        <v>539</v>
      </c>
      <c r="FA22" s="26" t="s">
        <v>539</v>
      </c>
      <c r="FB22" s="27" t="s">
        <v>539</v>
      </c>
      <c r="FC22" s="26" t="s">
        <v>539</v>
      </c>
      <c r="FD22" s="27" t="s">
        <v>539</v>
      </c>
      <c r="FE22" s="26" t="s">
        <v>539</v>
      </c>
      <c r="FF22" s="26" t="s">
        <v>539</v>
      </c>
      <c r="FG22" s="26" t="s">
        <v>539</v>
      </c>
      <c r="FH22" s="26" t="s">
        <v>539</v>
      </c>
      <c r="FI22" s="26" t="s">
        <v>539</v>
      </c>
      <c r="FJ22" s="26" t="s">
        <v>539</v>
      </c>
      <c r="FK22" s="26" t="s">
        <v>539</v>
      </c>
      <c r="FL22" s="26" t="s">
        <v>539</v>
      </c>
      <c r="FM22" s="26" t="s">
        <v>539</v>
      </c>
      <c r="FN22" s="26" t="s">
        <v>539</v>
      </c>
      <c r="FO22" s="26" t="s">
        <v>539</v>
      </c>
      <c r="FP22" s="26" t="s">
        <v>539</v>
      </c>
      <c r="FQ22" s="26" t="s">
        <v>539</v>
      </c>
      <c r="FR22" s="26" t="s">
        <v>539</v>
      </c>
      <c r="FS22" s="26" t="s">
        <v>539</v>
      </c>
      <c r="FT22" s="26" t="s">
        <v>539</v>
      </c>
      <c r="FU22" s="26" t="s">
        <v>539</v>
      </c>
      <c r="FV22" s="26" t="s">
        <v>539</v>
      </c>
      <c r="FW22" s="26" t="s">
        <v>539</v>
      </c>
      <c r="FX22" s="26" t="s">
        <v>539</v>
      </c>
      <c r="FY22" s="26" t="s">
        <v>539</v>
      </c>
      <c r="FZ22" s="26" t="s">
        <v>539</v>
      </c>
      <c r="GA22" s="26" t="s">
        <v>539</v>
      </c>
      <c r="GB22" s="26" t="s">
        <v>539</v>
      </c>
      <c r="GC22" s="26" t="s">
        <v>539</v>
      </c>
      <c r="GD22" s="26" t="s">
        <v>539</v>
      </c>
      <c r="GE22" s="26" t="s">
        <v>539</v>
      </c>
      <c r="GF22" s="27" t="s">
        <v>539</v>
      </c>
      <c r="GG22" s="26" t="s">
        <v>539</v>
      </c>
      <c r="GH22" s="26" t="s">
        <v>539</v>
      </c>
      <c r="GI22" s="26" t="s">
        <v>539</v>
      </c>
      <c r="GJ22" s="26" t="s">
        <v>539</v>
      </c>
      <c r="GK22" s="26" t="s">
        <v>539</v>
      </c>
      <c r="GL22" s="27" t="s">
        <v>539</v>
      </c>
      <c r="GM22" s="26" t="s">
        <v>539</v>
      </c>
      <c r="GN22" s="26" t="s">
        <v>539</v>
      </c>
      <c r="GO22" s="26" t="s">
        <v>539</v>
      </c>
      <c r="GP22" s="26" t="s">
        <v>539</v>
      </c>
      <c r="GQ22" s="26" t="s">
        <v>539</v>
      </c>
      <c r="GR22" s="26" t="s">
        <v>539</v>
      </c>
      <c r="GS22" s="26" t="s">
        <v>539</v>
      </c>
      <c r="GT22" s="26" t="s">
        <v>539</v>
      </c>
      <c r="GU22" s="26" t="s">
        <v>539</v>
      </c>
      <c r="GV22" s="26" t="s">
        <v>539</v>
      </c>
      <c r="GW22" s="26" t="s">
        <v>539</v>
      </c>
      <c r="GX22" s="26" t="s">
        <v>539</v>
      </c>
      <c r="GY22" s="27" t="s">
        <v>539</v>
      </c>
      <c r="GZ22" s="26" t="s">
        <v>539</v>
      </c>
      <c r="HA22" s="26" t="s">
        <v>539</v>
      </c>
      <c r="HB22" s="26" t="s">
        <v>539</v>
      </c>
      <c r="HC22" s="26" t="s">
        <v>539</v>
      </c>
      <c r="HD22" s="26" t="s">
        <v>539</v>
      </c>
      <c r="HE22" s="26" t="s">
        <v>539</v>
      </c>
      <c r="HF22" s="26" t="s">
        <v>539</v>
      </c>
      <c r="HG22" s="26" t="s">
        <v>539</v>
      </c>
      <c r="HH22" s="26" t="s">
        <v>539</v>
      </c>
      <c r="HI22" s="26" t="s">
        <v>539</v>
      </c>
      <c r="HJ22" s="26" t="s">
        <v>539</v>
      </c>
      <c r="HK22" s="26" t="s">
        <v>539</v>
      </c>
      <c r="HL22" s="26" t="s">
        <v>539</v>
      </c>
      <c r="HM22" s="26" t="s">
        <v>539</v>
      </c>
      <c r="HN22" s="26" t="s">
        <v>539</v>
      </c>
      <c r="HO22" s="27" t="s">
        <v>539</v>
      </c>
      <c r="HP22" s="27" t="s">
        <v>539</v>
      </c>
      <c r="HQ22" s="26" t="s">
        <v>539</v>
      </c>
      <c r="HR22" s="26" t="s">
        <v>539</v>
      </c>
      <c r="HS22" s="26" t="s">
        <v>539</v>
      </c>
      <c r="HT22" s="1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</row>
    <row r="23" spans="1:254" x14ac:dyDescent="0.2">
      <c r="A23" s="48">
        <v>1999</v>
      </c>
      <c r="B23" s="27" t="s">
        <v>539</v>
      </c>
      <c r="C23" s="26" t="s">
        <v>539</v>
      </c>
      <c r="D23" s="27" t="s">
        <v>539</v>
      </c>
      <c r="E23" s="26" t="s">
        <v>539</v>
      </c>
      <c r="F23" s="26" t="s">
        <v>539</v>
      </c>
      <c r="G23" s="27" t="s">
        <v>539</v>
      </c>
      <c r="H23" s="26" t="s">
        <v>539</v>
      </c>
      <c r="I23" s="26" t="s">
        <v>539</v>
      </c>
      <c r="J23" s="26" t="s">
        <v>539</v>
      </c>
      <c r="K23" s="26" t="s">
        <v>539</v>
      </c>
      <c r="L23" s="26" t="s">
        <v>539</v>
      </c>
      <c r="M23" s="26" t="s">
        <v>539</v>
      </c>
      <c r="N23" s="26" t="s">
        <v>539</v>
      </c>
      <c r="O23" s="27" t="s">
        <v>539</v>
      </c>
      <c r="P23" s="27" t="s">
        <v>539</v>
      </c>
      <c r="Q23" s="27" t="s">
        <v>539</v>
      </c>
      <c r="R23" s="26" t="s">
        <v>539</v>
      </c>
      <c r="S23" s="26" t="s">
        <v>539</v>
      </c>
      <c r="T23" s="26" t="s">
        <v>539</v>
      </c>
      <c r="U23" s="26" t="s">
        <v>539</v>
      </c>
      <c r="V23" s="26" t="s">
        <v>539</v>
      </c>
      <c r="W23" s="26" t="s">
        <v>539</v>
      </c>
      <c r="X23" s="26" t="s">
        <v>539</v>
      </c>
      <c r="Y23" s="26" t="s">
        <v>539</v>
      </c>
      <c r="Z23" s="26" t="s">
        <v>539</v>
      </c>
      <c r="AA23" s="26" t="s">
        <v>539</v>
      </c>
      <c r="AB23" s="26" t="s">
        <v>539</v>
      </c>
      <c r="AC23" s="26" t="s">
        <v>539</v>
      </c>
      <c r="AD23" s="26" t="s">
        <v>539</v>
      </c>
      <c r="AE23" s="26" t="s">
        <v>539</v>
      </c>
      <c r="AF23" s="26" t="s">
        <v>539</v>
      </c>
      <c r="AG23" s="26" t="s">
        <v>539</v>
      </c>
      <c r="AH23" s="26" t="s">
        <v>539</v>
      </c>
      <c r="AI23" s="27" t="s">
        <v>539</v>
      </c>
      <c r="AJ23" s="26" t="s">
        <v>539</v>
      </c>
      <c r="AK23" s="26" t="s">
        <v>539</v>
      </c>
      <c r="AL23" s="26" t="s">
        <v>539</v>
      </c>
      <c r="AM23" s="26" t="s">
        <v>539</v>
      </c>
      <c r="AN23" s="26" t="s">
        <v>539</v>
      </c>
      <c r="AO23" s="26" t="s">
        <v>539</v>
      </c>
      <c r="AP23" s="26" t="s">
        <v>539</v>
      </c>
      <c r="AQ23" s="26" t="s">
        <v>539</v>
      </c>
      <c r="AR23" s="26" t="s">
        <v>539</v>
      </c>
      <c r="AS23" s="26" t="s">
        <v>539</v>
      </c>
      <c r="AT23" s="27" t="s">
        <v>539</v>
      </c>
      <c r="AU23" s="26" t="s">
        <v>539</v>
      </c>
      <c r="AV23" s="26" t="s">
        <v>539</v>
      </c>
      <c r="AW23" s="26" t="s">
        <v>539</v>
      </c>
      <c r="AX23" s="27" t="s">
        <v>539</v>
      </c>
      <c r="AY23" s="26" t="s">
        <v>539</v>
      </c>
      <c r="AZ23" s="26" t="s">
        <v>539</v>
      </c>
      <c r="BA23" s="26" t="s">
        <v>539</v>
      </c>
      <c r="BB23" s="26" t="s">
        <v>539</v>
      </c>
      <c r="BC23" s="26" t="s">
        <v>539</v>
      </c>
      <c r="BD23" s="26" t="s">
        <v>539</v>
      </c>
      <c r="BE23" s="26" t="s">
        <v>539</v>
      </c>
      <c r="BF23" s="26" t="s">
        <v>539</v>
      </c>
      <c r="BG23" s="26" t="s">
        <v>539</v>
      </c>
      <c r="BH23" s="26" t="s">
        <v>539</v>
      </c>
      <c r="BI23" s="26" t="s">
        <v>539</v>
      </c>
      <c r="BJ23" s="27" t="s">
        <v>539</v>
      </c>
      <c r="BK23" s="26" t="s">
        <v>539</v>
      </c>
      <c r="BL23" s="26" t="s">
        <v>539</v>
      </c>
      <c r="BM23" s="26" t="s">
        <v>539</v>
      </c>
      <c r="BN23" s="26" t="s">
        <v>539</v>
      </c>
      <c r="BO23" s="27" t="s">
        <v>539</v>
      </c>
      <c r="BP23" s="26" t="s">
        <v>539</v>
      </c>
      <c r="BQ23" s="26" t="s">
        <v>539</v>
      </c>
      <c r="BR23" s="26" t="s">
        <v>539</v>
      </c>
      <c r="BS23" s="27" t="s">
        <v>539</v>
      </c>
      <c r="BT23" s="27" t="s">
        <v>539</v>
      </c>
      <c r="BU23" s="27" t="s">
        <v>539</v>
      </c>
      <c r="BV23" s="26" t="s">
        <v>539</v>
      </c>
      <c r="BW23" s="26" t="s">
        <v>539</v>
      </c>
      <c r="BX23" s="26" t="s">
        <v>539</v>
      </c>
      <c r="BY23" s="26" t="s">
        <v>539</v>
      </c>
      <c r="BZ23" s="27" t="s">
        <v>539</v>
      </c>
      <c r="CA23" s="27" t="s">
        <v>539</v>
      </c>
      <c r="CB23" s="26" t="s">
        <v>539</v>
      </c>
      <c r="CC23" s="26" t="s">
        <v>539</v>
      </c>
      <c r="CD23" s="26" t="s">
        <v>539</v>
      </c>
      <c r="CE23" s="26" t="s">
        <v>539</v>
      </c>
      <c r="CF23" s="26" t="s">
        <v>539</v>
      </c>
      <c r="CG23" s="26" t="s">
        <v>539</v>
      </c>
      <c r="CH23" s="27" t="s">
        <v>539</v>
      </c>
      <c r="CI23" s="26" t="s">
        <v>539</v>
      </c>
      <c r="CJ23" s="26" t="s">
        <v>539</v>
      </c>
      <c r="CK23" s="26" t="s">
        <v>539</v>
      </c>
      <c r="CL23" s="26" t="s">
        <v>539</v>
      </c>
      <c r="CM23" s="26" t="s">
        <v>539</v>
      </c>
      <c r="CN23" s="26" t="s">
        <v>539</v>
      </c>
      <c r="CO23" s="26" t="s">
        <v>539</v>
      </c>
      <c r="CP23" s="26" t="s">
        <v>539</v>
      </c>
      <c r="CQ23" s="26" t="s">
        <v>539</v>
      </c>
      <c r="CR23" s="26" t="s">
        <v>539</v>
      </c>
      <c r="CS23" s="26" t="s">
        <v>539</v>
      </c>
      <c r="CT23" s="26" t="s">
        <v>539</v>
      </c>
      <c r="CU23" s="26" t="s">
        <v>539</v>
      </c>
      <c r="CV23" s="26" t="s">
        <v>539</v>
      </c>
      <c r="CW23" s="26" t="s">
        <v>539</v>
      </c>
      <c r="CX23" s="26" t="s">
        <v>539</v>
      </c>
      <c r="CY23" s="26" t="s">
        <v>539</v>
      </c>
      <c r="CZ23" s="26" t="s">
        <v>539</v>
      </c>
      <c r="DA23" s="26" t="s">
        <v>539</v>
      </c>
      <c r="DB23" s="26" t="s">
        <v>539</v>
      </c>
      <c r="DC23" s="26" t="s">
        <v>539</v>
      </c>
      <c r="DD23" s="26" t="s">
        <v>539</v>
      </c>
      <c r="DE23" s="26" t="s">
        <v>539</v>
      </c>
      <c r="DF23" s="26" t="s">
        <v>539</v>
      </c>
      <c r="DG23" s="26" t="s">
        <v>539</v>
      </c>
      <c r="DH23" s="26" t="s">
        <v>539</v>
      </c>
      <c r="DI23" s="26" t="s">
        <v>539</v>
      </c>
      <c r="DJ23" s="26" t="s">
        <v>539</v>
      </c>
      <c r="DK23" s="26" t="s">
        <v>539</v>
      </c>
      <c r="DL23" s="26" t="s">
        <v>539</v>
      </c>
      <c r="DM23" s="26" t="s">
        <v>539</v>
      </c>
      <c r="DN23" s="27" t="s">
        <v>539</v>
      </c>
      <c r="DO23" s="27" t="s">
        <v>539</v>
      </c>
      <c r="DP23" s="26" t="s">
        <v>539</v>
      </c>
      <c r="DQ23" s="26" t="s">
        <v>539</v>
      </c>
      <c r="DR23" s="26" t="s">
        <v>539</v>
      </c>
      <c r="DS23" s="26" t="s">
        <v>539</v>
      </c>
      <c r="DT23" s="26" t="s">
        <v>539</v>
      </c>
      <c r="DU23" s="26" t="s">
        <v>539</v>
      </c>
      <c r="DV23" s="26" t="s">
        <v>539</v>
      </c>
      <c r="DW23" s="26" t="s">
        <v>539</v>
      </c>
      <c r="DX23" s="26" t="s">
        <v>539</v>
      </c>
      <c r="DY23" s="26" t="s">
        <v>539</v>
      </c>
      <c r="DZ23" s="26" t="s">
        <v>539</v>
      </c>
      <c r="EA23" s="26" t="s">
        <v>539</v>
      </c>
      <c r="EB23" s="26" t="s">
        <v>539</v>
      </c>
      <c r="EC23" s="26" t="s">
        <v>539</v>
      </c>
      <c r="ED23" s="26" t="s">
        <v>539</v>
      </c>
      <c r="EE23" s="26" t="s">
        <v>539</v>
      </c>
      <c r="EF23" s="26" t="s">
        <v>539</v>
      </c>
      <c r="EG23" s="27" t="s">
        <v>539</v>
      </c>
      <c r="EH23" s="26" t="s">
        <v>539</v>
      </c>
      <c r="EI23" s="27" t="s">
        <v>539</v>
      </c>
      <c r="EJ23" s="26" t="s">
        <v>539</v>
      </c>
      <c r="EK23" s="26" t="s">
        <v>539</v>
      </c>
      <c r="EL23" s="26" t="s">
        <v>539</v>
      </c>
      <c r="EM23" s="26" t="s">
        <v>539</v>
      </c>
      <c r="EN23" s="26" t="s">
        <v>539</v>
      </c>
      <c r="EO23" s="26" t="s">
        <v>539</v>
      </c>
      <c r="EP23" s="27" t="s">
        <v>539</v>
      </c>
      <c r="EQ23" s="26" t="s">
        <v>539</v>
      </c>
      <c r="ER23" s="26" t="s">
        <v>539</v>
      </c>
      <c r="ES23" s="26" t="s">
        <v>539</v>
      </c>
      <c r="ET23" s="26" t="s">
        <v>539</v>
      </c>
      <c r="EU23" s="26" t="s">
        <v>539</v>
      </c>
      <c r="EV23" s="26" t="s">
        <v>539</v>
      </c>
      <c r="EW23" s="26" t="s">
        <v>539</v>
      </c>
      <c r="EX23" s="27" t="s">
        <v>539</v>
      </c>
      <c r="EY23" s="27" t="s">
        <v>539</v>
      </c>
      <c r="EZ23" s="26" t="s">
        <v>539</v>
      </c>
      <c r="FA23" s="26" t="s">
        <v>539</v>
      </c>
      <c r="FB23" s="27" t="s">
        <v>539</v>
      </c>
      <c r="FC23" s="26" t="s">
        <v>539</v>
      </c>
      <c r="FD23" s="27" t="s">
        <v>539</v>
      </c>
      <c r="FE23" s="26" t="s">
        <v>539</v>
      </c>
      <c r="FF23" s="26" t="s">
        <v>539</v>
      </c>
      <c r="FG23" s="26" t="s">
        <v>539</v>
      </c>
      <c r="FH23" s="26" t="s">
        <v>539</v>
      </c>
      <c r="FI23" s="26" t="s">
        <v>539</v>
      </c>
      <c r="FJ23" s="26" t="s">
        <v>539</v>
      </c>
      <c r="FK23" s="26" t="s">
        <v>539</v>
      </c>
      <c r="FL23" s="26" t="s">
        <v>539</v>
      </c>
      <c r="FM23" s="26" t="s">
        <v>539</v>
      </c>
      <c r="FN23" s="26" t="s">
        <v>539</v>
      </c>
      <c r="FO23" s="26" t="s">
        <v>539</v>
      </c>
      <c r="FP23" s="26" t="s">
        <v>539</v>
      </c>
      <c r="FQ23" s="26" t="s">
        <v>539</v>
      </c>
      <c r="FR23" s="26" t="s">
        <v>539</v>
      </c>
      <c r="FS23" s="26" t="s">
        <v>539</v>
      </c>
      <c r="FT23" s="26" t="s">
        <v>539</v>
      </c>
      <c r="FU23" s="26" t="s">
        <v>539</v>
      </c>
      <c r="FV23" s="26" t="s">
        <v>539</v>
      </c>
      <c r="FW23" s="26" t="s">
        <v>539</v>
      </c>
      <c r="FX23" s="26" t="s">
        <v>539</v>
      </c>
      <c r="FY23" s="26" t="s">
        <v>539</v>
      </c>
      <c r="FZ23" s="26" t="s">
        <v>539</v>
      </c>
      <c r="GA23" s="26" t="s">
        <v>539</v>
      </c>
      <c r="GB23" s="26" t="s">
        <v>539</v>
      </c>
      <c r="GC23" s="26" t="s">
        <v>539</v>
      </c>
      <c r="GD23" s="26" t="s">
        <v>539</v>
      </c>
      <c r="GE23" s="26" t="s">
        <v>539</v>
      </c>
      <c r="GF23" s="27" t="s">
        <v>539</v>
      </c>
      <c r="GG23" s="26" t="s">
        <v>539</v>
      </c>
      <c r="GH23" s="26" t="s">
        <v>539</v>
      </c>
      <c r="GI23" s="26" t="s">
        <v>539</v>
      </c>
      <c r="GJ23" s="26" t="s">
        <v>539</v>
      </c>
      <c r="GK23" s="26" t="s">
        <v>539</v>
      </c>
      <c r="GL23" s="27" t="s">
        <v>539</v>
      </c>
      <c r="GM23" s="26" t="s">
        <v>539</v>
      </c>
      <c r="GN23" s="26" t="s">
        <v>539</v>
      </c>
      <c r="GO23" s="26" t="s">
        <v>539</v>
      </c>
      <c r="GP23" s="26" t="s">
        <v>539</v>
      </c>
      <c r="GQ23" s="26" t="s">
        <v>539</v>
      </c>
      <c r="GR23" s="26" t="s">
        <v>539</v>
      </c>
      <c r="GS23" s="26" t="s">
        <v>539</v>
      </c>
      <c r="GT23" s="26" t="s">
        <v>539</v>
      </c>
      <c r="GU23" s="26" t="s">
        <v>539</v>
      </c>
      <c r="GV23" s="26" t="s">
        <v>539</v>
      </c>
      <c r="GW23" s="26" t="s">
        <v>539</v>
      </c>
      <c r="GX23" s="26" t="s">
        <v>539</v>
      </c>
      <c r="GY23" s="27" t="s">
        <v>539</v>
      </c>
      <c r="GZ23" s="26" t="s">
        <v>539</v>
      </c>
      <c r="HA23" s="26" t="s">
        <v>539</v>
      </c>
      <c r="HB23" s="26" t="s">
        <v>539</v>
      </c>
      <c r="HC23" s="26" t="s">
        <v>539</v>
      </c>
      <c r="HD23" s="26" t="s">
        <v>539</v>
      </c>
      <c r="HE23" s="26" t="s">
        <v>539</v>
      </c>
      <c r="HF23" s="26" t="s">
        <v>539</v>
      </c>
      <c r="HG23" s="26" t="s">
        <v>539</v>
      </c>
      <c r="HH23" s="26" t="s">
        <v>539</v>
      </c>
      <c r="HI23" s="26" t="s">
        <v>539</v>
      </c>
      <c r="HJ23" s="26" t="s">
        <v>539</v>
      </c>
      <c r="HK23" s="26" t="s">
        <v>539</v>
      </c>
      <c r="HL23" s="26" t="s">
        <v>539</v>
      </c>
      <c r="HM23" s="26" t="s">
        <v>539</v>
      </c>
      <c r="HN23" s="26" t="s">
        <v>539</v>
      </c>
      <c r="HO23" s="27" t="s">
        <v>539</v>
      </c>
      <c r="HP23" s="27" t="s">
        <v>539</v>
      </c>
      <c r="HQ23" s="26" t="s">
        <v>539</v>
      </c>
      <c r="HR23" s="26" t="s">
        <v>539</v>
      </c>
      <c r="HS23" s="26" t="s">
        <v>539</v>
      </c>
      <c r="HT23" s="1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</row>
    <row r="24" spans="1:254" x14ac:dyDescent="0.2">
      <c r="A24" s="48">
        <v>2000</v>
      </c>
      <c r="B24" s="27">
        <v>4.0232009756296323E-2</v>
      </c>
      <c r="C24" s="26">
        <v>-3.4841790164059444E-2</v>
      </c>
      <c r="D24" s="27">
        <v>3.6756153226412305E-2</v>
      </c>
      <c r="E24" s="26">
        <v>6.7848762421823333E-2</v>
      </c>
      <c r="F24" s="26">
        <v>3.809850880687439E-2</v>
      </c>
      <c r="G24" s="27">
        <v>4.112511779243639E-2</v>
      </c>
      <c r="H24" s="26">
        <v>1.1657207144704366E-2</v>
      </c>
      <c r="I24" s="26">
        <v>3.0333680196611749E-2</v>
      </c>
      <c r="J24" s="26">
        <v>-5.232192780200505E-3</v>
      </c>
      <c r="K24" s="26">
        <v>5.8069340739661038E-2</v>
      </c>
      <c r="L24" s="26">
        <v>-7.7543836782280372E-3</v>
      </c>
      <c r="M24" s="26">
        <v>5.8956526977487732E-2</v>
      </c>
      <c r="N24" s="26">
        <v>6.1547141471996192E-2</v>
      </c>
      <c r="O24" s="27">
        <v>5.9462898413068219E-2</v>
      </c>
      <c r="P24" s="27">
        <v>4.9622791588773717E-2</v>
      </c>
      <c r="Q24" s="27"/>
      <c r="R24" s="26">
        <v>3.0855887772265455E-2</v>
      </c>
      <c r="S24" s="26">
        <v>3.7889004995396353E-2</v>
      </c>
      <c r="T24" s="26">
        <v>0.11096946779017139</v>
      </c>
      <c r="U24" s="26">
        <v>7.8692412741963008E-2</v>
      </c>
      <c r="V24" s="26">
        <v>5.3022540215268442E-2</v>
      </c>
      <c r="W24" s="26">
        <v>5.2932493193892892E-2</v>
      </c>
      <c r="X24" s="26">
        <v>3.3635069654328269E-2</v>
      </c>
      <c r="Y24" s="26">
        <v>5.7936638339345391E-2</v>
      </c>
      <c r="Z24" s="26">
        <v>3.6404879965760042E-2</v>
      </c>
      <c r="AA24" s="26">
        <v>0.1250642555673574</v>
      </c>
      <c r="AB24" s="26">
        <v>5.8588296026472413E-2</v>
      </c>
      <c r="AC24" s="26">
        <v>2.9830908531661315E-2</v>
      </c>
      <c r="AD24" s="26">
        <v>6.9330123473435881E-2</v>
      </c>
      <c r="AE24" s="26">
        <v>2.5077735361162982E-2</v>
      </c>
      <c r="AF24" s="26">
        <v>5.4566442892953829E-2</v>
      </c>
      <c r="AG24" s="26">
        <v>1.7401007182491577E-2</v>
      </c>
      <c r="AH24" s="26">
        <v>4.3856358019820824E-2</v>
      </c>
      <c r="AI24" s="27">
        <v>7.1975071374127148E-2</v>
      </c>
      <c r="AJ24" s="26">
        <v>2.844716148087888E-2</v>
      </c>
      <c r="AK24" s="26">
        <v>5.2703135949439074E-2</v>
      </c>
      <c r="AL24" s="26">
        <v>1.8884864511409211E-2</v>
      </c>
      <c r="AM24" s="26">
        <v>-9.1226155188543715E-3</v>
      </c>
      <c r="AN24" s="26">
        <v>8.767447021322948E-2</v>
      </c>
      <c r="AO24" s="26">
        <v>3.5530817254048927E-2</v>
      </c>
      <c r="AP24" s="26">
        <v>5.1827326243153581E-2</v>
      </c>
      <c r="AQ24" s="26">
        <v>7.2655884032458734E-2</v>
      </c>
      <c r="AR24" s="26">
        <v>9.7898204546412789E-3</v>
      </c>
      <c r="AS24" s="26">
        <v>-1.8904361387595862E-3</v>
      </c>
      <c r="AT24" s="27">
        <v>5.3530085230886655E-2</v>
      </c>
      <c r="AU24" s="26">
        <v>1.8057101136748758E-3</v>
      </c>
      <c r="AV24" s="26">
        <v>5.3460828749451961E-2</v>
      </c>
      <c r="AW24" s="26">
        <v>8.4447030703483084E-2</v>
      </c>
      <c r="AX24" s="27"/>
      <c r="AY24" s="26">
        <v>3.0352946459220875E-2</v>
      </c>
      <c r="AZ24" s="26">
        <v>5.1772978580594362E-2</v>
      </c>
      <c r="BA24" s="26">
        <v>-2.0330033591515997E-2</v>
      </c>
      <c r="BB24" s="26">
        <v>-2.1300682112667696E-2</v>
      </c>
      <c r="BC24" s="26">
        <v>3.833126464313541E-2</v>
      </c>
      <c r="BD24" s="26">
        <v>-2.0681676133299239E-2</v>
      </c>
      <c r="BE24" s="26">
        <v>2.6891952895220169E-2</v>
      </c>
      <c r="BF24" s="26">
        <v>5.9153023138705609E-2</v>
      </c>
      <c r="BG24" s="26">
        <v>5.7227946921287527E-2</v>
      </c>
      <c r="BH24" s="26">
        <v>4.6207195436240182E-2</v>
      </c>
      <c r="BI24" s="26">
        <v>3.7469675140583913E-2</v>
      </c>
      <c r="BJ24" s="27">
        <v>3.7816507727721146E-2</v>
      </c>
      <c r="BK24" s="26">
        <v>8.2951589085652391E-3</v>
      </c>
      <c r="BL24" s="26">
        <v>6.3666214308951983E-3</v>
      </c>
      <c r="BM24" s="26">
        <v>5.6566677571579148E-2</v>
      </c>
      <c r="BN24" s="26">
        <v>0.15362103134691174</v>
      </c>
      <c r="BO24" s="27"/>
      <c r="BP24" s="26">
        <v>5.1766230870143912E-2</v>
      </c>
      <c r="BQ24" s="26">
        <v>5.3677983174336114E-2</v>
      </c>
      <c r="BR24" s="26">
        <v>2.1526781169344138E-2</v>
      </c>
      <c r="BS24" s="27"/>
      <c r="BT24" s="27"/>
      <c r="BU24" s="27">
        <v>5.8505463192579418E-2</v>
      </c>
      <c r="BV24" s="26">
        <v>0.13090126711891897</v>
      </c>
      <c r="BW24" s="26">
        <v>-1.3749207248373998E-2</v>
      </c>
      <c r="BX24" s="26">
        <v>0.1017937212586278</v>
      </c>
      <c r="BY24" s="26">
        <v>6.0729860527995089E-2</v>
      </c>
      <c r="BZ24" s="27"/>
      <c r="CA24" s="27">
        <v>3.9601365776959066E-2</v>
      </c>
      <c r="CB24" s="26">
        <v>4.0304032628676323E-2</v>
      </c>
      <c r="CC24" s="26">
        <v>-1.7369366400532674E-2</v>
      </c>
      <c r="CD24" s="26">
        <v>5.6349313574532149E-2</v>
      </c>
      <c r="CE24" s="26">
        <v>4.0228875997438851E-2</v>
      </c>
      <c r="CF24" s="26">
        <v>-1.6104162078553551E-2</v>
      </c>
      <c r="CG24" s="26">
        <v>5.8127987405180694E-2</v>
      </c>
      <c r="CH24" s="27">
        <v>6.9843684355397159E-2</v>
      </c>
      <c r="CI24" s="26">
        <v>1.8386728182321958E-2</v>
      </c>
      <c r="CJ24" s="26">
        <v>3.1887160639954316E-2</v>
      </c>
      <c r="CK24" s="26">
        <v>4.2054995728935965E-2</v>
      </c>
      <c r="CL24" s="26">
        <v>4.0548504263787477E-2</v>
      </c>
      <c r="CM24" s="26">
        <v>8.3255361974898842E-2</v>
      </c>
      <c r="CN24" s="26">
        <v>3.5992768825919064E-2</v>
      </c>
      <c r="CO24" s="26">
        <v>2.7255240495217728E-2</v>
      </c>
      <c r="CP24" s="26">
        <v>2.5418702220148706E-2</v>
      </c>
      <c r="CQ24" s="26">
        <v>-1.3707090660980961E-2</v>
      </c>
      <c r="CR24" s="26">
        <v>7.2945993192635632E-3</v>
      </c>
      <c r="CS24" s="26">
        <v>5.7522182209121024E-2</v>
      </c>
      <c r="CT24" s="26">
        <v>7.6813553835056697E-2</v>
      </c>
      <c r="CU24" s="26">
        <v>4.3744535134264018E-2</v>
      </c>
      <c r="CV24" s="26">
        <v>4.6032129124257498E-2</v>
      </c>
      <c r="CW24" s="26">
        <v>4.7413227440534014E-2</v>
      </c>
      <c r="CX24" s="26">
        <v>5.1584539436478075E-2</v>
      </c>
      <c r="CY24" s="26">
        <v>5.5090796441110104E-2</v>
      </c>
      <c r="CZ24" s="26">
        <v>3.798938692573256E-2</v>
      </c>
      <c r="DA24" s="26">
        <v>9.574533894334214E-2</v>
      </c>
      <c r="DB24" s="26">
        <v>8.9566562612941256E-2</v>
      </c>
      <c r="DC24" s="26">
        <v>3.9958097459099465E-2</v>
      </c>
      <c r="DD24" s="26">
        <v>6.9149358303941394E-3</v>
      </c>
      <c r="DE24" s="26">
        <v>2.7503237910630515E-2</v>
      </c>
      <c r="DF24" s="26">
        <v>4.2451840120055963E-2</v>
      </c>
      <c r="DG24" s="26">
        <v>9.8001544244980643E-2</v>
      </c>
      <c r="DH24" s="26">
        <v>5.0507271491923049E-3</v>
      </c>
      <c r="DI24" s="26">
        <v>6.2502272624283692E-2</v>
      </c>
      <c r="DJ24" s="26"/>
      <c r="DK24" s="26">
        <v>4.7053554336706979E-2</v>
      </c>
      <c r="DL24" s="26">
        <v>5.4191228390701125E-2</v>
      </c>
      <c r="DM24" s="26">
        <v>9.7397061220649131E-2</v>
      </c>
      <c r="DN24" s="27">
        <v>3.7816219028419071E-2</v>
      </c>
      <c r="DO24" s="27" t="s">
        <v>539</v>
      </c>
      <c r="DP24" s="26">
        <v>5.2252514906275152E-2</v>
      </c>
      <c r="DQ24" s="26">
        <v>1.3442246057983043E-2</v>
      </c>
      <c r="DR24" s="26">
        <v>5.1391251272854155E-2</v>
      </c>
      <c r="DS24" s="26">
        <v>0.28616476232102578</v>
      </c>
      <c r="DT24" s="26">
        <v>3.0403763622565833E-2</v>
      </c>
      <c r="DU24" s="26">
        <v>3.8395822681924083E-2</v>
      </c>
      <c r="DV24" s="26">
        <v>9.6172684887666268E-2</v>
      </c>
      <c r="DW24" s="26">
        <v>5.746717710836878E-2</v>
      </c>
      <c r="DX24" s="26">
        <v>4.5252433907582768E-2</v>
      </c>
      <c r="DY24" s="26">
        <v>4.8303962813101585E-2</v>
      </c>
      <c r="DZ24" s="26">
        <v>1.5777961933352829E-2</v>
      </c>
      <c r="EA24" s="26">
        <v>8.6755803330127279E-2</v>
      </c>
      <c r="EB24" s="26">
        <v>4.7712765348123153E-2</v>
      </c>
      <c r="EC24" s="26">
        <v>-1.8497860092362959E-2</v>
      </c>
      <c r="ED24" s="26">
        <v>5.5462272287357506E-2</v>
      </c>
      <c r="EE24" s="26">
        <v>-4.3052251250640869E-3</v>
      </c>
      <c r="EF24" s="26">
        <v>8.6088092104710995E-2</v>
      </c>
      <c r="EG24" s="27">
        <v>5.7026160377865488E-2</v>
      </c>
      <c r="EH24" s="26">
        <v>4.6914233553094403E-2</v>
      </c>
      <c r="EI24" s="27">
        <v>6.5677714917658142E-2</v>
      </c>
      <c r="EJ24" s="26">
        <v>2.1073001993095326E-2</v>
      </c>
      <c r="EK24" s="26">
        <v>1.0563009623317191E-2</v>
      </c>
      <c r="EL24" s="26">
        <v>0.13478185031022086</v>
      </c>
      <c r="EM24" s="26">
        <v>1.9129389706480576E-2</v>
      </c>
      <c r="EN24" s="26">
        <v>1.6784419140445591E-2</v>
      </c>
      <c r="EO24" s="26">
        <v>0.13744923322642377</v>
      </c>
      <c r="EP24" s="27">
        <v>4.2255063760192176E-2</v>
      </c>
      <c r="EQ24" s="26">
        <v>3.4921382196381065E-2</v>
      </c>
      <c r="ER24" s="26">
        <v>6.0800310970012449E-2</v>
      </c>
      <c r="ES24" s="26">
        <v>4.3217096956718243E-2</v>
      </c>
      <c r="ET24" s="26">
        <v>4.139711889791424E-2</v>
      </c>
      <c r="EU24" s="26">
        <v>4.1015641302285751E-2</v>
      </c>
      <c r="EV24" s="26">
        <v>-1.9563759062635445E-2</v>
      </c>
      <c r="EW24" s="26">
        <v>5.5185792867464827E-2</v>
      </c>
      <c r="EX24" s="27">
        <v>5.3317585314472386E-2</v>
      </c>
      <c r="EY24" s="27">
        <v>4.2326633227161133E-2</v>
      </c>
      <c r="EZ24" s="26">
        <v>4.1201523911208364E-3</v>
      </c>
      <c r="FA24" s="26">
        <v>3.2162962130124616E-2</v>
      </c>
      <c r="FB24" s="27">
        <v>3.9599580380011185E-2</v>
      </c>
      <c r="FC24" s="26">
        <v>6.5512622738865045E-2</v>
      </c>
      <c r="FD24" s="27">
        <v>5.3122033904744299E-2</v>
      </c>
      <c r="FE24" s="26">
        <v>5.0471498436527824E-2</v>
      </c>
      <c r="FF24" s="26">
        <v>2.721896760323041E-2</v>
      </c>
      <c r="FG24" s="26">
        <v>-2.4547857660085357E-2</v>
      </c>
      <c r="FH24" s="26">
        <v>-2.361437267445482E-2</v>
      </c>
      <c r="FI24" s="26">
        <v>2.7447765515664652E-2</v>
      </c>
      <c r="FJ24" s="26">
        <v>4.4087272849818185E-2</v>
      </c>
      <c r="FK24" s="26">
        <v>4.6451603261687284E-2</v>
      </c>
      <c r="FL24" s="26">
        <v>3.7875132707000311E-2</v>
      </c>
      <c r="FM24" s="26">
        <v>3.2713924620094453E-2</v>
      </c>
      <c r="FN24" s="26">
        <v>8.0283874332486238E-2</v>
      </c>
      <c r="FO24" s="26">
        <v>1.7616263228475156E-2</v>
      </c>
      <c r="FP24" s="26">
        <v>0.10061745279463095</v>
      </c>
      <c r="FQ24" s="26">
        <v>8.3536244195538678E-2</v>
      </c>
      <c r="FR24" s="26">
        <v>6.0858149177847695E-2</v>
      </c>
      <c r="FS24" s="26">
        <v>4.4856004770249562E-3</v>
      </c>
      <c r="FT24" s="26">
        <v>5.6254491760148247E-2</v>
      </c>
      <c r="FU24" s="26">
        <v>9.324639735186685E-3</v>
      </c>
      <c r="FV24" s="26">
        <v>7.7592082534175336E-2</v>
      </c>
      <c r="FW24" s="26">
        <v>-1.2419700609752214E-3</v>
      </c>
      <c r="FX24" s="26">
        <v>3.8073280172125308E-2</v>
      </c>
      <c r="FY24" s="26">
        <v>8.897533279518953E-2</v>
      </c>
      <c r="FZ24" s="26">
        <v>1.2102706898587879E-2</v>
      </c>
      <c r="GA24" s="26">
        <v>4.5151287398864905E-2</v>
      </c>
      <c r="GB24" s="26">
        <v>-0.14248775469301861</v>
      </c>
      <c r="GC24" s="26">
        <v>2.9999841164885362E-2</v>
      </c>
      <c r="GD24" s="26">
        <v>4.1772664464854621E-2</v>
      </c>
      <c r="GE24" s="26">
        <v>8.9244503083315885E-2</v>
      </c>
      <c r="GF24" s="27">
        <v>5.9493636876561673E-2</v>
      </c>
      <c r="GG24" s="26">
        <v>5.2901345423287727E-2</v>
      </c>
      <c r="GH24" s="26">
        <v>6.0210071463215664E-2</v>
      </c>
      <c r="GI24" s="26">
        <v>8.5514361113223775E-2</v>
      </c>
      <c r="GJ24" s="26">
        <v>-1.5332685512682207E-3</v>
      </c>
      <c r="GK24" s="26">
        <v>1.90156322496015E-2</v>
      </c>
      <c r="GL24" s="27">
        <v>3.5118318076824639E-2</v>
      </c>
      <c r="GM24" s="26">
        <v>7.2648011103055771E-2</v>
      </c>
      <c r="GN24" s="26">
        <v>9.7991967546311298E-3</v>
      </c>
      <c r="GO24" s="26">
        <v>3.687936511152718E-3</v>
      </c>
      <c r="GP24" s="26">
        <v>4.8838168245311814E-2</v>
      </c>
      <c r="GQ24" s="26">
        <v>3.9907024338753982E-2</v>
      </c>
      <c r="GR24" s="26">
        <v>5.9948941664722567E-3</v>
      </c>
      <c r="GS24" s="26">
        <v>6.4205588569768018E-2</v>
      </c>
      <c r="GT24" s="26">
        <v>8.3107093111502939E-2</v>
      </c>
      <c r="GU24" s="26">
        <v>4.9338850383910206E-2</v>
      </c>
      <c r="GV24" s="26">
        <v>4.4556862132549765E-2</v>
      </c>
      <c r="GW24" s="26">
        <v>-9.6327404550822487E-3</v>
      </c>
      <c r="GX24" s="26">
        <v>3.2544776864247137E-2</v>
      </c>
      <c r="GY24" s="27">
        <v>3.4442905865935333E-2</v>
      </c>
      <c r="GZ24" s="26">
        <v>6.9022829042401618E-2</v>
      </c>
      <c r="HA24" s="26">
        <v>4.5062633697483999E-2</v>
      </c>
      <c r="HB24" s="26">
        <v>6.5822564415668222E-2</v>
      </c>
      <c r="HC24" s="26">
        <v>5.4692234156403917E-2</v>
      </c>
      <c r="HD24" s="26">
        <v>3.8995480832864041E-2</v>
      </c>
      <c r="HE24" s="26">
        <v>5.9005605770281015E-2</v>
      </c>
      <c r="HF24" s="26">
        <v>0.11611434104138764</v>
      </c>
      <c r="HG24" s="26">
        <v>3.6642216219849214E-2</v>
      </c>
      <c r="HH24" s="26">
        <v>4.0921333995411084E-2</v>
      </c>
      <c r="HI24" s="26">
        <v>-1.9299653978009812E-2</v>
      </c>
      <c r="HJ24" s="26">
        <v>3.800700512999243E-2</v>
      </c>
      <c r="HK24" s="26">
        <v>5.5728091824783707E-2</v>
      </c>
      <c r="HL24" s="26">
        <v>3.644721909542601E-2</v>
      </c>
      <c r="HM24" s="26">
        <v>6.7873073970824899E-2</v>
      </c>
      <c r="HN24" s="26">
        <v>0.16738482699420482</v>
      </c>
      <c r="HO24" s="27">
        <v>3.8793595898261438E-2</v>
      </c>
      <c r="HP24" s="27">
        <v>4.239811411791778E-2</v>
      </c>
      <c r="HQ24" s="26">
        <v>0.1191203007595176</v>
      </c>
      <c r="HR24" s="26">
        <v>3.897389955067268E-2</v>
      </c>
      <c r="HS24" s="26">
        <v>-4.7470245915189148E-2</v>
      </c>
      <c r="HT24" s="17"/>
      <c r="HU24" s="27">
        <v>3.8804099079009891E-2</v>
      </c>
      <c r="HV24" s="27">
        <v>3.8804099079009891E-2</v>
      </c>
      <c r="HW24" s="27">
        <v>3.8804099079009891E-2</v>
      </c>
      <c r="HX24" s="27">
        <v>3.8804099079009891E-2</v>
      </c>
      <c r="HY24" s="27">
        <v>3.8804099079009891E-2</v>
      </c>
      <c r="HZ24" s="27">
        <v>3.8804099079009891E-2</v>
      </c>
      <c r="IA24" s="27">
        <v>3.8804099079009891E-2</v>
      </c>
      <c r="IB24" s="27">
        <v>3.8804099079009891E-2</v>
      </c>
      <c r="IC24" s="27">
        <v>3.8804099079009891E-2</v>
      </c>
      <c r="ID24" s="27">
        <v>3.8804099079009891E-2</v>
      </c>
      <c r="IE24" s="27">
        <v>3.8804099079009891E-2</v>
      </c>
      <c r="IF24" s="27">
        <v>3.8804099079009891E-2</v>
      </c>
      <c r="IG24" s="27">
        <v>3.8804099079009891E-2</v>
      </c>
      <c r="IH24" s="27">
        <v>3.8804099079009891E-2</v>
      </c>
      <c r="II24" s="27">
        <v>3.8804099079009891E-2</v>
      </c>
      <c r="IJ24" s="27">
        <v>3.8804099079009891E-2</v>
      </c>
      <c r="IK24" s="27">
        <v>3.8804099079009891E-2</v>
      </c>
      <c r="IL24" s="27">
        <v>3.8804099079009891E-2</v>
      </c>
      <c r="IM24" s="27">
        <v>3.8804099079009891E-2</v>
      </c>
      <c r="IN24" s="27">
        <v>3.8804099079009891E-2</v>
      </c>
      <c r="IO24" s="27">
        <v>3.8804099079009891E-2</v>
      </c>
      <c r="IP24" s="27">
        <v>3.8804099079009891E-2</v>
      </c>
      <c r="IQ24" s="27">
        <v>3.8804099079009891E-2</v>
      </c>
      <c r="IR24" s="27">
        <v>3.8804099079009891E-2</v>
      </c>
      <c r="IS24" s="27">
        <v>3.8804099079009891E-2</v>
      </c>
      <c r="IT24" s="27"/>
    </row>
    <row r="25" spans="1:254" x14ac:dyDescent="0.2">
      <c r="A25" s="48">
        <v>2001</v>
      </c>
      <c r="B25" s="27">
        <v>1.4693289389490929E-2</v>
      </c>
      <c r="C25" s="26">
        <v>-6.1329625720610306E-2</v>
      </c>
      <c r="D25" s="27">
        <v>4.2628099813720698E-2</v>
      </c>
      <c r="E25" s="26">
        <v>8.1162570597643313E-2</v>
      </c>
      <c r="F25" s="26">
        <v>3.0041476734308337E-2</v>
      </c>
      <c r="G25" s="27">
        <v>9.6887310153243623E-3</v>
      </c>
      <c r="H25" s="26">
        <v>4.5468315282163371E-2</v>
      </c>
      <c r="I25" s="26">
        <v>3.6793587778703445E-2</v>
      </c>
      <c r="J25" s="26">
        <v>2.414304819967239E-2</v>
      </c>
      <c r="K25" s="26">
        <v>-5.0644747980620471E-2</v>
      </c>
      <c r="L25" s="26">
        <v>-4.3947646123672905E-2</v>
      </c>
      <c r="M25" s="26">
        <v>9.5567224220521205E-2</v>
      </c>
      <c r="N25" s="26">
        <v>-2.9589145847329228E-2</v>
      </c>
      <c r="O25" s="27">
        <v>2.8561762591449231E-2</v>
      </c>
      <c r="P25" s="27">
        <v>2.8281324121798734E-2</v>
      </c>
      <c r="Q25" s="27"/>
      <c r="R25" s="26">
        <v>2.5739666006712521E-2</v>
      </c>
      <c r="S25" s="26">
        <v>1.21007006094508E-2</v>
      </c>
      <c r="T25" s="26">
        <v>9.9010961710662496E-2</v>
      </c>
      <c r="U25" s="26">
        <v>2.6273823107703501E-2</v>
      </c>
      <c r="V25" s="26">
        <v>3.2482906942748357E-2</v>
      </c>
      <c r="W25" s="26">
        <v>5.0772865100212831E-2</v>
      </c>
      <c r="X25" s="26">
        <v>-2.4837688097200116E-2</v>
      </c>
      <c r="Y25" s="26">
        <v>4.7252864505935854E-2</v>
      </c>
      <c r="Z25" s="26">
        <v>8.05694235002191E-3</v>
      </c>
      <c r="AA25" s="26">
        <v>5.0192120669238879E-2</v>
      </c>
      <c r="AB25" s="26">
        <v>5.3318638711254467E-2</v>
      </c>
      <c r="AC25" s="26">
        <v>7.2218235157027966E-2</v>
      </c>
      <c r="AD25" s="26">
        <v>8.203766759269332E-2</v>
      </c>
      <c r="AE25" s="26">
        <v>1.683818844640823E-2</v>
      </c>
      <c r="AF25" s="26">
        <v>2.5463842041709629E-2</v>
      </c>
      <c r="AG25" s="26">
        <v>1.0161785008347636E-3</v>
      </c>
      <c r="AH25" s="26">
        <v>1.3837808715616882E-2</v>
      </c>
      <c r="AI25" s="27">
        <v>5.1898949555374461E-2</v>
      </c>
      <c r="AJ25" s="26">
        <v>2.7440402397768453E-2</v>
      </c>
      <c r="AK25" s="26">
        <v>4.0701043411535333E-2</v>
      </c>
      <c r="AL25" s="26">
        <v>6.6133321788378857E-2</v>
      </c>
      <c r="AM25" s="26">
        <v>1.9709462367355601E-2</v>
      </c>
      <c r="AN25" s="26">
        <v>8.1482343520385886E-2</v>
      </c>
      <c r="AO25" s="26">
        <v>4.368272697537974E-2</v>
      </c>
      <c r="AP25" s="26">
        <v>1.7707741131663454E-2</v>
      </c>
      <c r="AQ25" s="26">
        <v>6.1372564239548753E-2</v>
      </c>
      <c r="AR25" s="26">
        <v>5.5659066021683488E-3</v>
      </c>
      <c r="AS25" s="26">
        <v>2.42299637762627E-2</v>
      </c>
      <c r="AT25" s="27">
        <v>-7.5426437086945674E-3</v>
      </c>
      <c r="AU25" s="26">
        <v>0.11658038947705117</v>
      </c>
      <c r="AV25" s="26">
        <v>3.3106017138257789E-2</v>
      </c>
      <c r="AW25" s="26">
        <v>8.2985070998719448E-2</v>
      </c>
      <c r="AX25" s="27"/>
      <c r="AY25" s="26">
        <v>1.6779494187736482E-2</v>
      </c>
      <c r="AZ25" s="26">
        <v>2.311376179402691E-2</v>
      </c>
      <c r="BA25" s="26">
        <v>8.2144217889879804E-4</v>
      </c>
      <c r="BB25" s="26">
        <v>4.3486698887892228E-4</v>
      </c>
      <c r="BC25" s="26">
        <v>3.4903951726188542E-2</v>
      </c>
      <c r="BD25" s="26">
        <v>1.2122915576600307E-3</v>
      </c>
      <c r="BE25" s="26">
        <v>3.5842457356444646E-2</v>
      </c>
      <c r="BF25" s="26">
        <v>3.1849718120289722E-2</v>
      </c>
      <c r="BG25" s="26">
        <v>3.6010620304829044E-2</v>
      </c>
      <c r="BH25" s="26">
        <v>2.8968585612266749E-2</v>
      </c>
      <c r="BI25" s="26">
        <v>8.2311800840394016E-3</v>
      </c>
      <c r="BJ25" s="27">
        <v>3.9305329229283599E-2</v>
      </c>
      <c r="BK25" s="26">
        <v>2.0252945276454788E-2</v>
      </c>
      <c r="BL25" s="26">
        <v>1.361825412726119E-3</v>
      </c>
      <c r="BM25" s="26">
        <v>1.8092113850418617E-2</v>
      </c>
      <c r="BN25" s="26">
        <v>0.10880826074015444</v>
      </c>
      <c r="BO25" s="27"/>
      <c r="BP25" s="26">
        <v>4.0155894797996326E-2</v>
      </c>
      <c r="BQ25" s="26">
        <v>3.5353631915366501E-2</v>
      </c>
      <c r="BR25" s="26">
        <v>1.7096472963936217E-2</v>
      </c>
      <c r="BS25" s="27"/>
      <c r="BT25" s="27">
        <v>-7.5426437086945674E-3</v>
      </c>
      <c r="BU25" s="27">
        <v>3.219844715753329E-2</v>
      </c>
      <c r="BV25" s="26">
        <v>0.67817795674872239</v>
      </c>
      <c r="BW25" s="26">
        <v>-2.6281562582788513E-2</v>
      </c>
      <c r="BX25" s="26">
        <v>6.3857688337978599E-2</v>
      </c>
      <c r="BY25" s="26">
        <v>8.3013513642284709E-2</v>
      </c>
      <c r="BZ25" s="27">
        <v>1.9197153971145797E-2</v>
      </c>
      <c r="CA25" s="27">
        <v>2.1844171057181044E-2</v>
      </c>
      <c r="CB25" s="26">
        <v>2.16197754179254E-2</v>
      </c>
      <c r="CC25" s="26">
        <v>1.9967801824165122E-2</v>
      </c>
      <c r="CD25" s="26">
        <v>2.5814847543789984E-2</v>
      </c>
      <c r="CE25" s="26">
        <v>1.9736294655151528E-2</v>
      </c>
      <c r="CF25" s="26">
        <v>2.2400376175316133E-2</v>
      </c>
      <c r="CG25" s="26">
        <v>5.8485263475388127E-2</v>
      </c>
      <c r="CH25" s="27">
        <v>3.8376071963936785E-3</v>
      </c>
      <c r="CI25" s="26">
        <v>4.8045990679646725E-2</v>
      </c>
      <c r="CJ25" s="26">
        <v>1.8253723873975555E-2</v>
      </c>
      <c r="CK25" s="26">
        <v>4.5392833973481109E-2</v>
      </c>
      <c r="CL25" s="26">
        <v>4.1898836161841278E-2</v>
      </c>
      <c r="CM25" s="26">
        <v>-2.022129761660283E-2</v>
      </c>
      <c r="CN25" s="26">
        <v>2.2909099048814691E-2</v>
      </c>
      <c r="CO25" s="26">
        <v>3.6826820859420614E-2</v>
      </c>
      <c r="CP25" s="26">
        <v>2.0970308754038436E-2</v>
      </c>
      <c r="CQ25" s="26">
        <v>2.2640366880866514E-2</v>
      </c>
      <c r="CR25" s="26">
        <v>-1.0135298301587792E-2</v>
      </c>
      <c r="CS25" s="26">
        <v>2.7229905555703558E-2</v>
      </c>
      <c r="CT25" s="26">
        <v>5.8501237412146448E-3</v>
      </c>
      <c r="CU25" s="26">
        <v>3.9351391344184784E-2</v>
      </c>
      <c r="CV25" s="26">
        <v>3.9274046051754732E-2</v>
      </c>
      <c r="CW25" s="26">
        <v>4.3617603257532583E-2</v>
      </c>
      <c r="CX25" s="26">
        <v>3.6194090569861899E-2</v>
      </c>
      <c r="CY25" s="26">
        <v>3.0016667542514128E-2</v>
      </c>
      <c r="CZ25" s="26">
        <v>5.1782425122793706E-2</v>
      </c>
      <c r="DA25" s="26">
        <v>5.8361495101858528E-2</v>
      </c>
      <c r="DB25" s="26">
        <v>-1.7722591676474881E-3</v>
      </c>
      <c r="DC25" s="26">
        <v>1.5611880400274126E-2</v>
      </c>
      <c r="DD25" s="26">
        <v>1.2805980179888108E-2</v>
      </c>
      <c r="DE25" s="26">
        <v>3.9842457062814803E-3</v>
      </c>
      <c r="DF25" s="26">
        <v>5.2695579052900239E-2</v>
      </c>
      <c r="DG25" s="26">
        <v>0.13499750327118734</v>
      </c>
      <c r="DH25" s="26">
        <v>4.4619229013653144E-2</v>
      </c>
      <c r="DI25" s="26">
        <v>-1.4707241206353873E-2</v>
      </c>
      <c r="DJ25" s="26"/>
      <c r="DK25" s="26">
        <v>2.1336766771879638E-3</v>
      </c>
      <c r="DL25" s="26">
        <v>5.3830005674765764E-2</v>
      </c>
      <c r="DM25" s="26">
        <v>7.2734249379025381E-2</v>
      </c>
      <c r="DN25" s="27">
        <v>6.3630951872327944E-3</v>
      </c>
      <c r="DO25" s="27" t="s">
        <v>539</v>
      </c>
      <c r="DP25" s="26">
        <v>6.5478207721817963E-2</v>
      </c>
      <c r="DQ25" s="26">
        <v>3.9121808876141105E-2</v>
      </c>
      <c r="DR25" s="26">
        <v>4.2290233711111333E-2</v>
      </c>
      <c r="DS25" s="26">
        <v>2.9184993593411139E-2</v>
      </c>
      <c r="DT25" s="26">
        <v>-1.9903895936691646E-2</v>
      </c>
      <c r="DU25" s="26">
        <v>6.5719238630255555E-2</v>
      </c>
      <c r="DV25" s="26">
        <v>2.5211490897408203E-2</v>
      </c>
      <c r="DW25" s="26">
        <v>2.8882990943298111E-2</v>
      </c>
      <c r="DX25" s="26">
        <v>-3.808091002116018E-2</v>
      </c>
      <c r="DY25" s="26">
        <v>5.9882964553365683E-2</v>
      </c>
      <c r="DZ25" s="26">
        <v>-4.8855483606193364E-2</v>
      </c>
      <c r="EA25" s="26">
        <v>5.1761500045650784E-3</v>
      </c>
      <c r="EB25" s="26">
        <v>7.1153661818789807E-2</v>
      </c>
      <c r="EC25" s="26">
        <v>0.13122096050383006</v>
      </c>
      <c r="ED25" s="26">
        <v>6.8224149215534323E-3</v>
      </c>
      <c r="EE25" s="26">
        <v>2.0088160482196207E-2</v>
      </c>
      <c r="EF25" s="26">
        <v>2.964846979716354E-2</v>
      </c>
      <c r="EG25" s="27">
        <v>1.924108983882904E-2</v>
      </c>
      <c r="EH25" s="26">
        <v>-1.8190025659091148E-3</v>
      </c>
      <c r="EI25" s="27">
        <v>1.3249928841845768E-2</v>
      </c>
      <c r="EJ25" s="26">
        <v>6.1211245481807626E-2</v>
      </c>
      <c r="EK25" s="26">
        <v>1.9818346177561102E-2</v>
      </c>
      <c r="EL25" s="26">
        <v>1.0999344305782572E-2</v>
      </c>
      <c r="EM25" s="26">
        <v>7.3199471831445997E-2</v>
      </c>
      <c r="EN25" s="26">
        <v>0.12721012544777777</v>
      </c>
      <c r="EO25" s="26">
        <v>0.11344893710714056</v>
      </c>
      <c r="EP25" s="27">
        <v>9.7662953197448117E-3</v>
      </c>
      <c r="EQ25" s="26">
        <v>1.177934717423984E-2</v>
      </c>
      <c r="ER25" s="26">
        <v>4.7444620002271086E-2</v>
      </c>
      <c r="ES25" s="26">
        <v>2.1235215466390872E-2</v>
      </c>
      <c r="ET25" s="26">
        <v>2.1830819651850877E-2</v>
      </c>
      <c r="EU25" s="26">
        <v>2.9608143214811929E-2</v>
      </c>
      <c r="EV25" s="26">
        <v>6.6710665760865082E-2</v>
      </c>
      <c r="EW25" s="26">
        <v>6.6666728339872763E-2</v>
      </c>
      <c r="EX25" s="27">
        <v>3.7544214823348299E-2</v>
      </c>
      <c r="EY25" s="27">
        <v>3.686575652895728E-2</v>
      </c>
      <c r="EZ25" s="26">
        <v>3.7561944623742724E-2</v>
      </c>
      <c r="FA25" s="26">
        <v>2.0290376956138438E-2</v>
      </c>
      <c r="FB25" s="27">
        <v>1.3601577990538464E-2</v>
      </c>
      <c r="FC25" s="26">
        <v>4.4826162008576156E-2</v>
      </c>
      <c r="FD25" s="27">
        <v>2.192095613103151E-2</v>
      </c>
      <c r="FE25" s="26">
        <v>1.9752982033825261E-2</v>
      </c>
      <c r="FF25" s="26">
        <v>5.9213361924957963E-3</v>
      </c>
      <c r="FG25" s="26">
        <v>-4.5410660908580953E-4</v>
      </c>
      <c r="FH25" s="26">
        <v>-8.3701857701668648E-3</v>
      </c>
      <c r="FI25" s="26">
        <v>6.0185873790151133E-3</v>
      </c>
      <c r="FJ25" s="26">
        <v>2.8912433872364002E-2</v>
      </c>
      <c r="FK25" s="26">
        <v>1.2800401190140673E-2</v>
      </c>
      <c r="FL25" s="26">
        <v>1.9433048676662613E-2</v>
      </c>
      <c r="FM25" s="26">
        <v>7.8486708356024976E-2</v>
      </c>
      <c r="FN25" s="26">
        <v>3.8981825677248137E-2</v>
      </c>
      <c r="FO25" s="26">
        <v>5.1998521466524714E-2</v>
      </c>
      <c r="FP25" s="26">
        <v>5.0801093808182603E-2</v>
      </c>
      <c r="FQ25" s="26">
        <v>8.5093430476387774E-2</v>
      </c>
      <c r="FR25" s="26">
        <v>7.1845191830195956E-2</v>
      </c>
      <c r="FS25" s="26">
        <v>3.064262287273934E-2</v>
      </c>
      <c r="FT25" s="26">
        <v>-1.2108188469089697E-2</v>
      </c>
      <c r="FU25" s="26">
        <v>4.5809280115282083E-2</v>
      </c>
      <c r="FV25" s="26">
        <v>4.9927438767756398E-2</v>
      </c>
      <c r="FW25" s="26">
        <v>-2.2329208013155223E-2</v>
      </c>
      <c r="FX25" s="26">
        <v>0.1816962925182013</v>
      </c>
      <c r="FY25" s="26">
        <v>-9.5223849394119944E-3</v>
      </c>
      <c r="FZ25" s="26">
        <v>3.3163070153100251E-2</v>
      </c>
      <c r="GA25" s="26">
        <v>3.2984786235658238E-2</v>
      </c>
      <c r="GB25" s="26">
        <v>-7.9582849431881E-2</v>
      </c>
      <c r="GC25" s="26">
        <v>3.0000049346839468E-2</v>
      </c>
      <c r="GD25" s="26">
        <v>2.7177313303011603E-2</v>
      </c>
      <c r="GE25" s="26">
        <v>4.5253526933220593E-2</v>
      </c>
      <c r="GF25" s="27">
        <v>2.858785143108316E-2</v>
      </c>
      <c r="GG25" s="26">
        <v>3.999417593751909E-2</v>
      </c>
      <c r="GH25" s="26">
        <v>-1.4952589315232726E-2</v>
      </c>
      <c r="GI25" s="26">
        <v>5.463713466142938E-2</v>
      </c>
      <c r="GJ25" s="26">
        <v>-3.5013035394406852E-2</v>
      </c>
      <c r="GK25" s="26">
        <v>1.6853814664945104E-2</v>
      </c>
      <c r="GL25" s="27">
        <v>4.3984209452460017E-2</v>
      </c>
      <c r="GM25" s="26">
        <v>8.4589888069040595E-2</v>
      </c>
      <c r="GN25" s="26">
        <v>4.5414912667989069E-2</v>
      </c>
      <c r="GO25" s="26">
        <v>1.0548567457968668E-2</v>
      </c>
      <c r="GP25" s="26">
        <v>1.7145406075711352E-2</v>
      </c>
      <c r="GQ25" s="26">
        <v>1.2960753344888767E-2</v>
      </c>
      <c r="GR25" s="26">
        <v>5.2362170747214568E-2</v>
      </c>
      <c r="GS25" s="26">
        <v>-1.2599205653593338E-2</v>
      </c>
      <c r="GT25" s="26">
        <v>9.567170130489086E-2</v>
      </c>
      <c r="GU25" s="26">
        <v>5.9979160965247351E-2</v>
      </c>
      <c r="GV25" s="26">
        <v>3.4442282398537007E-2</v>
      </c>
      <c r="GW25" s="26">
        <v>8.2342093994111753E-3</v>
      </c>
      <c r="GX25" s="26">
        <v>3.3787866426024875E-2</v>
      </c>
      <c r="GY25" s="27">
        <v>1.5259688680891403E-2</v>
      </c>
      <c r="GZ25" s="26">
        <v>4.1738225023031983E-2</v>
      </c>
      <c r="HA25" s="26">
        <v>4.3175564830502514E-2</v>
      </c>
      <c r="HB25" s="26">
        <v>-5.8010566056001495E-2</v>
      </c>
      <c r="HC25" s="26">
        <v>4.3434845617234374E-2</v>
      </c>
      <c r="HD25" s="26">
        <v>6.9639541352224818E-2</v>
      </c>
      <c r="HE25" s="26">
        <v>8.8997905168439445E-2</v>
      </c>
      <c r="HF25" s="26">
        <v>1.546946549034579E-2</v>
      </c>
      <c r="HG25" s="26">
        <v>2.5440875127374127E-2</v>
      </c>
      <c r="HH25" s="26">
        <v>9.7607251037099118E-3</v>
      </c>
      <c r="HI25" s="26">
        <v>-3.8440350356390617E-2</v>
      </c>
      <c r="HJ25" s="26">
        <v>4.1993767036278135E-2</v>
      </c>
      <c r="HK25" s="26">
        <v>-2.735836466063896E-2</v>
      </c>
      <c r="HL25" s="26">
        <v>3.4184405690646742E-2</v>
      </c>
      <c r="HM25" s="26">
        <v>6.5363852388027999E-2</v>
      </c>
      <c r="HN25" s="26">
        <v>3.1903951937657125E-2</v>
      </c>
      <c r="HO25" s="27">
        <v>1.9495162219617349E-2</v>
      </c>
      <c r="HP25" s="27">
        <v>2.0307901356636439E-2</v>
      </c>
      <c r="HQ25" s="26">
        <v>5.9332045720020703E-2</v>
      </c>
      <c r="HR25" s="26">
        <v>5.3168631050781255E-2</v>
      </c>
      <c r="HS25" s="26">
        <v>9.1948601609711557E-3</v>
      </c>
      <c r="HT25" s="17"/>
      <c r="HU25" s="27">
        <v>1.4106339131707529E-2</v>
      </c>
      <c r="HV25" s="27">
        <v>1.4106339131707529E-2</v>
      </c>
      <c r="HW25" s="27">
        <v>1.4106339131707529E-2</v>
      </c>
      <c r="HX25" s="27">
        <v>1.4106339131707529E-2</v>
      </c>
      <c r="HY25" s="27">
        <v>1.4106339131707529E-2</v>
      </c>
      <c r="HZ25" s="27">
        <v>1.4106339131707529E-2</v>
      </c>
      <c r="IA25" s="27">
        <v>1.4106339131707529E-2</v>
      </c>
      <c r="IB25" s="27">
        <v>1.4106339131707529E-2</v>
      </c>
      <c r="IC25" s="27">
        <v>1.4106339131707529E-2</v>
      </c>
      <c r="ID25" s="27">
        <v>1.4106339131707529E-2</v>
      </c>
      <c r="IE25" s="27">
        <v>1.4106339131707529E-2</v>
      </c>
      <c r="IF25" s="27">
        <v>1.4106339131707529E-2</v>
      </c>
      <c r="IG25" s="27">
        <v>1.4106339131707529E-2</v>
      </c>
      <c r="IH25" s="27">
        <v>1.4106339131707529E-2</v>
      </c>
      <c r="II25" s="27">
        <v>1.4106339131707529E-2</v>
      </c>
      <c r="IJ25" s="27">
        <v>1.4106339131707529E-2</v>
      </c>
      <c r="IK25" s="27">
        <v>1.4106339131707529E-2</v>
      </c>
      <c r="IL25" s="27">
        <v>1.4106339131707529E-2</v>
      </c>
      <c r="IM25" s="27">
        <v>1.4106339131707529E-2</v>
      </c>
      <c r="IN25" s="27">
        <v>1.4106339131707529E-2</v>
      </c>
      <c r="IO25" s="27">
        <v>1.4106339131707529E-2</v>
      </c>
      <c r="IP25" s="27">
        <v>1.4106339131707529E-2</v>
      </c>
      <c r="IQ25" s="27">
        <v>1.4106339131707529E-2</v>
      </c>
      <c r="IR25" s="27">
        <v>1.4106339131707529E-2</v>
      </c>
      <c r="IS25" s="27">
        <v>1.4106339131707529E-2</v>
      </c>
      <c r="IT25" s="27"/>
    </row>
    <row r="26" spans="1:254" x14ac:dyDescent="0.2">
      <c r="A26" s="48">
        <v>2002</v>
      </c>
      <c r="B26" s="27">
        <v>1.5571840850544921E-2</v>
      </c>
      <c r="C26" s="26">
        <v>0.44884679810281858</v>
      </c>
      <c r="D26" s="27">
        <v>3.2262432432108572E-2</v>
      </c>
      <c r="E26" s="26">
        <v>4.3837824525307691E-2</v>
      </c>
      <c r="F26" s="26">
        <v>5.6046615045558267E-2</v>
      </c>
      <c r="G26" s="27">
        <v>1.5741106162259683E-2</v>
      </c>
      <c r="H26" s="26">
        <v>6.4709661267349866E-2</v>
      </c>
      <c r="I26" s="26">
        <v>0.12597948419352165</v>
      </c>
      <c r="J26" s="26">
        <v>-3.8067536286814023E-2</v>
      </c>
      <c r="K26" s="26">
        <v>1.0568110092723506E-2</v>
      </c>
      <c r="L26" s="26">
        <v>-0.10890091670181495</v>
      </c>
      <c r="M26" s="26">
        <v>0.15050334207982666</v>
      </c>
      <c r="N26" s="26">
        <v>-3.2883020215446188E-2</v>
      </c>
      <c r="O26" s="27">
        <v>5.0537775877380522E-2</v>
      </c>
      <c r="P26" s="27">
        <v>3.5907835486935463E-2</v>
      </c>
      <c r="Q26" s="27"/>
      <c r="R26" s="26">
        <v>4.1877572407752882E-2</v>
      </c>
      <c r="S26" s="26">
        <v>1.4657630634333939E-2</v>
      </c>
      <c r="T26" s="26">
        <v>9.386440137970456E-2</v>
      </c>
      <c r="U26" s="26">
        <v>2.7094657315700356E-2</v>
      </c>
      <c r="V26" s="26">
        <v>4.5692638321125689E-2</v>
      </c>
      <c r="W26" s="26">
        <v>3.8331447610277271E-2</v>
      </c>
      <c r="X26" s="26">
        <v>7.4547563287316512E-3</v>
      </c>
      <c r="Y26" s="26">
        <v>5.0452621493070803E-2</v>
      </c>
      <c r="Z26" s="26">
        <v>1.779754847462366E-2</v>
      </c>
      <c r="AA26" s="26">
        <v>5.0812251001276593E-2</v>
      </c>
      <c r="AB26" s="26">
        <v>4.6436932242625427E-2</v>
      </c>
      <c r="AC26" s="26">
        <v>-1.4778338027266916E-2</v>
      </c>
      <c r="AD26" s="26">
        <v>0.10727865906942567</v>
      </c>
      <c r="AE26" s="26">
        <v>2.4858434234156578E-2</v>
      </c>
      <c r="AF26" s="26">
        <v>5.0703983633518357E-2</v>
      </c>
      <c r="AG26" s="26">
        <v>6.1765274896920803E-2</v>
      </c>
      <c r="AH26" s="26">
        <v>3.0535071125407553E-2</v>
      </c>
      <c r="AI26" s="27">
        <v>6.0768382052469559E-2</v>
      </c>
      <c r="AJ26" s="26">
        <v>3.871836575849609E-2</v>
      </c>
      <c r="AK26" s="26">
        <v>5.8523365488541305E-2</v>
      </c>
      <c r="AL26" s="26">
        <v>4.3529808189255066E-2</v>
      </c>
      <c r="AM26" s="26">
        <v>4.5204123925635858E-2</v>
      </c>
      <c r="AN26" s="26">
        <v>6.5789971936222075E-2</v>
      </c>
      <c r="AO26" s="26">
        <v>4.2370209585682869E-2</v>
      </c>
      <c r="AP26" s="26">
        <v>3.0100092654307117E-2</v>
      </c>
      <c r="AQ26" s="26">
        <v>5.2827405959397951E-2</v>
      </c>
      <c r="AR26" s="26">
        <v>1.7253788333961177E-2</v>
      </c>
      <c r="AS26" s="26">
        <v>1.4050794298872599E-2</v>
      </c>
      <c r="AT26" s="27">
        <v>4.9379511720334168E-2</v>
      </c>
      <c r="AU26" s="26">
        <v>8.4911010439872647E-2</v>
      </c>
      <c r="AV26" s="26">
        <v>3.1033415390587665E-2</v>
      </c>
      <c r="AW26" s="26">
        <v>9.1051719458593625E-2</v>
      </c>
      <c r="AX26" s="27"/>
      <c r="AY26" s="26">
        <v>2.5040275716143957E-2</v>
      </c>
      <c r="AZ26" s="26">
        <v>2.3086639326659244E-2</v>
      </c>
      <c r="BA26" s="26">
        <v>3.5741075183561018E-2</v>
      </c>
      <c r="BB26" s="26">
        <v>3.5626114234430441E-2</v>
      </c>
      <c r="BC26" s="26">
        <v>3.2918767268799762E-2</v>
      </c>
      <c r="BD26" s="26">
        <v>-1.6677872598795593E-2</v>
      </c>
      <c r="BE26" s="26">
        <v>5.2023507506518997E-2</v>
      </c>
      <c r="BF26" s="26">
        <v>1.4247914197461574E-2</v>
      </c>
      <c r="BG26" s="26">
        <v>3.3997631059080768E-2</v>
      </c>
      <c r="BH26" s="26">
        <v>1.5639271040255864E-2</v>
      </c>
      <c r="BI26" s="26">
        <v>4.6637645698390604E-3</v>
      </c>
      <c r="BJ26" s="27">
        <v>4.0613521871052972E-2</v>
      </c>
      <c r="BK26" s="26">
        <v>2.6098462588365991E-2</v>
      </c>
      <c r="BL26" s="26">
        <v>-2.43591262238642E-2</v>
      </c>
      <c r="BM26" s="26">
        <v>5.7881665237836062E-2</v>
      </c>
      <c r="BN26" s="26">
        <v>-5.5134858375847938E-2</v>
      </c>
      <c r="BO26" s="27"/>
      <c r="BP26" s="26">
        <v>4.0968104711727307E-2</v>
      </c>
      <c r="BQ26" s="26">
        <v>2.3703140964639172E-2</v>
      </c>
      <c r="BR26" s="26">
        <v>2.3397822705121661E-2</v>
      </c>
      <c r="BS26" s="27"/>
      <c r="BT26" s="27">
        <v>4.9379511720334168E-2</v>
      </c>
      <c r="BU26" s="27">
        <v>4.0779685224234113E-2</v>
      </c>
      <c r="BV26" s="26">
        <v>0.2016784404728594</v>
      </c>
      <c r="BW26" s="26">
        <v>5.7963856130622708E-2</v>
      </c>
      <c r="BX26" s="26">
        <v>6.1064397549154048E-2</v>
      </c>
      <c r="BY26" s="26">
        <v>1.5147068945568715E-2</v>
      </c>
      <c r="BZ26" s="27">
        <v>1.4632437753259536E-2</v>
      </c>
      <c r="CA26" s="27">
        <v>1.3502398586901533E-2</v>
      </c>
      <c r="CB26" s="26">
        <v>1.0174092300145276E-2</v>
      </c>
      <c r="CC26" s="26">
        <v>3.2144366382228319E-2</v>
      </c>
      <c r="CD26" s="26">
        <v>1.6803255996925903E-2</v>
      </c>
      <c r="CE26" s="26">
        <v>1.0744334402484118E-2</v>
      </c>
      <c r="CF26" s="26">
        <v>-9.9495059681306095E-3</v>
      </c>
      <c r="CG26" s="26">
        <v>-1.4561240488071002E-2</v>
      </c>
      <c r="CH26" s="27">
        <v>1.0589290652421709E-3</v>
      </c>
      <c r="CI26" s="26">
        <v>5.4754880043503505E-2</v>
      </c>
      <c r="CJ26" s="26">
        <v>3.0901484452595994E-4</v>
      </c>
      <c r="CK26" s="26">
        <v>4.7934783384950816E-2</v>
      </c>
      <c r="CL26" s="26">
        <v>3.9890586462581284E-2</v>
      </c>
      <c r="CM26" s="26">
        <v>3.4338029919408021E-2</v>
      </c>
      <c r="CN26" s="26">
        <v>3.8665614443812342E-2</v>
      </c>
      <c r="CO26" s="26">
        <v>5.1852169787222985E-2</v>
      </c>
      <c r="CP26" s="26">
        <v>-1.1352600152048788E-2</v>
      </c>
      <c r="CQ26" s="26">
        <v>1.0888172887235582E-2</v>
      </c>
      <c r="CR26" s="26">
        <v>-1.4448421482235135E-3</v>
      </c>
      <c r="CS26" s="26">
        <v>3.7543021607923319E-2</v>
      </c>
      <c r="CT26" s="26">
        <v>1.6297977596059672E-2</v>
      </c>
      <c r="CU26" s="26">
        <v>4.5219496261933743E-2</v>
      </c>
      <c r="CV26" s="26">
        <v>5.5045416414167686E-3</v>
      </c>
      <c r="CW26" s="26">
        <v>4.1756572402422344E-2</v>
      </c>
      <c r="CX26" s="26">
        <v>4.4782434022302593E-2</v>
      </c>
      <c r="CY26" s="26">
        <v>8.1175624830753149E-2</v>
      </c>
      <c r="CZ26" s="26">
        <v>0.17712692700065841</v>
      </c>
      <c r="DA26" s="26">
        <v>6.3197762685519965E-2</v>
      </c>
      <c r="DB26" s="26">
        <v>-2.4766272512341246E-3</v>
      </c>
      <c r="DC26" s="26">
        <v>2.4707595378690174E-3</v>
      </c>
      <c r="DD26" s="26">
        <v>6.7495015875250405E-3</v>
      </c>
      <c r="DE26" s="26">
        <v>8.313936916785232E-4</v>
      </c>
      <c r="DF26" s="26">
        <v>5.7848165360276566E-2</v>
      </c>
      <c r="DG26" s="26">
        <v>9.7995574905161156E-2</v>
      </c>
      <c r="DH26" s="26">
        <v>5.6429800838698847E-3</v>
      </c>
      <c r="DI26" s="26">
        <v>3.7825027726639406E-2</v>
      </c>
      <c r="DJ26" s="26"/>
      <c r="DK26" s="26">
        <v>3.0142980009850769E-2</v>
      </c>
      <c r="DL26" s="26">
        <v>-5.4125030438636318E-4</v>
      </c>
      <c r="DM26" s="26">
        <v>6.3389298034625036E-2</v>
      </c>
      <c r="DN26" s="27">
        <v>2.4878226881504353E-3</v>
      </c>
      <c r="DO26" s="27" t="s">
        <v>539</v>
      </c>
      <c r="DP26" s="26">
        <v>7.1738350460672798E-2</v>
      </c>
      <c r="DQ26" s="26">
        <v>3.3945064960083905E-2</v>
      </c>
      <c r="DR26" s="26">
        <v>5.3249740545178561E-3</v>
      </c>
      <c r="DS26" s="26">
        <v>3.7625978021654002E-2</v>
      </c>
      <c r="DT26" s="26">
        <v>-8.2557959452504524E-3</v>
      </c>
      <c r="DU26" s="26">
        <v>6.7493875836321007E-2</v>
      </c>
      <c r="DV26" s="26">
        <v>3.8276679499026807E-2</v>
      </c>
      <c r="DW26" s="26">
        <v>8.947679260417872E-2</v>
      </c>
      <c r="DX26" s="26">
        <v>1.1725353342861181E-2</v>
      </c>
      <c r="DY26" s="26">
        <v>-0.12691631340646242</v>
      </c>
      <c r="DZ26" s="26">
        <v>2.1752533091845116E-2</v>
      </c>
      <c r="EA26" s="26">
        <v>5.3910936069757699E-2</v>
      </c>
      <c r="EB26" s="26">
        <v>6.0277941609260616E-2</v>
      </c>
      <c r="EC26" s="26">
        <v>5.9702848871615116E-2</v>
      </c>
      <c r="ED26" s="26">
        <v>3.0442989248311316E-2</v>
      </c>
      <c r="EE26" s="26">
        <v>6.6501019118803753E-3</v>
      </c>
      <c r="EF26" s="26">
        <v>1.9020883706382261E-2</v>
      </c>
      <c r="EG26" s="27">
        <v>1.8135160151421935E-2</v>
      </c>
      <c r="EH26" s="26">
        <v>-4.8812398117719589E-4</v>
      </c>
      <c r="EI26" s="27">
        <v>2.8404178225934541E-2</v>
      </c>
      <c r="EJ26" s="26">
        <v>7.8032943868512977E-2</v>
      </c>
      <c r="EK26" s="26">
        <v>4.2836815499154642E-2</v>
      </c>
      <c r="EL26" s="26">
        <v>1.9019944279210721E-2</v>
      </c>
      <c r="EM26" s="26">
        <v>3.1213897225752626E-2</v>
      </c>
      <c r="EN26" s="26">
        <v>8.7940276467543127E-2</v>
      </c>
      <c r="EO26" s="26">
        <v>0.12026070048587995</v>
      </c>
      <c r="EP26" s="27">
        <v>1.7861459887602411E-2</v>
      </c>
      <c r="EQ26" s="26">
        <v>4.788718981138524E-2</v>
      </c>
      <c r="ER26" s="26">
        <v>1.5955574538319389E-3</v>
      </c>
      <c r="ES26" s="26">
        <v>1.037596911209827E-3</v>
      </c>
      <c r="ET26" s="26">
        <v>5.0815026054381922E-2</v>
      </c>
      <c r="EU26" s="26">
        <v>7.539489073626374E-3</v>
      </c>
      <c r="EV26" s="26">
        <v>5.480517188715682E-2</v>
      </c>
      <c r="EW26" s="26">
        <v>0.14604589069534726</v>
      </c>
      <c r="EX26" s="27">
        <v>4.4844732611684555E-2</v>
      </c>
      <c r="EY26" s="27">
        <v>3.2198615835843374E-2</v>
      </c>
      <c r="EZ26" s="26">
        <v>1.201028953189966E-2</v>
      </c>
      <c r="FA26" s="26">
        <v>1.423238475137883E-2</v>
      </c>
      <c r="FB26" s="27">
        <v>1.5539036417454967E-2</v>
      </c>
      <c r="FC26" s="26">
        <v>-1.1006829567594969E-2</v>
      </c>
      <c r="FD26" s="27">
        <v>1.887963606881839E-2</v>
      </c>
      <c r="FE26" s="26">
        <v>3.1690041501589203E-2</v>
      </c>
      <c r="FF26" s="26">
        <v>2.2216275257938296E-2</v>
      </c>
      <c r="FG26" s="26">
        <v>2.0090339166432162E-2</v>
      </c>
      <c r="FH26" s="26">
        <v>6.5883105215033862E-5</v>
      </c>
      <c r="FI26" s="26">
        <v>5.4601901884573693E-2</v>
      </c>
      <c r="FJ26" s="26">
        <v>3.6458575925655913E-2</v>
      </c>
      <c r="FK26" s="26">
        <v>1.4412502579916775E-2</v>
      </c>
      <c r="FL26" s="26">
        <v>7.6876585791067313E-3</v>
      </c>
      <c r="FM26" s="26">
        <v>1.5362663709853404E-2</v>
      </c>
      <c r="FN26" s="26">
        <v>7.1822880911819403E-2</v>
      </c>
      <c r="FO26" s="26">
        <v>5.0979980939892505E-2</v>
      </c>
      <c r="FP26" s="26">
        <v>4.7444446704730463E-2</v>
      </c>
      <c r="FQ26" s="26">
        <v>0.1318416272241143</v>
      </c>
      <c r="FR26" s="26">
        <v>4.7128481795234635E-2</v>
      </c>
      <c r="FS26" s="26">
        <v>2.0031213555075186E-2</v>
      </c>
      <c r="FT26" s="26">
        <v>-2.8192372045157416E-2</v>
      </c>
      <c r="FU26" s="26">
        <v>6.5477921288921923E-3</v>
      </c>
      <c r="FV26" s="26">
        <v>7.1158496398583113E-2</v>
      </c>
      <c r="FW26" s="26">
        <v>1.2632164641809385E-2</v>
      </c>
      <c r="FX26" s="26">
        <v>0.26415543060163599</v>
      </c>
      <c r="FY26" s="26">
        <v>4.2117318818078175E-2</v>
      </c>
      <c r="FZ26" s="26">
        <v>4.5229022115738725E-2</v>
      </c>
      <c r="GA26" s="26">
        <v>3.6930769744516569E-2</v>
      </c>
      <c r="GB26" s="26">
        <v>-2.7774851676064576E-2</v>
      </c>
      <c r="GC26" s="26">
        <v>3.4999982033918006E-2</v>
      </c>
      <c r="GD26" s="26">
        <v>3.6841284456533591E-2</v>
      </c>
      <c r="GE26" s="26">
        <v>7.4324432703165785E-2</v>
      </c>
      <c r="GF26" s="27">
        <v>5.0483218829098321E-2</v>
      </c>
      <c r="GG26" s="26">
        <v>2.8799136264717674E-2</v>
      </c>
      <c r="GH26" s="26">
        <v>2.1672083225956942E-2</v>
      </c>
      <c r="GI26" s="26">
        <v>2.5821888281690727E-2</v>
      </c>
      <c r="GJ26" s="26">
        <v>1.7084060163085062E-3</v>
      </c>
      <c r="GK26" s="26">
        <v>6.3215874306852646E-2</v>
      </c>
      <c r="GL26" s="27">
        <v>6.2125593841933856E-2</v>
      </c>
      <c r="GM26" s="26">
        <v>6.2238947200721005E-2</v>
      </c>
      <c r="GN26" s="26">
        <v>3.2598618426650211E-2</v>
      </c>
      <c r="GO26" s="26">
        <v>4.3800413506621949E-2</v>
      </c>
      <c r="GP26" s="26">
        <v>2.083201631190619E-2</v>
      </c>
      <c r="GQ26" s="26">
        <v>1.7381627937717854E-3</v>
      </c>
      <c r="GR26" s="26">
        <v>5.9502797908208727E-2</v>
      </c>
      <c r="GS26" s="26">
        <v>5.5745679515434833E-2</v>
      </c>
      <c r="GT26" s="26">
        <v>0.10832735201014869</v>
      </c>
      <c r="GU26" s="26">
        <v>7.1635355162917302E-2</v>
      </c>
      <c r="GV26" s="26">
        <v>6.1488931822063581E-2</v>
      </c>
      <c r="GW26" s="26">
        <v>3.8265333241168646E-2</v>
      </c>
      <c r="GX26" s="26">
        <v>3.4997456741576581E-2</v>
      </c>
      <c r="GY26" s="27">
        <v>9.0304084974697201E-3</v>
      </c>
      <c r="GZ26" s="26">
        <v>7.9302873927153128E-2</v>
      </c>
      <c r="HA26" s="26">
        <v>1.5103727252196681E-2</v>
      </c>
      <c r="HB26" s="26">
        <v>6.2569040409690829E-2</v>
      </c>
      <c r="HC26" s="26">
        <v>2.5750560450445844E-3</v>
      </c>
      <c r="HD26" s="26">
        <v>7.8857194588317456E-2</v>
      </c>
      <c r="HE26" s="26">
        <v>5.2248383046931593E-2</v>
      </c>
      <c r="HF26" s="26">
        <v>2.4334503866687816E-2</v>
      </c>
      <c r="HG26" s="26">
        <v>2.4579130067175201E-2</v>
      </c>
      <c r="HH26" s="26">
        <v>1.7861341970994656E-2</v>
      </c>
      <c r="HI26" s="26">
        <v>-7.7320610246419855E-2</v>
      </c>
      <c r="HJ26" s="26">
        <v>4.000413199478272E-2</v>
      </c>
      <c r="HK26" s="26">
        <v>-3.4569424685765196E-2</v>
      </c>
      <c r="HL26" s="26">
        <v>-8.7622153811760084E-2</v>
      </c>
      <c r="HM26" s="26">
        <v>6.6936856879355786E-2</v>
      </c>
      <c r="HN26" s="26">
        <v>0.22282339729388312</v>
      </c>
      <c r="HO26" s="27">
        <v>1.1204768377483559E-2</v>
      </c>
      <c r="HP26" s="27">
        <v>2.2160095216189873E-2</v>
      </c>
      <c r="HQ26" s="26">
        <v>5.0448936684078828E-2</v>
      </c>
      <c r="HR26" s="26">
        <v>4.5057295618038437E-2</v>
      </c>
      <c r="HS26" s="26">
        <v>-7.9635095315426868E-2</v>
      </c>
      <c r="HT26" s="17"/>
      <c r="HU26" s="27">
        <v>1.303130266926226E-2</v>
      </c>
      <c r="HV26" s="27">
        <v>1.303130266926226E-2</v>
      </c>
      <c r="HW26" s="27">
        <v>1.303130266926226E-2</v>
      </c>
      <c r="HX26" s="27">
        <v>1.303130266926226E-2</v>
      </c>
      <c r="HY26" s="27">
        <v>1.303130266926226E-2</v>
      </c>
      <c r="HZ26" s="27">
        <v>1.303130266926226E-2</v>
      </c>
      <c r="IA26" s="27">
        <v>1.303130266926226E-2</v>
      </c>
      <c r="IB26" s="27">
        <v>1.303130266926226E-2</v>
      </c>
      <c r="IC26" s="27">
        <v>1.303130266926226E-2</v>
      </c>
      <c r="ID26" s="27">
        <v>1.303130266926226E-2</v>
      </c>
      <c r="IE26" s="27">
        <v>1.303130266926226E-2</v>
      </c>
      <c r="IF26" s="27">
        <v>1.303130266926226E-2</v>
      </c>
      <c r="IG26" s="27">
        <v>1.303130266926226E-2</v>
      </c>
      <c r="IH26" s="27">
        <v>1.303130266926226E-2</v>
      </c>
      <c r="II26" s="27">
        <v>1.303130266926226E-2</v>
      </c>
      <c r="IJ26" s="27">
        <v>1.303130266926226E-2</v>
      </c>
      <c r="IK26" s="27">
        <v>1.303130266926226E-2</v>
      </c>
      <c r="IL26" s="27">
        <v>1.303130266926226E-2</v>
      </c>
      <c r="IM26" s="27">
        <v>1.303130266926226E-2</v>
      </c>
      <c r="IN26" s="27">
        <v>1.303130266926226E-2</v>
      </c>
      <c r="IO26" s="27">
        <v>1.303130266926226E-2</v>
      </c>
      <c r="IP26" s="27">
        <v>1.303130266926226E-2</v>
      </c>
      <c r="IQ26" s="27">
        <v>1.303130266926226E-2</v>
      </c>
      <c r="IR26" s="27">
        <v>1.303130266926226E-2</v>
      </c>
      <c r="IS26" s="27">
        <v>1.303130266926226E-2</v>
      </c>
      <c r="IT26" s="27"/>
    </row>
    <row r="27" spans="1:254" x14ac:dyDescent="0.2">
      <c r="A27" s="48">
        <v>2003</v>
      </c>
      <c r="B27" s="27">
        <v>1.9238083808661027E-2</v>
      </c>
      <c r="C27" s="26">
        <v>8.4561605805624523E-2</v>
      </c>
      <c r="D27" s="27">
        <v>3.6258423249037962E-2</v>
      </c>
      <c r="E27" s="26">
        <v>5.6342165422553617E-2</v>
      </c>
      <c r="F27" s="26">
        <v>7.2010859916242564E-2</v>
      </c>
      <c r="G27" s="27">
        <v>2.5110733673027609E-2</v>
      </c>
      <c r="H27" s="26">
        <v>0.12168646533457474</v>
      </c>
      <c r="I27" s="26">
        <v>2.98982291976722E-2</v>
      </c>
      <c r="J27" s="26">
        <v>5.6488121280847049E-2</v>
      </c>
      <c r="K27" s="26">
        <v>6.1043053891644855E-2</v>
      </c>
      <c r="L27" s="26">
        <v>8.8720702558844802E-2</v>
      </c>
      <c r="M27" s="26">
        <v>0.14040864339474676</v>
      </c>
      <c r="N27" s="26">
        <v>2.0019096462624886E-2</v>
      </c>
      <c r="O27" s="27">
        <v>5.6293930712753799E-2</v>
      </c>
      <c r="P27" s="27">
        <v>4.6141013001611317E-2</v>
      </c>
      <c r="Q27" s="27"/>
      <c r="R27" s="26">
        <v>2.6654870313323566E-2</v>
      </c>
      <c r="S27" s="26">
        <v>1.0307562201288707E-2</v>
      </c>
      <c r="T27" s="26">
        <v>0.10186596233521181</v>
      </c>
      <c r="U27" s="26">
        <v>-1.296765775234565E-2</v>
      </c>
      <c r="V27" s="26">
        <v>6.7236339561157085E-2</v>
      </c>
      <c r="W27" s="26">
        <v>4.7395305805107667E-2</v>
      </c>
      <c r="X27" s="26">
        <v>2.0856076969367528E-2</v>
      </c>
      <c r="Y27" s="26">
        <v>7.0432304613899141E-2</v>
      </c>
      <c r="Z27" s="26">
        <v>7.7442096545379492E-3</v>
      </c>
      <c r="AA27" s="26">
        <v>9.3582937406801445E-2</v>
      </c>
      <c r="AB27" s="26">
        <v>3.4438386820587558E-2</v>
      </c>
      <c r="AC27" s="26">
        <v>3.4107801728968205E-2</v>
      </c>
      <c r="AD27" s="26">
        <v>7.6643472768453014E-2</v>
      </c>
      <c r="AE27" s="26">
        <v>2.7112927490051619E-2</v>
      </c>
      <c r="AF27" s="26">
        <v>3.8988992482375931E-2</v>
      </c>
      <c r="AG27" s="26">
        <v>6.0745321290484919E-2</v>
      </c>
      <c r="AH27" s="26">
        <v>1.1400814061226118E-2</v>
      </c>
      <c r="AI27" s="27">
        <v>6.8121771679705678E-2</v>
      </c>
      <c r="AJ27" s="26">
        <v>2.9042988728952841E-2</v>
      </c>
      <c r="AK27" s="26">
        <v>5.1199005129102304E-2</v>
      </c>
      <c r="AL27" s="26">
        <v>7.8024765870310597E-2</v>
      </c>
      <c r="AM27" s="26">
        <v>-1.1712757231125344E-2</v>
      </c>
      <c r="AN27" s="26">
        <v>8.5059096290044503E-2</v>
      </c>
      <c r="AO27" s="26">
        <v>4.567302000249409E-2</v>
      </c>
      <c r="AP27" s="26">
        <v>1.802310349044392E-2</v>
      </c>
      <c r="AQ27" s="26">
        <v>4.6830133707725305E-2</v>
      </c>
      <c r="AR27" s="26">
        <v>1.9997873490882105E-2</v>
      </c>
      <c r="AS27" s="26">
        <v>-6.2457811657221501E-2</v>
      </c>
      <c r="AT27" s="27">
        <v>4.9544744856157924E-2</v>
      </c>
      <c r="AU27" s="26">
        <v>0.14721885164771159</v>
      </c>
      <c r="AV27" s="26">
        <v>4.105370525679284E-2</v>
      </c>
      <c r="AW27" s="26">
        <v>0.10023179520289401</v>
      </c>
      <c r="AX27" s="27"/>
      <c r="AY27" s="26">
        <v>3.9182929734764699E-2</v>
      </c>
      <c r="AZ27" s="26">
        <v>2.1013926616924489E-2</v>
      </c>
      <c r="BA27" s="26">
        <v>3.7330423736851283E-2</v>
      </c>
      <c r="BB27" s="26">
        <v>3.7643780736797527E-2</v>
      </c>
      <c r="BC27" s="26">
        <v>4.2554259610080573E-2</v>
      </c>
      <c r="BD27" s="26">
        <v>-1.359776795469575E-2</v>
      </c>
      <c r="BE27" s="26">
        <v>5.5689982332284227E-2</v>
      </c>
      <c r="BF27" s="26">
        <v>3.7931355169428152E-2</v>
      </c>
      <c r="BG27" s="26">
        <v>2.4747182050527953E-2</v>
      </c>
      <c r="BH27" s="26">
        <v>3.5987245145706385E-2</v>
      </c>
      <c r="BI27" s="26">
        <v>3.9000643369522608E-3</v>
      </c>
      <c r="BJ27" s="27">
        <v>3.0587972683580152E-2</v>
      </c>
      <c r="BK27" s="26">
        <v>3.1999558997835575E-2</v>
      </c>
      <c r="BL27" s="26">
        <v>7.0071796000750711E-2</v>
      </c>
      <c r="BM27" s="26">
        <v>-2.5340435034009868E-3</v>
      </c>
      <c r="BN27" s="26">
        <v>-1.3886867585903717E-2</v>
      </c>
      <c r="BO27" s="27"/>
      <c r="BP27" s="26">
        <v>2.7228395685809349E-2</v>
      </c>
      <c r="BQ27" s="26">
        <v>3.1923600023082609E-2</v>
      </c>
      <c r="BR27" s="26">
        <v>2.3002041182313051E-2</v>
      </c>
      <c r="BS27" s="27"/>
      <c r="BT27" s="27">
        <v>4.9544744856157924E-2</v>
      </c>
      <c r="BU27" s="27">
        <v>5.9263019876231011E-2</v>
      </c>
      <c r="BV27" s="26">
        <v>0.13592289098087879</v>
      </c>
      <c r="BW27" s="26">
        <v>1.6906097339399718E-3</v>
      </c>
      <c r="BX27" s="26">
        <v>7.4460221936963403E-2</v>
      </c>
      <c r="BY27" s="26">
        <v>-2.1614243048729706E-2</v>
      </c>
      <c r="BZ27" s="27">
        <v>1.4367850298189436E-2</v>
      </c>
      <c r="CA27" s="27">
        <v>1.3517752503624952E-2</v>
      </c>
      <c r="CB27" s="26">
        <v>7.5145685045844464E-3</v>
      </c>
      <c r="CC27" s="26">
        <v>1.0304135733238526E-2</v>
      </c>
      <c r="CD27" s="26">
        <v>1.9939799623604284E-2</v>
      </c>
      <c r="CE27" s="26">
        <v>8.5517251636806416E-3</v>
      </c>
      <c r="CF27" s="26">
        <v>2.3652169586765227E-2</v>
      </c>
      <c r="CG27" s="26">
        <v>4.5965298516641655E-2</v>
      </c>
      <c r="CH27" s="27">
        <v>0.10080582131788168</v>
      </c>
      <c r="CI27" s="26">
        <v>0.1105824318650481</v>
      </c>
      <c r="CJ27" s="26">
        <v>-7.1947574645581476E-3</v>
      </c>
      <c r="CK27" s="26">
        <v>5.2241708795082616E-2</v>
      </c>
      <c r="CL27" s="26">
        <v>5.8088968772560132E-2</v>
      </c>
      <c r="CM27" s="26">
        <v>9.4655942721106681E-2</v>
      </c>
      <c r="CN27" s="26">
        <v>2.5305355698270575E-2</v>
      </c>
      <c r="CO27" s="26">
        <v>1.2203053529100906E-2</v>
      </c>
      <c r="CP27" s="26">
        <v>4.85390725979753E-3</v>
      </c>
      <c r="CQ27" s="26">
        <v>-8.3126588654288472E-3</v>
      </c>
      <c r="CR27" s="26">
        <v>3.4652754388407106E-3</v>
      </c>
      <c r="CS27" s="26">
        <v>4.5470993328789927E-2</v>
      </c>
      <c r="CT27" s="26">
        <v>3.0442949196785557E-2</v>
      </c>
      <c r="CU27" s="26">
        <v>3.7383604851269847E-2</v>
      </c>
      <c r="CV27" s="26">
        <v>2.3564523408471254E-2</v>
      </c>
      <c r="CW27" s="26">
        <v>7.3585782744537656E-2</v>
      </c>
      <c r="CX27" s="26">
        <v>4.7708312118313084E-2</v>
      </c>
      <c r="CY27" s="26">
        <v>8.3606147849244764E-2</v>
      </c>
      <c r="CZ27" s="26">
        <v>-0.33101108315642619</v>
      </c>
      <c r="DA27" s="26">
        <v>3.1401406757146741E-2</v>
      </c>
      <c r="DB27" s="26">
        <v>1.251981547104882E-2</v>
      </c>
      <c r="DC27" s="26">
        <v>2.4118694383563734E-3</v>
      </c>
      <c r="DD27" s="26">
        <v>3.6662486310209241E-2</v>
      </c>
      <c r="DE27" s="26">
        <v>1.5692359990436621E-2</v>
      </c>
      <c r="DF27" s="26">
        <v>4.1699100907089531E-2</v>
      </c>
      <c r="DG27" s="26">
        <v>9.3001240661066326E-2</v>
      </c>
      <c r="DH27" s="26">
        <v>2.9251906376145977E-2</v>
      </c>
      <c r="DI27" s="26">
        <v>2.00956144047322E-2</v>
      </c>
      <c r="DJ27" s="26">
        <v>-3.9529296829883494E-2</v>
      </c>
      <c r="DK27" s="26">
        <v>0.17325972428623504</v>
      </c>
      <c r="DL27" s="26">
        <v>7.0639262714567677E-2</v>
      </c>
      <c r="DM27" s="26">
        <v>0.11021259178541638</v>
      </c>
      <c r="DN27" s="27">
        <v>1.7024280067758329E-2</v>
      </c>
      <c r="DO27" s="27" t="s">
        <v>539</v>
      </c>
      <c r="DP27" s="26">
        <v>8.525970736643311E-2</v>
      </c>
      <c r="DQ27" s="26">
        <v>3.2299346633394635E-2</v>
      </c>
      <c r="DR27" s="26">
        <v>4.6911820046994741E-2</v>
      </c>
      <c r="DS27" s="26">
        <v>-0.30144993218197241</v>
      </c>
      <c r="DT27" s="26">
        <v>0.12927635925475309</v>
      </c>
      <c r="DU27" s="26">
        <v>0.1049519129002817</v>
      </c>
      <c r="DV27" s="26">
        <v>1.6322897780952406E-2</v>
      </c>
      <c r="DW27" s="26">
        <v>0.11653352125216651</v>
      </c>
      <c r="DX27" s="26">
        <v>2.521167369756008E-2</v>
      </c>
      <c r="DY27" s="26">
        <v>9.7497161154169926E-2</v>
      </c>
      <c r="DZ27" s="26">
        <v>5.705645589984578E-2</v>
      </c>
      <c r="EA27" s="26">
        <v>5.7886935435279327E-2</v>
      </c>
      <c r="EB27" s="26">
        <v>0.14327444251392762</v>
      </c>
      <c r="EC27" s="26">
        <v>0.10104951947025984</v>
      </c>
      <c r="ED27" s="26">
        <v>2.5216048232177359E-2</v>
      </c>
      <c r="EE27" s="26">
        <v>5.978337460313584E-2</v>
      </c>
      <c r="EF27" s="26">
        <v>4.7617785558825995E-2</v>
      </c>
      <c r="EG27" s="27">
        <v>5.6092980211764065E-2</v>
      </c>
      <c r="EH27" s="26">
        <v>1.4666213832027682E-2</v>
      </c>
      <c r="EI27" s="27">
        <v>5.4922412004885353E-2</v>
      </c>
      <c r="EJ27" s="26">
        <v>6.6114965651104404E-2</v>
      </c>
      <c r="EK27" s="26">
        <v>6.5598217781473941E-2</v>
      </c>
      <c r="EL27" s="26">
        <v>2.491382930336301E-2</v>
      </c>
      <c r="EM27" s="26">
        <v>5.9611691990045998E-2</v>
      </c>
      <c r="EN27" s="26">
        <v>6.5006516889406715E-2</v>
      </c>
      <c r="EO27" s="26">
        <v>0.13843302920398248</v>
      </c>
      <c r="EP27" s="27">
        <v>2.6355030507932125E-2</v>
      </c>
      <c r="EQ27" s="26">
        <v>4.2397774747072077E-2</v>
      </c>
      <c r="ER27" s="26">
        <v>3.9029501077361396E-2</v>
      </c>
      <c r="ES27" s="26">
        <v>3.5847303761035831E-3</v>
      </c>
      <c r="ET27" s="26">
        <v>4.5953046266468039E-2</v>
      </c>
      <c r="EU27" s="26">
        <v>2.5207360754506962E-2</v>
      </c>
      <c r="EV27" s="26">
        <v>3.5867411617216863E-2</v>
      </c>
      <c r="EW27" s="26">
        <v>9.5024566004081046E-2</v>
      </c>
      <c r="EX27" s="27">
        <v>5.8885558508331631E-2</v>
      </c>
      <c r="EY27" s="27">
        <v>6.2251580532889927E-2</v>
      </c>
      <c r="EZ27" s="26">
        <v>1.8183673586223068E-2</v>
      </c>
      <c r="FA27" s="26">
        <v>9.9371884735982297E-3</v>
      </c>
      <c r="FB27" s="27">
        <v>1.9784559185628457E-2</v>
      </c>
      <c r="FC27" s="26">
        <v>-2.6688125399797348E-2</v>
      </c>
      <c r="FD27" s="27">
        <v>5.2383396920226984E-2</v>
      </c>
      <c r="FE27" s="26">
        <v>4.7870455413006725E-2</v>
      </c>
      <c r="FF27" s="26">
        <v>4.2191779518070981E-2</v>
      </c>
      <c r="FG27" s="26">
        <v>4.3854638736632971E-2</v>
      </c>
      <c r="FH27" s="26">
        <v>4.3094938682740586E-2</v>
      </c>
      <c r="FI27" s="26">
        <v>4.1552948302074497E-2</v>
      </c>
      <c r="FJ27" s="26">
        <v>4.970187279294333E-2</v>
      </c>
      <c r="FK27" s="26">
        <v>3.5957371269483417E-2</v>
      </c>
      <c r="FL27" s="26">
        <v>-9.3419012596791303E-3</v>
      </c>
      <c r="FM27" s="26">
        <v>1.1868741415832227E-2</v>
      </c>
      <c r="FN27" s="26">
        <v>3.7197938856486312E-2</v>
      </c>
      <c r="FO27" s="26">
        <v>5.5180782716826714E-2</v>
      </c>
      <c r="FP27" s="26">
        <v>7.3618964991986016E-2</v>
      </c>
      <c r="FQ27" s="26">
        <v>2.2087115530432175E-2</v>
      </c>
      <c r="FR27" s="26">
        <v>5.450326059629302E-2</v>
      </c>
      <c r="FS27" s="26">
        <v>6.9639498846777434E-2</v>
      </c>
      <c r="FT27" s="26">
        <v>0.11242202445292419</v>
      </c>
      <c r="FU27" s="26">
        <v>6.6770463705191477E-2</v>
      </c>
      <c r="FV27" s="26">
        <v>4.4152723462168315E-2</v>
      </c>
      <c r="FW27" s="26">
        <v>-6.3299456701879461E-2</v>
      </c>
      <c r="FX27" s="26">
        <v>9.3079325594216014E-2</v>
      </c>
      <c r="FY27" s="26">
        <v>4.4352792205875402E-2</v>
      </c>
      <c r="FZ27" s="26">
        <v>5.4186091879512371E-2</v>
      </c>
      <c r="GA27" s="26">
        <v>2.6976725400324503E-2</v>
      </c>
      <c r="GB27" s="26">
        <v>6.5016309125538005E-2</v>
      </c>
      <c r="GC27" s="26">
        <v>3.5000240126390664E-2</v>
      </c>
      <c r="GD27" s="26">
        <v>2.9490747845601233E-2</v>
      </c>
      <c r="GE27" s="26">
        <v>2.9331362849653795E-2</v>
      </c>
      <c r="GF27" s="27">
        <v>5.6263543695776325E-2</v>
      </c>
      <c r="GG27" s="26">
        <v>3.1884932357371297E-2</v>
      </c>
      <c r="GH27" s="26">
        <v>5.8509040739840742E-2</v>
      </c>
      <c r="GI27" s="26">
        <v>-3.615248327353314E-2</v>
      </c>
      <c r="GJ27" s="26">
        <v>4.5553967687043992E-2</v>
      </c>
      <c r="GK27" s="26">
        <v>7.6898399447806354E-2</v>
      </c>
      <c r="GL27" s="27">
        <v>4.7697360958086646E-2</v>
      </c>
      <c r="GM27" s="26">
        <v>7.5744860732700786E-2</v>
      </c>
      <c r="GN27" s="26">
        <v>6.2365076440645734E-2</v>
      </c>
      <c r="GO27" s="26">
        <v>3.8801836845111758E-2</v>
      </c>
      <c r="GP27" s="26">
        <v>2.5207201394926125E-2</v>
      </c>
      <c r="GQ27" s="26">
        <v>5.0878444948626372E-4</v>
      </c>
      <c r="GR27" s="26">
        <v>1.2346507648518952E-2</v>
      </c>
      <c r="GS27" s="26">
        <v>4.1205805830754949E-2</v>
      </c>
      <c r="GT27" s="26">
        <v>0.11019566533282676</v>
      </c>
      <c r="GU27" s="26">
        <v>6.8862041020642556E-2</v>
      </c>
      <c r="GV27" s="26">
        <v>7.1893111271745386E-2</v>
      </c>
      <c r="GW27" s="26">
        <v>6.7203451539966361E-2</v>
      </c>
      <c r="GX27" s="26">
        <v>2.0858994897350137E-2</v>
      </c>
      <c r="GY27" s="27">
        <v>1.3234736327241186E-2</v>
      </c>
      <c r="GZ27" s="26">
        <v>0.14441346320800919</v>
      </c>
      <c r="HA27" s="26">
        <v>5.0848898044485016E-2</v>
      </c>
      <c r="HB27" s="26">
        <v>5.5892840743371176E-2</v>
      </c>
      <c r="HC27" s="26">
        <v>3.2685266641292676E-2</v>
      </c>
      <c r="HD27" s="26">
        <v>6.3158310263762826E-2</v>
      </c>
      <c r="HE27" s="26">
        <v>9.5158882530687147E-2</v>
      </c>
      <c r="HF27" s="26">
        <v>8.800458138297583E-2</v>
      </c>
      <c r="HG27" s="26">
        <v>3.3258930082118394E-2</v>
      </c>
      <c r="HH27" s="26">
        <v>2.8067887828659405E-2</v>
      </c>
      <c r="HI27" s="26">
        <v>8.052761493133399E-3</v>
      </c>
      <c r="HJ27" s="26">
        <v>4.2003284706037855E-2</v>
      </c>
      <c r="HK27" s="26">
        <v>3.4556555742313776E-2</v>
      </c>
      <c r="HL27" s="26">
        <v>-7.9285419825805392E-2</v>
      </c>
      <c r="HM27" s="26">
        <v>7.1167344488280562E-2</v>
      </c>
      <c r="HN27" s="26">
        <v>-1.8134952337269816E-2</v>
      </c>
      <c r="HO27" s="27">
        <v>1.1945091809610861E-2</v>
      </c>
      <c r="HP27" s="27">
        <v>2.9132023687704046E-2</v>
      </c>
      <c r="HQ27" s="26">
        <v>5.7569657763860797E-2</v>
      </c>
      <c r="HR27" s="26">
        <v>6.9451688903957864E-2</v>
      </c>
      <c r="HS27" s="26">
        <v>-0.13926798166542176</v>
      </c>
      <c r="HT27" s="17"/>
      <c r="HU27" s="27">
        <v>1.8707712085059801E-2</v>
      </c>
      <c r="HV27" s="27">
        <v>1.8707712085059801E-2</v>
      </c>
      <c r="HW27" s="27">
        <v>1.8707712085059801E-2</v>
      </c>
      <c r="HX27" s="27">
        <v>1.8707712085059801E-2</v>
      </c>
      <c r="HY27" s="27">
        <v>1.8707712085059801E-2</v>
      </c>
      <c r="HZ27" s="27">
        <v>1.8707712085059801E-2</v>
      </c>
      <c r="IA27" s="27">
        <v>1.8707712085059801E-2</v>
      </c>
      <c r="IB27" s="27">
        <v>1.8707712085059801E-2</v>
      </c>
      <c r="IC27" s="27">
        <v>1.8707712085059801E-2</v>
      </c>
      <c r="ID27" s="27">
        <v>1.8707712085059801E-2</v>
      </c>
      <c r="IE27" s="27">
        <v>1.8707712085059801E-2</v>
      </c>
      <c r="IF27" s="27">
        <v>1.8707712085059801E-2</v>
      </c>
      <c r="IG27" s="27">
        <v>1.8707712085059801E-2</v>
      </c>
      <c r="IH27" s="27">
        <v>1.8707712085059801E-2</v>
      </c>
      <c r="II27" s="27">
        <v>1.8707712085059801E-2</v>
      </c>
      <c r="IJ27" s="27">
        <v>1.8707712085059801E-2</v>
      </c>
      <c r="IK27" s="27">
        <v>1.8707712085059801E-2</v>
      </c>
      <c r="IL27" s="27">
        <v>1.8707712085059801E-2</v>
      </c>
      <c r="IM27" s="27">
        <v>1.8707712085059801E-2</v>
      </c>
      <c r="IN27" s="27">
        <v>1.8707712085059801E-2</v>
      </c>
      <c r="IO27" s="27">
        <v>1.8707712085059801E-2</v>
      </c>
      <c r="IP27" s="27">
        <v>1.8707712085059801E-2</v>
      </c>
      <c r="IQ27" s="27">
        <v>1.8707712085059801E-2</v>
      </c>
      <c r="IR27" s="27">
        <v>1.8707712085059801E-2</v>
      </c>
      <c r="IS27" s="27">
        <v>1.8707712085059801E-2</v>
      </c>
      <c r="IT27" s="27"/>
    </row>
    <row r="28" spans="1:254" x14ac:dyDescent="0.2">
      <c r="A28" s="48">
        <v>2004</v>
      </c>
      <c r="B28" s="27">
        <v>3.0194824919112545E-2</v>
      </c>
      <c r="C28" s="26">
        <v>1.5205931210890452E-2</v>
      </c>
      <c r="D28" s="27">
        <v>5.0935935207070765E-2</v>
      </c>
      <c r="E28" s="26">
        <v>5.5940117347727095E-2</v>
      </c>
      <c r="F28" s="26">
        <v>4.3007861435020854E-2</v>
      </c>
      <c r="G28" s="27">
        <v>4.1286291326900794E-2</v>
      </c>
      <c r="H28" s="26">
        <v>7.6479384791404759E-2</v>
      </c>
      <c r="I28" s="26">
        <v>0.109530679006929</v>
      </c>
      <c r="J28" s="26">
        <v>0.14128719615699731</v>
      </c>
      <c r="K28" s="26">
        <v>5.7759108445762861E-2</v>
      </c>
      <c r="L28" s="26">
        <v>4.9257170130879623E-2</v>
      </c>
      <c r="M28" s="26">
        <v>0.10467812368306841</v>
      </c>
      <c r="N28" s="26">
        <v>7.9127609041173788E-2</v>
      </c>
      <c r="O28" s="27">
        <v>6.4453501296776586E-2</v>
      </c>
      <c r="P28" s="27">
        <v>5.4566327242116214E-2</v>
      </c>
      <c r="Q28" s="27">
        <v>5.3284895726149528E-2</v>
      </c>
      <c r="R28" s="26">
        <v>4.1901628348131305E-2</v>
      </c>
      <c r="S28" s="26">
        <v>2.4263886787268402E-2</v>
      </c>
      <c r="T28" s="26">
        <v>9.2623583110781615E-2</v>
      </c>
      <c r="U28" s="26">
        <v>8.7429528531455022E-3</v>
      </c>
      <c r="V28" s="26">
        <v>6.291853433400113E-2</v>
      </c>
      <c r="W28" s="26">
        <v>5.239527721462877E-2</v>
      </c>
      <c r="X28" s="26">
        <v>1.4033854405846095E-2</v>
      </c>
      <c r="Y28" s="26">
        <v>0.11449708221481937</v>
      </c>
      <c r="Z28" s="26">
        <v>3.6336090027192292E-2</v>
      </c>
      <c r="AA28" s="26">
        <v>4.6434416717508115E-2</v>
      </c>
      <c r="AB28" s="26">
        <v>4.4296152237653069E-2</v>
      </c>
      <c r="AC28" s="26">
        <v>2.3395326300648379E-2</v>
      </c>
      <c r="AD28" s="26">
        <v>5.8963889798859172E-2</v>
      </c>
      <c r="AE28" s="26">
        <v>4.1733014286388426E-2</v>
      </c>
      <c r="AF28" s="26">
        <v>6.3075044413647613E-2</v>
      </c>
      <c r="AG28" s="26">
        <v>2.705851137885017E-2</v>
      </c>
      <c r="AH28" s="26">
        <v>5.7634858895609604E-2</v>
      </c>
      <c r="AI28" s="27">
        <v>8.1708097775613803E-2</v>
      </c>
      <c r="AJ28" s="26">
        <v>5.043040695507278E-3</v>
      </c>
      <c r="AK28" s="26">
        <v>6.6337577710301174E-2</v>
      </c>
      <c r="AL28" s="26">
        <v>4.4784672692852689E-2</v>
      </c>
      <c r="AM28" s="26">
        <v>4.3839502437670673E-2</v>
      </c>
      <c r="AN28" s="26">
        <v>0.10340692732319215</v>
      </c>
      <c r="AO28" s="26">
        <v>6.7809837312245741E-2</v>
      </c>
      <c r="AP28" s="26">
        <v>3.0859471934751016E-2</v>
      </c>
      <c r="AQ28" s="26">
        <v>4.2802185278283833E-2</v>
      </c>
      <c r="AR28" s="26">
        <v>8.9802628635877093E-3</v>
      </c>
      <c r="AS28" s="26">
        <v>4.3544927809950118E-2</v>
      </c>
      <c r="AT28" s="27">
        <v>7.3872507143488378E-2</v>
      </c>
      <c r="AU28" s="26">
        <v>0.33629141514986172</v>
      </c>
      <c r="AV28" s="26">
        <v>7.179794892814767E-2</v>
      </c>
      <c r="AW28" s="26">
        <v>0.10095668418028078</v>
      </c>
      <c r="AX28" s="27">
        <v>7.806591199060782E-2</v>
      </c>
      <c r="AY28" s="26">
        <v>5.3329154886957449E-2</v>
      </c>
      <c r="AZ28" s="26">
        <v>1.9067730866275698E-2</v>
      </c>
      <c r="BA28" s="26">
        <v>5.5112335057023745E-2</v>
      </c>
      <c r="BB28" s="26">
        <v>5.5689885615842913E-2</v>
      </c>
      <c r="BC28" s="26">
        <v>4.3366714367048635E-2</v>
      </c>
      <c r="BD28" s="26">
        <v>1.2318463266075868E-2</v>
      </c>
      <c r="BE28" s="26">
        <v>3.9493037851545773E-2</v>
      </c>
      <c r="BF28" s="26">
        <v>5.7700862102624706E-2</v>
      </c>
      <c r="BG28" s="26">
        <v>4.5713821315987301E-2</v>
      </c>
      <c r="BH28" s="26">
        <v>4.7485324943455261E-2</v>
      </c>
      <c r="BI28" s="26">
        <v>2.6682771688955054E-2</v>
      </c>
      <c r="BJ28" s="27">
        <v>7.8061756304909913E-2</v>
      </c>
      <c r="BK28" s="26">
        <v>3.4371576084832253E-2</v>
      </c>
      <c r="BL28" s="26">
        <v>2.8428488234596982E-2</v>
      </c>
      <c r="BM28" s="26">
        <v>1.3119662312735139E-2</v>
      </c>
      <c r="BN28" s="26">
        <v>0.71136948652792265</v>
      </c>
      <c r="BO28" s="27">
        <v>6.8360259252458339E-2</v>
      </c>
      <c r="BP28" s="26">
        <v>8.2110170431562463E-2</v>
      </c>
      <c r="BQ28" s="26">
        <v>4.0899802523915264E-2</v>
      </c>
      <c r="BR28" s="26">
        <v>1.8505797190498878E-2</v>
      </c>
      <c r="BS28" s="27">
        <v>8.1239660238524414E-2</v>
      </c>
      <c r="BT28" s="27">
        <v>7.3872507143488378E-2</v>
      </c>
      <c r="BU28" s="27">
        <v>7.4434057529197489E-2</v>
      </c>
      <c r="BV28" s="26">
        <v>0.2405109877099818</v>
      </c>
      <c r="BW28" s="26">
        <v>-6.5565375589450537E-3</v>
      </c>
      <c r="BX28" s="26">
        <v>6.349204035528308E-2</v>
      </c>
      <c r="BY28" s="26">
        <v>0.13573102112574323</v>
      </c>
      <c r="BZ28" s="27">
        <v>2.6732696505269087E-2</v>
      </c>
      <c r="CA28" s="27">
        <v>2.328453012599023E-2</v>
      </c>
      <c r="CB28" s="26">
        <v>2.0863204855452427E-2</v>
      </c>
      <c r="CC28" s="26">
        <v>5.3704121503422839E-2</v>
      </c>
      <c r="CD28" s="26">
        <v>3.9260792676553892E-2</v>
      </c>
      <c r="CE28" s="26">
        <v>2.5883072366361136E-2</v>
      </c>
      <c r="CF28" s="26">
        <v>7.3960128789175303E-3</v>
      </c>
      <c r="CG28" s="26">
        <v>8.1222032393964347E-2</v>
      </c>
      <c r="CH28" s="27">
        <v>8.9704103766886853E-2</v>
      </c>
      <c r="CI28" s="26">
        <v>5.7953040026787035E-2</v>
      </c>
      <c r="CJ28" s="26">
        <v>6.9897990768062589E-3</v>
      </c>
      <c r="CK28" s="26">
        <v>5.353072672127332E-2</v>
      </c>
      <c r="CL28" s="26">
        <v>4.7689387937050354E-2</v>
      </c>
      <c r="CM28" s="26">
        <v>-6.4739290044714569E-3</v>
      </c>
      <c r="CN28" s="26">
        <v>3.1521585533162394E-2</v>
      </c>
      <c r="CO28" s="26">
        <v>2.3166442993141158E-2</v>
      </c>
      <c r="CP28" s="26">
        <v>2.7612698890514601E-2</v>
      </c>
      <c r="CQ28" s="26">
        <v>2.9266414636690493E-2</v>
      </c>
      <c r="CR28" s="26">
        <v>-3.5831689370018294E-2</v>
      </c>
      <c r="CS28" s="26">
        <v>6.2322010492368331E-2</v>
      </c>
      <c r="CT28" s="26">
        <v>8.7163229566804598E-2</v>
      </c>
      <c r="CU28" s="26">
        <v>4.7813666580156046E-2</v>
      </c>
      <c r="CV28" s="26">
        <v>8.0744321834563246E-2</v>
      </c>
      <c r="CW28" s="26">
        <v>7.7986590964000332E-2</v>
      </c>
      <c r="CX28" s="26">
        <v>5.0311854616009691E-2</v>
      </c>
      <c r="CY28" s="26">
        <v>9.2208815396711885E-2</v>
      </c>
      <c r="CZ28" s="26">
        <v>0.54158360756865342</v>
      </c>
      <c r="DA28" s="26">
        <v>6.7542498656027655E-2</v>
      </c>
      <c r="DB28" s="26">
        <v>4.8589114523885583E-2</v>
      </c>
      <c r="DC28" s="26">
        <v>1.3785128653909339E-2</v>
      </c>
      <c r="DD28" s="26">
        <v>1.3237876394879283E-2</v>
      </c>
      <c r="DE28" s="26">
        <v>2.192777190320817E-2</v>
      </c>
      <c r="DF28" s="26">
        <v>8.5634215373402683E-2</v>
      </c>
      <c r="DG28" s="26">
        <v>9.5993533597731343E-2</v>
      </c>
      <c r="DH28" s="26">
        <v>5.1031047199398646E-2</v>
      </c>
      <c r="DI28" s="26">
        <v>-1.6319319883732173E-2</v>
      </c>
      <c r="DJ28" s="26">
        <v>9.0604480353541544E-2</v>
      </c>
      <c r="DK28" s="26">
        <v>0.10240407264200201</v>
      </c>
      <c r="DL28" s="26">
        <v>7.006480476139558E-2</v>
      </c>
      <c r="DM28" s="26">
        <v>1.6617471653257578E-2</v>
      </c>
      <c r="DN28" s="27">
        <v>5.8218360491907949E-2</v>
      </c>
      <c r="DO28" s="27" t="s">
        <v>539</v>
      </c>
      <c r="DP28" s="26">
        <v>7.9607321223915936E-2</v>
      </c>
      <c r="DQ28" s="26">
        <v>6.7048051054983002E-2</v>
      </c>
      <c r="DR28" s="26">
        <v>2.2934964114719278E-2</v>
      </c>
      <c r="DS28" s="26">
        <v>2.6204100275697032E-2</v>
      </c>
      <c r="DT28" s="26">
        <v>5.3133529775134671E-2</v>
      </c>
      <c r="DU28" s="26">
        <v>6.4991329485165908E-2</v>
      </c>
      <c r="DV28" s="26">
        <v>3.6374501950105373E-2</v>
      </c>
      <c r="DW28" s="26">
        <v>0.26754943591904246</v>
      </c>
      <c r="DX28" s="26">
        <v>4.6508339788249482E-2</v>
      </c>
      <c r="DY28" s="26">
        <v>5.2902915348736576E-2</v>
      </c>
      <c r="DZ28" s="26">
        <v>5.4204892581015435E-2</v>
      </c>
      <c r="EA28" s="26">
        <v>6.7827999920396662E-2</v>
      </c>
      <c r="EB28" s="26">
        <v>0.12778591922940535</v>
      </c>
      <c r="EC28" s="26">
        <v>-1.7686107474430262E-2</v>
      </c>
      <c r="ED28" s="26">
        <v>4.7644195777600037E-3</v>
      </c>
      <c r="EE28" s="26">
        <v>5.7472267606213975E-2</v>
      </c>
      <c r="EF28" s="26">
        <v>5.0218374156197038E-2</v>
      </c>
      <c r="EG28" s="27">
        <v>8.1598358754426573E-2</v>
      </c>
      <c r="EH28" s="26">
        <v>3.6801197276251571E-2</v>
      </c>
      <c r="EI28" s="27">
        <v>0.10057629538562426</v>
      </c>
      <c r="EJ28" s="26">
        <v>7.3817911687222973E-2</v>
      </c>
      <c r="EK28" s="26">
        <v>0.10625276239485512</v>
      </c>
      <c r="EL28" s="26">
        <v>4.4130799426313712E-2</v>
      </c>
      <c r="EM28" s="26">
        <v>4.7970438340059006E-2</v>
      </c>
      <c r="EN28" s="26">
        <v>7.8111577772206384E-2</v>
      </c>
      <c r="EO28" s="26">
        <v>0.1356509264881792</v>
      </c>
      <c r="EP28" s="27">
        <v>3.7159989560981578E-2</v>
      </c>
      <c r="EQ28" s="26">
        <v>0.12269571226812537</v>
      </c>
      <c r="ER28" s="26">
        <v>4.6972729005761049E-2</v>
      </c>
      <c r="ES28" s="26">
        <v>1.8047333165879705E-2</v>
      </c>
      <c r="ET28" s="26">
        <v>4.4123945124756536E-2</v>
      </c>
      <c r="EU28" s="26">
        <v>5.3121941271774567E-2</v>
      </c>
      <c r="EV28" s="26">
        <v>-8.1779159271687368E-3</v>
      </c>
      <c r="EW28" s="26">
        <v>0.10441950137033593</v>
      </c>
      <c r="EX28" s="27">
        <v>7.7742572622097925E-2</v>
      </c>
      <c r="EY28" s="27">
        <v>4.5647124810150645E-2</v>
      </c>
      <c r="EZ28" s="26">
        <v>2.0761956400872986E-2</v>
      </c>
      <c r="FA28" s="26">
        <v>3.9496902805276214E-2</v>
      </c>
      <c r="FB28" s="27">
        <v>3.0644977219154573E-2</v>
      </c>
      <c r="FC28" s="26">
        <v>2.5533533103700729E-2</v>
      </c>
      <c r="FD28" s="27">
        <v>0.10591253828603661</v>
      </c>
      <c r="FE28" s="26">
        <v>7.4246338148291804E-2</v>
      </c>
      <c r="FF28" s="26">
        <v>7.5494986827396887E-2</v>
      </c>
      <c r="FG28" s="26">
        <v>5.7079973080680938E-3</v>
      </c>
      <c r="FH28" s="26">
        <v>3.9931872996664196E-2</v>
      </c>
      <c r="FI28" s="26">
        <v>4.8966617860993357E-2</v>
      </c>
      <c r="FJ28" s="26">
        <v>6.7085572727017109E-2</v>
      </c>
      <c r="FK28" s="26">
        <v>5.0801126534357768E-2</v>
      </c>
      <c r="FL28" s="26">
        <v>1.8115981841599797E-2</v>
      </c>
      <c r="FM28" s="26">
        <v>2.5084105433100988E-2</v>
      </c>
      <c r="FN28" s="26">
        <v>0.19218971298294085</v>
      </c>
      <c r="FO28" s="26">
        <v>8.098638983515305E-2</v>
      </c>
      <c r="FP28" s="26">
        <v>7.1655250385147043E-2</v>
      </c>
      <c r="FQ28" s="26">
        <v>7.4403480349375814E-2</v>
      </c>
      <c r="FR28" s="26">
        <v>3.3796263670491336E-2</v>
      </c>
      <c r="FS28" s="26">
        <v>3.832341706108458E-2</v>
      </c>
      <c r="FT28" s="26">
        <v>7.9583566353023161E-2</v>
      </c>
      <c r="FU28" s="26">
        <v>5.8771583874649647E-2</v>
      </c>
      <c r="FV28" s="26">
        <v>9.0465779583586689E-2</v>
      </c>
      <c r="FW28" s="26">
        <v>-2.0202608878881603E-2</v>
      </c>
      <c r="FX28" s="26">
        <v>6.5816320576440157E-2</v>
      </c>
      <c r="FY28" s="26">
        <v>9.5491627923936048E-2</v>
      </c>
      <c r="FZ28" s="26">
        <v>5.2588737404171887E-2</v>
      </c>
      <c r="GA28" s="26">
        <v>3.723423014584433E-2</v>
      </c>
      <c r="GB28" s="26">
        <v>8.1011183222882255E-2</v>
      </c>
      <c r="GC28" s="26">
        <v>3.000019007727743E-2</v>
      </c>
      <c r="GD28" s="26">
        <v>4.554544202952774E-2</v>
      </c>
      <c r="GE28" s="26">
        <v>4.89985729811264E-2</v>
      </c>
      <c r="GF28" s="27">
        <v>6.5079729519549101E-2</v>
      </c>
      <c r="GG28" s="26">
        <v>3.1654637152628916E-2</v>
      </c>
      <c r="GH28" s="26">
        <v>5.4655262329403959E-2</v>
      </c>
      <c r="GI28" s="26">
        <v>3.6066472425933582E-2</v>
      </c>
      <c r="GJ28" s="26">
        <v>7.6676145062388013E-2</v>
      </c>
      <c r="GK28" s="26">
        <v>4.1562436275512989E-2</v>
      </c>
      <c r="GL28" s="27">
        <v>6.8104612958551011E-2</v>
      </c>
      <c r="GM28" s="26">
        <v>4.4820881510071194E-2</v>
      </c>
      <c r="GN28" s="26">
        <v>7.6526676620175635E-2</v>
      </c>
      <c r="GO28" s="26">
        <v>3.6239616814658211E-2</v>
      </c>
      <c r="GP28" s="26">
        <v>3.8064113784075419E-2</v>
      </c>
      <c r="GQ28" s="26">
        <v>2.7060709808230773E-2</v>
      </c>
      <c r="GR28" s="26">
        <v>6.9353186087160637E-2</v>
      </c>
      <c r="GS28" s="26">
        <v>6.5060311675236807E-2</v>
      </c>
      <c r="GT28" s="26">
        <v>0.10318929132850178</v>
      </c>
      <c r="GU28" s="26">
        <v>7.828245004354277E-2</v>
      </c>
      <c r="GV28" s="26">
        <v>6.2892849843282764E-2</v>
      </c>
      <c r="GW28" s="26">
        <v>-9.7868896613691504E-3</v>
      </c>
      <c r="GX28" s="26">
        <v>-3.2915073148432972E-3</v>
      </c>
      <c r="GY28" s="27">
        <v>2.4214883000204735E-2</v>
      </c>
      <c r="GZ28" s="26">
        <v>7.949772940754557E-2</v>
      </c>
      <c r="HA28" s="26">
        <v>6.0975063307929789E-2</v>
      </c>
      <c r="HB28" s="26">
        <v>9.6560153034238372E-2</v>
      </c>
      <c r="HC28" s="26">
        <v>5.0007368405160055E-2</v>
      </c>
      <c r="HD28" s="26">
        <v>6.3042027312626148E-2</v>
      </c>
      <c r="HE28" s="26">
        <v>0.12108639703404848</v>
      </c>
      <c r="HF28" s="26">
        <v>9.56653774362069E-2</v>
      </c>
      <c r="HG28" s="26">
        <v>2.364442915404754E-2</v>
      </c>
      <c r="HH28" s="26">
        <v>3.7856037325121987E-2</v>
      </c>
      <c r="HI28" s="26">
        <v>5.0041006526878297E-2</v>
      </c>
      <c r="HJ28" s="26">
        <v>7.6998596746103695E-2</v>
      </c>
      <c r="HK28" s="26">
        <v>3.9873573253628627E-2</v>
      </c>
      <c r="HL28" s="26">
        <v>0.18394650097603235</v>
      </c>
      <c r="HM28" s="26">
        <v>7.6616385806280857E-2</v>
      </c>
      <c r="HN28" s="26">
        <v>1.7853120390595549E-2</v>
      </c>
      <c r="HO28" s="27">
        <v>2.441688607334928E-2</v>
      </c>
      <c r="HP28" s="27">
        <v>4.2311506610923075E-2</v>
      </c>
      <c r="HQ28" s="26">
        <v>4.635603637233212E-2</v>
      </c>
      <c r="HR28" s="26">
        <v>7.0324509307313821E-2</v>
      </c>
      <c r="HS28" s="26">
        <v>-5.0581347906863756E-2</v>
      </c>
      <c r="HT28" s="17"/>
      <c r="HU28" s="27">
        <v>2.8359226053210122E-2</v>
      </c>
      <c r="HV28" s="27">
        <v>2.8359226053210122E-2</v>
      </c>
      <c r="HW28" s="27">
        <v>2.8359226053210122E-2</v>
      </c>
      <c r="HX28" s="27">
        <v>2.8359226053210122E-2</v>
      </c>
      <c r="HY28" s="27">
        <v>2.8359226053210122E-2</v>
      </c>
      <c r="HZ28" s="27">
        <v>2.8359226053210122E-2</v>
      </c>
      <c r="IA28" s="27">
        <v>2.8359226053210122E-2</v>
      </c>
      <c r="IB28" s="27">
        <v>2.8359226053210122E-2</v>
      </c>
      <c r="IC28" s="27">
        <v>2.8359226053210122E-2</v>
      </c>
      <c r="ID28" s="27">
        <v>2.8359226053210122E-2</v>
      </c>
      <c r="IE28" s="27">
        <v>2.8359226053210122E-2</v>
      </c>
      <c r="IF28" s="27">
        <v>2.8359226053210122E-2</v>
      </c>
      <c r="IG28" s="27">
        <v>2.8359226053210122E-2</v>
      </c>
      <c r="IH28" s="27">
        <v>2.8359226053210122E-2</v>
      </c>
      <c r="II28" s="27">
        <v>2.8359226053210122E-2</v>
      </c>
      <c r="IJ28" s="27">
        <v>2.8359226053210122E-2</v>
      </c>
      <c r="IK28" s="27">
        <v>2.8359226053210122E-2</v>
      </c>
      <c r="IL28" s="27">
        <v>2.8359226053210122E-2</v>
      </c>
      <c r="IM28" s="27">
        <v>2.8359226053210122E-2</v>
      </c>
      <c r="IN28" s="27">
        <v>2.8359226053210122E-2</v>
      </c>
      <c r="IO28" s="27">
        <v>2.8359226053210122E-2</v>
      </c>
      <c r="IP28" s="27">
        <v>2.8359226053210122E-2</v>
      </c>
      <c r="IQ28" s="27">
        <v>2.8359226053210122E-2</v>
      </c>
      <c r="IR28" s="27">
        <v>2.8359226053210122E-2</v>
      </c>
      <c r="IS28" s="27">
        <v>2.8359226053210122E-2</v>
      </c>
      <c r="IT28" s="27"/>
    </row>
    <row r="29" spans="1:254" x14ac:dyDescent="0.2">
      <c r="A29" s="48">
        <v>2005</v>
      </c>
      <c r="B29" s="27">
        <v>2.6572953595487305E-2</v>
      </c>
      <c r="C29" s="26">
        <v>0.10841245479935399</v>
      </c>
      <c r="D29" s="27">
        <v>5.0826085102754326E-2</v>
      </c>
      <c r="E29" s="26">
        <v>5.6431122277087388E-2</v>
      </c>
      <c r="F29" s="26">
        <v>5.9038756878265569E-2</v>
      </c>
      <c r="G29" s="27">
        <v>3.5120195932629959E-2</v>
      </c>
      <c r="H29" s="26">
        <v>7.3969793672530731E-2</v>
      </c>
      <c r="I29" s="26">
        <v>0.1502899829608656</v>
      </c>
      <c r="J29" s="26">
        <v>0.13133061802529938</v>
      </c>
      <c r="K29" s="26">
        <v>6.3860425266475396E-2</v>
      </c>
      <c r="L29" s="26">
        <v>8.7640217166547837E-2</v>
      </c>
      <c r="M29" s="26">
        <v>0.13865790778776582</v>
      </c>
      <c r="N29" s="26">
        <v>1.212530425245874E-2</v>
      </c>
      <c r="O29" s="27">
        <v>5.6478335932278904E-2</v>
      </c>
      <c r="P29" s="27">
        <v>5.5565529093142912E-2</v>
      </c>
      <c r="Q29" s="27">
        <v>5.2997882118097368E-2</v>
      </c>
      <c r="R29" s="26">
        <v>2.9456760363587152E-2</v>
      </c>
      <c r="S29" s="26">
        <v>2.4127230373726959E-2</v>
      </c>
      <c r="T29" s="26">
        <v>0.2770868030773333</v>
      </c>
      <c r="U29" s="26">
        <v>3.4127858361363894E-2</v>
      </c>
      <c r="V29" s="26">
        <v>7.3721972880149297E-2</v>
      </c>
      <c r="W29" s="26">
        <v>6.5359704116343856E-2</v>
      </c>
      <c r="X29" s="26">
        <v>3.9825587351950423E-2</v>
      </c>
      <c r="Y29" s="26">
        <v>9.3424383623243151E-2</v>
      </c>
      <c r="Z29" s="26">
        <v>2.0994255040641605E-2</v>
      </c>
      <c r="AA29" s="26">
        <v>2.5590171645248797E-2</v>
      </c>
      <c r="AB29" s="26">
        <v>1.712433610335188E-2</v>
      </c>
      <c r="AC29" s="26">
        <v>1.6742525582136219E-2</v>
      </c>
      <c r="AD29" s="26">
        <v>7.122401960834697E-2</v>
      </c>
      <c r="AE29" s="26">
        <v>4.4213339943232365E-2</v>
      </c>
      <c r="AF29" s="26">
        <v>3.9005874434543016E-2</v>
      </c>
      <c r="AG29" s="26">
        <v>4.5566490171982055E-2</v>
      </c>
      <c r="AH29" s="26">
        <v>3.1982379862397561E-2</v>
      </c>
      <c r="AI29" s="27">
        <v>8.2232354469349025E-2</v>
      </c>
      <c r="AJ29" s="26">
        <v>3.8749485342069378E-3</v>
      </c>
      <c r="AK29" s="26">
        <v>7.0695482201164048E-2</v>
      </c>
      <c r="AL29" s="26">
        <v>8.6618837205759733E-2</v>
      </c>
      <c r="AM29" s="26">
        <v>9.5057590766458606E-3</v>
      </c>
      <c r="AN29" s="26">
        <v>0.13249981842789813</v>
      </c>
      <c r="AO29" s="26">
        <v>2.0206661433341738E-2</v>
      </c>
      <c r="AP29" s="26">
        <v>3.2014318723546369E-2</v>
      </c>
      <c r="AQ29" s="26">
        <v>6.520906455525001E-2</v>
      </c>
      <c r="AR29" s="26">
        <v>6.4947578841803938E-2</v>
      </c>
      <c r="AS29" s="26">
        <v>1.6459679024704913E-2</v>
      </c>
      <c r="AT29" s="27">
        <v>6.360625158587016E-2</v>
      </c>
      <c r="AU29" s="26">
        <v>8.3110743729587488E-2</v>
      </c>
      <c r="AV29" s="26">
        <v>5.7916033553879184E-2</v>
      </c>
      <c r="AW29" s="26">
        <v>0.11365370195790717</v>
      </c>
      <c r="AX29" s="27">
        <v>6.7128655115706717E-2</v>
      </c>
      <c r="AY29" s="26">
        <v>4.706637013521936E-2</v>
      </c>
      <c r="AZ29" s="26">
        <v>2.8129906109532449E-2</v>
      </c>
      <c r="BA29" s="26">
        <v>6.7332666895578971E-2</v>
      </c>
      <c r="BB29" s="26">
        <v>6.6829945455544978E-2</v>
      </c>
      <c r="BC29" s="26">
        <v>3.8707288590594559E-2</v>
      </c>
      <c r="BD29" s="26">
        <v>1.7211303385773643E-2</v>
      </c>
      <c r="BE29" s="26">
        <v>4.2840253896515627E-2</v>
      </c>
      <c r="BF29" s="26">
        <v>0.11201002737637497</v>
      </c>
      <c r="BG29" s="26">
        <v>3.7244914899240422E-2</v>
      </c>
      <c r="BH29" s="26">
        <v>6.6075793756934814E-2</v>
      </c>
      <c r="BI29" s="26">
        <v>2.336592685244997E-2</v>
      </c>
      <c r="BJ29" s="27">
        <v>5.8144718254591117E-2</v>
      </c>
      <c r="BK29" s="26">
        <v>3.1697878179114652E-2</v>
      </c>
      <c r="BL29" s="26">
        <v>1.6589740084898567E-3</v>
      </c>
      <c r="BM29" s="26">
        <v>9.2627489469460214E-2</v>
      </c>
      <c r="BN29" s="26">
        <v>0.40031834278270123</v>
      </c>
      <c r="BO29" s="27">
        <v>6.0343033478058056E-2</v>
      </c>
      <c r="BP29" s="26">
        <v>5.2913375063184859E-2</v>
      </c>
      <c r="BQ29" s="26">
        <v>4.4790753910153115E-2</v>
      </c>
      <c r="BR29" s="26">
        <v>3.5628813015430444E-2</v>
      </c>
      <c r="BS29" s="27">
        <v>8.5479271394438686E-2</v>
      </c>
      <c r="BT29" s="27">
        <v>6.360625158587016E-2</v>
      </c>
      <c r="BU29" s="27">
        <v>6.9179248662844653E-2</v>
      </c>
      <c r="BV29" s="26">
        <v>8.9000101421697897E-2</v>
      </c>
      <c r="BW29" s="26">
        <v>2.010104934961739E-2</v>
      </c>
      <c r="BX29" s="26">
        <v>9.2575457889366664E-2</v>
      </c>
      <c r="BY29" s="26">
        <v>0.11818420854132024</v>
      </c>
      <c r="BZ29" s="27">
        <v>2.4785123211265029E-2</v>
      </c>
      <c r="CA29" s="27">
        <v>2.1712406775832156E-2</v>
      </c>
      <c r="CB29" s="26">
        <v>1.8066700734607793E-2</v>
      </c>
      <c r="CC29" s="26">
        <v>6.9618405861774247E-3</v>
      </c>
      <c r="CD29" s="26">
        <v>2.7805475329415484E-2</v>
      </c>
      <c r="CE29" s="26">
        <v>1.6534939847864624E-2</v>
      </c>
      <c r="CF29" s="26">
        <v>1.9176569143754367E-2</v>
      </c>
      <c r="CG29" s="26">
        <v>-3.4616034188168299E-3</v>
      </c>
      <c r="CH29" s="27">
        <v>5.9892966429563196E-2</v>
      </c>
      <c r="CI29" s="26">
        <v>9.5889465567998475E-2</v>
      </c>
      <c r="CJ29" s="26">
        <v>8.7773519489590199E-3</v>
      </c>
      <c r="CK29" s="26">
        <v>6.1957830412631719E-2</v>
      </c>
      <c r="CL29" s="26">
        <v>7.9470499786181755E-3</v>
      </c>
      <c r="CM29" s="26">
        <v>0.13271753552444543</v>
      </c>
      <c r="CN29" s="26">
        <v>3.260220658599372E-2</v>
      </c>
      <c r="CO29" s="26">
        <v>2.9988884767129711E-2</v>
      </c>
      <c r="CP29" s="26">
        <v>4.2659574763596407E-2</v>
      </c>
      <c r="CQ29" s="26">
        <v>-1.9568203450510972E-2</v>
      </c>
      <c r="CR29" s="26">
        <v>1.856932985024734E-2</v>
      </c>
      <c r="CS29" s="26">
        <v>6.0507000709010904E-2</v>
      </c>
      <c r="CT29" s="26">
        <v>7.3894338779346425E-2</v>
      </c>
      <c r="CU29" s="26">
        <v>4.491389952160417E-2</v>
      </c>
      <c r="CV29" s="26">
        <v>6.3906377337111783E-2</v>
      </c>
      <c r="CW29" s="26">
        <v>9.1700839876640725E-2</v>
      </c>
      <c r="CX29" s="26">
        <v>5.6807752354833541E-2</v>
      </c>
      <c r="CY29" s="26">
        <v>3.189902813788973E-2</v>
      </c>
      <c r="CZ29" s="26">
        <v>4.4006072356689768E-2</v>
      </c>
      <c r="DA29" s="26">
        <v>6.0204210500244458E-2</v>
      </c>
      <c r="DB29" s="26">
        <v>4.1873836228951904E-2</v>
      </c>
      <c r="DC29" s="26">
        <v>1.1383827401875929E-2</v>
      </c>
      <c r="DD29" s="26">
        <v>8.9380307240405025E-3</v>
      </c>
      <c r="DE29" s="26">
        <v>1.6610161293681584E-2</v>
      </c>
      <c r="DF29" s="26">
        <v>7.6101030003307243E-2</v>
      </c>
      <c r="DG29" s="26">
        <v>9.7007249741892787E-2</v>
      </c>
      <c r="DH29" s="26">
        <v>5.9061700108397494E-2</v>
      </c>
      <c r="DI29" s="26">
        <v>4.9516346378194055E-2</v>
      </c>
      <c r="DJ29" s="26">
        <v>3.7737821916301262E-2</v>
      </c>
      <c r="DK29" s="26">
        <v>0.10608836335999683</v>
      </c>
      <c r="DL29" s="26">
        <v>-1.8851436442317928E-3</v>
      </c>
      <c r="DM29" s="26">
        <v>0.10205808385979899</v>
      </c>
      <c r="DN29" s="27">
        <v>4.2423701869350107E-2</v>
      </c>
      <c r="DO29" s="27" t="s">
        <v>539</v>
      </c>
      <c r="DP29" s="26">
        <v>0.10878561946476387</v>
      </c>
      <c r="DQ29" s="26">
        <v>2.7403827165416162E-2</v>
      </c>
      <c r="DR29" s="26">
        <v>2.7027532081855571E-2</v>
      </c>
      <c r="DS29" s="26">
        <v>5.2820503325289064E-2</v>
      </c>
      <c r="DT29" s="26">
        <v>0.10708010961334694</v>
      </c>
      <c r="DU29" s="26">
        <v>7.8628272318053222E-2</v>
      </c>
      <c r="DV29" s="26">
        <v>3.1862616807005348E-2</v>
      </c>
      <c r="DW29" s="26">
        <v>8.0598690373026763E-2</v>
      </c>
      <c r="DX29" s="26">
        <v>4.5364980514777414E-2</v>
      </c>
      <c r="DY29" s="26">
        <v>4.6378737627526222E-2</v>
      </c>
      <c r="DZ29" s="26">
        <v>3.2687509116968834E-2</v>
      </c>
      <c r="EA29" s="26">
        <v>4.9758287696876492E-2</v>
      </c>
      <c r="EB29" s="26">
        <v>-8.4333345228166906E-2</v>
      </c>
      <c r="EC29" s="26">
        <v>8.0683967641303145E-2</v>
      </c>
      <c r="ED29" s="26">
        <v>3.8005691502190617E-2</v>
      </c>
      <c r="EE29" s="26">
        <v>8.9696357217480177E-2</v>
      </c>
      <c r="EF29" s="26">
        <v>1.5141667199244414E-2</v>
      </c>
      <c r="EG29" s="27">
        <v>5.1737367094157626E-2</v>
      </c>
      <c r="EH29" s="26">
        <v>2.5133918530224585E-2</v>
      </c>
      <c r="EI29" s="27">
        <v>4.9681707755151072E-2</v>
      </c>
      <c r="EJ29" s="26">
        <v>7.5005644828994716E-2</v>
      </c>
      <c r="EK29" s="26">
        <v>7.2537857757721633E-2</v>
      </c>
      <c r="EL29" s="26">
        <v>4.1902690185594962E-2</v>
      </c>
      <c r="EM29" s="26">
        <v>3.2916600425479878E-2</v>
      </c>
      <c r="EN29" s="26">
        <v>8.7206908092550342E-2</v>
      </c>
      <c r="EO29" s="26">
        <v>0.13568612100543079</v>
      </c>
      <c r="EP29" s="27">
        <v>3.2835903981699929E-2</v>
      </c>
      <c r="EQ29" s="26">
        <v>2.5292235221450233E-2</v>
      </c>
      <c r="ER29" s="26">
        <v>3.5157412784360735E-2</v>
      </c>
      <c r="ES29" s="26">
        <v>2.1622209183393869E-2</v>
      </c>
      <c r="ET29" s="26">
        <v>2.5554896696580565E-2</v>
      </c>
      <c r="EU29" s="26">
        <v>4.2824154386786863E-2</v>
      </c>
      <c r="EV29" s="26">
        <v>7.4505765609883784E-2</v>
      </c>
      <c r="EW29" s="26">
        <v>7.0086295931601567E-2</v>
      </c>
      <c r="EX29" s="27">
        <v>7.0272693538197775E-2</v>
      </c>
      <c r="EY29" s="27">
        <v>5.6819510870021211E-2</v>
      </c>
      <c r="EZ29" s="26">
        <v>3.7606579307441969E-2</v>
      </c>
      <c r="FA29" s="26">
        <v>2.7472167900730132E-2</v>
      </c>
      <c r="FB29" s="27">
        <v>2.5987004591628237E-2</v>
      </c>
      <c r="FC29" s="26">
        <v>6.5454907716809939E-7</v>
      </c>
      <c r="FD29" s="27">
        <v>6.3707151816334309E-2</v>
      </c>
      <c r="FE29" s="26">
        <v>8.3023992542036226E-2</v>
      </c>
      <c r="FF29" s="26">
        <v>7.1942684315403488E-2</v>
      </c>
      <c r="FG29" s="26">
        <v>3.9260832916218312E-2</v>
      </c>
      <c r="FH29" s="26">
        <v>2.2199608709243517E-2</v>
      </c>
      <c r="FI29" s="26">
        <v>6.2148984701838765E-2</v>
      </c>
      <c r="FJ29" s="26">
        <v>4.7773217287915823E-2</v>
      </c>
      <c r="FK29" s="26">
        <v>3.4761089140978273E-2</v>
      </c>
      <c r="FL29" s="26">
        <v>7.6675634557375567E-3</v>
      </c>
      <c r="FM29" s="26">
        <v>-1.9872403418819469E-2</v>
      </c>
      <c r="FN29" s="26">
        <v>7.4921626518007697E-2</v>
      </c>
      <c r="FO29" s="26">
        <v>4.4044462175904311E-2</v>
      </c>
      <c r="FP29" s="26">
        <v>6.3596647971604414E-2</v>
      </c>
      <c r="FQ29" s="26">
        <v>9.378880735723237E-2</v>
      </c>
      <c r="FR29" s="26">
        <v>6.2733546339279925E-2</v>
      </c>
      <c r="FS29" s="26">
        <v>7.0937058479886753E-2</v>
      </c>
      <c r="FT29" s="26">
        <v>5.5738957925563708E-2</v>
      </c>
      <c r="FU29" s="26">
        <v>5.6224273810126464E-2</v>
      </c>
      <c r="FV29" s="26">
        <v>5.5404140827761503E-2</v>
      </c>
      <c r="FW29" s="26">
        <v>9.0066242668402713E-2</v>
      </c>
      <c r="FX29" s="26">
        <v>4.5051488651635878E-2</v>
      </c>
      <c r="FY29" s="26">
        <v>7.4891937497951616E-2</v>
      </c>
      <c r="FZ29" s="26">
        <v>6.7510023918908882E-2</v>
      </c>
      <c r="GA29" s="26">
        <v>4.5273030859144532E-2</v>
      </c>
      <c r="GB29" s="26">
        <v>0.12837093368685479</v>
      </c>
      <c r="GC29" s="26">
        <v>2.9999723188461724E-2</v>
      </c>
      <c r="GD29" s="26">
        <v>5.2770664980584636E-2</v>
      </c>
      <c r="GE29" s="26">
        <v>3.9236498665251064E-2</v>
      </c>
      <c r="GF29" s="27">
        <v>5.700040332114098E-2</v>
      </c>
      <c r="GG29" s="26">
        <v>3.723090515865414E-2</v>
      </c>
      <c r="GH29" s="26">
        <v>6.2585504204560424E-2</v>
      </c>
      <c r="GI29" s="26">
        <v>8.7711871970790417E-2</v>
      </c>
      <c r="GJ29" s="26">
        <v>-9.96719876358103E-3</v>
      </c>
      <c r="GK29" s="26">
        <v>2.4880532195491942E-2</v>
      </c>
      <c r="GL29" s="27">
        <v>6.1965169220500729E-2</v>
      </c>
      <c r="GM29" s="26">
        <v>8.2114675623550029E-2</v>
      </c>
      <c r="GN29" s="26">
        <v>4.4189853467381017E-2</v>
      </c>
      <c r="GO29" s="26">
        <v>3.9217739156192997E-2</v>
      </c>
      <c r="GP29" s="26">
        <v>2.812499770886066E-2</v>
      </c>
      <c r="GQ29" s="26">
        <v>3.1416410430490489E-2</v>
      </c>
      <c r="GR29" s="26">
        <v>6.2240541366601176E-2</v>
      </c>
      <c r="GS29" s="26">
        <v>5.4158663244977256E-2</v>
      </c>
      <c r="GT29" s="26">
        <v>6.6820241140922471E-2</v>
      </c>
      <c r="GU29" s="26">
        <v>7.7761036016416443E-2</v>
      </c>
      <c r="GV29" s="26">
        <v>4.1878416552219605E-2</v>
      </c>
      <c r="GW29" s="26">
        <v>-4.666299927469314E-2</v>
      </c>
      <c r="GX29" s="26">
        <v>1.5816359751261506E-2</v>
      </c>
      <c r="GY29" s="27">
        <v>1.8246222588041625E-2</v>
      </c>
      <c r="GZ29" s="26">
        <v>6.2098312289171086E-2</v>
      </c>
      <c r="HA29" s="26">
        <v>3.7428393277319005E-2</v>
      </c>
      <c r="HB29" s="26">
        <v>8.9797884486253601E-2</v>
      </c>
      <c r="HC29" s="26">
        <v>0.13040219743084525</v>
      </c>
      <c r="HD29" s="26">
        <v>8.1643289385614021E-2</v>
      </c>
      <c r="HE29" s="26">
        <v>2.9975767494488392E-2</v>
      </c>
      <c r="HF29" s="26">
        <v>4.8551167809753652E-2</v>
      </c>
      <c r="HG29" s="26">
        <v>3.0960924199057591E-2</v>
      </c>
      <c r="HH29" s="26">
        <v>3.3453193723792102E-2</v>
      </c>
      <c r="HI29" s="26">
        <v>7.4601382515980461E-2</v>
      </c>
      <c r="HJ29" s="26">
        <v>6.9997200704705873E-2</v>
      </c>
      <c r="HK29" s="26">
        <v>5.3041007078406963E-2</v>
      </c>
      <c r="HL29" s="26">
        <v>0.1028917513746697</v>
      </c>
      <c r="HM29" s="26">
        <v>7.5486202891189777E-2</v>
      </c>
      <c r="HN29" s="26">
        <v>1.9345547242947462E-2</v>
      </c>
      <c r="HO29" s="27">
        <v>2.008163850660491E-2</v>
      </c>
      <c r="HP29" s="27">
        <v>3.8677313672010237E-2</v>
      </c>
      <c r="HQ29" s="26">
        <v>5.1388706504223204E-2</v>
      </c>
      <c r="HR29" s="26">
        <v>7.2355598732720489E-2</v>
      </c>
      <c r="HS29" s="26">
        <v>-5.1321591922298959E-2</v>
      </c>
      <c r="HT29" s="17"/>
      <c r="HU29" s="27">
        <v>2.51839251307188E-2</v>
      </c>
      <c r="HV29" s="27">
        <v>2.51839251307188E-2</v>
      </c>
      <c r="HW29" s="27">
        <v>2.51839251307188E-2</v>
      </c>
      <c r="HX29" s="27">
        <v>2.51839251307188E-2</v>
      </c>
      <c r="HY29" s="27">
        <v>2.51839251307188E-2</v>
      </c>
      <c r="HZ29" s="27">
        <v>2.51839251307188E-2</v>
      </c>
      <c r="IA29" s="27">
        <v>2.51839251307188E-2</v>
      </c>
      <c r="IB29" s="27">
        <v>2.51839251307188E-2</v>
      </c>
      <c r="IC29" s="27">
        <v>2.51839251307188E-2</v>
      </c>
      <c r="ID29" s="27">
        <v>2.51839251307188E-2</v>
      </c>
      <c r="IE29" s="27">
        <v>2.51839251307188E-2</v>
      </c>
      <c r="IF29" s="27">
        <v>2.51839251307188E-2</v>
      </c>
      <c r="IG29" s="27">
        <v>2.51839251307188E-2</v>
      </c>
      <c r="IH29" s="27">
        <v>2.51839251307188E-2</v>
      </c>
      <c r="II29" s="27">
        <v>2.51839251307188E-2</v>
      </c>
      <c r="IJ29" s="27">
        <v>2.51839251307188E-2</v>
      </c>
      <c r="IK29" s="27">
        <v>2.51839251307188E-2</v>
      </c>
      <c r="IL29" s="27">
        <v>2.51839251307188E-2</v>
      </c>
      <c r="IM29" s="27">
        <v>2.51839251307188E-2</v>
      </c>
      <c r="IN29" s="27">
        <v>2.51839251307188E-2</v>
      </c>
      <c r="IO29" s="27">
        <v>2.51839251307188E-2</v>
      </c>
      <c r="IP29" s="27">
        <v>2.51839251307188E-2</v>
      </c>
      <c r="IQ29" s="27">
        <v>2.51839251307188E-2</v>
      </c>
      <c r="IR29" s="27">
        <v>2.51839251307188E-2</v>
      </c>
      <c r="IS29" s="27">
        <v>2.51839251307188E-2</v>
      </c>
      <c r="IT29" s="27"/>
    </row>
    <row r="30" spans="1:254" x14ac:dyDescent="0.2">
      <c r="A30" s="48">
        <v>2006</v>
      </c>
      <c r="B30" s="27">
        <v>2.866652473804732E-2</v>
      </c>
      <c r="C30" s="26">
        <v>7.2924443002770359E-2</v>
      </c>
      <c r="D30" s="27">
        <v>5.9339063116540872E-2</v>
      </c>
      <c r="E30" s="26">
        <v>5.6662302747611748E-2</v>
      </c>
      <c r="F30" s="26">
        <v>1.6922751978040995E-2</v>
      </c>
      <c r="G30" s="27">
        <v>3.1632883731444503E-2</v>
      </c>
      <c r="H30" s="26">
        <v>4.5364056540719989E-2</v>
      </c>
      <c r="I30" s="26">
        <v>0.11547741740528018</v>
      </c>
      <c r="J30" s="26">
        <v>0.20279746895689099</v>
      </c>
      <c r="K30" s="26">
        <v>0.12757583474904718</v>
      </c>
      <c r="L30" s="26">
        <v>8.0314033588771594E-2</v>
      </c>
      <c r="M30" s="26">
        <v>0.13197984715801808</v>
      </c>
      <c r="N30" s="26">
        <v>1.0552754443481287E-2</v>
      </c>
      <c r="O30" s="27">
        <v>6.020650891862863E-2</v>
      </c>
      <c r="P30" s="27">
        <v>6.0628700506189924E-2</v>
      </c>
      <c r="Q30" s="27">
        <v>5.7735227028026657E-2</v>
      </c>
      <c r="R30" s="26">
        <v>2.7960338933788617E-2</v>
      </c>
      <c r="S30" s="26">
        <v>3.7615285757484726E-2</v>
      </c>
      <c r="T30" s="26">
        <v>0.34501251505511726</v>
      </c>
      <c r="U30" s="26">
        <v>2.5157851124491107E-2</v>
      </c>
      <c r="V30" s="26">
        <v>6.5120944349065679E-2</v>
      </c>
      <c r="W30" s="26">
        <v>6.6718900174010262E-2</v>
      </c>
      <c r="X30" s="26">
        <v>5.6842816732658751E-2</v>
      </c>
      <c r="Y30" s="26">
        <v>0.10068305591015514</v>
      </c>
      <c r="Z30" s="26">
        <v>2.5066080441833952E-2</v>
      </c>
      <c r="AA30" s="26">
        <v>4.6164877240924246E-2</v>
      </c>
      <c r="AB30" s="26">
        <v>3.9453742753009016E-2</v>
      </c>
      <c r="AC30" s="26">
        <v>5.0749891092505002E-2</v>
      </c>
      <c r="AD30" s="26">
        <v>6.8494016656977186E-2</v>
      </c>
      <c r="AE30" s="26">
        <v>4.7971129918591378E-2</v>
      </c>
      <c r="AF30" s="26">
        <v>5.7028762133332606E-2</v>
      </c>
      <c r="AG30" s="26">
        <v>8.3638910953139536E-2</v>
      </c>
      <c r="AH30" s="26">
        <v>3.955847142521883E-2</v>
      </c>
      <c r="AI30" s="27">
        <v>9.4560247289494567E-2</v>
      </c>
      <c r="AJ30" s="26">
        <v>4.3979295530478989E-2</v>
      </c>
      <c r="AK30" s="26">
        <v>6.8066560629921391E-2</v>
      </c>
      <c r="AL30" s="26">
        <v>6.1192516152844878E-2</v>
      </c>
      <c r="AM30" s="26">
        <v>5.3374162120248786E-2</v>
      </c>
      <c r="AN30" s="26">
        <v>0.10771038124016008</v>
      </c>
      <c r="AO30" s="26">
        <v>3.4577401602067147E-2</v>
      </c>
      <c r="AP30" s="26">
        <v>2.6233431815905681E-2</v>
      </c>
      <c r="AQ30" s="26">
        <v>0.10141458122062603</v>
      </c>
      <c r="AR30" s="26">
        <v>4.6010150996730295E-2</v>
      </c>
      <c r="AS30" s="26">
        <v>4.762609743668083E-2</v>
      </c>
      <c r="AT30" s="27">
        <v>6.6005132371336095E-2</v>
      </c>
      <c r="AU30" s="26">
        <v>6.4805987244083941E-3</v>
      </c>
      <c r="AV30" s="26">
        <v>6.3180605626108249E-2</v>
      </c>
      <c r="AW30" s="26">
        <v>0.12691517127717197</v>
      </c>
      <c r="AX30" s="27">
        <v>8.6778605039634082E-2</v>
      </c>
      <c r="AY30" s="26">
        <v>6.6975009802862792E-2</v>
      </c>
      <c r="AZ30" s="26">
        <v>2.6779914561877331E-2</v>
      </c>
      <c r="BA30" s="26">
        <v>5.6616571920670072E-2</v>
      </c>
      <c r="BB30" s="26">
        <v>5.6572623112472874E-2</v>
      </c>
      <c r="BC30" s="26">
        <v>7.2377618160350279E-2</v>
      </c>
      <c r="BD30" s="26">
        <v>1.5159725461589224E-2</v>
      </c>
      <c r="BE30" s="26">
        <v>4.7652374653730269E-2</v>
      </c>
      <c r="BF30" s="26">
        <v>0.12066730082181194</v>
      </c>
      <c r="BG30" s="26">
        <v>4.5114764836957415E-2</v>
      </c>
      <c r="BH30" s="26">
        <v>7.0441731994961621E-2</v>
      </c>
      <c r="BI30" s="26">
        <v>3.912986024764277E-2</v>
      </c>
      <c r="BJ30" s="27">
        <v>6.5256087720131015E-2</v>
      </c>
      <c r="BK30" s="26">
        <v>8.5055193718674427E-2</v>
      </c>
      <c r="BL30" s="26">
        <v>4.6140633687527993E-2</v>
      </c>
      <c r="BM30" s="26">
        <v>0.10671281922480913</v>
      </c>
      <c r="BN30" s="26">
        <v>0.46849561870444673</v>
      </c>
      <c r="BO30" s="27">
        <v>7.8206269225432903E-2</v>
      </c>
      <c r="BP30" s="26">
        <v>4.4034980406021336E-2</v>
      </c>
      <c r="BQ30" s="26">
        <v>6.8539155929317697E-2</v>
      </c>
      <c r="BR30" s="26">
        <v>3.9118475928588366E-2</v>
      </c>
      <c r="BS30" s="27">
        <v>9.5207852573585008E-2</v>
      </c>
      <c r="BT30" s="27">
        <v>6.6005132371336095E-2</v>
      </c>
      <c r="BU30" s="27">
        <v>7.8958880240228096E-2</v>
      </c>
      <c r="BV30" s="26">
        <v>5.3001194529519589E-2</v>
      </c>
      <c r="BW30" s="26">
        <v>-9.6921130296661103E-3</v>
      </c>
      <c r="BX30" s="26">
        <v>0.10365379723935306</v>
      </c>
      <c r="BY30" s="26">
        <v>0.10834704219140084</v>
      </c>
      <c r="BZ30" s="27">
        <v>3.5796142113862853E-2</v>
      </c>
      <c r="CA30" s="27">
        <v>3.3774596089192643E-2</v>
      </c>
      <c r="CB30" s="26">
        <v>3.3518271000951332E-2</v>
      </c>
      <c r="CC30" s="26">
        <v>1.8526035977662794E-2</v>
      </c>
      <c r="CD30" s="26">
        <v>4.054620489138612E-2</v>
      </c>
      <c r="CE30" s="26">
        <v>2.5301836197089842E-2</v>
      </c>
      <c r="CF30" s="26">
        <v>-2.9572086331783359E-2</v>
      </c>
      <c r="CG30" s="26">
        <v>1.1238652161352959E-2</v>
      </c>
      <c r="CH30" s="27">
        <v>6.763723312248808E-2</v>
      </c>
      <c r="CI30" s="26">
        <v>9.4202624198381754E-2</v>
      </c>
      <c r="CJ30" s="26">
        <v>3.874845873475348E-2</v>
      </c>
      <c r="CK30" s="26">
        <v>4.5529400632423091E-2</v>
      </c>
      <c r="CL30" s="26">
        <v>5.5857421372334543E-2</v>
      </c>
      <c r="CM30" s="26">
        <v>-3.5697422604646936E-2</v>
      </c>
      <c r="CN30" s="26">
        <v>5.3797036392176735E-2</v>
      </c>
      <c r="CO30" s="26">
        <v>1.5944660387994952E-2</v>
      </c>
      <c r="CP30" s="26">
        <v>2.3095135701813249E-2</v>
      </c>
      <c r="CQ30" s="26">
        <v>5.1297015941342283E-2</v>
      </c>
      <c r="CR30" s="26">
        <v>2.2113205549996229E-2</v>
      </c>
      <c r="CS30" s="26">
        <v>6.5670945110518686E-2</v>
      </c>
      <c r="CT30" s="26">
        <v>7.0281281578388574E-2</v>
      </c>
      <c r="CU30" s="26">
        <v>4.0399241430664361E-2</v>
      </c>
      <c r="CV30" s="26">
        <v>5.0172553847735522E-2</v>
      </c>
      <c r="CW30" s="26">
        <v>9.320858746734538E-2</v>
      </c>
      <c r="CX30" s="26">
        <v>5.4997561630683048E-2</v>
      </c>
      <c r="CY30" s="26">
        <v>4.9997182144062451E-2</v>
      </c>
      <c r="CZ30" s="26">
        <v>0.10158213537911398</v>
      </c>
      <c r="DA30" s="26">
        <v>5.539118706173056E-2</v>
      </c>
      <c r="DB30" s="26">
        <v>5.4834364036063378E-2</v>
      </c>
      <c r="DC30" s="26">
        <v>2.1044637344028529E-2</v>
      </c>
      <c r="DD30" s="26">
        <v>2.8990458014721159E-2</v>
      </c>
      <c r="DE30" s="26">
        <v>1.3885739839026625E-2</v>
      </c>
      <c r="DF30" s="26">
        <v>8.6263601368653284E-2</v>
      </c>
      <c r="DG30" s="26">
        <v>0.10700017250103917</v>
      </c>
      <c r="DH30" s="26">
        <v>6.3207652679167475E-2</v>
      </c>
      <c r="DI30" s="26">
        <v>-1.5786376367972553E-2</v>
      </c>
      <c r="DJ30" s="26">
        <v>3.498680489708858E-2</v>
      </c>
      <c r="DK30" s="26">
        <v>7.5149283743474446E-2</v>
      </c>
      <c r="DL30" s="26">
        <v>3.1393406684942997E-2</v>
      </c>
      <c r="DM30" s="26">
        <v>7.7175494931312816E-2</v>
      </c>
      <c r="DN30" s="27">
        <v>5.1724571813958641E-2</v>
      </c>
      <c r="DO30" s="27" t="s">
        <v>539</v>
      </c>
      <c r="DP30" s="26">
        <v>0.11965667219463652</v>
      </c>
      <c r="DQ30" s="26">
        <v>1.6294059975887367E-2</v>
      </c>
      <c r="DR30" s="26">
        <v>4.3075467878253997E-2</v>
      </c>
      <c r="DS30" s="26">
        <v>0.10337570397263078</v>
      </c>
      <c r="DT30" s="26">
        <v>6.1769825398116783E-2</v>
      </c>
      <c r="DU30" s="26">
        <v>7.4237405480826094E-2</v>
      </c>
      <c r="DV30" s="26">
        <v>5.1751386248503034E-2</v>
      </c>
      <c r="DW30" s="26">
        <v>0.13314139320584786</v>
      </c>
      <c r="DX30" s="26">
        <v>5.0834334140331137E-2</v>
      </c>
      <c r="DY30" s="26">
        <v>5.0202419709281583E-2</v>
      </c>
      <c r="DZ30" s="26">
        <v>4.7000450214999351E-2</v>
      </c>
      <c r="EA30" s="26">
        <v>5.5846760484377915E-2</v>
      </c>
      <c r="EB30" s="26">
        <v>0.19719172015378963</v>
      </c>
      <c r="EC30" s="26">
        <v>8.6406088264799133E-2</v>
      </c>
      <c r="ED30" s="26">
        <v>1.8752433769835201E-2</v>
      </c>
      <c r="EE30" s="26">
        <v>0.18869112728531229</v>
      </c>
      <c r="EF30" s="26">
        <v>6.6672577469939001E-2</v>
      </c>
      <c r="EG30" s="27">
        <v>6.0543308335410197E-2</v>
      </c>
      <c r="EH30" s="26">
        <v>4.4974093501976273E-2</v>
      </c>
      <c r="EI30" s="27">
        <v>6.2822639614489084E-2</v>
      </c>
      <c r="EJ30" s="26">
        <v>4.7916754950085148E-2</v>
      </c>
      <c r="EK30" s="26">
        <v>8.556230016083162E-2</v>
      </c>
      <c r="EL30" s="26">
        <v>8.5831594463828542E-2</v>
      </c>
      <c r="EM30" s="26">
        <v>7.574598004854588E-2</v>
      </c>
      <c r="EN30" s="26">
        <v>9.8510529397160776E-2</v>
      </c>
      <c r="EO30" s="26">
        <v>0.13075420032493948</v>
      </c>
      <c r="EP30" s="27">
        <v>2.7690394386770598E-2</v>
      </c>
      <c r="EQ30" s="26">
        <v>7.0731802612521058E-2</v>
      </c>
      <c r="ER30" s="26">
        <v>3.3792371460667242E-2</v>
      </c>
      <c r="ES30" s="26">
        <v>3.6691285490225961E-2</v>
      </c>
      <c r="ET30" s="26">
        <v>2.733790904208391E-2</v>
      </c>
      <c r="EU30" s="26">
        <v>3.9781353145641574E-2</v>
      </c>
      <c r="EV30" s="26">
        <v>5.754354038327162E-2</v>
      </c>
      <c r="EW30" s="26">
        <v>6.7258920430022948E-2</v>
      </c>
      <c r="EX30" s="27">
        <v>7.9506153915944344E-2</v>
      </c>
      <c r="EY30" s="27">
        <v>5.5260381660862577E-2</v>
      </c>
      <c r="EZ30" s="26">
        <v>-1.0256088198463855E-2</v>
      </c>
      <c r="FA30" s="26">
        <v>2.4462263060302972E-2</v>
      </c>
      <c r="FB30" s="27">
        <v>2.9748688089258703E-2</v>
      </c>
      <c r="FC30" s="26">
        <v>6.667874819737464E-2</v>
      </c>
      <c r="FD30" s="27">
        <v>6.6471258539971059E-2</v>
      </c>
      <c r="FE30" s="26">
        <v>5.9995566907569173E-2</v>
      </c>
      <c r="FF30" s="26">
        <v>8.5269343738581041E-2</v>
      </c>
      <c r="FG30" s="26">
        <v>2.2938072102459687E-2</v>
      </c>
      <c r="FH30" s="26">
        <v>4.7754885518687833E-2</v>
      </c>
      <c r="FI30" s="26">
        <v>7.4895713194181757E-2</v>
      </c>
      <c r="FJ30" s="26">
        <v>5.2274418164846591E-2</v>
      </c>
      <c r="FK30" s="26">
        <v>6.1967665464491305E-2</v>
      </c>
      <c r="FL30" s="26">
        <v>1.5530433089675232E-2</v>
      </c>
      <c r="FM30" s="26">
        <v>-1.4096417827185874E-2</v>
      </c>
      <c r="FN30" s="26">
        <v>0.26170817882711966</v>
      </c>
      <c r="FO30" s="26">
        <v>8.015576191914818E-2</v>
      </c>
      <c r="FP30" s="26">
        <v>8.1386206292781246E-2</v>
      </c>
      <c r="FQ30" s="26">
        <v>9.2335470541920026E-2</v>
      </c>
      <c r="FR30" s="26">
        <v>9.6227697804423373E-3</v>
      </c>
      <c r="FS30" s="26">
        <v>9.1156338157427991E-2</v>
      </c>
      <c r="FT30" s="26">
        <v>2.7883675151503765E-2</v>
      </c>
      <c r="FU30" s="26">
        <v>2.4616779694528905E-2</v>
      </c>
      <c r="FV30" s="26">
        <v>4.9044077057331055E-2</v>
      </c>
      <c r="FW30" s="26">
        <v>9.4052587935745516E-2</v>
      </c>
      <c r="FX30" s="26">
        <v>4.2239035508777591E-2</v>
      </c>
      <c r="FY30" s="26">
        <v>8.8601775048980688E-2</v>
      </c>
      <c r="FZ30" s="26">
        <v>8.4528640947897471E-2</v>
      </c>
      <c r="GA30" s="26">
        <v>5.9945900765992981E-2</v>
      </c>
      <c r="GB30" s="26">
        <v>4.0031302605110848E-2</v>
      </c>
      <c r="GC30" s="26">
        <v>2.399984823577753E-2</v>
      </c>
      <c r="GD30" s="26">
        <v>5.603760218845661E-2</v>
      </c>
      <c r="GE30" s="26">
        <v>5.1762394481948575E-2</v>
      </c>
      <c r="GF30" s="27">
        <v>6.1077741886673288E-2</v>
      </c>
      <c r="GG30" s="26">
        <v>4.1742948697390647E-2</v>
      </c>
      <c r="GH30" s="26">
        <v>7.6470008172454279E-2</v>
      </c>
      <c r="GI30" s="26">
        <v>1.8122365509626853E-2</v>
      </c>
      <c r="GJ30" s="26">
        <v>7.5894771363621813E-2</v>
      </c>
      <c r="GK30" s="26">
        <v>7.6749824997525459E-2</v>
      </c>
      <c r="GL30" s="27">
        <v>6.019143810275189E-2</v>
      </c>
      <c r="GM30" s="26">
        <v>8.4085242582346037E-2</v>
      </c>
      <c r="GN30" s="26">
        <v>5.7657148900522294E-2</v>
      </c>
      <c r="GO30" s="26">
        <v>5.6452386157756641E-2</v>
      </c>
      <c r="GP30" s="26">
        <v>4.9391103862674146E-2</v>
      </c>
      <c r="GQ30" s="26">
        <v>4.0260772695562504E-2</v>
      </c>
      <c r="GR30" s="26">
        <v>5.1178867284902139E-2</v>
      </c>
      <c r="GS30" s="26">
        <v>5.6234205554427562E-2</v>
      </c>
      <c r="GT30" s="26">
        <v>6.8204439640635522E-2</v>
      </c>
      <c r="GU30" s="26">
        <v>5.6836305619947659E-2</v>
      </c>
      <c r="GV30" s="26">
        <v>4.9678991653654504E-2</v>
      </c>
      <c r="GW30" s="26">
        <v>2.6500891622445795E-2</v>
      </c>
      <c r="GX30" s="26">
        <v>-8.1245477908187744E-3</v>
      </c>
      <c r="GY30" s="27">
        <v>2.7764225177811717E-2</v>
      </c>
      <c r="GZ30" s="26">
        <v>0.13514391701251971</v>
      </c>
      <c r="HA30" s="26">
        <v>5.4496302691414499E-2</v>
      </c>
      <c r="HB30" s="26">
        <v>7.0975182052623681E-2</v>
      </c>
      <c r="HC30" s="26">
        <v>0.10966872041057089</v>
      </c>
      <c r="HD30" s="26">
        <v>8.8912274894461241E-2</v>
      </c>
      <c r="HE30" s="26">
        <v>7.4396977443226431E-2</v>
      </c>
      <c r="HF30" s="26">
        <v>9.8373286814286448E-2</v>
      </c>
      <c r="HG30" s="26">
        <v>2.4559517845110197E-2</v>
      </c>
      <c r="HH30" s="26">
        <v>2.6665523366815925E-2</v>
      </c>
      <c r="HI30" s="26">
        <v>4.0987027474079646E-2</v>
      </c>
      <c r="HJ30" s="26">
        <v>7.3005297779773923E-2</v>
      </c>
      <c r="HK30" s="26">
        <v>8.4651887592241556E-2</v>
      </c>
      <c r="HL30" s="26">
        <v>9.8293007855295572E-2</v>
      </c>
      <c r="HM30" s="26">
        <v>6.9779100986444215E-2</v>
      </c>
      <c r="HN30" s="26">
        <v>3.8092484139733873E-2</v>
      </c>
      <c r="HO30" s="27">
        <v>3.1576453497075628E-2</v>
      </c>
      <c r="HP30" s="27">
        <v>4.2630787475686695E-2</v>
      </c>
      <c r="HQ30" s="26">
        <v>4.6407726958938134E-2</v>
      </c>
      <c r="HR30" s="26">
        <v>7.9037585659182674E-2</v>
      </c>
      <c r="HS30" s="26">
        <v>-3.519513862700089E-2</v>
      </c>
      <c r="HT30" s="17"/>
      <c r="HU30" s="27">
        <v>2.674601856738704E-2</v>
      </c>
      <c r="HV30" s="27">
        <v>2.674601856738704E-2</v>
      </c>
      <c r="HW30" s="27">
        <v>2.674601856738704E-2</v>
      </c>
      <c r="HX30" s="27">
        <v>2.674601856738704E-2</v>
      </c>
      <c r="HY30" s="27">
        <v>2.674601856738704E-2</v>
      </c>
      <c r="HZ30" s="27">
        <v>2.674601856738704E-2</v>
      </c>
      <c r="IA30" s="27">
        <v>2.674601856738704E-2</v>
      </c>
      <c r="IB30" s="27">
        <v>2.674601856738704E-2</v>
      </c>
      <c r="IC30" s="27">
        <v>2.674601856738704E-2</v>
      </c>
      <c r="ID30" s="27">
        <v>2.674601856738704E-2</v>
      </c>
      <c r="IE30" s="27">
        <v>2.674601856738704E-2</v>
      </c>
      <c r="IF30" s="27">
        <v>2.674601856738704E-2</v>
      </c>
      <c r="IG30" s="27">
        <v>2.674601856738704E-2</v>
      </c>
      <c r="IH30" s="27">
        <v>2.674601856738704E-2</v>
      </c>
      <c r="II30" s="27">
        <v>2.674601856738704E-2</v>
      </c>
      <c r="IJ30" s="27">
        <v>2.674601856738704E-2</v>
      </c>
      <c r="IK30" s="27">
        <v>2.674601856738704E-2</v>
      </c>
      <c r="IL30" s="27">
        <v>2.674601856738704E-2</v>
      </c>
      <c r="IM30" s="27">
        <v>2.674601856738704E-2</v>
      </c>
      <c r="IN30" s="27">
        <v>2.674601856738704E-2</v>
      </c>
      <c r="IO30" s="27">
        <v>2.674601856738704E-2</v>
      </c>
      <c r="IP30" s="27">
        <v>2.674601856738704E-2</v>
      </c>
      <c r="IQ30" s="27">
        <v>2.674601856738704E-2</v>
      </c>
      <c r="IR30" s="27">
        <v>2.674601856738704E-2</v>
      </c>
      <c r="IS30" s="27">
        <v>2.674601856738704E-2</v>
      </c>
      <c r="IT30" s="27"/>
    </row>
    <row r="31" spans="1:254" x14ac:dyDescent="0.2">
      <c r="A31" s="48">
        <v>2007</v>
      </c>
      <c r="B31" s="27">
        <v>2.502835628152637E-2</v>
      </c>
      <c r="C31" s="26">
        <v>0.14764047676773881</v>
      </c>
      <c r="D31" s="27">
        <v>5.7855568386601323E-2</v>
      </c>
      <c r="E31" s="26">
        <v>5.9442011159464195E-2</v>
      </c>
      <c r="F31" s="26">
        <v>3.3864265087512162E-2</v>
      </c>
      <c r="G31" s="27">
        <v>2.5700957333878713E-2</v>
      </c>
      <c r="H31" s="26">
        <v>3.9984903375637039E-4</v>
      </c>
      <c r="I31" s="26">
        <v>0.1400627463490125</v>
      </c>
      <c r="J31" s="26">
        <v>0.13338165785149794</v>
      </c>
      <c r="K31" s="26">
        <v>9.2729723221064805E-2</v>
      </c>
      <c r="L31" s="26">
        <v>8.9552460099894399E-2</v>
      </c>
      <c r="M31" s="26">
        <v>0.13749142924194885</v>
      </c>
      <c r="N31" s="26">
        <v>-6.3170272599861646E-2</v>
      </c>
      <c r="O31" s="27">
        <v>6.6489328642991216E-2</v>
      </c>
      <c r="P31" s="27">
        <v>6.940147068565819E-2</v>
      </c>
      <c r="Q31" s="27">
        <v>6.7266920310984663E-2</v>
      </c>
      <c r="R31" s="26">
        <v>4.3114302560784072E-2</v>
      </c>
      <c r="S31" s="26">
        <v>3.703839004400826E-2</v>
      </c>
      <c r="T31" s="26">
        <v>0.25433631119735073</v>
      </c>
      <c r="U31" s="26">
        <v>1.4295734112186232E-2</v>
      </c>
      <c r="V31" s="26">
        <v>8.2834486727856246E-2</v>
      </c>
      <c r="W31" s="26">
        <v>7.0585966717948839E-2</v>
      </c>
      <c r="X31" s="26">
        <v>1.7821183283949604E-2</v>
      </c>
      <c r="Y31" s="26">
        <v>8.6236889744036385E-2</v>
      </c>
      <c r="Z31" s="26">
        <v>3.4447893476958813E-2</v>
      </c>
      <c r="AA31" s="26">
        <v>1.099621561105946E-2</v>
      </c>
      <c r="AB31" s="26">
        <v>5.986365826273729E-2</v>
      </c>
      <c r="AC31" s="26">
        <v>2.8775113754491311E-2</v>
      </c>
      <c r="AD31" s="26">
        <v>0.17926092116451939</v>
      </c>
      <c r="AE31" s="26">
        <v>4.564314590580526E-2</v>
      </c>
      <c r="AF31" s="26">
        <v>6.0247159825837608E-2</v>
      </c>
      <c r="AG31" s="26">
        <v>8.2770118291955505E-2</v>
      </c>
      <c r="AH31" s="26">
        <v>6.0607584974573775E-2</v>
      </c>
      <c r="AI31" s="27">
        <v>0.10910095242116226</v>
      </c>
      <c r="AJ31" s="26">
        <v>1.5383569065052017E-3</v>
      </c>
      <c r="AK31" s="26">
        <v>7.684384941201132E-2</v>
      </c>
      <c r="AL31" s="26">
        <v>4.2427517483166179E-2</v>
      </c>
      <c r="AM31" s="26">
        <v>3.450786544159283E-2</v>
      </c>
      <c r="AN31" s="26">
        <v>0.10212599611601136</v>
      </c>
      <c r="AO31" s="26">
        <v>4.9021522548708445E-2</v>
      </c>
      <c r="AP31" s="26">
        <v>2.0627912867062101E-2</v>
      </c>
      <c r="AQ31" s="26">
        <v>8.6495817619037907E-2</v>
      </c>
      <c r="AR31" s="26">
        <v>3.7111665137548384E-2</v>
      </c>
      <c r="AS31" s="26">
        <v>4.3168632738092162E-2</v>
      </c>
      <c r="AT31" s="27">
        <v>5.7037095281586632E-2</v>
      </c>
      <c r="AU31" s="26">
        <v>3.2717736625582174E-2</v>
      </c>
      <c r="AV31" s="26">
        <v>4.9165848698627258E-2</v>
      </c>
      <c r="AW31" s="26">
        <v>0.14210370947846707</v>
      </c>
      <c r="AX31" s="27">
        <v>8.854240853483393E-2</v>
      </c>
      <c r="AY31" s="26">
        <v>6.9006698685928708E-2</v>
      </c>
      <c r="AZ31" s="26">
        <v>5.3821557101108915E-3</v>
      </c>
      <c r="BA31" s="26">
        <v>3.3221021005475304E-2</v>
      </c>
      <c r="BB31" s="26">
        <v>3.3727658392707895E-2</v>
      </c>
      <c r="BC31" s="26">
        <v>8.1678520538269461E-2</v>
      </c>
      <c r="BD31" s="26">
        <v>1.7648570260406907E-2</v>
      </c>
      <c r="BE31" s="26">
        <v>5.0892217743471135E-2</v>
      </c>
      <c r="BF31" s="26">
        <v>7.2613404485614735E-2</v>
      </c>
      <c r="BG31" s="26">
        <v>4.8195894733470308E-2</v>
      </c>
      <c r="BH31" s="26">
        <v>5.5882629514069589E-2</v>
      </c>
      <c r="BI31" s="26">
        <v>9.0924485197653084E-3</v>
      </c>
      <c r="BJ31" s="27">
        <v>6.809295175287132E-2</v>
      </c>
      <c r="BK31" s="26">
        <v>5.0512817573869828E-2</v>
      </c>
      <c r="BL31" s="26">
        <v>6.1567270545881618E-2</v>
      </c>
      <c r="BM31" s="26">
        <v>8.4745560215717886E-2</v>
      </c>
      <c r="BN31" s="26">
        <v>1.1670886358313303E-2</v>
      </c>
      <c r="BO31" s="27">
        <v>7.8862586016147887E-2</v>
      </c>
      <c r="BP31" s="26">
        <v>2.1900572753350018E-2</v>
      </c>
      <c r="BQ31" s="26">
        <v>7.0900620302121131E-2</v>
      </c>
      <c r="BR31" s="26">
        <v>3.8405113096688419E-2</v>
      </c>
      <c r="BS31" s="27">
        <v>0.10652618132310109</v>
      </c>
      <c r="BT31" s="27">
        <v>5.7037095281586632E-2</v>
      </c>
      <c r="BU31" s="27">
        <v>8.2928874863572186E-2</v>
      </c>
      <c r="BV31" s="26">
        <v>0.15281985970359613</v>
      </c>
      <c r="BW31" s="26">
        <v>1.4266674907271305E-2</v>
      </c>
      <c r="BX31" s="26">
        <v>7.4777495048358039E-2</v>
      </c>
      <c r="BY31" s="26">
        <v>0.11455877777242797</v>
      </c>
      <c r="BZ31" s="27">
        <v>3.2007106708301925E-2</v>
      </c>
      <c r="CA31" s="27">
        <v>3.0411751915104462E-2</v>
      </c>
      <c r="CB31" s="26">
        <v>3.0505297692752516E-2</v>
      </c>
      <c r="CC31" s="26">
        <v>-8.7105263471985508E-3</v>
      </c>
      <c r="CD31" s="26">
        <v>5.1853872886905079E-2</v>
      </c>
      <c r="CE31" s="26">
        <v>2.3558165044708337E-2</v>
      </c>
      <c r="CF31" s="26">
        <v>6.1620377134892872E-2</v>
      </c>
      <c r="CG31" s="26">
        <v>3.6311219284939522E-2</v>
      </c>
      <c r="CH31" s="27">
        <v>4.1277846166064405E-2</v>
      </c>
      <c r="CI31" s="26">
        <v>0.12578884335673352</v>
      </c>
      <c r="CJ31" s="26">
        <v>3.3685608589562814E-2</v>
      </c>
      <c r="CK31" s="26">
        <v>4.3467541017182622E-2</v>
      </c>
      <c r="CL31" s="26">
        <v>3.1680347823203364E-2</v>
      </c>
      <c r="CM31" s="26">
        <v>5.658903841376272E-2</v>
      </c>
      <c r="CN31" s="26">
        <v>6.3042362148000519E-2</v>
      </c>
      <c r="CO31" s="26">
        <v>4.5176346423759402E-2</v>
      </c>
      <c r="CP31" s="26">
        <v>3.2339753968474043E-2</v>
      </c>
      <c r="CQ31" s="26">
        <v>7.0093204630059511E-2</v>
      </c>
      <c r="CR31" s="26">
        <v>3.350887183013674E-2</v>
      </c>
      <c r="CS31" s="26">
        <v>6.1884736717446855E-2</v>
      </c>
      <c r="CT31" s="26">
        <v>6.4574095232155501E-2</v>
      </c>
      <c r="CU31" s="26">
        <v>4.8008265684115975E-3</v>
      </c>
      <c r="CV31" s="26">
        <v>9.4281077038133654E-2</v>
      </c>
      <c r="CW31" s="26">
        <v>9.9382872445483952E-2</v>
      </c>
      <c r="CX31" s="26">
        <v>6.3450657875204389E-2</v>
      </c>
      <c r="CY31" s="26">
        <v>8.1558352311647667E-2</v>
      </c>
      <c r="CZ31" s="26">
        <v>1.3776204754260883E-2</v>
      </c>
      <c r="DA31" s="26">
        <v>5.1569881186088344E-2</v>
      </c>
      <c r="DB31" s="26">
        <v>6.1673112757602025E-2</v>
      </c>
      <c r="DC31" s="26">
        <v>1.3297834223092171E-2</v>
      </c>
      <c r="DD31" s="26">
        <v>1.4442073932574998E-2</v>
      </c>
      <c r="DE31" s="26">
        <v>1.6447081616017486E-2</v>
      </c>
      <c r="DF31" s="26">
        <v>8.1757168108104447E-2</v>
      </c>
      <c r="DG31" s="26">
        <v>8.9000821252883902E-2</v>
      </c>
      <c r="DH31" s="26">
        <v>6.8506547410555105E-2</v>
      </c>
      <c r="DI31" s="26">
        <v>2.2030988486811908E-2</v>
      </c>
      <c r="DJ31" s="26">
        <v>8.3146496465330677E-2</v>
      </c>
      <c r="DK31" s="26">
        <v>5.9913542543195031E-2</v>
      </c>
      <c r="DL31" s="26">
        <v>8.5072591084538976E-2</v>
      </c>
      <c r="DM31" s="26">
        <v>8.098378341441298E-2</v>
      </c>
      <c r="DN31" s="27">
        <v>5.5610057234738997E-2</v>
      </c>
      <c r="DO31" s="27" t="s">
        <v>539</v>
      </c>
      <c r="DP31" s="26">
        <v>0.10147885797346237</v>
      </c>
      <c r="DQ31" s="26">
        <v>9.3451306545888069E-2</v>
      </c>
      <c r="DR31" s="26">
        <v>4.7333737950610785E-2</v>
      </c>
      <c r="DS31" s="26">
        <v>0.21630903936205503</v>
      </c>
      <c r="DT31" s="26">
        <v>5.0264805361042192E-2</v>
      </c>
      <c r="DU31" s="26">
        <v>0.11080180771205417</v>
      </c>
      <c r="DV31" s="26">
        <v>8.3505732416075437E-2</v>
      </c>
      <c r="DW31" s="26">
        <v>0.14447374032937971</v>
      </c>
      <c r="DX31" s="26">
        <v>6.3104733610985092E-2</v>
      </c>
      <c r="DY31" s="26">
        <v>6.1896845785615259E-2</v>
      </c>
      <c r="DZ31" s="26">
        <v>9.5999693952195181E-2</v>
      </c>
      <c r="EA31" s="26">
        <v>6.2988696881161141E-2</v>
      </c>
      <c r="EB31" s="26">
        <v>0.10386565133439904</v>
      </c>
      <c r="EC31" s="26">
        <v>6.2332599409605303E-2</v>
      </c>
      <c r="ED31" s="26">
        <v>3.9942406850779454E-2</v>
      </c>
      <c r="EE31" s="26">
        <v>2.8177622169788967E-2</v>
      </c>
      <c r="EF31" s="26">
        <v>5.893423963312501E-2</v>
      </c>
      <c r="EG31" s="27">
        <v>5.1558240687728053E-2</v>
      </c>
      <c r="EH31" s="26">
        <v>2.2821082394998461E-2</v>
      </c>
      <c r="EI31" s="27">
        <v>5.1845740208703694E-2</v>
      </c>
      <c r="EJ31" s="26">
        <v>3.0000833414429051E-2</v>
      </c>
      <c r="EK31" s="26">
        <v>0.10248025684354169</v>
      </c>
      <c r="EL31" s="26">
        <v>6.8050432099521913E-2</v>
      </c>
      <c r="EM31" s="26">
        <v>3.5316091111874802E-2</v>
      </c>
      <c r="EN31" s="26">
        <v>7.4259428256439122E-2</v>
      </c>
      <c r="EO31" s="26">
        <v>0.1199165693885117</v>
      </c>
      <c r="EP31" s="27">
        <v>1.8338666525056464E-2</v>
      </c>
      <c r="EQ31" s="26">
        <v>5.9917104968988617E-2</v>
      </c>
      <c r="ER31" s="26">
        <v>3.4193509757788225E-2</v>
      </c>
      <c r="ES31" s="26">
        <v>3.6968653455495805E-2</v>
      </c>
      <c r="ET31" s="26">
        <v>3.9628563215457699E-2</v>
      </c>
      <c r="EU31" s="26">
        <v>5.0765170589124727E-2</v>
      </c>
      <c r="EV31" s="26">
        <v>3.1402300664245313E-2</v>
      </c>
      <c r="EW31" s="26">
        <v>7.318081141080926E-2</v>
      </c>
      <c r="EX31" s="27">
        <v>8.6485618751273252E-2</v>
      </c>
      <c r="EY31" s="27">
        <v>5.4393547230960002E-2</v>
      </c>
      <c r="EZ31" s="26">
        <v>-1.1866386026380179E-2</v>
      </c>
      <c r="FA31" s="26">
        <v>2.9224740168746061E-2</v>
      </c>
      <c r="FB31" s="27">
        <v>2.5842810867068307E-2</v>
      </c>
      <c r="FC31" s="26">
        <v>4.4526865625051794E-2</v>
      </c>
      <c r="FD31" s="27">
        <v>5.6859791567165092E-2</v>
      </c>
      <c r="FE31" s="26">
        <v>5.1805131502169185E-2</v>
      </c>
      <c r="FF31" s="26">
        <v>0.12073012561820291</v>
      </c>
      <c r="FG31" s="26">
        <v>9.2036111067059584E-2</v>
      </c>
      <c r="FH31" s="26">
        <v>5.466496647513925E-2</v>
      </c>
      <c r="FI31" s="26">
        <v>8.4868449645724611E-2</v>
      </c>
      <c r="FJ31" s="26">
        <v>6.6259924874993298E-2</v>
      </c>
      <c r="FK31" s="26">
        <v>7.0674510782090944E-2</v>
      </c>
      <c r="FL31" s="26">
        <v>2.4920258870949289E-2</v>
      </c>
      <c r="FM31" s="26">
        <v>-1.1622547830881806E-2</v>
      </c>
      <c r="FN31" s="26">
        <v>0.17985909142842021</v>
      </c>
      <c r="FO31" s="26">
        <v>6.8447064765315327E-2</v>
      </c>
      <c r="FP31" s="26">
        <v>8.5397745798837313E-2</v>
      </c>
      <c r="FQ31" s="26">
        <v>7.6528923409714025E-2</v>
      </c>
      <c r="FR31" s="26">
        <v>2.7729736470475632E-2</v>
      </c>
      <c r="FS31" s="26">
        <v>3.2535481708527228E-2</v>
      </c>
      <c r="FT31" s="26">
        <v>1.8471160987488619E-2</v>
      </c>
      <c r="FU31" s="26">
        <v>4.9383451373430032E-2</v>
      </c>
      <c r="FV31" s="26">
        <v>5.8887797503096938E-2</v>
      </c>
      <c r="FW31" s="26">
        <v>0.10418122547150677</v>
      </c>
      <c r="FX31" s="26">
        <v>8.0583440904610226E-2</v>
      </c>
      <c r="FY31" s="26">
        <v>9.1115519440907636E-2</v>
      </c>
      <c r="FZ31" s="26">
        <v>0.10799645430778219</v>
      </c>
      <c r="GA31" s="26">
        <v>7.0525270473550922E-2</v>
      </c>
      <c r="GB31" s="26">
        <v>0.11248332981683258</v>
      </c>
      <c r="GC31" s="26">
        <v>2.6000325232632314E-2</v>
      </c>
      <c r="GD31" s="26">
        <v>5.3604486336301632E-2</v>
      </c>
      <c r="GE31" s="26">
        <v>5.4633458364013843E-2</v>
      </c>
      <c r="GF31" s="27">
        <v>6.6316566121262105E-2</v>
      </c>
      <c r="GG31" s="26">
        <v>3.7692710184855441E-2</v>
      </c>
      <c r="GH31" s="26">
        <v>6.8243977228012426E-2</v>
      </c>
      <c r="GI31" s="26">
        <v>-1.7651524997805326E-3</v>
      </c>
      <c r="GJ31" s="26">
        <v>-1.0340215679518004E-3</v>
      </c>
      <c r="GK31" s="26">
        <v>8.6306032001643839E-3</v>
      </c>
      <c r="GL31" s="27">
        <v>6.611885289816935E-2</v>
      </c>
      <c r="GM31" s="26">
        <v>8.8663139203237151E-2</v>
      </c>
      <c r="GN31" s="26">
        <v>5.1052168717601175E-2</v>
      </c>
      <c r="GO31" s="26">
        <v>4.2049209054249123E-2</v>
      </c>
      <c r="GP31" s="26">
        <v>3.5314019391542301E-2</v>
      </c>
      <c r="GQ31" s="26">
        <v>4.1008475401065919E-2</v>
      </c>
      <c r="GR31" s="26">
        <v>5.6442067644070594E-2</v>
      </c>
      <c r="GS31" s="26">
        <v>6.51699795794356E-2</v>
      </c>
      <c r="GT31" s="26">
        <v>7.6886664867426124E-2</v>
      </c>
      <c r="GU31" s="26">
        <v>8.4644199811842472E-2</v>
      </c>
      <c r="GV31" s="26">
        <v>5.4351229888279597E-2</v>
      </c>
      <c r="GW31" s="26">
        <v>-1.1750738466818268E-2</v>
      </c>
      <c r="GX31" s="26">
        <v>-4.1656961579776747E-2</v>
      </c>
      <c r="GY31" s="27">
        <v>2.7804918013600029E-2</v>
      </c>
      <c r="GZ31" s="26">
        <v>4.5464465126188187E-2</v>
      </c>
      <c r="HA31" s="26">
        <v>6.4806389558520056E-2</v>
      </c>
      <c r="HB31" s="26">
        <v>5.0458630917747584E-2</v>
      </c>
      <c r="HC31" s="26">
        <v>0.11059601081957747</v>
      </c>
      <c r="HD31" s="26">
        <v>8.2387546183485247E-2</v>
      </c>
      <c r="HE31" s="26">
        <v>7.5934373168586561E-2</v>
      </c>
      <c r="HF31" s="26">
        <v>3.1844199704829865E-2</v>
      </c>
      <c r="HG31" s="26">
        <v>2.3567234720759805E-2</v>
      </c>
      <c r="HH31" s="26">
        <v>1.7786666766311295E-2</v>
      </c>
      <c r="HI31" s="26">
        <v>6.5414961831764346E-2</v>
      </c>
      <c r="HJ31" s="26">
        <v>9.9207883113154455E-2</v>
      </c>
      <c r="HK31" s="26">
        <v>5.1725051402024123E-2</v>
      </c>
      <c r="HL31" s="26">
        <v>8.7826177494276764E-2</v>
      </c>
      <c r="HM31" s="26">
        <v>7.1295311096766456E-2</v>
      </c>
      <c r="HN31" s="26">
        <v>4.1857271992470378E-2</v>
      </c>
      <c r="HO31" s="27">
        <v>2.9855916290620552E-2</v>
      </c>
      <c r="HP31" s="27">
        <v>4.2056669660914994E-2</v>
      </c>
      <c r="HQ31" s="26">
        <v>3.4749842046972783E-2</v>
      </c>
      <c r="HR31" s="26">
        <v>8.35234501712417E-2</v>
      </c>
      <c r="HS31" s="26">
        <v>-3.5163233948762911E-2</v>
      </c>
      <c r="HT31" s="17"/>
      <c r="HU31" s="27">
        <v>2.1802067302284091E-2</v>
      </c>
      <c r="HV31" s="27">
        <v>2.1802067302284091E-2</v>
      </c>
      <c r="HW31" s="27">
        <v>2.1802067302284091E-2</v>
      </c>
      <c r="HX31" s="27">
        <v>2.1802067302284091E-2</v>
      </c>
      <c r="HY31" s="27">
        <v>2.1802067302284091E-2</v>
      </c>
      <c r="HZ31" s="27">
        <v>2.1802067302284091E-2</v>
      </c>
      <c r="IA31" s="27">
        <v>2.1802067302284091E-2</v>
      </c>
      <c r="IB31" s="27">
        <v>2.1802067302284091E-2</v>
      </c>
      <c r="IC31" s="27">
        <v>2.1802067302284091E-2</v>
      </c>
      <c r="ID31" s="27">
        <v>2.1802067302284091E-2</v>
      </c>
      <c r="IE31" s="27">
        <v>2.1802067302284091E-2</v>
      </c>
      <c r="IF31" s="27">
        <v>2.1802067302284091E-2</v>
      </c>
      <c r="IG31" s="27">
        <v>2.1802067302284091E-2</v>
      </c>
      <c r="IH31" s="27">
        <v>2.1802067302284091E-2</v>
      </c>
      <c r="II31" s="27">
        <v>2.1802067302284091E-2</v>
      </c>
      <c r="IJ31" s="27">
        <v>2.1802067302284091E-2</v>
      </c>
      <c r="IK31" s="27">
        <v>2.1802067302284091E-2</v>
      </c>
      <c r="IL31" s="27">
        <v>2.1802067302284091E-2</v>
      </c>
      <c r="IM31" s="27">
        <v>2.1802067302284091E-2</v>
      </c>
      <c r="IN31" s="27">
        <v>2.1802067302284091E-2</v>
      </c>
      <c r="IO31" s="27">
        <v>2.1802067302284091E-2</v>
      </c>
      <c r="IP31" s="27">
        <v>2.1802067302284091E-2</v>
      </c>
      <c r="IQ31" s="27">
        <v>2.1802067302284091E-2</v>
      </c>
      <c r="IR31" s="27">
        <v>2.1802067302284091E-2</v>
      </c>
      <c r="IS31" s="27">
        <v>2.1802067302284091E-2</v>
      </c>
      <c r="IT31" s="27"/>
    </row>
    <row r="32" spans="1:254" x14ac:dyDescent="0.2">
      <c r="A32" s="48">
        <v>2008</v>
      </c>
      <c r="B32" s="27">
        <v>5.5398057599012748E-4</v>
      </c>
      <c r="C32" s="26">
        <v>3.0622823661835691E-2</v>
      </c>
      <c r="D32" s="27">
        <v>4.7162151520280818E-2</v>
      </c>
      <c r="E32" s="26">
        <v>7.5182106794099951E-2</v>
      </c>
      <c r="F32" s="26">
        <v>2.3798747757184959E-2</v>
      </c>
      <c r="G32" s="27">
        <v>7.0736802126851496E-3</v>
      </c>
      <c r="H32" s="26">
        <v>-8.5899787483848883E-2</v>
      </c>
      <c r="I32" s="26">
        <v>0.11165952468879102</v>
      </c>
      <c r="J32" s="26">
        <v>-1.4537689103910638E-2</v>
      </c>
      <c r="K32" s="26">
        <v>-1.7192021370656866E-4</v>
      </c>
      <c r="L32" s="26">
        <v>4.0448624188928466E-2</v>
      </c>
      <c r="M32" s="26">
        <v>6.9477566217622647E-2</v>
      </c>
      <c r="N32" s="26">
        <v>1.5058251414161821E-3</v>
      </c>
      <c r="O32" s="27">
        <v>4.9272710319587867E-2</v>
      </c>
      <c r="P32" s="27">
        <v>3.7214831655262813E-2</v>
      </c>
      <c r="Q32" s="27">
        <v>3.5843438121716184E-2</v>
      </c>
      <c r="R32" s="26">
        <v>2.6929861196448291E-2</v>
      </c>
      <c r="S32" s="26">
        <v>8.5133044119627618E-3</v>
      </c>
      <c r="T32" s="26">
        <v>0.10552192624872057</v>
      </c>
      <c r="U32" s="26">
        <v>-2.2860966637355529E-2</v>
      </c>
      <c r="V32" s="26">
        <v>6.2558238553452605E-2</v>
      </c>
      <c r="W32" s="26">
        <v>6.0137933998067432E-2</v>
      </c>
      <c r="X32" s="26">
        <v>3.9791333318730275E-3</v>
      </c>
      <c r="Y32" s="26">
        <v>0.10224161440161959</v>
      </c>
      <c r="Z32" s="26">
        <v>7.8121201567472615E-3</v>
      </c>
      <c r="AA32" s="26">
        <v>3.2365273757070039E-2</v>
      </c>
      <c r="AB32" s="26">
        <v>4.8949820994367454E-2</v>
      </c>
      <c r="AC32" s="26">
        <v>1.1391234701155524E-2</v>
      </c>
      <c r="AD32" s="26">
        <v>4.768241874182879E-2</v>
      </c>
      <c r="AE32" s="26">
        <v>6.1485960293259409E-2</v>
      </c>
      <c r="AF32" s="26">
        <v>4.5239524763026201E-2</v>
      </c>
      <c r="AG32" s="26">
        <v>6.2451893671981472E-2</v>
      </c>
      <c r="AH32" s="26">
        <v>5.0917427441036452E-2</v>
      </c>
      <c r="AI32" s="27">
        <v>7.4404459784116667E-2</v>
      </c>
      <c r="AJ32" s="26">
        <v>-1.9392645670378086E-2</v>
      </c>
      <c r="AK32" s="26">
        <v>5.8435775111851745E-2</v>
      </c>
      <c r="AL32" s="26">
        <v>5.8000461270951396E-2</v>
      </c>
      <c r="AM32" s="26">
        <v>4.8964261034822661E-2</v>
      </c>
      <c r="AN32" s="26">
        <v>6.6914413835858652E-2</v>
      </c>
      <c r="AO32" s="26">
        <v>3.48867893560523E-2</v>
      </c>
      <c r="AP32" s="26">
        <v>1.0003739878013623E-2</v>
      </c>
      <c r="AQ32" s="26">
        <v>6.6502330613287558E-2</v>
      </c>
      <c r="AR32" s="26">
        <v>-3.0600243035992631E-3</v>
      </c>
      <c r="AS32" s="26">
        <v>2.3351164809554629E-2</v>
      </c>
      <c r="AT32" s="27">
        <v>2.7111312020416455E-2</v>
      </c>
      <c r="AU32" s="26">
        <v>3.0630999905871509E-2</v>
      </c>
      <c r="AV32" s="26">
        <v>3.4858078834089729E-2</v>
      </c>
      <c r="AW32" s="26">
        <v>9.5925893386074934E-2</v>
      </c>
      <c r="AX32" s="27">
        <v>5.3821546742613371E-2</v>
      </c>
      <c r="AY32" s="26">
        <v>3.5467860557606326E-2</v>
      </c>
      <c r="AZ32" s="26">
        <v>2.5947115064134486E-2</v>
      </c>
      <c r="BA32" s="26">
        <v>5.992784876897489E-2</v>
      </c>
      <c r="BB32" s="26">
        <v>6.1222385171194146E-2</v>
      </c>
      <c r="BC32" s="26">
        <v>4.6496007703395958E-2</v>
      </c>
      <c r="BD32" s="26">
        <v>2.547454356602722E-2</v>
      </c>
      <c r="BE32" s="26">
        <v>1.8605785393832199E-2</v>
      </c>
      <c r="BF32" s="26">
        <v>4.1090698332717626E-2</v>
      </c>
      <c r="BG32" s="26">
        <v>3.8630065468926368E-2</v>
      </c>
      <c r="BH32" s="26">
        <v>2.5048609049026206E-2</v>
      </c>
      <c r="BI32" s="26">
        <v>-5.1195627122746301E-3</v>
      </c>
      <c r="BJ32" s="27">
        <v>4.5405952262996783E-2</v>
      </c>
      <c r="BK32" s="26">
        <v>5.605291519544623E-2</v>
      </c>
      <c r="BL32" s="26">
        <v>7.4670964726866837E-2</v>
      </c>
      <c r="BM32" s="26">
        <v>3.2075051356128426E-2</v>
      </c>
      <c r="BN32" s="26">
        <v>0.12370377066855991</v>
      </c>
      <c r="BO32" s="27">
        <v>4.6575872486687063E-2</v>
      </c>
      <c r="BP32" s="26">
        <v>6.3571799960914235E-2</v>
      </c>
      <c r="BQ32" s="26">
        <v>7.1577534423695618E-2</v>
      </c>
      <c r="BR32" s="26">
        <v>1.2731887531554409E-2</v>
      </c>
      <c r="BS32" s="27">
        <v>6.907936852384311E-2</v>
      </c>
      <c r="BT32" s="27">
        <v>2.7111312020416455E-2</v>
      </c>
      <c r="BU32" s="27">
        <v>5.7392813783510466E-2</v>
      </c>
      <c r="BV32" s="26">
        <v>0.17799094929372891</v>
      </c>
      <c r="BW32" s="26">
        <v>-9.78287576771594E-2</v>
      </c>
      <c r="BX32" s="26">
        <v>-5.2144610632772911E-2</v>
      </c>
      <c r="BY32" s="26">
        <v>0.10788864706782834</v>
      </c>
      <c r="BZ32" s="27">
        <v>4.7473719905052562E-3</v>
      </c>
      <c r="CA32" s="27">
        <v>3.6277947194023018E-3</v>
      </c>
      <c r="CB32" s="26">
        <v>3.2450489942855072E-3</v>
      </c>
      <c r="CC32" s="26">
        <v>1.0214065914723033E-2</v>
      </c>
      <c r="CD32" s="26">
        <v>7.2066756332249586E-3</v>
      </c>
      <c r="CE32" s="26">
        <v>7.2294664303064319E-4</v>
      </c>
      <c r="CF32" s="26">
        <v>-3.3779615417630644E-2</v>
      </c>
      <c r="CG32" s="26">
        <v>5.7346386622256537E-2</v>
      </c>
      <c r="CH32" s="27">
        <v>6.1121174563828776E-2</v>
      </c>
      <c r="CI32" s="26">
        <v>2.4182444751953205E-2</v>
      </c>
      <c r="CJ32" s="26">
        <v>8.1694731377043844E-3</v>
      </c>
      <c r="CK32" s="26">
        <v>9.149308538608017E-2</v>
      </c>
      <c r="CL32" s="26">
        <v>-2.3055787386865481E-3</v>
      </c>
      <c r="CM32" s="26">
        <v>9.4842998589232397E-3</v>
      </c>
      <c r="CN32" s="26">
        <v>3.2810341100663484E-2</v>
      </c>
      <c r="CO32" s="26">
        <v>4.4639143747509054E-2</v>
      </c>
      <c r="CP32" s="26">
        <v>3.2055428342456671E-2</v>
      </c>
      <c r="CQ32" s="26">
        <v>1.9891966331259336E-2</v>
      </c>
      <c r="CR32" s="26">
        <v>8.6865575828416197E-3</v>
      </c>
      <c r="CS32" s="26">
        <v>4.2317014917910928E-2</v>
      </c>
      <c r="CT32" s="26">
        <v>2.1879130978108719E-2</v>
      </c>
      <c r="CU32" s="26">
        <v>6.4227516095525265E-3</v>
      </c>
      <c r="CV32" s="26">
        <v>1.6588788389371407E-2</v>
      </c>
      <c r="CW32" s="26">
        <v>5.0234454629412471E-2</v>
      </c>
      <c r="CX32" s="26">
        <v>6.6777270476342562E-2</v>
      </c>
      <c r="CY32" s="26">
        <v>2.5086246535271886E-3</v>
      </c>
      <c r="CZ32" s="26">
        <v>6.6089473909487023E-2</v>
      </c>
      <c r="DA32" s="26">
        <v>-3.932397748558953E-2</v>
      </c>
      <c r="DB32" s="26">
        <v>3.1389206252450647E-2</v>
      </c>
      <c r="DC32" s="26">
        <v>-1.0483801518192433E-2</v>
      </c>
      <c r="DD32" s="26">
        <v>-8.1267029777097877E-3</v>
      </c>
      <c r="DE32" s="26">
        <v>-1.0947894799296606E-2</v>
      </c>
      <c r="DF32" s="26">
        <v>7.2264844958675065E-2</v>
      </c>
      <c r="DG32" s="26">
        <v>3.3001922075633891E-2</v>
      </c>
      <c r="DH32" s="26">
        <v>2.3240821111049311E-3</v>
      </c>
      <c r="DI32" s="26">
        <v>-1.8496914042981823E-2</v>
      </c>
      <c r="DJ32" s="26">
        <v>6.7625125897061295E-2</v>
      </c>
      <c r="DK32" s="26">
        <v>2.480030434558813E-2</v>
      </c>
      <c r="DL32" s="26">
        <v>8.3919687229336293E-2</v>
      </c>
      <c r="DM32" s="26">
        <v>8.591036266939843E-2</v>
      </c>
      <c r="DN32" s="27">
        <v>4.009801232634206E-2</v>
      </c>
      <c r="DO32" s="27" t="s">
        <v>539</v>
      </c>
      <c r="DP32" s="26">
        <v>-3.58741549359591E-2</v>
      </c>
      <c r="DQ32" s="26">
        <v>9.8579196645002254E-2</v>
      </c>
      <c r="DR32" s="26">
        <v>6.2208331871627422E-2</v>
      </c>
      <c r="DS32" s="26">
        <v>7.6130744892539445E-2</v>
      </c>
      <c r="DT32" s="26">
        <v>5.9763474386314401E-2</v>
      </c>
      <c r="DU32" s="26">
        <v>2.6459814255831857E-2</v>
      </c>
      <c r="DV32" s="26">
        <v>-1.2806225817933064E-2</v>
      </c>
      <c r="DW32" s="26">
        <v>3.3941408121274892E-2</v>
      </c>
      <c r="DX32" s="26">
        <v>5.2107283583428705E-2</v>
      </c>
      <c r="DY32" s="26">
        <v>6.281947567743254E-2</v>
      </c>
      <c r="DZ32" s="26">
        <v>7.6397310808161062E-2</v>
      </c>
      <c r="EA32" s="26">
        <v>4.8319560994571291E-2</v>
      </c>
      <c r="EB32" s="26">
        <v>0.12407048689908236</v>
      </c>
      <c r="EC32" s="26">
        <v>7.2293714595068198E-2</v>
      </c>
      <c r="ED32" s="26">
        <v>3.3085262153563812E-2</v>
      </c>
      <c r="EE32" s="26">
        <v>1.0799625678547238E-2</v>
      </c>
      <c r="EF32" s="26">
        <v>5.3871554456905293E-2</v>
      </c>
      <c r="EG32" s="27">
        <v>4.816893053191014E-2</v>
      </c>
      <c r="EH32" s="26">
        <v>9.1951151741278322E-3</v>
      </c>
      <c r="EI32" s="27">
        <v>4.3966624089208657E-2</v>
      </c>
      <c r="EJ32" s="26">
        <v>7.8187531195857057E-2</v>
      </c>
      <c r="EK32" s="26">
        <v>8.9003364330620907E-2</v>
      </c>
      <c r="EL32" s="26">
        <v>7.2113157000205055E-2</v>
      </c>
      <c r="EM32" s="26">
        <v>5.9232650412405372E-2</v>
      </c>
      <c r="EN32" s="26">
        <v>6.8761969343709997E-2</v>
      </c>
      <c r="EO32" s="26">
        <v>0.10255261212507231</v>
      </c>
      <c r="EP32" s="27">
        <v>-1.0301051101494411E-3</v>
      </c>
      <c r="EQ32" s="26">
        <v>2.6501046139612575E-2</v>
      </c>
      <c r="ER32" s="26">
        <v>6.093646335911182E-2</v>
      </c>
      <c r="ES32" s="26">
        <v>1.6984709332740405E-2</v>
      </c>
      <c r="ET32" s="26">
        <v>-4.0424056525054479E-3</v>
      </c>
      <c r="EU32" s="26">
        <v>3.4360444708016948E-2</v>
      </c>
      <c r="EV32" s="26">
        <v>9.6205864941755259E-2</v>
      </c>
      <c r="EW32" s="26">
        <v>7.1993101990177777E-2</v>
      </c>
      <c r="EX32" s="27">
        <v>5.8980474301487125E-2</v>
      </c>
      <c r="EY32" s="27">
        <v>5.2158322851050071E-2</v>
      </c>
      <c r="EZ32" s="26">
        <v>3.0982664857103711E-2</v>
      </c>
      <c r="FA32" s="26">
        <v>2.4472827006813353E-3</v>
      </c>
      <c r="FB32" s="27">
        <v>9.185969346619283E-4</v>
      </c>
      <c r="FC32" s="26">
        <v>8.1998898136477552E-2</v>
      </c>
      <c r="FD32" s="27">
        <v>5.1653699718589637E-2</v>
      </c>
      <c r="FE32" s="26">
        <v>3.3308361936473241E-2</v>
      </c>
      <c r="FF32" s="26">
        <v>8.6347209106279216E-2</v>
      </c>
      <c r="FG32" s="26">
        <v>2.519670003798327E-3</v>
      </c>
      <c r="FH32" s="26">
        <v>6.2688828580972258E-2</v>
      </c>
      <c r="FI32" s="26">
        <v>9.195275631879743E-2</v>
      </c>
      <c r="FJ32" s="26">
        <v>4.1796319944624766E-2</v>
      </c>
      <c r="FK32" s="26">
        <v>3.9766921437945787E-2</v>
      </c>
      <c r="FL32" s="26">
        <v>1.9928938822405531E-3</v>
      </c>
      <c r="FM32" s="26">
        <v>-1.8442001139201435E-2</v>
      </c>
      <c r="FN32" s="26">
        <v>0.17663226897170103</v>
      </c>
      <c r="FO32" s="26">
        <v>8.5926343821488782E-2</v>
      </c>
      <c r="FP32" s="26">
        <v>5.3567464316559447E-2</v>
      </c>
      <c r="FQ32" s="26">
        <v>0.11160618010035002</v>
      </c>
      <c r="FR32" s="26">
        <v>-4.6515213798709364E-3</v>
      </c>
      <c r="FS32" s="26">
        <v>8.1861967754760734E-2</v>
      </c>
      <c r="FT32" s="26">
        <v>6.2497505731552369E-2</v>
      </c>
      <c r="FU32" s="26">
        <v>3.6823359114877399E-2</v>
      </c>
      <c r="FV32" s="26">
        <v>5.3666865196617217E-2</v>
      </c>
      <c r="FW32" s="26">
        <v>-2.1405106182495966E-2</v>
      </c>
      <c r="FX32" s="26">
        <v>5.3997391758407502E-2</v>
      </c>
      <c r="FY32" s="26">
        <v>1.7875853236656993E-2</v>
      </c>
      <c r="FZ32" s="26">
        <v>5.6297590739077356E-2</v>
      </c>
      <c r="GA32" s="26">
        <v>2.8452537459474816E-2</v>
      </c>
      <c r="GB32" s="26">
        <v>5.3986397796182639E-2</v>
      </c>
      <c r="GC32" s="26">
        <v>2.6000575799662678E-2</v>
      </c>
      <c r="GD32" s="26">
        <v>3.1910628780773456E-2</v>
      </c>
      <c r="GE32" s="26">
        <v>2.8292484495776614E-2</v>
      </c>
      <c r="GF32" s="27">
        <v>4.9435118587302235E-2</v>
      </c>
      <c r="GG32" s="26">
        <v>1.1171073817252894E-2</v>
      </c>
      <c r="GH32" s="26">
        <v>5.9448966030376242E-2</v>
      </c>
      <c r="GI32" s="26">
        <v>6.2918891626968107E-2</v>
      </c>
      <c r="GJ32" s="26">
        <v>4.6168076021485913E-2</v>
      </c>
      <c r="GK32" s="26">
        <v>4.0946399845412984E-2</v>
      </c>
      <c r="GL32" s="27">
        <v>5.3831473635839053E-2</v>
      </c>
      <c r="GM32" s="26">
        <v>5.2815511308525541E-2</v>
      </c>
      <c r="GN32" s="26">
        <v>4.1462645572363836E-2</v>
      </c>
      <c r="GO32" s="26">
        <v>1.7744171173152024E-2</v>
      </c>
      <c r="GP32" s="26">
        <v>-7.1972809612548417E-3</v>
      </c>
      <c r="GQ32" s="26">
        <v>2.1295422780715337E-2</v>
      </c>
      <c r="GR32" s="26">
        <v>4.4639385501135206E-2</v>
      </c>
      <c r="GS32" s="26">
        <v>7.0415694069438737E-3</v>
      </c>
      <c r="GT32" s="26">
        <v>7.7448456326696599E-2</v>
      </c>
      <c r="GU32" s="26">
        <v>5.5666112043843793E-2</v>
      </c>
      <c r="GV32" s="26">
        <v>1.7256636498763193E-2</v>
      </c>
      <c r="GW32" s="26">
        <v>4.0618915971045257E-2</v>
      </c>
      <c r="GX32" s="26">
        <v>3.1001429533995074E-2</v>
      </c>
      <c r="GY32" s="27">
        <v>-1.3601060755200492E-3</v>
      </c>
      <c r="GZ32" s="26">
        <v>2.851250027387113E-2</v>
      </c>
      <c r="HA32" s="26">
        <v>4.3489484530519797E-2</v>
      </c>
      <c r="HB32" s="26">
        <v>9.8896592528608697E-3</v>
      </c>
      <c r="HC32" s="26">
        <v>0.14699834678444559</v>
      </c>
      <c r="HD32" s="26">
        <v>9.5640882022182377E-2</v>
      </c>
      <c r="HE32" s="26">
        <v>2.3040170377980115E-2</v>
      </c>
      <c r="HF32" s="26">
        <v>3.1917949702583784E-2</v>
      </c>
      <c r="HG32" s="26">
        <v>-4.7254466208223687E-3</v>
      </c>
      <c r="HH32" s="26">
        <v>-2.916071232874534E-3</v>
      </c>
      <c r="HI32" s="26">
        <v>7.1761263023168501E-2</v>
      </c>
      <c r="HJ32" s="26">
        <v>9.0001908251107793E-2</v>
      </c>
      <c r="HK32" s="26">
        <v>6.4495012262479459E-2</v>
      </c>
      <c r="HL32" s="26">
        <v>5.3297892954801744E-2</v>
      </c>
      <c r="HM32" s="26">
        <v>5.6616368602138284E-2</v>
      </c>
      <c r="HN32" s="26">
        <v>9.4169833597855437E-3</v>
      </c>
      <c r="HO32" s="27">
        <v>1.7558789166484401E-3</v>
      </c>
      <c r="HP32" s="27">
        <v>1.8740426735753126E-2</v>
      </c>
      <c r="HQ32" s="26">
        <v>4.0145012594411035E-2</v>
      </c>
      <c r="HR32" s="26">
        <v>7.7738311334680732E-2</v>
      </c>
      <c r="HS32" s="26">
        <v>-0.1307086929108108</v>
      </c>
      <c r="HT32" s="17"/>
      <c r="HU32" s="27">
        <v>-1.7388512952491351E-3</v>
      </c>
      <c r="HV32" s="27">
        <v>-1.7388512952491351E-3</v>
      </c>
      <c r="HW32" s="27">
        <v>-1.7388512952491351E-3</v>
      </c>
      <c r="HX32" s="27">
        <v>-1.7388512952491351E-3</v>
      </c>
      <c r="HY32" s="27">
        <v>-1.7388512952491351E-3</v>
      </c>
      <c r="HZ32" s="27">
        <v>-1.7388512952491351E-3</v>
      </c>
      <c r="IA32" s="27">
        <v>-1.7388512952491351E-3</v>
      </c>
      <c r="IB32" s="27">
        <v>-1.7388512952491351E-3</v>
      </c>
      <c r="IC32" s="27">
        <v>-1.7388512952491351E-3</v>
      </c>
      <c r="ID32" s="27">
        <v>-1.7388512952491351E-3</v>
      </c>
      <c r="IE32" s="27">
        <v>-1.7388512952491351E-3</v>
      </c>
      <c r="IF32" s="27">
        <v>-1.7388512952491351E-3</v>
      </c>
      <c r="IG32" s="27">
        <v>-1.7388512952491351E-3</v>
      </c>
      <c r="IH32" s="27">
        <v>-1.7388512952491351E-3</v>
      </c>
      <c r="II32" s="27">
        <v>-1.7388512952491351E-3</v>
      </c>
      <c r="IJ32" s="27">
        <v>-1.7388512952491351E-3</v>
      </c>
      <c r="IK32" s="27">
        <v>-1.7388512952491351E-3</v>
      </c>
      <c r="IL32" s="27">
        <v>-1.7388512952491351E-3</v>
      </c>
      <c r="IM32" s="27">
        <v>-1.7388512952491351E-3</v>
      </c>
      <c r="IN32" s="27">
        <v>-1.7388512952491351E-3</v>
      </c>
      <c r="IO32" s="27">
        <v>-1.7388512952491351E-3</v>
      </c>
      <c r="IP32" s="27">
        <v>-1.7388512952491351E-3</v>
      </c>
      <c r="IQ32" s="27">
        <v>-1.7388512952491351E-3</v>
      </c>
      <c r="IR32" s="27">
        <v>-1.7388512952491351E-3</v>
      </c>
      <c r="IS32" s="27">
        <v>-1.7388512952491351E-3</v>
      </c>
      <c r="IT32" s="27"/>
    </row>
    <row r="33" spans="1:254" x14ac:dyDescent="0.2">
      <c r="A33" s="48">
        <v>2009</v>
      </c>
      <c r="B33" s="27">
        <v>-3.4685271246538842E-2</v>
      </c>
      <c r="C33" s="26">
        <v>0.18840148424409331</v>
      </c>
      <c r="D33" s="27">
        <v>2.3401154498446666E-2</v>
      </c>
      <c r="E33" s="26">
        <v>3.3541411498097973E-2</v>
      </c>
      <c r="F33" s="26">
        <v>1.616286523508946E-2</v>
      </c>
      <c r="G33" s="27">
        <v>-2.5932211379814264E-2</v>
      </c>
      <c r="H33" s="26">
        <v>-3.6906212061303685E-2</v>
      </c>
      <c r="I33" s="26">
        <v>1.9192892771527519E-2</v>
      </c>
      <c r="J33" s="26">
        <v>-0.1840689871520885</v>
      </c>
      <c r="K33" s="26">
        <v>-0.12116379659251754</v>
      </c>
      <c r="L33" s="26">
        <v>-5.8436430005646779E-2</v>
      </c>
      <c r="M33" s="26">
        <v>-0.14150020973509053</v>
      </c>
      <c r="N33" s="26">
        <v>-0.1132521424973723</v>
      </c>
      <c r="O33" s="27">
        <v>2.0499747293822305E-2</v>
      </c>
      <c r="P33" s="27">
        <v>1.8442777840887731E-2</v>
      </c>
      <c r="Q33" s="27">
        <v>1.8147888819846719E-2</v>
      </c>
      <c r="R33" s="26">
        <v>1.8463811406536079E-2</v>
      </c>
      <c r="S33" s="26">
        <v>-3.3355173707135366E-2</v>
      </c>
      <c r="T33" s="26">
        <v>9.260566521234638E-2</v>
      </c>
      <c r="U33" s="26">
        <v>-4.197048180889134E-2</v>
      </c>
      <c r="V33" s="26">
        <v>2.5956249745268382E-2</v>
      </c>
      <c r="W33" s="26">
        <v>5.0449584069928013E-2</v>
      </c>
      <c r="X33" s="26">
        <v>-4.0248528305637979E-2</v>
      </c>
      <c r="Y33" s="26">
        <v>2.071111341718921E-3</v>
      </c>
      <c r="Z33" s="26">
        <v>-2.2503534869453452E-2</v>
      </c>
      <c r="AA33" s="26">
        <v>7.7260004232656797E-3</v>
      </c>
      <c r="AB33" s="26">
        <v>2.3192904974669228E-2</v>
      </c>
      <c r="AC33" s="26">
        <v>-5.9465811025909157E-2</v>
      </c>
      <c r="AD33" s="26">
        <v>6.6572099558011077E-2</v>
      </c>
      <c r="AE33" s="26">
        <v>3.3569420266845923E-2</v>
      </c>
      <c r="AF33" s="26">
        <v>-3.5799848916627595E-2</v>
      </c>
      <c r="AG33" s="26">
        <v>-7.6524794506524524E-2</v>
      </c>
      <c r="AH33" s="26">
        <v>-1.2596539074826441E-3</v>
      </c>
      <c r="AI33" s="27">
        <v>4.0479892919709465E-2</v>
      </c>
      <c r="AJ33" s="26">
        <v>-1.7660653262173615E-2</v>
      </c>
      <c r="AK33" s="26">
        <v>-4.0182747993149331E-2</v>
      </c>
      <c r="AL33" s="26">
        <v>2.9618932230162442E-2</v>
      </c>
      <c r="AM33" s="26">
        <v>3.7968452089286578E-2</v>
      </c>
      <c r="AN33" s="26">
        <v>8.6743084873911716E-4</v>
      </c>
      <c r="AO33" s="26">
        <v>2.1987952375783666E-2</v>
      </c>
      <c r="AP33" s="26">
        <v>-2.9495912235566003E-2</v>
      </c>
      <c r="AQ33" s="26">
        <v>-1.2706850058509555E-2</v>
      </c>
      <c r="AR33" s="26">
        <v>-6.7674228382281265E-2</v>
      </c>
      <c r="AS33" s="26">
        <v>1.8089814609973248E-2</v>
      </c>
      <c r="AT33" s="27">
        <v>-3.5008551579674536E-2</v>
      </c>
      <c r="AU33" s="26">
        <v>4.1387862672658822E-2</v>
      </c>
      <c r="AV33" s="26">
        <v>-1.5190551260173265E-2</v>
      </c>
      <c r="AW33" s="26">
        <v>9.3620544395670732E-2</v>
      </c>
      <c r="AX33" s="27">
        <v>-6.813227472165434E-2</v>
      </c>
      <c r="AY33" s="26">
        <v>1.6515316125726317E-2</v>
      </c>
      <c r="AZ33" s="26">
        <v>3.5627509643412915E-2</v>
      </c>
      <c r="BA33" s="26">
        <v>4.4947502533297337E-2</v>
      </c>
      <c r="BB33" s="26">
        <v>4.4777810018314185E-2</v>
      </c>
      <c r="BC33" s="26">
        <v>-9.7042621570044684E-3</v>
      </c>
      <c r="BD33" s="26">
        <v>3.2511855948130088E-2</v>
      </c>
      <c r="BE33" s="26">
        <v>-7.2376518828809827E-2</v>
      </c>
      <c r="BF33" s="26">
        <v>1.4499427694407608E-2</v>
      </c>
      <c r="BG33" s="26">
        <v>-1.7720277041097927E-2</v>
      </c>
      <c r="BH33" s="26">
        <v>-4.6552033392034238E-2</v>
      </c>
      <c r="BI33" s="26">
        <v>-4.9065894319577544E-2</v>
      </c>
      <c r="BJ33" s="27">
        <v>2.1095846677242028E-2</v>
      </c>
      <c r="BK33" s="26">
        <v>5.0165088881822716E-2</v>
      </c>
      <c r="BL33" s="26">
        <v>-1.1489885864872941E-2</v>
      </c>
      <c r="BM33" s="26">
        <v>9.4610503739153123E-3</v>
      </c>
      <c r="BN33" s="26">
        <v>-3.7301571728508988E-2</v>
      </c>
      <c r="BO33" s="27">
        <v>-5.496550844228025E-2</v>
      </c>
      <c r="BP33" s="26">
        <v>5.6644371725761136E-3</v>
      </c>
      <c r="BQ33" s="26">
        <v>4.6737616180424567E-2</v>
      </c>
      <c r="BR33" s="26">
        <v>-3.133003723935255E-2</v>
      </c>
      <c r="BS33" s="27">
        <v>5.8430941514253786E-2</v>
      </c>
      <c r="BT33" s="27">
        <v>-3.5008551579674536E-2</v>
      </c>
      <c r="BU33" s="27">
        <v>1.6667709752131915E-2</v>
      </c>
      <c r="BV33" s="26">
        <v>1.3436039457333833E-2</v>
      </c>
      <c r="BW33" s="26">
        <v>3.8765444798899117E-2</v>
      </c>
      <c r="BX33" s="26">
        <v>-0.14468905586058772</v>
      </c>
      <c r="BY33" s="26">
        <v>8.8023570304867835E-2</v>
      </c>
      <c r="BZ33" s="27">
        <v>-4.2067551078688439E-2</v>
      </c>
      <c r="CA33" s="27">
        <v>-4.3070548906489939E-2</v>
      </c>
      <c r="CB33" s="26">
        <v>-4.4832084608448286E-2</v>
      </c>
      <c r="CC33" s="26">
        <v>-1.3837860664662454E-2</v>
      </c>
      <c r="CD33" s="26">
        <v>-8.2690324684835545E-2</v>
      </c>
      <c r="CE33" s="26">
        <v>-2.8814930545292581E-2</v>
      </c>
      <c r="CF33" s="26">
        <v>-1.6896617717801574E-3</v>
      </c>
      <c r="CG33" s="26">
        <v>6.4499233018258509E-2</v>
      </c>
      <c r="CH33" s="27">
        <v>-2.0745545862121635E-2</v>
      </c>
      <c r="CI33" s="26">
        <v>-3.6501141594535276E-2</v>
      </c>
      <c r="CJ33" s="26">
        <v>-5.5638527123562584E-2</v>
      </c>
      <c r="CK33" s="26">
        <v>4.8454587421061845E-2</v>
      </c>
      <c r="CL33" s="26">
        <v>-4.3127726951105214E-2</v>
      </c>
      <c r="CM33" s="26">
        <v>-6.6341636869313228E-2</v>
      </c>
      <c r="CN33" s="26">
        <v>5.261879615226713E-3</v>
      </c>
      <c r="CO33" s="26">
        <v>-1.0162274287483217E-2</v>
      </c>
      <c r="CP33" s="26">
        <v>3.3402832173571283E-2</v>
      </c>
      <c r="CQ33" s="26">
        <v>3.3085957705305737E-2</v>
      </c>
      <c r="CR33" s="26">
        <v>3.0745505305637431E-2</v>
      </c>
      <c r="CS33" s="26">
        <v>-2.4318805932867803E-2</v>
      </c>
      <c r="CT33" s="26">
        <v>-2.5056760103398763E-2</v>
      </c>
      <c r="CU33" s="26">
        <v>-6.5602002710981905E-2</v>
      </c>
      <c r="CV33" s="26">
        <v>-6.5050037778063549E-2</v>
      </c>
      <c r="CW33" s="26">
        <v>6.77897377017464E-2</v>
      </c>
      <c r="CX33" s="26">
        <v>4.7091853209446179E-2</v>
      </c>
      <c r="CY33" s="26">
        <v>1.0073094046863967E-2</v>
      </c>
      <c r="CZ33" s="26">
        <v>5.8087663502364197E-2</v>
      </c>
      <c r="DA33" s="26">
        <v>-4.6675270258608591E-2</v>
      </c>
      <c r="DB33" s="26">
        <v>1.4076481332246576E-2</v>
      </c>
      <c r="DC33" s="26">
        <v>-5.5341994253598925E-2</v>
      </c>
      <c r="DD33" s="26">
        <v>-4.3329295346156961E-2</v>
      </c>
      <c r="DE33" s="26">
        <v>-5.4206786009262931E-2</v>
      </c>
      <c r="DF33" s="26">
        <v>5.4825146549245515E-2</v>
      </c>
      <c r="DG33" s="26">
        <v>1.1999146412973524E-2</v>
      </c>
      <c r="DH33" s="26">
        <v>3.3069336434676327E-2</v>
      </c>
      <c r="DI33" s="26">
        <v>2.9030397461436504E-3</v>
      </c>
      <c r="DJ33" s="26">
        <v>3.5960479861176745E-2</v>
      </c>
      <c r="DK33" s="26">
        <v>-7.0759914931652235E-2</v>
      </c>
      <c r="DL33" s="26">
        <v>2.9582223640663978E-2</v>
      </c>
      <c r="DM33" s="26">
        <v>8.8819894471948574E-2</v>
      </c>
      <c r="DN33" s="27">
        <v>-1.8722526963620634E-2</v>
      </c>
      <c r="DO33" s="27" t="s">
        <v>539</v>
      </c>
      <c r="DP33" s="26">
        <v>-0.14186761406627135</v>
      </c>
      <c r="DQ33" s="26">
        <v>0.10054534537168305</v>
      </c>
      <c r="DR33" s="26">
        <v>2.7326519165947274E-2</v>
      </c>
      <c r="DS33" s="26">
        <v>6.5282514070696018E-2</v>
      </c>
      <c r="DT33" s="26">
        <v>-1.7968092102180238E-2</v>
      </c>
      <c r="DU33" s="26">
        <v>-0.14873906906890785</v>
      </c>
      <c r="DV33" s="26">
        <v>-4.3834685690058502E-2</v>
      </c>
      <c r="DW33" s="26">
        <v>1.3209860469036451E-2</v>
      </c>
      <c r="DX33" s="26">
        <v>-6.3987034799499925E-3</v>
      </c>
      <c r="DY33" s="26">
        <v>-4.0463301539255397E-2</v>
      </c>
      <c r="DZ33" s="26">
        <v>8.3281664085834053E-2</v>
      </c>
      <c r="EA33" s="26">
        <v>-1.5136070762881142E-2</v>
      </c>
      <c r="EB33" s="26">
        <v>-4.3813885974391162E-2</v>
      </c>
      <c r="EC33" s="26">
        <v>8.1293424966006805E-2</v>
      </c>
      <c r="ED33" s="26">
        <v>-2.4701868724229331E-2</v>
      </c>
      <c r="EE33" s="26">
        <v>-1.0421044892814785E-2</v>
      </c>
      <c r="EF33" s="26">
        <v>3.3149819412605863E-2</v>
      </c>
      <c r="EG33" s="27">
        <v>8.6212243379023747E-3</v>
      </c>
      <c r="EH33" s="26">
        <v>-5.0718946569656934E-2</v>
      </c>
      <c r="EI33" s="27">
        <v>1.4264786024775179E-3</v>
      </c>
      <c r="EJ33" s="26">
        <v>-5.9950156521324335E-2</v>
      </c>
      <c r="EK33" s="26">
        <v>-1.2644885296338126E-2</v>
      </c>
      <c r="EL33" s="26">
        <v>-5.7974539233519889E-2</v>
      </c>
      <c r="EM33" s="26">
        <v>4.2437753994489645E-2</v>
      </c>
      <c r="EN33" s="26">
        <v>6.3515344101841065E-2</v>
      </c>
      <c r="EO33" s="26">
        <v>0.10560792760384581</v>
      </c>
      <c r="EP33" s="27">
        <v>-2.9293329498417137E-2</v>
      </c>
      <c r="EQ33" s="26">
        <v>2.9598419050107481E-3</v>
      </c>
      <c r="ER33" s="26">
        <v>4.5424569355668631E-2</v>
      </c>
      <c r="ES33" s="26">
        <v>-3.7665185955719799E-2</v>
      </c>
      <c r="ET33" s="26">
        <v>3.2553821904281748E-3</v>
      </c>
      <c r="EU33" s="26">
        <v>-3.2926807003946665E-2</v>
      </c>
      <c r="EV33" s="26">
        <v>-7.2145299222326617E-3</v>
      </c>
      <c r="EW33" s="26">
        <v>8.3533286745017865E-2</v>
      </c>
      <c r="EX33" s="27">
        <v>2.2434031639431504E-2</v>
      </c>
      <c r="EY33" s="27">
        <v>3.0020557941463438E-2</v>
      </c>
      <c r="EZ33" s="26">
        <v>-9.0846204259887424E-3</v>
      </c>
      <c r="FA33" s="26">
        <v>-1.2662546405465776E-2</v>
      </c>
      <c r="FB33" s="27">
        <v>-3.6800757084827919E-2</v>
      </c>
      <c r="FC33" s="26">
        <v>6.1124760706512488E-2</v>
      </c>
      <c r="FD33" s="27">
        <v>2.5200533917620542E-3</v>
      </c>
      <c r="FE33" s="26">
        <v>1.5870219779709951E-2</v>
      </c>
      <c r="FF33" s="26">
        <v>1.5677142934368435E-2</v>
      </c>
      <c r="FG33" s="26">
        <v>6.4495077326040151E-2</v>
      </c>
      <c r="FH33" s="26">
        <v>-3.9369525240646332E-2</v>
      </c>
      <c r="FI33" s="26">
        <v>1.1098159016723905E-2</v>
      </c>
      <c r="FJ33" s="26">
        <v>1.1525338050137156E-2</v>
      </c>
      <c r="FK33" s="26">
        <v>2.4167076455196911E-2</v>
      </c>
      <c r="FL33" s="26">
        <v>-2.9781425509885613E-2</v>
      </c>
      <c r="FM33" s="26">
        <v>-1.9525219092896062E-2</v>
      </c>
      <c r="FN33" s="26">
        <v>0.11956664710589555</v>
      </c>
      <c r="FO33" s="26">
        <v>-6.4965870600324674E-2</v>
      </c>
      <c r="FP33" s="26">
        <v>-7.8632757995791613E-2</v>
      </c>
      <c r="FQ33" s="26">
        <v>6.2779889454375626E-2</v>
      </c>
      <c r="FR33" s="26">
        <v>-5.8003473355052702E-2</v>
      </c>
      <c r="FS33" s="26">
        <v>2.5015477442834354E-2</v>
      </c>
      <c r="FT33" s="26">
        <v>-2.0592523197775089E-2</v>
      </c>
      <c r="FU33" s="26">
        <v>2.42344893902596E-2</v>
      </c>
      <c r="FV33" s="26">
        <v>-3.1160440927031314E-2</v>
      </c>
      <c r="FW33" s="26">
        <v>-1.1071730471349246E-2</v>
      </c>
      <c r="FX33" s="26">
        <v>3.1865947764021914E-2</v>
      </c>
      <c r="FY33" s="26">
        <v>-6.0336653777006326E-3</v>
      </c>
      <c r="FZ33" s="26">
        <v>-5.4226174883877758E-2</v>
      </c>
      <c r="GA33" s="26">
        <v>-7.9215449032455823E-2</v>
      </c>
      <c r="GB33" s="26">
        <v>-2.2858473330980809E-2</v>
      </c>
      <c r="GC33" s="26">
        <v>2.6001300359832853E-2</v>
      </c>
      <c r="GD33" s="26">
        <v>-1.5380892877286965E-2</v>
      </c>
      <c r="GE33" s="26">
        <v>7.0747896602739368E-3</v>
      </c>
      <c r="GF33" s="27">
        <v>2.0289774773526885E-2</v>
      </c>
      <c r="GG33" s="26">
        <v>-3.5733484381278255E-2</v>
      </c>
      <c r="GH33" s="26">
        <v>3.5517386722008215E-2</v>
      </c>
      <c r="GI33" s="26">
        <v>-3.0200105652120588E-2</v>
      </c>
      <c r="GJ33" s="26">
        <v>9.2745114570795539E-3</v>
      </c>
      <c r="GK33" s="26">
        <v>-2.0990788640327922E-2</v>
      </c>
      <c r="GL33" s="27">
        <v>3.1292902377485235E-2</v>
      </c>
      <c r="GM33" s="26">
        <v>5.566175160506228E-2</v>
      </c>
      <c r="GN33" s="26">
        <v>3.0149764039738375E-2</v>
      </c>
      <c r="GO33" s="26">
        <v>3.169666628175271E-2</v>
      </c>
      <c r="GP33" s="26">
        <v>-5.116634956098081E-2</v>
      </c>
      <c r="GQ33" s="26">
        <v>-2.2151357160031863E-2</v>
      </c>
      <c r="GR33" s="26">
        <v>5.9944830156391807E-2</v>
      </c>
      <c r="GS33" s="26">
        <v>-1.5665545721267674E-2</v>
      </c>
      <c r="GT33" s="26">
        <v>3.9576630005713827E-2</v>
      </c>
      <c r="GU33" s="26">
        <v>5.3823167716843701E-2</v>
      </c>
      <c r="GV33" s="26">
        <v>-6.9072958456807493E-3</v>
      </c>
      <c r="GW33" s="26">
        <v>5.5381588694722143E-2</v>
      </c>
      <c r="GX33" s="26">
        <v>2.2905522113236564E-2</v>
      </c>
      <c r="GY33" s="27">
        <v>-4.682291027630972E-2</v>
      </c>
      <c r="GZ33" s="26">
        <v>-2.4912199861975761E-2</v>
      </c>
      <c r="HA33" s="26">
        <v>3.0829776844258097E-2</v>
      </c>
      <c r="HB33" s="26">
        <v>-4.9035581396510569E-2</v>
      </c>
      <c r="HC33" s="26">
        <v>6.0999071876866644E-2</v>
      </c>
      <c r="HD33" s="26">
        <v>6.894330122894933E-2</v>
      </c>
      <c r="HE33" s="26">
        <v>-0.14758717762639098</v>
      </c>
      <c r="HF33" s="26">
        <v>-5.2429298789542028E-2</v>
      </c>
      <c r="HG33" s="26">
        <v>-4.187762309583596E-2</v>
      </c>
      <c r="HH33" s="26">
        <v>-2.7755601802034711E-2</v>
      </c>
      <c r="HI33" s="26">
        <v>4.2435247490162586E-2</v>
      </c>
      <c r="HJ33" s="26">
        <v>8.0998321117350475E-2</v>
      </c>
      <c r="HK33" s="26">
        <v>3.3119154838157451E-2</v>
      </c>
      <c r="HL33" s="26">
        <v>-3.1120988609854055E-2</v>
      </c>
      <c r="HM33" s="26">
        <v>5.3978622468610862E-2</v>
      </c>
      <c r="HN33" s="26">
        <v>-6.6415019531399014E-2</v>
      </c>
      <c r="HO33" s="27">
        <v>-4.3968033700752925E-2</v>
      </c>
      <c r="HP33" s="27">
        <v>-1.6550046845313627E-2</v>
      </c>
      <c r="HQ33" s="26">
        <v>4.134698467173481E-2</v>
      </c>
      <c r="HR33" s="26">
        <v>9.2204247788286245E-2</v>
      </c>
      <c r="HS33" s="26">
        <v>0.28518391964763451</v>
      </c>
      <c r="HT33" s="17"/>
      <c r="HU33" s="27">
        <v>-3.8043740992842703E-2</v>
      </c>
      <c r="HV33" s="27">
        <v>-3.8043740992842703E-2</v>
      </c>
      <c r="HW33" s="27">
        <v>-3.8043740992842703E-2</v>
      </c>
      <c r="HX33" s="27">
        <v>-3.8043740992842703E-2</v>
      </c>
      <c r="HY33" s="27">
        <v>-3.8043740992842703E-2</v>
      </c>
      <c r="HZ33" s="27">
        <v>-3.8043740992842703E-2</v>
      </c>
      <c r="IA33" s="27">
        <v>-3.8043740992842703E-2</v>
      </c>
      <c r="IB33" s="27">
        <v>-3.8043740992842703E-2</v>
      </c>
      <c r="IC33" s="27">
        <v>-3.8043740992842703E-2</v>
      </c>
      <c r="ID33" s="27">
        <v>-3.8043740992842703E-2</v>
      </c>
      <c r="IE33" s="27">
        <v>-3.8043740992842703E-2</v>
      </c>
      <c r="IF33" s="27">
        <v>-3.8043740992842703E-2</v>
      </c>
      <c r="IG33" s="27">
        <v>-3.8043740992842703E-2</v>
      </c>
      <c r="IH33" s="27">
        <v>-3.8043740992842703E-2</v>
      </c>
      <c r="II33" s="27">
        <v>-3.8043740992842703E-2</v>
      </c>
      <c r="IJ33" s="27">
        <v>-3.8043740992842703E-2</v>
      </c>
      <c r="IK33" s="27">
        <v>-3.8043740992842703E-2</v>
      </c>
      <c r="IL33" s="27">
        <v>-3.8043740992842703E-2</v>
      </c>
      <c r="IM33" s="27">
        <v>-3.8043740992842703E-2</v>
      </c>
      <c r="IN33" s="27">
        <v>-3.8043740992842703E-2</v>
      </c>
      <c r="IO33" s="27">
        <v>-3.8043740992842703E-2</v>
      </c>
      <c r="IP33" s="27">
        <v>-3.8043740992842703E-2</v>
      </c>
      <c r="IQ33" s="27">
        <v>-3.8043740992842703E-2</v>
      </c>
      <c r="IR33" s="27">
        <v>-3.8043740992842703E-2</v>
      </c>
      <c r="IS33" s="27">
        <v>-3.8043740992842703E-2</v>
      </c>
      <c r="IT33" s="27"/>
    </row>
    <row r="34" spans="1:254" x14ac:dyDescent="0.2">
      <c r="A34" s="48">
        <v>2010</v>
      </c>
      <c r="B34" s="27">
        <v>2.8560395207159226E-2</v>
      </c>
      <c r="C34" s="26">
        <v>5.7730784967100761E-2</v>
      </c>
      <c r="D34" s="27">
        <v>4.748981787897677E-2</v>
      </c>
      <c r="E34" s="26">
        <v>3.7068864118547686E-2</v>
      </c>
      <c r="F34" s="26">
        <v>3.6171289701158432E-2</v>
      </c>
      <c r="G34" s="27">
        <v>3.3959415183735103E-2</v>
      </c>
      <c r="H34" s="26">
        <v>-5.3589263920178702E-2</v>
      </c>
      <c r="I34" s="26">
        <v>4.7313115300050466E-2</v>
      </c>
      <c r="J34" s="26">
        <v>-4.4539656596230048E-2</v>
      </c>
      <c r="K34" s="26">
        <v>-7.1867178902175172E-2</v>
      </c>
      <c r="L34" s="26">
        <v>0.10034954782300161</v>
      </c>
      <c r="M34" s="26">
        <v>2.2150973416260305E-2</v>
      </c>
      <c r="N34" s="26">
        <v>-3.3520037642449603E-2</v>
      </c>
      <c r="O34" s="27">
        <v>7.8691861414374509E-2</v>
      </c>
      <c r="P34" s="27">
        <v>7.6976226370097267E-2</v>
      </c>
      <c r="Q34" s="27">
        <v>7.3191640173131262E-2</v>
      </c>
      <c r="R34" s="26">
        <v>2.3765191723775034E-2</v>
      </c>
      <c r="S34" s="26">
        <v>1.893169526442242E-2</v>
      </c>
      <c r="T34" s="26">
        <v>4.7390408651289254E-2</v>
      </c>
      <c r="U34" s="26">
        <v>1.5415850399018488E-2</v>
      </c>
      <c r="V34" s="26">
        <v>4.3758907810491618E-2</v>
      </c>
      <c r="W34" s="26">
        <v>5.572079038848704E-2</v>
      </c>
      <c r="X34" s="26">
        <v>2.8703228380266184E-3</v>
      </c>
      <c r="Y34" s="26">
        <v>7.7695726664507359E-2</v>
      </c>
      <c r="Z34" s="26">
        <v>2.744164444483772E-2</v>
      </c>
      <c r="AA34" s="26">
        <v>3.3352967254497733E-2</v>
      </c>
      <c r="AB34" s="26">
        <v>2.1154436581686902E-2</v>
      </c>
      <c r="AC34" s="26">
        <v>-2.4791116288402894E-2</v>
      </c>
      <c r="AD34" s="26">
        <v>0.11730784013456008</v>
      </c>
      <c r="AE34" s="26">
        <v>4.126589708177951E-2</v>
      </c>
      <c r="AF34" s="26">
        <v>-2.8836380321876861E-3</v>
      </c>
      <c r="AG34" s="26">
        <v>8.5639425279173786E-2</v>
      </c>
      <c r="AH34" s="26">
        <v>7.5408303734869647E-2</v>
      </c>
      <c r="AI34" s="27">
        <v>9.1525648180554114E-2</v>
      </c>
      <c r="AJ34" s="26">
        <v>2.5985098204072243E-2</v>
      </c>
      <c r="AK34" s="26">
        <v>4.3023150821423469E-3</v>
      </c>
      <c r="AL34" s="26">
        <v>8.4463106188684148E-2</v>
      </c>
      <c r="AM34" s="26">
        <v>4.9892970719442827E-2</v>
      </c>
      <c r="AN34" s="26">
        <v>5.9632728810350775E-2</v>
      </c>
      <c r="AO34" s="26">
        <v>3.4223782899889026E-2</v>
      </c>
      <c r="AP34" s="26">
        <v>3.0834336063030199E-2</v>
      </c>
      <c r="AQ34" s="26">
        <v>1.4669942187867165E-2</v>
      </c>
      <c r="AR34" s="26">
        <v>-2.6933210275489197E-2</v>
      </c>
      <c r="AS34" s="26">
        <v>3.30775240264354E-2</v>
      </c>
      <c r="AT34" s="27">
        <v>4.279075137834483E-2</v>
      </c>
      <c r="AU34" s="26">
        <v>0.13597567615049269</v>
      </c>
      <c r="AV34" s="26">
        <v>5.8561066240773861E-2</v>
      </c>
      <c r="AW34" s="26">
        <v>0.10637420334326049</v>
      </c>
      <c r="AX34" s="27">
        <v>4.8686224591148908E-2</v>
      </c>
      <c r="AY34" s="26">
        <v>3.9717437018393968E-2</v>
      </c>
      <c r="AZ34" s="26">
        <v>3.2418408612611846E-2</v>
      </c>
      <c r="BA34" s="26">
        <v>7.6903759804351754E-2</v>
      </c>
      <c r="BB34" s="26">
        <v>7.6852162756423661E-2</v>
      </c>
      <c r="BC34" s="26">
        <v>4.9518199018970643E-2</v>
      </c>
      <c r="BD34" s="26">
        <v>2.017752521112566E-2</v>
      </c>
      <c r="BE34" s="26">
        <v>-1.418397556499439E-2</v>
      </c>
      <c r="BF34" s="26">
        <v>2.3952017768897389E-2</v>
      </c>
      <c r="BG34" s="26">
        <v>1.3189892457200638E-2</v>
      </c>
      <c r="BH34" s="26">
        <v>2.1150903666106047E-2</v>
      </c>
      <c r="BI34" s="26">
        <v>1.8709538801272518E-2</v>
      </c>
      <c r="BJ34" s="27">
        <v>5.2140990253792228E-2</v>
      </c>
      <c r="BK34" s="26">
        <v>3.4933866413892137E-2</v>
      </c>
      <c r="BL34" s="26">
        <v>9.2324305852503515E-3</v>
      </c>
      <c r="BM34" s="26">
        <v>8.3232934985384879E-2</v>
      </c>
      <c r="BN34" s="26">
        <v>7.2561249031838013E-3</v>
      </c>
      <c r="BO34" s="27">
        <v>3.5828514921145499E-2</v>
      </c>
      <c r="BP34" s="26">
        <v>3.5253467690743286E-2</v>
      </c>
      <c r="BQ34" s="26">
        <v>5.1450469510104346E-2</v>
      </c>
      <c r="BR34" s="26">
        <v>1.3651185869637416E-2</v>
      </c>
      <c r="BS34" s="27">
        <v>9.727775700217664E-2</v>
      </c>
      <c r="BT34" s="27">
        <v>4.279075137834483E-2</v>
      </c>
      <c r="BU34" s="27">
        <v>7.3748272009834803E-2</v>
      </c>
      <c r="BV34" s="26">
        <v>-8.9243760561129828E-2</v>
      </c>
      <c r="BW34" s="26">
        <v>2.1940783597918168E-2</v>
      </c>
      <c r="BX34" s="26">
        <v>1.9533928773789476E-2</v>
      </c>
      <c r="BY34" s="26">
        <v>0.12550430673968183</v>
      </c>
      <c r="BZ34" s="27">
        <v>2.2770511618326984E-2</v>
      </c>
      <c r="CA34" s="27">
        <v>2.03697288898948E-2</v>
      </c>
      <c r="CB34" s="26">
        <v>2.0197369938324387E-2</v>
      </c>
      <c r="CC34" s="26">
        <v>3.0232338060027664E-2</v>
      </c>
      <c r="CD34" s="26">
        <v>2.9923266170014107E-2</v>
      </c>
      <c r="CE34" s="26">
        <v>1.8929545001033925E-2</v>
      </c>
      <c r="CF34" s="26">
        <v>6.9525641103918998E-2</v>
      </c>
      <c r="CG34" s="26">
        <v>6.5244735819189492E-2</v>
      </c>
      <c r="CH34" s="27">
        <v>4.7379624192601291E-2</v>
      </c>
      <c r="CI34" s="26">
        <v>6.2492823396823827E-2</v>
      </c>
      <c r="CJ34" s="26">
        <v>3.9463436442067054E-2</v>
      </c>
      <c r="CK34" s="26">
        <v>7.899015644348277E-2</v>
      </c>
      <c r="CL34" s="26">
        <v>-5.4625789590793651E-2</v>
      </c>
      <c r="CM34" s="26">
        <v>-4.8884693380008256E-3</v>
      </c>
      <c r="CN34" s="26">
        <v>2.8693552045357278E-2</v>
      </c>
      <c r="CO34" s="26">
        <v>3.2713030793284539E-2</v>
      </c>
      <c r="CP34" s="26">
        <v>4.5214531275038605E-2</v>
      </c>
      <c r="CQ34" s="26">
        <v>4.3864560333873301E-2</v>
      </c>
      <c r="CR34" s="26">
        <v>-5.5131441613184153E-2</v>
      </c>
      <c r="CS34" s="26">
        <v>3.7311850625516021E-2</v>
      </c>
      <c r="CT34" s="26">
        <v>6.7764435460524991E-2</v>
      </c>
      <c r="CU34" s="26">
        <v>6.198049807726912E-3</v>
      </c>
      <c r="CV34" s="26">
        <v>-3.605693273266513E-2</v>
      </c>
      <c r="CW34" s="26">
        <v>0.10613652632545925</v>
      </c>
      <c r="CX34" s="26">
        <v>6.3821356099661941E-2</v>
      </c>
      <c r="CY34" s="26">
        <v>5.7979682454523139E-2</v>
      </c>
      <c r="CZ34" s="26">
        <v>5.5389419701557731E-2</v>
      </c>
      <c r="DA34" s="26">
        <v>1.7606404767165327E-2</v>
      </c>
      <c r="DB34" s="26">
        <v>5.3967484510632026E-2</v>
      </c>
      <c r="DC34" s="26">
        <v>1.648264893757902E-2</v>
      </c>
      <c r="DD34" s="26">
        <v>-1.4686296497911602E-2</v>
      </c>
      <c r="DE34" s="26">
        <v>4.2054605397106731E-2</v>
      </c>
      <c r="DF34" s="26">
        <v>2.3113966466956435E-2</v>
      </c>
      <c r="DG34" s="26">
        <v>7.2993807182787376E-2</v>
      </c>
      <c r="DH34" s="26">
        <v>8.4011207311023198E-2</v>
      </c>
      <c r="DI34" s="26">
        <v>-1.6084438733931589E-2</v>
      </c>
      <c r="DJ34" s="26">
        <v>3.3096531503608306E-2</v>
      </c>
      <c r="DK34" s="26">
        <v>-4.2381903696626977E-2</v>
      </c>
      <c r="DL34" s="26">
        <v>-5.1601336725784252E-3</v>
      </c>
      <c r="DM34" s="26">
        <v>5.3678649167162057E-2</v>
      </c>
      <c r="DN34" s="27">
        <v>6.3062442811836511E-2</v>
      </c>
      <c r="DO34" s="27" t="s">
        <v>539</v>
      </c>
      <c r="DP34" s="26">
        <v>-4.1378124490796434E-2</v>
      </c>
      <c r="DQ34" s="26">
        <v>8.0371560541431408E-2</v>
      </c>
      <c r="DR34" s="26">
        <v>7.1674406687284642E-2</v>
      </c>
      <c r="DS34" s="26">
        <v>6.6964145867929717E-2</v>
      </c>
      <c r="DT34" s="26">
        <v>3.7931483935541931E-2</v>
      </c>
      <c r="DU34" s="26">
        <v>1.6614494524203969E-2</v>
      </c>
      <c r="DV34" s="26">
        <v>4.8567181791308929E-2</v>
      </c>
      <c r="DW34" s="26">
        <v>0.25263743188183507</v>
      </c>
      <c r="DX34" s="26">
        <v>3.12717741311044E-2</v>
      </c>
      <c r="DY34" s="26">
        <v>4.6167303250590451E-3</v>
      </c>
      <c r="DZ34" s="26">
        <v>6.8742698200647448E-2</v>
      </c>
      <c r="EA34" s="26">
        <v>7.4763055491617547E-2</v>
      </c>
      <c r="EB34" s="26">
        <v>7.106301775421639E-2</v>
      </c>
      <c r="EC34" s="26">
        <v>8.444297034787529E-2</v>
      </c>
      <c r="ED34" s="26">
        <v>3.5478968051479653E-2</v>
      </c>
      <c r="EE34" s="26">
        <v>4.773718626132345E-2</v>
      </c>
      <c r="EF34" s="26">
        <v>4.3772874213580351E-2</v>
      </c>
      <c r="EG34" s="27">
        <v>4.9232874185217074E-2</v>
      </c>
      <c r="EH34" s="26">
        <v>5.1300982226802114E-2</v>
      </c>
      <c r="EI34" s="27">
        <v>4.8369910017120404E-2</v>
      </c>
      <c r="EJ34" s="26">
        <v>7.0965667775978111E-2</v>
      </c>
      <c r="EK34" s="26">
        <v>6.4133340054320281E-2</v>
      </c>
      <c r="EL34" s="26">
        <v>2.717136105064806E-2</v>
      </c>
      <c r="EM34" s="26">
        <v>3.8156867266232859E-2</v>
      </c>
      <c r="EN34" s="26">
        <v>6.6874818267844999E-2</v>
      </c>
      <c r="EO34" s="26">
        <v>9.3428159090143306E-2</v>
      </c>
      <c r="EP34" s="27">
        <v>2.7347254362266194E-2</v>
      </c>
      <c r="EQ34" s="26">
        <v>6.0390051736143986E-2</v>
      </c>
      <c r="ER34" s="26">
        <v>4.7887131768053558E-2</v>
      </c>
      <c r="ES34" s="26">
        <v>1.3307836012589691E-2</v>
      </c>
      <c r="ET34" s="26">
        <v>2.0036474798018851E-2</v>
      </c>
      <c r="EU34" s="26">
        <v>4.4098528890641177E-2</v>
      </c>
      <c r="EV34" s="26">
        <v>8.365545449745336E-2</v>
      </c>
      <c r="EW34" s="26">
        <v>0.11258833538613867</v>
      </c>
      <c r="EX34" s="27">
        <v>7.4669666347454963E-2</v>
      </c>
      <c r="EY34" s="27">
        <v>4.2599697889100847E-2</v>
      </c>
      <c r="EZ34" s="26">
        <v>-4.7237667460834918E-3</v>
      </c>
      <c r="FA34" s="26">
        <v>4.4305135409946923E-3</v>
      </c>
      <c r="FB34" s="27">
        <v>2.9452825219373792E-2</v>
      </c>
      <c r="FC34" s="26">
        <v>3.3793984758621116E-2</v>
      </c>
      <c r="FD34" s="27">
        <v>4.9446934786192602E-2</v>
      </c>
      <c r="FE34" s="26">
        <v>2.0911404599242938E-2</v>
      </c>
      <c r="FF34" s="26">
        <v>5.7843833762767902E-2</v>
      </c>
      <c r="FG34" s="26">
        <v>0.10661984621668275</v>
      </c>
      <c r="FH34" s="26">
        <v>0.13113615684435756</v>
      </c>
      <c r="FI34" s="26">
        <v>8.4308230295689901E-2</v>
      </c>
      <c r="FJ34" s="26">
        <v>7.6423880309063247E-2</v>
      </c>
      <c r="FK34" s="26">
        <v>3.6758227982687658E-2</v>
      </c>
      <c r="FL34" s="26">
        <v>1.8987182248277414E-2</v>
      </c>
      <c r="FM34" s="26">
        <v>-4.1327836667344013E-3</v>
      </c>
      <c r="FN34" s="26">
        <v>0.18135958442670871</v>
      </c>
      <c r="FO34" s="26">
        <v>-1.7568148673984978E-2</v>
      </c>
      <c r="FP34" s="26">
        <v>4.5086058983605355E-2</v>
      </c>
      <c r="FQ34" s="26">
        <v>7.3018192148154915E-2</v>
      </c>
      <c r="FR34" s="26">
        <v>1.1027097900333694E-2</v>
      </c>
      <c r="FS34" s="26">
        <v>6.6602889205385221E-2</v>
      </c>
      <c r="FT34" s="26">
        <v>5.0395037799715506E-2</v>
      </c>
      <c r="FU34" s="26">
        <v>4.179193821363103E-2</v>
      </c>
      <c r="FV34" s="26">
        <v>5.8446098038866185E-3</v>
      </c>
      <c r="FW34" s="26">
        <v>5.945448307037831E-2</v>
      </c>
      <c r="FX34" s="26">
        <v>5.3466075193928785E-2</v>
      </c>
      <c r="FY34" s="26">
        <v>0.15240387188141577</v>
      </c>
      <c r="FZ34" s="26">
        <v>5.0417879225678239E-2</v>
      </c>
      <c r="GA34" s="26">
        <v>1.0965451290999984E-2</v>
      </c>
      <c r="GB34" s="26">
        <v>8.7437744429633535E-2</v>
      </c>
      <c r="GC34" s="26">
        <v>2.5997474718064986E-2</v>
      </c>
      <c r="GD34" s="26">
        <v>3.0397647956331559E-2</v>
      </c>
      <c r="GE34" s="26">
        <v>6.4967683021578959E-2</v>
      </c>
      <c r="GF34" s="27">
        <v>7.848620938706577E-2</v>
      </c>
      <c r="GG34" s="26">
        <v>1.4388148196054615E-4</v>
      </c>
      <c r="GH34" s="26">
        <v>7.2019072726866593E-3</v>
      </c>
      <c r="GI34" s="26">
        <v>-2.2490752139194957E-2</v>
      </c>
      <c r="GJ34" s="26">
        <v>-1.3469446806884073E-2</v>
      </c>
      <c r="GK34" s="26">
        <v>-3.353540413224948E-2</v>
      </c>
      <c r="GL34" s="27">
        <v>6.4820130438293252E-2</v>
      </c>
      <c r="GM34" s="26">
        <v>4.8912659486670805E-2</v>
      </c>
      <c r="GN34" s="26">
        <v>5.166559327834435E-2</v>
      </c>
      <c r="GO34" s="26">
        <v>3.7861841112023398E-2</v>
      </c>
      <c r="GP34" s="26">
        <v>5.6966053127865464E-2</v>
      </c>
      <c r="GQ34" s="26">
        <v>2.9388604637896935E-2</v>
      </c>
      <c r="GR34" s="26">
        <v>3.2814352755623492E-2</v>
      </c>
      <c r="GS34" s="26">
        <v>0.10630824444636719</v>
      </c>
      <c r="GT34" s="26">
        <v>6.528159047647461E-2</v>
      </c>
      <c r="GU34" s="26">
        <v>6.3589079250345487E-2</v>
      </c>
      <c r="GV34" s="26">
        <v>7.5135842654817001E-2</v>
      </c>
      <c r="GW34" s="26">
        <v>6.0984007368617567E-2</v>
      </c>
      <c r="GX34" s="26">
        <v>3.5856871717215952E-2</v>
      </c>
      <c r="GY34" s="27">
        <v>2.6757426038688376E-2</v>
      </c>
      <c r="GZ34" s="26">
        <v>5.9004171411036386E-4</v>
      </c>
      <c r="HA34" s="26">
        <v>3.2342664912202876E-2</v>
      </c>
      <c r="HB34" s="26">
        <v>8.4991950940913413E-2</v>
      </c>
      <c r="HC34" s="26">
        <v>9.200076553894862E-2</v>
      </c>
      <c r="HD34" s="26">
        <v>8.1849660624233073E-2</v>
      </c>
      <c r="HE34" s="26">
        <v>3.9631646060008019E-2</v>
      </c>
      <c r="HF34" s="26">
        <v>1.6354389279266898E-2</v>
      </c>
      <c r="HG34" s="26">
        <v>1.6946052254825344E-2</v>
      </c>
      <c r="HH34" s="26">
        <v>2.5318135782690234E-2</v>
      </c>
      <c r="HI34" s="26">
        <v>7.803386725486966E-2</v>
      </c>
      <c r="HJ34" s="26">
        <v>8.4999633192265889E-2</v>
      </c>
      <c r="HK34" s="26">
        <v>1.6291075784632979E-2</v>
      </c>
      <c r="HL34" s="26">
        <v>-1.5387884490984669E-2</v>
      </c>
      <c r="HM34" s="26">
        <v>6.4233326833861432E-2</v>
      </c>
      <c r="HN34" s="26">
        <v>9.0413846082457953E-3</v>
      </c>
      <c r="HO34" s="27">
        <v>2.0120841476325882E-2</v>
      </c>
      <c r="HP34" s="27">
        <v>4.1156224468551446E-2</v>
      </c>
      <c r="HQ34" s="26">
        <v>4.4932355470260595E-2</v>
      </c>
      <c r="HR34" s="26">
        <v>0.10298415447321847</v>
      </c>
      <c r="HS34" s="26">
        <v>0.1544656704305728</v>
      </c>
      <c r="HT34" s="17"/>
      <c r="HU34" s="27">
        <v>2.5904904541410131E-2</v>
      </c>
      <c r="HV34" s="27">
        <v>2.5904904541410131E-2</v>
      </c>
      <c r="HW34" s="27">
        <v>2.5904904541410131E-2</v>
      </c>
      <c r="HX34" s="27">
        <v>2.5904904541410131E-2</v>
      </c>
      <c r="HY34" s="27">
        <v>2.5904904541410131E-2</v>
      </c>
      <c r="HZ34" s="27">
        <v>2.5904904541410131E-2</v>
      </c>
      <c r="IA34" s="27">
        <v>2.5904904541410131E-2</v>
      </c>
      <c r="IB34" s="27">
        <v>2.5904904541410131E-2</v>
      </c>
      <c r="IC34" s="27">
        <v>2.5904904541410131E-2</v>
      </c>
      <c r="ID34" s="27">
        <v>2.5904904541410131E-2</v>
      </c>
      <c r="IE34" s="27">
        <v>2.5904904541410131E-2</v>
      </c>
      <c r="IF34" s="27">
        <v>2.5904904541410131E-2</v>
      </c>
      <c r="IG34" s="27">
        <v>2.5904904541410131E-2</v>
      </c>
      <c r="IH34" s="27">
        <v>2.5904904541410131E-2</v>
      </c>
      <c r="II34" s="27">
        <v>2.5904904541410131E-2</v>
      </c>
      <c r="IJ34" s="27">
        <v>2.5904904541410131E-2</v>
      </c>
      <c r="IK34" s="27">
        <v>2.5904904541410131E-2</v>
      </c>
      <c r="IL34" s="27">
        <v>2.5904904541410131E-2</v>
      </c>
      <c r="IM34" s="27">
        <v>2.5904904541410131E-2</v>
      </c>
      <c r="IN34" s="27">
        <v>2.5904904541410131E-2</v>
      </c>
      <c r="IO34" s="27">
        <v>2.5904904541410131E-2</v>
      </c>
      <c r="IP34" s="27">
        <v>2.5904904541410131E-2</v>
      </c>
      <c r="IQ34" s="27">
        <v>2.5904904541410131E-2</v>
      </c>
      <c r="IR34" s="27">
        <v>2.5904904541410131E-2</v>
      </c>
      <c r="IS34" s="27">
        <v>2.5904904541410131E-2</v>
      </c>
      <c r="IT34" s="27"/>
    </row>
    <row r="35" spans="1:254" x14ac:dyDescent="0.2">
      <c r="A35" s="48">
        <v>2011</v>
      </c>
      <c r="B35" s="27">
        <v>1.6126445804931291E-2</v>
      </c>
      <c r="C35" s="26">
        <v>7.5802444690124121E-2</v>
      </c>
      <c r="D35" s="27">
        <v>3.7923240735290444E-2</v>
      </c>
      <c r="E35" s="26">
        <v>2.5454983090904933E-2</v>
      </c>
      <c r="F35" s="26">
        <v>2.8959230810043909E-2</v>
      </c>
      <c r="G35" s="27">
        <v>2.3684038081686527E-2</v>
      </c>
      <c r="H35" s="26">
        <v>-4.6464802261043978E-2</v>
      </c>
      <c r="I35" s="26">
        <v>3.471979035716137E-2</v>
      </c>
      <c r="J35" s="26">
        <v>4.0862178662879008E-2</v>
      </c>
      <c r="K35" s="26">
        <v>-2.106402451042972E-2</v>
      </c>
      <c r="L35" s="26">
        <v>6.0254810299896475E-2</v>
      </c>
      <c r="M35" s="26">
        <v>4.6509125453509381E-2</v>
      </c>
      <c r="N35" s="26">
        <v>3.5194533318498825E-2</v>
      </c>
      <c r="O35" s="27">
        <v>4.8904899571646968E-2</v>
      </c>
      <c r="P35" s="27">
        <v>4.9476301159274982E-2</v>
      </c>
      <c r="Q35" s="27">
        <v>4.7669420782918019E-2</v>
      </c>
      <c r="R35" s="26">
        <v>2.748079874839119E-2</v>
      </c>
      <c r="S35" s="26">
        <v>2.912016761586916E-2</v>
      </c>
      <c r="T35" s="26">
        <v>-1.4840816139046947E-2</v>
      </c>
      <c r="U35" s="26">
        <v>6.3164408906445759E-3</v>
      </c>
      <c r="V35" s="26">
        <v>2.0024418518465151E-2</v>
      </c>
      <c r="W35" s="26">
        <v>6.4642805278432219E-2</v>
      </c>
      <c r="X35" s="26">
        <v>6.322827085198917E-3</v>
      </c>
      <c r="Y35" s="26">
        <v>5.4611680559081902E-2</v>
      </c>
      <c r="Z35" s="26">
        <v>1.7984666753547231E-2</v>
      </c>
      <c r="AA35" s="26">
        <v>2.113308035258097E-2</v>
      </c>
      <c r="AB35" s="26">
        <v>2.9632486256629207E-2</v>
      </c>
      <c r="AC35" s="26">
        <v>-4.4256000264229267E-2</v>
      </c>
      <c r="AD35" s="26">
        <v>7.8909746795170238E-2</v>
      </c>
      <c r="AE35" s="26">
        <v>5.2041365652882234E-2</v>
      </c>
      <c r="AF35" s="26">
        <v>1.7580895359387019E-2</v>
      </c>
      <c r="AG35" s="26">
        <v>6.0482445462986111E-2</v>
      </c>
      <c r="AH35" s="26">
        <v>3.9862073027195175E-2</v>
      </c>
      <c r="AI35" s="27">
        <v>7.3547380735733789E-2</v>
      </c>
      <c r="AJ35" s="26">
        <v>3.5907479365550159E-2</v>
      </c>
      <c r="AK35" s="26">
        <v>2.0166202976845422E-2</v>
      </c>
      <c r="AL35" s="26">
        <v>6.6269129746469424E-2</v>
      </c>
      <c r="AM35" s="26">
        <v>4.113519727162062E-2</v>
      </c>
      <c r="AN35" s="26">
        <v>7.069648863486297E-2</v>
      </c>
      <c r="AO35" s="26">
        <v>4.1293726940197735E-2</v>
      </c>
      <c r="AP35" s="26">
        <v>3.1412791044892523E-2</v>
      </c>
      <c r="AQ35" s="26">
        <v>3.9689136054041549E-2</v>
      </c>
      <c r="AR35" s="26">
        <v>1.1841708815163433E-2</v>
      </c>
      <c r="AS35" s="26">
        <v>2.663096536607135E-2</v>
      </c>
      <c r="AT35" s="27">
        <v>6.7415170489461704E-2</v>
      </c>
      <c r="AU35" s="26">
        <v>1.1988154758097828E-3</v>
      </c>
      <c r="AV35" s="26">
        <v>6.0204690144035164E-2</v>
      </c>
      <c r="AW35" s="26">
        <v>9.5599907037968973E-2</v>
      </c>
      <c r="AX35" s="27">
        <v>4.247880782703458E-2</v>
      </c>
      <c r="AY35" s="26">
        <v>6.5894968541659965E-2</v>
      </c>
      <c r="AZ35" s="26">
        <v>4.1647193114353089E-2</v>
      </c>
      <c r="BA35" s="26">
        <v>5.5932475611440491E-2</v>
      </c>
      <c r="BB35" s="26">
        <v>5.6114319831430101E-2</v>
      </c>
      <c r="BC35" s="26">
        <v>4.3070644120694973E-2</v>
      </c>
      <c r="BD35" s="26">
        <v>-4.1986244775535371E-2</v>
      </c>
      <c r="BE35" s="26">
        <v>-3.0157183874356987E-3</v>
      </c>
      <c r="BF35" s="26">
        <v>2.8011783360278274E-2</v>
      </c>
      <c r="BG35" s="26">
        <v>3.1932342215664116E-3</v>
      </c>
      <c r="BH35" s="26">
        <v>1.7803943373638453E-2</v>
      </c>
      <c r="BI35" s="26">
        <v>1.3368250672832921E-2</v>
      </c>
      <c r="BJ35" s="27">
        <v>1.4449686118643439E-2</v>
      </c>
      <c r="BK35" s="26">
        <v>4.4832640613109112E-2</v>
      </c>
      <c r="BL35" s="26">
        <v>-2.7239820589624279E-4</v>
      </c>
      <c r="BM35" s="26">
        <v>3.0900849908758615E-2</v>
      </c>
      <c r="BN35" s="26">
        <v>0.11173054352665013</v>
      </c>
      <c r="BO35" s="27">
        <v>3.9695980481687952E-2</v>
      </c>
      <c r="BP35" s="26">
        <v>7.8681287785323767E-2</v>
      </c>
      <c r="BQ35" s="26">
        <v>1.7797295958320841E-2</v>
      </c>
      <c r="BR35" s="26">
        <v>2.216758231182701E-2</v>
      </c>
      <c r="BS35" s="27">
        <v>7.5449604138630125E-2</v>
      </c>
      <c r="BT35" s="27">
        <v>6.7415170489461704E-2</v>
      </c>
      <c r="BU35" s="27">
        <v>6.4593310315100544E-2</v>
      </c>
      <c r="BV35" s="26">
        <v>6.5239379579366832E-2</v>
      </c>
      <c r="BW35" s="26">
        <v>8.6789173121072122E-2</v>
      </c>
      <c r="BX35" s="26">
        <v>7.5727152533250144E-2</v>
      </c>
      <c r="BY35" s="26">
        <v>0.13155360678377134</v>
      </c>
      <c r="BZ35" s="27">
        <v>2.1108249334902011E-2</v>
      </c>
      <c r="CA35" s="27">
        <v>1.7446666552916889E-2</v>
      </c>
      <c r="CB35" s="26">
        <v>1.6477208459584551E-2</v>
      </c>
      <c r="CC35" s="26">
        <v>2.7393665338350678E-2</v>
      </c>
      <c r="CD35" s="26">
        <v>2.5707990081797024E-2</v>
      </c>
      <c r="CE35" s="26">
        <v>2.1133295218486E-2</v>
      </c>
      <c r="CF35" s="26">
        <v>7.0957392538968433E-2</v>
      </c>
      <c r="CG35" s="26">
        <v>-4.3285241211999316E-2</v>
      </c>
      <c r="CH35" s="27">
        <v>8.9491572935281538E-2</v>
      </c>
      <c r="CI35" s="26">
        <v>7.2217138161728589E-2</v>
      </c>
      <c r="CJ35" s="26">
        <v>3.7175573905766604E-2</v>
      </c>
      <c r="CK35" s="26">
        <v>0.14046660886251411</v>
      </c>
      <c r="CL35" s="26">
        <v>-9.1690557445662749E-2</v>
      </c>
      <c r="CM35" s="26">
        <v>7.6578981549233101E-3</v>
      </c>
      <c r="CN35" s="26">
        <v>4.2008606239275811E-2</v>
      </c>
      <c r="CO35" s="26">
        <v>4.9169409418851978E-2</v>
      </c>
      <c r="CP35" s="26">
        <v>8.7085731388536772E-2</v>
      </c>
      <c r="CQ35" s="26">
        <v>5.417248486076276E-2</v>
      </c>
      <c r="CR35" s="26">
        <v>5.5288093041081329E-2</v>
      </c>
      <c r="CS35" s="26">
        <v>3.8358723778295641E-2</v>
      </c>
      <c r="CT35" s="26">
        <v>4.8316040901438512E-2</v>
      </c>
      <c r="CU35" s="26">
        <v>1.6728748635742481E-2</v>
      </c>
      <c r="CV35" s="26">
        <v>1.963060506717117E-2</v>
      </c>
      <c r="CW35" s="26">
        <v>6.2418603757574437E-2</v>
      </c>
      <c r="CX35" s="26">
        <v>6.172928286686491E-2</v>
      </c>
      <c r="CY35" s="26">
        <v>2.6457912613072582E-2</v>
      </c>
      <c r="CZ35" s="26">
        <v>0.10213848434936651</v>
      </c>
      <c r="DA35" s="26">
        <v>2.9345787877069464E-2</v>
      </c>
      <c r="DB35" s="26">
        <v>5.3976005527902458E-2</v>
      </c>
      <c r="DC35" s="26">
        <v>7.2003796191994372E-3</v>
      </c>
      <c r="DD35" s="26">
        <v>1.7287440392999589E-2</v>
      </c>
      <c r="DE35" s="26">
        <v>-9.7018806155555468E-4</v>
      </c>
      <c r="DF35" s="26">
        <v>2.586844489928768E-2</v>
      </c>
      <c r="DG35" s="26">
        <v>7.4493793452170415E-2</v>
      </c>
      <c r="DH35" s="26">
        <v>6.1115722190273093E-2</v>
      </c>
      <c r="DI35" s="26">
        <v>4.7719982609045631E-3</v>
      </c>
      <c r="DJ35" s="26">
        <v>4.3756742590477959E-2</v>
      </c>
      <c r="DK35" s="26">
        <v>9.6285418780342996E-2</v>
      </c>
      <c r="DL35" s="26">
        <v>5.9483980452369141E-2</v>
      </c>
      <c r="DM35" s="26">
        <v>8.8049426434121406E-2</v>
      </c>
      <c r="DN35" s="27">
        <v>4.5052573522499126E-2</v>
      </c>
      <c r="DO35" s="27" t="s">
        <v>539</v>
      </c>
      <c r="DP35" s="26">
        <v>6.2335618405284655E-2</v>
      </c>
      <c r="DQ35" s="26">
        <v>9.1772926316487716E-3</v>
      </c>
      <c r="DR35" s="26">
        <v>5.3963978520375447E-2</v>
      </c>
      <c r="DS35" s="26">
        <v>8.1999458304638964E-2</v>
      </c>
      <c r="DT35" s="26">
        <v>-0.63747664853497954</v>
      </c>
      <c r="DU35" s="26">
        <v>6.0347363583433927E-2</v>
      </c>
      <c r="DV35" s="26">
        <v>2.5471436411537447E-2</v>
      </c>
      <c r="DW35" s="26">
        <v>0.21672600973904421</v>
      </c>
      <c r="DX35" s="26">
        <v>2.5542825088711505E-2</v>
      </c>
      <c r="DY35" s="26">
        <v>1.6546307735116356E-2</v>
      </c>
      <c r="DZ35" s="26">
        <v>4.8536100121078521E-2</v>
      </c>
      <c r="EA35" s="26">
        <v>5.2938500878957948E-2</v>
      </c>
      <c r="EB35" s="26">
        <v>7.4539318699226975E-2</v>
      </c>
      <c r="EC35" s="26">
        <v>5.3969407067872829E-2</v>
      </c>
      <c r="ED35" s="26">
        <v>1.4423417161895286E-2</v>
      </c>
      <c r="EE35" s="26">
        <v>4.5447246985854936E-2</v>
      </c>
      <c r="EF35" s="26">
        <v>4.0774700377118028E-2</v>
      </c>
      <c r="EG35" s="27">
        <v>3.4160921898008074E-2</v>
      </c>
      <c r="EH35" s="26">
        <v>3.6689184245032223E-2</v>
      </c>
      <c r="EI35" s="27">
        <v>6.1791379138057732E-2</v>
      </c>
      <c r="EJ35" s="26">
        <v>6.808326472027576E-2</v>
      </c>
      <c r="EK35" s="26">
        <v>0.17537649377381545</v>
      </c>
      <c r="EL35" s="26">
        <v>3.2272989899859723E-2</v>
      </c>
      <c r="EM35" s="26">
        <v>5.2457155812386025E-2</v>
      </c>
      <c r="EN35" s="26">
        <v>7.1180272158302638E-2</v>
      </c>
      <c r="EO35" s="26">
        <v>5.5912888576624173E-2</v>
      </c>
      <c r="EP35" s="27">
        <v>1.866478059895077E-2</v>
      </c>
      <c r="EQ35" s="26">
        <v>5.0912944280990094E-2</v>
      </c>
      <c r="ER35" s="26">
        <v>3.427042161906195E-2</v>
      </c>
      <c r="ES35" s="26">
        <v>1.6641434076653628E-2</v>
      </c>
      <c r="ET35" s="26">
        <v>1.8689326734968141E-2</v>
      </c>
      <c r="EU35" s="26">
        <v>6.3167098408522124E-2</v>
      </c>
      <c r="EV35" s="26">
        <v>2.2784986533446044E-2</v>
      </c>
      <c r="EW35" s="26">
        <v>4.8874561315674532E-2</v>
      </c>
      <c r="EX35" s="27">
        <v>5.8899389995821352E-2</v>
      </c>
      <c r="EY35" s="27">
        <v>-5.5597689520500294E-2</v>
      </c>
      <c r="EZ35" s="26">
        <v>7.9701566097444294E-3</v>
      </c>
      <c r="FA35" s="26">
        <v>1.0921345159841467E-2</v>
      </c>
      <c r="FB35" s="27">
        <v>1.7156578351556852E-2</v>
      </c>
      <c r="FC35" s="26">
        <v>7.0396067448242122E-3</v>
      </c>
      <c r="FD35" s="27">
        <v>4.3768084285111565E-2</v>
      </c>
      <c r="FE35" s="26">
        <v>3.1860669977417058E-2</v>
      </c>
      <c r="FF35" s="26">
        <v>0.11816356148773265</v>
      </c>
      <c r="FG35" s="26">
        <v>2.2751346993802855E-2</v>
      </c>
      <c r="FH35" s="26">
        <v>4.2801947769692476E-2</v>
      </c>
      <c r="FI35" s="26">
        <v>6.4765204964607179E-2</v>
      </c>
      <c r="FJ35" s="26">
        <v>3.6537787501976095E-2</v>
      </c>
      <c r="FK35" s="26">
        <v>5.0395484633728442E-2</v>
      </c>
      <c r="FL35" s="26">
        <v>-1.8268542280094485E-2</v>
      </c>
      <c r="FM35" s="26">
        <v>-3.5850685889873145E-3</v>
      </c>
      <c r="FN35" s="26">
        <v>0.13842295014818307</v>
      </c>
      <c r="FO35" s="26">
        <v>1.5180190427605333E-2</v>
      </c>
      <c r="FP35" s="26">
        <v>3.7009949156127098E-2</v>
      </c>
      <c r="FQ35" s="26">
        <v>7.8194162477757151E-2</v>
      </c>
      <c r="FR35" s="26">
        <v>4.5129235177546051E-2</v>
      </c>
      <c r="FS35" s="26">
        <v>4.4329299111597296E-2</v>
      </c>
      <c r="FT35" s="26">
        <v>9.9968424563680505E-2</v>
      </c>
      <c r="FU35" s="26">
        <v>1.7613629199747533E-2</v>
      </c>
      <c r="FV35" s="26">
        <v>1.4015104085009698E-2</v>
      </c>
      <c r="FW35" s="26">
        <v>5.3785282138497086E-2</v>
      </c>
      <c r="FX35" s="26">
        <v>6.3121064752083095E-2</v>
      </c>
      <c r="FY35" s="26">
        <v>6.3506336579169959E-2</v>
      </c>
      <c r="FZ35" s="26">
        <v>2.8190390547863389E-2</v>
      </c>
      <c r="GA35" s="26">
        <v>9.3839228037062277E-3</v>
      </c>
      <c r="GB35" s="26">
        <v>9.714924266813578E-2</v>
      </c>
      <c r="GC35" s="26">
        <v>2.5999563468522668E-2</v>
      </c>
      <c r="GD35" s="26">
        <v>3.2841619814167458E-2</v>
      </c>
      <c r="GE35" s="26">
        <v>3.6816907803929273E-2</v>
      </c>
      <c r="GF35" s="27">
        <v>4.905337361530715E-2</v>
      </c>
      <c r="GG35" s="26">
        <v>-9.9806971275981111E-3</v>
      </c>
      <c r="GH35" s="26">
        <v>8.3726365591313398E-2</v>
      </c>
      <c r="GI35" s="26">
        <v>2.3986979222462988E-2</v>
      </c>
      <c r="GJ35" s="26">
        <v>9.2004184478973305E-3</v>
      </c>
      <c r="GK35" s="26">
        <v>-4.1937011207795454E-3</v>
      </c>
      <c r="GL35" s="27">
        <v>4.727455552045965E-2</v>
      </c>
      <c r="GM35" s="26">
        <v>-1.6103419544638863E-2</v>
      </c>
      <c r="GN35" s="26">
        <v>5.8481445896065014E-2</v>
      </c>
      <c r="GO35" s="26">
        <v>2.1293346750168633E-2</v>
      </c>
      <c r="GP35" s="26">
        <v>2.7326086405858166E-2</v>
      </c>
      <c r="GQ35" s="26">
        <v>1.7636198889955535E-2</v>
      </c>
      <c r="GR35" s="26">
        <v>-7.7360218738479924E-2</v>
      </c>
      <c r="GS35" s="26">
        <v>3.8046063994589277E-2</v>
      </c>
      <c r="GT35" s="26">
        <v>4.9058956983949104E-2</v>
      </c>
      <c r="GU35" s="26">
        <v>7.9045488256727511E-2</v>
      </c>
      <c r="GV35" s="26">
        <v>8.399636273766874E-3</v>
      </c>
      <c r="GW35" s="26">
        <v>6.3991215940100238E-2</v>
      </c>
      <c r="GX35" s="26">
        <v>2.7851544016191342E-2</v>
      </c>
      <c r="GY35" s="27">
        <v>1.0220478987664585E-2</v>
      </c>
      <c r="GZ35" s="26">
        <v>-1.4375183950082826E-3</v>
      </c>
      <c r="HA35" s="26">
        <v>-1.91737240956062E-2</v>
      </c>
      <c r="HB35" s="26">
        <v>0.11154073970098312</v>
      </c>
      <c r="HC35" s="26">
        <v>0.14700056607951803</v>
      </c>
      <c r="HD35" s="26">
        <v>5.8717052953296184E-2</v>
      </c>
      <c r="HE35" s="26">
        <v>5.4655929620112356E-2</v>
      </c>
      <c r="HF35" s="26">
        <v>6.3761155641628972E-2</v>
      </c>
      <c r="HG35" s="26">
        <v>1.4525663012817961E-2</v>
      </c>
      <c r="HH35" s="26">
        <v>1.601560819861101E-2</v>
      </c>
      <c r="HI35" s="26">
        <v>5.1620840238720593E-2</v>
      </c>
      <c r="HJ35" s="26">
        <v>8.3000363585740644E-2</v>
      </c>
      <c r="HK35" s="26">
        <v>1.2241244210454813E-2</v>
      </c>
      <c r="HL35" s="26">
        <v>4.1402482917916532E-2</v>
      </c>
      <c r="HM35" s="26">
        <v>6.2404125544118033E-2</v>
      </c>
      <c r="HN35" s="26">
        <v>-8.1585075378093994E-2</v>
      </c>
      <c r="HO35" s="27">
        <v>1.5294815565469211E-2</v>
      </c>
      <c r="HP35" s="27">
        <v>3.2005090080713658E-2</v>
      </c>
      <c r="HQ35" s="26">
        <v>-0.13927096016826371</v>
      </c>
      <c r="HR35" s="26">
        <v>5.5646022096320823E-2</v>
      </c>
      <c r="HS35" s="26">
        <v>0.16332777185277811</v>
      </c>
      <c r="HT35" s="17"/>
      <c r="HU35" s="27">
        <v>1.4016117748481259E-2</v>
      </c>
      <c r="HV35" s="27">
        <v>1.4016117748481259E-2</v>
      </c>
      <c r="HW35" s="27">
        <v>1.4016117748481259E-2</v>
      </c>
      <c r="HX35" s="27">
        <v>1.4016117748481259E-2</v>
      </c>
      <c r="HY35" s="27">
        <v>1.4016117748481259E-2</v>
      </c>
      <c r="HZ35" s="27">
        <v>1.4016117748481259E-2</v>
      </c>
      <c r="IA35" s="27">
        <v>1.4016117748481259E-2</v>
      </c>
      <c r="IB35" s="27">
        <v>1.4016117748481259E-2</v>
      </c>
      <c r="IC35" s="27">
        <v>1.4016117748481259E-2</v>
      </c>
      <c r="ID35" s="27">
        <v>1.4016117748481259E-2</v>
      </c>
      <c r="IE35" s="27">
        <v>1.4016117748481259E-2</v>
      </c>
      <c r="IF35" s="27">
        <v>1.4016117748481259E-2</v>
      </c>
      <c r="IG35" s="27">
        <v>1.4016117748481259E-2</v>
      </c>
      <c r="IH35" s="27">
        <v>1.4016117748481259E-2</v>
      </c>
      <c r="II35" s="27">
        <v>1.4016117748481259E-2</v>
      </c>
      <c r="IJ35" s="27">
        <v>1.4016117748481259E-2</v>
      </c>
      <c r="IK35" s="27">
        <v>1.4016117748481259E-2</v>
      </c>
      <c r="IL35" s="27">
        <v>1.4016117748481259E-2</v>
      </c>
      <c r="IM35" s="27">
        <v>1.4016117748481259E-2</v>
      </c>
      <c r="IN35" s="27">
        <v>1.4016117748481259E-2</v>
      </c>
      <c r="IO35" s="27">
        <v>1.4016117748481259E-2</v>
      </c>
      <c r="IP35" s="27">
        <v>1.4016117748481259E-2</v>
      </c>
      <c r="IQ35" s="27">
        <v>1.4016117748481259E-2</v>
      </c>
      <c r="IR35" s="27">
        <v>1.4016117748481259E-2</v>
      </c>
      <c r="IS35" s="27">
        <v>1.4016117748481259E-2</v>
      </c>
      <c r="IT35" s="27"/>
    </row>
    <row r="36" spans="1:254" x14ac:dyDescent="0.2">
      <c r="A36" s="48">
        <v>2012</v>
      </c>
      <c r="B36" s="27">
        <v>1.1591134552631475E-2</v>
      </c>
      <c r="C36" s="26">
        <v>0.12433203184157222</v>
      </c>
      <c r="D36" s="27">
        <v>3.6571021928318501E-2</v>
      </c>
      <c r="E36" s="26">
        <v>1.4176696027668209E-2</v>
      </c>
      <c r="F36" s="26">
        <v>3.3873782185069375E-2</v>
      </c>
      <c r="G36" s="27">
        <v>2.2976050039779431E-2</v>
      </c>
      <c r="H36" s="26">
        <v>-1.6153139569544832E-2</v>
      </c>
      <c r="I36" s="26">
        <v>8.5421412610536165E-2</v>
      </c>
      <c r="J36" s="26">
        <v>-6.3055736316492639E-2</v>
      </c>
      <c r="K36" s="26">
        <v>3.4658213624233436E-2</v>
      </c>
      <c r="L36" s="26">
        <v>-9.6236583751228965E-3</v>
      </c>
      <c r="M36" s="26">
        <v>7.1652163896131021E-2</v>
      </c>
      <c r="N36" s="26">
        <v>-1.3636274429255898E-2</v>
      </c>
      <c r="O36" s="27">
        <v>5.9554388294034463E-2</v>
      </c>
      <c r="P36" s="27">
        <v>4.8280621456003037E-2</v>
      </c>
      <c r="Q36" s="27">
        <v>4.7351738188629477E-2</v>
      </c>
      <c r="R36" s="26">
        <v>3.894083342755502E-2</v>
      </c>
      <c r="S36" s="26">
        <v>5.4508100854550124E-3</v>
      </c>
      <c r="T36" s="26">
        <v>2.2618501974718624E-2</v>
      </c>
      <c r="U36" s="26">
        <v>3.0588325312353712E-2</v>
      </c>
      <c r="V36" s="26">
        <v>3.6702984869124579E-2</v>
      </c>
      <c r="W36" s="26">
        <v>6.5213196227010314E-2</v>
      </c>
      <c r="X36" s="26">
        <v>2.90615325919825E-3</v>
      </c>
      <c r="Y36" s="26">
        <v>1.7093484320276187E-2</v>
      </c>
      <c r="Z36" s="26">
        <v>2.3438380982193701E-3</v>
      </c>
      <c r="AA36" s="26">
        <v>3.7343390031029537E-2</v>
      </c>
      <c r="AB36" s="26">
        <v>4.7273284673334803E-2</v>
      </c>
      <c r="AC36" s="26">
        <v>-3.9861450823571794E-2</v>
      </c>
      <c r="AD36" s="26">
        <v>5.0718368551114341E-2</v>
      </c>
      <c r="AE36" s="26">
        <v>5.1223064367392823E-2</v>
      </c>
      <c r="AF36" s="26">
        <v>6.4997378398092324E-4</v>
      </c>
      <c r="AG36" s="26">
        <v>4.4562423737203628E-2</v>
      </c>
      <c r="AH36" s="26">
        <v>1.9326876706145611E-2</v>
      </c>
      <c r="AI36" s="27">
        <v>5.8361989635298109E-2</v>
      </c>
      <c r="AJ36" s="26">
        <v>9.2966069271054712E-3</v>
      </c>
      <c r="AK36" s="26">
        <v>1.0340065879316086E-3</v>
      </c>
      <c r="AL36" s="26">
        <v>6.4524458400312151E-2</v>
      </c>
      <c r="AM36" s="26">
        <v>4.2942704610393963E-2</v>
      </c>
      <c r="AN36" s="26">
        <v>7.2871059176174646E-2</v>
      </c>
      <c r="AO36" s="26">
        <v>4.5432075230962633E-2</v>
      </c>
      <c r="AP36" s="26">
        <v>1.7454725643711779E-2</v>
      </c>
      <c r="AQ36" s="26">
        <v>1.0817231120857968E-2</v>
      </c>
      <c r="AR36" s="26">
        <v>1.2406032217769175E-2</v>
      </c>
      <c r="AS36" s="26">
        <v>3.5020658044102815E-2</v>
      </c>
      <c r="AT36" s="27">
        <v>2.5901952241654737E-2</v>
      </c>
      <c r="AU36" s="26">
        <v>8.8073763889611398E-2</v>
      </c>
      <c r="AV36" s="26">
        <v>5.4138409339406245E-2</v>
      </c>
      <c r="AW36" s="26">
        <v>7.8217183861263834E-2</v>
      </c>
      <c r="AX36" s="27">
        <v>3.6631583550638551E-2</v>
      </c>
      <c r="AY36" s="26">
        <v>4.0439964773357956E-2</v>
      </c>
      <c r="AZ36" s="26">
        <v>3.0520893776561121E-2</v>
      </c>
      <c r="BA36" s="26">
        <v>5.9439912674280074E-2</v>
      </c>
      <c r="BB36" s="26">
        <v>5.9296050159853564E-2</v>
      </c>
      <c r="BC36" s="26">
        <v>4.7969374916370419E-2</v>
      </c>
      <c r="BD36" s="26">
        <v>0.10101734483480683</v>
      </c>
      <c r="BE36" s="26">
        <v>-2.3186295912271473E-2</v>
      </c>
      <c r="BF36" s="26">
        <v>3.0073937763321134E-2</v>
      </c>
      <c r="BG36" s="26">
        <v>-3.1071864638046089E-2</v>
      </c>
      <c r="BH36" s="26">
        <v>-7.2078364243060855E-3</v>
      </c>
      <c r="BI36" s="26">
        <v>2.2645823020489377E-3</v>
      </c>
      <c r="BJ36" s="27">
        <v>3.3801720981325521E-2</v>
      </c>
      <c r="BK36" s="26">
        <v>4.822081876935657E-2</v>
      </c>
      <c r="BL36" s="26">
        <v>-1.0721027537438105E-2</v>
      </c>
      <c r="BM36" s="26">
        <v>2.8158483767275609E-2</v>
      </c>
      <c r="BN36" s="26">
        <v>4.9672821922296446E-2</v>
      </c>
      <c r="BO36" s="27">
        <v>2.4329971240587642E-2</v>
      </c>
      <c r="BP36" s="26">
        <v>5.6419241200081301E-2</v>
      </c>
      <c r="BQ36" s="26">
        <v>2.2156448801955143E-2</v>
      </c>
      <c r="BR36" s="26">
        <v>1.8810095758218189E-2</v>
      </c>
      <c r="BS36" s="27">
        <v>6.3395846198849415E-2</v>
      </c>
      <c r="BT36" s="27">
        <v>2.5901952241654737E-2</v>
      </c>
      <c r="BU36" s="27">
        <v>5.0178311444179571E-2</v>
      </c>
      <c r="BV36" s="26">
        <v>8.3129841473088176E-2</v>
      </c>
      <c r="BW36" s="26">
        <v>7.0183256225877386E-2</v>
      </c>
      <c r="BX36" s="26">
        <v>4.3162313228001022E-2</v>
      </c>
      <c r="BY36" s="26">
        <v>8.6478974762728048E-2</v>
      </c>
      <c r="BZ36" s="27">
        <v>-3.7368238035676287E-4</v>
      </c>
      <c r="CA36" s="27">
        <v>-3.755876689277102E-3</v>
      </c>
      <c r="CB36" s="26">
        <v>-8.39102027226841E-3</v>
      </c>
      <c r="CC36" s="26">
        <v>1.4055306985554655E-2</v>
      </c>
      <c r="CD36" s="26">
        <v>-1.4261708339239247E-2</v>
      </c>
      <c r="CE36" s="26">
        <v>2.2113621092341531E-3</v>
      </c>
      <c r="CF36" s="26">
        <v>5.2740310933810493E-2</v>
      </c>
      <c r="CG36" s="26">
        <v>5.8622577837480185E-2</v>
      </c>
      <c r="CH36" s="27">
        <v>5.3147010581159747E-2</v>
      </c>
      <c r="CI36" s="26">
        <v>6.350604667332703E-2</v>
      </c>
      <c r="CJ36" s="26">
        <v>6.8744269499724465E-3</v>
      </c>
      <c r="CK36" s="26">
        <v>9.2928453148175993E-2</v>
      </c>
      <c r="CL36" s="26">
        <v>-7.3206100444513908E-2</v>
      </c>
      <c r="CM36" s="26">
        <v>-1.2170785158693005E-2</v>
      </c>
      <c r="CN36" s="26">
        <v>2.9716771100984959E-2</v>
      </c>
      <c r="CO36" s="26">
        <v>5.1166409136063164E-2</v>
      </c>
      <c r="CP36" s="26">
        <v>-1.7555806318891806E-2</v>
      </c>
      <c r="CQ36" s="26">
        <v>4.8076224622637831E-2</v>
      </c>
      <c r="CR36" s="26">
        <v>2.8769371025671304E-2</v>
      </c>
      <c r="CS36" s="26">
        <v>4.1285574903190993E-2</v>
      </c>
      <c r="CT36" s="26">
        <v>1.6788402352346906E-2</v>
      </c>
      <c r="CU36" s="26">
        <v>-1.5215038270580591E-2</v>
      </c>
      <c r="CV36" s="26">
        <v>1.3190807713404334E-2</v>
      </c>
      <c r="CW36" s="26">
        <v>5.4757926180888636E-2</v>
      </c>
      <c r="CX36" s="26">
        <v>6.0306173249012163E-2</v>
      </c>
      <c r="CY36" s="26">
        <v>-7.4446052392013393E-2</v>
      </c>
      <c r="CZ36" s="26">
        <v>0.12616399506288128</v>
      </c>
      <c r="DA36" s="26">
        <v>4.1549941138042083E-4</v>
      </c>
      <c r="DB36" s="26">
        <v>2.2095651207353729E-2</v>
      </c>
      <c r="DC36" s="26">
        <v>-2.8517194714942143E-2</v>
      </c>
      <c r="DD36" s="26">
        <v>-6.2180622357790082E-3</v>
      </c>
      <c r="DE36" s="26">
        <v>1.5021948983628554E-2</v>
      </c>
      <c r="DF36" s="26">
        <v>2.6511601157190381E-2</v>
      </c>
      <c r="DG36" s="26">
        <v>4.8981534297191077E-2</v>
      </c>
      <c r="DH36" s="26">
        <v>4.5590484437625173E-2</v>
      </c>
      <c r="DI36" s="26">
        <v>5.1865543632186865E-2</v>
      </c>
      <c r="DJ36" s="26">
        <v>2.811001382580685E-2</v>
      </c>
      <c r="DK36" s="26">
        <v>6.6263282679193666E-2</v>
      </c>
      <c r="DL36" s="26">
        <v>2.5338900667879896E-3</v>
      </c>
      <c r="DM36" s="26">
        <v>6.52674401827575E-2</v>
      </c>
      <c r="DN36" s="27">
        <v>2.7045667175767851E-2</v>
      </c>
      <c r="DO36" s="27" t="s">
        <v>539</v>
      </c>
      <c r="DP36" s="26">
        <v>3.9975366321187873E-2</v>
      </c>
      <c r="DQ36" s="26">
        <v>2.8042878555843698E-2</v>
      </c>
      <c r="DR36" s="26">
        <v>5.473897714236392E-2</v>
      </c>
      <c r="DS36" s="26">
        <v>9.6468364192898726E-2</v>
      </c>
      <c r="DT36" s="26">
        <v>1.2470912019960532</v>
      </c>
      <c r="DU36" s="26">
        <v>3.8237341024999677E-2</v>
      </c>
      <c r="DV36" s="26">
        <v>-3.6269759828647286E-3</v>
      </c>
      <c r="DW36" s="26">
        <v>9.2373512769958754E-2</v>
      </c>
      <c r="DX36" s="26">
        <v>-4.281454912929924E-3</v>
      </c>
      <c r="DY36" s="26">
        <v>2.6996974727660862E-2</v>
      </c>
      <c r="DZ36" s="26">
        <v>6.4106436218178443E-3</v>
      </c>
      <c r="EA36" s="26">
        <v>5.473472020786365E-2</v>
      </c>
      <c r="EB36" s="26">
        <v>1.8486017197482871E-2</v>
      </c>
      <c r="EC36" s="26">
        <v>6.1120665372402246E-2</v>
      </c>
      <c r="ED36" s="26">
        <v>2.5908867209151819E-2</v>
      </c>
      <c r="EE36" s="26">
        <v>5.881993727990055E-2</v>
      </c>
      <c r="EF36" s="26">
        <v>3.496110055938375E-2</v>
      </c>
      <c r="EG36" s="27">
        <v>3.624153466889575E-2</v>
      </c>
      <c r="EH36" s="26">
        <v>3.4239044017452619E-2</v>
      </c>
      <c r="EI36" s="27">
        <v>2.1575759046282363E-2</v>
      </c>
      <c r="EJ36" s="26">
        <v>-7.1679425250414514E-3</v>
      </c>
      <c r="EK36" s="26">
        <v>0.12480839169921171</v>
      </c>
      <c r="EL36" s="26">
        <v>-2.7124111943664674E-2</v>
      </c>
      <c r="EM36" s="26">
        <v>3.0101800768572693E-2</v>
      </c>
      <c r="EN36" s="26">
        <v>7.1978560826787594E-2</v>
      </c>
      <c r="EO36" s="26">
        <v>7.3326853108786949E-2</v>
      </c>
      <c r="EP36" s="27">
        <v>2.252798840888998E-2</v>
      </c>
      <c r="EQ36" s="26">
        <v>5.0619421264521007E-2</v>
      </c>
      <c r="ER36" s="26">
        <v>4.7597288995137821E-2</v>
      </c>
      <c r="ES36" s="26">
        <v>-1.0571454791037879E-2</v>
      </c>
      <c r="ET36" s="26">
        <v>2.5488339524810742E-2</v>
      </c>
      <c r="EU36" s="26">
        <v>6.4960627485844788E-2</v>
      </c>
      <c r="EV36" s="26">
        <v>0.11842271313608869</v>
      </c>
      <c r="EW36" s="26">
        <v>4.2792666336069721E-2</v>
      </c>
      <c r="EX36" s="27">
        <v>4.9196972734453295E-2</v>
      </c>
      <c r="EY36" s="27">
        <v>7.9072502286092E-2</v>
      </c>
      <c r="EZ36" s="26">
        <v>1.3082278544501374E-2</v>
      </c>
      <c r="FA36" s="26">
        <v>2.530623832761747E-2</v>
      </c>
      <c r="FB36" s="27">
        <v>1.295457253451128E-2</v>
      </c>
      <c r="FC36" s="26">
        <v>9.2175707690554193E-2</v>
      </c>
      <c r="FD36" s="27">
        <v>4.8998964384131066E-2</v>
      </c>
      <c r="FE36" s="26">
        <v>3.6728057672075737E-2</v>
      </c>
      <c r="FF36" s="26">
        <v>9.2386722666265977E-2</v>
      </c>
      <c r="FG36" s="26">
        <v>4.3209399746257503E-2</v>
      </c>
      <c r="FH36" s="26">
        <v>-1.2077350630516797E-2</v>
      </c>
      <c r="FI36" s="26">
        <v>5.9451213951159723E-2</v>
      </c>
      <c r="FJ36" s="26">
        <v>6.6637382355587416E-2</v>
      </c>
      <c r="FK36" s="26">
        <v>1.5719284088563136E-2</v>
      </c>
      <c r="FL36" s="26">
        <v>-4.0282358694988911E-2</v>
      </c>
      <c r="FM36" s="26">
        <v>2.9276140311015983E-4</v>
      </c>
      <c r="FN36" s="26">
        <v>4.6869755855217701E-2</v>
      </c>
      <c r="FO36" s="26">
        <v>9.8409023829016222E-3</v>
      </c>
      <c r="FP36" s="26">
        <v>3.6801236084799419E-2</v>
      </c>
      <c r="FQ36" s="26">
        <v>8.8143396742490596E-2</v>
      </c>
      <c r="FR36" s="26">
        <v>-9.0790199128885554E-3</v>
      </c>
      <c r="FS36" s="26">
        <v>3.2015220429160128E-2</v>
      </c>
      <c r="FT36" s="26">
        <v>5.4115232018087052E-2</v>
      </c>
      <c r="FU36" s="26">
        <v>4.2085360271533957E-2</v>
      </c>
      <c r="FV36" s="26">
        <v>-1.0153039817263955E-2</v>
      </c>
      <c r="FW36" s="26">
        <v>3.6767356910780133E-2</v>
      </c>
      <c r="FX36" s="26">
        <v>0.15178258484720394</v>
      </c>
      <c r="FY36" s="26">
        <v>4.0833137517899777E-2</v>
      </c>
      <c r="FZ36" s="26">
        <v>1.6572162055214352E-2</v>
      </c>
      <c r="GA36" s="26">
        <v>-2.5419704703583072E-2</v>
      </c>
      <c r="GB36" s="26">
        <v>3.5895255397550736E-2</v>
      </c>
      <c r="GC36" s="26">
        <v>2.6002245030335068E-2</v>
      </c>
      <c r="GD36" s="26">
        <v>2.2133465961546941E-2</v>
      </c>
      <c r="GE36" s="26">
        <v>2.2924807643959953E-2</v>
      </c>
      <c r="GF36" s="27">
        <v>5.952712367165526E-2</v>
      </c>
      <c r="GG36" s="26">
        <v>-2.9284441556339687E-2</v>
      </c>
      <c r="GH36" s="26">
        <v>7.6320814671270484E-2</v>
      </c>
      <c r="GI36" s="26">
        <v>-6.0058182152711876E-3</v>
      </c>
      <c r="GJ36" s="26">
        <v>-6.6429078028163715E-3</v>
      </c>
      <c r="GK36" s="26">
        <v>1.380652361897953E-2</v>
      </c>
      <c r="GL36" s="27">
        <v>4.643034429989127E-2</v>
      </c>
      <c r="GM36" s="26">
        <v>-1.098004816296725E-2</v>
      </c>
      <c r="GN36" s="26">
        <v>2.69467866676627E-2</v>
      </c>
      <c r="GO36" s="26">
        <v>5.1071335318335728E-2</v>
      </c>
      <c r="GP36" s="26">
        <v>3.9555767510569899E-4</v>
      </c>
      <c r="GQ36" s="26">
        <v>9.9777843281430977E-3</v>
      </c>
      <c r="GR36" s="26">
        <v>-0.1860948403894189</v>
      </c>
      <c r="GS36" s="26">
        <v>2.0637044763635926E-2</v>
      </c>
      <c r="GT36" s="26">
        <v>7.5152606245036432E-2</v>
      </c>
      <c r="GU36" s="26">
        <v>5.1409944967733365E-2</v>
      </c>
      <c r="GV36" s="26">
        <v>7.2427735152652176E-2</v>
      </c>
      <c r="GW36" s="26">
        <v>6.5434647941144328E-2</v>
      </c>
      <c r="GX36" s="26">
        <v>8.9027132889210343E-3</v>
      </c>
      <c r="GY36" s="27">
        <v>1.1168921518604259E-3</v>
      </c>
      <c r="GZ36" s="26">
        <v>1.330106352478486E-2</v>
      </c>
      <c r="HA36" s="26">
        <v>3.9491130685006634E-2</v>
      </c>
      <c r="HB36" s="26">
        <v>4.8441746132253986E-2</v>
      </c>
      <c r="HC36" s="26">
        <v>0.11099929166075663</v>
      </c>
      <c r="HD36" s="26">
        <v>3.2324985116567152E-2</v>
      </c>
      <c r="HE36" s="26">
        <v>2.3854844348541542E-3</v>
      </c>
      <c r="HF36" s="26">
        <v>5.1046078555949163E-2</v>
      </c>
      <c r="HG36" s="26">
        <v>1.4813977868616494E-2</v>
      </c>
      <c r="HH36" s="26">
        <v>2.2239857541205447E-2</v>
      </c>
      <c r="HI36" s="26">
        <v>3.5381621588727423E-2</v>
      </c>
      <c r="HJ36" s="26">
        <v>8.2001053121115705E-2</v>
      </c>
      <c r="HK36" s="26">
        <v>1.7547509549784641E-2</v>
      </c>
      <c r="HL36" s="26">
        <v>5.6012083787049124E-2</v>
      </c>
      <c r="HM36" s="26">
        <v>5.2473135388566204E-2</v>
      </c>
      <c r="HN36" s="26">
        <v>-0.15019163487007259</v>
      </c>
      <c r="HO36" s="27">
        <v>-3.4199109600209507E-3</v>
      </c>
      <c r="HP36" s="27">
        <v>2.5260844707855536E-2</v>
      </c>
      <c r="HQ36" s="26">
        <v>2.1017477149749195E-2</v>
      </c>
      <c r="HR36" s="26">
        <v>7.597415805739248E-2</v>
      </c>
      <c r="HS36" s="26">
        <v>0.13609041645808512</v>
      </c>
      <c r="HT36" s="17"/>
      <c r="HU36" s="27">
        <v>9.9480374665495974E-3</v>
      </c>
      <c r="HV36" s="27">
        <v>9.9480374665495974E-3</v>
      </c>
      <c r="HW36" s="27">
        <v>9.9480374665495974E-3</v>
      </c>
      <c r="HX36" s="27">
        <v>9.9480374665495974E-3</v>
      </c>
      <c r="HY36" s="27">
        <v>9.9480374665495974E-3</v>
      </c>
      <c r="HZ36" s="27">
        <v>9.9480374665495974E-3</v>
      </c>
      <c r="IA36" s="27">
        <v>9.9480374665495974E-3</v>
      </c>
      <c r="IB36" s="27">
        <v>9.9480374665495974E-3</v>
      </c>
      <c r="IC36" s="27">
        <v>9.9480374665495974E-3</v>
      </c>
      <c r="ID36" s="27">
        <v>9.9480374665495974E-3</v>
      </c>
      <c r="IE36" s="27">
        <v>9.9480374665495974E-3</v>
      </c>
      <c r="IF36" s="27">
        <v>9.9480374665495974E-3</v>
      </c>
      <c r="IG36" s="27">
        <v>9.9480374665495974E-3</v>
      </c>
      <c r="IH36" s="27">
        <v>9.9480374665495974E-3</v>
      </c>
      <c r="II36" s="27">
        <v>9.9480374665495974E-3</v>
      </c>
      <c r="IJ36" s="27">
        <v>9.9480374665495974E-3</v>
      </c>
      <c r="IK36" s="27">
        <v>9.9480374665495974E-3</v>
      </c>
      <c r="IL36" s="27">
        <v>9.9480374665495974E-3</v>
      </c>
      <c r="IM36" s="27">
        <v>9.9480374665495974E-3</v>
      </c>
      <c r="IN36" s="27">
        <v>9.9480374665495974E-3</v>
      </c>
      <c r="IO36" s="27">
        <v>9.9480374665495974E-3</v>
      </c>
      <c r="IP36" s="27">
        <v>9.9480374665495974E-3</v>
      </c>
      <c r="IQ36" s="27">
        <v>9.9480374665495974E-3</v>
      </c>
      <c r="IR36" s="27">
        <v>9.9480374665495974E-3</v>
      </c>
      <c r="IS36" s="27">
        <v>9.9480374665495974E-3</v>
      </c>
      <c r="IT36" s="27"/>
    </row>
    <row r="37" spans="1:254" x14ac:dyDescent="0.2">
      <c r="A37" s="48">
        <v>2013</v>
      </c>
      <c r="B37" s="27">
        <v>1.3074521407448216E-2</v>
      </c>
      <c r="C37" s="26">
        <v>6.0778497830947895E-2</v>
      </c>
      <c r="D37" s="27">
        <v>3.9693674734011461E-2</v>
      </c>
      <c r="E37" s="26">
        <v>1.002062206266283E-2</v>
      </c>
      <c r="F37" s="26">
        <v>2.7836343189911034E-2</v>
      </c>
      <c r="G37" s="27">
        <v>2.0184954253098589E-2</v>
      </c>
      <c r="H37" s="26">
        <v>3.5170416459468471E-3</v>
      </c>
      <c r="I37" s="26">
        <v>4.9546157258123412E-2</v>
      </c>
      <c r="J37" s="26">
        <v>-6.0679277823193489E-3</v>
      </c>
      <c r="K37" s="26">
        <v>-8.4950199516538132E-4</v>
      </c>
      <c r="L37" s="26">
        <v>2.3706998139977592E-2</v>
      </c>
      <c r="M37" s="26">
        <v>3.2577369476398707E-2</v>
      </c>
      <c r="N37" s="26">
        <v>4.200392243918552E-2</v>
      </c>
      <c r="O37" s="27">
        <v>5.1694472818068327E-2</v>
      </c>
      <c r="P37" s="27">
        <v>5.0628503878951167E-2</v>
      </c>
      <c r="Q37" s="27">
        <v>4.8551026083929673E-2</v>
      </c>
      <c r="R37" s="26">
        <v>2.1611304651118046E-2</v>
      </c>
      <c r="S37" s="26">
        <v>9.577876587392798E-4</v>
      </c>
      <c r="T37" s="26">
        <v>5.8191963770308566E-2</v>
      </c>
      <c r="U37" s="26">
        <v>5.6185814671980712E-5</v>
      </c>
      <c r="V37" s="26">
        <v>5.4551922041790206E-2</v>
      </c>
      <c r="W37" s="26">
        <v>6.0138825859946315E-2</v>
      </c>
      <c r="X37" s="26">
        <v>-4.5510018105060924E-4</v>
      </c>
      <c r="Y37" s="26">
        <v>1.0137310556818005E-2</v>
      </c>
      <c r="Z37" s="26">
        <v>2.0067520528747294E-3</v>
      </c>
      <c r="AA37" s="26">
        <v>1.0125886539025334E-2</v>
      </c>
      <c r="AB37" s="26">
        <v>7.0359259819128259E-2</v>
      </c>
      <c r="AC37" s="26">
        <v>-2.1885831156522654E-2</v>
      </c>
      <c r="AD37" s="26">
        <v>2.1422754611721963E-2</v>
      </c>
      <c r="AE37" s="26">
        <v>6.7961311199755139E-2</v>
      </c>
      <c r="AF37" s="26">
        <v>2.6385401506135695E-2</v>
      </c>
      <c r="AG37" s="26">
        <v>0.1134328219398604</v>
      </c>
      <c r="AH37" s="26">
        <v>3.0091803521237647E-2</v>
      </c>
      <c r="AI37" s="27">
        <v>5.8873329672341206E-2</v>
      </c>
      <c r="AJ37" s="26">
        <v>3.2990682191581279E-2</v>
      </c>
      <c r="AK37" s="26">
        <v>7.8965178100722892E-3</v>
      </c>
      <c r="AL37" s="26">
        <v>5.7963892941506709E-2</v>
      </c>
      <c r="AM37" s="26">
        <v>4.8586794623553482E-2</v>
      </c>
      <c r="AN37" s="26">
        <v>7.454145568622661E-2</v>
      </c>
      <c r="AO37" s="26">
        <v>5.4043276739281408E-2</v>
      </c>
      <c r="AP37" s="26">
        <v>2.4750154918078335E-2</v>
      </c>
      <c r="AQ37" s="26">
        <v>8.0284672540256053E-3</v>
      </c>
      <c r="AR37" s="26">
        <v>1.3708265806752671E-2</v>
      </c>
      <c r="AS37" s="26">
        <v>-0.3669997270558652</v>
      </c>
      <c r="AT37" s="27">
        <v>4.8650643585880546E-2</v>
      </c>
      <c r="AU37" s="26">
        <v>5.7530227795753494E-2</v>
      </c>
      <c r="AV37" s="26">
        <v>4.1140763526226774E-2</v>
      </c>
      <c r="AW37" s="26">
        <v>7.770124551127322E-2</v>
      </c>
      <c r="AX37" s="27">
        <v>2.3511715646396772E-2</v>
      </c>
      <c r="AY37" s="26">
        <v>4.8740189317983101E-2</v>
      </c>
      <c r="AZ37" s="26">
        <v>7.612305596929847E-2</v>
      </c>
      <c r="BA37" s="26">
        <v>6.7102370226539657E-2</v>
      </c>
      <c r="BB37" s="26">
        <v>6.6677873509895083E-2</v>
      </c>
      <c r="BC37" s="26">
        <v>2.2690124582001953E-2</v>
      </c>
      <c r="BD37" s="26">
        <v>9.2787121435338099E-2</v>
      </c>
      <c r="BE37" s="26">
        <v>-5.0086924432636562E-3</v>
      </c>
      <c r="BF37" s="26">
        <v>2.7238122467302363E-2</v>
      </c>
      <c r="BG37" s="26">
        <v>-5.944351841890138E-2</v>
      </c>
      <c r="BH37" s="26">
        <v>-4.8523609489633255E-3</v>
      </c>
      <c r="BI37" s="26">
        <v>9.3334681135561915E-3</v>
      </c>
      <c r="BJ37" s="27">
        <v>2.7591703008434242E-2</v>
      </c>
      <c r="BK37" s="26">
        <v>4.9997296878205914E-2</v>
      </c>
      <c r="BL37" s="26">
        <v>-6.0755691061099614E-3</v>
      </c>
      <c r="BM37" s="26">
        <v>4.7352049266669138E-2</v>
      </c>
      <c r="BN37" s="26">
        <v>-8.3645317634410604E-2</v>
      </c>
      <c r="BO37" s="27">
        <v>1.9697948962429462E-2</v>
      </c>
      <c r="BP37" s="26">
        <v>4.9465369782681998E-2</v>
      </c>
      <c r="BQ37" s="26">
        <v>2.1852926931084322E-2</v>
      </c>
      <c r="BR37" s="26">
        <v>1.847112054935433E-2</v>
      </c>
      <c r="BS37" s="27">
        <v>6.3857262932681291E-2</v>
      </c>
      <c r="BT37" s="27">
        <v>4.8650643585880546E-2</v>
      </c>
      <c r="BU37" s="27">
        <v>5.0125189591423341E-2</v>
      </c>
      <c r="BV37" s="26">
        <v>-4.1333282897857558E-2</v>
      </c>
      <c r="BW37" s="26">
        <v>3.0504245895975921E-2</v>
      </c>
      <c r="BX37" s="26">
        <v>1.9787693832208582E-2</v>
      </c>
      <c r="BY37" s="26">
        <v>0.10582183236232783</v>
      </c>
      <c r="BZ37" s="27">
        <v>7.4868253679811012E-3</v>
      </c>
      <c r="CA37" s="27">
        <v>3.0943902205427809E-3</v>
      </c>
      <c r="CB37" s="26">
        <v>-2.030824404177645E-3</v>
      </c>
      <c r="CC37" s="26">
        <v>4.7174791222341778E-2</v>
      </c>
      <c r="CD37" s="26">
        <v>-7.5856804611430847E-3</v>
      </c>
      <c r="CE37" s="26">
        <v>6.0848140835843088E-3</v>
      </c>
      <c r="CF37" s="26">
        <v>5.6204462637867797E-2</v>
      </c>
      <c r="CG37" s="26">
        <v>4.7825363076178684E-2</v>
      </c>
      <c r="CH37" s="27">
        <v>3.6699699195309278E-2</v>
      </c>
      <c r="CI37" s="26">
        <v>3.3867957477901847E-2</v>
      </c>
      <c r="CJ37" s="26">
        <v>5.9948750036677122E-3</v>
      </c>
      <c r="CK37" s="26">
        <v>7.31297976455694E-2</v>
      </c>
      <c r="CL37" s="26">
        <v>-3.1672203323928436E-2</v>
      </c>
      <c r="CM37" s="26">
        <v>2.2625426310867815E-2</v>
      </c>
      <c r="CN37" s="26">
        <v>3.6525028174561561E-2</v>
      </c>
      <c r="CO37" s="26">
        <v>3.2883953729750268E-2</v>
      </c>
      <c r="CP37" s="26">
        <v>2.0336161936102704E-2</v>
      </c>
      <c r="CQ37" s="26">
        <v>5.2100582861658806E-2</v>
      </c>
      <c r="CR37" s="26">
        <v>4.2224092264575942E-2</v>
      </c>
      <c r="CS37" s="26">
        <v>2.7916425674526135E-2</v>
      </c>
      <c r="CT37" s="26">
        <v>3.1004223413415008E-2</v>
      </c>
      <c r="CU37" s="26">
        <v>2.1878914475629407E-2</v>
      </c>
      <c r="CV37" s="26">
        <v>4.3081097606250639E-2</v>
      </c>
      <c r="CW37" s="26">
        <v>6.2580924135440738E-2</v>
      </c>
      <c r="CX37" s="26">
        <v>5.5558390247643787E-2</v>
      </c>
      <c r="CY37" s="26">
        <v>-1.9403086320118985E-3</v>
      </c>
      <c r="CZ37" s="26">
        <v>0.15865486803727993</v>
      </c>
      <c r="DA37" s="26">
        <v>1.6218825038042093E-2</v>
      </c>
      <c r="DB37" s="26">
        <v>4.1964847056561276E-2</v>
      </c>
      <c r="DC37" s="26">
        <v>-1.7493491067979452E-2</v>
      </c>
      <c r="DD37" s="26">
        <v>5.0362010810769157E-3</v>
      </c>
      <c r="DE37" s="26">
        <v>2.020572600122365E-2</v>
      </c>
      <c r="DF37" s="26">
        <v>2.8286029169063906E-2</v>
      </c>
      <c r="DG37" s="26">
        <v>5.9507946978877006E-2</v>
      </c>
      <c r="DH37" s="26">
        <v>5.7866377404901234E-2</v>
      </c>
      <c r="DI37" s="26">
        <v>5.7821682358047154E-2</v>
      </c>
      <c r="DJ37" s="26">
        <v>3.4405403541883851E-2</v>
      </c>
      <c r="DK37" s="26">
        <v>1.1492621014506063E-2</v>
      </c>
      <c r="DL37" s="26">
        <v>0.10907674501372952</v>
      </c>
      <c r="DM37" s="26">
        <v>9.2574519016528259E-2</v>
      </c>
      <c r="DN37" s="27">
        <v>2.9009823710431197E-2</v>
      </c>
      <c r="DO37" s="27" t="s">
        <v>539</v>
      </c>
      <c r="DP37" s="26">
        <v>2.81563291107714E-2</v>
      </c>
      <c r="DQ37" s="26">
        <v>2.6362469510318818E-2</v>
      </c>
      <c r="DR37" s="26">
        <v>3.2544181570166759E-2</v>
      </c>
      <c r="DS37" s="26">
        <v>6.6214401243997176E-2</v>
      </c>
      <c r="DT37" s="26">
        <v>-0.52127836302761066</v>
      </c>
      <c r="DU37" s="26">
        <v>3.502522947932446E-2</v>
      </c>
      <c r="DV37" s="26">
        <v>3.6683829736669574E-2</v>
      </c>
      <c r="DW37" s="26">
        <v>0.1119994220340198</v>
      </c>
      <c r="DX37" s="26">
        <v>2.9253370420612199E-2</v>
      </c>
      <c r="DY37" s="26">
        <v>1.7983452900829641E-2</v>
      </c>
      <c r="DZ37" s="26">
        <v>5.7224853025541866E-2</v>
      </c>
      <c r="EA37" s="26">
        <v>4.693698576738782E-2</v>
      </c>
      <c r="EB37" s="26">
        <v>4.4274378365683924E-2</v>
      </c>
      <c r="EC37" s="26">
        <v>4.7317268359536216E-2</v>
      </c>
      <c r="ED37" s="26">
        <v>4.608807616087935E-2</v>
      </c>
      <c r="EE37" s="26">
        <v>6.1647965848376694E-2</v>
      </c>
      <c r="EF37" s="26">
        <v>3.360354595143912E-2</v>
      </c>
      <c r="EG37" s="27">
        <v>2.3612250478534318E-2</v>
      </c>
      <c r="EH37" s="26">
        <v>1.588828938542116E-2</v>
      </c>
      <c r="EI37" s="27">
        <v>3.2601040081916284E-2</v>
      </c>
      <c r="EJ37" s="26">
        <v>9.3999906088771873E-2</v>
      </c>
      <c r="EK37" s="26">
        <v>0.1157033276976026</v>
      </c>
      <c r="EL37" s="26">
        <v>3.5249549585884776E-2</v>
      </c>
      <c r="EM37" s="26">
        <v>4.5351769724902416E-2</v>
      </c>
      <c r="EN37" s="26">
        <v>7.1416410907224323E-2</v>
      </c>
      <c r="EO37" s="26">
        <v>8.4260770892227832E-2</v>
      </c>
      <c r="EP37" s="27">
        <v>1.7453045376643318E-2</v>
      </c>
      <c r="EQ37" s="26">
        <v>5.6146852998079554E-2</v>
      </c>
      <c r="ER37" s="26">
        <v>4.1596629700844032E-2</v>
      </c>
      <c r="ES37" s="26">
        <v>-1.211751785451704E-3</v>
      </c>
      <c r="ET37" s="26">
        <v>2.1882914501238297E-2</v>
      </c>
      <c r="EU37" s="26">
        <v>4.9275475393061624E-2</v>
      </c>
      <c r="EV37" s="26">
        <v>4.9306048705083629E-2</v>
      </c>
      <c r="EW37" s="26">
        <v>5.3943704045934848E-2</v>
      </c>
      <c r="EX37" s="27">
        <v>4.8271347153388759E-2</v>
      </c>
      <c r="EY37" s="27">
        <v>-2.0446793037233301E-2</v>
      </c>
      <c r="EZ37" s="26">
        <v>1.0721327854816408E-2</v>
      </c>
      <c r="FA37" s="26">
        <v>1.1484076187878188E-2</v>
      </c>
      <c r="FB37" s="27">
        <v>1.4523146739299378E-2</v>
      </c>
      <c r="FC37" s="26">
        <v>4.8197487853336378E-2</v>
      </c>
      <c r="FD37" s="27">
        <v>2.8706197112949028E-2</v>
      </c>
      <c r="FE37" s="26">
        <v>4.0377440019873825E-2</v>
      </c>
      <c r="FF37" s="26">
        <v>8.1258402229382909E-2</v>
      </c>
      <c r="FG37" s="26">
        <v>3.7321718769989479E-2</v>
      </c>
      <c r="FH37" s="26">
        <v>0.14042057546380746</v>
      </c>
      <c r="FI37" s="26">
        <v>5.8133933671176294E-2</v>
      </c>
      <c r="FJ37" s="26">
        <v>7.0589272766978586E-2</v>
      </c>
      <c r="FK37" s="26">
        <v>1.3556201838902368E-2</v>
      </c>
      <c r="FL37" s="26">
        <v>-1.1301839826430932E-2</v>
      </c>
      <c r="FM37" s="26">
        <v>-3.0684402672426581E-3</v>
      </c>
      <c r="FN37" s="26">
        <v>4.4105160881233181E-2</v>
      </c>
      <c r="FO37" s="26">
        <v>3.3166830012625777E-2</v>
      </c>
      <c r="FP37" s="26">
        <v>1.7703066832520903E-2</v>
      </c>
      <c r="FQ37" s="26">
        <v>4.6923135684129161E-2</v>
      </c>
      <c r="FR37" s="26">
        <v>-6.996399414653489E-3</v>
      </c>
      <c r="FS37" s="26">
        <v>4.9528292996699301E-2</v>
      </c>
      <c r="FT37" s="26">
        <v>2.6992003072690944E-2</v>
      </c>
      <c r="FU37" s="26">
        <v>3.6563076100094821E-2</v>
      </c>
      <c r="FV37" s="26">
        <v>2.5717765005006898E-2</v>
      </c>
      <c r="FW37" s="26">
        <v>5.0444058926072573E-2</v>
      </c>
      <c r="FX37" s="26">
        <v>0.20721781914750736</v>
      </c>
      <c r="FY37" s="26">
        <v>5.1110897596778733E-2</v>
      </c>
      <c r="FZ37" s="26">
        <v>1.4906101120503293E-2</v>
      </c>
      <c r="GA37" s="26">
        <v>-1.0278066192626176E-2</v>
      </c>
      <c r="GB37" s="26">
        <v>3.0282433520931813E-2</v>
      </c>
      <c r="GC37" s="26">
        <v>2.6000829373328233E-2</v>
      </c>
      <c r="GD37" s="26">
        <v>2.4871060977361234E-2</v>
      </c>
      <c r="GE37" s="26">
        <v>2.8961719702123412E-2</v>
      </c>
      <c r="GF37" s="27">
        <v>5.1353604174971916E-2</v>
      </c>
      <c r="GG37" s="26">
        <v>-1.7061226703627863E-2</v>
      </c>
      <c r="GH37" s="26">
        <v>5.3839138321592046E-2</v>
      </c>
      <c r="GI37" s="26">
        <v>6.3899490557738789E-2</v>
      </c>
      <c r="GJ37" s="26">
        <v>1.592733900632624E-2</v>
      </c>
      <c r="GK37" s="26">
        <v>1.8322664708661916E-2</v>
      </c>
      <c r="GL37" s="27">
        <v>4.6587131084425748E-2</v>
      </c>
      <c r="GM37" s="26">
        <v>4.7620916165532864E-2</v>
      </c>
      <c r="GN37" s="26">
        <v>2.930993914795637E-2</v>
      </c>
      <c r="GO37" s="26">
        <v>6.1852013417069272E-2</v>
      </c>
      <c r="GP37" s="26">
        <v>1.2211585371661511E-2</v>
      </c>
      <c r="GQ37" s="26">
        <v>1.8735129418587286E-2</v>
      </c>
      <c r="GR37" s="26">
        <v>-0.19774036229089759</v>
      </c>
      <c r="GS37" s="26">
        <v>2.2025217196829355E-2</v>
      </c>
      <c r="GT37" s="26">
        <v>7.4140864602271275E-2</v>
      </c>
      <c r="GU37" s="26">
        <v>7.2630925780027736E-2</v>
      </c>
      <c r="GV37" s="26">
        <v>2.6873659435465533E-2</v>
      </c>
      <c r="GW37" s="26">
        <v>6.1124015388889452E-2</v>
      </c>
      <c r="GX37" s="26">
        <v>-3.1206255761190224E-2</v>
      </c>
      <c r="GY37" s="27">
        <v>4.3575173395181566E-3</v>
      </c>
      <c r="GZ37" s="26">
        <v>1.9996938195595365E-2</v>
      </c>
      <c r="HA37" s="26">
        <v>2.5915398328289818E-2</v>
      </c>
      <c r="HB37" s="26">
        <v>8.4836303725437781E-2</v>
      </c>
      <c r="HC37" s="26">
        <v>0.10200019841765888</v>
      </c>
      <c r="HD37" s="26">
        <v>4.7156211963716062E-2</v>
      </c>
      <c r="HE37" s="26">
        <v>-2.6578630833686652E-4</v>
      </c>
      <c r="HF37" s="26">
        <v>5.7898587931818152E-2</v>
      </c>
      <c r="HG37" s="26">
        <v>2.052383951335943E-2</v>
      </c>
      <c r="HH37" s="26">
        <v>1.6773205830847987E-2</v>
      </c>
      <c r="HI37" s="26">
        <v>4.6375854442203303E-2</v>
      </c>
      <c r="HJ37" s="26">
        <v>7.9999433877660023E-2</v>
      </c>
      <c r="HK37" s="26">
        <v>1.9691457132098668E-2</v>
      </c>
      <c r="HL37" s="26">
        <v>1.3516971222391016E-2</v>
      </c>
      <c r="HM37" s="26">
        <v>5.4218095821248626E-2</v>
      </c>
      <c r="HN37" s="26">
        <v>-5.8157559956802281E-2</v>
      </c>
      <c r="HO37" s="27">
        <v>5.4725378382917749E-4</v>
      </c>
      <c r="HP37" s="27">
        <v>2.5702484081093751E-2</v>
      </c>
      <c r="HQ37" s="26">
        <v>7.8723587764547159E-3</v>
      </c>
      <c r="HR37" s="26">
        <v>5.0584388687147527E-2</v>
      </c>
      <c r="HS37" s="26">
        <v>5.2704431404579699E-2</v>
      </c>
      <c r="HT37" s="17"/>
      <c r="HU37" s="27">
        <v>1.1795618658075961E-2</v>
      </c>
      <c r="HV37" s="27">
        <v>1.1795618658075961E-2</v>
      </c>
      <c r="HW37" s="27">
        <v>1.1795618658075961E-2</v>
      </c>
      <c r="HX37" s="27">
        <v>1.1795618658075961E-2</v>
      </c>
      <c r="HY37" s="27">
        <v>1.1795618658075961E-2</v>
      </c>
      <c r="HZ37" s="27">
        <v>1.1795618658075961E-2</v>
      </c>
      <c r="IA37" s="27">
        <v>1.1795618658075961E-2</v>
      </c>
      <c r="IB37" s="27">
        <v>1.1795618658075961E-2</v>
      </c>
      <c r="IC37" s="27">
        <v>1.1795618658075961E-2</v>
      </c>
      <c r="ID37" s="27">
        <v>1.1795618658075961E-2</v>
      </c>
      <c r="IE37" s="27">
        <v>1.1795618658075961E-2</v>
      </c>
      <c r="IF37" s="27">
        <v>1.1795618658075961E-2</v>
      </c>
      <c r="IG37" s="27">
        <v>1.1795618658075961E-2</v>
      </c>
      <c r="IH37" s="27">
        <v>1.1795618658075961E-2</v>
      </c>
      <c r="II37" s="27">
        <v>1.1795618658075961E-2</v>
      </c>
      <c r="IJ37" s="27">
        <v>1.1795618658075961E-2</v>
      </c>
      <c r="IK37" s="27">
        <v>1.1795618658075961E-2</v>
      </c>
      <c r="IL37" s="27">
        <v>1.1795618658075961E-2</v>
      </c>
      <c r="IM37" s="27">
        <v>1.1795618658075961E-2</v>
      </c>
      <c r="IN37" s="27">
        <v>1.1795618658075961E-2</v>
      </c>
      <c r="IO37" s="27">
        <v>1.1795618658075961E-2</v>
      </c>
      <c r="IP37" s="27">
        <v>1.1795618658075961E-2</v>
      </c>
      <c r="IQ37" s="27">
        <v>1.1795618658075961E-2</v>
      </c>
      <c r="IR37" s="27">
        <v>1.1795618658075961E-2</v>
      </c>
      <c r="IS37" s="27">
        <v>1.1795618658075961E-2</v>
      </c>
      <c r="IT37" s="27"/>
    </row>
    <row r="38" spans="1:254" x14ac:dyDescent="0.2">
      <c r="A38" s="48">
        <v>2014</v>
      </c>
      <c r="B38" s="27">
        <v>2.003489233492561E-2</v>
      </c>
      <c r="C38" s="26">
        <v>2.4261690537455916E-2</v>
      </c>
      <c r="D38" s="27">
        <v>3.6089184922471401E-2</v>
      </c>
      <c r="E38" s="26">
        <v>1.7744703400194125E-2</v>
      </c>
      <c r="F38" s="26">
        <v>3.7947467193207962E-2</v>
      </c>
      <c r="G38" s="27">
        <v>2.2221540699330113E-2</v>
      </c>
      <c r="H38" s="26">
        <v>2.2776018901097338E-2</v>
      </c>
      <c r="I38" s="26">
        <v>4.0922858706205878E-2</v>
      </c>
      <c r="J38" s="26">
        <v>5.075029147607809E-2</v>
      </c>
      <c r="K38" s="26">
        <v>5.220936835362245E-2</v>
      </c>
      <c r="L38" s="26">
        <v>-2.4923594903469657E-2</v>
      </c>
      <c r="M38" s="26">
        <v>3.642071420333199E-2</v>
      </c>
      <c r="N38" s="26">
        <v>8.5242337004198809E-3</v>
      </c>
      <c r="O38" s="27">
        <v>4.5669984719116645E-2</v>
      </c>
      <c r="P38" s="27">
        <v>4.5073774423436221E-2</v>
      </c>
      <c r="Q38" s="27">
        <v>4.3759923488144906E-2</v>
      </c>
      <c r="R38" s="26">
        <v>2.6156441961066076E-2</v>
      </c>
      <c r="S38" s="26">
        <v>8.7847217843463488E-3</v>
      </c>
      <c r="T38" s="26">
        <v>2.63133573806392E-2</v>
      </c>
      <c r="U38" s="26">
        <v>-5.1590443297215493E-3</v>
      </c>
      <c r="V38" s="26">
        <v>4.5012582806536791E-2</v>
      </c>
      <c r="W38" s="26">
        <v>6.0609816251302552E-2</v>
      </c>
      <c r="X38" s="26">
        <v>1.0912451869166215E-3</v>
      </c>
      <c r="Y38" s="26">
        <v>1.6570319879251397E-2</v>
      </c>
      <c r="Z38" s="26">
        <v>1.3517714540221951E-2</v>
      </c>
      <c r="AA38" s="26">
        <v>4.0279699197635778E-2</v>
      </c>
      <c r="AB38" s="26">
        <v>6.4487879505471982E-2</v>
      </c>
      <c r="AC38" s="26">
        <v>-3.5549443422710795E-3</v>
      </c>
      <c r="AD38" s="26">
        <v>5.745526956203198E-2</v>
      </c>
      <c r="AE38" s="26">
        <v>5.4603766484580284E-2</v>
      </c>
      <c r="AF38" s="26">
        <v>2.5281313367306736E-3</v>
      </c>
      <c r="AG38" s="26">
        <v>4.1491452923577518E-2</v>
      </c>
      <c r="AH38" s="26">
        <v>5.0869657592022026E-3</v>
      </c>
      <c r="AI38" s="27">
        <v>5.2264984045350099E-2</v>
      </c>
      <c r="AJ38" s="26">
        <v>-2.3460616899853338E-2</v>
      </c>
      <c r="AK38" s="26">
        <v>2.0080847637992151E-2</v>
      </c>
      <c r="AL38" s="26">
        <v>4.3639078660526548E-2</v>
      </c>
      <c r="AM38" s="26">
        <v>4.7004140433159196E-2</v>
      </c>
      <c r="AN38" s="26">
        <v>7.071494708774019E-2</v>
      </c>
      <c r="AO38" s="26">
        <v>5.8840297085620934E-2</v>
      </c>
      <c r="AP38" s="26">
        <v>2.8557368937272617E-2</v>
      </c>
      <c r="AQ38" s="26">
        <v>1.2382028767043538E-2</v>
      </c>
      <c r="AR38" s="26">
        <v>2.4986476308929407E-2</v>
      </c>
      <c r="AS38" s="26">
        <v>1.0400794471368645E-2</v>
      </c>
      <c r="AT38" s="27">
        <v>3.9277604485563181E-2</v>
      </c>
      <c r="AU38" s="26">
        <v>6.8928681973559114E-2</v>
      </c>
      <c r="AV38" s="26">
        <v>1.8725428429736818E-2</v>
      </c>
      <c r="AW38" s="26">
        <v>7.294387116141858E-2</v>
      </c>
      <c r="AX38" s="27">
        <v>9.9348467511290936E-3</v>
      </c>
      <c r="AY38" s="26">
        <v>4.3936665225567696E-2</v>
      </c>
      <c r="AZ38" s="26">
        <v>4.7133695259435809E-2</v>
      </c>
      <c r="BA38" s="26">
        <v>8.5726170374310101E-2</v>
      </c>
      <c r="BB38" s="26">
        <v>8.5841281304043074E-2</v>
      </c>
      <c r="BC38" s="26">
        <v>3.515025266882163E-2</v>
      </c>
      <c r="BD38" s="26">
        <v>8.7815954102969065E-2</v>
      </c>
      <c r="BE38" s="26">
        <v>-1.0280853998021196E-3</v>
      </c>
      <c r="BF38" s="26">
        <v>1.0238216520752425E-2</v>
      </c>
      <c r="BG38" s="26">
        <v>-1.4665701063562226E-2</v>
      </c>
      <c r="BH38" s="26">
        <v>2.7150653549091391E-2</v>
      </c>
      <c r="BI38" s="26">
        <v>1.6194295457645322E-2</v>
      </c>
      <c r="BJ38" s="27">
        <v>2.7854733150363856E-2</v>
      </c>
      <c r="BK38" s="26">
        <v>6.0001663461859193E-2</v>
      </c>
      <c r="BL38" s="26">
        <v>4.4276339151290367E-2</v>
      </c>
      <c r="BM38" s="26">
        <v>7.6171473418417235E-2</v>
      </c>
      <c r="BN38" s="26">
        <v>-0.19348734407169668</v>
      </c>
      <c r="BO38" s="27">
        <v>1.688095474050752E-2</v>
      </c>
      <c r="BP38" s="26">
        <v>3.7888991695694881E-2</v>
      </c>
      <c r="BQ38" s="26">
        <v>2.9161303947201907E-2</v>
      </c>
      <c r="BR38" s="26">
        <v>1.4251998967786048E-2</v>
      </c>
      <c r="BS38" s="27">
        <v>6.2358594238186557E-2</v>
      </c>
      <c r="BT38" s="27">
        <v>3.9277604485563181E-2</v>
      </c>
      <c r="BU38" s="27">
        <v>4.3550666721558079E-2</v>
      </c>
      <c r="BV38" s="26">
        <v>-4.1829572562638055E-4</v>
      </c>
      <c r="BW38" s="26">
        <v>4.9886077029915522E-2</v>
      </c>
      <c r="BX38" s="26">
        <v>2.8240101864692602E-2</v>
      </c>
      <c r="BY38" s="26">
        <v>0.10260608466966314</v>
      </c>
      <c r="BZ38" s="27">
        <v>1.9593191340242313E-2</v>
      </c>
      <c r="CA38" s="27">
        <v>1.7715143455974854E-2</v>
      </c>
      <c r="CB38" s="26">
        <v>1.3585321626548722E-2</v>
      </c>
      <c r="CC38" s="26">
        <v>5.4420738253873592E-2</v>
      </c>
      <c r="CD38" s="26">
        <v>-6.3174720861354982E-3</v>
      </c>
      <c r="CE38" s="26">
        <v>9.9408687288346093E-3</v>
      </c>
      <c r="CF38" s="26">
        <v>4.6388518436451948E-2</v>
      </c>
      <c r="CG38" s="26">
        <v>8.7527462129585471E-3</v>
      </c>
      <c r="CH38" s="27">
        <v>3.2498950577734574E-2</v>
      </c>
      <c r="CI38" s="26">
        <v>4.4198748062046239E-2</v>
      </c>
      <c r="CJ38" s="26">
        <v>1.926889633522014E-2</v>
      </c>
      <c r="CK38" s="26">
        <v>3.9858319947173516E-2</v>
      </c>
      <c r="CL38" s="26">
        <v>7.7282310340895301E-3</v>
      </c>
      <c r="CM38" s="26">
        <v>4.8886490536124129E-2</v>
      </c>
      <c r="CN38" s="26">
        <v>4.2125833932889843E-2</v>
      </c>
      <c r="CO38" s="26">
        <v>2.3888914048334133E-2</v>
      </c>
      <c r="CP38" s="26">
        <v>1.3650462583281087E-2</v>
      </c>
      <c r="CQ38" s="26">
        <v>3.819188083990966E-2</v>
      </c>
      <c r="CR38" s="26">
        <v>2.7416801521719946E-2</v>
      </c>
      <c r="CS38" s="26">
        <v>3.058024243628174E-2</v>
      </c>
      <c r="CT38" s="26">
        <v>2.7642175711346719E-2</v>
      </c>
      <c r="CU38" s="26">
        <v>4.1173987722565274E-2</v>
      </c>
      <c r="CV38" s="26">
        <v>2.1612959418171516E-2</v>
      </c>
      <c r="CW38" s="26">
        <v>7.2173201585640945E-2</v>
      </c>
      <c r="CX38" s="26">
        <v>5.0061420111384806E-2</v>
      </c>
      <c r="CY38" s="26">
        <v>4.6033947815132023E-2</v>
      </c>
      <c r="CZ38" s="26">
        <v>-1.9645521307782277E-3</v>
      </c>
      <c r="DA38" s="26">
        <v>8.3005039503812536E-2</v>
      </c>
      <c r="DB38" s="26">
        <v>3.471924823984638E-2</v>
      </c>
      <c r="DC38" s="26">
        <v>1.823610510698294E-3</v>
      </c>
      <c r="DD38" s="26">
        <v>6.9460098619472492E-3</v>
      </c>
      <c r="DE38" s="26">
        <v>2.8771283796829301E-3</v>
      </c>
      <c r="DF38" s="26">
        <v>3.0963337196965812E-2</v>
      </c>
      <c r="DG38" s="26">
        <v>4.2490937311762962E-2</v>
      </c>
      <c r="DH38" s="26">
        <v>5.4487674250439558E-2</v>
      </c>
      <c r="DI38" s="26">
        <v>1.6532928122819725E-2</v>
      </c>
      <c r="DJ38" s="26">
        <v>1.2231565386644556E-2</v>
      </c>
      <c r="DK38" s="26">
        <v>5.0078871122000981E-3</v>
      </c>
      <c r="DL38" s="26">
        <v>4.0119880375916295E-2</v>
      </c>
      <c r="DM38" s="26">
        <v>8.0470000116000404E-2</v>
      </c>
      <c r="DN38" s="27">
        <v>9.7756407225045912E-3</v>
      </c>
      <c r="DO38" s="27" t="s">
        <v>539</v>
      </c>
      <c r="DP38" s="26">
        <v>2.0558859810607816E-2</v>
      </c>
      <c r="DQ38" s="26">
        <v>2.0029199631519525E-2</v>
      </c>
      <c r="DR38" s="26">
        <v>2.906184606159572E-2</v>
      </c>
      <c r="DS38" s="26">
        <v>2.9405084272025071E-2</v>
      </c>
      <c r="DT38" s="26">
        <v>-0.42263608706643691</v>
      </c>
      <c r="DU38" s="26">
        <v>3.5415368200128937E-2</v>
      </c>
      <c r="DV38" s="26">
        <v>5.7587221206214713E-2</v>
      </c>
      <c r="DW38" s="26">
        <v>-1.2011355727018273E-2</v>
      </c>
      <c r="DX38" s="26">
        <v>3.6293748434825614E-2</v>
      </c>
      <c r="DY38" s="26">
        <v>3.0246214995781767E-2</v>
      </c>
      <c r="DZ38" s="26">
        <v>6.1346570731136189E-2</v>
      </c>
      <c r="EA38" s="26">
        <v>6.0066654345069852E-2</v>
      </c>
      <c r="EB38" s="26">
        <v>5.7331145845385442E-2</v>
      </c>
      <c r="EC38" s="26">
        <v>7.5404963954557772E-2</v>
      </c>
      <c r="ED38" s="26">
        <v>8.130535901818918E-2</v>
      </c>
      <c r="EE38" s="26">
        <v>5.5795714904199864E-2</v>
      </c>
      <c r="EF38" s="26">
        <v>3.7444250498319093E-2</v>
      </c>
      <c r="EG38" s="27">
        <v>2.5415069389717767E-2</v>
      </c>
      <c r="EH38" s="26">
        <v>2.848737854667727E-2</v>
      </c>
      <c r="EI38" s="27">
        <v>2.8154680757952993E-2</v>
      </c>
      <c r="EJ38" s="26">
        <v>4.7963267727375324E-2</v>
      </c>
      <c r="EK38" s="26">
        <v>8.0810188231972321E-2</v>
      </c>
      <c r="EL38" s="26">
        <v>1.7909344189917849E-2</v>
      </c>
      <c r="EM38" s="26">
        <v>2.6694307571826906E-2</v>
      </c>
      <c r="EN38" s="26">
        <v>7.4442554872980959E-2</v>
      </c>
      <c r="EO38" s="26">
        <v>7.9913455596622524E-2</v>
      </c>
      <c r="EP38" s="27">
        <v>2.6130329663931348E-2</v>
      </c>
      <c r="EQ38" s="26">
        <v>6.3519306441445739E-2</v>
      </c>
      <c r="ER38" s="26">
        <v>5.9792722321008442E-2</v>
      </c>
      <c r="ES38" s="26">
        <v>1.4190026381923309E-2</v>
      </c>
      <c r="ET38" s="26">
        <v>3.1676666810705183E-2</v>
      </c>
      <c r="EU38" s="26">
        <v>4.7852148216509988E-2</v>
      </c>
      <c r="EV38" s="26">
        <v>7.2357694140876838E-2</v>
      </c>
      <c r="EW38" s="26">
        <v>6.3097107792424528E-2</v>
      </c>
      <c r="EX38" s="27">
        <v>4.354069737607455E-2</v>
      </c>
      <c r="EY38" s="27">
        <v>9.8893669639012541E-3</v>
      </c>
      <c r="EZ38" s="26">
        <v>1.0430555962880467E-2</v>
      </c>
      <c r="FA38" s="26">
        <v>2.1208375977783057E-2</v>
      </c>
      <c r="FB38" s="27">
        <v>2.1145130236975767E-2</v>
      </c>
      <c r="FC38" s="26">
        <v>1.9651462774078879E-2</v>
      </c>
      <c r="FD38" s="27">
        <v>2.6783069556150337E-2</v>
      </c>
      <c r="FE38" s="26">
        <v>4.3632154678203298E-2</v>
      </c>
      <c r="FF38" s="26">
        <v>5.5452204706321499E-2</v>
      </c>
      <c r="FG38" s="26">
        <v>7.9230428346389811E-2</v>
      </c>
      <c r="FH38" s="26">
        <v>4.6972719788777179E-2</v>
      </c>
      <c r="FI38" s="26">
        <v>2.4646878217218619E-2</v>
      </c>
      <c r="FJ38" s="26">
        <v>6.1236384654375815E-2</v>
      </c>
      <c r="FK38" s="26">
        <v>3.3146448838122948E-2</v>
      </c>
      <c r="FL38" s="26">
        <v>8.9322743314446881E-3</v>
      </c>
      <c r="FM38" s="26">
        <v>-1.1903345762577889E-2</v>
      </c>
      <c r="FN38" s="26">
        <v>3.9789446275687451E-2</v>
      </c>
      <c r="FO38" s="26">
        <v>3.1474708686971997E-2</v>
      </c>
      <c r="FP38" s="26">
        <v>7.5067497060689065E-3</v>
      </c>
      <c r="FQ38" s="26">
        <v>7.6223123909575544E-2</v>
      </c>
      <c r="FR38" s="26">
        <v>1.5371646150353715E-2</v>
      </c>
      <c r="FS38" s="26">
        <v>6.6781080616699073E-2</v>
      </c>
      <c r="FT38" s="26">
        <v>3.6525194204947764E-2</v>
      </c>
      <c r="FU38" s="26">
        <v>4.0751617485669148E-2</v>
      </c>
      <c r="FV38" s="26">
        <v>-1.8312565157312187E-2</v>
      </c>
      <c r="FW38" s="26">
        <v>6.2047666477371817E-2</v>
      </c>
      <c r="FX38" s="26">
        <v>4.5636638431876812E-2</v>
      </c>
      <c r="FY38" s="26">
        <v>3.883889404622607E-2</v>
      </c>
      <c r="FZ38" s="26">
        <v>2.750370852080497E-2</v>
      </c>
      <c r="GA38" s="26">
        <v>2.7874791062603512E-2</v>
      </c>
      <c r="GB38" s="26">
        <v>2.1100331870383227E-2</v>
      </c>
      <c r="GC38" s="26">
        <v>3.1469109275225768E-2</v>
      </c>
      <c r="GD38" s="26">
        <v>1.7733575824696663E-2</v>
      </c>
      <c r="GE38" s="26">
        <v>3.3414704871124794E-2</v>
      </c>
      <c r="GF38" s="27">
        <v>4.5118062736987243E-2</v>
      </c>
      <c r="GG38" s="26">
        <v>1.3793655984812372E-2</v>
      </c>
      <c r="GH38" s="26">
        <v>6.0937397880630767E-2</v>
      </c>
      <c r="GI38" s="26">
        <v>5.5408632847876241E-2</v>
      </c>
      <c r="GJ38" s="26">
        <v>5.555353108881064E-4</v>
      </c>
      <c r="GK38" s="26">
        <v>1.1109130165302218E-2</v>
      </c>
      <c r="GL38" s="27">
        <v>4.6858212915812804E-2</v>
      </c>
      <c r="GM38" s="26">
        <v>2.1956751791760657E-2</v>
      </c>
      <c r="GN38" s="26">
        <v>2.5395926061828038E-3</v>
      </c>
      <c r="GO38" s="26">
        <v>2.8537300513528825E-2</v>
      </c>
      <c r="GP38" s="26">
        <v>2.7096026224303522E-2</v>
      </c>
      <c r="GQ38" s="26">
        <v>2.4497867077920798E-2</v>
      </c>
      <c r="GR38" s="26">
        <v>-0.13393922856337104</v>
      </c>
      <c r="GS38" s="26">
        <v>4.0210647228060614E-2</v>
      </c>
      <c r="GT38" s="26">
        <v>6.6960862534019075E-2</v>
      </c>
      <c r="GU38" s="26">
        <v>6.9462154181006583E-2</v>
      </c>
      <c r="GV38" s="26">
        <v>9.8443522185573118E-3</v>
      </c>
      <c r="GW38" s="26">
        <v>5.92054682720312E-2</v>
      </c>
      <c r="GX38" s="26">
        <v>2.0396099540340877E-2</v>
      </c>
      <c r="GY38" s="27">
        <v>2.9143853702158155E-2</v>
      </c>
      <c r="GZ38" s="26">
        <v>4.2364793796638095E-3</v>
      </c>
      <c r="HA38" s="26">
        <v>2.6010652170145896E-2</v>
      </c>
      <c r="HB38" s="26">
        <v>5.2016035441441989E-2</v>
      </c>
      <c r="HC38" s="26">
        <v>0.1029996330316949</v>
      </c>
      <c r="HD38" s="26">
        <v>4.5542543196914205E-2</v>
      </c>
      <c r="HE38" s="26">
        <v>-6.5524605675545494E-2</v>
      </c>
      <c r="HF38" s="26">
        <v>3.2850447583765589E-2</v>
      </c>
      <c r="HG38" s="26">
        <v>3.0542450718336393E-2</v>
      </c>
      <c r="HH38" s="26">
        <v>2.5692042158320522E-2</v>
      </c>
      <c r="HI38" s="26">
        <v>3.2387789739997917E-2</v>
      </c>
      <c r="HJ38" s="26">
        <v>7.9467147522095369E-2</v>
      </c>
      <c r="HK38" s="26">
        <v>2.3043371265166659E-2</v>
      </c>
      <c r="HL38" s="26">
        <v>-3.8959351089099578E-2</v>
      </c>
      <c r="HM38" s="26">
        <v>5.9837040158264597E-2</v>
      </c>
      <c r="HN38" s="26">
        <v>-9.6225886407209117E-3</v>
      </c>
      <c r="HO38" s="27">
        <v>1.5950257496001596E-2</v>
      </c>
      <c r="HP38" s="27">
        <v>2.893853332476631E-2</v>
      </c>
      <c r="HQ38" s="26">
        <v>-9.5626748039483164E-2</v>
      </c>
      <c r="HR38" s="26">
        <v>4.6947079063247063E-2</v>
      </c>
      <c r="HS38" s="26">
        <v>2.7651445881467882E-2</v>
      </c>
      <c r="HT38" s="17"/>
      <c r="HU38" s="27">
        <v>1.7353588315006791E-2</v>
      </c>
      <c r="HV38" s="27">
        <v>1.7353588315006791E-2</v>
      </c>
      <c r="HW38" s="27">
        <v>1.7353588315006791E-2</v>
      </c>
      <c r="HX38" s="27">
        <v>1.7353588315006791E-2</v>
      </c>
      <c r="HY38" s="27">
        <v>1.7353588315006791E-2</v>
      </c>
      <c r="HZ38" s="27">
        <v>1.7353588315006791E-2</v>
      </c>
      <c r="IA38" s="27">
        <v>1.7353588315006791E-2</v>
      </c>
      <c r="IB38" s="27">
        <v>1.7353588315006791E-2</v>
      </c>
      <c r="IC38" s="27">
        <v>1.7353588315006791E-2</v>
      </c>
      <c r="ID38" s="27">
        <v>1.7353588315006791E-2</v>
      </c>
      <c r="IE38" s="27">
        <v>1.7353588315006791E-2</v>
      </c>
      <c r="IF38" s="27">
        <v>1.7353588315006791E-2</v>
      </c>
      <c r="IG38" s="27">
        <v>1.7353588315006791E-2</v>
      </c>
      <c r="IH38" s="27">
        <v>1.7353588315006791E-2</v>
      </c>
      <c r="II38" s="27">
        <v>1.7353588315006791E-2</v>
      </c>
      <c r="IJ38" s="27">
        <v>1.7353588315006791E-2</v>
      </c>
      <c r="IK38" s="27">
        <v>1.7353588315006791E-2</v>
      </c>
      <c r="IL38" s="27">
        <v>1.7353588315006791E-2</v>
      </c>
      <c r="IM38" s="27">
        <v>1.7353588315006791E-2</v>
      </c>
      <c r="IN38" s="27">
        <v>1.7353588315006791E-2</v>
      </c>
      <c r="IO38" s="27">
        <v>1.7353588315006791E-2</v>
      </c>
      <c r="IP38" s="27">
        <v>1.7353588315006791E-2</v>
      </c>
      <c r="IQ38" s="27">
        <v>1.7353588315006791E-2</v>
      </c>
      <c r="IR38" s="27">
        <v>1.7353588315006791E-2</v>
      </c>
      <c r="IS38" s="27">
        <v>1.7353588315006791E-2</v>
      </c>
      <c r="IT38" s="27"/>
    </row>
    <row r="39" spans="1:254" x14ac:dyDescent="0.2">
      <c r="A39" s="48">
        <v>2015</v>
      </c>
      <c r="B39" s="27">
        <v>2.25504857342924E-2</v>
      </c>
      <c r="C39" s="26">
        <v>-5.4657951790119015E-3</v>
      </c>
      <c r="D39" s="27">
        <v>3.4672099097331516E-2</v>
      </c>
      <c r="E39" s="26">
        <v>2.2298857808230026E-2</v>
      </c>
      <c r="F39" s="26">
        <v>3.7317320170216349E-2</v>
      </c>
      <c r="G39" s="27">
        <v>1.9415478379386161E-2</v>
      </c>
      <c r="H39" s="26">
        <v>8.4222033777263325E-3</v>
      </c>
      <c r="I39" s="26">
        <v>9.2960671170819343E-3</v>
      </c>
      <c r="J39" s="26">
        <v>3.0578323003726302E-2</v>
      </c>
      <c r="K39" s="26">
        <v>4.2103862320890112E-2</v>
      </c>
      <c r="L39" s="26">
        <v>2.6205123495983893E-2</v>
      </c>
      <c r="M39" s="26">
        <v>3.0153398011779881E-2</v>
      </c>
      <c r="N39" s="26">
        <v>-4.6237384634784705E-3</v>
      </c>
      <c r="O39" s="27">
        <v>4.5689847342739905E-2</v>
      </c>
      <c r="P39" s="27">
        <v>4.6617549572808024E-2</v>
      </c>
      <c r="Q39" s="27">
        <v>4.5225274175781018E-2</v>
      </c>
      <c r="R39" s="26">
        <v>2.4751320041388285E-2</v>
      </c>
      <c r="S39" s="26">
        <v>1.0703461232246124E-2</v>
      </c>
      <c r="T39" s="26">
        <v>1.0238275637022256E-2</v>
      </c>
      <c r="U39" s="26">
        <v>-1.6538749373298703E-2</v>
      </c>
      <c r="V39" s="26">
        <v>2.793902394182899E-2</v>
      </c>
      <c r="W39" s="26">
        <v>6.5527148116548417E-2</v>
      </c>
      <c r="X39" s="26">
        <v>8.0300068079198813E-3</v>
      </c>
      <c r="Y39" s="26">
        <v>-3.8296342990481749E-2</v>
      </c>
      <c r="Z39" s="26">
        <v>1.4042571773132558E-2</v>
      </c>
      <c r="AA39" s="26">
        <v>3.2960892921064605E-2</v>
      </c>
      <c r="AB39" s="26">
        <v>3.5451094441420153E-2</v>
      </c>
      <c r="AC39" s="26">
        <v>4.785493963452017E-3</v>
      </c>
      <c r="AD39" s="26">
        <v>6.54445397275321E-2</v>
      </c>
      <c r="AE39" s="26">
        <v>4.8573790625776776E-2</v>
      </c>
      <c r="AF39" s="26">
        <v>3.844822878061132E-2</v>
      </c>
      <c r="AG39" s="26">
        <v>-1.6986745821674917E-2</v>
      </c>
      <c r="AH39" s="26">
        <v>-3.5494172985601577E-2</v>
      </c>
      <c r="AI39" s="27">
        <v>4.0647011712198894E-2</v>
      </c>
      <c r="AJ39" s="26">
        <v>-5.3172144392669906E-3</v>
      </c>
      <c r="AK39" s="26">
        <v>3.6079637304063196E-2</v>
      </c>
      <c r="AL39" s="26">
        <v>3.983615016774307E-2</v>
      </c>
      <c r="AM39" s="26">
        <v>-4.0499284678854441E-2</v>
      </c>
      <c r="AN39" s="26">
        <v>7.0359663096787997E-2</v>
      </c>
      <c r="AO39" s="26">
        <v>5.6514684115801128E-2</v>
      </c>
      <c r="AP39" s="26">
        <v>1.0008982076497065E-2</v>
      </c>
      <c r="AQ39" s="26">
        <v>1.2318552485594833E-2</v>
      </c>
      <c r="AR39" s="26">
        <v>1.7515402835000329E-2</v>
      </c>
      <c r="AS39" s="26">
        <v>4.8000016065444441E-2</v>
      </c>
      <c r="AT39" s="27">
        <v>4.726118904475618E-2</v>
      </c>
      <c r="AU39" s="26">
        <v>1.7697500917691848E-2</v>
      </c>
      <c r="AV39" s="26">
        <v>2.2130510420375473E-2</v>
      </c>
      <c r="AW39" s="26">
        <v>6.9222124215075953E-2</v>
      </c>
      <c r="AX39" s="27">
        <v>-2.3382039420902952E-2</v>
      </c>
      <c r="AY39" s="26">
        <v>3.0520467848384986E-2</v>
      </c>
      <c r="AZ39" s="26">
        <v>2.0900956035042322E-2</v>
      </c>
      <c r="BA39" s="26">
        <v>5.4521054610460522E-2</v>
      </c>
      <c r="BB39" s="26">
        <v>5.0207327247032876E-2</v>
      </c>
      <c r="BC39" s="26">
        <v>3.5997294928470314E-2</v>
      </c>
      <c r="BD39" s="26">
        <v>9.0531030371001797E-2</v>
      </c>
      <c r="BE39" s="26">
        <v>2.3165817745085141E-2</v>
      </c>
      <c r="BF39" s="26">
        <v>4.4190987293562509E-2</v>
      </c>
      <c r="BG39" s="26">
        <v>1.8299180713501471E-2</v>
      </c>
      <c r="BH39" s="26">
        <v>5.387808833931567E-2</v>
      </c>
      <c r="BI39" s="26">
        <v>1.6065166545857414E-2</v>
      </c>
      <c r="BJ39" s="27">
        <v>1.3681977850621641E-2</v>
      </c>
      <c r="BK39" s="26">
        <v>6.5000878062855108E-2</v>
      </c>
      <c r="BL39" s="26">
        <v>-2.5437062136452467E-2</v>
      </c>
      <c r="BM39" s="26">
        <v>7.039444069306354E-2</v>
      </c>
      <c r="BN39" s="26">
        <v>0.16317268887846081</v>
      </c>
      <c r="BO39" s="27">
        <v>-1.2599873281274429E-4</v>
      </c>
      <c r="BP39" s="26">
        <v>9.8837753194454042E-4</v>
      </c>
      <c r="BQ39" s="26">
        <v>4.3719764236091134E-2</v>
      </c>
      <c r="BR39" s="26">
        <v>2.2986558985380989E-2</v>
      </c>
      <c r="BS39" s="27">
        <v>5.9103908484270731E-2</v>
      </c>
      <c r="BT39" s="27">
        <v>4.726118904475618E-2</v>
      </c>
      <c r="BU39" s="27">
        <v>3.8176121600072624E-2</v>
      </c>
      <c r="BV39" s="26">
        <v>-8.2362024696807146E-2</v>
      </c>
      <c r="BW39" s="26">
        <v>4.7873418707902148E-2</v>
      </c>
      <c r="BX39" s="26">
        <v>1.7118334363694962E-2</v>
      </c>
      <c r="BY39" s="26">
        <v>0.1038934441932307</v>
      </c>
      <c r="BZ39" s="27">
        <v>2.3851523131276881E-2</v>
      </c>
      <c r="CA39" s="27">
        <v>2.2131184825500073E-2</v>
      </c>
      <c r="CB39" s="26">
        <v>1.9705573476672622E-2</v>
      </c>
      <c r="CC39" s="26">
        <v>3.8228541170868283E-2</v>
      </c>
      <c r="CD39" s="26">
        <v>1.3511962606426121E-3</v>
      </c>
      <c r="CE39" s="26">
        <v>9.7581524938728341E-3</v>
      </c>
      <c r="CF39" s="26">
        <v>3.9424955849328466E-2</v>
      </c>
      <c r="CG39" s="26">
        <v>4.5268035547910798E-2</v>
      </c>
      <c r="CH39" s="27">
        <v>3.6340423103807362E-2</v>
      </c>
      <c r="CI39" s="26">
        <v>2.88035282752265E-2</v>
      </c>
      <c r="CJ39" s="26">
        <v>1.5041218069461645E-2</v>
      </c>
      <c r="CK39" s="26">
        <v>3.8371541734769012E-2</v>
      </c>
      <c r="CL39" s="26">
        <v>-3.4716514995149455E-3</v>
      </c>
      <c r="CM39" s="26">
        <v>6.3386645607607858E-2</v>
      </c>
      <c r="CN39" s="26">
        <v>4.1107204466104351E-2</v>
      </c>
      <c r="CO39" s="26">
        <v>2.768837081214779E-2</v>
      </c>
      <c r="CP39" s="26">
        <v>4.9536689807595222E-2</v>
      </c>
      <c r="CQ39" s="26">
        <v>3.1347092588227772E-2</v>
      </c>
      <c r="CR39" s="26">
        <v>2.1796092529875639E-2</v>
      </c>
      <c r="CS39" s="26">
        <v>3.7406320609726311E-2</v>
      </c>
      <c r="CT39" s="26">
        <v>2.3971630686533407E-2</v>
      </c>
      <c r="CU39" s="26">
        <v>3.3077303110889474E-2</v>
      </c>
      <c r="CV39" s="26">
        <v>4.2877432862600422E-2</v>
      </c>
      <c r="CW39" s="26">
        <v>7.8712286569644546E-2</v>
      </c>
      <c r="CX39" s="26">
        <v>4.8770523186451933E-2</v>
      </c>
      <c r="CY39" s="26">
        <v>-1.3206739303477186E-2</v>
      </c>
      <c r="CZ39" s="26">
        <v>9.7596440703839448E-3</v>
      </c>
      <c r="DA39" s="26">
        <v>0.25488730033486262</v>
      </c>
      <c r="DB39" s="26">
        <v>2.6057386359412672E-2</v>
      </c>
      <c r="DC39" s="26">
        <v>8.2871585100757934E-3</v>
      </c>
      <c r="DD39" s="26">
        <v>9.9653230553715094E-3</v>
      </c>
      <c r="DE39" s="26">
        <v>1.3914958571648034E-2</v>
      </c>
      <c r="DF39" s="26">
        <v>2.3872661961792913E-2</v>
      </c>
      <c r="DG39" s="26">
        <v>1.1018432304270329E-2</v>
      </c>
      <c r="DH39" s="26">
        <v>5.7133360223266573E-2</v>
      </c>
      <c r="DI39" s="26">
        <v>6.8693083688515164E-2</v>
      </c>
      <c r="DJ39" s="26">
        <v>4.0950361057695284E-2</v>
      </c>
      <c r="DK39" s="26">
        <v>5.9278194094566092E-3</v>
      </c>
      <c r="DL39" s="26">
        <v>3.9000388119707095E-2</v>
      </c>
      <c r="DM39" s="26">
        <v>6.9831010690774603E-2</v>
      </c>
      <c r="DN39" s="27">
        <v>-5.3856197396544587E-3</v>
      </c>
      <c r="DO39" s="27" t="s">
        <v>539</v>
      </c>
      <c r="DP39" s="26">
        <v>2.7595448754989194E-2</v>
      </c>
      <c r="DQ39" s="26">
        <v>8.1552319892019692E-3</v>
      </c>
      <c r="DR39" s="26">
        <v>4.2793091548180617E-2</v>
      </c>
      <c r="DS39" s="26">
        <v>4.7309806205237094E-2</v>
      </c>
      <c r="DT39" s="26">
        <v>-0.1201722948253169</v>
      </c>
      <c r="DU39" s="26">
        <v>2.0310862050887554E-2</v>
      </c>
      <c r="DV39" s="26">
        <v>2.8763251884190023E-2</v>
      </c>
      <c r="DW39" s="26">
        <v>-0.21594319648785984</v>
      </c>
      <c r="DX39" s="26">
        <v>3.8413486054001203E-2</v>
      </c>
      <c r="DY39" s="26">
        <v>3.0336610329366971E-2</v>
      </c>
      <c r="DZ39" s="26">
        <v>2.8021657124094611E-2</v>
      </c>
      <c r="EA39" s="26">
        <v>5.0280613670101108E-2</v>
      </c>
      <c r="EB39" s="26">
        <v>3.3638752791209696E-2</v>
      </c>
      <c r="EC39" s="26">
        <v>6.9404204135074865E-2</v>
      </c>
      <c r="ED39" s="26">
        <v>7.1792940885816114E-2</v>
      </c>
      <c r="EE39" s="26">
        <v>2.2500181364438366E-2</v>
      </c>
      <c r="EF39" s="26">
        <v>3.4686977567994028E-2</v>
      </c>
      <c r="EG39" s="27">
        <v>2.3508608533960317E-2</v>
      </c>
      <c r="EH39" s="26">
        <v>3.282961638051371E-2</v>
      </c>
      <c r="EI39" s="27">
        <v>1.8555758472519012E-2</v>
      </c>
      <c r="EJ39" s="26">
        <v>-4.1415292185044269E-3</v>
      </c>
      <c r="EK39" s="26">
        <v>2.5378733345844628E-2</v>
      </c>
      <c r="EL39" s="26">
        <v>3.3961526309192698E-2</v>
      </c>
      <c r="EM39" s="26">
        <v>4.5497203647317103E-2</v>
      </c>
      <c r="EN39" s="26">
        <v>6.5936609988358735E-2</v>
      </c>
      <c r="EO39" s="26">
        <v>7.0455239265696232E-2</v>
      </c>
      <c r="EP39" s="27">
        <v>2.7146925785321938E-2</v>
      </c>
      <c r="EQ39" s="26">
        <v>5.9903502090724092E-2</v>
      </c>
      <c r="ER39" s="26">
        <v>3.0193970209971499E-2</v>
      </c>
      <c r="ES39" s="26">
        <v>2.260137586258348E-2</v>
      </c>
      <c r="ET39" s="26">
        <v>4.176814966154916E-2</v>
      </c>
      <c r="EU39" s="26">
        <v>4.8527895647714064E-2</v>
      </c>
      <c r="EV39" s="26">
        <v>3.7304475493851956E-2</v>
      </c>
      <c r="EW39" s="26">
        <v>2.6527256451709016E-2</v>
      </c>
      <c r="EX39" s="27">
        <v>3.4243720757785548E-2</v>
      </c>
      <c r="EY39" s="27">
        <v>3.6067926913277697E-2</v>
      </c>
      <c r="EZ39" s="26">
        <v>-1.1423427262789288E-2</v>
      </c>
      <c r="FA39" s="26">
        <v>1.8292687877213557E-2</v>
      </c>
      <c r="FB39" s="27">
        <v>2.4506861493014877E-2</v>
      </c>
      <c r="FC39" s="26">
        <v>4.7383228616028346E-2</v>
      </c>
      <c r="FD39" s="27">
        <v>1.5683204000990932E-2</v>
      </c>
      <c r="FE39" s="26">
        <v>4.3946490866448598E-2</v>
      </c>
      <c r="FF39" s="26">
        <v>6.5205416190639631E-2</v>
      </c>
      <c r="FG39" s="26">
        <v>7.4095039703051355E-2</v>
      </c>
      <c r="FH39" s="26">
        <v>2.9412870357401602E-2</v>
      </c>
      <c r="FI39" s="26">
        <v>3.2837569706248251E-2</v>
      </c>
      <c r="FJ39" s="26">
        <v>6.0615203815679225E-2</v>
      </c>
      <c r="FK39" s="26">
        <v>3.8532315076926581E-2</v>
      </c>
      <c r="FL39" s="26">
        <v>1.8220179030621335E-2</v>
      </c>
      <c r="FM39" s="26">
        <v>-1.1127050618247557E-2</v>
      </c>
      <c r="FN39" s="26">
        <v>3.5507770666983379E-2</v>
      </c>
      <c r="FO39" s="26">
        <v>3.977049454469294E-2</v>
      </c>
      <c r="FP39" s="26">
        <v>-2.798455316449696E-2</v>
      </c>
      <c r="FQ39" s="26">
        <v>8.8615832381312001E-2</v>
      </c>
      <c r="FR39" s="26">
        <v>2.304886770719345E-2</v>
      </c>
      <c r="FS39" s="26">
        <v>3.8957992010917639E-2</v>
      </c>
      <c r="FT39" s="26">
        <v>4.1064041804621067E-2</v>
      </c>
      <c r="FU39" s="26">
        <v>6.6196963461325337E-2</v>
      </c>
      <c r="FV39" s="26">
        <v>7.5769768828764508E-3</v>
      </c>
      <c r="FW39" s="26">
        <v>6.8377760141137819E-2</v>
      </c>
      <c r="FX39" s="26">
        <v>-0.20450519586785337</v>
      </c>
      <c r="FY39" s="26">
        <v>2.2410636688932169E-2</v>
      </c>
      <c r="FZ39" s="26">
        <v>3.8501422342977092E-2</v>
      </c>
      <c r="GA39" s="26">
        <v>1.9836074389910373E-2</v>
      </c>
      <c r="GB39" s="26">
        <v>2.898628795836674E-2</v>
      </c>
      <c r="GC39" s="26">
        <v>2.6498879147664821E-2</v>
      </c>
      <c r="GD39" s="26">
        <v>1.3509263666312697E-2</v>
      </c>
      <c r="GE39" s="26">
        <v>2.7902250351386045E-2</v>
      </c>
      <c r="GF39" s="27">
        <v>4.5899625233456059E-2</v>
      </c>
      <c r="GG39" s="26">
        <v>3.4339073160410315E-2</v>
      </c>
      <c r="GH39" s="26">
        <v>5.3151377143234979E-2</v>
      </c>
      <c r="GI39" s="26">
        <v>4.8960967129186773E-2</v>
      </c>
      <c r="GJ39" s="26">
        <v>1.9458160077209703E-2</v>
      </c>
      <c r="GK39" s="26">
        <v>1.5890150703100202E-2</v>
      </c>
      <c r="GL39" s="27">
        <v>2.9226775556304624E-2</v>
      </c>
      <c r="GM39" s="26">
        <v>4.8939771621690026E-2</v>
      </c>
      <c r="GN39" s="26">
        <v>-2.5989995115125876E-2</v>
      </c>
      <c r="GO39" s="26">
        <v>2.3099812432028247E-2</v>
      </c>
      <c r="GP39" s="26">
        <v>4.2720125861980325E-2</v>
      </c>
      <c r="GQ39" s="26">
        <v>1.1958565409898635E-2</v>
      </c>
      <c r="GR39" s="26">
        <v>-0.1002759124248481</v>
      </c>
      <c r="GS39" s="26">
        <v>8.0636721152355494E-3</v>
      </c>
      <c r="GT39" s="26">
        <v>5.1253501647329086E-2</v>
      </c>
      <c r="GU39" s="26">
        <v>6.9782390879233339E-2</v>
      </c>
      <c r="GV39" s="26">
        <v>3.0202090752880051E-2</v>
      </c>
      <c r="GW39" s="26">
        <v>5.7428488232742901E-2</v>
      </c>
      <c r="GX39" s="26">
        <v>3.741876715996692E-2</v>
      </c>
      <c r="GY39" s="27">
        <v>3.9255146414339963E-2</v>
      </c>
      <c r="GZ39" s="26">
        <v>7.0067428903329186E-4</v>
      </c>
      <c r="HA39" s="26">
        <v>1.1334559453331753E-2</v>
      </c>
      <c r="HB39" s="26">
        <v>6.0277481227207247E-2</v>
      </c>
      <c r="HC39" s="26">
        <v>6.5000944851206596E-2</v>
      </c>
      <c r="HD39" s="26">
        <v>5.6460169340499085E-2</v>
      </c>
      <c r="HE39" s="26">
        <v>-9.7732600442150167E-2</v>
      </c>
      <c r="HF39" s="26">
        <v>3.828853028337259E-2</v>
      </c>
      <c r="HG39" s="26">
        <v>2.3459458771019136E-2</v>
      </c>
      <c r="HH39" s="26">
        <v>2.861642561790359E-2</v>
      </c>
      <c r="HI39" s="26">
        <v>3.7077232831612206E-3</v>
      </c>
      <c r="HJ39" s="26">
        <v>8.0000597660106268E-2</v>
      </c>
      <c r="HK39" s="26">
        <v>3.0210450763993356E-3</v>
      </c>
      <c r="HL39" s="26">
        <v>-5.7374024054837471E-2</v>
      </c>
      <c r="HM39" s="26">
        <v>6.67922332392933E-2</v>
      </c>
      <c r="HN39" s="26">
        <v>2.2674195457377177E-3</v>
      </c>
      <c r="HO39" s="27">
        <v>2.101156971582983E-2</v>
      </c>
      <c r="HP39" s="27">
        <v>2.8149498042669356E-2</v>
      </c>
      <c r="HQ39" s="26">
        <v>-0.27221725573296607</v>
      </c>
      <c r="HR39" s="26">
        <v>2.9220049522904804E-2</v>
      </c>
      <c r="HS39" s="26">
        <v>1.4241160847668627E-2</v>
      </c>
      <c r="HT39" s="17"/>
      <c r="HU39" s="27">
        <v>2.0818591478541031E-2</v>
      </c>
      <c r="HV39" s="27">
        <v>2.0818591478541031E-2</v>
      </c>
      <c r="HW39" s="27">
        <v>2.0818591478541031E-2</v>
      </c>
      <c r="HX39" s="27">
        <v>2.0818591478541031E-2</v>
      </c>
      <c r="HY39" s="27">
        <v>2.0818591478541031E-2</v>
      </c>
      <c r="HZ39" s="27">
        <v>2.0818591478541031E-2</v>
      </c>
      <c r="IA39" s="27">
        <v>2.0818591478541031E-2</v>
      </c>
      <c r="IB39" s="27">
        <v>2.0818591478541031E-2</v>
      </c>
      <c r="IC39" s="27">
        <v>2.0818591478541031E-2</v>
      </c>
      <c r="ID39" s="27">
        <v>2.0818591478541031E-2</v>
      </c>
      <c r="IE39" s="27">
        <v>2.0818591478541031E-2</v>
      </c>
      <c r="IF39" s="27">
        <v>2.0818591478541031E-2</v>
      </c>
      <c r="IG39" s="27">
        <v>2.0818591478541031E-2</v>
      </c>
      <c r="IH39" s="27">
        <v>2.0818591478541031E-2</v>
      </c>
      <c r="II39" s="27">
        <v>2.0818591478541031E-2</v>
      </c>
      <c r="IJ39" s="27">
        <v>2.0818591478541031E-2</v>
      </c>
      <c r="IK39" s="27">
        <v>2.0818591478541031E-2</v>
      </c>
      <c r="IL39" s="27">
        <v>2.0818591478541031E-2</v>
      </c>
      <c r="IM39" s="27">
        <v>2.0818591478541031E-2</v>
      </c>
      <c r="IN39" s="27">
        <v>2.0818591478541031E-2</v>
      </c>
      <c r="IO39" s="27">
        <v>2.0818591478541031E-2</v>
      </c>
      <c r="IP39" s="27">
        <v>2.0818591478541031E-2</v>
      </c>
      <c r="IQ39" s="27">
        <v>2.0818591478541031E-2</v>
      </c>
      <c r="IR39" s="27">
        <v>2.0818591478541031E-2</v>
      </c>
      <c r="IS39" s="27">
        <v>2.0818591478541031E-2</v>
      </c>
      <c r="IT39" s="27"/>
    </row>
    <row r="40" spans="1:254" x14ac:dyDescent="0.2">
      <c r="A40" s="48">
        <v>2016</v>
      </c>
      <c r="B40" s="27">
        <v>1.6429763137640944E-2</v>
      </c>
      <c r="C40" s="26">
        <v>2.1873654522965833E-2</v>
      </c>
      <c r="D40" s="27">
        <v>2.707433388383515E-2</v>
      </c>
      <c r="E40" s="26">
        <v>3.3663865177269103E-2</v>
      </c>
      <c r="F40" s="26">
        <v>3.2999120056559729E-2</v>
      </c>
      <c r="G40" s="27">
        <v>8.6189136805284016E-3</v>
      </c>
      <c r="H40" s="26">
        <v>1.5257279465668688E-2</v>
      </c>
      <c r="I40" s="26">
        <v>-2.2226431833511581E-2</v>
      </c>
      <c r="J40" s="26">
        <v>1.7927794573447783E-2</v>
      </c>
      <c r="K40" s="26">
        <v>4.3020411952977185E-2</v>
      </c>
      <c r="L40" s="26">
        <v>-2.2224853974202732E-2</v>
      </c>
      <c r="M40" s="26">
        <v>1.2775005751791552E-3</v>
      </c>
      <c r="N40" s="26">
        <v>-2.0670503652967052E-3</v>
      </c>
      <c r="O40" s="27">
        <v>4.6346374008132331E-2</v>
      </c>
      <c r="P40" s="27">
        <v>4.5648363090673251E-2</v>
      </c>
      <c r="Q40" s="27">
        <v>4.4354670358949091E-2</v>
      </c>
      <c r="R40" s="26">
        <v>2.6452937567553833E-2</v>
      </c>
      <c r="S40" s="26">
        <v>1.5165180536452008E-2</v>
      </c>
      <c r="T40" s="26">
        <v>-2.5294726772283744E-2</v>
      </c>
      <c r="U40" s="26">
        <v>2.8033917023848102E-3</v>
      </c>
      <c r="V40" s="26">
        <v>3.3223960047776939E-2</v>
      </c>
      <c r="W40" s="26">
        <v>7.1133901072245667E-2</v>
      </c>
      <c r="X40" s="26">
        <v>1.6471704776079576E-2</v>
      </c>
      <c r="Y40" s="26">
        <v>-2.5877540451889235E-2</v>
      </c>
      <c r="Z40" s="26">
        <v>1.4660709023776811E-2</v>
      </c>
      <c r="AA40" s="26">
        <v>-5.0861733073956196E-3</v>
      </c>
      <c r="AB40" s="26">
        <v>4.497042376463576E-2</v>
      </c>
      <c r="AC40" s="26">
        <v>-8.1712579325136307E-4</v>
      </c>
      <c r="AD40" s="26">
        <v>7.0789957820271449E-2</v>
      </c>
      <c r="AE40" s="26">
        <v>4.2637313710383991E-2</v>
      </c>
      <c r="AF40" s="26">
        <v>3.1166239683771184E-2</v>
      </c>
      <c r="AG40" s="26">
        <v>4.3032720087762245E-2</v>
      </c>
      <c r="AH40" s="26">
        <v>-3.468093739901363E-2</v>
      </c>
      <c r="AI40" s="27">
        <v>4.5235980924190101E-2</v>
      </c>
      <c r="AJ40" s="26">
        <v>-2.4834390150340842E-2</v>
      </c>
      <c r="AK40" s="26">
        <v>3.8999117757744652E-2</v>
      </c>
      <c r="AL40" s="26">
        <v>5.6570733659286949E-2</v>
      </c>
      <c r="AM40" s="26">
        <v>-7.7114237671497112E-3</v>
      </c>
      <c r="AN40" s="26">
        <v>6.9178938582991872E-2</v>
      </c>
      <c r="AO40" s="26">
        <v>4.4504452807937744E-2</v>
      </c>
      <c r="AP40" s="26">
        <v>1.4140958827572972E-2</v>
      </c>
      <c r="AQ40" s="26">
        <v>3.5060479163650515E-2</v>
      </c>
      <c r="AR40" s="26">
        <v>2.68160017371371E-2</v>
      </c>
      <c r="AS40" s="26">
        <v>4.3435953402790203E-2</v>
      </c>
      <c r="AT40" s="27">
        <v>3.1507468240046778E-2</v>
      </c>
      <c r="AU40" s="26">
        <v>-6.401960724191999E-2</v>
      </c>
      <c r="AV40" s="26">
        <v>1.5281738467288071E-2</v>
      </c>
      <c r="AW40" s="26">
        <v>6.7285433611254983E-2</v>
      </c>
      <c r="AX40" s="27">
        <v>1.6810921168683855E-3</v>
      </c>
      <c r="AY40" s="26">
        <v>2.0430547051107761E-2</v>
      </c>
      <c r="AZ40" s="26">
        <v>3.8013549385031487E-2</v>
      </c>
      <c r="BA40" s="26">
        <v>1.0142908336933135E-2</v>
      </c>
      <c r="BB40" s="26">
        <v>7.3224634124586215E-3</v>
      </c>
      <c r="BC40" s="26">
        <v>4.3331654156507089E-2</v>
      </c>
      <c r="BD40" s="26">
        <v>8.2344116403139711E-2</v>
      </c>
      <c r="BE40" s="26">
        <v>3.0368727619487591E-2</v>
      </c>
      <c r="BF40" s="26">
        <v>-6.9989189801445825E-3</v>
      </c>
      <c r="BG40" s="26">
        <v>2.9332058340358024E-2</v>
      </c>
      <c r="BH40" s="26">
        <v>2.4906466752627584E-2</v>
      </c>
      <c r="BI40" s="26">
        <v>1.9641208095848552E-2</v>
      </c>
      <c r="BJ40" s="27">
        <v>4.6781570219910182E-2</v>
      </c>
      <c r="BK40" s="26">
        <v>6.4999789496721486E-2</v>
      </c>
      <c r="BL40" s="26">
        <v>2.6385024335015272E-2</v>
      </c>
      <c r="BM40" s="26">
        <v>6.6370043457959133E-2</v>
      </c>
      <c r="BN40" s="26">
        <v>5.0000403433867711E-2</v>
      </c>
      <c r="BO40" s="27">
        <v>1.3646610798474863E-2</v>
      </c>
      <c r="BP40" s="26">
        <v>-1.5763861413490947E-2</v>
      </c>
      <c r="BQ40" s="26">
        <v>4.3466759521034286E-2</v>
      </c>
      <c r="BR40" s="26">
        <v>2.3667102470687002E-2</v>
      </c>
      <c r="BS40" s="27">
        <v>5.9674052511634143E-2</v>
      </c>
      <c r="BT40" s="27">
        <v>3.1507468240046778E-2</v>
      </c>
      <c r="BU40" s="27">
        <v>3.5812107580194048E-2</v>
      </c>
      <c r="BV40" s="26">
        <v>-8.5636823676366589E-2</v>
      </c>
      <c r="BW40" s="26">
        <v>3.5244620958174259E-2</v>
      </c>
      <c r="BX40" s="26">
        <v>2.2018049589528525E-2</v>
      </c>
      <c r="BY40" s="26">
        <v>7.5617689179648714E-2</v>
      </c>
      <c r="BZ40" s="27">
        <v>1.9667469689190791E-2</v>
      </c>
      <c r="CA40" s="27">
        <v>1.9391843743794025E-2</v>
      </c>
      <c r="CB40" s="26">
        <v>1.7781922075513087E-2</v>
      </c>
      <c r="CC40" s="26">
        <v>3.9993764274794986E-3</v>
      </c>
      <c r="CD40" s="26">
        <v>2.1353697389464969E-2</v>
      </c>
      <c r="CE40" s="26">
        <v>1.123116326821871E-2</v>
      </c>
      <c r="CF40" s="26">
        <v>2.6991065204440841E-2</v>
      </c>
      <c r="CG40" s="26">
        <v>2.1853518596088823E-2</v>
      </c>
      <c r="CH40" s="27">
        <v>2.4763071501820409E-2</v>
      </c>
      <c r="CI40" s="26">
        <v>2.8466333980595511E-2</v>
      </c>
      <c r="CJ40" s="26">
        <v>1.8552583507920446E-2</v>
      </c>
      <c r="CK40" s="26">
        <v>3.5955457259521491E-2</v>
      </c>
      <c r="CL40" s="26">
        <v>-2.6010854653730222E-3</v>
      </c>
      <c r="CM40" s="26">
        <v>2.8461483475136874E-2</v>
      </c>
      <c r="CN40" s="26">
        <v>3.0623341495706773E-2</v>
      </c>
      <c r="CO40" s="26">
        <v>5.2126651272899262E-2</v>
      </c>
      <c r="CP40" s="26">
        <v>5.3871172251576012E-2</v>
      </c>
      <c r="CQ40" s="26">
        <v>3.28313328802744E-2</v>
      </c>
      <c r="CR40" s="26">
        <v>1.4906522210670974E-2</v>
      </c>
      <c r="CS40" s="26">
        <v>3.6811644414841159E-2</v>
      </c>
      <c r="CT40" s="26">
        <v>2.126141990743478E-2</v>
      </c>
      <c r="CU40" s="26">
        <v>2.1099459550920564E-2</v>
      </c>
      <c r="CV40" s="26">
        <v>7.451055788927885E-2</v>
      </c>
      <c r="CW40" s="26">
        <v>7.4964616303977299E-2</v>
      </c>
      <c r="CX40" s="26">
        <v>5.0345475870085005E-2</v>
      </c>
      <c r="CY40" s="26">
        <v>0.13395547425925622</v>
      </c>
      <c r="CZ40" s="26">
        <v>7.8950043800159783E-2</v>
      </c>
      <c r="DA40" s="26">
        <v>5.1407463255117837E-2</v>
      </c>
      <c r="DB40" s="26">
        <v>3.9443224605076745E-2</v>
      </c>
      <c r="DC40" s="26">
        <v>9.7215012422148112E-3</v>
      </c>
      <c r="DD40" s="26">
        <v>1.2422921141710697E-2</v>
      </c>
      <c r="DE40" s="26">
        <v>9.4620519888946961E-3</v>
      </c>
      <c r="DF40" s="26">
        <v>2.0081524293012232E-2</v>
      </c>
      <c r="DG40" s="26">
        <v>9.5095137487623878E-3</v>
      </c>
      <c r="DH40" s="26">
        <v>5.8487232438700923E-2</v>
      </c>
      <c r="DI40" s="26">
        <v>1.8033489947747634E-2</v>
      </c>
      <c r="DJ40" s="26">
        <v>4.4818742021697291E-2</v>
      </c>
      <c r="DK40" s="26">
        <v>3.5472873868732629E-2</v>
      </c>
      <c r="DL40" s="26">
        <v>3.799950684705234E-2</v>
      </c>
      <c r="DM40" s="26">
        <v>6.9474049514828148E-2</v>
      </c>
      <c r="DN40" s="27">
        <v>-1.2818436248714577E-2</v>
      </c>
      <c r="DO40" s="27" t="s">
        <v>539</v>
      </c>
      <c r="DP40" s="26">
        <v>1.7444459411793234E-2</v>
      </c>
      <c r="DQ40" s="26">
        <v>1.6000000444346393E-2</v>
      </c>
      <c r="DR40" s="26">
        <v>2.6460396864385085E-2</v>
      </c>
      <c r="DS40" s="26">
        <v>-1.0158391443277497E-2</v>
      </c>
      <c r="DT40" s="26">
        <v>-2.0762826792040921E-2</v>
      </c>
      <c r="DU40" s="26">
        <v>2.3086010742623248E-2</v>
      </c>
      <c r="DV40" s="26">
        <v>3.0796287870175569E-2</v>
      </c>
      <c r="DW40" s="26">
        <v>-8.6319006438405829E-3</v>
      </c>
      <c r="DX40" s="26">
        <v>2.406546575051274E-2</v>
      </c>
      <c r="DY40" s="26">
        <v>3.8643618368913106E-2</v>
      </c>
      <c r="DZ40" s="26">
        <v>2.7215899747061675E-2</v>
      </c>
      <c r="EA40" s="26">
        <v>4.2198677783282887E-2</v>
      </c>
      <c r="EB40" s="26">
        <v>3.7081994395681904E-2</v>
      </c>
      <c r="EC40" s="26">
        <v>6.5985467273567688E-2</v>
      </c>
      <c r="ED40" s="26">
        <v>5.5271697714323588E-2</v>
      </c>
      <c r="EE40" s="26">
        <v>1.8486676737396915E-2</v>
      </c>
      <c r="EF40" s="26">
        <v>3.7463997863800273E-2</v>
      </c>
      <c r="EG40" s="27">
        <v>4.5132326645412953E-2</v>
      </c>
      <c r="EH40" s="26">
        <v>2.6670382022675722E-2</v>
      </c>
      <c r="EI40" s="27">
        <v>4.7504092081917533E-2</v>
      </c>
      <c r="EJ40" s="26">
        <v>4.1142435523699949E-2</v>
      </c>
      <c r="EK40" s="26">
        <v>1.39060517538939E-2</v>
      </c>
      <c r="EL40" s="26">
        <v>2.9239099501559829E-2</v>
      </c>
      <c r="EM40" s="26">
        <v>1.3006541233261495E-2</v>
      </c>
      <c r="EN40" s="26">
        <v>3.8487970552375177E-2</v>
      </c>
      <c r="EO40" s="26">
        <v>6.2168334468387494E-2</v>
      </c>
      <c r="EP40" s="27">
        <v>1.5519898149112544E-2</v>
      </c>
      <c r="EQ40" s="26">
        <v>1.0818906285441212E-2</v>
      </c>
      <c r="ER40" s="26">
        <v>4.8465070530166639E-3</v>
      </c>
      <c r="ES40" s="26">
        <v>2.1455421312653846E-2</v>
      </c>
      <c r="ET40" s="26">
        <v>4.1292416210658364E-2</v>
      </c>
      <c r="EU40" s="26">
        <v>4.7022823022130691E-2</v>
      </c>
      <c r="EV40" s="26">
        <v>5.1172196806608609E-2</v>
      </c>
      <c r="EW40" s="26">
        <v>-1.6168870964625874E-2</v>
      </c>
      <c r="EX40" s="27">
        <v>3.699885002425253E-2</v>
      </c>
      <c r="EY40" s="27">
        <v>3.1360382020552489E-2</v>
      </c>
      <c r="EZ40" s="26">
        <v>3.8795678210604624E-2</v>
      </c>
      <c r="FA40" s="26">
        <v>9.9353238153657639E-3</v>
      </c>
      <c r="FB40" s="27">
        <v>1.7421258271549712E-2</v>
      </c>
      <c r="FC40" s="26">
        <v>5.3831887868441529E-2</v>
      </c>
      <c r="FD40" s="27">
        <v>2.2838842016005594E-2</v>
      </c>
      <c r="FE40" s="26">
        <v>4.9903610280731474E-2</v>
      </c>
      <c r="FF40" s="26">
        <v>4.9942908836551336E-2</v>
      </c>
      <c r="FG40" s="26">
        <v>2.4743282696730609E-2</v>
      </c>
      <c r="FH40" s="26">
        <v>4.0444267160414868E-2</v>
      </c>
      <c r="FI40" s="26">
        <v>4.0538344370931539E-2</v>
      </c>
      <c r="FJ40" s="26">
        <v>6.9312939984218794E-2</v>
      </c>
      <c r="FK40" s="26">
        <v>2.8760231937400266E-2</v>
      </c>
      <c r="FL40" s="26">
        <v>1.6194602311980836E-2</v>
      </c>
      <c r="FM40" s="26">
        <v>-2.6061154367711378E-2</v>
      </c>
      <c r="FN40" s="26">
        <v>2.2178393100443918E-2</v>
      </c>
      <c r="FO40" s="26">
        <v>4.8150018723926602E-2</v>
      </c>
      <c r="FP40" s="26">
        <v>-3.3217053019795311E-3</v>
      </c>
      <c r="FQ40" s="26">
        <v>5.9904943271097209E-2</v>
      </c>
      <c r="FR40" s="26">
        <v>6.790017778854894E-2</v>
      </c>
      <c r="FS40" s="26">
        <v>2.6214723845738544E-2</v>
      </c>
      <c r="FT40" s="26">
        <v>1.6706224427478759E-2</v>
      </c>
      <c r="FU40" s="26">
        <v>6.64303669015711E-2</v>
      </c>
      <c r="FV40" s="26">
        <v>2.7972449836023712E-2</v>
      </c>
      <c r="FW40" s="26">
        <v>4.5499152394756714E-2</v>
      </c>
      <c r="FX40" s="26">
        <v>5.498226687376815E-2</v>
      </c>
      <c r="FY40" s="26">
        <v>2.3970286897281864E-2</v>
      </c>
      <c r="FZ40" s="26">
        <v>3.3246893111738653E-2</v>
      </c>
      <c r="GA40" s="26">
        <v>3.264002078169969E-2</v>
      </c>
      <c r="GB40" s="26">
        <v>3.3755704761851094E-2</v>
      </c>
      <c r="GC40" s="26">
        <v>2.9002933176185876E-2</v>
      </c>
      <c r="GD40" s="26">
        <v>5.6535128350904042E-3</v>
      </c>
      <c r="GE40" s="26">
        <v>2.8276973098542595E-2</v>
      </c>
      <c r="GF40" s="27">
        <v>4.6349001119503005E-2</v>
      </c>
      <c r="GG40" s="26">
        <v>3.2751620750146121E-2</v>
      </c>
      <c r="GH40" s="26">
        <v>4.9713541398565618E-2</v>
      </c>
      <c r="GI40" s="26">
        <v>3.0779940569498291E-2</v>
      </c>
      <c r="GJ40" s="26">
        <v>1.2584915875987104E-2</v>
      </c>
      <c r="GK40" s="26">
        <v>1.5737236938962926E-2</v>
      </c>
      <c r="GL40" s="27">
        <v>1.032209536332057E-2</v>
      </c>
      <c r="GM40" s="26">
        <v>4.1629731046951508E-2</v>
      </c>
      <c r="GN40" s="26">
        <v>-5.1392090140025368E-2</v>
      </c>
      <c r="GO40" s="26">
        <v>6.6246388678904778E-3</v>
      </c>
      <c r="GP40" s="26">
        <v>2.9989706505776998E-2</v>
      </c>
      <c r="GQ40" s="26">
        <v>1.3819318877347487E-2</v>
      </c>
      <c r="GR40" s="26">
        <v>-8.0135513391199065E-2</v>
      </c>
      <c r="GS40" s="26">
        <v>1.4103755752290427E-2</v>
      </c>
      <c r="GT40" s="26">
        <v>6.6924891794419308E-2</v>
      </c>
      <c r="GU40" s="26">
        <v>6.970621866064497E-2</v>
      </c>
      <c r="GV40" s="26">
        <v>3.2826614063896073E-2</v>
      </c>
      <c r="GW40" s="26">
        <v>5.00002166494024E-2</v>
      </c>
      <c r="GX40" s="26">
        <v>3.4397393363702955E-2</v>
      </c>
      <c r="GY40" s="27">
        <v>2.6319266533623216E-2</v>
      </c>
      <c r="GZ40" s="26">
        <v>-2.4976444622006263E-2</v>
      </c>
      <c r="HA40" s="26">
        <v>1.0853706623014981E-2</v>
      </c>
      <c r="HB40" s="26">
        <v>3.2295416854917956E-2</v>
      </c>
      <c r="HC40" s="26">
        <v>6.2035692742591485E-2</v>
      </c>
      <c r="HD40" s="26">
        <v>2.4274871607940271E-2</v>
      </c>
      <c r="HE40" s="26">
        <v>2.3076502943403472E-2</v>
      </c>
      <c r="HF40" s="26">
        <v>3.0364559566370856E-2</v>
      </c>
      <c r="HG40" s="26">
        <v>1.9357806611939938E-2</v>
      </c>
      <c r="HH40" s="26">
        <v>1.4851985490839763E-2</v>
      </c>
      <c r="HI40" s="26">
        <v>1.4533875028313145E-2</v>
      </c>
      <c r="HJ40" s="26">
        <v>7.8000304374077623E-2</v>
      </c>
      <c r="HK40" s="26">
        <v>3.5783707086491486E-2</v>
      </c>
      <c r="HL40" s="26">
        <v>-0.1384065968515642</v>
      </c>
      <c r="HM40" s="26">
        <v>6.2109468505926191E-2</v>
      </c>
      <c r="HN40" s="26">
        <v>9.6841354578736417E-3</v>
      </c>
      <c r="HO40" s="27">
        <v>1.8576309890207011E-2</v>
      </c>
      <c r="HP40" s="27">
        <v>2.3947249226334084E-2</v>
      </c>
      <c r="HQ40" s="26">
        <v>-0.13502910910646673</v>
      </c>
      <c r="HR40" s="26">
        <v>3.6809687332435274E-2</v>
      </c>
      <c r="HS40" s="26">
        <v>6.7307330575466645E-3</v>
      </c>
      <c r="HT40" s="17"/>
      <c r="HU40" s="27">
        <v>1.5681303499547581E-2</v>
      </c>
      <c r="HV40" s="27">
        <v>1.5681303499547581E-2</v>
      </c>
      <c r="HW40" s="27">
        <v>1.5681303499547581E-2</v>
      </c>
      <c r="HX40" s="27">
        <v>1.5681303499547581E-2</v>
      </c>
      <c r="HY40" s="27">
        <v>1.5681303499547581E-2</v>
      </c>
      <c r="HZ40" s="27">
        <v>1.5681303499547581E-2</v>
      </c>
      <c r="IA40" s="27">
        <v>1.5681303499547581E-2</v>
      </c>
      <c r="IB40" s="27">
        <v>1.5681303499547581E-2</v>
      </c>
      <c r="IC40" s="27">
        <v>1.5681303499547581E-2</v>
      </c>
      <c r="ID40" s="27">
        <v>1.5681303499547581E-2</v>
      </c>
      <c r="IE40" s="27">
        <v>1.5681303499547581E-2</v>
      </c>
      <c r="IF40" s="27">
        <v>1.5681303499547581E-2</v>
      </c>
      <c r="IG40" s="27">
        <v>1.5681303499547581E-2</v>
      </c>
      <c r="IH40" s="27">
        <v>1.5681303499547581E-2</v>
      </c>
      <c r="II40" s="27">
        <v>1.5681303499547581E-2</v>
      </c>
      <c r="IJ40" s="27">
        <v>1.5681303499547581E-2</v>
      </c>
      <c r="IK40" s="27">
        <v>1.5681303499547581E-2</v>
      </c>
      <c r="IL40" s="27">
        <v>1.5681303499547581E-2</v>
      </c>
      <c r="IM40" s="27">
        <v>1.5681303499547581E-2</v>
      </c>
      <c r="IN40" s="27">
        <v>1.5681303499547581E-2</v>
      </c>
      <c r="IO40" s="27">
        <v>1.5681303499547581E-2</v>
      </c>
      <c r="IP40" s="27">
        <v>1.5681303499547581E-2</v>
      </c>
      <c r="IQ40" s="27">
        <v>1.5681303499547581E-2</v>
      </c>
      <c r="IR40" s="27">
        <v>1.5681303499547581E-2</v>
      </c>
      <c r="IS40" s="27">
        <v>1.5681303499547581E-2</v>
      </c>
      <c r="IT40" s="27"/>
    </row>
    <row r="41" spans="1:254" x14ac:dyDescent="0.2">
      <c r="A41" s="48">
        <v>2017</v>
      </c>
      <c r="B41" s="27">
        <v>2.2834969640260213E-2</v>
      </c>
      <c r="C41" s="26">
        <v>2.5000341917328816E-2</v>
      </c>
      <c r="D41" s="27">
        <v>3.4670886498611032E-2</v>
      </c>
      <c r="E41" s="26">
        <v>3.8497593016627564E-2</v>
      </c>
      <c r="F41" s="26">
        <v>2.0959451081933426E-2</v>
      </c>
      <c r="G41" s="27">
        <v>2.0712883338404913E-2</v>
      </c>
      <c r="H41" s="26">
        <v>1.6758162874932394E-2</v>
      </c>
      <c r="I41" s="26">
        <v>1.0065258177835469E-2</v>
      </c>
      <c r="J41" s="26">
        <v>-1.5850840440089485E-3</v>
      </c>
      <c r="K41" s="26">
        <v>2.3724706454263327E-2</v>
      </c>
      <c r="L41" s="26">
        <v>2.7995921908872016E-2</v>
      </c>
      <c r="M41" s="26">
        <v>6.603693707446634E-2</v>
      </c>
      <c r="N41" s="26">
        <v>1.7503933565891843E-2</v>
      </c>
      <c r="O41" s="27">
        <v>5.1548764384078474E-2</v>
      </c>
      <c r="P41" s="27">
        <v>4.9198860912031683E-2</v>
      </c>
      <c r="Q41" s="27">
        <v>4.7348620273249181E-2</v>
      </c>
      <c r="R41" s="26">
        <v>2.2715554437971498E-2</v>
      </c>
      <c r="S41" s="26">
        <v>3.0883770409490533E-2</v>
      </c>
      <c r="T41" s="26">
        <v>-2.4360672186195215E-3</v>
      </c>
      <c r="U41" s="26">
        <v>1.1752128440874041E-2</v>
      </c>
      <c r="V41" s="26">
        <v>3.0726567153856355E-2</v>
      </c>
      <c r="W41" s="26">
        <v>7.2217626508965418E-2</v>
      </c>
      <c r="X41" s="26">
        <v>1.4518024158356048E-2</v>
      </c>
      <c r="Y41" s="26">
        <v>2.4164240842046512E-2</v>
      </c>
      <c r="Z41" s="26">
        <v>1.6864932097067187E-2</v>
      </c>
      <c r="AA41" s="26">
        <v>2.3713645484461251E-2</v>
      </c>
      <c r="AB41" s="26">
        <v>5.5017630425657889E-2</v>
      </c>
      <c r="AC41" s="26">
        <v>1.4155899732235494E-2</v>
      </c>
      <c r="AD41" s="26">
        <v>6.5442061788253889E-2</v>
      </c>
      <c r="AE41" s="26">
        <v>3.8987482764483279E-2</v>
      </c>
      <c r="AF41" s="26">
        <v>2.2306393787623207E-2</v>
      </c>
      <c r="AG41" s="26">
        <v>3.2995650923421556E-2</v>
      </c>
      <c r="AH41" s="26">
        <v>9.7620707242541127E-3</v>
      </c>
      <c r="AI41" s="27">
        <v>5.3699764634806357E-2</v>
      </c>
      <c r="AJ41" s="26">
        <v>-4.3107113806412382E-3</v>
      </c>
      <c r="AK41" s="26">
        <v>3.7339509881914493E-2</v>
      </c>
      <c r="AL41" s="26">
        <v>6.3843055031273188E-2</v>
      </c>
      <c r="AM41" s="26">
        <v>0</v>
      </c>
      <c r="AN41" s="26">
        <v>7.0645047909949091E-2</v>
      </c>
      <c r="AO41" s="26">
        <v>4.2000108032733449E-2</v>
      </c>
      <c r="AP41" s="26">
        <v>3.0006950820501317E-2</v>
      </c>
      <c r="AQ41" s="26">
        <v>3.7000098928890057E-2</v>
      </c>
      <c r="AR41" s="26">
        <v>2.3193830825259654E-2</v>
      </c>
      <c r="AS41" s="26">
        <v>4.7950053364311192E-2</v>
      </c>
      <c r="AT41" s="27">
        <v>5.7508728083171222E-2</v>
      </c>
      <c r="AU41" s="26">
        <v>3.2379483947722444E-3</v>
      </c>
      <c r="AV41" s="26">
        <v>1.5868299965714032E-2</v>
      </c>
      <c r="AW41" s="26">
        <v>6.8503859380791982E-2</v>
      </c>
      <c r="AX41" s="27">
        <v>2.0594697902417605E-2</v>
      </c>
      <c r="AY41" s="26">
        <v>1.7680413793947011E-2</v>
      </c>
      <c r="AZ41" s="26">
        <v>3.0894977681971202E-2</v>
      </c>
      <c r="BA41" s="26">
        <v>2.3695651853665303E-2</v>
      </c>
      <c r="BB41" s="26">
        <v>1.2016700919613217E-2</v>
      </c>
      <c r="BC41" s="26">
        <v>3.497445386054749E-2</v>
      </c>
      <c r="BD41" s="26">
        <v>6.9999538382374452E-2</v>
      </c>
      <c r="BE41" s="26">
        <v>2.9178607861677995E-2</v>
      </c>
      <c r="BF41" s="26">
        <v>-7.0633508894451177E-3</v>
      </c>
      <c r="BG41" s="26">
        <v>3.8109991751980009E-2</v>
      </c>
      <c r="BH41" s="26">
        <v>4.4928441311475366E-2</v>
      </c>
      <c r="BI41" s="26">
        <v>2.115709355183485E-2</v>
      </c>
      <c r="BJ41" s="27">
        <v>3.1330612825364722E-2</v>
      </c>
      <c r="BK41" s="26">
        <v>6.5139443496701907E-2</v>
      </c>
      <c r="BL41" s="26">
        <v>-3.6573040880278976E-2</v>
      </c>
      <c r="BM41" s="26">
        <v>4.7554546035380882E-2</v>
      </c>
      <c r="BN41" s="26">
        <v>2.0421092966861246E-2</v>
      </c>
      <c r="BO41" s="27">
        <v>3.0986664474608919E-2</v>
      </c>
      <c r="BP41" s="26">
        <v>1.6805947956516378E-2</v>
      </c>
      <c r="BQ41" s="26">
        <v>4.1810556871921159E-2</v>
      </c>
      <c r="BR41" s="26">
        <v>2.1649578074440665E-2</v>
      </c>
      <c r="BS41" s="27">
        <v>6.0391930071867904E-2</v>
      </c>
      <c r="BT41" s="27">
        <v>5.7508728083171222E-2</v>
      </c>
      <c r="BU41" s="27">
        <v>4.490801872401709E-2</v>
      </c>
      <c r="BV41" s="26">
        <v>-5.4422707983530598E-2</v>
      </c>
      <c r="BW41" s="26">
        <v>3.1207937612844322E-2</v>
      </c>
      <c r="BX41" s="26">
        <v>4.8075982382773205E-2</v>
      </c>
      <c r="BY41" s="26">
        <v>8.9434097800413587E-2</v>
      </c>
      <c r="BZ41" s="27">
        <v>2.694236802354855E-2</v>
      </c>
      <c r="CA41" s="27">
        <v>2.4994502115389547E-2</v>
      </c>
      <c r="CB41" s="26">
        <v>2.4872315254190112E-2</v>
      </c>
      <c r="CC41" s="26">
        <v>3.6254805068880236E-2</v>
      </c>
      <c r="CD41" s="26">
        <v>2.9896255246701111E-2</v>
      </c>
      <c r="CE41" s="26">
        <v>1.9791253871958896E-2</v>
      </c>
      <c r="CF41" s="26">
        <v>1.0860860298231979E-2</v>
      </c>
      <c r="CG41" s="26">
        <v>2.9997520766626869E-2</v>
      </c>
      <c r="CH41" s="27">
        <v>1.4305382988011686E-3</v>
      </c>
      <c r="CI41" s="26">
        <v>4.891385599600339E-2</v>
      </c>
      <c r="CJ41" s="26">
        <v>2.5139031214200386E-2</v>
      </c>
      <c r="CK41" s="26">
        <v>8.2995003106643775E-2</v>
      </c>
      <c r="CL41" s="26">
        <v>1.3005575062103659E-2</v>
      </c>
      <c r="CM41" s="26">
        <v>2.7013221106486868E-2</v>
      </c>
      <c r="CN41" s="26">
        <v>2.8024773291826656E-2</v>
      </c>
      <c r="CO41" s="26">
        <v>6.081900668174877E-2</v>
      </c>
      <c r="CP41" s="26">
        <v>4.3988299955367245E-2</v>
      </c>
      <c r="CQ41" s="26">
        <v>3.6397837412418553E-2</v>
      </c>
      <c r="CR41" s="26">
        <v>1.3382034232630576E-2</v>
      </c>
      <c r="CS41" s="26">
        <v>4.2270666260944993E-2</v>
      </c>
      <c r="CT41" s="26">
        <v>3.8306755747084233E-2</v>
      </c>
      <c r="CU41" s="26">
        <v>4.1507051937834716E-2</v>
      </c>
      <c r="CV41" s="26">
        <v>3.6467057545012754E-2</v>
      </c>
      <c r="CW41" s="26">
        <v>6.4796270572462067E-2</v>
      </c>
      <c r="CX41" s="26">
        <v>5.0687782852464509E-2</v>
      </c>
      <c r="CY41" s="26">
        <v>3.7996212966594216E-2</v>
      </c>
      <c r="CZ41" s="26">
        <v>6.0869655814331037E-3</v>
      </c>
      <c r="DA41" s="26">
        <v>7.1564041350600502E-2</v>
      </c>
      <c r="DB41" s="26">
        <v>3.3189177201918531E-2</v>
      </c>
      <c r="DC41" s="26">
        <v>1.5400081381035841E-2</v>
      </c>
      <c r="DD41" s="26">
        <v>1.8525700059410857E-2</v>
      </c>
      <c r="DE41" s="26">
        <v>1.712754826076265E-2</v>
      </c>
      <c r="DF41" s="26">
        <v>2.086091020927951E-2</v>
      </c>
      <c r="DG41" s="26">
        <v>3.897933900465101E-2</v>
      </c>
      <c r="DH41" s="26">
        <v>4.5649410116992153E-2</v>
      </c>
      <c r="DI41" s="26">
        <v>2.9878547741785583E-2</v>
      </c>
      <c r="DJ41" s="26">
        <v>3.9234473357827974E-2</v>
      </c>
      <c r="DK41" s="26">
        <v>-1.457452744363324E-2</v>
      </c>
      <c r="DL41" s="26">
        <v>3.9889504864925276E-2</v>
      </c>
      <c r="DM41" s="26">
        <v>6.857920166034924E-2</v>
      </c>
      <c r="DN41" s="27">
        <v>1.1657012904752092E-2</v>
      </c>
      <c r="DO41" s="27" t="s">
        <v>539</v>
      </c>
      <c r="DP41" s="26">
        <v>4.7741951874778879E-2</v>
      </c>
      <c r="DQ41" s="26">
        <v>1.7501907730970302E-2</v>
      </c>
      <c r="DR41" s="26">
        <v>3.4080357780960573E-2</v>
      </c>
      <c r="DS41" s="26">
        <v>2.9266435565943695E-2</v>
      </c>
      <c r="DT41" s="26">
        <v>0.55525248738340249</v>
      </c>
      <c r="DU41" s="26">
        <v>3.8201453141350435E-2</v>
      </c>
      <c r="DV41" s="26">
        <v>3.1337104804344887E-2</v>
      </c>
      <c r="DW41" s="26">
        <v>8.5220740748107413E-2</v>
      </c>
      <c r="DX41" s="26">
        <v>1.2552447707523624E-2</v>
      </c>
      <c r="DY41" s="26">
        <v>4.1665328142853272E-2</v>
      </c>
      <c r="DZ41" s="26">
        <v>3.9625571963100258E-2</v>
      </c>
      <c r="EA41" s="26">
        <v>5.9018507475786311E-2</v>
      </c>
      <c r="EB41" s="26">
        <v>4.0894995722634886E-2</v>
      </c>
      <c r="EC41" s="26">
        <v>6.2638181246930394E-2</v>
      </c>
      <c r="ED41" s="26">
        <v>6.6351697739907373E-2</v>
      </c>
      <c r="EE41" s="26">
        <v>3.5973135617651891E-2</v>
      </c>
      <c r="EF41" s="26">
        <v>3.9002716991924306E-2</v>
      </c>
      <c r="EG41" s="27">
        <v>1.8344937180919559E-2</v>
      </c>
      <c r="EH41" s="26">
        <v>2.2765629064255388E-2</v>
      </c>
      <c r="EI41" s="27">
        <v>1.2091194971452909E-2</v>
      </c>
      <c r="EJ41" s="26">
        <v>4.1671066733580439E-2</v>
      </c>
      <c r="EK41" s="26">
        <v>4.6544658375537812E-2</v>
      </c>
      <c r="EL41" s="26">
        <v>3.6234140941431583E-2</v>
      </c>
      <c r="EM41" s="26">
        <v>4.2069790707385875E-2</v>
      </c>
      <c r="EN41" s="26">
        <v>3.3486362899104796E-2</v>
      </c>
      <c r="EO41" s="26">
        <v>7.2815036089005608E-2</v>
      </c>
      <c r="EP41" s="27">
        <v>2.321313633205508E-2</v>
      </c>
      <c r="EQ41" s="26">
        <v>-1.1371829878856935E-2</v>
      </c>
      <c r="ER41" s="26">
        <v>7.2988338122287125E-2</v>
      </c>
      <c r="ES41" s="26">
        <v>3.2338324507502417E-2</v>
      </c>
      <c r="ET41" s="26">
        <v>2.7899993775506175E-2</v>
      </c>
      <c r="EU41" s="26">
        <v>4.4349603351274303E-2</v>
      </c>
      <c r="EV41" s="26">
        <v>5.394998721168507E-2</v>
      </c>
      <c r="EW41" s="26">
        <v>8.1458414886350309E-3</v>
      </c>
      <c r="EX41" s="27">
        <v>4.3385867954023792E-2</v>
      </c>
      <c r="EY41" s="27">
        <v>4.4708219337033749E-2</v>
      </c>
      <c r="EZ41" s="26">
        <v>-3.578402070351016E-2</v>
      </c>
      <c r="FA41" s="26">
        <v>1.9077054210899405E-2</v>
      </c>
      <c r="FB41" s="27">
        <v>2.4367594664375835E-2</v>
      </c>
      <c r="FC41" s="26">
        <v>4.7911171864831485E-3</v>
      </c>
      <c r="FD41" s="27">
        <v>4.5351346858419931E-3</v>
      </c>
      <c r="FE41" s="26">
        <v>5.4706653834759485E-2</v>
      </c>
      <c r="FF41" s="26">
        <v>5.4771776533807784E-2</v>
      </c>
      <c r="FG41" s="26">
        <v>2.8646416598844988E-2</v>
      </c>
      <c r="FH41" s="26">
        <v>4.1185509981035408E-2</v>
      </c>
      <c r="FI41" s="26">
        <v>2.521174549631271E-2</v>
      </c>
      <c r="FJ41" s="26">
        <v>6.6899152042536422E-2</v>
      </c>
      <c r="FK41" s="26">
        <v>4.5361240591795249E-2</v>
      </c>
      <c r="FL41" s="26">
        <v>2.6741292485059433E-2</v>
      </c>
      <c r="FM41" s="26">
        <v>-3.6971368193322765E-2</v>
      </c>
      <c r="FN41" s="26">
        <v>1.5393685727108648E-2</v>
      </c>
      <c r="FO41" s="26">
        <v>6.8784725621780424E-2</v>
      </c>
      <c r="FP41" s="26">
        <v>1.5999509166339677E-2</v>
      </c>
      <c r="FQ41" s="26">
        <v>5.3804410593327835E-2</v>
      </c>
      <c r="FR41" s="26">
        <v>1.0102747028877901E-2</v>
      </c>
      <c r="FS41" s="26">
        <v>5.0672692332306667E-2</v>
      </c>
      <c r="FT41" s="26">
        <v>-7.3543589100967133E-3</v>
      </c>
      <c r="FU41" s="26">
        <v>6.5399569737584179E-2</v>
      </c>
      <c r="FV41" s="26">
        <v>1.8838206243032372E-2</v>
      </c>
      <c r="FW41" s="26">
        <v>4.0001012343552508E-2</v>
      </c>
      <c r="FX41" s="26">
        <v>4.9999625769978365E-2</v>
      </c>
      <c r="FY41" s="26">
        <v>3.6185370560891689E-2</v>
      </c>
      <c r="FZ41" s="26">
        <v>3.4020902431890016E-2</v>
      </c>
      <c r="GA41" s="26">
        <v>5.3955085575807055E-2</v>
      </c>
      <c r="GB41" s="26">
        <v>3.1495182522078273E-2</v>
      </c>
      <c r="GC41" s="26">
        <v>2.1510442934750625E-2</v>
      </c>
      <c r="GD41" s="26">
        <v>1.3155884182946612E-2</v>
      </c>
      <c r="GE41" s="26">
        <v>3.0989710892951688E-2</v>
      </c>
      <c r="GF41" s="27">
        <v>5.1491474597087125E-2</v>
      </c>
      <c r="GG41" s="26">
        <v>3.0508273777910402E-2</v>
      </c>
      <c r="GH41" s="26">
        <v>4.859832433184566E-2</v>
      </c>
      <c r="GI41" s="26">
        <v>2.6205054074202615E-2</v>
      </c>
      <c r="GJ41" s="26">
        <v>1.1389921535405814E-2</v>
      </c>
      <c r="GK41" s="26">
        <v>2.1255059353572262E-2</v>
      </c>
      <c r="GL41" s="27">
        <v>2.4476310897825721E-2</v>
      </c>
      <c r="GM41" s="26">
        <v>3.6665403264133395E-2</v>
      </c>
      <c r="GN41" s="26">
        <v>-7.9040585668820693E-3</v>
      </c>
      <c r="GO41" s="26">
        <v>1.4406135803301049E-2</v>
      </c>
      <c r="GP41" s="26">
        <v>2.6592764526425807E-2</v>
      </c>
      <c r="GQ41" s="26">
        <v>1.0565558822946804E-2</v>
      </c>
      <c r="GR41" s="26">
        <v>-3.5901947223929441E-2</v>
      </c>
      <c r="GS41" s="26">
        <v>2.8571803544443306E-2</v>
      </c>
      <c r="GT41" s="26">
        <v>6.3270245472921691E-2</v>
      </c>
      <c r="GU41" s="26">
        <v>6.3019610365059625E-2</v>
      </c>
      <c r="GV41" s="26">
        <v>3.9029109876176596E-2</v>
      </c>
      <c r="GW41" s="26">
        <v>5.3383956307605493E-2</v>
      </c>
      <c r="GX41" s="26">
        <v>3.4234625141107144E-2</v>
      </c>
      <c r="GY41" s="27">
        <v>3.6986398709256733E-2</v>
      </c>
      <c r="GZ41" s="26">
        <v>1.1907625823795323E-2</v>
      </c>
      <c r="HA41" s="26">
        <v>2.1098277709626388E-2</v>
      </c>
      <c r="HB41" s="26">
        <v>6.9905748066570517E-2</v>
      </c>
      <c r="HC41" s="26">
        <v>6.4933213750253696E-2</v>
      </c>
      <c r="HD41" s="26">
        <v>5.7485807640709687E-2</v>
      </c>
      <c r="HE41" s="26">
        <v>2.2354675065712374E-2</v>
      </c>
      <c r="HF41" s="26">
        <v>1.2145179616657587E-2</v>
      </c>
      <c r="HG41" s="26">
        <v>1.7361013590376041E-2</v>
      </c>
      <c r="HH41" s="26">
        <v>2.2512017311580413E-2</v>
      </c>
      <c r="HI41" s="26">
        <v>3.358867422828006E-2</v>
      </c>
      <c r="HJ41" s="26">
        <v>5.5511125768136743E-2</v>
      </c>
      <c r="HK41" s="26">
        <v>4.3148903090002758E-2</v>
      </c>
      <c r="HL41" s="26">
        <v>-9.1538747235318199E-2</v>
      </c>
      <c r="HM41" s="26">
        <v>6.7302496203588663E-2</v>
      </c>
      <c r="HN41" s="26">
        <v>-1.3002998393834796E-2</v>
      </c>
      <c r="HO41" s="27">
        <v>2.3482834754243679E-2</v>
      </c>
      <c r="HP41" s="27">
        <v>3.0419800067333764E-2</v>
      </c>
      <c r="HQ41" s="26">
        <v>-5.2970621576997931E-2</v>
      </c>
      <c r="HR41" s="26">
        <v>3.6748936367279605E-2</v>
      </c>
      <c r="HS41" s="26">
        <v>1.3713142318606885E-2</v>
      </c>
      <c r="HT41" s="17"/>
      <c r="HU41" s="27">
        <v>1.9023564627253579E-2</v>
      </c>
      <c r="HV41" s="27">
        <v>1.9023564627253579E-2</v>
      </c>
      <c r="HW41" s="27">
        <v>1.9023564627253579E-2</v>
      </c>
      <c r="HX41" s="27">
        <v>1.9023564627253579E-2</v>
      </c>
      <c r="HY41" s="27">
        <v>1.9023564627253579E-2</v>
      </c>
      <c r="HZ41" s="27">
        <v>1.9023564627253579E-2</v>
      </c>
      <c r="IA41" s="27">
        <v>1.9023564627253579E-2</v>
      </c>
      <c r="IB41" s="27">
        <v>1.9023564627253579E-2</v>
      </c>
      <c r="IC41" s="27">
        <v>1.9023564627253579E-2</v>
      </c>
      <c r="ID41" s="27">
        <v>1.9023564627253579E-2</v>
      </c>
      <c r="IE41" s="27">
        <v>1.9023564627253579E-2</v>
      </c>
      <c r="IF41" s="27">
        <v>1.9023564627253579E-2</v>
      </c>
      <c r="IG41" s="27">
        <v>1.9023564627253579E-2</v>
      </c>
      <c r="IH41" s="27">
        <v>1.9023564627253579E-2</v>
      </c>
      <c r="II41" s="27">
        <v>1.9023564627253579E-2</v>
      </c>
      <c r="IJ41" s="27">
        <v>1.9023564627253579E-2</v>
      </c>
      <c r="IK41" s="27">
        <v>1.9023564627253579E-2</v>
      </c>
      <c r="IL41" s="27">
        <v>1.9023564627253579E-2</v>
      </c>
      <c r="IM41" s="27">
        <v>1.9023564627253579E-2</v>
      </c>
      <c r="IN41" s="27">
        <v>1.9023564627253579E-2</v>
      </c>
      <c r="IO41" s="27">
        <v>1.9023564627253579E-2</v>
      </c>
      <c r="IP41" s="27">
        <v>1.9023564627253579E-2</v>
      </c>
      <c r="IQ41" s="27">
        <v>1.9023564627253579E-2</v>
      </c>
      <c r="IR41" s="27">
        <v>1.9023564627253579E-2</v>
      </c>
      <c r="IS41" s="27">
        <v>1.9023564627253579E-2</v>
      </c>
      <c r="IT41" s="27"/>
    </row>
    <row r="42" spans="1:254" x14ac:dyDescent="0.2">
      <c r="A42" s="48">
        <v>2018</v>
      </c>
      <c r="B42" s="27">
        <v>2.381992013348962E-2</v>
      </c>
      <c r="C42" s="26">
        <v>3.244184770403781E-2</v>
      </c>
      <c r="D42" s="27">
        <v>3.8725039500818494E-2</v>
      </c>
      <c r="E42" s="26">
        <v>3.6502083151952761E-2</v>
      </c>
      <c r="F42" s="26">
        <v>2.2633030016928443E-2</v>
      </c>
      <c r="G42" s="27">
        <v>2.6328470849600601E-2</v>
      </c>
      <c r="H42" s="26">
        <v>1.8316911817759806E-2</v>
      </c>
      <c r="I42" s="26">
        <v>1.8262582086691667E-2</v>
      </c>
      <c r="J42" s="26">
        <v>3.1539703696451947E-2</v>
      </c>
      <c r="K42" s="26">
        <v>2.4220529759733794E-2</v>
      </c>
      <c r="L42" s="26">
        <v>3.0981881515420084E-2</v>
      </c>
      <c r="M42" s="26">
        <v>3.6578722496335196E-2</v>
      </c>
      <c r="N42" s="26">
        <v>2.0928358752047807E-2</v>
      </c>
      <c r="O42" s="27">
        <v>5.0209355143104199E-2</v>
      </c>
      <c r="P42" s="27">
        <v>4.8133871514775182E-2</v>
      </c>
      <c r="Q42" s="27">
        <v>4.6598702725507701E-2</v>
      </c>
      <c r="R42" s="26">
        <v>2.6920228095072617E-2</v>
      </c>
      <c r="S42" s="26">
        <v>2.7849963480461846E-2</v>
      </c>
      <c r="T42" s="26">
        <v>5.517206901874705E-2</v>
      </c>
      <c r="U42" s="26">
        <v>2.1846221601847016E-2</v>
      </c>
      <c r="V42" s="26">
        <v>2.4367781608533604E-2</v>
      </c>
      <c r="W42" s="26">
        <v>7.2183860174725417E-2</v>
      </c>
      <c r="X42" s="26">
        <v>1.2251230131171097E-2</v>
      </c>
      <c r="Y42" s="26">
        <v>2.5221034142870809E-2</v>
      </c>
      <c r="Z42" s="26">
        <v>1.7046947510334649E-2</v>
      </c>
      <c r="AA42" s="26">
        <v>2.1848146671695684E-2</v>
      </c>
      <c r="AB42" s="26">
        <v>5.9492515495374584E-2</v>
      </c>
      <c r="AC42" s="26">
        <v>1.9032432166469656E-2</v>
      </c>
      <c r="AD42" s="26">
        <v>8.9531139825981695E-2</v>
      </c>
      <c r="AE42" s="26">
        <v>3.7675676468177974E-2</v>
      </c>
      <c r="AF42" s="26">
        <v>3.1758420048170068E-2</v>
      </c>
      <c r="AG42" s="26">
        <v>4.6033798558587379E-2</v>
      </c>
      <c r="AH42" s="26">
        <v>2.3371136764288172E-2</v>
      </c>
      <c r="AI42" s="27">
        <v>5.4809328993340699E-2</v>
      </c>
      <c r="AJ42" s="26">
        <v>5.0021619089438578E-2</v>
      </c>
      <c r="AK42" s="26">
        <v>3.5808699744119855E-2</v>
      </c>
      <c r="AL42" s="26">
        <v>6.0840390007502354E-2</v>
      </c>
      <c r="AM42" s="26">
        <v>1.4983891527498093E-3</v>
      </c>
      <c r="AN42" s="26">
        <v>7.0022197979462214E-2</v>
      </c>
      <c r="AO42" s="26">
        <v>4.2513506367322706E-2</v>
      </c>
      <c r="AP42" s="26">
        <v>2.1894165491346641E-2</v>
      </c>
      <c r="AQ42" s="26">
        <v>3.9760268322410988E-2</v>
      </c>
      <c r="AR42" s="26">
        <v>2.4145661582265696E-2</v>
      </c>
      <c r="AS42" s="26">
        <v>5.0420999321048661E-2</v>
      </c>
      <c r="AT42" s="27">
        <v>3.9498743203349292E-2</v>
      </c>
      <c r="AU42" s="26">
        <v>3.4534106283354911E-2</v>
      </c>
      <c r="AV42" s="26">
        <v>3.2357113486013098E-2</v>
      </c>
      <c r="AW42" s="26">
        <v>6.508831219115517E-2</v>
      </c>
      <c r="AX42" s="27">
        <v>2.3436657285835646E-2</v>
      </c>
      <c r="AY42" s="26">
        <v>2.3766564641762432E-2</v>
      </c>
      <c r="AZ42" s="26">
        <v>3.539161368672062E-2</v>
      </c>
      <c r="BA42" s="26">
        <v>3.5069044281525401E-2</v>
      </c>
      <c r="BB42" s="26">
        <v>3.8932294091024701E-2</v>
      </c>
      <c r="BC42" s="26">
        <v>3.7494867629383602E-2</v>
      </c>
      <c r="BD42" s="26">
        <v>6.9496490398625502E-2</v>
      </c>
      <c r="BE42" s="26">
        <v>2.8011339996103203E-2</v>
      </c>
      <c r="BF42" s="26">
        <v>1.3418793179109711E-2</v>
      </c>
      <c r="BG42" s="26">
        <v>3.1588931530729815E-2</v>
      </c>
      <c r="BH42" s="26">
        <v>3.5785403748202174E-2</v>
      </c>
      <c r="BI42" s="26">
        <v>1.8722618714553142E-2</v>
      </c>
      <c r="BJ42" s="27">
        <v>3.8257938483931511E-2</v>
      </c>
      <c r="BK42" s="26">
        <v>6.0328245900997758E-2</v>
      </c>
      <c r="BL42" s="26">
        <v>2.434004188416369E-2</v>
      </c>
      <c r="BM42" s="26">
        <v>4.6862696639958519E-2</v>
      </c>
      <c r="BN42" s="26">
        <v>2.5817459634452932E-2</v>
      </c>
      <c r="BO42" s="27">
        <v>2.9964790153448783E-2</v>
      </c>
      <c r="BP42" s="26">
        <v>1.4038504610478644E-2</v>
      </c>
      <c r="BQ42" s="26">
        <v>4.8788814000568163E-2</v>
      </c>
      <c r="BR42" s="26">
        <v>2.0649329517829031E-2</v>
      </c>
      <c r="BS42" s="27">
        <v>5.8696541380720814E-2</v>
      </c>
      <c r="BT42" s="27">
        <v>3.9498743203349292E-2</v>
      </c>
      <c r="BU42" s="27">
        <v>4.6677676538789112E-2</v>
      </c>
      <c r="BV42" s="26">
        <v>-3.8952282710910294E-2</v>
      </c>
      <c r="BW42" s="26">
        <v>3.3517818743034583E-2</v>
      </c>
      <c r="BX42" s="26">
        <v>3.2958074266820077E-2</v>
      </c>
      <c r="BY42" s="26">
        <v>8.4481973614191935E-2</v>
      </c>
      <c r="BZ42" s="27">
        <v>2.4264910403220864E-2</v>
      </c>
      <c r="CA42" s="27">
        <v>2.3221208671977068E-2</v>
      </c>
      <c r="CB42" s="26">
        <v>2.3405115498511809E-2</v>
      </c>
      <c r="CC42" s="26">
        <v>3.747557127799462E-2</v>
      </c>
      <c r="CD42" s="26">
        <v>2.6697174556242355E-2</v>
      </c>
      <c r="CE42" s="26">
        <v>2.027493611466933E-2</v>
      </c>
      <c r="CF42" s="26">
        <v>2.4873318360971924E-2</v>
      </c>
      <c r="CG42" s="26">
        <v>3.4502382504697872E-2</v>
      </c>
      <c r="CH42" s="27">
        <v>2.4324650588834939E-2</v>
      </c>
      <c r="CI42" s="26">
        <v>4.5191378591212417E-2</v>
      </c>
      <c r="CJ42" s="26">
        <v>2.6214887592454252E-2</v>
      </c>
      <c r="CK42" s="26">
        <v>7.8497552272950799E-2</v>
      </c>
      <c r="CL42" s="26">
        <v>1.671462794484168E-2</v>
      </c>
      <c r="CM42" s="26">
        <v>2.8377900178388305E-2</v>
      </c>
      <c r="CN42" s="26">
        <v>3.424417187861524E-2</v>
      </c>
      <c r="CO42" s="26">
        <v>5.5759338573098567E-2</v>
      </c>
      <c r="CP42" s="26">
        <v>4.3497283001965419E-2</v>
      </c>
      <c r="CQ42" s="26">
        <v>3.646666880593092E-2</v>
      </c>
      <c r="CR42" s="26">
        <v>2.2967841310534198E-2</v>
      </c>
      <c r="CS42" s="26">
        <v>3.7650310075447391E-2</v>
      </c>
      <c r="CT42" s="26">
        <v>3.0053996877395125E-2</v>
      </c>
      <c r="CU42" s="26">
        <v>3.9523346737756281E-2</v>
      </c>
      <c r="CV42" s="26">
        <v>3.5622566936517795E-2</v>
      </c>
      <c r="CW42" s="26">
        <v>7.4071937810048408E-2</v>
      </c>
      <c r="CX42" s="26">
        <v>5.2179934353566694E-2</v>
      </c>
      <c r="CY42" s="26">
        <v>4.3939755668564499E-2</v>
      </c>
      <c r="CZ42" s="26">
        <v>2.6486323663694286E-2</v>
      </c>
      <c r="DA42" s="26">
        <v>4.4971957109216296E-2</v>
      </c>
      <c r="DB42" s="26">
        <v>3.3653235652182964E-2</v>
      </c>
      <c r="DC42" s="26">
        <v>1.4065782930854424E-2</v>
      </c>
      <c r="DD42" s="26">
        <v>2.2578897506101064E-2</v>
      </c>
      <c r="DE42" s="26">
        <v>1.465061893182848E-2</v>
      </c>
      <c r="DF42" s="26">
        <v>2.3501384441883613E-2</v>
      </c>
      <c r="DG42" s="26">
        <v>3.5873035646632273E-2</v>
      </c>
      <c r="DH42" s="26">
        <v>5.4051412310512602E-2</v>
      </c>
      <c r="DI42" s="26">
        <v>2.3492369260248256E-2</v>
      </c>
      <c r="DJ42" s="26">
        <v>4.2395938165929667E-2</v>
      </c>
      <c r="DK42" s="26">
        <v>2.348274957624959E-2</v>
      </c>
      <c r="DL42" s="26">
        <v>3.8302336007424137E-2</v>
      </c>
      <c r="DM42" s="26">
        <v>6.8372437777024148E-2</v>
      </c>
      <c r="DN42" s="27">
        <v>2.0618265070965456E-2</v>
      </c>
      <c r="DO42" s="27" t="s">
        <v>539</v>
      </c>
      <c r="DP42" s="26">
        <v>4.6397627858195845E-2</v>
      </c>
      <c r="DQ42" s="26">
        <v>2.3515929551804329E-2</v>
      </c>
      <c r="DR42" s="26">
        <v>3.7863924723005107E-2</v>
      </c>
      <c r="DS42" s="26">
        <v>4.8372806804527831E-2</v>
      </c>
      <c r="DT42" s="26">
        <v>0.15894184907163941</v>
      </c>
      <c r="DU42" s="26">
        <v>3.2196686356305751E-2</v>
      </c>
      <c r="DV42" s="26">
        <v>3.8112048425709207E-2</v>
      </c>
      <c r="DW42" s="26">
        <v>5.4940696655439408E-2</v>
      </c>
      <c r="DX42" s="26">
        <v>3.6199451362998424E-2</v>
      </c>
      <c r="DY42" s="26">
        <v>4.4603826441750205E-2</v>
      </c>
      <c r="DZ42" s="26">
        <v>4.4738995873552061E-2</v>
      </c>
      <c r="EA42" s="26">
        <v>5.3706864176231023E-2</v>
      </c>
      <c r="EB42" s="26">
        <v>4.3448636343449622E-2</v>
      </c>
      <c r="EC42" s="26">
        <v>6.0609688668784065E-2</v>
      </c>
      <c r="ED42" s="26">
        <v>4.634033871743503E-2</v>
      </c>
      <c r="EE42" s="26">
        <v>4.146849400910755E-2</v>
      </c>
      <c r="EF42" s="26">
        <v>4.0000465578604413E-2</v>
      </c>
      <c r="EG42" s="27">
        <v>3.0833251123288163E-2</v>
      </c>
      <c r="EH42" s="26">
        <v>1.9921172765077756E-2</v>
      </c>
      <c r="EI42" s="27">
        <v>2.7902449158816234E-2</v>
      </c>
      <c r="EJ42" s="26">
        <v>4.1006988433849416E-2</v>
      </c>
      <c r="EK42" s="26">
        <v>4.2651463715413507E-2</v>
      </c>
      <c r="EL42" s="26">
        <v>3.0517252110123155E-2</v>
      </c>
      <c r="EM42" s="26">
        <v>3.1790352609809037E-2</v>
      </c>
      <c r="EN42" s="26">
        <v>3.9543392507671984E-2</v>
      </c>
      <c r="EO42" s="26">
        <v>7.6272516620048872E-2</v>
      </c>
      <c r="EP42" s="27">
        <v>2.695079319254844E-2</v>
      </c>
      <c r="EQ42" s="26">
        <v>2.5324391165214632E-2</v>
      </c>
      <c r="ER42" s="26">
        <v>5.0010970505145289E-2</v>
      </c>
      <c r="ES42" s="26">
        <v>2.5375119638528454E-2</v>
      </c>
      <c r="ET42" s="26">
        <v>2.6002385010269646E-2</v>
      </c>
      <c r="EU42" s="26">
        <v>4.4302376306040663E-2</v>
      </c>
      <c r="EV42" s="26">
        <v>5.7151881660830212E-2</v>
      </c>
      <c r="EW42" s="26">
        <v>2.2800328203364931E-2</v>
      </c>
      <c r="EX42" s="27">
        <v>4.6656482263414477E-2</v>
      </c>
      <c r="EY42" s="27">
        <v>3.8692301984187445E-2</v>
      </c>
      <c r="EZ42" s="26">
        <v>-5.91183911940812E-3</v>
      </c>
      <c r="FA42" s="26">
        <v>2.1750658563025698E-2</v>
      </c>
      <c r="FB42" s="27">
        <v>2.4782562447969655E-2</v>
      </c>
      <c r="FC42" s="26">
        <v>3.1723278756373902E-2</v>
      </c>
      <c r="FD42" s="27">
        <v>2.2315151661650896E-2</v>
      </c>
      <c r="FE42" s="26">
        <v>5.5209911687511368E-2</v>
      </c>
      <c r="FF42" s="26">
        <v>5.1043779602531356E-2</v>
      </c>
      <c r="FG42" s="26">
        <v>3.0099566104683399E-2</v>
      </c>
      <c r="FH42" s="26">
        <v>3.5363432433968348E-2</v>
      </c>
      <c r="FI42" s="26">
        <v>3.4763197032133618E-2</v>
      </c>
      <c r="FJ42" s="26">
        <v>6.4628493935699027E-2</v>
      </c>
      <c r="FK42" s="26">
        <v>3.847723179676911E-2</v>
      </c>
      <c r="FL42" s="26">
        <v>2.2658142837809692E-2</v>
      </c>
      <c r="FM42" s="26">
        <v>-5.2345989053371275E-2</v>
      </c>
      <c r="FN42" s="26">
        <v>2.8382209992785862E-2</v>
      </c>
      <c r="FO42" s="26">
        <v>4.9564978357642064E-2</v>
      </c>
      <c r="FP42" s="26">
        <v>1.8343543498832455E-2</v>
      </c>
      <c r="FQ42" s="26">
        <v>6.2402832783600135E-2</v>
      </c>
      <c r="FR42" s="26">
        <v>1.5040036707940872E-2</v>
      </c>
      <c r="FS42" s="26">
        <v>5.236915793445461E-2</v>
      </c>
      <c r="FT42" s="26">
        <v>1.8297836234584301E-2</v>
      </c>
      <c r="FU42" s="26">
        <v>6.5498637134263807E-2</v>
      </c>
      <c r="FV42" s="26">
        <v>2.8651662891462606E-2</v>
      </c>
      <c r="FW42" s="26">
        <v>4.2533869503464009E-2</v>
      </c>
      <c r="FX42" s="26">
        <v>5.8997211454765316E-2</v>
      </c>
      <c r="FY42" s="26">
        <v>2.9042718866974553E-2</v>
      </c>
      <c r="FZ42" s="26">
        <v>3.6432833709192348E-2</v>
      </c>
      <c r="GA42" s="26">
        <v>4.2842577616146675E-2</v>
      </c>
      <c r="GB42" s="26">
        <v>3.2008865717709868E-2</v>
      </c>
      <c r="GC42" s="26">
        <v>2.713299723996607E-2</v>
      </c>
      <c r="GD42" s="26">
        <v>1.7840912917793952E-2</v>
      </c>
      <c r="GE42" s="26">
        <v>2.8527716865692544E-2</v>
      </c>
      <c r="GF42" s="27">
        <v>5.0159435348070651E-2</v>
      </c>
      <c r="GG42" s="26">
        <v>2.7077205945842703E-2</v>
      </c>
      <c r="GH42" s="26">
        <v>4.9993576078923345E-2</v>
      </c>
      <c r="GI42" s="26">
        <v>2.9542441114248995E-2</v>
      </c>
      <c r="GJ42" s="26">
        <v>2.1669940631142765E-2</v>
      </c>
      <c r="GK42" s="26">
        <v>2.7420384340077597E-2</v>
      </c>
      <c r="GL42" s="27">
        <v>3.2771699036496453E-2</v>
      </c>
      <c r="GM42" s="26">
        <v>2.8327510096755413E-2</v>
      </c>
      <c r="GN42" s="26">
        <v>1.6372179323505157E-2</v>
      </c>
      <c r="GO42" s="26">
        <v>8.1148741455082558E-3</v>
      </c>
      <c r="GP42" s="26">
        <v>2.7888857864736799E-2</v>
      </c>
      <c r="GQ42" s="26">
        <v>2.4638018140772062E-2</v>
      </c>
      <c r="GR42" s="26">
        <v>-1.6914519066525107E-3</v>
      </c>
      <c r="GS42" s="26">
        <v>2.5849139952362366E-2</v>
      </c>
      <c r="GT42" s="26">
        <v>5.2610222017895523E-2</v>
      </c>
      <c r="GU42" s="26">
        <v>6.4084176395770048E-2</v>
      </c>
      <c r="GV42" s="26">
        <v>3.5005665872517883E-2</v>
      </c>
      <c r="GW42" s="26">
        <v>5.5500661502339149E-2</v>
      </c>
      <c r="GX42" s="26">
        <v>3.0501848375645242E-2</v>
      </c>
      <c r="GY42" s="27">
        <v>3.9975702434633782E-2</v>
      </c>
      <c r="GZ42" s="26">
        <v>3.0431903425438004E-2</v>
      </c>
      <c r="HA42" s="26">
        <v>2.5397523918013098E-2</v>
      </c>
      <c r="HB42" s="26">
        <v>4.4088583084188747E-2</v>
      </c>
      <c r="HC42" s="26">
        <v>5.8183326072511886E-2</v>
      </c>
      <c r="HD42" s="26">
        <v>5.7009237199069779E-2</v>
      </c>
      <c r="HE42" s="26">
        <v>3.0697208826831201E-2</v>
      </c>
      <c r="HF42" s="26">
        <v>2.3084626691148587E-2</v>
      </c>
      <c r="HG42" s="26">
        <v>1.5744597875533461E-2</v>
      </c>
      <c r="HH42" s="26">
        <v>2.8022901555720667E-2</v>
      </c>
      <c r="HI42" s="26">
        <v>3.3514774597604109E-2</v>
      </c>
      <c r="HJ42" s="26">
        <v>4.4907951261540034E-2</v>
      </c>
      <c r="HK42" s="26">
        <v>4.1335496294967633E-2</v>
      </c>
      <c r="HL42" s="26">
        <v>-0.1053834506656415</v>
      </c>
      <c r="HM42" s="26">
        <v>6.6559168721445475E-2</v>
      </c>
      <c r="HN42" s="26">
        <v>1.5239636239992109E-2</v>
      </c>
      <c r="HO42" s="27">
        <v>2.2783655798676687E-2</v>
      </c>
      <c r="HP42" s="27">
        <v>3.2403110172896411E-2</v>
      </c>
      <c r="HQ42" s="26">
        <v>1.3646871650536031E-2</v>
      </c>
      <c r="HR42" s="26">
        <v>4.1769255273729829E-2</v>
      </c>
      <c r="HS42" s="26">
        <v>1.9793562298340273E-2</v>
      </c>
      <c r="HT42" s="17"/>
      <c r="HU42" s="27">
        <v>1.9607795466304E-2</v>
      </c>
      <c r="HV42" s="27">
        <v>1.9607795466304E-2</v>
      </c>
      <c r="HW42" s="27">
        <v>1.9607795466304E-2</v>
      </c>
      <c r="HX42" s="27">
        <v>1.9607795466304E-2</v>
      </c>
      <c r="HY42" s="27">
        <v>1.9607795466304E-2</v>
      </c>
      <c r="HZ42" s="27">
        <v>1.9607795466304E-2</v>
      </c>
      <c r="IA42" s="27">
        <v>1.9607795466304E-2</v>
      </c>
      <c r="IB42" s="27">
        <v>1.9607795466304E-2</v>
      </c>
      <c r="IC42" s="27">
        <v>1.9607795466304E-2</v>
      </c>
      <c r="ID42" s="27">
        <v>1.9607795466304E-2</v>
      </c>
      <c r="IE42" s="27">
        <v>1.9607795466304E-2</v>
      </c>
      <c r="IF42" s="27">
        <v>1.9607795466304E-2</v>
      </c>
      <c r="IG42" s="27">
        <v>1.9607795466304E-2</v>
      </c>
      <c r="IH42" s="27">
        <v>1.9607795466304E-2</v>
      </c>
      <c r="II42" s="27">
        <v>1.9607795466304E-2</v>
      </c>
      <c r="IJ42" s="27">
        <v>1.9607795466304E-2</v>
      </c>
      <c r="IK42" s="27">
        <v>1.9607795466304E-2</v>
      </c>
      <c r="IL42" s="27">
        <v>1.9607795466304E-2</v>
      </c>
      <c r="IM42" s="27">
        <v>1.9607795466304E-2</v>
      </c>
      <c r="IN42" s="27">
        <v>1.9607795466304E-2</v>
      </c>
      <c r="IO42" s="27">
        <v>1.9607795466304E-2</v>
      </c>
      <c r="IP42" s="27">
        <v>1.9607795466304E-2</v>
      </c>
      <c r="IQ42" s="27">
        <v>1.9607795466304E-2</v>
      </c>
      <c r="IR42" s="27">
        <v>1.9607795466304E-2</v>
      </c>
      <c r="IS42" s="27">
        <v>1.9607795466304E-2</v>
      </c>
      <c r="IT42" s="27"/>
    </row>
    <row r="43" spans="1:254" x14ac:dyDescent="0.2">
      <c r="A43" s="48">
        <v>2019</v>
      </c>
      <c r="B43" s="27">
        <v>2.1320497257548903E-2</v>
      </c>
      <c r="C43" s="26">
        <v>3.7449869929779993E-2</v>
      </c>
      <c r="D43" s="27">
        <v>4.0603796664851304E-2</v>
      </c>
      <c r="E43" s="26">
        <v>3.8748979027356731E-2</v>
      </c>
      <c r="F43" s="26">
        <v>2.2602617220600384E-2</v>
      </c>
      <c r="G43" s="27">
        <v>2.5565525336728807E-2</v>
      </c>
      <c r="H43" s="26">
        <v>1.9783907354085806E-2</v>
      </c>
      <c r="I43" s="26">
        <v>2.1645421483647176E-2</v>
      </c>
      <c r="J43" s="26">
        <v>2.7837543762450283E-2</v>
      </c>
      <c r="K43" s="26">
        <v>2.3728709949114756E-2</v>
      </c>
      <c r="L43" s="26">
        <v>3.5268506030733629E-2</v>
      </c>
      <c r="M43" s="26">
        <v>3.7653659325778313E-2</v>
      </c>
      <c r="N43" s="26">
        <v>1.6851042504208619E-2</v>
      </c>
      <c r="O43" s="27">
        <v>4.8102710218751177E-2</v>
      </c>
      <c r="P43" s="27">
        <v>4.5654697051167765E-2</v>
      </c>
      <c r="Q43" s="27">
        <v>4.4267760576478271E-2</v>
      </c>
      <c r="R43" s="26">
        <v>2.7498879946330938E-2</v>
      </c>
      <c r="S43" s="26">
        <v>1.7889582283709824E-2</v>
      </c>
      <c r="T43" s="26">
        <v>3.1383292598071801E-2</v>
      </c>
      <c r="U43" s="26">
        <v>2.0999898111604364E-2</v>
      </c>
      <c r="V43" s="26">
        <v>2.4720689806911653E-2</v>
      </c>
      <c r="W43" s="26">
        <v>6.9730730940046476E-2</v>
      </c>
      <c r="X43" s="26">
        <v>1.2755598405505586E-2</v>
      </c>
      <c r="Y43" s="26">
        <v>1.8290876955979689E-2</v>
      </c>
      <c r="Z43" s="26">
        <v>1.5246925873224045E-2</v>
      </c>
      <c r="AA43" s="26">
        <v>2.0246868005083418E-2</v>
      </c>
      <c r="AB43" s="26">
        <v>6.2486901098774091E-2</v>
      </c>
      <c r="AC43" s="26">
        <v>1.4452684744292175E-2</v>
      </c>
      <c r="AD43" s="26">
        <v>7.4860444578357541E-2</v>
      </c>
      <c r="AE43" s="26">
        <v>3.6711595389124843E-2</v>
      </c>
      <c r="AF43" s="26">
        <v>3.2480487132950792E-2</v>
      </c>
      <c r="AG43" s="26">
        <v>4.698456279902001E-2</v>
      </c>
      <c r="AH43" s="26">
        <v>3.3881519183844994E-2</v>
      </c>
      <c r="AI43" s="27">
        <v>5.3473150182320565E-2</v>
      </c>
      <c r="AJ43" s="26">
        <v>4.3853952268344848E-2</v>
      </c>
      <c r="AK43" s="26">
        <v>2.8640979431659445E-2</v>
      </c>
      <c r="AL43" s="26">
        <v>5.7561111143036602E-2</v>
      </c>
      <c r="AM43" s="26">
        <v>2.6284639229294832E-2</v>
      </c>
      <c r="AN43" s="26">
        <v>6.9987249303342144E-2</v>
      </c>
      <c r="AO43" s="26">
        <v>4.3992049663444457E-2</v>
      </c>
      <c r="AP43" s="26">
        <v>2.0762022787331157E-2</v>
      </c>
      <c r="AQ43" s="26">
        <v>4.0472840927799229E-2</v>
      </c>
      <c r="AR43" s="26">
        <v>2.2610023206846786E-2</v>
      </c>
      <c r="AS43" s="26">
        <v>5.2135046439054172E-2</v>
      </c>
      <c r="AT43" s="27">
        <v>3.0216260137193932E-2</v>
      </c>
      <c r="AU43" s="26">
        <v>4.463795790968423E-2</v>
      </c>
      <c r="AV43" s="26">
        <v>3.0302350035924842E-2</v>
      </c>
      <c r="AW43" s="26">
        <v>6.2038935293629242E-2</v>
      </c>
      <c r="AX43" s="27">
        <v>2.1512941057232147E-2</v>
      </c>
      <c r="AY43" s="26">
        <v>3.0038802663814597E-2</v>
      </c>
      <c r="AZ43" s="26">
        <v>3.8202375760418988E-2</v>
      </c>
      <c r="BA43" s="26">
        <v>3.7537951503652807E-2</v>
      </c>
      <c r="BB43" s="26">
        <v>1.2586664660180057E-2</v>
      </c>
      <c r="BC43" s="26">
        <v>3.8499644495284417E-2</v>
      </c>
      <c r="BD43" s="26">
        <v>6.5989692688274759E-2</v>
      </c>
      <c r="BE43" s="26">
        <v>2.6681794934942844E-2</v>
      </c>
      <c r="BF43" s="26">
        <v>2.1897232084183805E-2</v>
      </c>
      <c r="BG43" s="26">
        <v>2.5933579345635512E-2</v>
      </c>
      <c r="BH43" s="26">
        <v>3.0458557004409727E-2</v>
      </c>
      <c r="BI43" s="26">
        <v>1.827612048974123E-2</v>
      </c>
      <c r="BJ43" s="27">
        <v>4.0364054925514099E-2</v>
      </c>
      <c r="BK43" s="26">
        <v>6.0900865494389445E-2</v>
      </c>
      <c r="BL43" s="26">
        <v>2.6691905558329298E-2</v>
      </c>
      <c r="BM43" s="26">
        <v>4.6341566397350736E-2</v>
      </c>
      <c r="BN43" s="26">
        <v>2.4061282910050181E-2</v>
      </c>
      <c r="BO43" s="27">
        <v>2.4314988142118726E-2</v>
      </c>
      <c r="BP43" s="26">
        <v>1.8393635047870584E-2</v>
      </c>
      <c r="BQ43" s="26">
        <v>5.1452796624625971E-2</v>
      </c>
      <c r="BR43" s="26">
        <v>2.1250413573333946E-2</v>
      </c>
      <c r="BS43" s="27">
        <v>5.5699843310652732E-2</v>
      </c>
      <c r="BT43" s="27">
        <v>3.0216260137193932E-2</v>
      </c>
      <c r="BU43" s="27">
        <v>4.7221220780149065E-2</v>
      </c>
      <c r="BV43" s="26">
        <v>-2.9060474191969166E-2</v>
      </c>
      <c r="BW43" s="26">
        <v>3.3027782592994936E-2</v>
      </c>
      <c r="BX43" s="26">
        <v>3.4609850444181654E-2</v>
      </c>
      <c r="BY43" s="26">
        <v>8.408158330647128E-2</v>
      </c>
      <c r="BZ43" s="27">
        <v>1.9575263274173357E-2</v>
      </c>
      <c r="CA43" s="27">
        <v>1.8731564879915792E-2</v>
      </c>
      <c r="CB43" s="26">
        <v>1.8730741342796463E-2</v>
      </c>
      <c r="CC43" s="26">
        <v>3.7948342846015677E-2</v>
      </c>
      <c r="CD43" s="26">
        <v>1.989740220889704E-2</v>
      </c>
      <c r="CE43" s="26">
        <v>1.8481244036599457E-2</v>
      </c>
      <c r="CF43" s="26">
        <v>3.3040312690143965E-2</v>
      </c>
      <c r="CG43" s="26">
        <v>3.7497630409288205E-2</v>
      </c>
      <c r="CH43" s="27">
        <v>3.348937702556716E-2</v>
      </c>
      <c r="CI43" s="26">
        <v>4.1024772597362681E-2</v>
      </c>
      <c r="CJ43" s="26">
        <v>1.9032723947842521E-2</v>
      </c>
      <c r="CK43" s="26">
        <v>6.2808550312169489E-2</v>
      </c>
      <c r="CL43" s="26">
        <v>2.1383887033708124E-2</v>
      </c>
      <c r="CM43" s="26">
        <v>2.6608313756218808E-2</v>
      </c>
      <c r="CN43" s="26">
        <v>3.5633498950341208E-2</v>
      </c>
      <c r="CO43" s="26">
        <v>5.6461891336676624E-2</v>
      </c>
      <c r="CP43" s="26">
        <v>4.3610464479304292E-2</v>
      </c>
      <c r="CQ43" s="26">
        <v>3.7000774170792762E-2</v>
      </c>
      <c r="CR43" s="26">
        <v>2.448060253698392E-2</v>
      </c>
      <c r="CS43" s="26">
        <v>3.8283276194953829E-2</v>
      </c>
      <c r="CT43" s="26">
        <v>2.5764244179689904E-2</v>
      </c>
      <c r="CU43" s="26">
        <v>2.8146369363866337E-2</v>
      </c>
      <c r="CV43" s="26">
        <v>2.8261116850982523E-2</v>
      </c>
      <c r="CW43" s="26">
        <v>7.3274662309813457E-2</v>
      </c>
      <c r="CX43" s="26">
        <v>5.2765434660484001E-2</v>
      </c>
      <c r="CY43" s="26">
        <v>4.5392523871077138E-2</v>
      </c>
      <c r="CZ43" s="26">
        <v>3.7663444298146685E-2</v>
      </c>
      <c r="DA43" s="26">
        <v>2.9801780076134193E-2</v>
      </c>
      <c r="DB43" s="26">
        <v>3.6168473070604883E-2</v>
      </c>
      <c r="DC43" s="26">
        <v>1.1749044477710986E-2</v>
      </c>
      <c r="DD43" s="26">
        <v>2.5435280618401904E-2</v>
      </c>
      <c r="DE43" s="26">
        <v>9.2449439775668246E-3</v>
      </c>
      <c r="DF43" s="26">
        <v>2.5502048767098297E-2</v>
      </c>
      <c r="DG43" s="26">
        <v>3.3297149069339949E-2</v>
      </c>
      <c r="DH43" s="26">
        <v>5.8663754619029465E-2</v>
      </c>
      <c r="DI43" s="26">
        <v>2.2223854993374547E-2</v>
      </c>
      <c r="DJ43" s="26">
        <v>4.4332588800073909E-2</v>
      </c>
      <c r="DK43" s="26">
        <v>4.0249981707339524E-2</v>
      </c>
      <c r="DL43" s="26">
        <v>4.1281474148673093E-2</v>
      </c>
      <c r="DM43" s="26">
        <v>6.7639928343608963E-2</v>
      </c>
      <c r="DN43" s="27">
        <v>2.9865611216742333E-2</v>
      </c>
      <c r="DO43" s="27" t="s">
        <v>539</v>
      </c>
      <c r="DP43" s="26">
        <v>3.3974812401971345E-2</v>
      </c>
      <c r="DQ43" s="26">
        <v>2.7526769576503442E-2</v>
      </c>
      <c r="DR43" s="26">
        <v>3.9852641350613179E-2</v>
      </c>
      <c r="DS43" s="26">
        <v>5.3669800113064735E-2</v>
      </c>
      <c r="DT43" s="26">
        <v>0.11873312248758053</v>
      </c>
      <c r="DU43" s="26">
        <v>2.7986301415269844E-2</v>
      </c>
      <c r="DV43" s="26">
        <v>3.1937002743196753E-2</v>
      </c>
      <c r="DW43" s="26">
        <v>5.0048444078559726E-2</v>
      </c>
      <c r="DX43" s="26">
        <v>3.6724031407553155E-2</v>
      </c>
      <c r="DY43" s="26">
        <v>4.7820231404707772E-2</v>
      </c>
      <c r="DZ43" s="26">
        <v>4.9530572385587203E-2</v>
      </c>
      <c r="EA43" s="26">
        <v>4.9174115625854088E-2</v>
      </c>
      <c r="EB43" s="26">
        <v>4.4791747941810033E-2</v>
      </c>
      <c r="EC43" s="26">
        <v>5.7794120975249684E-2</v>
      </c>
      <c r="ED43" s="26">
        <v>3.7625147061754106E-2</v>
      </c>
      <c r="EE43" s="26">
        <v>5.1028606593013226E-2</v>
      </c>
      <c r="EF43" s="26">
        <v>4.0048398329817249E-2</v>
      </c>
      <c r="EG43" s="27">
        <v>3.6177981167149521E-2</v>
      </c>
      <c r="EH43" s="26">
        <v>2.2137856824995146E-2</v>
      </c>
      <c r="EI43" s="27">
        <v>3.6693273155766995E-2</v>
      </c>
      <c r="EJ43" s="26">
        <v>4.1486251501053374E-2</v>
      </c>
      <c r="EK43" s="26">
        <v>6.3179513453752514E-2</v>
      </c>
      <c r="EL43" s="26">
        <v>3.2749953469450442E-2</v>
      </c>
      <c r="EM43" s="26">
        <v>4.0139835422398767E-2</v>
      </c>
      <c r="EN43" s="26">
        <v>4.6386395485535907E-2</v>
      </c>
      <c r="EO43" s="26">
        <v>7.6490993000886201E-2</v>
      </c>
      <c r="EP43" s="27">
        <v>2.6400773257910622E-2</v>
      </c>
      <c r="EQ43" s="26">
        <v>3.2698326515207606E-2</v>
      </c>
      <c r="ER43" s="26">
        <v>4.3052785189040634E-2</v>
      </c>
      <c r="ES43" s="26">
        <v>2.0144349747659777E-2</v>
      </c>
      <c r="ET43" s="26">
        <v>2.128702430664902E-2</v>
      </c>
      <c r="EU43" s="26">
        <v>4.4251597920523085E-2</v>
      </c>
      <c r="EV43" s="26">
        <v>5.8487471175245345E-2</v>
      </c>
      <c r="EW43" s="26">
        <v>2.4869541907664647E-2</v>
      </c>
      <c r="EX43" s="27">
        <v>4.7723413810785507E-2</v>
      </c>
      <c r="EY43" s="27">
        <v>4.1098952244715485E-2</v>
      </c>
      <c r="EZ43" s="26">
        <v>1.159568013044901E-2</v>
      </c>
      <c r="FA43" s="26">
        <v>2.1034408651120332E-2</v>
      </c>
      <c r="FB43" s="27">
        <v>2.2160910527718864E-2</v>
      </c>
      <c r="FC43" s="26">
        <v>2.8952682469061828E-2</v>
      </c>
      <c r="FD43" s="27">
        <v>3.1913455324133297E-2</v>
      </c>
      <c r="FE43" s="26">
        <v>5.4603364640623077E-2</v>
      </c>
      <c r="FF43" s="26">
        <v>4.7556144336620768E-2</v>
      </c>
      <c r="FG43" s="26">
        <v>3.1983073451113037E-2</v>
      </c>
      <c r="FH43" s="26">
        <v>3.8714678273022059E-2</v>
      </c>
      <c r="FI43" s="26">
        <v>3.7983660856156516E-2</v>
      </c>
      <c r="FJ43" s="26">
        <v>6.220466152516773E-2</v>
      </c>
      <c r="FK43" s="26">
        <v>3.3779072640223326E-2</v>
      </c>
      <c r="FL43" s="26">
        <v>1.790905367288256E-2</v>
      </c>
      <c r="FM43" s="26">
        <v>1.5490450825260269E-2</v>
      </c>
      <c r="FN43" s="26">
        <v>3.4792467946457635E-2</v>
      </c>
      <c r="FO43" s="26">
        <v>3.626782500944184E-2</v>
      </c>
      <c r="FP43" s="26">
        <v>1.6510965835778386E-2</v>
      </c>
      <c r="FQ43" s="26">
        <v>6.4858363374498976E-2</v>
      </c>
      <c r="FR43" s="26">
        <v>1.9506711817459787E-2</v>
      </c>
      <c r="FS43" s="26">
        <v>5.2187005699710132E-2</v>
      </c>
      <c r="FT43" s="26">
        <v>3.022549269253412E-2</v>
      </c>
      <c r="FU43" s="26">
        <v>6.4747745662857806E-2</v>
      </c>
      <c r="FV43" s="26">
        <v>3.1649067208566903E-2</v>
      </c>
      <c r="FW43" s="26">
        <v>3.6710744807256612E-2</v>
      </c>
      <c r="FX43" s="26">
        <v>6.1496408966221751E-2</v>
      </c>
      <c r="FY43" s="26">
        <v>2.5944764229620918E-2</v>
      </c>
      <c r="FZ43" s="26">
        <v>3.4540519837265499E-2</v>
      </c>
      <c r="GA43" s="26">
        <v>3.364218780241731E-2</v>
      </c>
      <c r="GB43" s="26">
        <v>3.3411855476934857E-2</v>
      </c>
      <c r="GC43" s="26">
        <v>2.8046187845847059E-2</v>
      </c>
      <c r="GD43" s="26">
        <v>1.9748418226778704E-2</v>
      </c>
      <c r="GE43" s="26">
        <v>2.7296342251577468E-2</v>
      </c>
      <c r="GF43" s="27">
        <v>4.806045511923851E-2</v>
      </c>
      <c r="GG43" s="26">
        <v>2.2110304421660867E-2</v>
      </c>
      <c r="GH43" s="26">
        <v>5.1528292846085871E-2</v>
      </c>
      <c r="GI43" s="26">
        <v>3.1050396749023195E-2</v>
      </c>
      <c r="GJ43" s="26">
        <v>2.3204554506758391E-2</v>
      </c>
      <c r="GK43" s="26">
        <v>2.8551928463567678E-2</v>
      </c>
      <c r="GL43" s="27">
        <v>3.4317847192462572E-2</v>
      </c>
      <c r="GM43" s="26">
        <v>3.4115980076780961E-2</v>
      </c>
      <c r="GN43" s="26">
        <v>2.9028674562432473E-2</v>
      </c>
      <c r="GO43" s="26">
        <v>1.0186136930505001E-2</v>
      </c>
      <c r="GP43" s="26">
        <v>2.1117186573493669E-2</v>
      </c>
      <c r="GQ43" s="26">
        <v>1.7311255710458728E-2</v>
      </c>
      <c r="GR43" s="26">
        <v>6.156900761801247E-3</v>
      </c>
      <c r="GS43" s="26">
        <v>2.5012675235353787E-2</v>
      </c>
      <c r="GT43" s="26">
        <v>5.2227925262488047E-2</v>
      </c>
      <c r="GU43" s="26">
        <v>6.5345975798743822E-2</v>
      </c>
      <c r="GV43" s="26">
        <v>3.287613795246655E-2</v>
      </c>
      <c r="GW43" s="26">
        <v>5.5999547193427902E-2</v>
      </c>
      <c r="GX43" s="26">
        <v>2.6501514266963063E-2</v>
      </c>
      <c r="GY43" s="27">
        <v>3.2234621909450201E-2</v>
      </c>
      <c r="GZ43" s="26">
        <v>2.9607271648602999E-2</v>
      </c>
      <c r="HA43" s="26">
        <v>3.1967294960258026E-2</v>
      </c>
      <c r="HB43" s="26">
        <v>3.4232051303748116E-2</v>
      </c>
      <c r="HC43" s="26">
        <v>5.4341480362434268E-2</v>
      </c>
      <c r="HD43" s="26">
        <v>6.1515429364829483E-2</v>
      </c>
      <c r="HE43" s="26">
        <v>3.0159623086498669E-2</v>
      </c>
      <c r="HF43" s="26">
        <v>4.1496935861640008E-2</v>
      </c>
      <c r="HG43" s="26">
        <v>1.5480892886835568E-2</v>
      </c>
      <c r="HH43" s="26">
        <v>2.7325807619972105E-2</v>
      </c>
      <c r="HI43" s="26">
        <v>3.1283328980433463E-2</v>
      </c>
      <c r="HJ43" s="26">
        <v>5.7499566675216933E-2</v>
      </c>
      <c r="HK43" s="26">
        <v>3.5109746421654334E-2</v>
      </c>
      <c r="HL43" s="26">
        <v>-5.952221291894709E-2</v>
      </c>
      <c r="HM43" s="26">
        <v>6.5458376407111246E-2</v>
      </c>
      <c r="HN43" s="26">
        <v>1.9489922127548753E-2</v>
      </c>
      <c r="HO43" s="27">
        <v>1.8499124076471932E-2</v>
      </c>
      <c r="HP43" s="27">
        <v>3.141572282303861E-2</v>
      </c>
      <c r="HQ43" s="26">
        <v>4.7595755878376785E-2</v>
      </c>
      <c r="HR43" s="26">
        <v>4.6773229488507845E-2</v>
      </c>
      <c r="HS43" s="26">
        <v>2.3423305658302751E-2</v>
      </c>
      <c r="HT43" s="17"/>
      <c r="HU43" s="27">
        <v>1.6528667807720599E-2</v>
      </c>
      <c r="HV43" s="27">
        <v>1.6528667807720599E-2</v>
      </c>
      <c r="HW43" s="27">
        <v>1.6528667807720599E-2</v>
      </c>
      <c r="HX43" s="27">
        <v>1.6528667807720599E-2</v>
      </c>
      <c r="HY43" s="27">
        <v>1.6528667807720599E-2</v>
      </c>
      <c r="HZ43" s="27">
        <v>1.6528667807720599E-2</v>
      </c>
      <c r="IA43" s="27">
        <v>1.6528667807720599E-2</v>
      </c>
      <c r="IB43" s="27">
        <v>1.6528667807720599E-2</v>
      </c>
      <c r="IC43" s="27">
        <v>1.6528667807720599E-2</v>
      </c>
      <c r="ID43" s="27">
        <v>1.6528667807720599E-2</v>
      </c>
      <c r="IE43" s="27">
        <v>1.6528667807720599E-2</v>
      </c>
      <c r="IF43" s="27">
        <v>1.6528667807720599E-2</v>
      </c>
      <c r="IG43" s="27">
        <v>1.6528667807720599E-2</v>
      </c>
      <c r="IH43" s="27">
        <v>1.6528667807720599E-2</v>
      </c>
      <c r="II43" s="27">
        <v>1.6528667807720599E-2</v>
      </c>
      <c r="IJ43" s="27">
        <v>1.6528667807720599E-2</v>
      </c>
      <c r="IK43" s="27">
        <v>1.6528667807720599E-2</v>
      </c>
      <c r="IL43" s="27">
        <v>1.6528667807720599E-2</v>
      </c>
      <c r="IM43" s="27">
        <v>1.6528667807720599E-2</v>
      </c>
      <c r="IN43" s="27">
        <v>1.6528667807720599E-2</v>
      </c>
      <c r="IO43" s="27">
        <v>1.6528667807720599E-2</v>
      </c>
      <c r="IP43" s="27">
        <v>1.6528667807720599E-2</v>
      </c>
      <c r="IQ43" s="27">
        <v>1.6528667807720599E-2</v>
      </c>
      <c r="IR43" s="27">
        <v>1.6528667807720599E-2</v>
      </c>
      <c r="IS43" s="27">
        <v>1.6528667807720599E-2</v>
      </c>
      <c r="IT43" s="27"/>
    </row>
    <row r="44" spans="1:254" x14ac:dyDescent="0.2">
      <c r="A44" s="48">
        <v>2020</v>
      </c>
      <c r="B44" s="27">
        <v>1.6678298405283752E-2</v>
      </c>
      <c r="C44" s="26">
        <v>4.0149657816770719E-2</v>
      </c>
      <c r="D44" s="27">
        <v>4.222107611583896E-2</v>
      </c>
      <c r="E44" s="26">
        <v>4.0501566030831937E-2</v>
      </c>
      <c r="F44" s="26">
        <v>2.6922922141217678E-2</v>
      </c>
      <c r="G44" s="27">
        <v>1.8902770233568712E-2</v>
      </c>
      <c r="H44" s="26">
        <v>2.011713439835873E-2</v>
      </c>
      <c r="I44" s="26">
        <v>2.4844099175725519E-2</v>
      </c>
      <c r="J44" s="26">
        <v>2.5875270753429103E-2</v>
      </c>
      <c r="K44" s="26">
        <v>2.3520858747661445E-2</v>
      </c>
      <c r="L44" s="26">
        <v>3.2242928451127882E-2</v>
      </c>
      <c r="M44" s="26">
        <v>3.7682163315956127E-2</v>
      </c>
      <c r="N44" s="26">
        <v>1.6179957717216538E-2</v>
      </c>
      <c r="O44" s="27">
        <v>4.7022852989207498E-2</v>
      </c>
      <c r="P44" s="27">
        <v>4.2874941909854157E-2</v>
      </c>
      <c r="Q44" s="27">
        <v>4.1688737864252125E-2</v>
      </c>
      <c r="R44" s="26">
        <v>3.0974973337639211E-2</v>
      </c>
      <c r="S44" s="26">
        <v>1.8874008054288557E-2</v>
      </c>
      <c r="T44" s="26">
        <v>3.278261548823571E-2</v>
      </c>
      <c r="U44" s="26">
        <v>1.7796338059288461E-2</v>
      </c>
      <c r="V44" s="26">
        <v>2.7682658320470517E-2</v>
      </c>
      <c r="W44" s="26">
        <v>6.5573674139824054E-2</v>
      </c>
      <c r="X44" s="26">
        <v>1.5499733054184546E-2</v>
      </c>
      <c r="Y44" s="26">
        <v>1.9033644210912873E-2</v>
      </c>
      <c r="Z44" s="26">
        <v>1.8825626637889045E-2</v>
      </c>
      <c r="AA44" s="26">
        <v>1.9322072901580441E-2</v>
      </c>
      <c r="AB44" s="26">
        <v>6.3983737775993962E-2</v>
      </c>
      <c r="AC44" s="26">
        <v>8.7013419349034303E-3</v>
      </c>
      <c r="AD44" s="26">
        <v>7.3373536551406285E-2</v>
      </c>
      <c r="AE44" s="26">
        <v>3.437998382689704E-2</v>
      </c>
      <c r="AF44" s="26">
        <v>2.5764009563435122E-2</v>
      </c>
      <c r="AG44" s="26">
        <v>4.4480862888245973E-2</v>
      </c>
      <c r="AH44" s="26">
        <v>2.9423830498472595E-2</v>
      </c>
      <c r="AI44" s="27">
        <v>5.1135142107752503E-2</v>
      </c>
      <c r="AJ44" s="26">
        <v>5.1413995445196502E-2</v>
      </c>
      <c r="AK44" s="26">
        <v>2.6862765373896827E-2</v>
      </c>
      <c r="AL44" s="26">
        <v>5.6063523812180022E-2</v>
      </c>
      <c r="AM44" s="26">
        <v>3.0508749877454642E-2</v>
      </c>
      <c r="AN44" s="26">
        <v>6.9500346323441126E-2</v>
      </c>
      <c r="AO44" s="26">
        <v>4.4474180142475429E-2</v>
      </c>
      <c r="AP44" s="26">
        <v>2.0713635042137007E-2</v>
      </c>
      <c r="AQ44" s="26">
        <v>4.0387950492408106E-2</v>
      </c>
      <c r="AR44" s="26">
        <v>2.309522670053377E-2</v>
      </c>
      <c r="AS44" s="26">
        <v>5.3921214305578759E-2</v>
      </c>
      <c r="AT44" s="27">
        <v>2.7726061056487301E-2</v>
      </c>
      <c r="AU44" s="26">
        <v>4.1235198472171095E-2</v>
      </c>
      <c r="AV44" s="26">
        <v>3.9788940730918813E-2</v>
      </c>
      <c r="AW44" s="26">
        <v>5.5357082822681924E-2</v>
      </c>
      <c r="AX44" s="27">
        <v>2.1320515724424019E-2</v>
      </c>
      <c r="AY44" s="26">
        <v>2.953930007437543E-2</v>
      </c>
      <c r="AZ44" s="26">
        <v>3.8904143671293009E-2</v>
      </c>
      <c r="BA44" s="26">
        <v>4.2745859870278111E-2</v>
      </c>
      <c r="BB44" s="26">
        <v>3.5500160685436336E-2</v>
      </c>
      <c r="BC44" s="26">
        <v>3.6121990046857795E-2</v>
      </c>
      <c r="BD44" s="26">
        <v>6.3484448341031147E-2</v>
      </c>
      <c r="BE44" s="26">
        <v>2.5060661224674825E-2</v>
      </c>
      <c r="BF44" s="26">
        <v>3.2964859771838821E-2</v>
      </c>
      <c r="BG44" s="26">
        <v>2.2090246866652678E-2</v>
      </c>
      <c r="BH44" s="26">
        <v>3.3200351350176696E-2</v>
      </c>
      <c r="BI44" s="26">
        <v>1.7941729945856841E-2</v>
      </c>
      <c r="BJ44" s="27">
        <v>4.0602980861634261E-2</v>
      </c>
      <c r="BK44" s="26">
        <v>5.5730560727425403E-2</v>
      </c>
      <c r="BL44" s="26">
        <v>2.299450983329691E-2</v>
      </c>
      <c r="BM44" s="26">
        <v>4.6173277103559514E-2</v>
      </c>
      <c r="BN44" s="26">
        <v>2.7914896293612369E-2</v>
      </c>
      <c r="BO44" s="27">
        <v>2.1804593706337746E-2</v>
      </c>
      <c r="BP44" s="26">
        <v>2.0967262682486297E-2</v>
      </c>
      <c r="BQ44" s="26">
        <v>5.2484617147185247E-2</v>
      </c>
      <c r="BR44" s="26">
        <v>2.0400213447562855E-2</v>
      </c>
      <c r="BS44" s="27">
        <v>5.3299853610930384E-2</v>
      </c>
      <c r="BT44" s="27">
        <v>2.7726061056487301E-2</v>
      </c>
      <c r="BU44" s="27">
        <v>4.685747928288863E-2</v>
      </c>
      <c r="BV44" s="26">
        <v>-2.1051543483146751E-2</v>
      </c>
      <c r="BW44" s="26">
        <v>3.4539895545038016E-2</v>
      </c>
      <c r="BX44" s="26">
        <v>3.3080678913438813E-2</v>
      </c>
      <c r="BY44" s="26">
        <v>7.6040547431664135E-2</v>
      </c>
      <c r="BZ44" s="27">
        <v>1.7799988262751844E-2</v>
      </c>
      <c r="CA44" s="27">
        <v>1.6929493386940588E-2</v>
      </c>
      <c r="CB44" s="26">
        <v>1.8825324911725651E-2</v>
      </c>
      <c r="CC44" s="26">
        <v>4.027581548983835E-2</v>
      </c>
      <c r="CD44" s="26">
        <v>2.2929193990919926E-2</v>
      </c>
      <c r="CE44" s="26">
        <v>2.1643465536856976E-2</v>
      </c>
      <c r="CF44" s="26">
        <v>3.8874566766174512E-2</v>
      </c>
      <c r="CG44" s="26">
        <v>3.9997088053800575E-2</v>
      </c>
      <c r="CH44" s="27">
        <v>3.5660437123851758E-2</v>
      </c>
      <c r="CI44" s="26">
        <v>3.9246444747900143E-2</v>
      </c>
      <c r="CJ44" s="26">
        <v>1.4732670425622551E-2</v>
      </c>
      <c r="CK44" s="26">
        <v>5.6169101678310775E-2</v>
      </c>
      <c r="CL44" s="26">
        <v>2.7685255785942574E-2</v>
      </c>
      <c r="CM44" s="26">
        <v>2.6525842401205812E-2</v>
      </c>
      <c r="CN44" s="26">
        <v>3.6422074668789731E-2</v>
      </c>
      <c r="CO44" s="26">
        <v>5.7582006346834823E-2</v>
      </c>
      <c r="CP44" s="26">
        <v>4.3508578599875308E-2</v>
      </c>
      <c r="CQ44" s="26">
        <v>6.7420058299040644E-2</v>
      </c>
      <c r="CR44" s="26">
        <v>2.9005332441816915E-2</v>
      </c>
      <c r="CS44" s="26">
        <v>3.8881226508428741E-2</v>
      </c>
      <c r="CT44" s="26">
        <v>2.3046580805621161E-2</v>
      </c>
      <c r="CU44" s="26">
        <v>2.3017038090956985E-2</v>
      </c>
      <c r="CV44" s="26">
        <v>2.3263336040469922E-2</v>
      </c>
      <c r="CW44" s="26">
        <v>6.605342268110434E-2</v>
      </c>
      <c r="CX44" s="26">
        <v>5.4695244471058224E-2</v>
      </c>
      <c r="CY44" s="26">
        <v>4.7517689965503179E-2</v>
      </c>
      <c r="CZ44" s="26">
        <v>3.9598467972302924E-2</v>
      </c>
      <c r="DA44" s="26">
        <v>2.9244177469021131E-2</v>
      </c>
      <c r="DB44" s="26">
        <v>3.3472340071463602E-2</v>
      </c>
      <c r="DC44" s="26">
        <v>1.5640390003350331E-2</v>
      </c>
      <c r="DD44" s="26">
        <v>2.4921326473309888E-2</v>
      </c>
      <c r="DE44" s="26">
        <v>9.8226682329601925E-3</v>
      </c>
      <c r="DF44" s="26">
        <v>2.8009309631006847E-2</v>
      </c>
      <c r="DG44" s="26">
        <v>3.6389836331720715E-2</v>
      </c>
      <c r="DH44" s="26">
        <v>5.8056465942132145E-2</v>
      </c>
      <c r="DI44" s="26">
        <v>1.8753131489846458E-2</v>
      </c>
      <c r="DJ44" s="26">
        <v>4.5776774554412057E-2</v>
      </c>
      <c r="DK44" s="26">
        <v>1.9843318178881381E-2</v>
      </c>
      <c r="DL44" s="26">
        <v>4.0215782010419719E-2</v>
      </c>
      <c r="DM44" s="26">
        <v>6.633089550633961E-2</v>
      </c>
      <c r="DN44" s="27">
        <v>2.9975563107109665E-2</v>
      </c>
      <c r="DO44" s="27" t="s">
        <v>539</v>
      </c>
      <c r="DP44" s="26">
        <v>2.7009585679353489E-2</v>
      </c>
      <c r="DQ44" s="26">
        <v>3.1803772277379468E-2</v>
      </c>
      <c r="DR44" s="26">
        <v>4.2101042341599546E-2</v>
      </c>
      <c r="DS44" s="26">
        <v>6.1205469387058453E-2</v>
      </c>
      <c r="DT44" s="26">
        <v>8.5025141819755068E-2</v>
      </c>
      <c r="DU44" s="26">
        <v>2.4380229161970871E-2</v>
      </c>
      <c r="DV44" s="26">
        <v>2.7769594698109402E-2</v>
      </c>
      <c r="DW44" s="26">
        <v>4.4923758640736583E-2</v>
      </c>
      <c r="DX44" s="26">
        <v>3.0001143249004034E-2</v>
      </c>
      <c r="DY44" s="26">
        <v>4.3110207461712867E-2</v>
      </c>
      <c r="DZ44" s="26">
        <v>5.1644792497529908E-2</v>
      </c>
      <c r="EA44" s="26">
        <v>4.7090090956954794E-2</v>
      </c>
      <c r="EB44" s="26">
        <v>4.4833744671060931E-2</v>
      </c>
      <c r="EC44" s="26">
        <v>5.7470616120190297E-2</v>
      </c>
      <c r="ED44" s="26">
        <v>3.2555246115317849E-2</v>
      </c>
      <c r="EE44" s="26">
        <v>5.8241490694884372E-2</v>
      </c>
      <c r="EF44" s="26">
        <v>3.9033966638218363E-2</v>
      </c>
      <c r="EG44" s="27">
        <v>3.7285403220840868E-2</v>
      </c>
      <c r="EH44" s="26">
        <v>2.4840704594322364E-2</v>
      </c>
      <c r="EI44" s="27">
        <v>3.8404753002724223E-2</v>
      </c>
      <c r="EJ44" s="26">
        <v>4.0221947467478938E-2</v>
      </c>
      <c r="EK44" s="26">
        <v>6.0027419130626931E-2</v>
      </c>
      <c r="EL44" s="26">
        <v>3.2016762174393448E-2</v>
      </c>
      <c r="EM44" s="26">
        <v>3.9290381896845229E-2</v>
      </c>
      <c r="EN44" s="26">
        <v>5.1742411445525285E-2</v>
      </c>
      <c r="EO44" s="26">
        <v>7.3363112810463482E-2</v>
      </c>
      <c r="EP44" s="27">
        <v>1.9228214200471258E-2</v>
      </c>
      <c r="EQ44" s="26">
        <v>3.6699465081343349E-2</v>
      </c>
      <c r="ER44" s="26">
        <v>3.9168168256037791E-2</v>
      </c>
      <c r="ES44" s="26">
        <v>2.2990322896050686E-2</v>
      </c>
      <c r="ET44" s="26">
        <v>2.3831416022259713E-2</v>
      </c>
      <c r="EU44" s="26">
        <v>4.3318348557141347E-2</v>
      </c>
      <c r="EV44" s="26">
        <v>6.4327054931093974E-2</v>
      </c>
      <c r="EW44" s="26">
        <v>3.3893650434536217E-2</v>
      </c>
      <c r="EX44" s="27">
        <v>4.7469592543332342E-2</v>
      </c>
      <c r="EY44" s="27">
        <v>4.2011710646341877E-2</v>
      </c>
      <c r="EZ44" s="26">
        <v>1.8300049118156952E-2</v>
      </c>
      <c r="FA44" s="26">
        <v>2.2675058050575042E-2</v>
      </c>
      <c r="FB44" s="27">
        <v>1.7667868058701814E-2</v>
      </c>
      <c r="FC44" s="26">
        <v>3.051882821016946E-2</v>
      </c>
      <c r="FD44" s="27">
        <v>3.6121094972099858E-2</v>
      </c>
      <c r="FE44" s="26">
        <v>5.4912545892580718E-2</v>
      </c>
      <c r="FF44" s="26">
        <v>4.2401663111046511E-2</v>
      </c>
      <c r="FG44" s="26">
        <v>3.2262169796107409E-2</v>
      </c>
      <c r="FH44" s="26">
        <v>3.8103636589098162E-2</v>
      </c>
      <c r="FI44" s="26">
        <v>3.8045751968206261E-2</v>
      </c>
      <c r="FJ44" s="26">
        <v>5.9408427072811285E-2</v>
      </c>
      <c r="FK44" s="26">
        <v>2.8017394213516199E-2</v>
      </c>
      <c r="FL44" s="26">
        <v>1.5656634083824242E-2</v>
      </c>
      <c r="FM44" s="26">
        <v>9.5205417481525976E-3</v>
      </c>
      <c r="FN44" s="26">
        <v>4.3976924670641612E-2</v>
      </c>
      <c r="FO44" s="26">
        <v>3.0371636616308362E-2</v>
      </c>
      <c r="FP44" s="26">
        <v>2.2986782898553552E-2</v>
      </c>
      <c r="FQ44" s="26">
        <v>6.4811058990447937E-2</v>
      </c>
      <c r="FR44" s="26">
        <v>1.8569341757652316E-2</v>
      </c>
      <c r="FS44" s="26">
        <v>5.4401584152706198E-2</v>
      </c>
      <c r="FT44" s="26">
        <v>3.3611023263795885E-2</v>
      </c>
      <c r="FU44" s="26">
        <v>6.3932789575092186E-2</v>
      </c>
      <c r="FV44" s="26">
        <v>3.371241946354385E-2</v>
      </c>
      <c r="FW44" s="26">
        <v>3.1081711902277574E-2</v>
      </c>
      <c r="FX44" s="26">
        <v>6.7005385474010443E-2</v>
      </c>
      <c r="FY44" s="26">
        <v>2.634446068114191E-2</v>
      </c>
      <c r="FZ44" s="26">
        <v>3.2519617393961378E-2</v>
      </c>
      <c r="GA44" s="26">
        <v>2.7867147208185155E-2</v>
      </c>
      <c r="GB44" s="26">
        <v>3.4383795246433854E-2</v>
      </c>
      <c r="GC44" s="26">
        <v>2.862048953618359E-2</v>
      </c>
      <c r="GD44" s="26">
        <v>2.1492019418902171E-2</v>
      </c>
      <c r="GE44" s="26">
        <v>2.883199040639526E-2</v>
      </c>
      <c r="GF44" s="27">
        <v>4.6986135932317048E-2</v>
      </c>
      <c r="GG44" s="26">
        <v>1.9174233683976097E-2</v>
      </c>
      <c r="GH44" s="26">
        <v>5.1018265097068499E-2</v>
      </c>
      <c r="GI44" s="26">
        <v>3.0148329958684317E-2</v>
      </c>
      <c r="GJ44" s="26">
        <v>2.5149292997377521E-2</v>
      </c>
      <c r="GK44" s="26">
        <v>2.9452467765588755E-2</v>
      </c>
      <c r="GL44" s="27">
        <v>3.7749013631694646E-2</v>
      </c>
      <c r="GM44" s="26">
        <v>3.708385899147542E-2</v>
      </c>
      <c r="GN44" s="26">
        <v>3.3646228755123256E-2</v>
      </c>
      <c r="GO44" s="26">
        <v>1.4671702758802644E-2</v>
      </c>
      <c r="GP44" s="26">
        <v>2.4784692260924536E-2</v>
      </c>
      <c r="GQ44" s="26">
        <v>1.9694491220468659E-2</v>
      </c>
      <c r="GR44" s="26">
        <v>3.0830195365515147E-2</v>
      </c>
      <c r="GS44" s="26">
        <v>2.4548984319975924E-2</v>
      </c>
      <c r="GT44" s="26">
        <v>5.2204602977840985E-2</v>
      </c>
      <c r="GU44" s="26">
        <v>6.3010850138010083E-2</v>
      </c>
      <c r="GV44" s="26">
        <v>3.1323941221711782E-2</v>
      </c>
      <c r="GW44" s="26">
        <v>5.4380831707097975E-2</v>
      </c>
      <c r="GX44" s="26">
        <v>2.0506484717304617E-2</v>
      </c>
      <c r="GY44" s="27">
        <v>2.2062133835676772E-2</v>
      </c>
      <c r="GZ44" s="26">
        <v>1.9332611250714601E-2</v>
      </c>
      <c r="HA44" s="26">
        <v>3.469636925944429E-2</v>
      </c>
      <c r="HB44" s="26">
        <v>3.9057416286241015E-2</v>
      </c>
      <c r="HC44" s="26">
        <v>4.6403680944118168E-2</v>
      </c>
      <c r="HD44" s="26">
        <v>6.2965875583406952E-2</v>
      </c>
      <c r="HE44" s="26">
        <v>2.8744344595143877E-2</v>
      </c>
      <c r="HF44" s="26">
        <v>4.1520509559092984E-2</v>
      </c>
      <c r="HG44" s="26">
        <v>2.2303149996357987E-2</v>
      </c>
      <c r="HH44" s="26">
        <v>2.6233675790959615E-2</v>
      </c>
      <c r="HI44" s="26">
        <v>2.8461372323356639E-2</v>
      </c>
      <c r="HJ44" s="26">
        <v>6.2803957998500123E-2</v>
      </c>
      <c r="HK44" s="26">
        <v>3.3620549499021594E-2</v>
      </c>
      <c r="HL44" s="26">
        <v>6.4861283199409521E-3</v>
      </c>
      <c r="HM44" s="26">
        <v>6.3234391023927833E-2</v>
      </c>
      <c r="HN44" s="26">
        <v>1.8814898446252878E-2</v>
      </c>
      <c r="HO44" s="27">
        <v>1.6815913558692934E-2</v>
      </c>
      <c r="HP44" s="27">
        <v>2.8723865724194792E-2</v>
      </c>
      <c r="HQ44" s="26">
        <v>4.3691554503730849E-2</v>
      </c>
      <c r="HR44" s="26">
        <v>5.0150004024504431E-2</v>
      </c>
      <c r="HS44" s="26">
        <v>2.0826807023386105E-2</v>
      </c>
      <c r="HT44" s="17"/>
      <c r="HU44" s="27">
        <v>1.878071549308374E-2</v>
      </c>
      <c r="HV44" s="27">
        <v>1.878071549308374E-2</v>
      </c>
      <c r="HW44" s="27">
        <v>1.878071549308374E-2</v>
      </c>
      <c r="HX44" s="27">
        <v>1.878071549308374E-2</v>
      </c>
      <c r="HY44" s="27">
        <v>1.878071549308374E-2</v>
      </c>
      <c r="HZ44" s="27">
        <v>1.878071549308374E-2</v>
      </c>
      <c r="IA44" s="27">
        <v>1.878071549308374E-2</v>
      </c>
      <c r="IB44" s="27">
        <v>1.878071549308374E-2</v>
      </c>
      <c r="IC44" s="27">
        <v>1.878071549308374E-2</v>
      </c>
      <c r="ID44" s="27">
        <v>1.878071549308374E-2</v>
      </c>
      <c r="IE44" s="27">
        <v>1.878071549308374E-2</v>
      </c>
      <c r="IF44" s="27">
        <v>1.878071549308374E-2</v>
      </c>
      <c r="IG44" s="27">
        <v>1.878071549308374E-2</v>
      </c>
      <c r="IH44" s="27">
        <v>1.878071549308374E-2</v>
      </c>
      <c r="II44" s="27">
        <v>1.878071549308374E-2</v>
      </c>
      <c r="IJ44" s="27">
        <v>1.878071549308374E-2</v>
      </c>
      <c r="IK44" s="27">
        <v>1.878071549308374E-2</v>
      </c>
      <c r="IL44" s="27">
        <v>1.878071549308374E-2</v>
      </c>
      <c r="IM44" s="27">
        <v>1.878071549308374E-2</v>
      </c>
      <c r="IN44" s="27">
        <v>1.878071549308374E-2</v>
      </c>
      <c r="IO44" s="27">
        <v>1.878071549308374E-2</v>
      </c>
      <c r="IP44" s="27">
        <v>1.878071549308374E-2</v>
      </c>
      <c r="IQ44" s="27">
        <v>1.878071549308374E-2</v>
      </c>
      <c r="IR44" s="27">
        <v>1.878071549308374E-2</v>
      </c>
      <c r="IS44" s="27">
        <v>1.878071549308374E-2</v>
      </c>
      <c r="IT44" s="27"/>
    </row>
    <row r="45" spans="1:254" x14ac:dyDescent="0.2">
      <c r="A45" s="48">
        <v>2021</v>
      </c>
      <c r="B45" s="27">
        <v>1.6271106516978089E-2</v>
      </c>
      <c r="C45" s="26">
        <v>4.7452819678830631E-2</v>
      </c>
      <c r="D45" s="27">
        <v>4.287878421925035E-2</v>
      </c>
      <c r="E45" s="26">
        <v>3.8507718564459621E-2</v>
      </c>
      <c r="F45" s="26">
        <v>2.7146265515511581E-2</v>
      </c>
      <c r="G45" s="27">
        <v>1.7733386136200936E-2</v>
      </c>
      <c r="H45" s="26">
        <v>1.878387557980667E-2</v>
      </c>
      <c r="I45" s="26">
        <v>2.0595489503311026E-2</v>
      </c>
      <c r="J45" s="26">
        <v>2.4122179030912273E-2</v>
      </c>
      <c r="K45" s="26">
        <v>2.2773239691887246E-2</v>
      </c>
      <c r="L45" s="26">
        <v>2.9563265992371444E-2</v>
      </c>
      <c r="M45" s="26">
        <v>3.7567078264961716E-2</v>
      </c>
      <c r="N45" s="26">
        <v>1.7083626393839552E-2</v>
      </c>
      <c r="O45" s="27">
        <v>4.6386665545915015E-2</v>
      </c>
      <c r="P45" s="27">
        <v>4.4004942766529213E-2</v>
      </c>
      <c r="Q45" s="27">
        <v>4.2811256348915153E-2</v>
      </c>
      <c r="R45" s="26">
        <v>3.4451066728947488E-2</v>
      </c>
      <c r="S45" s="26">
        <v>1.9858433824867294E-2</v>
      </c>
      <c r="T45" s="26">
        <v>2.9345994865155822E-2</v>
      </c>
      <c r="U45" s="26">
        <v>1.5908225822848749E-2</v>
      </c>
      <c r="V45" s="26">
        <v>3.0900136551941817E-2</v>
      </c>
      <c r="W45" s="26">
        <v>6.2099265353111679E-2</v>
      </c>
      <c r="X45" s="26">
        <v>1.5212824612486063E-2</v>
      </c>
      <c r="Y45" s="26">
        <v>2.5919887522319818E-2</v>
      </c>
      <c r="Z45" s="26">
        <v>2.2404327402554047E-2</v>
      </c>
      <c r="AA45" s="26">
        <v>1.9449206853692259E-2</v>
      </c>
      <c r="AB45" s="26">
        <v>6.796998088332723E-2</v>
      </c>
      <c r="AC45" s="26">
        <v>1.181158203561854E-2</v>
      </c>
      <c r="AD45" s="26">
        <v>5.9963866865207084E-2</v>
      </c>
      <c r="AE45" s="26">
        <v>3.5733589076010694E-2</v>
      </c>
      <c r="AF45" s="26">
        <v>3.4202048474074508E-2</v>
      </c>
      <c r="AG45" s="26">
        <v>4.299000847599755E-2</v>
      </c>
      <c r="AH45" s="26">
        <v>2.4966141813100196E-2</v>
      </c>
      <c r="AI45" s="27">
        <v>4.8673109372603163E-2</v>
      </c>
      <c r="AJ45" s="26">
        <v>5.5168032114299249E-2</v>
      </c>
      <c r="AK45" s="26">
        <v>2.7737904043334715E-2</v>
      </c>
      <c r="AL45" s="26">
        <v>5.5571445377599761E-2</v>
      </c>
      <c r="AM45" s="26">
        <v>3.8527592737568284E-2</v>
      </c>
      <c r="AN45" s="26">
        <v>6.8918282623253752E-2</v>
      </c>
      <c r="AO45" s="26">
        <v>4.4486825462730271E-2</v>
      </c>
      <c r="AP45" s="26">
        <v>2.0665247296942857E-2</v>
      </c>
      <c r="AQ45" s="26">
        <v>3.949022024011685E-2</v>
      </c>
      <c r="AR45" s="26">
        <v>2.0347704633060931E-2</v>
      </c>
      <c r="AS45" s="26">
        <v>5.438684728387444E-2</v>
      </c>
      <c r="AT45" s="27">
        <v>2.7808216650986036E-2</v>
      </c>
      <c r="AU45" s="26">
        <v>3.7320590050240125E-2</v>
      </c>
      <c r="AV45" s="26">
        <v>4.9275531425912789E-2</v>
      </c>
      <c r="AW45" s="26">
        <v>4.86752303517346E-2</v>
      </c>
      <c r="AX45" s="27">
        <v>2.1779254605213995E-2</v>
      </c>
      <c r="AY45" s="26">
        <v>3.0578415664072208E-2</v>
      </c>
      <c r="AZ45" s="26">
        <v>3.9620719485127943E-2</v>
      </c>
      <c r="BA45" s="26">
        <v>4.637694097025289E-2</v>
      </c>
      <c r="BB45" s="26">
        <v>3.0184769476866345E-2</v>
      </c>
      <c r="BC45" s="26">
        <v>3.5050288531668534E-2</v>
      </c>
      <c r="BD45" s="26">
        <v>5.1907163547602712E-2</v>
      </c>
      <c r="BE45" s="26">
        <v>2.2999270968425967E-2</v>
      </c>
      <c r="BF45" s="26">
        <v>4.2123274482669559E-2</v>
      </c>
      <c r="BG45" s="26">
        <v>2.1393743421324187E-2</v>
      </c>
      <c r="BH45" s="26">
        <v>3.5942145695943672E-2</v>
      </c>
      <c r="BI45" s="26">
        <v>1.7607339401972455E-2</v>
      </c>
      <c r="BJ45" s="27">
        <v>4.17687570923738E-2</v>
      </c>
      <c r="BK45" s="26">
        <v>5.5146991447152877E-2</v>
      </c>
      <c r="BL45" s="26">
        <v>2.1194918212140756E-2</v>
      </c>
      <c r="BM45" s="26">
        <v>4.6332313573334373E-2</v>
      </c>
      <c r="BN45" s="26">
        <v>2.8030781741564762E-2</v>
      </c>
      <c r="BO45" s="27">
        <v>2.1798134979968724E-2</v>
      </c>
      <c r="BP45" s="26">
        <v>2.2547887359281073E-2</v>
      </c>
      <c r="BQ45" s="26">
        <v>4.9630059730835119E-2</v>
      </c>
      <c r="BR45" s="26">
        <v>1.9502669490513325E-2</v>
      </c>
      <c r="BS45" s="27">
        <v>5.1254210460279316E-2</v>
      </c>
      <c r="BT45" s="27">
        <v>2.7808216650986036E-2</v>
      </c>
      <c r="BU45" s="27">
        <v>4.5932918147857452E-2</v>
      </c>
      <c r="BV45" s="26">
        <v>-6.6272016335771657E-3</v>
      </c>
      <c r="BW45" s="26">
        <v>3.4526669355467533E-2</v>
      </c>
      <c r="BX45" s="26">
        <v>3.1551507382695965E-2</v>
      </c>
      <c r="BY45" s="26">
        <v>7.6392841474088383E-2</v>
      </c>
      <c r="BZ45" s="27">
        <v>1.6184689080102902E-2</v>
      </c>
      <c r="CA45" s="27">
        <v>1.5229841328196452E-2</v>
      </c>
      <c r="CB45" s="26">
        <v>1.8955990095477562E-2</v>
      </c>
      <c r="CC45" s="26">
        <v>3.7970338165614091E-2</v>
      </c>
      <c r="CD45" s="26">
        <v>2.5960985772942813E-2</v>
      </c>
      <c r="CE45" s="26">
        <v>2.4805687037114499E-2</v>
      </c>
      <c r="CF45" s="26">
        <v>3.9481491669128461E-2</v>
      </c>
      <c r="CG45" s="26">
        <v>4.0691804117067132E-2</v>
      </c>
      <c r="CH45" s="27">
        <v>3.3129637445788146E-2</v>
      </c>
      <c r="CI45" s="26">
        <v>4.0970378930739473E-2</v>
      </c>
      <c r="CJ45" s="26">
        <v>1.0432616903402581E-2</v>
      </c>
      <c r="CK45" s="26">
        <v>5.1685748064676129E-2</v>
      </c>
      <c r="CL45" s="26">
        <v>3.3986624538177024E-2</v>
      </c>
      <c r="CM45" s="26">
        <v>2.6617060740737195E-2</v>
      </c>
      <c r="CN45" s="26">
        <v>3.6697994847358757E-2</v>
      </c>
      <c r="CO45" s="26">
        <v>4.5041123160350777E-2</v>
      </c>
      <c r="CP45" s="26">
        <v>4.1495122550083932E-2</v>
      </c>
      <c r="CQ45" s="26">
        <v>6.399469967830318E-2</v>
      </c>
      <c r="CR45" s="26">
        <v>3.0766995083633085E-2</v>
      </c>
      <c r="CS45" s="26">
        <v>3.8719134417751433E-2</v>
      </c>
      <c r="CT45" s="26">
        <v>2.3280547255171181E-2</v>
      </c>
      <c r="CU45" s="26">
        <v>1.7887706818047633E-2</v>
      </c>
      <c r="CV45" s="26">
        <v>1.826555522995732E-2</v>
      </c>
      <c r="CW45" s="26">
        <v>5.8832183052395237E-2</v>
      </c>
      <c r="CX45" s="26">
        <v>5.6625054281632448E-2</v>
      </c>
      <c r="CY45" s="26">
        <v>4.7319958469566985E-2</v>
      </c>
      <c r="CZ45" s="26">
        <v>4.9915554397579491E-2</v>
      </c>
      <c r="DA45" s="26">
        <v>2.8686574861908065E-2</v>
      </c>
      <c r="DB45" s="26">
        <v>3.0776207072322315E-2</v>
      </c>
      <c r="DC45" s="26">
        <v>1.953173552898968E-2</v>
      </c>
      <c r="DD45" s="26">
        <v>2.2808781136859441E-2</v>
      </c>
      <c r="DE45" s="26">
        <v>1.040039248835356E-2</v>
      </c>
      <c r="DF45" s="26">
        <v>2.9011713599103109E-2</v>
      </c>
      <c r="DG45" s="26">
        <v>3.5724430963818152E-2</v>
      </c>
      <c r="DH45" s="26">
        <v>5.6778467206193825E-2</v>
      </c>
      <c r="DI45" s="26">
        <v>1.8406123413922233E-2</v>
      </c>
      <c r="DJ45" s="26">
        <v>4.4657899948221717E-2</v>
      </c>
      <c r="DK45" s="26">
        <v>2.6108334759420097E-2</v>
      </c>
      <c r="DL45" s="26">
        <v>3.7220657071267406E-2</v>
      </c>
      <c r="DM45" s="26">
        <v>6.4284038493699444E-2</v>
      </c>
      <c r="DN45" s="27">
        <v>2.7810633364746953E-2</v>
      </c>
      <c r="DO45" s="27" t="s">
        <v>539</v>
      </c>
      <c r="DP45" s="26">
        <v>2.6199471652735656E-2</v>
      </c>
      <c r="DQ45" s="26">
        <v>3.2194768838110267E-2</v>
      </c>
      <c r="DR45" s="26">
        <v>4.4721384828211828E-2</v>
      </c>
      <c r="DS45" s="26">
        <v>6.0245881623844352E-2</v>
      </c>
      <c r="DT45" s="26">
        <v>6.9565572956967747E-2</v>
      </c>
      <c r="DU45" s="26">
        <v>2.4467138267321702E-2</v>
      </c>
      <c r="DV45" s="26">
        <v>2.360218665302205E-2</v>
      </c>
      <c r="DW45" s="26">
        <v>4.0633108136920781E-2</v>
      </c>
      <c r="DX45" s="26">
        <v>3.3057622277318156E-2</v>
      </c>
      <c r="DY45" s="26">
        <v>4.2975414461737207E-2</v>
      </c>
      <c r="DZ45" s="26">
        <v>5.1775475316306406E-2</v>
      </c>
      <c r="EA45" s="26">
        <v>4.5039534840866313E-2</v>
      </c>
      <c r="EB45" s="26">
        <v>4.2900401914919881E-2</v>
      </c>
      <c r="EC45" s="26">
        <v>5.6473113995016713E-2</v>
      </c>
      <c r="ED45" s="26">
        <v>2.617632316564919E-2</v>
      </c>
      <c r="EE45" s="26">
        <v>6.7413334748546411E-2</v>
      </c>
      <c r="EF45" s="26">
        <v>3.7929693115829388E-2</v>
      </c>
      <c r="EG45" s="27">
        <v>3.7210620042091629E-2</v>
      </c>
      <c r="EH45" s="26">
        <v>2.7543552363649582E-2</v>
      </c>
      <c r="EI45" s="27">
        <v>4.040338386711359E-2</v>
      </c>
      <c r="EJ45" s="26">
        <v>4.0725955532224585E-2</v>
      </c>
      <c r="EK45" s="26">
        <v>5.9840512891542075E-2</v>
      </c>
      <c r="EL45" s="26">
        <v>3.1317930999831954E-2</v>
      </c>
      <c r="EM45" s="26">
        <v>4.0861306316985632E-2</v>
      </c>
      <c r="EN45" s="26">
        <v>5.3759670071682482E-2</v>
      </c>
      <c r="EO45" s="26">
        <v>6.9040180326056105E-2</v>
      </c>
      <c r="EP45" s="27">
        <v>1.7180721802264633E-2</v>
      </c>
      <c r="EQ45" s="26">
        <v>3.9140407378293121E-2</v>
      </c>
      <c r="ER45" s="26">
        <v>3.79804792806583E-2</v>
      </c>
      <c r="ES45" s="26">
        <v>2.5836296044441598E-2</v>
      </c>
      <c r="ET45" s="26">
        <v>2.6375807737870405E-2</v>
      </c>
      <c r="EU45" s="26">
        <v>4.2331320440560011E-2</v>
      </c>
      <c r="EV45" s="26">
        <v>6.0709290331090918E-2</v>
      </c>
      <c r="EW45" s="26">
        <v>3.728815043962172E-2</v>
      </c>
      <c r="EX45" s="27">
        <v>4.6617270548201327E-2</v>
      </c>
      <c r="EY45" s="27">
        <v>4.1068943532550604E-2</v>
      </c>
      <c r="EZ45" s="26">
        <v>2.7322007366477597E-2</v>
      </c>
      <c r="FA45" s="26">
        <v>2.4315707450029755E-2</v>
      </c>
      <c r="FB45" s="27">
        <v>1.7299382448545002E-2</v>
      </c>
      <c r="FC45" s="26">
        <v>2.5223184841743924E-2</v>
      </c>
      <c r="FD45" s="27">
        <v>3.6405623372407367E-2</v>
      </c>
      <c r="FE45" s="26">
        <v>5.5413804110273003E-2</v>
      </c>
      <c r="FF45" s="26">
        <v>4.3080668065052799E-2</v>
      </c>
      <c r="FG45" s="26">
        <v>3.2999036481503992E-2</v>
      </c>
      <c r="FH45" s="26">
        <v>3.6321800615661627E-2</v>
      </c>
      <c r="FI45" s="26">
        <v>3.8942324463852103E-2</v>
      </c>
      <c r="FJ45" s="26">
        <v>5.7256301554592014E-2</v>
      </c>
      <c r="FK45" s="26">
        <v>2.2255715786809072E-2</v>
      </c>
      <c r="FL45" s="26">
        <v>1.340421449476592E-2</v>
      </c>
      <c r="FM45" s="26">
        <v>9.2074622544079925E-3</v>
      </c>
      <c r="FN45" s="26">
        <v>4.2828278821918968E-2</v>
      </c>
      <c r="FO45" s="26">
        <v>2.7483915749055628E-2</v>
      </c>
      <c r="FP45" s="26">
        <v>2.9462599961328717E-2</v>
      </c>
      <c r="FQ45" s="26">
        <v>6.3359976682347427E-2</v>
      </c>
      <c r="FR45" s="26">
        <v>1.9161054958615895E-2</v>
      </c>
      <c r="FS45" s="26">
        <v>5.347492683852121E-2</v>
      </c>
      <c r="FT45" s="26">
        <v>3.8070390022078383E-2</v>
      </c>
      <c r="FU45" s="26">
        <v>6.4210389282177122E-2</v>
      </c>
      <c r="FV45" s="26">
        <v>3.5129877516643843E-2</v>
      </c>
      <c r="FW45" s="26">
        <v>3.0810691572298737E-2</v>
      </c>
      <c r="FX45" s="26">
        <v>6.3109635480626314E-2</v>
      </c>
      <c r="FY45" s="26">
        <v>2.1858281018404539E-2</v>
      </c>
      <c r="FZ45" s="26">
        <v>3.0498714950657257E-2</v>
      </c>
      <c r="GA45" s="26">
        <v>2.2092106613953E-2</v>
      </c>
      <c r="GB45" s="26">
        <v>3.5299664371836188E-2</v>
      </c>
      <c r="GC45" s="26">
        <v>3.0814937804933541E-2</v>
      </c>
      <c r="GD45" s="26">
        <v>2.1989455247248962E-2</v>
      </c>
      <c r="GE45" s="26">
        <v>3.0367638561213051E-2</v>
      </c>
      <c r="GF45" s="27">
        <v>4.6351253455046308E-2</v>
      </c>
      <c r="GG45" s="26">
        <v>1.6238162946291324E-2</v>
      </c>
      <c r="GH45" s="26">
        <v>5.1177353233609287E-2</v>
      </c>
      <c r="GI45" s="26">
        <v>2.8850770079583012E-2</v>
      </c>
      <c r="GJ45" s="26">
        <v>2.8500805428801623E-2</v>
      </c>
      <c r="GK45" s="26">
        <v>2.9850727695874595E-2</v>
      </c>
      <c r="GL45" s="27">
        <v>3.833968123826853E-2</v>
      </c>
      <c r="GM45" s="26">
        <v>3.7172558359800011E-2</v>
      </c>
      <c r="GN45" s="26">
        <v>3.6427175280049642E-2</v>
      </c>
      <c r="GO45" s="26">
        <v>1.9186606663206401E-2</v>
      </c>
      <c r="GP45" s="26">
        <v>2.8452197948355407E-2</v>
      </c>
      <c r="GQ45" s="26">
        <v>2.2077726730478586E-2</v>
      </c>
      <c r="GR45" s="26">
        <v>3.9836144542632429E-2</v>
      </c>
      <c r="GS45" s="26">
        <v>2.4741701064324422E-2</v>
      </c>
      <c r="GT45" s="26">
        <v>5.2034110670232267E-2</v>
      </c>
      <c r="GU45" s="26">
        <v>5.9984144975619172E-2</v>
      </c>
      <c r="GV45" s="26">
        <v>3.1379655319849618E-2</v>
      </c>
      <c r="GW45" s="26">
        <v>5.3862662620828713E-2</v>
      </c>
      <c r="GX45" s="26">
        <v>1.836842384456162E-2</v>
      </c>
      <c r="GY45" s="27">
        <v>2.2142109795415737E-2</v>
      </c>
      <c r="GZ45" s="26">
        <v>1.6132208739578477E-2</v>
      </c>
      <c r="HA45" s="26">
        <v>3.9069204243951536E-2</v>
      </c>
      <c r="HB45" s="26">
        <v>4.3882781268733906E-2</v>
      </c>
      <c r="HC45" s="26">
        <v>4.8614373963249281E-2</v>
      </c>
      <c r="HD45" s="26">
        <v>6.6668830477691815E-2</v>
      </c>
      <c r="HE45" s="26">
        <v>2.9251664853205489E-2</v>
      </c>
      <c r="HF45" s="26">
        <v>4.2257413807495307E-2</v>
      </c>
      <c r="HG45" s="26">
        <v>2.9125407105880408E-2</v>
      </c>
      <c r="HH45" s="26">
        <v>2.5141543961947121E-2</v>
      </c>
      <c r="HI45" s="26">
        <v>2.9097116908214135E-2</v>
      </c>
      <c r="HJ45" s="26">
        <v>6.0232064043571155E-2</v>
      </c>
      <c r="HK45" s="26">
        <v>3.1598868845031221E-2</v>
      </c>
      <c r="HL45" s="26">
        <v>2.5601467828301121E-2</v>
      </c>
      <c r="HM45" s="26">
        <v>6.1695390254283736E-2</v>
      </c>
      <c r="HN45" s="26">
        <v>1.7541196265995988E-2</v>
      </c>
      <c r="HO45" s="27">
        <v>1.4894362617323796E-2</v>
      </c>
      <c r="HP45" s="27">
        <v>2.8387520724152633E-2</v>
      </c>
      <c r="HQ45" s="26">
        <v>4.0958612454401834E-2</v>
      </c>
      <c r="HR45" s="26">
        <v>5.1867710203714272E-2</v>
      </c>
      <c r="HS45" s="26">
        <v>2.4834183845559299E-2</v>
      </c>
      <c r="HT45" s="17"/>
      <c r="HU45" s="27">
        <v>2.1040116747603289E-2</v>
      </c>
      <c r="HV45" s="27">
        <v>2.1040116747603289E-2</v>
      </c>
      <c r="HW45" s="27">
        <v>2.1040116747603289E-2</v>
      </c>
      <c r="HX45" s="27">
        <v>2.1040116747603289E-2</v>
      </c>
      <c r="HY45" s="27">
        <v>2.1040116747603289E-2</v>
      </c>
      <c r="HZ45" s="27">
        <v>2.1040116747603289E-2</v>
      </c>
      <c r="IA45" s="27">
        <v>2.1040116747603289E-2</v>
      </c>
      <c r="IB45" s="27">
        <v>2.1040116747603289E-2</v>
      </c>
      <c r="IC45" s="27">
        <v>2.1040116747603289E-2</v>
      </c>
      <c r="ID45" s="27">
        <v>2.1040116747603289E-2</v>
      </c>
      <c r="IE45" s="27">
        <v>2.1040116747603289E-2</v>
      </c>
      <c r="IF45" s="27">
        <v>2.1040116747603289E-2</v>
      </c>
      <c r="IG45" s="27">
        <v>2.1040116747603289E-2</v>
      </c>
      <c r="IH45" s="27">
        <v>2.1040116747603289E-2</v>
      </c>
      <c r="II45" s="27">
        <v>2.1040116747603289E-2</v>
      </c>
      <c r="IJ45" s="27">
        <v>2.1040116747603289E-2</v>
      </c>
      <c r="IK45" s="27">
        <v>2.1040116747603289E-2</v>
      </c>
      <c r="IL45" s="27">
        <v>2.1040116747603289E-2</v>
      </c>
      <c r="IM45" s="27">
        <v>2.1040116747603289E-2</v>
      </c>
      <c r="IN45" s="27">
        <v>2.1040116747603289E-2</v>
      </c>
      <c r="IO45" s="27">
        <v>2.1040116747603289E-2</v>
      </c>
      <c r="IP45" s="27">
        <v>2.1040116747603289E-2</v>
      </c>
      <c r="IQ45" s="27">
        <v>2.1040116747603289E-2</v>
      </c>
      <c r="IR45" s="27">
        <v>2.1040116747603289E-2</v>
      </c>
      <c r="IS45" s="27">
        <v>2.1040116747603289E-2</v>
      </c>
      <c r="IT45" s="27"/>
    </row>
    <row r="46" spans="1:254" x14ac:dyDescent="0.2">
      <c r="A46" s="48">
        <v>2022</v>
      </c>
      <c r="B46" s="27">
        <v>1.5713643476127463E-2</v>
      </c>
      <c r="C46" s="26">
        <v>4.7307736271472695E-2</v>
      </c>
      <c r="D46" s="27">
        <v>4.3550808199028471E-2</v>
      </c>
      <c r="E46" s="26">
        <v>3.7374127073333936E-2</v>
      </c>
      <c r="F46" s="26">
        <v>2.6716629872353303E-2</v>
      </c>
      <c r="G46" s="27">
        <v>1.7832221469755192E-2</v>
      </c>
      <c r="H46" s="26">
        <v>1.8775107527043908E-2</v>
      </c>
      <c r="I46" s="26">
        <v>2.4425586314573144E-2</v>
      </c>
      <c r="J46" s="26">
        <v>2.4086966205098027E-2</v>
      </c>
      <c r="K46" s="26">
        <v>2.334457698836967E-2</v>
      </c>
      <c r="L46" s="26">
        <v>2.5731980035584353E-2</v>
      </c>
      <c r="M46" s="26">
        <v>3.8310632939211053E-2</v>
      </c>
      <c r="N46" s="26">
        <v>1.8860768624799691E-2</v>
      </c>
      <c r="O46" s="27">
        <v>4.6020237241641948E-2</v>
      </c>
      <c r="P46" s="27">
        <v>4.3679578495241671E-2</v>
      </c>
      <c r="Q46" s="27">
        <v>4.2445120034429643E-2</v>
      </c>
      <c r="R46" s="26">
        <v>3.3747152899996413E-2</v>
      </c>
      <c r="S46" s="26">
        <v>1.9492191796766534E-2</v>
      </c>
      <c r="T46" s="26">
        <v>3.0807758962129502E-2</v>
      </c>
      <c r="U46" s="26">
        <v>1.5692540114541506E-2</v>
      </c>
      <c r="V46" s="26">
        <v>3.2558866457790978E-2</v>
      </c>
      <c r="W46" s="26">
        <v>6.1308126648160433E-2</v>
      </c>
      <c r="X46" s="26">
        <v>1.5126720259931441E-2</v>
      </c>
      <c r="Y46" s="26">
        <v>2.100780956386903E-2</v>
      </c>
      <c r="Z46" s="26">
        <v>2.2829492435125553E-2</v>
      </c>
      <c r="AA46" s="26">
        <v>2.091213526758489E-2</v>
      </c>
      <c r="AB46" s="26">
        <v>6.101273111805592E-2</v>
      </c>
      <c r="AC46" s="26">
        <v>1.1184474551982872E-2</v>
      </c>
      <c r="AD46" s="26">
        <v>5.9075910597834236E-2</v>
      </c>
      <c r="AE46" s="26">
        <v>3.5954220053565446E-2</v>
      </c>
      <c r="AF46" s="26">
        <v>3.1124059543888229E-2</v>
      </c>
      <c r="AG46" s="26">
        <v>4.1729911756063581E-2</v>
      </c>
      <c r="AH46" s="26">
        <v>2.4871939049139202E-2</v>
      </c>
      <c r="AI46" s="27">
        <v>4.7081998546972287E-2</v>
      </c>
      <c r="AJ46" s="26">
        <v>3.0172976040257035E-3</v>
      </c>
      <c r="AK46" s="26">
        <v>2.4030721297512266E-2</v>
      </c>
      <c r="AL46" s="26">
        <v>5.434971537110652E-2</v>
      </c>
      <c r="AM46" s="26">
        <v>4.1776314272742344E-2</v>
      </c>
      <c r="AN46" s="26">
        <v>6.8535356905048778E-2</v>
      </c>
      <c r="AO46" s="26">
        <v>4.3553424150257029E-2</v>
      </c>
      <c r="AP46" s="26">
        <v>2.0847833319653342E-2</v>
      </c>
      <c r="AQ46" s="26">
        <v>3.9445009508688907E-2</v>
      </c>
      <c r="AR46" s="26">
        <v>1.9221451089774268E-2</v>
      </c>
      <c r="AS46" s="26">
        <v>5.1008560300322733E-2</v>
      </c>
      <c r="AT46" s="27">
        <v>2.7404046350674151E-2</v>
      </c>
      <c r="AU46" s="26">
        <v>3.7194260272154507E-2</v>
      </c>
      <c r="AV46" s="26">
        <v>4.6806674422606109E-2</v>
      </c>
      <c r="AW46" s="26">
        <v>4.6224669481855996E-2</v>
      </c>
      <c r="AX46" s="27">
        <v>2.210903851752832E-2</v>
      </c>
      <c r="AY46" s="26">
        <v>3.0511965949283522E-2</v>
      </c>
      <c r="AZ46" s="26">
        <v>4.0302484006118716E-2</v>
      </c>
      <c r="BA46" s="26">
        <v>4.9775414261403826E-2</v>
      </c>
      <c r="BB46" s="26">
        <v>2.8242897170271293E-2</v>
      </c>
      <c r="BC46" s="26">
        <v>3.4553136777559425E-2</v>
      </c>
      <c r="BD46" s="26">
        <v>4.5704615164811085E-2</v>
      </c>
      <c r="BE46" s="26">
        <v>2.3165101499540292E-2</v>
      </c>
      <c r="BF46" s="26">
        <v>4.4023147899073654E-2</v>
      </c>
      <c r="BG46" s="26">
        <v>2.0007016471542016E-2</v>
      </c>
      <c r="BH46" s="26">
        <v>3.4401007426127395E-2</v>
      </c>
      <c r="BI46" s="26">
        <v>1.8207316507788729E-2</v>
      </c>
      <c r="BJ46" s="27">
        <v>4.195534271489601E-2</v>
      </c>
      <c r="BK46" s="26">
        <v>5.3420940661771256E-2</v>
      </c>
      <c r="BL46" s="26">
        <v>1.9195704293391826E-2</v>
      </c>
      <c r="BM46" s="26">
        <v>4.3129977212594657E-2</v>
      </c>
      <c r="BN46" s="26">
        <v>2.8147251385352862E-2</v>
      </c>
      <c r="BO46" s="27">
        <v>2.1855884757849397E-2</v>
      </c>
      <c r="BP46" s="26">
        <v>2.5361783949935338E-2</v>
      </c>
      <c r="BQ46" s="26">
        <v>4.8469404181142338E-2</v>
      </c>
      <c r="BR46" s="26">
        <v>1.9369361121354834E-2</v>
      </c>
      <c r="BS46" s="27">
        <v>4.9687160018912706E-2</v>
      </c>
      <c r="BT46" s="27">
        <v>2.7404046350674151E-2</v>
      </c>
      <c r="BU46" s="27">
        <v>4.5275455463340379E-2</v>
      </c>
      <c r="BV46" s="26">
        <v>9.9991906183489587E-3</v>
      </c>
      <c r="BW46" s="26">
        <v>3.454395541757492E-2</v>
      </c>
      <c r="BX46" s="26">
        <v>2.9450362323415469E-2</v>
      </c>
      <c r="BY46" s="26">
        <v>7.515756255448254E-2</v>
      </c>
      <c r="BZ46" s="27">
        <v>1.5119440964780956E-2</v>
      </c>
      <c r="CA46" s="27">
        <v>1.4005535726211589E-2</v>
      </c>
      <c r="CB46" s="26">
        <v>1.9057654811522409E-2</v>
      </c>
      <c r="CC46" s="26">
        <v>3.3976791990687746E-2</v>
      </c>
      <c r="CD46" s="26">
        <v>2.4753846526045953E-2</v>
      </c>
      <c r="CE46" s="26">
        <v>2.4790906016990188E-2</v>
      </c>
      <c r="CF46" s="26">
        <v>3.7180538735461677E-2</v>
      </c>
      <c r="CG46" s="26">
        <v>4.0880889042127638E-2</v>
      </c>
      <c r="CH46" s="27">
        <v>2.9959442257023596E-2</v>
      </c>
      <c r="CI46" s="26">
        <v>4.1170688067058994E-2</v>
      </c>
      <c r="CJ46" s="26">
        <v>1.0380593087603085E-2</v>
      </c>
      <c r="CK46" s="26">
        <v>5.0176391296042809E-2</v>
      </c>
      <c r="CL46" s="26">
        <v>3.2133985661192632E-2</v>
      </c>
      <c r="CM46" s="26">
        <v>2.6300805555175031E-2</v>
      </c>
      <c r="CN46" s="26">
        <v>3.6530132400070886E-2</v>
      </c>
      <c r="CO46" s="26">
        <v>4.3171614324619613E-2</v>
      </c>
      <c r="CP46" s="26">
        <v>4.1461470339754294E-2</v>
      </c>
      <c r="CQ46" s="26">
        <v>6.0032947411047623E-2</v>
      </c>
      <c r="CR46" s="26">
        <v>3.1572882747814869E-2</v>
      </c>
      <c r="CS46" s="26">
        <v>3.8890983342528967E-2</v>
      </c>
      <c r="CT46" s="26">
        <v>2.2950408011252539E-2</v>
      </c>
      <c r="CU46" s="26">
        <v>1.8156748103932863E-2</v>
      </c>
      <c r="CV46" s="26">
        <v>1.9720985207230646E-2</v>
      </c>
      <c r="CW46" s="26">
        <v>5.8950219793572733E-2</v>
      </c>
      <c r="CX46" s="26">
        <v>5.594027366373866E-2</v>
      </c>
      <c r="CY46" s="26">
        <v>4.3552889791554097E-2</v>
      </c>
      <c r="CZ46" s="26">
        <v>5.2998536932482104E-2</v>
      </c>
      <c r="DA46" s="26">
        <v>2.9376802369347477E-2</v>
      </c>
      <c r="DB46" s="26">
        <v>3.0741498816671431E-2</v>
      </c>
      <c r="DC46" s="26">
        <v>2.0307952014902098E-2</v>
      </c>
      <c r="DD46" s="26">
        <v>2.1270666675163231E-2</v>
      </c>
      <c r="DE46" s="26">
        <v>1.0948912123455168E-2</v>
      </c>
      <c r="DF46" s="26">
        <v>3.0007529560838939E-2</v>
      </c>
      <c r="DG46" s="26">
        <v>3.5481319853150145E-2</v>
      </c>
      <c r="DH46" s="26">
        <v>5.5180854291895252E-2</v>
      </c>
      <c r="DI46" s="26">
        <v>1.8070933585037134E-2</v>
      </c>
      <c r="DJ46" s="26">
        <v>3.7859083847463691E-2</v>
      </c>
      <c r="DK46" s="26">
        <v>2.2977665479222011E-2</v>
      </c>
      <c r="DL46" s="26">
        <v>3.984541204920343E-2</v>
      </c>
      <c r="DM46" s="26">
        <v>6.2736590038389245E-2</v>
      </c>
      <c r="DN46" s="27">
        <v>2.6488663211451699E-2</v>
      </c>
      <c r="DO46" s="27" t="s">
        <v>539</v>
      </c>
      <c r="DP46" s="26">
        <v>2.8020807243888068E-2</v>
      </c>
      <c r="DQ46" s="26">
        <v>3.134751887859219E-2</v>
      </c>
      <c r="DR46" s="26">
        <v>4.7696360280813831E-2</v>
      </c>
      <c r="DS46" s="26">
        <v>5.77196409388223E-2</v>
      </c>
      <c r="DT46" s="26">
        <v>6.4503827413619957E-2</v>
      </c>
      <c r="DU46" s="26">
        <v>2.5921061738848686E-2</v>
      </c>
      <c r="DV46" s="26">
        <v>2.2690205645256922E-2</v>
      </c>
      <c r="DW46" s="26">
        <v>3.6116792422950461E-2</v>
      </c>
      <c r="DX46" s="26">
        <v>3.3159944554745198E-2</v>
      </c>
      <c r="DY46" s="26">
        <v>4.2970379118772148E-2</v>
      </c>
      <c r="DZ46" s="26">
        <v>4.8620302128002967E-2</v>
      </c>
      <c r="EA46" s="26">
        <v>4.5529484832855245E-2</v>
      </c>
      <c r="EB46" s="26">
        <v>3.9025699862856887E-2</v>
      </c>
      <c r="EC46" s="26">
        <v>5.607562615717572E-2</v>
      </c>
      <c r="ED46" s="26">
        <v>2.6505395184824372E-2</v>
      </c>
      <c r="EE46" s="26">
        <v>7.1393915261124458E-2</v>
      </c>
      <c r="EF46" s="26">
        <v>3.7327041376894882E-2</v>
      </c>
      <c r="EG46" s="27">
        <v>3.5748196591668814E-2</v>
      </c>
      <c r="EH46" s="26">
        <v>2.7840947778007497E-2</v>
      </c>
      <c r="EI46" s="27">
        <v>3.6988026806360604E-2</v>
      </c>
      <c r="EJ46" s="26">
        <v>3.8477152479686839E-2</v>
      </c>
      <c r="EK46" s="26">
        <v>6.9496770577299263E-2</v>
      </c>
      <c r="EL46" s="26">
        <v>2.9832165054580802E-2</v>
      </c>
      <c r="EM46" s="26">
        <v>3.837185175183512E-2</v>
      </c>
      <c r="EN46" s="26">
        <v>7.527733625156581E-2</v>
      </c>
      <c r="EO46" s="26">
        <v>6.6110203257522662E-2</v>
      </c>
      <c r="EP46" s="27">
        <v>1.6954747539540512E-2</v>
      </c>
      <c r="EQ46" s="26">
        <v>3.9002348649633943E-2</v>
      </c>
      <c r="ER46" s="26">
        <v>3.7789914533776406E-2</v>
      </c>
      <c r="ES46" s="26">
        <v>2.512578103691876E-2</v>
      </c>
      <c r="ET46" s="26">
        <v>2.6439169864061585E-2</v>
      </c>
      <c r="EU46" s="26">
        <v>4.200735426448101E-2</v>
      </c>
      <c r="EV46" s="26">
        <v>6.0180296225814542E-2</v>
      </c>
      <c r="EW46" s="26">
        <v>3.9567559514094811E-2</v>
      </c>
      <c r="EX46" s="27">
        <v>4.5956917034826177E-2</v>
      </c>
      <c r="EY46" s="27">
        <v>3.9970863822416033E-2</v>
      </c>
      <c r="EZ46" s="26">
        <v>2.2302228519053648E-2</v>
      </c>
      <c r="FA46" s="26">
        <v>2.2959413555483588E-2</v>
      </c>
      <c r="FB46" s="27">
        <v>1.6716452979044935E-2</v>
      </c>
      <c r="FC46" s="26">
        <v>2.5554927065053641E-2</v>
      </c>
      <c r="FD46" s="27">
        <v>3.5069635368365763E-2</v>
      </c>
      <c r="FE46" s="26">
        <v>5.5037543074387053E-2</v>
      </c>
      <c r="FF46" s="26">
        <v>4.3535498900414395E-2</v>
      </c>
      <c r="FG46" s="26">
        <v>3.3502887379719397E-2</v>
      </c>
      <c r="FH46" s="26">
        <v>3.5559849738464606E-2</v>
      </c>
      <c r="FI46" s="26">
        <v>3.9875173675468265E-2</v>
      </c>
      <c r="FJ46" s="26">
        <v>5.5334076082521298E-2</v>
      </c>
      <c r="FK46" s="26">
        <v>2.1087774177840357E-2</v>
      </c>
      <c r="FL46" s="26">
        <v>1.4383614001726386E-2</v>
      </c>
      <c r="FM46" s="26">
        <v>7.5053767427835563E-3</v>
      </c>
      <c r="FN46" s="26">
        <v>4.3092163668750211E-2</v>
      </c>
      <c r="FO46" s="26">
        <v>2.5496842160210236E-2</v>
      </c>
      <c r="FP46" s="26">
        <v>2.8691571196667542E-2</v>
      </c>
      <c r="FQ46" s="26">
        <v>6.1399811113940286E-2</v>
      </c>
      <c r="FR46" s="26">
        <v>1.9791884020979172E-2</v>
      </c>
      <c r="FS46" s="26">
        <v>5.0951967327785272E-2</v>
      </c>
      <c r="FT46" s="26">
        <v>2.8346401250115644E-2</v>
      </c>
      <c r="FU46" s="26">
        <v>6.3372227561742447E-2</v>
      </c>
      <c r="FV46" s="26">
        <v>3.3664268479385542E-2</v>
      </c>
      <c r="FW46" s="26">
        <v>3.3623590131230285E-2</v>
      </c>
      <c r="FX46" s="26">
        <v>6.1475084071136658E-2</v>
      </c>
      <c r="FY46" s="26">
        <v>2.4702650708977186E-2</v>
      </c>
      <c r="FZ46" s="26">
        <v>2.8660352903377762E-2</v>
      </c>
      <c r="GA46" s="26">
        <v>2.1370668640169788E-2</v>
      </c>
      <c r="GB46" s="26">
        <v>3.571893923337717E-2</v>
      </c>
      <c r="GC46" s="26">
        <v>3.1068921519270452E-2</v>
      </c>
      <c r="GD46" s="26">
        <v>2.2846969897267939E-2</v>
      </c>
      <c r="GE46" s="26">
        <v>2.9375701949059474E-2</v>
      </c>
      <c r="GF46" s="27">
        <v>4.598872641803773E-2</v>
      </c>
      <c r="GG46" s="26">
        <v>1.6644988818200979E-2</v>
      </c>
      <c r="GH46" s="26">
        <v>5.1342049339085344E-2</v>
      </c>
      <c r="GI46" s="26">
        <v>2.8100406684015818E-2</v>
      </c>
      <c r="GJ46" s="26">
        <v>2.843562388397939E-2</v>
      </c>
      <c r="GK46" s="26">
        <v>2.9544455745972416E-2</v>
      </c>
      <c r="GL46" s="27">
        <v>3.9316482080633243E-2</v>
      </c>
      <c r="GM46" s="26">
        <v>3.6261452572549521E-2</v>
      </c>
      <c r="GN46" s="26">
        <v>3.5467330326093637E-2</v>
      </c>
      <c r="GO46" s="26">
        <v>2.2257772339722297E-2</v>
      </c>
      <c r="GP46" s="26">
        <v>2.7698643586030469E-2</v>
      </c>
      <c r="GQ46" s="26">
        <v>2.1706912947125456E-2</v>
      </c>
      <c r="GR46" s="26">
        <v>4.8155198411088312E-2</v>
      </c>
      <c r="GS46" s="26">
        <v>2.3895437059441388E-2</v>
      </c>
      <c r="GT46" s="26">
        <v>5.0580049885327126E-2</v>
      </c>
      <c r="GU46" s="26">
        <v>5.7382493081563041E-2</v>
      </c>
      <c r="GV46" s="26">
        <v>3.1233685803376397E-2</v>
      </c>
      <c r="GW46" s="26">
        <v>5.3346757028492418E-2</v>
      </c>
      <c r="GX46" s="26">
        <v>1.8744707077149009E-2</v>
      </c>
      <c r="GY46" s="27">
        <v>2.151904967115088E-2</v>
      </c>
      <c r="GZ46" s="26">
        <v>1.6100329999514634E-2</v>
      </c>
      <c r="HA46" s="26">
        <v>3.8365768696034655E-2</v>
      </c>
      <c r="HB46" s="26">
        <v>4.2326392532023416E-2</v>
      </c>
      <c r="HC46" s="26">
        <v>5.2428473316807132E-2</v>
      </c>
      <c r="HD46" s="26">
        <v>6.2529704683153414E-2</v>
      </c>
      <c r="HE46" s="26">
        <v>2.9988301239859877E-2</v>
      </c>
      <c r="HF46" s="26">
        <v>3.9871596421209736E-2</v>
      </c>
      <c r="HG46" s="26">
        <v>2.8634539631582356E-2</v>
      </c>
      <c r="HH46" s="26">
        <v>2.476036439459639E-2</v>
      </c>
      <c r="HI46" s="26">
        <v>2.9552525707724396E-2</v>
      </c>
      <c r="HJ46" s="26">
        <v>5.6094641103373533E-2</v>
      </c>
      <c r="HK46" s="26">
        <v>3.2293205848960907E-2</v>
      </c>
      <c r="HL46" s="26">
        <v>3.4616475295510839E-2</v>
      </c>
      <c r="HM46" s="26">
        <v>6.0286323327394482E-2</v>
      </c>
      <c r="HN46" s="26">
        <v>1.7601725708701599E-2</v>
      </c>
      <c r="HO46" s="27">
        <v>1.3661228391568596E-2</v>
      </c>
      <c r="HP46" s="27">
        <v>2.7965614164133377E-2</v>
      </c>
      <c r="HQ46" s="26">
        <v>4.5051608019774703E-2</v>
      </c>
      <c r="HR46" s="26">
        <v>5.0227963096095576E-2</v>
      </c>
      <c r="HS46" s="26">
        <v>2.9711577129372536E-2</v>
      </c>
      <c r="HT46" s="17"/>
      <c r="HU46" s="27">
        <v>2.1013304809449199E-2</v>
      </c>
      <c r="HV46" s="27">
        <v>2.1013304809449199E-2</v>
      </c>
      <c r="HW46" s="27">
        <v>2.1013304809449199E-2</v>
      </c>
      <c r="HX46" s="27">
        <v>2.1013304809449199E-2</v>
      </c>
      <c r="HY46" s="27">
        <v>2.1013304809449199E-2</v>
      </c>
      <c r="HZ46" s="27">
        <v>2.1013304809449199E-2</v>
      </c>
      <c r="IA46" s="27">
        <v>2.1013304809449199E-2</v>
      </c>
      <c r="IB46" s="27">
        <v>2.1013304809449199E-2</v>
      </c>
      <c r="IC46" s="27">
        <v>2.1013304809449199E-2</v>
      </c>
      <c r="ID46" s="27">
        <v>2.1013304809449199E-2</v>
      </c>
      <c r="IE46" s="27">
        <v>2.1013304809449199E-2</v>
      </c>
      <c r="IF46" s="27">
        <v>2.1013304809449199E-2</v>
      </c>
      <c r="IG46" s="27">
        <v>2.1013304809449199E-2</v>
      </c>
      <c r="IH46" s="27">
        <v>2.1013304809449199E-2</v>
      </c>
      <c r="II46" s="27">
        <v>2.1013304809449199E-2</v>
      </c>
      <c r="IJ46" s="27">
        <v>2.1013304809449199E-2</v>
      </c>
      <c r="IK46" s="27">
        <v>2.1013304809449199E-2</v>
      </c>
      <c r="IL46" s="27">
        <v>2.1013304809449199E-2</v>
      </c>
      <c r="IM46" s="27">
        <v>2.1013304809449199E-2</v>
      </c>
      <c r="IN46" s="27">
        <v>2.1013304809449199E-2</v>
      </c>
      <c r="IO46" s="27">
        <v>2.1013304809449199E-2</v>
      </c>
      <c r="IP46" s="27">
        <v>2.1013304809449199E-2</v>
      </c>
      <c r="IQ46" s="27">
        <v>2.1013304809449199E-2</v>
      </c>
      <c r="IR46" s="27">
        <v>2.1013304809449199E-2</v>
      </c>
      <c r="IS46" s="27">
        <v>2.1013304809449199E-2</v>
      </c>
      <c r="IT46" s="27"/>
    </row>
    <row r="47" spans="1:254" x14ac:dyDescent="0.2">
      <c r="A47" s="48">
        <v>2023</v>
      </c>
      <c r="B47" s="27">
        <v>1.5531501911751115E-2</v>
      </c>
      <c r="C47" s="26">
        <v>4.7162486279405766E-2</v>
      </c>
      <c r="D47" s="27">
        <v>4.3981526881298652E-2</v>
      </c>
      <c r="E47" s="26">
        <v>3.9656666676755666E-2</v>
      </c>
      <c r="F47" s="26">
        <v>2.7233430157002528E-2</v>
      </c>
      <c r="G47" s="27">
        <v>1.7593324388405905E-2</v>
      </c>
      <c r="H47" s="26">
        <v>1.9079414654604988E-2</v>
      </c>
      <c r="I47" s="26">
        <v>2.6241868709328611E-2</v>
      </c>
      <c r="J47" s="26">
        <v>2.4067665846183063E-2</v>
      </c>
      <c r="K47" s="26">
        <v>2.3196556002009556E-2</v>
      </c>
      <c r="L47" s="26">
        <v>2.3054801715766741E-2</v>
      </c>
      <c r="M47" s="26">
        <v>3.7893801225487987E-2</v>
      </c>
      <c r="N47" s="26">
        <v>1.7536067723844053E-2</v>
      </c>
      <c r="O47" s="27">
        <v>4.5244196927592788E-2</v>
      </c>
      <c r="P47" s="27">
        <v>4.3473937939720424E-2</v>
      </c>
      <c r="Q47" s="27">
        <v>4.2255593125625102E-2</v>
      </c>
      <c r="R47" s="26">
        <v>3.3218384926376743E-2</v>
      </c>
      <c r="S47" s="26">
        <v>1.9312826425681662E-2</v>
      </c>
      <c r="T47" s="26">
        <v>3.0364078027167497E-2</v>
      </c>
      <c r="U47" s="26">
        <v>1.5608455476982376E-2</v>
      </c>
      <c r="V47" s="26">
        <v>3.2814704810183212E-2</v>
      </c>
      <c r="W47" s="26">
        <v>6.0181024641187297E-2</v>
      </c>
      <c r="X47" s="26">
        <v>1.4764587795459144E-2</v>
      </c>
      <c r="Y47" s="26">
        <v>2.4999758899389896E-2</v>
      </c>
      <c r="Z47" s="26">
        <v>2.2790365505235499E-2</v>
      </c>
      <c r="AA47" s="26">
        <v>2.0847366917096852E-2</v>
      </c>
      <c r="AB47" s="26">
        <v>5.5149064796430572E-2</v>
      </c>
      <c r="AC47" s="26">
        <v>1.0644167537738038E-2</v>
      </c>
      <c r="AD47" s="26">
        <v>5.4132999373744078E-2</v>
      </c>
      <c r="AE47" s="26">
        <v>3.5951314039767757E-2</v>
      </c>
      <c r="AF47" s="26">
        <v>3.0910053803462619E-2</v>
      </c>
      <c r="AG47" s="26">
        <v>4.0592169989997227E-2</v>
      </c>
      <c r="AH47" s="26">
        <v>2.5045828072994158E-2</v>
      </c>
      <c r="AI47" s="27">
        <v>4.5938205778947125E-2</v>
      </c>
      <c r="AJ47" s="26">
        <v>2.2261856646829548E-2</v>
      </c>
      <c r="AK47" s="26">
        <v>2.4080210598990445E-2</v>
      </c>
      <c r="AL47" s="26">
        <v>5.3911521238775385E-2</v>
      </c>
      <c r="AM47" s="26">
        <v>4.1565230565466335E-2</v>
      </c>
      <c r="AN47" s="26">
        <v>6.8070982079427439E-2</v>
      </c>
      <c r="AO47" s="26">
        <v>4.2318162659811434E-2</v>
      </c>
      <c r="AP47" s="26">
        <v>2.1018465895465521E-2</v>
      </c>
      <c r="AQ47" s="26">
        <v>3.9390015510131229E-2</v>
      </c>
      <c r="AR47" s="26">
        <v>1.7587482542327924E-2</v>
      </c>
      <c r="AS47" s="26">
        <v>4.8817152994995561E-2</v>
      </c>
      <c r="AT47" s="27">
        <v>2.4824776559541031E-2</v>
      </c>
      <c r="AU47" s="26">
        <v>3.7709582916661932E-2</v>
      </c>
      <c r="AV47" s="26">
        <v>4.4383722548734683E-2</v>
      </c>
      <c r="AW47" s="26">
        <v>4.4007582975375659E-2</v>
      </c>
      <c r="AX47" s="27">
        <v>2.2044224410583384E-2</v>
      </c>
      <c r="AY47" s="26">
        <v>3.1325240800029755E-2</v>
      </c>
      <c r="AZ47" s="26">
        <v>4.0999735824565273E-2</v>
      </c>
      <c r="BA47" s="26">
        <v>5.1140711009113826E-2</v>
      </c>
      <c r="BB47" s="26">
        <v>2.6187373731640682E-2</v>
      </c>
      <c r="BC47" s="26">
        <v>3.4555548777586452E-2</v>
      </c>
      <c r="BD47" s="26">
        <v>4.3030941543471771E-2</v>
      </c>
      <c r="BE47" s="26">
        <v>2.2650444242130353E-2</v>
      </c>
      <c r="BF47" s="26">
        <v>4.1960109781928608E-2</v>
      </c>
      <c r="BG47" s="26">
        <v>1.8796717843432929E-2</v>
      </c>
      <c r="BH47" s="26">
        <v>3.29550209163465E-2</v>
      </c>
      <c r="BI47" s="26">
        <v>1.8752092557670963E-2</v>
      </c>
      <c r="BJ47" s="27">
        <v>4.1521730940690414E-2</v>
      </c>
      <c r="BK47" s="26">
        <v>4.9188522155999309E-2</v>
      </c>
      <c r="BL47" s="26">
        <v>1.8591878193563956E-2</v>
      </c>
      <c r="BM47" s="26">
        <v>4.105196452347367E-2</v>
      </c>
      <c r="BN47" s="26">
        <v>2.8263982928917398E-2</v>
      </c>
      <c r="BO47" s="27">
        <v>1.9873326672453034E-2</v>
      </c>
      <c r="BP47" s="26">
        <v>2.9385183514948194E-2</v>
      </c>
      <c r="BQ47" s="26">
        <v>4.6799233581589599E-2</v>
      </c>
      <c r="BR47" s="26">
        <v>1.8986047336004848E-2</v>
      </c>
      <c r="BS47" s="27">
        <v>4.8411008147218444E-2</v>
      </c>
      <c r="BT47" s="27">
        <v>2.4824776559541031E-2</v>
      </c>
      <c r="BU47" s="27">
        <v>4.4834356116119606E-2</v>
      </c>
      <c r="BV47" s="26">
        <v>9.9650161509101057E-3</v>
      </c>
      <c r="BW47" s="26">
        <v>3.1517247164430391E-2</v>
      </c>
      <c r="BX47" s="26">
        <v>2.7711691456062226E-2</v>
      </c>
      <c r="BY47" s="26">
        <v>7.6887582315288319E-2</v>
      </c>
      <c r="BZ47" s="27">
        <v>1.4077300460500574E-2</v>
      </c>
      <c r="CA47" s="27">
        <v>1.2993444001783653E-2</v>
      </c>
      <c r="CB47" s="26">
        <v>1.9172636644917723E-2</v>
      </c>
      <c r="CC47" s="26">
        <v>3.2790188647642604E-2</v>
      </c>
      <c r="CD47" s="26">
        <v>2.365705734899759E-2</v>
      </c>
      <c r="CE47" s="26">
        <v>2.4822598200618495E-2</v>
      </c>
      <c r="CF47" s="26">
        <v>3.7233474634658863E-2</v>
      </c>
      <c r="CG47" s="26">
        <v>4.0582388202138359E-2</v>
      </c>
      <c r="CH47" s="27">
        <v>3.0214710701043375E-2</v>
      </c>
      <c r="CI47" s="26">
        <v>4.0278764718714381E-2</v>
      </c>
      <c r="CJ47" s="26">
        <v>1.0246077845993184E-2</v>
      </c>
      <c r="CK47" s="26">
        <v>4.9171412227603198E-2</v>
      </c>
      <c r="CL47" s="26">
        <v>3.0611478504514844E-2</v>
      </c>
      <c r="CM47" s="26">
        <v>2.5915148278859598E-2</v>
      </c>
      <c r="CN47" s="26">
        <v>3.621817169464793E-2</v>
      </c>
      <c r="CO47" s="26">
        <v>4.2928482998746527E-2</v>
      </c>
      <c r="CP47" s="26">
        <v>4.070582165316055E-2</v>
      </c>
      <c r="CQ47" s="26">
        <v>3.1849099144832901E-2</v>
      </c>
      <c r="CR47" s="26">
        <v>3.2325858601677297E-2</v>
      </c>
      <c r="CS47" s="26">
        <v>3.9060558739960102E-2</v>
      </c>
      <c r="CT47" s="26">
        <v>2.3690827200912347E-2</v>
      </c>
      <c r="CU47" s="26">
        <v>1.8488013053464369E-2</v>
      </c>
      <c r="CV47" s="26">
        <v>2.0887992870457728E-2</v>
      </c>
      <c r="CW47" s="26">
        <v>5.8997914854092892E-2</v>
      </c>
      <c r="CX47" s="26">
        <v>5.5141148172100474E-2</v>
      </c>
      <c r="CY47" s="26">
        <v>4.0992591276967694E-2</v>
      </c>
      <c r="CZ47" s="26">
        <v>5.2856794965787705E-2</v>
      </c>
      <c r="DA47" s="26">
        <v>2.9992859994148136E-2</v>
      </c>
      <c r="DB47" s="26">
        <v>3.0717049893194126E-2</v>
      </c>
      <c r="DC47" s="26">
        <v>2.1086216889966591E-2</v>
      </c>
      <c r="DD47" s="26">
        <v>2.0911962039399504E-2</v>
      </c>
      <c r="DE47" s="26">
        <v>1.1426620021454559E-2</v>
      </c>
      <c r="DF47" s="26">
        <v>2.9865813933721078E-2</v>
      </c>
      <c r="DG47" s="26">
        <v>3.4761050719381882E-2</v>
      </c>
      <c r="DH47" s="26">
        <v>5.2594576568250423E-2</v>
      </c>
      <c r="DI47" s="26">
        <v>1.7749742798322848E-2</v>
      </c>
      <c r="DJ47" s="26">
        <v>3.7833378574771079E-2</v>
      </c>
      <c r="DK47" s="26">
        <v>2.3479793843345604E-2</v>
      </c>
      <c r="DL47" s="26">
        <v>4.1577852850339832E-2</v>
      </c>
      <c r="DM47" s="26">
        <v>6.1673179860693386E-2</v>
      </c>
      <c r="DN47" s="27">
        <v>2.5583872006340245E-2</v>
      </c>
      <c r="DO47" s="27" t="s">
        <v>539</v>
      </c>
      <c r="DP47" s="26">
        <v>2.7070472733891432E-2</v>
      </c>
      <c r="DQ47" s="26">
        <v>3.0086674515684409E-2</v>
      </c>
      <c r="DR47" s="26">
        <v>4.9193366969586157E-2</v>
      </c>
      <c r="DS47" s="26">
        <v>5.297577474606046E-2</v>
      </c>
      <c r="DT47" s="26">
        <v>5.6129161512453125E-2</v>
      </c>
      <c r="DU47" s="26">
        <v>2.380670665368648E-2</v>
      </c>
      <c r="DV47" s="26">
        <v>2.2005401331050223E-2</v>
      </c>
      <c r="DW47" s="26">
        <v>3.3000984739481411E-2</v>
      </c>
      <c r="DX47" s="26">
        <v>3.1832048771891455E-2</v>
      </c>
      <c r="DY47" s="26">
        <v>4.2768107607999158E-2</v>
      </c>
      <c r="DZ47" s="26">
        <v>4.841231545083808E-2</v>
      </c>
      <c r="EA47" s="26">
        <v>4.4720231827321585E-2</v>
      </c>
      <c r="EB47" s="26">
        <v>3.9664008294998936E-2</v>
      </c>
      <c r="EC47" s="26">
        <v>5.5713429000830601E-2</v>
      </c>
      <c r="ED47" s="26">
        <v>2.5911339237793506E-2</v>
      </c>
      <c r="EE47" s="26">
        <v>6.4549036924446551E-2</v>
      </c>
      <c r="EF47" s="26">
        <v>3.6586843797991445E-2</v>
      </c>
      <c r="EG47" s="27">
        <v>3.5373336380738057E-2</v>
      </c>
      <c r="EH47" s="26">
        <v>2.8133355075508959E-2</v>
      </c>
      <c r="EI47" s="27">
        <v>3.6308945559039595E-2</v>
      </c>
      <c r="EJ47" s="26">
        <v>3.7770944250927446E-2</v>
      </c>
      <c r="EK47" s="26">
        <v>6.2973707177568686E-2</v>
      </c>
      <c r="EL47" s="26">
        <v>2.924976189780825E-2</v>
      </c>
      <c r="EM47" s="26">
        <v>3.8179778439111217E-2</v>
      </c>
      <c r="EN47" s="26">
        <v>0.10248413570821857</v>
      </c>
      <c r="EO47" s="26">
        <v>6.3882820587160466E-2</v>
      </c>
      <c r="EP47" s="27">
        <v>1.6973828708873259E-2</v>
      </c>
      <c r="EQ47" s="26">
        <v>3.6553311018359416E-2</v>
      </c>
      <c r="ER47" s="26">
        <v>3.7938101831576858E-2</v>
      </c>
      <c r="ES47" s="26">
        <v>2.4503294997821223E-2</v>
      </c>
      <c r="ET47" s="26">
        <v>2.6322774803005045E-2</v>
      </c>
      <c r="EU47" s="26">
        <v>4.1916557406709722E-2</v>
      </c>
      <c r="EV47" s="26">
        <v>5.9020904236409495E-2</v>
      </c>
      <c r="EW47" s="26">
        <v>4.2823602725886104E-2</v>
      </c>
      <c r="EX47" s="27">
        <v>4.558251621404999E-2</v>
      </c>
      <c r="EY47" s="27">
        <v>3.9376144818027682E-2</v>
      </c>
      <c r="EZ47" s="26">
        <v>1.2216656980240921E-2</v>
      </c>
      <c r="FA47" s="26">
        <v>2.1865738743415353E-2</v>
      </c>
      <c r="FB47" s="27">
        <v>1.6472043702968481E-2</v>
      </c>
      <c r="FC47" s="26">
        <v>2.4385605844933361E-2</v>
      </c>
      <c r="FD47" s="27">
        <v>3.4690165569582515E-2</v>
      </c>
      <c r="FE47" s="26">
        <v>5.4053208997793263E-2</v>
      </c>
      <c r="FF47" s="26">
        <v>4.4415250417494903E-2</v>
      </c>
      <c r="FG47" s="26">
        <v>3.3370220876078723E-2</v>
      </c>
      <c r="FH47" s="26">
        <v>3.5770118126982539E-2</v>
      </c>
      <c r="FI47" s="26">
        <v>4.0071087512224456E-2</v>
      </c>
      <c r="FJ47" s="26">
        <v>5.3329521450312584E-2</v>
      </c>
      <c r="FK47" s="26">
        <v>2.0007051740066784E-2</v>
      </c>
      <c r="FL47" s="26">
        <v>1.5893308706872444E-2</v>
      </c>
      <c r="FM47" s="26">
        <v>8.5936718415428586E-3</v>
      </c>
      <c r="FN47" s="26">
        <v>4.2729525659857465E-2</v>
      </c>
      <c r="FO47" s="26">
        <v>2.5223316235449381E-2</v>
      </c>
      <c r="FP47" s="26">
        <v>2.8251540751487614E-2</v>
      </c>
      <c r="FQ47" s="26">
        <v>5.8759396658603448E-2</v>
      </c>
      <c r="FR47" s="26">
        <v>1.9888312428914978E-2</v>
      </c>
      <c r="FS47" s="26">
        <v>5.0562999472199159E-2</v>
      </c>
      <c r="FT47" s="26">
        <v>3.1542778535538128E-2</v>
      </c>
      <c r="FU47" s="26">
        <v>6.1784157738833591E-2</v>
      </c>
      <c r="FV47" s="26">
        <v>3.2195911135674424E-2</v>
      </c>
      <c r="FW47" s="26">
        <v>3.568868963389886E-2</v>
      </c>
      <c r="FX47" s="26">
        <v>5.7792376434537981E-2</v>
      </c>
      <c r="FY47" s="26">
        <v>2.5874322021512935E-2</v>
      </c>
      <c r="FZ47" s="26">
        <v>2.6981505013425444E-2</v>
      </c>
      <c r="GA47" s="26">
        <v>2.0904353440638124E-2</v>
      </c>
      <c r="GB47" s="26">
        <v>3.6150409945893761E-2</v>
      </c>
      <c r="GC47" s="26">
        <v>3.1750120022461047E-2</v>
      </c>
      <c r="GD47" s="26">
        <v>2.3732281811373584E-2</v>
      </c>
      <c r="GE47" s="26">
        <v>2.8354876505222171E-2</v>
      </c>
      <c r="GF47" s="27">
        <v>4.52138539157311E-2</v>
      </c>
      <c r="GG47" s="26">
        <v>1.7363904611579217E-2</v>
      </c>
      <c r="GH47" s="26">
        <v>4.9575731859417563E-2</v>
      </c>
      <c r="GI47" s="26">
        <v>2.8169945277209452E-2</v>
      </c>
      <c r="GJ47" s="26">
        <v>2.9145335078197717E-2</v>
      </c>
      <c r="GK47" s="26">
        <v>2.9357584601123293E-2</v>
      </c>
      <c r="GL47" s="27">
        <v>4.0755760627995102E-2</v>
      </c>
      <c r="GM47" s="26">
        <v>3.6901906605282364E-2</v>
      </c>
      <c r="GN47" s="26">
        <v>3.4180373456801971E-2</v>
      </c>
      <c r="GO47" s="26">
        <v>2.3221511309024025E-2</v>
      </c>
      <c r="GP47" s="26">
        <v>2.6875936433619074E-2</v>
      </c>
      <c r="GQ47" s="26">
        <v>2.1317594739725498E-2</v>
      </c>
      <c r="GR47" s="26">
        <v>4.0395278642853548E-2</v>
      </c>
      <c r="GS47" s="26">
        <v>2.3259535873518509E-2</v>
      </c>
      <c r="GT47" s="26">
        <v>4.9196229589940348E-2</v>
      </c>
      <c r="GU47" s="26">
        <v>5.8740016265391631E-2</v>
      </c>
      <c r="GV47" s="26">
        <v>3.1248796736985579E-2</v>
      </c>
      <c r="GW47" s="26">
        <v>5.2582956628709529E-2</v>
      </c>
      <c r="GX47" s="26">
        <v>1.861900922530511E-2</v>
      </c>
      <c r="GY47" s="27">
        <v>2.0583705791845684E-2</v>
      </c>
      <c r="GZ47" s="26">
        <v>1.6195530872901775E-2</v>
      </c>
      <c r="HA47" s="26">
        <v>4.0698270158441803E-2</v>
      </c>
      <c r="HB47" s="26">
        <v>4.1303528742134388E-2</v>
      </c>
      <c r="HC47" s="26">
        <v>5.3158649520004118E-2</v>
      </c>
      <c r="HD47" s="26">
        <v>6.3629958315576426E-2</v>
      </c>
      <c r="HE47" s="26">
        <v>2.9189214730438475E-2</v>
      </c>
      <c r="HF47" s="26">
        <v>3.4271946200168955E-2</v>
      </c>
      <c r="HG47" s="26">
        <v>2.8006061077969102E-2</v>
      </c>
      <c r="HH47" s="26">
        <v>2.4447892019621609E-2</v>
      </c>
      <c r="HI47" s="26">
        <v>2.9445411520914493E-2</v>
      </c>
      <c r="HJ47" s="26">
        <v>5.4357058151602682E-2</v>
      </c>
      <c r="HK47" s="26">
        <v>3.2005528548023854E-2</v>
      </c>
      <c r="HL47" s="26">
        <v>3.136782319558943E-2</v>
      </c>
      <c r="HM47" s="26">
        <v>5.8778278956983197E-2</v>
      </c>
      <c r="HN47" s="26">
        <v>1.5880803020932512E-2</v>
      </c>
      <c r="HO47" s="27">
        <v>1.2872594536401561E-2</v>
      </c>
      <c r="HP47" s="27">
        <v>2.7900272821283191E-2</v>
      </c>
      <c r="HQ47" s="26">
        <v>4.9042941302084038E-2</v>
      </c>
      <c r="HR47" s="26">
        <v>5.0657278518377702E-2</v>
      </c>
      <c r="HS47" s="26">
        <v>3.2859189602708901E-2</v>
      </c>
      <c r="HT47" s="17"/>
      <c r="HU47" s="27">
        <v>2.0999394026926889E-2</v>
      </c>
      <c r="HV47" s="27">
        <v>2.0999394026926889E-2</v>
      </c>
      <c r="HW47" s="27">
        <v>2.0999394026926889E-2</v>
      </c>
      <c r="HX47" s="27">
        <v>2.0999394026926889E-2</v>
      </c>
      <c r="HY47" s="27">
        <v>2.0999394026926889E-2</v>
      </c>
      <c r="HZ47" s="27">
        <v>2.0999394026926889E-2</v>
      </c>
      <c r="IA47" s="27">
        <v>2.0999394026926889E-2</v>
      </c>
      <c r="IB47" s="27">
        <v>2.0999394026926889E-2</v>
      </c>
      <c r="IC47" s="27">
        <v>2.0999394026926889E-2</v>
      </c>
      <c r="ID47" s="27">
        <v>2.0999394026926889E-2</v>
      </c>
      <c r="IE47" s="27">
        <v>2.0999394026926889E-2</v>
      </c>
      <c r="IF47" s="27">
        <v>2.0999394026926889E-2</v>
      </c>
      <c r="IG47" s="27">
        <v>2.0999394026926889E-2</v>
      </c>
      <c r="IH47" s="27">
        <v>2.0999394026926889E-2</v>
      </c>
      <c r="II47" s="27">
        <v>2.0999394026926889E-2</v>
      </c>
      <c r="IJ47" s="27">
        <v>2.0999394026926889E-2</v>
      </c>
      <c r="IK47" s="27">
        <v>2.0999394026926889E-2</v>
      </c>
      <c r="IL47" s="27">
        <v>2.0999394026926889E-2</v>
      </c>
      <c r="IM47" s="27">
        <v>2.0999394026926889E-2</v>
      </c>
      <c r="IN47" s="27">
        <v>2.0999394026926889E-2</v>
      </c>
      <c r="IO47" s="27">
        <v>2.0999394026926889E-2</v>
      </c>
      <c r="IP47" s="27">
        <v>2.0999394026926889E-2</v>
      </c>
      <c r="IQ47" s="27">
        <v>2.0999394026926889E-2</v>
      </c>
      <c r="IR47" s="27">
        <v>2.0999394026926889E-2</v>
      </c>
      <c r="IS47" s="27">
        <v>2.0999394026926889E-2</v>
      </c>
      <c r="IT47" s="27"/>
    </row>
    <row r="48" spans="1:254" x14ac:dyDescent="0.2">
      <c r="A48" s="48">
        <v>2024</v>
      </c>
      <c r="B48" s="27">
        <v>1.5358228869252491E-2</v>
      </c>
      <c r="C48" s="26">
        <v>4.7020164456652719E-2</v>
      </c>
      <c r="D48" s="27">
        <v>4.3229136025367661E-2</v>
      </c>
      <c r="E48" s="26">
        <v>3.8444007822368918E-2</v>
      </c>
      <c r="F48" s="26">
        <v>2.7843497168188281E-2</v>
      </c>
      <c r="G48" s="27">
        <v>1.7336112505915376E-2</v>
      </c>
      <c r="H48" s="26">
        <v>1.9589343631822728E-2</v>
      </c>
      <c r="I48" s="26">
        <v>2.7600647258317488E-2</v>
      </c>
      <c r="J48" s="26">
        <v>2.4056506842251659E-2</v>
      </c>
      <c r="K48" s="26">
        <v>2.3088581555769844E-2</v>
      </c>
      <c r="L48" s="26">
        <v>2.2000729612245758E-2</v>
      </c>
      <c r="M48" s="26">
        <v>3.8446304658909559E-2</v>
      </c>
      <c r="N48" s="26">
        <v>1.802294905994109E-2</v>
      </c>
      <c r="O48" s="27">
        <v>4.4300766283524903E-2</v>
      </c>
      <c r="P48" s="27">
        <v>4.2460243015520982E-2</v>
      </c>
      <c r="Q48" s="27">
        <v>4.1270155803589406E-2</v>
      </c>
      <c r="R48" s="26">
        <v>3.2829114675456905E-2</v>
      </c>
      <c r="S48" s="26">
        <v>1.9242476422895782E-2</v>
      </c>
      <c r="T48" s="26">
        <v>3.10056345528315E-2</v>
      </c>
      <c r="U48" s="26">
        <v>1.5482781834707224E-2</v>
      </c>
      <c r="V48" s="26">
        <v>3.3321580044287043E-2</v>
      </c>
      <c r="W48" s="26">
        <v>5.8905833650541785E-2</v>
      </c>
      <c r="X48" s="26">
        <v>1.4197117037545556E-2</v>
      </c>
      <c r="Y48" s="26">
        <v>2.7478208255539406E-2</v>
      </c>
      <c r="Z48" s="26">
        <v>2.2738589911445395E-2</v>
      </c>
      <c r="AA48" s="26">
        <v>2.1368286672524796E-2</v>
      </c>
      <c r="AB48" s="26">
        <v>5.4251132901027413E-2</v>
      </c>
      <c r="AC48" s="26">
        <v>8.9244806047310884E-3</v>
      </c>
      <c r="AD48" s="26">
        <v>4.9640474490893156E-2</v>
      </c>
      <c r="AE48" s="26">
        <v>3.5448286619893854E-2</v>
      </c>
      <c r="AF48" s="26">
        <v>3.0733657280773284E-2</v>
      </c>
      <c r="AG48" s="26">
        <v>4.0092872439745963E-2</v>
      </c>
      <c r="AH48" s="26">
        <v>2.5403632319381142E-2</v>
      </c>
      <c r="AI48" s="27">
        <v>4.4753127643470905E-2</v>
      </c>
      <c r="AJ48" s="26">
        <v>2.0135999457019344E-2</v>
      </c>
      <c r="AK48" s="26">
        <v>2.4795408186678154E-2</v>
      </c>
      <c r="AL48" s="26">
        <v>5.3492771098876055E-2</v>
      </c>
      <c r="AM48" s="26">
        <v>4.1374005178118178E-2</v>
      </c>
      <c r="AN48" s="26">
        <v>6.689552829590191E-2</v>
      </c>
      <c r="AO48" s="26">
        <v>4.1925017428384712E-2</v>
      </c>
      <c r="AP48" s="26">
        <v>2.100205195901883E-2</v>
      </c>
      <c r="AQ48" s="26">
        <v>3.9347641397213563E-2</v>
      </c>
      <c r="AR48" s="26">
        <v>1.7494134883791576E-2</v>
      </c>
      <c r="AS48" s="26">
        <v>4.7199026842919004E-2</v>
      </c>
      <c r="AT48" s="27">
        <v>2.4649604003941211E-2</v>
      </c>
      <c r="AU48" s="26">
        <v>4.0519669998438423E-2</v>
      </c>
      <c r="AV48" s="26">
        <v>4.2074969066443035E-2</v>
      </c>
      <c r="AW48" s="26">
        <v>4.2006859196928481E-2</v>
      </c>
      <c r="AX48" s="27">
        <v>2.1534498516257092E-2</v>
      </c>
      <c r="AY48" s="26">
        <v>3.1649179323552198E-2</v>
      </c>
      <c r="AZ48" s="26">
        <v>4.1697530696270177E-2</v>
      </c>
      <c r="BA48" s="26">
        <v>5.1363234655413141E-2</v>
      </c>
      <c r="BB48" s="26">
        <v>3.4494313378711498E-2</v>
      </c>
      <c r="BC48" s="26">
        <v>3.4054057780637109E-2</v>
      </c>
      <c r="BD48" s="26">
        <v>4.2644246310363426E-2</v>
      </c>
      <c r="BE48" s="26">
        <v>2.126896048670824E-2</v>
      </c>
      <c r="BF48" s="26">
        <v>4.0604681635520778E-2</v>
      </c>
      <c r="BG48" s="26">
        <v>1.6903332554482956E-2</v>
      </c>
      <c r="BH48" s="26">
        <v>3.1607525183063867E-2</v>
      </c>
      <c r="BI48" s="26">
        <v>1.9223576546322452E-2</v>
      </c>
      <c r="BJ48" s="27">
        <v>3.9866408647266982E-2</v>
      </c>
      <c r="BK48" s="26">
        <v>4.5064706732308737E-2</v>
      </c>
      <c r="BL48" s="26">
        <v>1.7996735954042064E-2</v>
      </c>
      <c r="BM48" s="26">
        <v>3.9275373829648436E-2</v>
      </c>
      <c r="BN48" s="26">
        <v>2.8379071468158663E-2</v>
      </c>
      <c r="BO48" s="27">
        <v>2.0109885162930587E-2</v>
      </c>
      <c r="BP48" s="26">
        <v>3.0397886344203776E-2</v>
      </c>
      <c r="BQ48" s="26">
        <v>4.4974577288956312E-2</v>
      </c>
      <c r="BR48" s="26">
        <v>1.8073285095975729E-2</v>
      </c>
      <c r="BS48" s="27">
        <v>4.7130814183876497E-2</v>
      </c>
      <c r="BT48" s="27">
        <v>2.4649604003941211E-2</v>
      </c>
      <c r="BU48" s="27">
        <v>4.3957992729551421E-2</v>
      </c>
      <c r="BV48" s="26">
        <v>9.2391092656788285E-3</v>
      </c>
      <c r="BW48" s="26">
        <v>2.9513112924464027E-2</v>
      </c>
      <c r="BX48" s="26">
        <v>2.6319312527224525E-2</v>
      </c>
      <c r="BY48" s="26">
        <v>7.6182014428155961E-2</v>
      </c>
      <c r="BZ48" s="27">
        <v>1.3915801345787735E-2</v>
      </c>
      <c r="CA48" s="27">
        <v>1.273045749795676E-2</v>
      </c>
      <c r="CB48" s="26">
        <v>1.9299645577989775E-2</v>
      </c>
      <c r="CC48" s="26">
        <v>3.1632219097328711E-2</v>
      </c>
      <c r="CD48" s="26">
        <v>2.2673257657977119E-2</v>
      </c>
      <c r="CE48" s="26">
        <v>2.4837907373117085E-2</v>
      </c>
      <c r="CF48" s="26">
        <v>3.7343128381869768E-2</v>
      </c>
      <c r="CG48" s="26">
        <v>4.0282511385281883E-2</v>
      </c>
      <c r="CH48" s="27">
        <v>3.0500359910942968E-2</v>
      </c>
      <c r="CI48" s="26">
        <v>3.9376819631869925E-2</v>
      </c>
      <c r="CJ48" s="26">
        <v>1.0091588198278378E-2</v>
      </c>
      <c r="CK48" s="26">
        <v>4.8479880216007354E-2</v>
      </c>
      <c r="CL48" s="26">
        <v>2.931238586482543E-2</v>
      </c>
      <c r="CM48" s="26">
        <v>2.5019139063045211E-2</v>
      </c>
      <c r="CN48" s="26">
        <v>3.5762592496811213E-2</v>
      </c>
      <c r="CO48" s="26">
        <v>4.270627806002493E-2</v>
      </c>
      <c r="CP48" s="26">
        <v>3.77527286899468E-2</v>
      </c>
      <c r="CQ48" s="26">
        <v>3.0812425440126842E-2</v>
      </c>
      <c r="CR48" s="26">
        <v>3.2687283580927019E-2</v>
      </c>
      <c r="CS48" s="26">
        <v>3.9030419134332993E-2</v>
      </c>
      <c r="CT48" s="26">
        <v>2.3908018875280747E-2</v>
      </c>
      <c r="CU48" s="26">
        <v>1.8646095629623494E-2</v>
      </c>
      <c r="CV48" s="26">
        <v>2.1827777794728664E-2</v>
      </c>
      <c r="CW48" s="26">
        <v>5.8947987093655341E-2</v>
      </c>
      <c r="CX48" s="26">
        <v>5.4242030896164417E-2</v>
      </c>
      <c r="CY48" s="26">
        <v>4.0404092142594543E-2</v>
      </c>
      <c r="CZ48" s="26">
        <v>5.0716528404279829E-2</v>
      </c>
      <c r="DA48" s="26">
        <v>3.0399604640935607E-2</v>
      </c>
      <c r="DB48" s="26">
        <v>3.0716258640268501E-2</v>
      </c>
      <c r="DC48" s="26">
        <v>2.1768154779209237E-2</v>
      </c>
      <c r="DD48" s="26">
        <v>2.06339173533364E-2</v>
      </c>
      <c r="DE48" s="26">
        <v>1.1863935536624126E-2</v>
      </c>
      <c r="DF48" s="26">
        <v>2.972390252494056E-2</v>
      </c>
      <c r="DG48" s="26">
        <v>3.5814253858760407E-2</v>
      </c>
      <c r="DH48" s="26">
        <v>5.1465774941835185E-2</v>
      </c>
      <c r="DI48" s="26">
        <v>1.7437675834583378E-2</v>
      </c>
      <c r="DJ48" s="26">
        <v>3.7545354392894109E-2</v>
      </c>
      <c r="DK48" s="26">
        <v>2.3722821182571602E-2</v>
      </c>
      <c r="DL48" s="26">
        <v>4.2605195607725632E-2</v>
      </c>
      <c r="DM48" s="26">
        <v>6.0613831962107532E-2</v>
      </c>
      <c r="DN48" s="27">
        <v>2.4515817435402078E-2</v>
      </c>
      <c r="DO48" s="27" t="s">
        <v>539</v>
      </c>
      <c r="DP48" s="26">
        <v>2.664700481920592E-2</v>
      </c>
      <c r="DQ48" s="26">
        <v>2.8011925261639845E-2</v>
      </c>
      <c r="DR48" s="26">
        <v>4.3426071864076855E-2</v>
      </c>
      <c r="DS48" s="26">
        <v>4.9061749116703544E-2</v>
      </c>
      <c r="DT48" s="26">
        <v>3.0315897703351614E-2</v>
      </c>
      <c r="DU48" s="26">
        <v>2.2295995746951125E-2</v>
      </c>
      <c r="DV48" s="26">
        <v>2.1456575391370913E-2</v>
      </c>
      <c r="DW48" s="26">
        <v>3.0511775113073517E-2</v>
      </c>
      <c r="DX48" s="26">
        <v>3.1515959664157045E-2</v>
      </c>
      <c r="DY48" s="26">
        <v>4.2533189856578661E-2</v>
      </c>
      <c r="DZ48" s="26">
        <v>4.7933427740697837E-2</v>
      </c>
      <c r="EA48" s="26">
        <v>4.3552943873329544E-2</v>
      </c>
      <c r="EB48" s="26">
        <v>3.9401378388111044E-2</v>
      </c>
      <c r="EC48" s="26">
        <v>5.5388410308505838E-2</v>
      </c>
      <c r="ED48" s="26">
        <v>2.5542000474983537E-2</v>
      </c>
      <c r="EE48" s="26">
        <v>5.8738919108115163E-2</v>
      </c>
      <c r="EF48" s="26">
        <v>3.5757726122810855E-2</v>
      </c>
      <c r="EG48" s="27">
        <v>3.4523829738718259E-2</v>
      </c>
      <c r="EH48" s="26">
        <v>2.8387213538606959E-2</v>
      </c>
      <c r="EI48" s="27">
        <v>3.6021507285588804E-2</v>
      </c>
      <c r="EJ48" s="26">
        <v>3.7319726533643766E-2</v>
      </c>
      <c r="EK48" s="26">
        <v>5.9945829240401732E-2</v>
      </c>
      <c r="EL48" s="26">
        <v>2.8269542124483019E-2</v>
      </c>
      <c r="EM48" s="26">
        <v>3.7601463900804787E-2</v>
      </c>
      <c r="EN48" s="26">
        <v>7.3614857970671077E-2</v>
      </c>
      <c r="EO48" s="26">
        <v>6.185342327001804E-2</v>
      </c>
      <c r="EP48" s="27">
        <v>1.7176544858704814E-2</v>
      </c>
      <c r="EQ48" s="26">
        <v>3.6465215144038859E-2</v>
      </c>
      <c r="ER48" s="26">
        <v>3.8420416084044548E-2</v>
      </c>
      <c r="ES48" s="26">
        <v>2.3922392811048576E-2</v>
      </c>
      <c r="ET48" s="26">
        <v>2.6107676040973304E-2</v>
      </c>
      <c r="EU48" s="26">
        <v>4.1911567579316966E-2</v>
      </c>
      <c r="EV48" s="26">
        <v>5.8774117703460471E-2</v>
      </c>
      <c r="EW48" s="26">
        <v>4.2909588884977784E-2</v>
      </c>
      <c r="EX48" s="27">
        <v>4.4591713683678945E-2</v>
      </c>
      <c r="EY48" s="27">
        <v>3.7542849164507702E-2</v>
      </c>
      <c r="EZ48" s="26">
        <v>1.2218369006785239E-2</v>
      </c>
      <c r="FA48" s="26">
        <v>2.1006894478165172E-2</v>
      </c>
      <c r="FB48" s="27">
        <v>1.6331792478066369E-2</v>
      </c>
      <c r="FC48" s="26">
        <v>2.3086050369401291E-2</v>
      </c>
      <c r="FD48" s="27">
        <v>3.379326586838767E-2</v>
      </c>
      <c r="FE48" s="26">
        <v>5.3791644467908642E-2</v>
      </c>
      <c r="FF48" s="26">
        <v>4.4912980254871809E-2</v>
      </c>
      <c r="FG48" s="26">
        <v>3.3236326353901835E-2</v>
      </c>
      <c r="FH48" s="26">
        <v>3.5239093856953098E-2</v>
      </c>
      <c r="FI48" s="26">
        <v>3.8948273152073283E-2</v>
      </c>
      <c r="FJ48" s="26">
        <v>5.1454201369348355E-2</v>
      </c>
      <c r="FK48" s="26">
        <v>1.9046153457248582E-2</v>
      </c>
      <c r="FL48" s="26">
        <v>1.7491297667711958E-2</v>
      </c>
      <c r="FM48" s="26">
        <v>9.6484938282318626E-3</v>
      </c>
      <c r="FN48" s="26">
        <v>4.1874876304706224E-2</v>
      </c>
      <c r="FO48" s="26">
        <v>2.4301630296537043E-2</v>
      </c>
      <c r="FP48" s="26">
        <v>2.7992312070979297E-2</v>
      </c>
      <c r="FQ48" s="26">
        <v>5.7258490929562311E-2</v>
      </c>
      <c r="FR48" s="26">
        <v>1.9986418257404794E-2</v>
      </c>
      <c r="FS48" s="26">
        <v>4.7491410320129629E-2</v>
      </c>
      <c r="FT48" s="26">
        <v>2.8992869752661164E-2</v>
      </c>
      <c r="FU48" s="26">
        <v>4.9724301617116558E-2</v>
      </c>
      <c r="FV48" s="26">
        <v>3.0748177603485877E-2</v>
      </c>
      <c r="FW48" s="26">
        <v>3.7848231877011487E-2</v>
      </c>
      <c r="FX48" s="26">
        <v>5.5105924490180508E-2</v>
      </c>
      <c r="FY48" s="26">
        <v>2.5776412666373507E-2</v>
      </c>
      <c r="FZ48" s="26">
        <v>2.5480637870366252E-2</v>
      </c>
      <c r="GA48" s="26">
        <v>2.0635793637314714E-2</v>
      </c>
      <c r="GB48" s="26">
        <v>3.6583172902092211E-2</v>
      </c>
      <c r="GC48" s="26">
        <v>3.0552516263335106E-2</v>
      </c>
      <c r="GD48" s="26">
        <v>2.4387543403099614E-2</v>
      </c>
      <c r="GE48" s="26">
        <v>2.7346254989585095E-2</v>
      </c>
      <c r="GF48" s="27">
        <v>4.427176760923214E-2</v>
      </c>
      <c r="GG48" s="26">
        <v>1.8291307579594962E-2</v>
      </c>
      <c r="GH48" s="26">
        <v>4.8784603117139981E-2</v>
      </c>
      <c r="GI48" s="26">
        <v>2.8257855556557427E-2</v>
      </c>
      <c r="GJ48" s="26">
        <v>2.5477502238166791E-2</v>
      </c>
      <c r="GK48" s="26">
        <v>2.8970775450596002E-2</v>
      </c>
      <c r="GL48" s="27">
        <v>4.0590442206793684E-2</v>
      </c>
      <c r="GM48" s="26">
        <v>3.6587929256302866E-2</v>
      </c>
      <c r="GN48" s="26">
        <v>3.4712842880130157E-2</v>
      </c>
      <c r="GO48" s="26">
        <v>2.3670387025175158E-2</v>
      </c>
      <c r="GP48" s="26">
        <v>2.6035948398686504E-2</v>
      </c>
      <c r="GQ48" s="26">
        <v>2.0950833134878222E-2</v>
      </c>
      <c r="GR48" s="26">
        <v>4.0754941430614845E-2</v>
      </c>
      <c r="GS48" s="26">
        <v>2.2942805559316257E-2</v>
      </c>
      <c r="GT48" s="26">
        <v>4.8171074030685213E-2</v>
      </c>
      <c r="GU48" s="26">
        <v>5.4014095638794821E-2</v>
      </c>
      <c r="GV48" s="26">
        <v>3.1031040740312876E-2</v>
      </c>
      <c r="GW48" s="26">
        <v>5.2324309781536578E-2</v>
      </c>
      <c r="GX48" s="26">
        <v>1.8999797776383966E-2</v>
      </c>
      <c r="GY48" s="27">
        <v>1.9924134324236648E-2</v>
      </c>
      <c r="GZ48" s="26">
        <v>1.5916725036660816E-2</v>
      </c>
      <c r="HA48" s="26">
        <v>3.8206263773583819E-2</v>
      </c>
      <c r="HB48" s="26">
        <v>4.0555299679382095E-2</v>
      </c>
      <c r="HC48" s="26">
        <v>5.1299325577473583E-2</v>
      </c>
      <c r="HD48" s="26">
        <v>6.1062304141179684E-2</v>
      </c>
      <c r="HE48" s="26">
        <v>2.7397995916858826E-2</v>
      </c>
      <c r="HF48" s="26">
        <v>3.9603103011472289E-2</v>
      </c>
      <c r="HG48" s="26">
        <v>2.7346213900580008E-2</v>
      </c>
      <c r="HH48" s="26">
        <v>2.4184338448975273E-2</v>
      </c>
      <c r="HI48" s="26">
        <v>2.9784075618966514E-2</v>
      </c>
      <c r="HJ48" s="26">
        <v>5.1582049794302268E-2</v>
      </c>
      <c r="HK48" s="26">
        <v>3.1551430782479906E-2</v>
      </c>
      <c r="HL48" s="26">
        <v>2.9319565569551481E-2</v>
      </c>
      <c r="HM48" s="26">
        <v>5.5768508651175969E-2</v>
      </c>
      <c r="HN48" s="26">
        <v>1.4796279845117961E-2</v>
      </c>
      <c r="HO48" s="27">
        <v>1.2617654752068689E-2</v>
      </c>
      <c r="HP48" s="27">
        <v>2.7592679487088982E-2</v>
      </c>
      <c r="HQ48" s="26">
        <v>4.5081428605191994E-2</v>
      </c>
      <c r="HR48" s="26">
        <v>5.2752183483302059E-2</v>
      </c>
      <c r="HS48" s="26">
        <v>3.90716318703472E-2</v>
      </c>
      <c r="HT48" s="17"/>
      <c r="HU48" s="27">
        <v>2.098623818559054E-2</v>
      </c>
      <c r="HV48" s="27">
        <v>2.098623818559054E-2</v>
      </c>
      <c r="HW48" s="27">
        <v>2.098623818559054E-2</v>
      </c>
      <c r="HX48" s="27">
        <v>2.098623818559054E-2</v>
      </c>
      <c r="HY48" s="27">
        <v>2.098623818559054E-2</v>
      </c>
      <c r="HZ48" s="27">
        <v>2.098623818559054E-2</v>
      </c>
      <c r="IA48" s="27">
        <v>2.098623818559054E-2</v>
      </c>
      <c r="IB48" s="27">
        <v>2.098623818559054E-2</v>
      </c>
      <c r="IC48" s="27">
        <v>2.098623818559054E-2</v>
      </c>
      <c r="ID48" s="27">
        <v>2.098623818559054E-2</v>
      </c>
      <c r="IE48" s="27">
        <v>2.098623818559054E-2</v>
      </c>
      <c r="IF48" s="27">
        <v>2.098623818559054E-2</v>
      </c>
      <c r="IG48" s="27">
        <v>2.098623818559054E-2</v>
      </c>
      <c r="IH48" s="27">
        <v>2.098623818559054E-2</v>
      </c>
      <c r="II48" s="27">
        <v>2.098623818559054E-2</v>
      </c>
      <c r="IJ48" s="27">
        <v>2.098623818559054E-2</v>
      </c>
      <c r="IK48" s="27">
        <v>2.098623818559054E-2</v>
      </c>
      <c r="IL48" s="27">
        <v>2.098623818559054E-2</v>
      </c>
      <c r="IM48" s="27">
        <v>2.098623818559054E-2</v>
      </c>
      <c r="IN48" s="27">
        <v>2.098623818559054E-2</v>
      </c>
      <c r="IO48" s="27">
        <v>2.098623818559054E-2</v>
      </c>
      <c r="IP48" s="27">
        <v>2.098623818559054E-2</v>
      </c>
      <c r="IQ48" s="27">
        <v>2.098623818559054E-2</v>
      </c>
      <c r="IR48" s="27">
        <v>2.098623818559054E-2</v>
      </c>
      <c r="IS48" s="27">
        <v>2.098623818559054E-2</v>
      </c>
      <c r="IT48" s="27"/>
    </row>
    <row r="49" spans="1:254" x14ac:dyDescent="0.2">
      <c r="A49" s="48">
        <v>2025</v>
      </c>
      <c r="B49" s="27">
        <v>1.4786242601731928E-2</v>
      </c>
      <c r="C49" s="26">
        <v>4.6878009480909415E-2</v>
      </c>
      <c r="D49" s="27">
        <v>4.2589852779912937E-2</v>
      </c>
      <c r="E49" s="26">
        <v>3.6374733362771632E-2</v>
      </c>
      <c r="F49" s="26">
        <v>2.9810311168511454E-2</v>
      </c>
      <c r="G49" s="27">
        <v>1.7079752858461757E-2</v>
      </c>
      <c r="H49" s="26">
        <v>2.0185053655230375E-2</v>
      </c>
      <c r="I49" s="26">
        <v>3.017305899417291E-2</v>
      </c>
      <c r="J49" s="26">
        <v>2.2582401877664419E-2</v>
      </c>
      <c r="K49" s="26">
        <v>2.2905693253059054E-2</v>
      </c>
      <c r="L49" s="26">
        <v>2.2333138327728493E-2</v>
      </c>
      <c r="M49" s="26">
        <v>3.8412799803003959E-2</v>
      </c>
      <c r="N49" s="26">
        <v>1.2293862345374232E-2</v>
      </c>
      <c r="O49" s="27">
        <v>4.3599257884972167E-2</v>
      </c>
      <c r="P49" s="27">
        <v>4.1156935329230752E-2</v>
      </c>
      <c r="Q49" s="27">
        <v>4.0005166900335502E-2</v>
      </c>
      <c r="R49" s="26">
        <v>3.2490687723495393E-2</v>
      </c>
      <c r="S49" s="26">
        <v>1.9234566516597607E-2</v>
      </c>
      <c r="T49" s="26">
        <v>3.0821024916354384E-2</v>
      </c>
      <c r="U49" s="26">
        <v>1.5029805675771763E-2</v>
      </c>
      <c r="V49" s="26">
        <v>3.2503029831429178E-2</v>
      </c>
      <c r="W49" s="26">
        <v>5.756328689311855E-2</v>
      </c>
      <c r="X49" s="26">
        <v>1.3551299961607182E-2</v>
      </c>
      <c r="Y49" s="26">
        <v>2.5188141515840642E-2</v>
      </c>
      <c r="Z49" s="26">
        <v>2.2694957344731037E-2</v>
      </c>
      <c r="AA49" s="26">
        <v>2.0045345739683935E-2</v>
      </c>
      <c r="AB49" s="26">
        <v>5.3375422331369542E-2</v>
      </c>
      <c r="AC49" s="26">
        <v>8.4839531570003578E-3</v>
      </c>
      <c r="AD49" s="26">
        <v>4.9525494128170658E-2</v>
      </c>
      <c r="AE49" s="26">
        <v>3.5445529927956111E-2</v>
      </c>
      <c r="AF49" s="26">
        <v>2.9843694443446478E-2</v>
      </c>
      <c r="AG49" s="26">
        <v>3.9613798639419898E-2</v>
      </c>
      <c r="AH49" s="26">
        <v>2.5864342150868858E-2</v>
      </c>
      <c r="AI49" s="27">
        <v>4.3552002454594264E-2</v>
      </c>
      <c r="AJ49" s="26">
        <v>2.1263229626262373E-2</v>
      </c>
      <c r="AK49" s="26">
        <v>2.6537001028740455E-2</v>
      </c>
      <c r="AL49" s="26">
        <v>5.4658534003459783E-2</v>
      </c>
      <c r="AM49" s="26">
        <v>4.4446277645524127E-2</v>
      </c>
      <c r="AN49" s="26">
        <v>6.7144600181198708E-2</v>
      </c>
      <c r="AO49" s="26">
        <v>4.17362774493273E-2</v>
      </c>
      <c r="AP49" s="26">
        <v>2.0872622489237491E-2</v>
      </c>
      <c r="AQ49" s="26">
        <v>3.9395006773719862E-2</v>
      </c>
      <c r="AR49" s="26">
        <v>1.7375828762689633E-2</v>
      </c>
      <c r="AS49" s="26">
        <v>4.7240297610567236E-2</v>
      </c>
      <c r="AT49" s="27">
        <v>2.4442588532013934E-2</v>
      </c>
      <c r="AU49" s="26">
        <v>4.2119018321552716E-2</v>
      </c>
      <c r="AV49" s="26">
        <v>3.9923342174341236E-2</v>
      </c>
      <c r="AW49" s="26">
        <v>4.0221694980007161E-2</v>
      </c>
      <c r="AX49" s="27">
        <v>2.0648930827341028E-2</v>
      </c>
      <c r="AY49" s="26">
        <v>3.128488528002709E-2</v>
      </c>
      <c r="AZ49" s="26">
        <v>4.229620647825353E-2</v>
      </c>
      <c r="BA49" s="26">
        <v>5.1486943078261661E-2</v>
      </c>
      <c r="BB49" s="26">
        <v>2.8433268606657618E-2</v>
      </c>
      <c r="BC49" s="26">
        <v>3.3553254141034113E-2</v>
      </c>
      <c r="BD49" s="26">
        <v>4.0376532439996157E-2</v>
      </c>
      <c r="BE49" s="26">
        <v>2.093614377373303E-2</v>
      </c>
      <c r="BF49" s="26">
        <v>3.8455962630051549E-2</v>
      </c>
      <c r="BG49" s="26">
        <v>1.4447101003456956E-2</v>
      </c>
      <c r="BH49" s="26">
        <v>3.0364296006287317E-2</v>
      </c>
      <c r="BI49" s="26">
        <v>1.9621040620944052E-2</v>
      </c>
      <c r="BJ49" s="27">
        <v>3.8656865245924446E-2</v>
      </c>
      <c r="BK49" s="26">
        <v>4.37297340820237E-2</v>
      </c>
      <c r="BL49" s="26">
        <v>1.8449613430898733E-2</v>
      </c>
      <c r="BM49" s="26">
        <v>3.9400964952399212E-2</v>
      </c>
      <c r="BN49" s="26">
        <v>2.8493974125423871E-2</v>
      </c>
      <c r="BO49" s="27">
        <v>1.9864752410332278E-2</v>
      </c>
      <c r="BP49" s="26">
        <v>2.7808254562417398E-2</v>
      </c>
      <c r="BQ49" s="26">
        <v>4.3820458570164894E-2</v>
      </c>
      <c r="BR49" s="26">
        <v>1.7893908061930083E-2</v>
      </c>
      <c r="BS49" s="27">
        <v>4.5881865549164264E-2</v>
      </c>
      <c r="BT49" s="27">
        <v>2.4442588532013934E-2</v>
      </c>
      <c r="BU49" s="27">
        <v>4.279735249086454E-2</v>
      </c>
      <c r="BV49" s="26">
        <v>7.7665177534578678E-3</v>
      </c>
      <c r="BW49" s="26">
        <v>2.9064035398724951E-2</v>
      </c>
      <c r="BX49" s="26">
        <v>2.5258795074401208E-2</v>
      </c>
      <c r="BY49" s="26">
        <v>7.4080763319300511E-2</v>
      </c>
      <c r="BZ49" s="27">
        <v>1.3473899025212333E-2</v>
      </c>
      <c r="CA49" s="27">
        <v>1.2300788665735841E-2</v>
      </c>
      <c r="CB49" s="26">
        <v>1.9396777496668332E-2</v>
      </c>
      <c r="CC49" s="26">
        <v>3.2175918430895359E-2</v>
      </c>
      <c r="CD49" s="26">
        <v>2.181396689980275E-2</v>
      </c>
      <c r="CE49" s="26">
        <v>2.4797519075586028E-2</v>
      </c>
      <c r="CF49" s="26">
        <v>3.7347916760319053E-2</v>
      </c>
      <c r="CG49" s="26">
        <v>4.0485117653469557E-2</v>
      </c>
      <c r="CH49" s="27">
        <v>2.8482160745517852E-2</v>
      </c>
      <c r="CI49" s="26">
        <v>3.7441810653463907E-2</v>
      </c>
      <c r="CJ49" s="26">
        <v>9.9532172803513674E-3</v>
      </c>
      <c r="CK49" s="26">
        <v>4.6930868136340634E-2</v>
      </c>
      <c r="CL49" s="26">
        <v>2.8219373885611798E-2</v>
      </c>
      <c r="CM49" s="26">
        <v>2.4845379821136337E-2</v>
      </c>
      <c r="CN49" s="26">
        <v>3.5295845129811904E-2</v>
      </c>
      <c r="CO49" s="26">
        <v>4.2350534105769444E-2</v>
      </c>
      <c r="CP49" s="26">
        <v>3.757571811155528E-2</v>
      </c>
      <c r="CQ49" s="26">
        <v>3.1062988119964968E-2</v>
      </c>
      <c r="CR49" s="26">
        <v>3.2680405563861814E-2</v>
      </c>
      <c r="CS49" s="26">
        <v>3.8909309259407734E-2</v>
      </c>
      <c r="CT49" s="26">
        <v>2.4400462222102001E-2</v>
      </c>
      <c r="CU49" s="26">
        <v>1.8884384113005082E-2</v>
      </c>
      <c r="CV49" s="26">
        <v>2.258970465837451E-2</v>
      </c>
      <c r="CW49" s="26">
        <v>5.8789736469635478E-2</v>
      </c>
      <c r="CX49" s="26">
        <v>5.3261453409910287E-2</v>
      </c>
      <c r="CY49" s="26">
        <v>3.8593562401505077E-2</v>
      </c>
      <c r="CZ49" s="26">
        <v>4.423835313640264E-2</v>
      </c>
      <c r="DA49" s="26">
        <v>3.0476118575924582E-2</v>
      </c>
      <c r="DB49" s="26">
        <v>3.0731908627614324E-2</v>
      </c>
      <c r="DC49" s="26">
        <v>2.2228328030815092E-2</v>
      </c>
      <c r="DD49" s="26">
        <v>1.8821457936289077E-2</v>
      </c>
      <c r="DE49" s="26">
        <v>1.2269373189654376E-2</v>
      </c>
      <c r="DF49" s="26">
        <v>2.9585578157443247E-2</v>
      </c>
      <c r="DG49" s="26">
        <v>3.3842337062838165E-2</v>
      </c>
      <c r="DH49" s="26">
        <v>5.2706608736986953E-2</v>
      </c>
      <c r="DI49" s="26">
        <v>1.7949560418844553E-2</v>
      </c>
      <c r="DJ49" s="26">
        <v>3.7158768269358246E-2</v>
      </c>
      <c r="DK49" s="26">
        <v>2.2492343296516271E-2</v>
      </c>
      <c r="DL49" s="26">
        <v>4.1940126044044436E-2</v>
      </c>
      <c r="DM49" s="26">
        <v>5.9960178104733322E-2</v>
      </c>
      <c r="DN49" s="27">
        <v>2.3556754004695323E-2</v>
      </c>
      <c r="DO49" s="27" t="s">
        <v>539</v>
      </c>
      <c r="DP49" s="26">
        <v>2.416126062428622E-2</v>
      </c>
      <c r="DQ49" s="26">
        <v>2.4623544239618027E-2</v>
      </c>
      <c r="DR49" s="26">
        <v>3.7656959431782773E-2</v>
      </c>
      <c r="DS49" s="26">
        <v>4.5427669048665131E-2</v>
      </c>
      <c r="DT49" s="26">
        <v>2.6416530652910244E-2</v>
      </c>
      <c r="DU49" s="26">
        <v>2.1772008776854573E-2</v>
      </c>
      <c r="DV49" s="26">
        <v>2.0985553492979925E-2</v>
      </c>
      <c r="DW49" s="26">
        <v>2.6900166957820673E-2</v>
      </c>
      <c r="DX49" s="26">
        <v>3.169805212619746E-2</v>
      </c>
      <c r="DY49" s="26">
        <v>4.2710385681974987E-2</v>
      </c>
      <c r="DZ49" s="26">
        <v>4.7833283243973214E-2</v>
      </c>
      <c r="EA49" s="26">
        <v>4.1872883666831118E-2</v>
      </c>
      <c r="EB49" s="26">
        <v>4.0281325756443997E-2</v>
      </c>
      <c r="EC49" s="26">
        <v>5.509453859197147E-2</v>
      </c>
      <c r="ED49" s="26">
        <v>2.5045746163003441E-2</v>
      </c>
      <c r="EE49" s="26">
        <v>5.241352190560674E-2</v>
      </c>
      <c r="EF49" s="26">
        <v>3.4880705355311334E-2</v>
      </c>
      <c r="EG49" s="27">
        <v>3.2970743477251568E-2</v>
      </c>
      <c r="EH49" s="26">
        <v>2.8790780604426525E-2</v>
      </c>
      <c r="EI49" s="27">
        <v>3.4626254343981054E-2</v>
      </c>
      <c r="EJ49" s="26">
        <v>3.5568192088654166E-2</v>
      </c>
      <c r="EK49" s="26">
        <v>5.7724335321956088E-2</v>
      </c>
      <c r="EL49" s="26">
        <v>2.7394287245646395E-2</v>
      </c>
      <c r="EM49" s="26">
        <v>3.6418721067065979E-2</v>
      </c>
      <c r="EN49" s="26">
        <v>6.2136239514268367E-2</v>
      </c>
      <c r="EO49" s="26">
        <v>6.052277462677521E-2</v>
      </c>
      <c r="EP49" s="27">
        <v>1.6630434098935311E-2</v>
      </c>
      <c r="EQ49" s="26">
        <v>3.6127923288404133E-2</v>
      </c>
      <c r="ER49" s="26">
        <v>3.941033169521576E-2</v>
      </c>
      <c r="ES49" s="26">
        <v>2.3365338313498851E-2</v>
      </c>
      <c r="ET49" s="26">
        <v>2.5846392716378785E-2</v>
      </c>
      <c r="EU49" s="26">
        <v>4.1954690089198603E-2</v>
      </c>
      <c r="EV49" s="26">
        <v>5.8548015151922275E-2</v>
      </c>
      <c r="EW49" s="26">
        <v>4.1143412714306014E-2</v>
      </c>
      <c r="EX49" s="27">
        <v>4.3310204723325724E-2</v>
      </c>
      <c r="EY49" s="27">
        <v>3.7196993431740169E-2</v>
      </c>
      <c r="EZ49" s="26">
        <v>1.2221978773599261E-2</v>
      </c>
      <c r="FA49" s="26">
        <v>2.0346414088867393E-2</v>
      </c>
      <c r="FB49" s="27">
        <v>1.5801792870835694E-2</v>
      </c>
      <c r="FC49" s="26">
        <v>2.4871025848194346E-2</v>
      </c>
      <c r="FD49" s="27">
        <v>3.1693359886539402E-2</v>
      </c>
      <c r="FE49" s="26">
        <v>5.2806947991303185E-2</v>
      </c>
      <c r="FF49" s="26">
        <v>4.3752471118561953E-2</v>
      </c>
      <c r="FG49" s="26">
        <v>3.3109250985544049E-2</v>
      </c>
      <c r="FH49" s="26">
        <v>3.4467986211128648E-2</v>
      </c>
      <c r="FI49" s="26">
        <v>3.8151361097293619E-2</v>
      </c>
      <c r="FJ49" s="26">
        <v>4.9585444349650072E-2</v>
      </c>
      <c r="FK49" s="26">
        <v>1.8214315192854658E-2</v>
      </c>
      <c r="FL49" s="26">
        <v>1.9211877157420343E-2</v>
      </c>
      <c r="FM49" s="26">
        <v>1.0648786550853618E-2</v>
      </c>
      <c r="FN49" s="26">
        <v>4.0557735117204854E-2</v>
      </c>
      <c r="FO49" s="26">
        <v>2.4240627915046276E-2</v>
      </c>
      <c r="FP49" s="26">
        <v>2.7810624999389688E-2</v>
      </c>
      <c r="FQ49" s="26">
        <v>5.4147446946939293E-2</v>
      </c>
      <c r="FR49" s="26">
        <v>1.9873962395721177E-2</v>
      </c>
      <c r="FS49" s="26">
        <v>4.6063056892483398E-2</v>
      </c>
      <c r="FT49" s="26">
        <v>2.7982584790544041E-2</v>
      </c>
      <c r="FU49" s="26">
        <v>4.8819740452730014E-2</v>
      </c>
      <c r="FV49" s="26">
        <v>3.1160767806597271E-2</v>
      </c>
      <c r="FW49" s="26">
        <v>3.1039921838142377E-2</v>
      </c>
      <c r="FX49" s="26">
        <v>5.7757869378386319E-2</v>
      </c>
      <c r="FY49" s="26">
        <v>2.5632853000432231E-2</v>
      </c>
      <c r="FZ49" s="26">
        <v>2.4161726376919601E-2</v>
      </c>
      <c r="GA49" s="26">
        <v>2.0529535160522805E-2</v>
      </c>
      <c r="GB49" s="26">
        <v>3.6549450994194661E-2</v>
      </c>
      <c r="GC49" s="26">
        <v>3.05522941595056E-2</v>
      </c>
      <c r="GD49" s="26">
        <v>2.5810474636339169E-2</v>
      </c>
      <c r="GE49" s="26">
        <v>2.636597991769607E-2</v>
      </c>
      <c r="GF49" s="27">
        <v>4.3571277988449356E-2</v>
      </c>
      <c r="GG49" s="26">
        <v>1.9290779428083882E-2</v>
      </c>
      <c r="GH49" s="26">
        <v>4.7939793444738039E-2</v>
      </c>
      <c r="GI49" s="26">
        <v>2.791269724323938E-2</v>
      </c>
      <c r="GJ49" s="26">
        <v>2.6887720795538573E-2</v>
      </c>
      <c r="GK49" s="26">
        <v>2.9252285498245954E-2</v>
      </c>
      <c r="GL49" s="27">
        <v>4.0187883808928355E-2</v>
      </c>
      <c r="GM49" s="26">
        <v>3.5620547218031526E-2</v>
      </c>
      <c r="GN49" s="26">
        <v>4.0361889839802441E-2</v>
      </c>
      <c r="GO49" s="26">
        <v>2.3558255150592559E-2</v>
      </c>
      <c r="GP49" s="26">
        <v>2.5218235073610318E-2</v>
      </c>
      <c r="GQ49" s="26">
        <v>2.0628159654636935E-2</v>
      </c>
      <c r="GR49" s="26">
        <v>4.1844749888836325E-2</v>
      </c>
      <c r="GS49" s="26">
        <v>2.2168176192584089E-2</v>
      </c>
      <c r="GT49" s="26">
        <v>4.7182099669602129E-2</v>
      </c>
      <c r="GU49" s="26">
        <v>4.981875735755123E-2</v>
      </c>
      <c r="GV49" s="26">
        <v>3.04627346097479E-2</v>
      </c>
      <c r="GW49" s="26">
        <v>5.2792046635612641E-2</v>
      </c>
      <c r="GX49" s="26">
        <v>1.8655596336417623E-2</v>
      </c>
      <c r="GY49" s="27">
        <v>1.9047161922171301E-2</v>
      </c>
      <c r="GZ49" s="26">
        <v>1.6710500090042837E-2</v>
      </c>
      <c r="HA49" s="26">
        <v>3.9243569109251114E-2</v>
      </c>
      <c r="HB49" s="26">
        <v>3.9914672792883188E-2</v>
      </c>
      <c r="HC49" s="26">
        <v>4.6609414971806949E-2</v>
      </c>
      <c r="HD49" s="26">
        <v>5.9720594526670834E-2</v>
      </c>
      <c r="HE49" s="26">
        <v>2.5812080900299017E-2</v>
      </c>
      <c r="HF49" s="26">
        <v>3.8347726988849799E-2</v>
      </c>
      <c r="HG49" s="26">
        <v>2.6724019466893401E-2</v>
      </c>
      <c r="HH49" s="26">
        <v>2.3962878814705491E-2</v>
      </c>
      <c r="HI49" s="26">
        <v>2.9634321785494994E-2</v>
      </c>
      <c r="HJ49" s="26">
        <v>4.6326778385430194E-2</v>
      </c>
      <c r="HK49" s="26">
        <v>3.0781640463412849E-2</v>
      </c>
      <c r="HL49" s="26">
        <v>2.7607669429165659E-2</v>
      </c>
      <c r="HM49" s="26">
        <v>5.4364738042445918E-2</v>
      </c>
      <c r="HN49" s="26">
        <v>1.5893868242688399E-2</v>
      </c>
      <c r="HO49" s="27">
        <v>1.2081167073950766E-2</v>
      </c>
      <c r="HP49" s="27">
        <v>2.6957735508155015E-2</v>
      </c>
      <c r="HQ49" s="26">
        <v>4.5057615038987031E-2</v>
      </c>
      <c r="HR49" s="26">
        <v>5.0981059432383104E-2</v>
      </c>
      <c r="HS49" s="26">
        <v>4.3036183511527493E-2</v>
      </c>
      <c r="HT49" s="17"/>
      <c r="HU49" s="27">
        <v>2.0969793319295021E-2</v>
      </c>
      <c r="HV49" s="27">
        <v>2.0969793319295021E-2</v>
      </c>
      <c r="HW49" s="27">
        <v>2.0969793319295021E-2</v>
      </c>
      <c r="HX49" s="27">
        <v>2.0969793319295021E-2</v>
      </c>
      <c r="HY49" s="27">
        <v>2.0969793319295021E-2</v>
      </c>
      <c r="HZ49" s="27">
        <v>2.0969793319295021E-2</v>
      </c>
      <c r="IA49" s="27">
        <v>2.0969793319295021E-2</v>
      </c>
      <c r="IB49" s="27">
        <v>2.0969793319295021E-2</v>
      </c>
      <c r="IC49" s="27">
        <v>2.0969793319295021E-2</v>
      </c>
      <c r="ID49" s="27">
        <v>2.0969793319295021E-2</v>
      </c>
      <c r="IE49" s="27">
        <v>2.0969793319295021E-2</v>
      </c>
      <c r="IF49" s="27">
        <v>2.0969793319295021E-2</v>
      </c>
      <c r="IG49" s="27">
        <v>2.0969793319295021E-2</v>
      </c>
      <c r="IH49" s="27">
        <v>2.0969793319295021E-2</v>
      </c>
      <c r="II49" s="27">
        <v>2.0969793319295021E-2</v>
      </c>
      <c r="IJ49" s="27">
        <v>2.0969793319295021E-2</v>
      </c>
      <c r="IK49" s="27">
        <v>2.0969793319295021E-2</v>
      </c>
      <c r="IL49" s="27">
        <v>2.0969793319295021E-2</v>
      </c>
      <c r="IM49" s="27">
        <v>2.0969793319295021E-2</v>
      </c>
      <c r="IN49" s="27">
        <v>2.0969793319295021E-2</v>
      </c>
      <c r="IO49" s="27">
        <v>2.0969793319295021E-2</v>
      </c>
      <c r="IP49" s="27">
        <v>2.0969793319295021E-2</v>
      </c>
      <c r="IQ49" s="27">
        <v>2.0969793319295021E-2</v>
      </c>
      <c r="IR49" s="27">
        <v>2.0969793319295021E-2</v>
      </c>
      <c r="IS49" s="27">
        <v>2.0969793319295021E-2</v>
      </c>
      <c r="IT49" s="27"/>
    </row>
    <row r="50" spans="1:254" x14ac:dyDescent="0.2">
      <c r="A50" s="48">
        <v>2026</v>
      </c>
      <c r="B50" s="27">
        <v>1.4593005829713084E-2</v>
      </c>
      <c r="C50" s="26">
        <v>4.6740222614763856E-2</v>
      </c>
      <c r="D50" s="27">
        <v>4.1879124345581865E-2</v>
      </c>
      <c r="E50" s="26">
        <v>3.4342095122093477E-2</v>
      </c>
      <c r="F50" s="26">
        <v>2.67839734799146E-2</v>
      </c>
      <c r="G50" s="27">
        <v>1.6918618859756311E-2</v>
      </c>
      <c r="H50" s="26">
        <v>2.0337258085850719E-2</v>
      </c>
      <c r="I50" s="26">
        <v>3.0043599779411855E-2</v>
      </c>
      <c r="J50" s="26">
        <v>2.2178847313137372E-2</v>
      </c>
      <c r="K50" s="26">
        <v>2.2742198749008839E-2</v>
      </c>
      <c r="L50" s="26">
        <v>2.2030639104793106E-2</v>
      </c>
      <c r="M50" s="26">
        <v>3.8217227208553417E-2</v>
      </c>
      <c r="N50" s="26">
        <v>1.1647290511931072E-2</v>
      </c>
      <c r="O50" s="27">
        <v>4.2776529338327089E-2</v>
      </c>
      <c r="P50" s="27">
        <v>4.0272566727852017E-2</v>
      </c>
      <c r="Q50" s="27">
        <v>3.9136675350415866E-2</v>
      </c>
      <c r="R50" s="26">
        <v>3.1503058294164221E-2</v>
      </c>
      <c r="S50" s="26">
        <v>1.9261407392484386E-2</v>
      </c>
      <c r="T50" s="26">
        <v>3.0384588241364537E-2</v>
      </c>
      <c r="U50" s="26">
        <v>1.5285736379278419E-2</v>
      </c>
      <c r="V50" s="26">
        <v>3.1281811838152422E-2</v>
      </c>
      <c r="W50" s="26">
        <v>5.6195229821842781E-2</v>
      </c>
      <c r="X50" s="26">
        <v>1.5068619601575019E-2</v>
      </c>
      <c r="Y50" s="26">
        <v>2.0981612610132906E-2</v>
      </c>
      <c r="Z50" s="26">
        <v>2.267362767131198E-2</v>
      </c>
      <c r="AA50" s="26">
        <v>2.0927777938716623E-2</v>
      </c>
      <c r="AB50" s="26">
        <v>5.2510260374087736E-2</v>
      </c>
      <c r="AC50" s="26">
        <v>7.8198061612146531E-3</v>
      </c>
      <c r="AD50" s="26">
        <v>5.0624282751986452E-2</v>
      </c>
      <c r="AE50" s="26">
        <v>3.5443112535998522E-2</v>
      </c>
      <c r="AF50" s="26">
        <v>3.0371700193980687E-2</v>
      </c>
      <c r="AG50" s="26">
        <v>3.960862276864361E-2</v>
      </c>
      <c r="AH50" s="26">
        <v>2.635517850438629E-2</v>
      </c>
      <c r="AI50" s="27">
        <v>4.2355093473591364E-2</v>
      </c>
      <c r="AJ50" s="26">
        <v>1.660105639145815E-2</v>
      </c>
      <c r="AK50" s="26">
        <v>2.0773347700039559E-2</v>
      </c>
      <c r="AL50" s="26">
        <v>5.0643606996108287E-2</v>
      </c>
      <c r="AM50" s="26">
        <v>4.7644945948496824E-2</v>
      </c>
      <c r="AN50" s="26">
        <v>6.6822633418105459E-2</v>
      </c>
      <c r="AO50" s="26">
        <v>4.1205476575356934E-2</v>
      </c>
      <c r="AP50" s="26">
        <v>2.0757857648971756E-2</v>
      </c>
      <c r="AQ50" s="26">
        <v>3.9258301309457913E-2</v>
      </c>
      <c r="AR50" s="26">
        <v>1.691373095057629E-2</v>
      </c>
      <c r="AS50" s="26">
        <v>5.1811209872407921E-2</v>
      </c>
      <c r="AT50" s="27">
        <v>2.4496000155901355E-2</v>
      </c>
      <c r="AU50" s="26">
        <v>4.2937174332136695E-2</v>
      </c>
      <c r="AV50" s="26">
        <v>3.7954921725730895E-2</v>
      </c>
      <c r="AW50" s="26">
        <v>3.8666444034302083E-2</v>
      </c>
      <c r="AX50" s="27">
        <v>2.0648302926013568E-2</v>
      </c>
      <c r="AY50" s="26">
        <v>3.0563643011340232E-2</v>
      </c>
      <c r="AZ50" s="26">
        <v>4.2897145284263513E-2</v>
      </c>
      <c r="BA50" s="26">
        <v>5.1377164534589195E-2</v>
      </c>
      <c r="BB50" s="26">
        <v>3.3053350981721998E-2</v>
      </c>
      <c r="BC50" s="26">
        <v>3.2907205285499272E-2</v>
      </c>
      <c r="BD50" s="26">
        <v>4.0236320958280496E-2</v>
      </c>
      <c r="BE50" s="26">
        <v>2.2621190768689483E-2</v>
      </c>
      <c r="BF50" s="26">
        <v>3.7922272659506318E-2</v>
      </c>
      <c r="BG50" s="26">
        <v>1.450283530983045E-2</v>
      </c>
      <c r="BH50" s="26">
        <v>2.9233292750050488E-2</v>
      </c>
      <c r="BI50" s="26">
        <v>1.9960312376775757E-2</v>
      </c>
      <c r="BJ50" s="27">
        <v>3.7820942174592545E-2</v>
      </c>
      <c r="BK50" s="26">
        <v>4.3358160134041625E-2</v>
      </c>
      <c r="BL50" s="26">
        <v>1.8230706678911461E-2</v>
      </c>
      <c r="BM50" s="26">
        <v>3.7736830401222735E-2</v>
      </c>
      <c r="BN50" s="26">
        <v>2.8605390913500096E-2</v>
      </c>
      <c r="BO50" s="27">
        <v>1.9463406693714057E-2</v>
      </c>
      <c r="BP50" s="26">
        <v>2.7732982145038471E-2</v>
      </c>
      <c r="BQ50" s="26">
        <v>4.2712907615613277E-2</v>
      </c>
      <c r="BR50" s="26">
        <v>1.7473684731182552E-2</v>
      </c>
      <c r="BS50" s="27">
        <v>4.4642245023880804E-2</v>
      </c>
      <c r="BT50" s="27">
        <v>2.4496000155901355E-2</v>
      </c>
      <c r="BU50" s="27">
        <v>4.1770655884623017E-2</v>
      </c>
      <c r="BV50" s="26">
        <v>9.424246201888687E-3</v>
      </c>
      <c r="BW50" s="26">
        <v>2.8834958163039763E-2</v>
      </c>
      <c r="BX50" s="26">
        <v>2.4098831707346724E-2</v>
      </c>
      <c r="BY50" s="26">
        <v>6.9657280992076978E-2</v>
      </c>
      <c r="BZ50" s="27">
        <v>1.2906899497010535E-2</v>
      </c>
      <c r="CA50" s="27">
        <v>1.1642076839022521E-2</v>
      </c>
      <c r="CB50" s="26">
        <v>1.9429460455235838E-2</v>
      </c>
      <c r="CC50" s="26">
        <v>3.2385553919245885E-2</v>
      </c>
      <c r="CD50" s="26">
        <v>2.1089352273848672E-2</v>
      </c>
      <c r="CE50" s="26">
        <v>2.4624443380021122E-2</v>
      </c>
      <c r="CF50" s="26">
        <v>3.5609168874097603E-2</v>
      </c>
      <c r="CG50" s="26">
        <v>4.0068818089509697E-2</v>
      </c>
      <c r="CH50" s="27">
        <v>2.6640412347251983E-2</v>
      </c>
      <c r="CI50" s="26">
        <v>3.6534804993643318E-2</v>
      </c>
      <c r="CJ50" s="26">
        <v>9.8486165355664568E-3</v>
      </c>
      <c r="CK50" s="26">
        <v>4.5658648880404107E-2</v>
      </c>
      <c r="CL50" s="26">
        <v>2.7345044195357548E-2</v>
      </c>
      <c r="CM50" s="26">
        <v>2.4517549230540357E-2</v>
      </c>
      <c r="CN50" s="26">
        <v>3.3417996829218088E-2</v>
      </c>
      <c r="CO50" s="26">
        <v>4.2013111914891321E-2</v>
      </c>
      <c r="CP50" s="26">
        <v>3.7150745901313731E-2</v>
      </c>
      <c r="CQ50" s="26">
        <v>3.0479695967040133E-2</v>
      </c>
      <c r="CR50" s="26">
        <v>3.2630718392452636E-2</v>
      </c>
      <c r="CS50" s="26">
        <v>3.8777746336573167E-2</v>
      </c>
      <c r="CT50" s="26">
        <v>2.4434212677622046E-2</v>
      </c>
      <c r="CU50" s="26">
        <v>1.9199600564428154E-2</v>
      </c>
      <c r="CV50" s="26">
        <v>2.3220257301199032E-2</v>
      </c>
      <c r="CW50" s="26">
        <v>5.8524709932181729E-2</v>
      </c>
      <c r="CX50" s="26">
        <v>5.2224064211656929E-2</v>
      </c>
      <c r="CY50" s="26">
        <v>3.4701257607145541E-2</v>
      </c>
      <c r="CZ50" s="26">
        <v>4.5135819628626166E-2</v>
      </c>
      <c r="DA50" s="26">
        <v>3.0194023760288013E-2</v>
      </c>
      <c r="DB50" s="26">
        <v>3.075367284968511E-2</v>
      </c>
      <c r="DC50" s="26">
        <v>2.2413936170311066E-2</v>
      </c>
      <c r="DD50" s="26">
        <v>1.8203779865672932E-2</v>
      </c>
      <c r="DE50" s="26">
        <v>1.2646571599493894E-2</v>
      </c>
      <c r="DF50" s="26">
        <v>3.2569213937936534E-2</v>
      </c>
      <c r="DG50" s="26">
        <v>3.3505664842636229E-2</v>
      </c>
      <c r="DH50" s="26">
        <v>5.1786069262875593E-2</v>
      </c>
      <c r="DI50" s="26">
        <v>1.5160424410280577E-2</v>
      </c>
      <c r="DJ50" s="26">
        <v>3.6908772394418754E-2</v>
      </c>
      <c r="DK50" s="26">
        <v>1.960824217561203E-2</v>
      </c>
      <c r="DL50" s="26">
        <v>4.1505231982381909E-2</v>
      </c>
      <c r="DM50" s="26">
        <v>5.9232391010520802E-2</v>
      </c>
      <c r="DN50" s="27">
        <v>2.2730587424332444E-2</v>
      </c>
      <c r="DO50" s="27" t="s">
        <v>539</v>
      </c>
      <c r="DP50" s="26">
        <v>2.3112420802544689E-2</v>
      </c>
      <c r="DQ50" s="26">
        <v>2.359756393017803E-2</v>
      </c>
      <c r="DR50" s="26">
        <v>3.6892172963827498E-2</v>
      </c>
      <c r="DS50" s="26">
        <v>4.4647878801479808E-2</v>
      </c>
      <c r="DT50" s="26">
        <v>2.6378021076819837E-2</v>
      </c>
      <c r="DU50" s="26">
        <v>2.0246254712387442E-2</v>
      </c>
      <c r="DV50" s="26">
        <v>2.0557728272729836E-2</v>
      </c>
      <c r="DW50" s="26">
        <v>2.4262508336207668E-2</v>
      </c>
      <c r="DX50" s="26">
        <v>3.1349972847444493E-2</v>
      </c>
      <c r="DY50" s="26">
        <v>4.4731028802530971E-2</v>
      </c>
      <c r="DZ50" s="26">
        <v>4.7610713746556239E-2</v>
      </c>
      <c r="EA50" s="26">
        <v>4.0178642345585158E-2</v>
      </c>
      <c r="EB50" s="26">
        <v>4.2385939545676675E-2</v>
      </c>
      <c r="EC50" s="26">
        <v>5.5699106511326639E-2</v>
      </c>
      <c r="ED50" s="26">
        <v>2.5132156600241224E-2</v>
      </c>
      <c r="EE50" s="26">
        <v>4.7568153020599274E-2</v>
      </c>
      <c r="EF50" s="26">
        <v>3.3721889151211958E-2</v>
      </c>
      <c r="EG50" s="27">
        <v>3.1936530996753913E-2</v>
      </c>
      <c r="EH50" s="26">
        <v>2.9342452502016059E-2</v>
      </c>
      <c r="EI50" s="27">
        <v>3.2020507240002195E-2</v>
      </c>
      <c r="EJ50" s="26">
        <v>3.5207811371496513E-2</v>
      </c>
      <c r="EK50" s="26">
        <v>5.2095943312111863E-2</v>
      </c>
      <c r="EL50" s="26">
        <v>2.6158682441347489E-2</v>
      </c>
      <c r="EM50" s="26">
        <v>3.6047200736537548E-2</v>
      </c>
      <c r="EN50" s="26">
        <v>5.6313919465513999E-2</v>
      </c>
      <c r="EO50" s="26">
        <v>5.9207397146304221E-2</v>
      </c>
      <c r="EP50" s="27">
        <v>1.6959373536988169E-2</v>
      </c>
      <c r="EQ50" s="26">
        <v>3.583134504493448E-2</v>
      </c>
      <c r="ER50" s="26">
        <v>3.8909393502713135E-2</v>
      </c>
      <c r="ES50" s="26">
        <v>2.282862181288503E-2</v>
      </c>
      <c r="ET50" s="26">
        <v>2.5577028471327035E-2</v>
      </c>
      <c r="EU50" s="26">
        <v>4.1317812128905194E-2</v>
      </c>
      <c r="EV50" s="26">
        <v>5.8353951321757393E-2</v>
      </c>
      <c r="EW50" s="26">
        <v>4.0521399700284615E-2</v>
      </c>
      <c r="EX50" s="27">
        <v>4.2165722490338106E-2</v>
      </c>
      <c r="EY50" s="27">
        <v>3.5883548812225018E-2</v>
      </c>
      <c r="EZ50" s="26">
        <v>1.2223027974737869E-2</v>
      </c>
      <c r="FA50" s="26">
        <v>1.9850715216575665E-2</v>
      </c>
      <c r="FB50" s="27">
        <v>1.5642085886383255E-2</v>
      </c>
      <c r="FC50" s="26">
        <v>1.8608231101177892E-2</v>
      </c>
      <c r="FD50" s="27">
        <v>3.0434751370497833E-2</v>
      </c>
      <c r="FE50" s="26">
        <v>5.0671108044769445E-2</v>
      </c>
      <c r="FF50" s="26">
        <v>4.2437878452146562E-2</v>
      </c>
      <c r="FG50" s="26">
        <v>3.2979674999971439E-2</v>
      </c>
      <c r="FH50" s="26">
        <v>3.3443333696901181E-2</v>
      </c>
      <c r="FI50" s="26">
        <v>3.7575728888180907E-2</v>
      </c>
      <c r="FJ50" s="26">
        <v>4.7926185249432311E-2</v>
      </c>
      <c r="FK50" s="26">
        <v>1.7513110270882981E-2</v>
      </c>
      <c r="FL50" s="26">
        <v>2.1012860215083418E-2</v>
      </c>
      <c r="FM50" s="26">
        <v>1.1706834564654749E-2</v>
      </c>
      <c r="FN50" s="26">
        <v>3.937336713797817E-2</v>
      </c>
      <c r="FO50" s="26">
        <v>2.3495462994406559E-2</v>
      </c>
      <c r="FP50" s="26">
        <v>2.7632843875345259E-2</v>
      </c>
      <c r="FQ50" s="26">
        <v>5.100337909442413E-2</v>
      </c>
      <c r="FR50" s="26">
        <v>1.9765133198269412E-2</v>
      </c>
      <c r="FS50" s="26">
        <v>4.4944894831026865E-2</v>
      </c>
      <c r="FT50" s="26">
        <v>2.4058463300159694E-2</v>
      </c>
      <c r="FU50" s="26">
        <v>4.7085150062809757E-2</v>
      </c>
      <c r="FV50" s="26">
        <v>2.8233784052790922E-2</v>
      </c>
      <c r="FW50" s="26">
        <v>3.1486851888166328E-2</v>
      </c>
      <c r="FX50" s="26">
        <v>5.6760559034650514E-2</v>
      </c>
      <c r="FY50" s="26">
        <v>2.5290333287887892E-2</v>
      </c>
      <c r="FZ50" s="26">
        <v>2.301207659362503E-2</v>
      </c>
      <c r="GA50" s="26">
        <v>2.0559670286874887E-2</v>
      </c>
      <c r="GB50" s="26">
        <v>3.5610280433992787E-2</v>
      </c>
      <c r="GC50" s="26">
        <v>3.0560963676196849E-2</v>
      </c>
      <c r="GD50" s="26">
        <v>2.5593562891353259E-2</v>
      </c>
      <c r="GE50" s="26">
        <v>2.5419501005564449E-2</v>
      </c>
      <c r="GF50" s="27">
        <v>4.2749687002758364E-2</v>
      </c>
      <c r="GG50" s="26">
        <v>2.0189171047186427E-2</v>
      </c>
      <c r="GH50" s="26">
        <v>4.8027667528620359E-2</v>
      </c>
      <c r="GI50" s="26">
        <v>2.7876251119707433E-2</v>
      </c>
      <c r="GJ50" s="26">
        <v>2.5257376613596904E-2</v>
      </c>
      <c r="GK50" s="26">
        <v>2.8169759613000112E-2</v>
      </c>
      <c r="GL50" s="27">
        <v>3.9726765638033783E-2</v>
      </c>
      <c r="GM50" s="26">
        <v>3.5263580398034303E-2</v>
      </c>
      <c r="GN50" s="26">
        <v>3.9438896696764703E-2</v>
      </c>
      <c r="GO50" s="26">
        <v>2.4531164779800867E-2</v>
      </c>
      <c r="GP50" s="26">
        <v>2.445417534085248E-2</v>
      </c>
      <c r="GQ50" s="26">
        <v>2.0361513864797898E-2</v>
      </c>
      <c r="GR50" s="26">
        <v>3.8922177713818132E-2</v>
      </c>
      <c r="GS50" s="26">
        <v>2.1128898554207805E-2</v>
      </c>
      <c r="GT50" s="26">
        <v>4.6463769144973695E-2</v>
      </c>
      <c r="GU50" s="26">
        <v>5.0899419964933225E-2</v>
      </c>
      <c r="GV50" s="26">
        <v>2.9869247947843177E-2</v>
      </c>
      <c r="GW50" s="26">
        <v>5.2970059577909116E-2</v>
      </c>
      <c r="GX50" s="26">
        <v>2.0255423145569901E-2</v>
      </c>
      <c r="GY50" s="27">
        <v>1.8293443403799129E-2</v>
      </c>
      <c r="GZ50" s="26">
        <v>1.8283708847459237E-2</v>
      </c>
      <c r="HA50" s="26">
        <v>3.8722842374060332E-2</v>
      </c>
      <c r="HB50" s="26">
        <v>3.9293683318745165E-2</v>
      </c>
      <c r="HC50" s="26">
        <v>4.9611469300029958E-2</v>
      </c>
      <c r="HD50" s="26">
        <v>5.6757732941016131E-2</v>
      </c>
      <c r="HE50" s="26">
        <v>2.1583402636945314E-2</v>
      </c>
      <c r="HF50" s="26">
        <v>3.4431435570386935E-2</v>
      </c>
      <c r="HG50" s="26">
        <v>2.6186110790609618E-2</v>
      </c>
      <c r="HH50" s="26">
        <v>2.3788786220412028E-2</v>
      </c>
      <c r="HI50" s="26">
        <v>2.8907502879871299E-2</v>
      </c>
      <c r="HJ50" s="26">
        <v>4.8229819560781928E-2</v>
      </c>
      <c r="HK50" s="26">
        <v>3.0752682351744057E-2</v>
      </c>
      <c r="HL50" s="26">
        <v>2.6249646559166409E-2</v>
      </c>
      <c r="HM50" s="26">
        <v>5.4059585132884301E-2</v>
      </c>
      <c r="HN50" s="26">
        <v>1.3608148495608069E-2</v>
      </c>
      <c r="HO50" s="27">
        <v>1.1411307393295616E-2</v>
      </c>
      <c r="HP50" s="27">
        <v>2.6567710645485312E-2</v>
      </c>
      <c r="HQ50" s="26">
        <v>4.5871869549541089E-2</v>
      </c>
      <c r="HR50" s="26">
        <v>5.0442195230080256E-2</v>
      </c>
      <c r="HS50" s="26">
        <v>4.4707025590226143E-2</v>
      </c>
      <c r="HT50" s="17"/>
      <c r="HU50" s="27">
        <v>2.0949330490916299E-2</v>
      </c>
      <c r="HV50" s="27">
        <v>2.0949330490916299E-2</v>
      </c>
      <c r="HW50" s="27">
        <v>2.0949330490916299E-2</v>
      </c>
      <c r="HX50" s="27">
        <v>2.0949330490916299E-2</v>
      </c>
      <c r="HY50" s="27">
        <v>2.0949330490916299E-2</v>
      </c>
      <c r="HZ50" s="27">
        <v>2.0949330490916299E-2</v>
      </c>
      <c r="IA50" s="27">
        <v>2.0949330490916299E-2</v>
      </c>
      <c r="IB50" s="27">
        <v>2.0949330490916299E-2</v>
      </c>
      <c r="IC50" s="27">
        <v>2.0949330490916299E-2</v>
      </c>
      <c r="ID50" s="27">
        <v>2.0949330490916299E-2</v>
      </c>
      <c r="IE50" s="27">
        <v>2.0949330490916299E-2</v>
      </c>
      <c r="IF50" s="27">
        <v>2.0949330490916299E-2</v>
      </c>
      <c r="IG50" s="27">
        <v>2.0949330490916299E-2</v>
      </c>
      <c r="IH50" s="27">
        <v>2.0949330490916299E-2</v>
      </c>
      <c r="II50" s="27">
        <v>2.0949330490916299E-2</v>
      </c>
      <c r="IJ50" s="27">
        <v>2.0949330490916299E-2</v>
      </c>
      <c r="IK50" s="27">
        <v>2.0949330490916299E-2</v>
      </c>
      <c r="IL50" s="27">
        <v>2.0949330490916299E-2</v>
      </c>
      <c r="IM50" s="27">
        <v>2.0949330490916299E-2</v>
      </c>
      <c r="IN50" s="27">
        <v>2.0949330490916299E-2</v>
      </c>
      <c r="IO50" s="27">
        <v>2.0949330490916299E-2</v>
      </c>
      <c r="IP50" s="27">
        <v>2.0949330490916299E-2</v>
      </c>
      <c r="IQ50" s="27">
        <v>2.0949330490916299E-2</v>
      </c>
      <c r="IR50" s="27">
        <v>2.0949330490916299E-2</v>
      </c>
      <c r="IS50" s="27">
        <v>2.0949330490916299E-2</v>
      </c>
      <c r="IT50" s="27"/>
    </row>
    <row r="51" spans="1:254" x14ac:dyDescent="0.2">
      <c r="A51" s="48">
        <v>2027</v>
      </c>
      <c r="B51" s="27">
        <v>1.446940755639603E-2</v>
      </c>
      <c r="C51" s="26">
        <v>4.6605345568969961E-2</v>
      </c>
      <c r="D51" s="27">
        <v>4.1066110806209977E-2</v>
      </c>
      <c r="E51" s="26">
        <v>3.2146882948799943E-2</v>
      </c>
      <c r="F51" s="26">
        <v>2.5875636039213754E-2</v>
      </c>
      <c r="G51" s="27">
        <v>1.6771035032065808E-2</v>
      </c>
      <c r="H51" s="26">
        <v>2.0559033905886197E-2</v>
      </c>
      <c r="I51" s="26">
        <v>2.9802842777733221E-2</v>
      </c>
      <c r="J51" s="26">
        <v>2.1874683598113707E-2</v>
      </c>
      <c r="K51" s="26">
        <v>2.1743628225970448E-2</v>
      </c>
      <c r="L51" s="26">
        <v>2.206806365839472E-2</v>
      </c>
      <c r="M51" s="26">
        <v>3.7688201447453037E-2</v>
      </c>
      <c r="N51" s="26">
        <v>1.5062909284061789E-2</v>
      </c>
      <c r="O51" s="27">
        <v>4.1895735958930348E-2</v>
      </c>
      <c r="P51" s="27">
        <v>3.9663355943850266E-2</v>
      </c>
      <c r="Q51" s="27">
        <v>3.8548015289541833E-2</v>
      </c>
      <c r="R51" s="26">
        <v>3.1335892919055475E-2</v>
      </c>
      <c r="S51" s="26">
        <v>1.9318051362175348E-2</v>
      </c>
      <c r="T51" s="26">
        <v>3.2293526161717524E-2</v>
      </c>
      <c r="U51" s="26">
        <v>1.4148578910242744E-2</v>
      </c>
      <c r="V51" s="26">
        <v>3.1258945299706839E-2</v>
      </c>
      <c r="W51" s="26">
        <v>5.4820295354242106E-2</v>
      </c>
      <c r="X51" s="26">
        <v>1.5438418226171768E-2</v>
      </c>
      <c r="Y51" s="26">
        <v>2.9172825836226633E-2</v>
      </c>
      <c r="Z51" s="26">
        <v>2.2696066902266221E-2</v>
      </c>
      <c r="AA51" s="26">
        <v>1.7345903263351732E-2</v>
      </c>
      <c r="AB51" s="26">
        <v>5.1668281481795315E-2</v>
      </c>
      <c r="AC51" s="26">
        <v>7.7350256013400511E-3</v>
      </c>
      <c r="AD51" s="26">
        <v>5.3589814616071665E-2</v>
      </c>
      <c r="AE51" s="26">
        <v>3.5441622873544638E-2</v>
      </c>
      <c r="AF51" s="26">
        <v>2.9979338723482289E-2</v>
      </c>
      <c r="AG51" s="26">
        <v>3.9630443019009629E-2</v>
      </c>
      <c r="AH51" s="26">
        <v>2.6807974428082471E-2</v>
      </c>
      <c r="AI51" s="27">
        <v>4.1625204698065459E-2</v>
      </c>
      <c r="AJ51" s="26">
        <v>1.6589332269532537E-2</v>
      </c>
      <c r="AK51" s="26">
        <v>2.1881320012499973E-2</v>
      </c>
      <c r="AL51" s="26">
        <v>4.8610686283988201E-2</v>
      </c>
      <c r="AM51" s="26">
        <v>4.5934767624953403E-2</v>
      </c>
      <c r="AN51" s="26">
        <v>6.5914983160992674E-2</v>
      </c>
      <c r="AO51" s="26">
        <v>4.117089613391757E-2</v>
      </c>
      <c r="AP51" s="26">
        <v>2.0665834209965483E-2</v>
      </c>
      <c r="AQ51" s="26">
        <v>3.9213794232957067E-2</v>
      </c>
      <c r="AR51" s="26">
        <v>1.6551542396517124E-2</v>
      </c>
      <c r="AS51" s="26">
        <v>5.1656027536425106E-2</v>
      </c>
      <c r="AT51" s="27">
        <v>2.4328771292430308E-2</v>
      </c>
      <c r="AU51" s="26">
        <v>4.1813256916450457E-2</v>
      </c>
      <c r="AV51" s="26">
        <v>3.6177253928953101E-2</v>
      </c>
      <c r="AW51" s="26">
        <v>3.7356254103112274E-2</v>
      </c>
      <c r="AX51" s="27">
        <v>2.0962419309539532E-2</v>
      </c>
      <c r="AY51" s="26">
        <v>3.0325228462309159E-2</v>
      </c>
      <c r="AZ51" s="26">
        <v>4.3499355609078208E-2</v>
      </c>
      <c r="BA51" s="26">
        <v>5.0533065213893197E-2</v>
      </c>
      <c r="BB51" s="26">
        <v>2.973741382456126E-2</v>
      </c>
      <c r="BC51" s="26">
        <v>3.2099617805373501E-2</v>
      </c>
      <c r="BD51" s="26">
        <v>4.0549163076369132E-2</v>
      </c>
      <c r="BE51" s="26">
        <v>2.4172271714279488E-2</v>
      </c>
      <c r="BF51" s="26">
        <v>3.7383113431640351E-2</v>
      </c>
      <c r="BG51" s="26">
        <v>1.4426356331324481E-2</v>
      </c>
      <c r="BH51" s="26">
        <v>2.8207925452315319E-2</v>
      </c>
      <c r="BI51" s="26">
        <v>2.0253364821349429E-2</v>
      </c>
      <c r="BJ51" s="27">
        <v>3.6894415282677909E-2</v>
      </c>
      <c r="BK51" s="26">
        <v>4.300495807694947E-2</v>
      </c>
      <c r="BL51" s="26">
        <v>1.8129606922444762E-2</v>
      </c>
      <c r="BM51" s="26">
        <v>3.6859521571877669E-2</v>
      </c>
      <c r="BN51" s="26">
        <v>2.8717835695062723E-2</v>
      </c>
      <c r="BO51" s="27">
        <v>1.9920487825582547E-2</v>
      </c>
      <c r="BP51" s="26">
        <v>2.7263979679826685E-2</v>
      </c>
      <c r="BQ51" s="26">
        <v>4.2327130780909196E-2</v>
      </c>
      <c r="BR51" s="26">
        <v>1.7314604331222654E-2</v>
      </c>
      <c r="BS51" s="27">
        <v>4.38465044207456E-2</v>
      </c>
      <c r="BT51" s="27">
        <v>2.4328771292430308E-2</v>
      </c>
      <c r="BU51" s="27">
        <v>4.1060694190979331E-2</v>
      </c>
      <c r="BV51" s="26">
        <v>1.1759482445881327E-2</v>
      </c>
      <c r="BW51" s="26">
        <v>2.861313054895246E-2</v>
      </c>
      <c r="BX51" s="26">
        <v>2.314238626056575E-2</v>
      </c>
      <c r="BY51" s="26">
        <v>6.5068317141014978E-2</v>
      </c>
      <c r="BZ51" s="27">
        <v>1.2424688058856359E-2</v>
      </c>
      <c r="CA51" s="27">
        <v>1.1098521435470689E-2</v>
      </c>
      <c r="CB51" s="26">
        <v>1.9260894694845286E-2</v>
      </c>
      <c r="CC51" s="26">
        <v>3.0858793682863817E-2</v>
      </c>
      <c r="CD51" s="26">
        <v>2.0514798004944712E-2</v>
      </c>
      <c r="CE51" s="26">
        <v>2.4069571731831108E-2</v>
      </c>
      <c r="CF51" s="26">
        <v>3.5358412891651543E-2</v>
      </c>
      <c r="CG51" s="26">
        <v>3.9659804553613356E-2</v>
      </c>
      <c r="CH51" s="27">
        <v>2.5928604029805586E-2</v>
      </c>
      <c r="CI51" s="26">
        <v>3.5258335622245576E-2</v>
      </c>
      <c r="CJ51" s="26">
        <v>9.7990979776727549E-3</v>
      </c>
      <c r="CK51" s="26">
        <v>4.4418226551381008E-2</v>
      </c>
      <c r="CL51" s="26">
        <v>2.6736397508397625E-2</v>
      </c>
      <c r="CM51" s="26">
        <v>2.4293881663998193E-2</v>
      </c>
      <c r="CN51" s="26">
        <v>3.3146926778670427E-2</v>
      </c>
      <c r="CO51" s="26">
        <v>4.1693111919711728E-2</v>
      </c>
      <c r="CP51" s="26">
        <v>3.6661021787518316E-2</v>
      </c>
      <c r="CQ51" s="26">
        <v>3.0321801644606926E-2</v>
      </c>
      <c r="CR51" s="26">
        <v>3.232676339380218E-2</v>
      </c>
      <c r="CS51" s="26">
        <v>3.8932166860515066E-2</v>
      </c>
      <c r="CT51" s="26">
        <v>2.4552247037678034E-2</v>
      </c>
      <c r="CU51" s="26">
        <v>1.9572355793553653E-2</v>
      </c>
      <c r="CV51" s="26">
        <v>2.3753814567298859E-2</v>
      </c>
      <c r="CW51" s="26">
        <v>5.8154908524849169E-2</v>
      </c>
      <c r="CX51" s="26">
        <v>5.1146560942445074E-2</v>
      </c>
      <c r="CY51" s="26">
        <v>3.116492514105728E-2</v>
      </c>
      <c r="CZ51" s="26">
        <v>4.4574717484330471E-2</v>
      </c>
      <c r="DA51" s="26">
        <v>2.9298953475091594E-2</v>
      </c>
      <c r="DB51" s="26">
        <v>3.0766956058017936E-2</v>
      </c>
      <c r="DC51" s="26">
        <v>2.214514868462869E-2</v>
      </c>
      <c r="DD51" s="26">
        <v>1.6217041592307423E-2</v>
      </c>
      <c r="DE51" s="26">
        <v>1.298934764712234E-2</v>
      </c>
      <c r="DF51" s="26">
        <v>3.2235909223231315E-2</v>
      </c>
      <c r="DG51" s="26">
        <v>3.6627498146240708E-2</v>
      </c>
      <c r="DH51" s="26">
        <v>5.0511865680279301E-2</v>
      </c>
      <c r="DI51" s="26">
        <v>1.5127326997100442E-2</v>
      </c>
      <c r="DJ51" s="26">
        <v>3.6725585124903093E-2</v>
      </c>
      <c r="DK51" s="26">
        <v>1.9030932485153779E-2</v>
      </c>
      <c r="DL51" s="26">
        <v>4.0978172560770354E-2</v>
      </c>
      <c r="DM51" s="26">
        <v>5.7670028632650479E-2</v>
      </c>
      <c r="DN51" s="27">
        <v>2.1964198596464892E-2</v>
      </c>
      <c r="DO51" s="27" t="s">
        <v>539</v>
      </c>
      <c r="DP51" s="26">
        <v>2.0739628103200212E-2</v>
      </c>
      <c r="DQ51" s="26">
        <v>2.0820890166661082E-2</v>
      </c>
      <c r="DR51" s="26">
        <v>3.5886694583084154E-2</v>
      </c>
      <c r="DS51" s="26">
        <v>4.3886674943326376E-2</v>
      </c>
      <c r="DT51" s="26">
        <v>2.6468264437525615E-2</v>
      </c>
      <c r="DU51" s="26">
        <v>1.9538835131262394E-2</v>
      </c>
      <c r="DV51" s="26">
        <v>2.0162391593441242E-2</v>
      </c>
      <c r="DW51" s="26">
        <v>2.4275837244651211E-2</v>
      </c>
      <c r="DX51" s="26">
        <v>3.0849313054067348E-2</v>
      </c>
      <c r="DY51" s="26">
        <v>4.5278231951052184E-2</v>
      </c>
      <c r="DZ51" s="26">
        <v>4.7379431528131073E-2</v>
      </c>
      <c r="EA51" s="26">
        <v>3.8729618615075741E-2</v>
      </c>
      <c r="EB51" s="26">
        <v>4.2687011903941099E-2</v>
      </c>
      <c r="EC51" s="26">
        <v>5.8567990839635466E-2</v>
      </c>
      <c r="ED51" s="26">
        <v>2.4398582820749207E-2</v>
      </c>
      <c r="EE51" s="26">
        <v>4.7538263713331065E-2</v>
      </c>
      <c r="EF51" s="26">
        <v>3.237858521900551E-2</v>
      </c>
      <c r="EG51" s="27">
        <v>3.0567599136821683E-2</v>
      </c>
      <c r="EH51" s="26">
        <v>3.0029010076377594E-2</v>
      </c>
      <c r="EI51" s="27">
        <v>3.0354391724636009E-2</v>
      </c>
      <c r="EJ51" s="26">
        <v>3.4908578565204129E-2</v>
      </c>
      <c r="EK51" s="26">
        <v>5.0001859400408279E-2</v>
      </c>
      <c r="EL51" s="26">
        <v>2.594464407931615E-2</v>
      </c>
      <c r="EM51" s="26">
        <v>3.5929587046538342E-2</v>
      </c>
      <c r="EN51" s="26">
        <v>5.6051914564355529E-2</v>
      </c>
      <c r="EO51" s="26">
        <v>5.7929592912333051E-2</v>
      </c>
      <c r="EP51" s="27">
        <v>1.7262156515449534E-2</v>
      </c>
      <c r="EQ51" s="26">
        <v>3.5802843426896956E-2</v>
      </c>
      <c r="ER51" s="26">
        <v>3.6598884620914034E-2</v>
      </c>
      <c r="ES51" s="26">
        <v>2.2329671074083457E-2</v>
      </c>
      <c r="ET51" s="26">
        <v>2.5323654366702586E-2</v>
      </c>
      <c r="EU51" s="26">
        <v>4.1009888592149837E-2</v>
      </c>
      <c r="EV51" s="26">
        <v>5.8473446330746644E-2</v>
      </c>
      <c r="EW51" s="26">
        <v>4.0265940296527816E-2</v>
      </c>
      <c r="EX51" s="27">
        <v>4.1325364282836875E-2</v>
      </c>
      <c r="EY51" s="27">
        <v>3.544155869375281E-2</v>
      </c>
      <c r="EZ51" s="26">
        <v>1.2225947140751798E-2</v>
      </c>
      <c r="FA51" s="26">
        <v>1.9485313501276913E-2</v>
      </c>
      <c r="FB51" s="27">
        <v>1.5566184668414624E-2</v>
      </c>
      <c r="FC51" s="26">
        <v>1.717788233462645E-2</v>
      </c>
      <c r="FD51" s="27">
        <v>2.9115156755148665E-2</v>
      </c>
      <c r="FE51" s="26">
        <v>5.0793921490797575E-2</v>
      </c>
      <c r="FF51" s="26">
        <v>4.1705828358266382E-2</v>
      </c>
      <c r="FG51" s="26">
        <v>3.2853328437008458E-2</v>
      </c>
      <c r="FH51" s="26">
        <v>3.2414550800788582E-2</v>
      </c>
      <c r="FI51" s="26">
        <v>3.7221578959352443E-2</v>
      </c>
      <c r="FJ51" s="26">
        <v>4.6318206806089023E-2</v>
      </c>
      <c r="FK51" s="26">
        <v>1.6930740922246112E-2</v>
      </c>
      <c r="FL51" s="26">
        <v>2.284558712357998E-2</v>
      </c>
      <c r="FM51" s="26">
        <v>1.1735024343802396E-2</v>
      </c>
      <c r="FN51" s="26">
        <v>3.8580879306169998E-2</v>
      </c>
      <c r="FO51" s="26">
        <v>2.2751081062438828E-2</v>
      </c>
      <c r="FP51" s="26">
        <v>2.7394294536200015E-2</v>
      </c>
      <c r="FQ51" s="26">
        <v>4.8673521087716956E-2</v>
      </c>
      <c r="FR51" s="26">
        <v>1.9656948362453228E-2</v>
      </c>
      <c r="FS51" s="26">
        <v>4.5475868783440655E-2</v>
      </c>
      <c r="FT51" s="26">
        <v>2.2411986868311126E-2</v>
      </c>
      <c r="FU51" s="26">
        <v>4.6310319358848787E-2</v>
      </c>
      <c r="FV51" s="26">
        <v>2.7048665819332001E-2</v>
      </c>
      <c r="FW51" s="26">
        <v>3.1997815065529907E-2</v>
      </c>
      <c r="FX51" s="26">
        <v>5.5588736021710973E-2</v>
      </c>
      <c r="FY51" s="26">
        <v>2.4500278009410889E-2</v>
      </c>
      <c r="FZ51" s="26">
        <v>2.2025763707806512E-2</v>
      </c>
      <c r="GA51" s="26">
        <v>2.0720428289455528E-2</v>
      </c>
      <c r="GB51" s="26">
        <v>3.5828861682428249E-2</v>
      </c>
      <c r="GC51" s="26">
        <v>3.0570723342807471E-2</v>
      </c>
      <c r="GD51" s="26">
        <v>2.5266713778929382E-2</v>
      </c>
      <c r="GE51" s="26">
        <v>2.4517655026359275E-2</v>
      </c>
      <c r="GF51" s="27">
        <v>4.1870065510173332E-2</v>
      </c>
      <c r="GG51" s="26">
        <v>2.0537536816495283E-2</v>
      </c>
      <c r="GH51" s="26">
        <v>4.6125922709489335E-2</v>
      </c>
      <c r="GI51" s="26">
        <v>2.747518158916407E-2</v>
      </c>
      <c r="GJ51" s="26">
        <v>2.3980717578500017E-2</v>
      </c>
      <c r="GK51" s="26">
        <v>2.6647352510039198E-2</v>
      </c>
      <c r="GL51" s="27">
        <v>3.9128433698446256E-2</v>
      </c>
      <c r="GM51" s="26">
        <v>3.4950702847230834E-2</v>
      </c>
      <c r="GN51" s="26">
        <v>3.8645853991123587E-2</v>
      </c>
      <c r="GO51" s="26">
        <v>2.6328260490778355E-2</v>
      </c>
      <c r="GP51" s="26">
        <v>2.3758785982841868E-2</v>
      </c>
      <c r="GQ51" s="26">
        <v>2.0149241379884941E-2</v>
      </c>
      <c r="GR51" s="26">
        <v>3.8754321150622856E-2</v>
      </c>
      <c r="GS51" s="26">
        <v>2.1217280905176453E-2</v>
      </c>
      <c r="GT51" s="26">
        <v>4.6298784834477885E-2</v>
      </c>
      <c r="GU51" s="26">
        <v>4.7272024414959445E-2</v>
      </c>
      <c r="GV51" s="26">
        <v>3.0014995969344253E-2</v>
      </c>
      <c r="GW51" s="26">
        <v>5.3748552188656928E-2</v>
      </c>
      <c r="GX51" s="26">
        <v>2.1766003711729234E-2</v>
      </c>
      <c r="GY51" s="27">
        <v>1.7784346114118582E-2</v>
      </c>
      <c r="GZ51" s="26">
        <v>1.8864835867524677E-2</v>
      </c>
      <c r="HA51" s="26">
        <v>3.7816257490514905E-2</v>
      </c>
      <c r="HB51" s="26">
        <v>3.8643836254159902E-2</v>
      </c>
      <c r="HC51" s="26">
        <v>4.7668296024710934E-2</v>
      </c>
      <c r="HD51" s="26">
        <v>5.5194807417384736E-2</v>
      </c>
      <c r="HE51" s="26">
        <v>1.9975603550550315E-2</v>
      </c>
      <c r="HF51" s="26">
        <v>3.2251476256234188E-2</v>
      </c>
      <c r="HG51" s="26">
        <v>2.5753943373608257E-2</v>
      </c>
      <c r="HH51" s="26">
        <v>2.3662360427835427E-2</v>
      </c>
      <c r="HI51" s="26">
        <v>2.8512108363535113E-2</v>
      </c>
      <c r="HJ51" s="26">
        <v>4.6416650218347663E-2</v>
      </c>
      <c r="HK51" s="26">
        <v>3.0629924294745793E-2</v>
      </c>
      <c r="HL51" s="26">
        <v>2.5080854904983796E-2</v>
      </c>
      <c r="HM51" s="26">
        <v>5.3753557063504598E-2</v>
      </c>
      <c r="HN51" s="26">
        <v>1.312228657813482E-2</v>
      </c>
      <c r="HO51" s="27">
        <v>1.081641583743983E-2</v>
      </c>
      <c r="HP51" s="27">
        <v>2.6336311632940725E-2</v>
      </c>
      <c r="HQ51" s="26">
        <v>4.7181442487090275E-2</v>
      </c>
      <c r="HR51" s="26">
        <v>4.9789923906754976E-2</v>
      </c>
      <c r="HS51" s="26">
        <v>4.3113110592697498E-2</v>
      </c>
      <c r="HT51" s="17"/>
      <c r="HU51" s="27">
        <v>2.0884720763907759E-2</v>
      </c>
      <c r="HV51" s="27">
        <v>2.0884720763907759E-2</v>
      </c>
      <c r="HW51" s="27">
        <v>2.0884720763907759E-2</v>
      </c>
      <c r="HX51" s="27">
        <v>2.0884720763907759E-2</v>
      </c>
      <c r="HY51" s="27">
        <v>2.0884720763907759E-2</v>
      </c>
      <c r="HZ51" s="27">
        <v>2.0884720763907759E-2</v>
      </c>
      <c r="IA51" s="27">
        <v>2.0884720763907759E-2</v>
      </c>
      <c r="IB51" s="27">
        <v>2.0884720763907759E-2</v>
      </c>
      <c r="IC51" s="27">
        <v>2.0884720763907759E-2</v>
      </c>
      <c r="ID51" s="27">
        <v>2.0884720763907759E-2</v>
      </c>
      <c r="IE51" s="27">
        <v>2.0884720763907759E-2</v>
      </c>
      <c r="IF51" s="27">
        <v>2.0884720763907759E-2</v>
      </c>
      <c r="IG51" s="27">
        <v>2.0884720763907759E-2</v>
      </c>
      <c r="IH51" s="27">
        <v>2.0884720763907759E-2</v>
      </c>
      <c r="II51" s="27">
        <v>2.0884720763907759E-2</v>
      </c>
      <c r="IJ51" s="27">
        <v>2.0884720763907759E-2</v>
      </c>
      <c r="IK51" s="27">
        <v>2.0884720763907759E-2</v>
      </c>
      <c r="IL51" s="27">
        <v>2.0884720763907759E-2</v>
      </c>
      <c r="IM51" s="27">
        <v>2.0884720763907759E-2</v>
      </c>
      <c r="IN51" s="27">
        <v>2.0884720763907759E-2</v>
      </c>
      <c r="IO51" s="27">
        <v>2.0884720763907759E-2</v>
      </c>
      <c r="IP51" s="27">
        <v>2.0884720763907759E-2</v>
      </c>
      <c r="IQ51" s="27">
        <v>2.0884720763907759E-2</v>
      </c>
      <c r="IR51" s="27">
        <v>2.0884720763907759E-2</v>
      </c>
      <c r="IS51" s="27">
        <v>2.0884720763907759E-2</v>
      </c>
      <c r="IT51" s="27"/>
    </row>
    <row r="52" spans="1:254" x14ac:dyDescent="0.2">
      <c r="A52" s="48">
        <v>2028</v>
      </c>
      <c r="B52" s="27">
        <v>1.4312293450424439E-2</v>
      </c>
      <c r="C52" s="26">
        <v>4.64706085340214E-2</v>
      </c>
      <c r="D52" s="27">
        <v>4.0509773864534956E-2</v>
      </c>
      <c r="E52" s="26">
        <v>3.0401398104532854E-2</v>
      </c>
      <c r="F52" s="26">
        <v>2.662022173614563E-2</v>
      </c>
      <c r="G52" s="27">
        <v>1.659570301288826E-2</v>
      </c>
      <c r="H52" s="26">
        <v>2.0541067496911376E-2</v>
      </c>
      <c r="I52" s="26">
        <v>2.9427970262540664E-2</v>
      </c>
      <c r="J52" s="26">
        <v>2.1394226349649405E-2</v>
      </c>
      <c r="K52" s="26">
        <v>2.1638191701104162E-2</v>
      </c>
      <c r="L52" s="26">
        <v>2.1532494146856974E-2</v>
      </c>
      <c r="M52" s="26">
        <v>3.7461152854867528E-2</v>
      </c>
      <c r="N52" s="26">
        <v>9.7110294952257436E-3</v>
      </c>
      <c r="O52" s="27">
        <v>4.1013124843437235E-2</v>
      </c>
      <c r="P52" s="27">
        <v>3.864245926719731E-2</v>
      </c>
      <c r="Q52" s="27">
        <v>3.7595859626895128E-2</v>
      </c>
      <c r="R52" s="26">
        <v>3.1104558377029967E-2</v>
      </c>
      <c r="S52" s="26">
        <v>1.9373599787250617E-2</v>
      </c>
      <c r="T52" s="26">
        <v>3.2039941039486486E-2</v>
      </c>
      <c r="U52" s="26">
        <v>1.426144030705199E-2</v>
      </c>
      <c r="V52" s="26">
        <v>3.1335346622037658E-2</v>
      </c>
      <c r="W52" s="26">
        <v>5.3445739922726762E-2</v>
      </c>
      <c r="X52" s="26">
        <v>1.6405415432093003E-2</v>
      </c>
      <c r="Y52" s="26">
        <v>2.2954740495368296E-2</v>
      </c>
      <c r="Z52" s="26">
        <v>2.2738554936905686E-2</v>
      </c>
      <c r="AA52" s="26">
        <v>1.621042528013554E-2</v>
      </c>
      <c r="AB52" s="26">
        <v>5.0847603640627084E-2</v>
      </c>
      <c r="AC52" s="26">
        <v>8.4528881713894135E-3</v>
      </c>
      <c r="AD52" s="26">
        <v>5.3123527817095451E-2</v>
      </c>
      <c r="AE52" s="26">
        <v>3.5438992090905647E-2</v>
      </c>
      <c r="AF52" s="26">
        <v>3.0939615997811459E-2</v>
      </c>
      <c r="AG52" s="26">
        <v>3.964049342075382E-2</v>
      </c>
      <c r="AH52" s="26">
        <v>2.7156610261067637E-2</v>
      </c>
      <c r="AI52" s="27">
        <v>4.1044986629256167E-2</v>
      </c>
      <c r="AJ52" s="26">
        <v>1.6052185461670896E-2</v>
      </c>
      <c r="AK52" s="26">
        <v>1.8252068992271595E-2</v>
      </c>
      <c r="AL52" s="26">
        <v>4.651977795259294E-2</v>
      </c>
      <c r="AM52" s="26">
        <v>4.5997320665062895E-2</v>
      </c>
      <c r="AN52" s="26">
        <v>6.5519637200847941E-2</v>
      </c>
      <c r="AO52" s="26">
        <v>4.0800215888376609E-2</v>
      </c>
      <c r="AP52" s="26">
        <v>2.0573966359714646E-2</v>
      </c>
      <c r="AQ52" s="26">
        <v>3.9175115913934834E-2</v>
      </c>
      <c r="AR52" s="26">
        <v>1.6375996140211926E-2</v>
      </c>
      <c r="AS52" s="26">
        <v>5.1556645776473717E-2</v>
      </c>
      <c r="AT52" s="27">
        <v>2.4354462818358232E-2</v>
      </c>
      <c r="AU52" s="26">
        <v>4.098425563642015E-2</v>
      </c>
      <c r="AV52" s="26">
        <v>3.4579100048216294E-2</v>
      </c>
      <c r="AW52" s="26">
        <v>3.6290044906711172E-2</v>
      </c>
      <c r="AX52" s="27">
        <v>2.0408755538083714E-2</v>
      </c>
      <c r="AY52" s="26">
        <v>3.0095288485749987E-2</v>
      </c>
      <c r="AZ52" s="26">
        <v>4.4106405480313415E-2</v>
      </c>
      <c r="BA52" s="26">
        <v>4.9455904535935319E-2</v>
      </c>
      <c r="BB52" s="26">
        <v>3.727987526573226E-2</v>
      </c>
      <c r="BC52" s="26">
        <v>3.1804415487402968E-2</v>
      </c>
      <c r="BD52" s="26">
        <v>4.0648054500288265E-2</v>
      </c>
      <c r="BE52" s="26">
        <v>2.4112879654802494E-2</v>
      </c>
      <c r="BF52" s="26">
        <v>3.6625767283830303E-2</v>
      </c>
      <c r="BG52" s="26">
        <v>1.498769461948791E-2</v>
      </c>
      <c r="BH52" s="26">
        <v>2.7248735942525526E-2</v>
      </c>
      <c r="BI52" s="26">
        <v>2.0490763085935226E-2</v>
      </c>
      <c r="BJ52" s="27">
        <v>3.5597211560405816E-2</v>
      </c>
      <c r="BK52" s="26">
        <v>4.2671082062455443E-2</v>
      </c>
      <c r="BL52" s="26">
        <v>1.8385163200025204E-2</v>
      </c>
      <c r="BM52" s="26">
        <v>3.5772580829995924E-2</v>
      </c>
      <c r="BN52" s="26">
        <v>2.8829468878506594E-2</v>
      </c>
      <c r="BO52" s="27">
        <v>1.977912223580772E-2</v>
      </c>
      <c r="BP52" s="26">
        <v>2.7413328056294737E-2</v>
      </c>
      <c r="BQ52" s="26">
        <v>4.1882036254392345E-2</v>
      </c>
      <c r="BR52" s="26">
        <v>1.7157124972092097E-2</v>
      </c>
      <c r="BS52" s="27">
        <v>4.3188811775019993E-2</v>
      </c>
      <c r="BT52" s="27">
        <v>2.4354462818358232E-2</v>
      </c>
      <c r="BU52" s="27">
        <v>4.0050180760719693E-2</v>
      </c>
      <c r="BV52" s="26">
        <v>1.3021534693110844E-2</v>
      </c>
      <c r="BW52" s="26">
        <v>2.8396804882302309E-2</v>
      </c>
      <c r="BX52" s="26">
        <v>2.2485125464421607E-2</v>
      </c>
      <c r="BY52" s="26">
        <v>6.1243148279702696E-2</v>
      </c>
      <c r="BZ52" s="27">
        <v>1.2079073267103637E-2</v>
      </c>
      <c r="CA52" s="27">
        <v>1.0717205397411521E-2</v>
      </c>
      <c r="CB52" s="26">
        <v>1.8978929367966774E-2</v>
      </c>
      <c r="CC52" s="26">
        <v>3.0399840417072756E-2</v>
      </c>
      <c r="CD52" s="26">
        <v>2.0056151735268202E-2</v>
      </c>
      <c r="CE52" s="26">
        <v>2.3388285869405001E-2</v>
      </c>
      <c r="CF52" s="26">
        <v>3.4998136240115538E-2</v>
      </c>
      <c r="CG52" s="26">
        <v>3.8686163964298567E-2</v>
      </c>
      <c r="CH52" s="27">
        <v>2.5603215147985785E-2</v>
      </c>
      <c r="CI52" s="26">
        <v>3.3722681695420691E-2</v>
      </c>
      <c r="CJ52" s="26">
        <v>9.7923108137107917E-3</v>
      </c>
      <c r="CK52" s="26">
        <v>4.3606974928972579E-2</v>
      </c>
      <c r="CL52" s="26">
        <v>2.6062982222426978E-2</v>
      </c>
      <c r="CM52" s="26">
        <v>2.3939520538184361E-2</v>
      </c>
      <c r="CN52" s="26">
        <v>3.3265071797122146E-2</v>
      </c>
      <c r="CO52" s="26">
        <v>4.1389237622756876E-2</v>
      </c>
      <c r="CP52" s="26">
        <v>3.6335240206266425E-2</v>
      </c>
      <c r="CQ52" s="26">
        <v>3.0168233269852303E-2</v>
      </c>
      <c r="CR52" s="26">
        <v>3.2765781541649233E-2</v>
      </c>
      <c r="CS52" s="26">
        <v>3.9084191025996522E-2</v>
      </c>
      <c r="CT52" s="26">
        <v>2.456533493632343E-2</v>
      </c>
      <c r="CU52" s="26">
        <v>1.9963143682923068E-2</v>
      </c>
      <c r="CV52" s="26">
        <v>2.4192947941060083E-2</v>
      </c>
      <c r="CW52" s="26">
        <v>5.7674841964848511E-2</v>
      </c>
      <c r="CX52" s="26">
        <v>5.0036455805109625E-2</v>
      </c>
      <c r="CY52" s="26">
        <v>2.8178562134190756E-2</v>
      </c>
      <c r="CZ52" s="26">
        <v>4.387624631339223E-2</v>
      </c>
      <c r="DA52" s="26">
        <v>2.8215168572704341E-2</v>
      </c>
      <c r="DB52" s="26">
        <v>3.0731205921597615E-2</v>
      </c>
      <c r="DC52" s="26">
        <v>2.1548244884037615E-2</v>
      </c>
      <c r="DD52" s="26">
        <v>1.5456496718319557E-2</v>
      </c>
      <c r="DE52" s="26">
        <v>1.3265885375830955E-2</v>
      </c>
      <c r="DF52" s="26">
        <v>3.194011171983941E-2</v>
      </c>
      <c r="DG52" s="26">
        <v>3.7812812682881058E-2</v>
      </c>
      <c r="DH52" s="26">
        <v>4.6699044021477475E-2</v>
      </c>
      <c r="DI52" s="26">
        <v>1.5307483067505392E-2</v>
      </c>
      <c r="DJ52" s="26">
        <v>3.6742099553782492E-2</v>
      </c>
      <c r="DK52" s="26">
        <v>1.8115487507652041E-2</v>
      </c>
      <c r="DL52" s="26">
        <v>4.0799909630211233E-2</v>
      </c>
      <c r="DM52" s="26">
        <v>5.699758217933814E-2</v>
      </c>
      <c r="DN52" s="27">
        <v>2.1381977564860526E-2</v>
      </c>
      <c r="DO52" s="27" t="s">
        <v>539</v>
      </c>
      <c r="DP52" s="26">
        <v>1.9435069629424245E-2</v>
      </c>
      <c r="DQ52" s="26">
        <v>2.0476428913610113E-2</v>
      </c>
      <c r="DR52" s="26">
        <v>3.5331919136807083E-2</v>
      </c>
      <c r="DS52" s="26">
        <v>4.3138431419438648E-2</v>
      </c>
      <c r="DT52" s="26">
        <v>2.4916818536586609E-2</v>
      </c>
      <c r="DU52" s="26">
        <v>1.9806433245457229E-2</v>
      </c>
      <c r="DV52" s="26">
        <v>1.9775833218613759E-2</v>
      </c>
      <c r="DW52" s="26">
        <v>2.3676405992951038E-2</v>
      </c>
      <c r="DX52" s="26">
        <v>3.0856104974149569E-2</v>
      </c>
      <c r="DY52" s="26">
        <v>4.4859906975371365E-2</v>
      </c>
      <c r="DZ52" s="26">
        <v>4.7174606911642637E-2</v>
      </c>
      <c r="EA52" s="26">
        <v>3.7537408100993187E-2</v>
      </c>
      <c r="EB52" s="26">
        <v>4.2418757651967787E-2</v>
      </c>
      <c r="EC52" s="26">
        <v>5.8190152133101643E-2</v>
      </c>
      <c r="ED52" s="26">
        <v>2.3252023299018602E-2</v>
      </c>
      <c r="EE52" s="26">
        <v>4.7517463053652273E-2</v>
      </c>
      <c r="EF52" s="26">
        <v>3.1140825034975141E-2</v>
      </c>
      <c r="EG52" s="27">
        <v>2.954994183502492E-2</v>
      </c>
      <c r="EH52" s="26">
        <v>3.0814296350210713E-2</v>
      </c>
      <c r="EI52" s="27">
        <v>3.0312236988300937E-2</v>
      </c>
      <c r="EJ52" s="26">
        <v>3.491734888415679E-2</v>
      </c>
      <c r="EK52" s="26">
        <v>4.8060260950517381E-2</v>
      </c>
      <c r="EL52" s="26">
        <v>2.6005814749601591E-2</v>
      </c>
      <c r="EM52" s="26">
        <v>3.5275953508628714E-2</v>
      </c>
      <c r="EN52" s="26">
        <v>5.5501380260366259E-2</v>
      </c>
      <c r="EO52" s="26">
        <v>5.6873647113423714E-2</v>
      </c>
      <c r="EP52" s="27">
        <v>1.7175253183716453E-2</v>
      </c>
      <c r="EQ52" s="26">
        <v>3.5615304255757582E-2</v>
      </c>
      <c r="ER52" s="26">
        <v>3.6775267208777003E-2</v>
      </c>
      <c r="ES52" s="26">
        <v>2.1858911319999397E-2</v>
      </c>
      <c r="ET52" s="26">
        <v>2.5080634283136671E-2</v>
      </c>
      <c r="EU52" s="26">
        <v>4.0696413468816001E-2</v>
      </c>
      <c r="EV52" s="26">
        <v>5.8631257066684234E-2</v>
      </c>
      <c r="EW52" s="26">
        <v>4.0020592870355032E-2</v>
      </c>
      <c r="EX52" s="27">
        <v>4.0319629071704277E-2</v>
      </c>
      <c r="EY52" s="27">
        <v>3.5301225766601968E-2</v>
      </c>
      <c r="EZ52" s="26">
        <v>1.2228514222790353E-2</v>
      </c>
      <c r="FA52" s="26">
        <v>1.9204700350617943E-2</v>
      </c>
      <c r="FB52" s="27">
        <v>1.5376439548636493E-2</v>
      </c>
      <c r="FC52" s="26">
        <v>1.7234294424897486E-2</v>
      </c>
      <c r="FD52" s="27">
        <v>2.8065603093156029E-2</v>
      </c>
      <c r="FE52" s="26">
        <v>5.0459533170361302E-2</v>
      </c>
      <c r="FF52" s="26">
        <v>4.1326229138955908E-2</v>
      </c>
      <c r="FG52" s="26">
        <v>3.2658610644365968E-2</v>
      </c>
      <c r="FH52" s="26">
        <v>3.138725856992116E-2</v>
      </c>
      <c r="FI52" s="26">
        <v>3.7328737891102345E-2</v>
      </c>
      <c r="FJ52" s="26">
        <v>4.5424460513198255E-2</v>
      </c>
      <c r="FK52" s="26">
        <v>1.6429195755884196E-2</v>
      </c>
      <c r="FL52" s="26">
        <v>2.4635532518307635E-2</v>
      </c>
      <c r="FM52" s="26">
        <v>1.1968925799837871E-2</v>
      </c>
      <c r="FN52" s="26">
        <v>3.7809252681445055E-2</v>
      </c>
      <c r="FO52" s="26">
        <v>2.3301958748572157E-2</v>
      </c>
      <c r="FP52" s="26">
        <v>2.7030206437209436E-2</v>
      </c>
      <c r="FQ52" s="26">
        <v>4.631196230102929E-2</v>
      </c>
      <c r="FR52" s="26">
        <v>1.9549401481595733E-2</v>
      </c>
      <c r="FS52" s="26">
        <v>4.4350483851013207E-2</v>
      </c>
      <c r="FT52" s="26">
        <v>2.5758444877665241E-2</v>
      </c>
      <c r="FU52" s="26">
        <v>4.5603549871353073E-2</v>
      </c>
      <c r="FV52" s="26">
        <v>2.4737969542122706E-2</v>
      </c>
      <c r="FW52" s="26">
        <v>3.302182433390824E-2</v>
      </c>
      <c r="FX52" s="26">
        <v>5.4235307895989064E-2</v>
      </c>
      <c r="FY52" s="26">
        <v>2.3738189047609541E-2</v>
      </c>
      <c r="FZ52" s="26">
        <v>2.1152854728969439E-2</v>
      </c>
      <c r="GA52" s="26">
        <v>2.0965348348792601E-2</v>
      </c>
      <c r="GB52" s="26">
        <v>3.600617709760124E-2</v>
      </c>
      <c r="GC52" s="26">
        <v>3.0583454092534747E-2</v>
      </c>
      <c r="GD52" s="26">
        <v>2.471854528010688E-2</v>
      </c>
      <c r="GE52" s="26">
        <v>2.3661954571818411E-2</v>
      </c>
      <c r="GF52" s="27">
        <v>4.0990888618003762E-2</v>
      </c>
      <c r="GG52" s="26">
        <v>2.0432054779294884E-2</v>
      </c>
      <c r="GH52" s="26">
        <v>4.5450400536356496E-2</v>
      </c>
      <c r="GI52" s="26">
        <v>2.6862430748415048E-2</v>
      </c>
      <c r="GJ52" s="26">
        <v>2.3940185219651165E-2</v>
      </c>
      <c r="GK52" s="26">
        <v>2.6511244022041577E-2</v>
      </c>
      <c r="GL52" s="27">
        <v>3.8712247149385356E-2</v>
      </c>
      <c r="GM52" s="26">
        <v>3.4857269230652146E-2</v>
      </c>
      <c r="GN52" s="26">
        <v>3.8200819363345316E-2</v>
      </c>
      <c r="GO52" s="26">
        <v>2.6337678593980816E-2</v>
      </c>
      <c r="GP52" s="26">
        <v>2.312150022951176E-2</v>
      </c>
      <c r="GQ52" s="26">
        <v>1.9970828885805592E-2</v>
      </c>
      <c r="GR52" s="26">
        <v>4.25894171905827E-2</v>
      </c>
      <c r="GS52" s="26">
        <v>2.1129205948738228E-2</v>
      </c>
      <c r="GT52" s="26">
        <v>4.6409822698555231E-2</v>
      </c>
      <c r="GU52" s="26">
        <v>4.8929603904466629E-2</v>
      </c>
      <c r="GV52" s="26">
        <v>2.9512848459799908E-2</v>
      </c>
      <c r="GW52" s="26">
        <v>5.349910273540133E-2</v>
      </c>
      <c r="GX52" s="26">
        <v>2.2428828445744044E-2</v>
      </c>
      <c r="GY52" s="27">
        <v>1.7383656623174454E-2</v>
      </c>
      <c r="GZ52" s="26">
        <v>1.9533682112561259E-2</v>
      </c>
      <c r="HA52" s="26">
        <v>3.7224255405845619E-2</v>
      </c>
      <c r="HB52" s="26">
        <v>3.7930267197472167E-2</v>
      </c>
      <c r="HC52" s="26">
        <v>4.7419420430667984E-2</v>
      </c>
      <c r="HD52" s="26">
        <v>5.4902870726083249E-2</v>
      </c>
      <c r="HE52" s="26">
        <v>1.9062315489383506E-2</v>
      </c>
      <c r="HF52" s="26">
        <v>3.2068581633966725E-2</v>
      </c>
      <c r="HG52" s="26">
        <v>2.541449911270699E-2</v>
      </c>
      <c r="HH52" s="26">
        <v>2.3547237573827928E-2</v>
      </c>
      <c r="HI52" s="26">
        <v>2.8277264342872931E-2</v>
      </c>
      <c r="HJ52" s="26">
        <v>4.528380753186681E-2</v>
      </c>
      <c r="HK52" s="26">
        <v>2.9347278545157982E-2</v>
      </c>
      <c r="HL52" s="26">
        <v>2.4388197570255468E-2</v>
      </c>
      <c r="HM52" s="26">
        <v>5.3461003066240485E-2</v>
      </c>
      <c r="HN52" s="26">
        <v>1.3236064556107723E-2</v>
      </c>
      <c r="HO52" s="27">
        <v>1.0339080018525444E-2</v>
      </c>
      <c r="HP52" s="27">
        <v>2.5956379623556777E-2</v>
      </c>
      <c r="HQ52" s="26">
        <v>4.7899377158353615E-2</v>
      </c>
      <c r="HR52" s="26">
        <v>4.8649992469080042E-2</v>
      </c>
      <c r="HS52" s="26">
        <v>4.3795494400790141E-2</v>
      </c>
      <c r="HT52" s="17"/>
      <c r="HU52" s="27">
        <v>2.0780285090411559E-2</v>
      </c>
      <c r="HV52" s="27">
        <v>2.0780285090411559E-2</v>
      </c>
      <c r="HW52" s="27">
        <v>2.0780285090411559E-2</v>
      </c>
      <c r="HX52" s="27">
        <v>2.0780285090411559E-2</v>
      </c>
      <c r="HY52" s="27">
        <v>2.0780285090411559E-2</v>
      </c>
      <c r="HZ52" s="27">
        <v>2.0780285090411559E-2</v>
      </c>
      <c r="IA52" s="27">
        <v>2.0780285090411559E-2</v>
      </c>
      <c r="IB52" s="27">
        <v>2.0780285090411559E-2</v>
      </c>
      <c r="IC52" s="27">
        <v>2.0780285090411559E-2</v>
      </c>
      <c r="ID52" s="27">
        <v>2.0780285090411559E-2</v>
      </c>
      <c r="IE52" s="27">
        <v>2.0780285090411559E-2</v>
      </c>
      <c r="IF52" s="27">
        <v>2.0780285090411559E-2</v>
      </c>
      <c r="IG52" s="27">
        <v>2.0780285090411559E-2</v>
      </c>
      <c r="IH52" s="27">
        <v>2.0780285090411559E-2</v>
      </c>
      <c r="II52" s="27">
        <v>2.0780285090411559E-2</v>
      </c>
      <c r="IJ52" s="27">
        <v>2.0780285090411559E-2</v>
      </c>
      <c r="IK52" s="27">
        <v>2.0780285090411559E-2</v>
      </c>
      <c r="IL52" s="27">
        <v>2.0780285090411559E-2</v>
      </c>
      <c r="IM52" s="27">
        <v>2.0780285090411559E-2</v>
      </c>
      <c r="IN52" s="27">
        <v>2.0780285090411559E-2</v>
      </c>
      <c r="IO52" s="27">
        <v>2.0780285090411559E-2</v>
      </c>
      <c r="IP52" s="27">
        <v>2.0780285090411559E-2</v>
      </c>
      <c r="IQ52" s="27">
        <v>2.0780285090411559E-2</v>
      </c>
      <c r="IR52" s="27">
        <v>2.0780285090411559E-2</v>
      </c>
      <c r="IS52" s="27">
        <v>2.0780285090411559E-2</v>
      </c>
      <c r="IT52" s="27"/>
    </row>
    <row r="53" spans="1:254" x14ac:dyDescent="0.2">
      <c r="A53" s="48">
        <v>2029</v>
      </c>
      <c r="B53" s="27">
        <v>1.4318980992792467E-2</v>
      </c>
      <c r="C53" s="26">
        <v>4.6340786517711528E-2</v>
      </c>
      <c r="D53" s="27">
        <v>3.9886314117460374E-2</v>
      </c>
      <c r="E53" s="26">
        <v>2.9946384414875956E-2</v>
      </c>
      <c r="F53" s="26">
        <v>2.7211054960388861E-2</v>
      </c>
      <c r="G53" s="27">
        <v>1.640117445429061E-2</v>
      </c>
      <c r="H53" s="26">
        <v>2.0504117673895025E-2</v>
      </c>
      <c r="I53" s="26">
        <v>2.8964511802416916E-2</v>
      </c>
      <c r="J53" s="26">
        <v>2.0975274258604355E-2</v>
      </c>
      <c r="K53" s="26">
        <v>2.1668532019175804E-2</v>
      </c>
      <c r="L53" s="26">
        <v>2.1289169689294517E-2</v>
      </c>
      <c r="M53" s="26">
        <v>3.7698647183977904E-2</v>
      </c>
      <c r="N53" s="26">
        <v>9.0174843538918647E-3</v>
      </c>
      <c r="O53" s="27">
        <v>4.0150118659970195E-2</v>
      </c>
      <c r="P53" s="27">
        <v>3.759230631885184E-2</v>
      </c>
      <c r="Q53" s="27">
        <v>3.6598048992087365E-2</v>
      </c>
      <c r="R53" s="26">
        <v>3.0726804305007516E-2</v>
      </c>
      <c r="S53" s="26">
        <v>1.9397777503000313E-2</v>
      </c>
      <c r="T53" s="26">
        <v>3.1301140017954178E-2</v>
      </c>
      <c r="U53" s="26">
        <v>1.4361101211613447E-2</v>
      </c>
      <c r="V53" s="26">
        <v>3.1111431806294471E-2</v>
      </c>
      <c r="W53" s="26">
        <v>5.2475464138496956E-2</v>
      </c>
      <c r="X53" s="26">
        <v>1.6584343668913402E-2</v>
      </c>
      <c r="Y53" s="26">
        <v>2.452623125940448E-2</v>
      </c>
      <c r="Z53" s="26">
        <v>2.2763299575344842E-2</v>
      </c>
      <c r="AA53" s="26">
        <v>1.6302880588113793E-2</v>
      </c>
      <c r="AB53" s="26">
        <v>5.004954577462245E-2</v>
      </c>
      <c r="AC53" s="26">
        <v>8.4749202072160433E-3</v>
      </c>
      <c r="AD53" s="26">
        <v>5.2659246986924368E-2</v>
      </c>
      <c r="AE53" s="26">
        <v>3.5435914909179508E-2</v>
      </c>
      <c r="AF53" s="26">
        <v>3.1115210078938287E-2</v>
      </c>
      <c r="AG53" s="26">
        <v>3.9673987165774652E-2</v>
      </c>
      <c r="AH53" s="26">
        <v>2.7353655798085352E-2</v>
      </c>
      <c r="AI53" s="27">
        <v>4.0463597213792307E-2</v>
      </c>
      <c r="AJ53" s="26">
        <v>1.5556686731939195E-2</v>
      </c>
      <c r="AK53" s="26">
        <v>2.0281102831410276E-2</v>
      </c>
      <c r="AL53" s="26">
        <v>4.5100906724785117E-2</v>
      </c>
      <c r="AM53" s="26">
        <v>4.6147285942752123E-2</v>
      </c>
      <c r="AN53" s="26">
        <v>6.5110084526204523E-2</v>
      </c>
      <c r="AO53" s="26">
        <v>4.0975145042337305E-2</v>
      </c>
      <c r="AP53" s="26">
        <v>2.0456400789799822E-2</v>
      </c>
      <c r="AQ53" s="26">
        <v>3.9138188705990236E-2</v>
      </c>
      <c r="AR53" s="26">
        <v>1.6334656545433302E-2</v>
      </c>
      <c r="AS53" s="26">
        <v>5.1725113306359108E-2</v>
      </c>
      <c r="AT53" s="27">
        <v>2.4687889005716494E-2</v>
      </c>
      <c r="AU53" s="26">
        <v>4.0100039296709619E-2</v>
      </c>
      <c r="AV53" s="26">
        <v>3.3150463050862111E-2</v>
      </c>
      <c r="AW53" s="26">
        <v>3.5459308089294206E-2</v>
      </c>
      <c r="AX53" s="27">
        <v>2.0322533424179171E-2</v>
      </c>
      <c r="AY53" s="26">
        <v>3.0153342838780024E-2</v>
      </c>
      <c r="AZ53" s="26">
        <v>4.4718310176059525E-2</v>
      </c>
      <c r="BA53" s="26">
        <v>4.9026863282558029E-2</v>
      </c>
      <c r="BB53" s="26">
        <v>4.1195523331559188E-2</v>
      </c>
      <c r="BC53" s="26">
        <v>3.1306283209441538E-2</v>
      </c>
      <c r="BD53" s="26">
        <v>4.0726566250627649E-2</v>
      </c>
      <c r="BE53" s="26">
        <v>2.2938243768431909E-2</v>
      </c>
      <c r="BF53" s="26">
        <v>3.6151623534787972E-2</v>
      </c>
      <c r="BG53" s="26">
        <v>1.447484529427546E-2</v>
      </c>
      <c r="BH53" s="26">
        <v>2.6304432990473803E-2</v>
      </c>
      <c r="BI53" s="26">
        <v>2.0662231108865781E-2</v>
      </c>
      <c r="BJ53" s="27">
        <v>3.5545605256963125E-2</v>
      </c>
      <c r="BK53" s="26">
        <v>4.2357123395239442E-2</v>
      </c>
      <c r="BL53" s="26">
        <v>1.8667208826223795E-2</v>
      </c>
      <c r="BM53" s="26">
        <v>3.5790265581719029E-2</v>
      </c>
      <c r="BN53" s="26">
        <v>2.8937286491872376E-2</v>
      </c>
      <c r="BO53" s="27">
        <v>2.0038709376530302E-2</v>
      </c>
      <c r="BP53" s="26">
        <v>2.7532728793297906E-2</v>
      </c>
      <c r="BQ53" s="26">
        <v>4.1721760748886692E-2</v>
      </c>
      <c r="BR53" s="26">
        <v>1.6502772909342718E-2</v>
      </c>
      <c r="BS53" s="27">
        <v>4.2482237683566258E-2</v>
      </c>
      <c r="BT53" s="27">
        <v>2.4687889005716494E-2</v>
      </c>
      <c r="BU53" s="27">
        <v>3.9101678934081494E-2</v>
      </c>
      <c r="BV53" s="26">
        <v>1.2773818484544621E-2</v>
      </c>
      <c r="BW53" s="26">
        <v>2.8188032113551215E-2</v>
      </c>
      <c r="BX53" s="26">
        <v>2.2053104987542094E-2</v>
      </c>
      <c r="BY53" s="26">
        <v>5.813295447617977E-2</v>
      </c>
      <c r="BZ53" s="27">
        <v>1.1831543626829297E-2</v>
      </c>
      <c r="CA53" s="27">
        <v>1.0414986311018211E-2</v>
      </c>
      <c r="CB53" s="26">
        <v>1.866956132452301E-2</v>
      </c>
      <c r="CC53" s="26">
        <v>2.9974418409933739E-2</v>
      </c>
      <c r="CD53" s="26">
        <v>1.9662040934534053E-2</v>
      </c>
      <c r="CE53" s="26">
        <v>2.2658697951317475E-2</v>
      </c>
      <c r="CF53" s="26">
        <v>3.4690570668498885E-2</v>
      </c>
      <c r="CG53" s="26">
        <v>3.7758945135223071E-2</v>
      </c>
      <c r="CH53" s="27">
        <v>2.5271110028024856E-2</v>
      </c>
      <c r="CI53" s="26">
        <v>3.4039985227192905E-2</v>
      </c>
      <c r="CJ53" s="26">
        <v>9.8159079312554187E-3</v>
      </c>
      <c r="CK53" s="26">
        <v>4.2827072973076176E-2</v>
      </c>
      <c r="CL53" s="26">
        <v>2.5293619434832548E-2</v>
      </c>
      <c r="CM53" s="26">
        <v>2.4036200969080039E-2</v>
      </c>
      <c r="CN53" s="26">
        <v>3.3154520598024567E-2</v>
      </c>
      <c r="CO53" s="26">
        <v>4.1104985209420075E-2</v>
      </c>
      <c r="CP53" s="26">
        <v>3.6211208114596549E-2</v>
      </c>
      <c r="CQ53" s="26">
        <v>3.002070816856001E-2</v>
      </c>
      <c r="CR53" s="26">
        <v>3.3130738230206118E-2</v>
      </c>
      <c r="CS53" s="26">
        <v>3.8575883014903216E-2</v>
      </c>
      <c r="CT53" s="26">
        <v>2.4720565997964749E-2</v>
      </c>
      <c r="CU53" s="26">
        <v>2.0108646078783154E-2</v>
      </c>
      <c r="CV53" s="26">
        <v>2.4529302684862975E-2</v>
      </c>
      <c r="CW53" s="26">
        <v>5.7082582881816224E-2</v>
      </c>
      <c r="CX53" s="26">
        <v>4.8900751011639265E-2</v>
      </c>
      <c r="CY53" s="26">
        <v>2.8167934321831182E-2</v>
      </c>
      <c r="CZ53" s="26">
        <v>4.3011526703767469E-2</v>
      </c>
      <c r="DA53" s="26">
        <v>2.697743557354837E-2</v>
      </c>
      <c r="DB53" s="26">
        <v>3.0605443747754535E-2</v>
      </c>
      <c r="DC53" s="26">
        <v>2.0909312281500503E-2</v>
      </c>
      <c r="DD53" s="26">
        <v>1.4500845708781001E-2</v>
      </c>
      <c r="DE53" s="26">
        <v>1.3442737520546366E-2</v>
      </c>
      <c r="DF53" s="26">
        <v>3.1688146967035452E-2</v>
      </c>
      <c r="DG53" s="26">
        <v>3.8062743725125435E-2</v>
      </c>
      <c r="DH53" s="26">
        <v>4.6505449626322699E-2</v>
      </c>
      <c r="DI53" s="26">
        <v>1.5470173676366716E-2</v>
      </c>
      <c r="DJ53" s="26">
        <v>3.6751367196694217E-2</v>
      </c>
      <c r="DK53" s="26">
        <v>1.7854315782865046E-2</v>
      </c>
      <c r="DL53" s="26">
        <v>4.0686631216822276E-2</v>
      </c>
      <c r="DM53" s="26">
        <v>5.645028181613853E-2</v>
      </c>
      <c r="DN53" s="27">
        <v>2.0872521442007352E-2</v>
      </c>
      <c r="DO53" s="27" t="s">
        <v>539</v>
      </c>
      <c r="DP53" s="26">
        <v>1.9844280291050165E-2</v>
      </c>
      <c r="DQ53" s="26">
        <v>1.9861173985850977E-2</v>
      </c>
      <c r="DR53" s="26">
        <v>3.5522929752320256E-2</v>
      </c>
      <c r="DS53" s="26">
        <v>4.2408372365185992E-2</v>
      </c>
      <c r="DT53" s="26">
        <v>2.4482028151622991E-2</v>
      </c>
      <c r="DU53" s="26">
        <v>1.8127725552818622E-2</v>
      </c>
      <c r="DV53" s="26">
        <v>1.9386543739967399E-2</v>
      </c>
      <c r="DW53" s="26">
        <v>2.3028378088610607E-2</v>
      </c>
      <c r="DX53" s="26">
        <v>3.0856797627345854E-2</v>
      </c>
      <c r="DY53" s="26">
        <v>4.4480359581489812E-2</v>
      </c>
      <c r="DZ53" s="26">
        <v>4.6921821691575119E-2</v>
      </c>
      <c r="EA53" s="26">
        <v>3.6451120130920944E-2</v>
      </c>
      <c r="EB53" s="26">
        <v>4.2073402305276175E-2</v>
      </c>
      <c r="EC53" s="26">
        <v>5.6991789439123808E-2</v>
      </c>
      <c r="ED53" s="26">
        <v>2.3987200707646567E-2</v>
      </c>
      <c r="EE53" s="26">
        <v>4.750752933838253E-2</v>
      </c>
      <c r="EF53" s="26">
        <v>3.0162706250003474E-2</v>
      </c>
      <c r="EG53" s="27">
        <v>2.9336213741787416E-2</v>
      </c>
      <c r="EH53" s="26">
        <v>3.1657365596292619E-2</v>
      </c>
      <c r="EI53" s="27">
        <v>3.0522518990118163E-2</v>
      </c>
      <c r="EJ53" s="26">
        <v>3.4983406833451212E-2</v>
      </c>
      <c r="EK53" s="26">
        <v>4.6266960142187979E-2</v>
      </c>
      <c r="EL53" s="26">
        <v>2.6101668320323627E-2</v>
      </c>
      <c r="EM53" s="26">
        <v>3.489407218587743E-2</v>
      </c>
      <c r="EN53" s="26">
        <v>5.5564199144462575E-2</v>
      </c>
      <c r="EO53" s="26">
        <v>5.5992104480301716E-2</v>
      </c>
      <c r="EP53" s="27">
        <v>1.7529709226331496E-2</v>
      </c>
      <c r="EQ53" s="26">
        <v>3.5731589523670455E-2</v>
      </c>
      <c r="ER53" s="26">
        <v>3.7017612277264897E-2</v>
      </c>
      <c r="ES53" s="26">
        <v>2.1410730288015767E-2</v>
      </c>
      <c r="ET53" s="26">
        <v>2.4834298367091057E-2</v>
      </c>
      <c r="EU53" s="26">
        <v>4.0379353948350051E-2</v>
      </c>
      <c r="EV53" s="26">
        <v>5.8828413249489148E-2</v>
      </c>
      <c r="EW53" s="26">
        <v>4.0094387735413933E-2</v>
      </c>
      <c r="EX53" s="27">
        <v>3.9401525706769067E-2</v>
      </c>
      <c r="EY53" s="27">
        <v>3.5288000025149258E-2</v>
      </c>
      <c r="EZ53" s="26">
        <v>1.2232846321133462E-2</v>
      </c>
      <c r="FA53" s="26">
        <v>1.8965385696038561E-2</v>
      </c>
      <c r="FB53" s="27">
        <v>1.5366758794080428E-2</v>
      </c>
      <c r="FC53" s="26">
        <v>1.7412424728743901E-2</v>
      </c>
      <c r="FD53" s="27">
        <v>2.8002398887548852E-2</v>
      </c>
      <c r="FE53" s="26">
        <v>5.0231911135841759E-2</v>
      </c>
      <c r="FF53" s="26">
        <v>4.0748862400778407E-2</v>
      </c>
      <c r="FG53" s="26">
        <v>3.2463852214612524E-2</v>
      </c>
      <c r="FH53" s="26">
        <v>3.0688464213267968E-2</v>
      </c>
      <c r="FI53" s="26">
        <v>3.7228590698838146E-2</v>
      </c>
      <c r="FJ53" s="26">
        <v>4.4315081202426568E-2</v>
      </c>
      <c r="FK53" s="26">
        <v>1.5957363584214734E-2</v>
      </c>
      <c r="FL53" s="26">
        <v>2.6201566433497359E-2</v>
      </c>
      <c r="FM53" s="26">
        <v>1.2130566273138762E-2</v>
      </c>
      <c r="FN53" s="26">
        <v>3.7054863985801136E-2</v>
      </c>
      <c r="FO53" s="26">
        <v>2.3472188441394627E-2</v>
      </c>
      <c r="FP53" s="26">
        <v>2.6485070804282973E-2</v>
      </c>
      <c r="FQ53" s="26">
        <v>4.6258390780368169E-2</v>
      </c>
      <c r="FR53" s="26">
        <v>1.9485615172021832E-2</v>
      </c>
      <c r="FS53" s="26">
        <v>4.3551418385257855E-2</v>
      </c>
      <c r="FT53" s="26">
        <v>2.6402281040246962E-2</v>
      </c>
      <c r="FU53" s="26">
        <v>4.4831285539991481E-2</v>
      </c>
      <c r="FV53" s="26">
        <v>2.4314463674426762E-2</v>
      </c>
      <c r="FW53" s="26">
        <v>3.1640200690361817E-2</v>
      </c>
      <c r="FX53" s="26">
        <v>5.3365817802731821E-2</v>
      </c>
      <c r="FY53" s="26">
        <v>2.3260695498715088E-2</v>
      </c>
      <c r="FZ53" s="26">
        <v>2.0310383561019441E-2</v>
      </c>
      <c r="GA53" s="26">
        <v>2.1237287989273934E-2</v>
      </c>
      <c r="GB53" s="26">
        <v>3.6144923077968766E-2</v>
      </c>
      <c r="GC53" s="26">
        <v>3.0600722753019602E-2</v>
      </c>
      <c r="GD53" s="26">
        <v>2.4261575459922861E-2</v>
      </c>
      <c r="GE53" s="26">
        <v>2.2860266693112363E-2</v>
      </c>
      <c r="GF53" s="27">
        <v>4.0128786124618218E-2</v>
      </c>
      <c r="GG53" s="26">
        <v>2.0298871028057608E-2</v>
      </c>
      <c r="GH53" s="26">
        <v>4.4997791234348661E-2</v>
      </c>
      <c r="GI53" s="26">
        <v>2.6754110678835156E-2</v>
      </c>
      <c r="GJ53" s="26">
        <v>2.3725336790327647E-2</v>
      </c>
      <c r="GK53" s="26">
        <v>2.6383819047346161E-2</v>
      </c>
      <c r="GL53" s="27">
        <v>3.8312059555409957E-2</v>
      </c>
      <c r="GM53" s="26">
        <v>3.4634710125516187E-2</v>
      </c>
      <c r="GN53" s="26">
        <v>3.7538472892323919E-2</v>
      </c>
      <c r="GO53" s="26">
        <v>2.6781573746669517E-2</v>
      </c>
      <c r="GP53" s="26">
        <v>2.2526190585040462E-2</v>
      </c>
      <c r="GQ53" s="26">
        <v>1.9807087072637675E-2</v>
      </c>
      <c r="GR53" s="26">
        <v>4.2916485717564547E-2</v>
      </c>
      <c r="GS53" s="26">
        <v>2.0727993872049273E-2</v>
      </c>
      <c r="GT53" s="26">
        <v>4.660863435068581E-2</v>
      </c>
      <c r="GU53" s="26">
        <v>4.5832939195393739E-2</v>
      </c>
      <c r="GV53" s="26">
        <v>2.8790662661286742E-2</v>
      </c>
      <c r="GW53" s="26">
        <v>5.3852662164053537E-2</v>
      </c>
      <c r="GX53" s="26">
        <v>2.2371865365829295E-2</v>
      </c>
      <c r="GY53" s="27">
        <v>1.6859817670485645E-2</v>
      </c>
      <c r="GZ53" s="26">
        <v>2.0152948708999634E-2</v>
      </c>
      <c r="HA53" s="26">
        <v>3.6573851705031038E-2</v>
      </c>
      <c r="HB53" s="26">
        <v>3.71366735594576E-2</v>
      </c>
      <c r="HC53" s="26">
        <v>4.7484395936131539E-2</v>
      </c>
      <c r="HD53" s="26">
        <v>5.177446972385033E-2</v>
      </c>
      <c r="HE53" s="26">
        <v>1.9015084472984115E-2</v>
      </c>
      <c r="HF53" s="26">
        <v>3.2960386786246375E-2</v>
      </c>
      <c r="HG53" s="26">
        <v>2.5146885749121273E-2</v>
      </c>
      <c r="HH53" s="26">
        <v>2.327096561385944E-2</v>
      </c>
      <c r="HI53" s="26">
        <v>2.792122464660543E-2</v>
      </c>
      <c r="HJ53" s="26">
        <v>4.4482451866423071E-2</v>
      </c>
      <c r="HK53" s="26">
        <v>2.9077831066003909E-2</v>
      </c>
      <c r="HL53" s="26">
        <v>2.3303404613925445E-2</v>
      </c>
      <c r="HM53" s="26">
        <v>5.3117344979753449E-2</v>
      </c>
      <c r="HN53" s="26">
        <v>1.2533855189633292E-2</v>
      </c>
      <c r="HO53" s="27">
        <v>9.9602003806408528E-3</v>
      </c>
      <c r="HP53" s="27">
        <v>2.5703619327769364E-2</v>
      </c>
      <c r="HQ53" s="26">
        <v>4.830034808730773E-2</v>
      </c>
      <c r="HR53" s="26">
        <v>4.6983899592697026E-2</v>
      </c>
      <c r="HS53" s="26">
        <v>4.2802731230823274E-2</v>
      </c>
      <c r="HT53" s="17"/>
      <c r="HU53" s="27">
        <v>2.0585678144488501E-2</v>
      </c>
      <c r="HV53" s="27">
        <v>2.0585678144488501E-2</v>
      </c>
      <c r="HW53" s="27">
        <v>2.0585678144488501E-2</v>
      </c>
      <c r="HX53" s="27">
        <v>2.0585678144488501E-2</v>
      </c>
      <c r="HY53" s="27">
        <v>2.0585678144488501E-2</v>
      </c>
      <c r="HZ53" s="27">
        <v>2.0585678144488501E-2</v>
      </c>
      <c r="IA53" s="27">
        <v>2.0585678144488501E-2</v>
      </c>
      <c r="IB53" s="27">
        <v>2.0585678144488501E-2</v>
      </c>
      <c r="IC53" s="27">
        <v>2.0585678144488501E-2</v>
      </c>
      <c r="ID53" s="27">
        <v>2.0585678144488501E-2</v>
      </c>
      <c r="IE53" s="27">
        <v>2.0585678144488501E-2</v>
      </c>
      <c r="IF53" s="27">
        <v>2.0585678144488501E-2</v>
      </c>
      <c r="IG53" s="27">
        <v>2.0585678144488501E-2</v>
      </c>
      <c r="IH53" s="27">
        <v>2.0585678144488501E-2</v>
      </c>
      <c r="II53" s="27">
        <v>2.0585678144488501E-2</v>
      </c>
      <c r="IJ53" s="27">
        <v>2.0585678144488501E-2</v>
      </c>
      <c r="IK53" s="27">
        <v>2.0585678144488501E-2</v>
      </c>
      <c r="IL53" s="27">
        <v>2.0585678144488501E-2</v>
      </c>
      <c r="IM53" s="27">
        <v>2.0585678144488501E-2</v>
      </c>
      <c r="IN53" s="27">
        <v>2.0585678144488501E-2</v>
      </c>
      <c r="IO53" s="27">
        <v>2.0585678144488501E-2</v>
      </c>
      <c r="IP53" s="27">
        <v>2.0585678144488501E-2</v>
      </c>
      <c r="IQ53" s="27">
        <v>2.0585678144488501E-2</v>
      </c>
      <c r="IR53" s="27">
        <v>2.0585678144488501E-2</v>
      </c>
      <c r="IS53" s="27">
        <v>2.0585678144488501E-2</v>
      </c>
      <c r="IT53" s="27"/>
    </row>
    <row r="54" spans="1:254" x14ac:dyDescent="0.2">
      <c r="A54" s="48">
        <v>2030</v>
      </c>
      <c r="B54" s="27">
        <v>1.4313261903769449E-2</v>
      </c>
      <c r="C54" s="26">
        <v>4.6212766794495826E-2</v>
      </c>
      <c r="D54" s="27">
        <v>3.9977629908997572E-2</v>
      </c>
      <c r="E54" s="26">
        <v>2.8958982731901794E-2</v>
      </c>
      <c r="F54" s="26">
        <v>2.711269820909663E-2</v>
      </c>
      <c r="G54" s="27">
        <v>1.6178998346480879E-2</v>
      </c>
      <c r="H54" s="26">
        <v>2.0618754603592939E-2</v>
      </c>
      <c r="I54" s="26">
        <v>2.887886819610077E-2</v>
      </c>
      <c r="J54" s="26">
        <v>2.0710237596141049E-2</v>
      </c>
      <c r="K54" s="26">
        <v>2.1609619494357132E-2</v>
      </c>
      <c r="L54" s="26">
        <v>2.1258239764091739E-2</v>
      </c>
      <c r="M54" s="26">
        <v>3.7840977648553764E-2</v>
      </c>
      <c r="N54" s="26">
        <v>8.9654965621482029E-3</v>
      </c>
      <c r="O54" s="27">
        <v>3.935801274296314E-2</v>
      </c>
      <c r="P54" s="27">
        <v>3.6612484966998218E-2</v>
      </c>
      <c r="Q54" s="27">
        <v>3.5660466569803026E-2</v>
      </c>
      <c r="R54" s="26">
        <v>3.0262739253828164E-2</v>
      </c>
      <c r="S54" s="26">
        <v>1.9385540682501867E-2</v>
      </c>
      <c r="T54" s="26">
        <v>3.1002104080649732E-2</v>
      </c>
      <c r="U54" s="26">
        <v>1.4469006964386799E-2</v>
      </c>
      <c r="V54" s="26">
        <v>3.1036785604837153E-2</v>
      </c>
      <c r="W54" s="26">
        <v>5.1753777187354938E-2</v>
      </c>
      <c r="X54" s="26">
        <v>1.6563502457084784E-2</v>
      </c>
      <c r="Y54" s="26">
        <v>2.403217951069626E-2</v>
      </c>
      <c r="Z54" s="26">
        <v>2.2757914959487646E-2</v>
      </c>
      <c r="AA54" s="26">
        <v>1.6336832589371655E-2</v>
      </c>
      <c r="AB54" s="26">
        <v>4.9272481742131578E-2</v>
      </c>
      <c r="AC54" s="26">
        <v>8.4803706101729426E-3</v>
      </c>
      <c r="AD54" s="26">
        <v>5.2188939837244763E-2</v>
      </c>
      <c r="AE54" s="26">
        <v>3.493389214440671E-2</v>
      </c>
      <c r="AF54" s="26">
        <v>2.9526700709035413E-2</v>
      </c>
      <c r="AG54" s="26">
        <v>3.9618445812611862E-2</v>
      </c>
      <c r="AH54" s="26">
        <v>2.7385512121613109E-2</v>
      </c>
      <c r="AI54" s="27">
        <v>3.9813605933498156E-2</v>
      </c>
      <c r="AJ54" s="26">
        <v>1.5338694468564951E-2</v>
      </c>
      <c r="AK54" s="26">
        <v>2.1041059431579513E-2</v>
      </c>
      <c r="AL54" s="26">
        <v>4.3715323547351408E-2</v>
      </c>
      <c r="AM54" s="26">
        <v>4.6396807054024235E-2</v>
      </c>
      <c r="AN54" s="26">
        <v>6.469951968888818E-2</v>
      </c>
      <c r="AO54" s="26">
        <v>4.0182416190825437E-2</v>
      </c>
      <c r="AP54" s="26">
        <v>2.031399587642424E-2</v>
      </c>
      <c r="AQ54" s="26">
        <v>3.9097947333255521E-2</v>
      </c>
      <c r="AR54" s="26">
        <v>1.6151932921540015E-2</v>
      </c>
      <c r="AS54" s="26">
        <v>5.0441896557916421E-2</v>
      </c>
      <c r="AT54" s="27">
        <v>2.4446914723287815E-2</v>
      </c>
      <c r="AU54" s="26">
        <v>3.9146798580754746E-2</v>
      </c>
      <c r="AV54" s="26">
        <v>3.1880838854042359E-2</v>
      </c>
      <c r="AW54" s="26">
        <v>3.4856352984044658E-2</v>
      </c>
      <c r="AX54" s="27">
        <v>2.0152007613637096E-2</v>
      </c>
      <c r="AY54" s="26">
        <v>3.0212246939701742E-2</v>
      </c>
      <c r="AZ54" s="26">
        <v>4.5333232309086972E-2</v>
      </c>
      <c r="BA54" s="26">
        <v>4.896127731304372E-2</v>
      </c>
      <c r="BB54" s="26">
        <v>3.8179682094551533E-2</v>
      </c>
      <c r="BC54" s="26">
        <v>3.025050511097763E-2</v>
      </c>
      <c r="BD54" s="26">
        <v>4.1227445600323043E-2</v>
      </c>
      <c r="BE54" s="26">
        <v>2.3631796944292731E-2</v>
      </c>
      <c r="BF54" s="26">
        <v>3.5909022196953445E-2</v>
      </c>
      <c r="BG54" s="26">
        <v>1.568373981543731E-2</v>
      </c>
      <c r="BH54" s="26">
        <v>2.5346880249464521E-2</v>
      </c>
      <c r="BI54" s="26">
        <v>2.0777872938032571E-2</v>
      </c>
      <c r="BJ54" s="27">
        <v>3.5737777863762116E-2</v>
      </c>
      <c r="BK54" s="26">
        <v>4.2063366011136971E-2</v>
      </c>
      <c r="BL54" s="26">
        <v>1.8918207226909397E-2</v>
      </c>
      <c r="BM54" s="26">
        <v>3.5810360942115073E-2</v>
      </c>
      <c r="BN54" s="26">
        <v>2.9046817581781043E-2</v>
      </c>
      <c r="BO54" s="27">
        <v>1.9871750908716825E-2</v>
      </c>
      <c r="BP54" s="26">
        <v>2.7533786651836506E-2</v>
      </c>
      <c r="BQ54" s="26">
        <v>4.1402904869457371E-2</v>
      </c>
      <c r="BR54" s="26">
        <v>1.5854413057631366E-2</v>
      </c>
      <c r="BS54" s="27">
        <v>4.1720999248443892E-2</v>
      </c>
      <c r="BT54" s="27">
        <v>2.4446914723287815E-2</v>
      </c>
      <c r="BU54" s="27">
        <v>3.8153635456586302E-2</v>
      </c>
      <c r="BV54" s="26">
        <v>1.2558541871224951E-2</v>
      </c>
      <c r="BW54" s="26">
        <v>2.7986247891005664E-2</v>
      </c>
      <c r="BX54" s="26">
        <v>2.1793678098738889E-2</v>
      </c>
      <c r="BY54" s="26">
        <v>5.7297929109971432E-2</v>
      </c>
      <c r="BZ54" s="27">
        <v>1.1536028478588015E-2</v>
      </c>
      <c r="CA54" s="27">
        <v>1.0051290815098972E-2</v>
      </c>
      <c r="CB54" s="26">
        <v>1.8348854506999322E-2</v>
      </c>
      <c r="CC54" s="26">
        <v>2.9691087551134931E-2</v>
      </c>
      <c r="CD54" s="26">
        <v>1.9310607580804717E-2</v>
      </c>
      <c r="CE54" s="26">
        <v>2.189387081312888E-2</v>
      </c>
      <c r="CF54" s="26">
        <v>3.4379518120907407E-2</v>
      </c>
      <c r="CG54" s="26">
        <v>3.7379099322038506E-2</v>
      </c>
      <c r="CH54" s="27">
        <v>2.4172846548773531E-2</v>
      </c>
      <c r="CI54" s="26">
        <v>3.3624933475386136E-2</v>
      </c>
      <c r="CJ54" s="26">
        <v>9.8744849823817482E-3</v>
      </c>
      <c r="CK54" s="26">
        <v>4.2129160933651065E-2</v>
      </c>
      <c r="CL54" s="26">
        <v>2.4692741262267726E-2</v>
      </c>
      <c r="CM54" s="26">
        <v>2.4078338241990873E-2</v>
      </c>
      <c r="CN54" s="26">
        <v>3.2968749670331997E-2</v>
      </c>
      <c r="CO54" s="26">
        <v>4.084000403322495E-2</v>
      </c>
      <c r="CP54" s="26">
        <v>3.6051275447105138E-2</v>
      </c>
      <c r="CQ54" s="26">
        <v>2.9879564766866241E-2</v>
      </c>
      <c r="CR54" s="26">
        <v>3.3440100125287593E-2</v>
      </c>
      <c r="CS54" s="26">
        <v>3.8668055705659919E-2</v>
      </c>
      <c r="CT54" s="26">
        <v>2.4348442775633194E-2</v>
      </c>
      <c r="CU54" s="26">
        <v>2.0197472823004547E-2</v>
      </c>
      <c r="CV54" s="26">
        <v>2.4773249273905229E-2</v>
      </c>
      <c r="CW54" s="26">
        <v>5.6389412297036756E-2</v>
      </c>
      <c r="CX54" s="26">
        <v>4.7755924937241456E-2</v>
      </c>
      <c r="CY54" s="26">
        <v>2.800882907438542E-2</v>
      </c>
      <c r="CZ54" s="26">
        <v>4.2053472331087513E-2</v>
      </c>
      <c r="DA54" s="26">
        <v>2.5621619011167551E-2</v>
      </c>
      <c r="DB54" s="26">
        <v>3.0381872781150676E-2</v>
      </c>
      <c r="DC54" s="26">
        <v>2.025660799397988E-2</v>
      </c>
      <c r="DD54" s="26">
        <v>1.3364023461146719E-2</v>
      </c>
      <c r="DE54" s="26">
        <v>1.3513338693473376E-2</v>
      </c>
      <c r="DF54" s="26">
        <v>3.139202301230385E-2</v>
      </c>
      <c r="DG54" s="26">
        <v>3.7409643813399653E-2</v>
      </c>
      <c r="DH54" s="26">
        <v>4.6964801387301178E-2</v>
      </c>
      <c r="DI54" s="26">
        <v>1.5525061549916133E-2</v>
      </c>
      <c r="DJ54" s="26">
        <v>3.6753775435187125E-2</v>
      </c>
      <c r="DK54" s="26">
        <v>1.5294474594976078E-2</v>
      </c>
      <c r="DL54" s="26">
        <v>4.068529268066326E-2</v>
      </c>
      <c r="DM54" s="26">
        <v>5.5981287015154597E-2</v>
      </c>
      <c r="DN54" s="27">
        <v>2.0395053797976553E-2</v>
      </c>
      <c r="DO54" s="27" t="s">
        <v>539</v>
      </c>
      <c r="DP54" s="26">
        <v>1.899589473564765E-2</v>
      </c>
      <c r="DQ54" s="26">
        <v>1.9203245076053161E-2</v>
      </c>
      <c r="DR54" s="26">
        <v>3.5717077467481234E-2</v>
      </c>
      <c r="DS54" s="26">
        <v>4.1694539538248823E-2</v>
      </c>
      <c r="DT54" s="26">
        <v>2.613538338960894E-2</v>
      </c>
      <c r="DU54" s="26">
        <v>1.7311849737041606E-2</v>
      </c>
      <c r="DV54" s="26">
        <v>1.8998843754522321E-2</v>
      </c>
      <c r="DW54" s="26">
        <v>2.260899124916858E-2</v>
      </c>
      <c r="DX54" s="26">
        <v>3.0739282178896075E-2</v>
      </c>
      <c r="DY54" s="26">
        <v>4.4161368741201738E-2</v>
      </c>
      <c r="DZ54" s="26">
        <v>4.6903999452195075E-2</v>
      </c>
      <c r="EA54" s="26">
        <v>3.5254960709719223E-2</v>
      </c>
      <c r="EB54" s="26">
        <v>4.170962130788599E-2</v>
      </c>
      <c r="EC54" s="26">
        <v>5.5716928879987776E-2</v>
      </c>
      <c r="ED54" s="26">
        <v>2.3106043692337503E-2</v>
      </c>
      <c r="EE54" s="26">
        <v>4.5865557492378542E-2</v>
      </c>
      <c r="EF54" s="26">
        <v>2.9537664793240513E-2</v>
      </c>
      <c r="EG54" s="27">
        <v>2.8800235251939116E-2</v>
      </c>
      <c r="EH54" s="26">
        <v>3.2521797696788424E-2</v>
      </c>
      <c r="EI54" s="27">
        <v>2.9997606393312868E-2</v>
      </c>
      <c r="EJ54" s="26">
        <v>3.4883789148973367E-2</v>
      </c>
      <c r="EK54" s="26">
        <v>4.4623036342701435E-2</v>
      </c>
      <c r="EL54" s="26">
        <v>2.5979986207837032E-2</v>
      </c>
      <c r="EM54" s="26">
        <v>3.4087461286567734E-2</v>
      </c>
      <c r="EN54" s="26">
        <v>5.5717644669481328E-2</v>
      </c>
      <c r="EO54" s="26">
        <v>5.5278345936710861E-2</v>
      </c>
      <c r="EP54" s="27">
        <v>1.7891205427422559E-2</v>
      </c>
      <c r="EQ54" s="26">
        <v>3.559003214169755E-2</v>
      </c>
      <c r="ER54" s="26">
        <v>3.7281646935136858E-2</v>
      </c>
      <c r="ES54" s="26">
        <v>2.0992789334816742E-2</v>
      </c>
      <c r="ET54" s="26">
        <v>2.4586173222959307E-2</v>
      </c>
      <c r="EU54" s="26">
        <v>4.0055508438282081E-2</v>
      </c>
      <c r="EV54" s="26">
        <v>5.9060728143910279E-2</v>
      </c>
      <c r="EW54" s="26">
        <v>3.9503494534306599E-2</v>
      </c>
      <c r="EX54" s="27">
        <v>3.849262512966458E-2</v>
      </c>
      <c r="EY54" s="27">
        <v>3.5031535228166447E-2</v>
      </c>
      <c r="EZ54" s="26">
        <v>1.2234697803688847E-2</v>
      </c>
      <c r="FA54" s="26">
        <v>1.8745208248581946E-2</v>
      </c>
      <c r="FB54" s="27">
        <v>1.5346997734377981E-2</v>
      </c>
      <c r="FC54" s="26">
        <v>1.7955277844655664E-2</v>
      </c>
      <c r="FD54" s="27">
        <v>2.7446907628462382E-2</v>
      </c>
      <c r="FE54" s="26">
        <v>4.7485008600126138E-2</v>
      </c>
      <c r="FF54" s="26">
        <v>4.031225341824967E-2</v>
      </c>
      <c r="FG54" s="26">
        <v>3.227599574529498E-2</v>
      </c>
      <c r="FH54" s="26">
        <v>3.0667867349884168E-2</v>
      </c>
      <c r="FI54" s="26">
        <v>3.7142044846331781E-2</v>
      </c>
      <c r="FJ54" s="26">
        <v>4.3578234928835315E-2</v>
      </c>
      <c r="FK54" s="26">
        <v>1.549225454754688E-2</v>
      </c>
      <c r="FL54" s="26">
        <v>2.7400895172123185E-2</v>
      </c>
      <c r="FM54" s="26">
        <v>1.2102406495138987E-2</v>
      </c>
      <c r="FN54" s="26">
        <v>3.6087040539825609E-2</v>
      </c>
      <c r="FO54" s="26">
        <v>2.2380101081649055E-2</v>
      </c>
      <c r="FP54" s="26">
        <v>2.5723262669497204E-2</v>
      </c>
      <c r="FQ54" s="26">
        <v>4.5441743952691668E-2</v>
      </c>
      <c r="FR54" s="26">
        <v>1.9423661659833672E-2</v>
      </c>
      <c r="FS54" s="26">
        <v>4.2885351389153413E-2</v>
      </c>
      <c r="FT54" s="26">
        <v>2.5870857914243792E-2</v>
      </c>
      <c r="FU54" s="26">
        <v>4.4775809266380105E-2</v>
      </c>
      <c r="FV54" s="26">
        <v>2.3977159937066044E-2</v>
      </c>
      <c r="FW54" s="26">
        <v>3.130164145168346E-2</v>
      </c>
      <c r="FX54" s="26">
        <v>5.3057355269702774E-2</v>
      </c>
      <c r="FY54" s="26">
        <v>2.2848928751728243E-2</v>
      </c>
      <c r="FZ54" s="26">
        <v>1.9469140778171967E-2</v>
      </c>
      <c r="GA54" s="26">
        <v>2.1504701055328646E-2</v>
      </c>
      <c r="GB54" s="26">
        <v>3.6219021639782564E-2</v>
      </c>
      <c r="GC54" s="26">
        <v>3.0623811328283308E-2</v>
      </c>
      <c r="GD54" s="26">
        <v>2.3952110404937735E-2</v>
      </c>
      <c r="GE54" s="26">
        <v>2.2112380942715726E-2</v>
      </c>
      <c r="GF54" s="27">
        <v>3.9337491678362896E-2</v>
      </c>
      <c r="GG54" s="26">
        <v>2.0140480273154848E-2</v>
      </c>
      <c r="GH54" s="26">
        <v>4.4521321650518274E-2</v>
      </c>
      <c r="GI54" s="26">
        <v>2.6607745590508373E-2</v>
      </c>
      <c r="GJ54" s="26">
        <v>2.4076372951841382E-2</v>
      </c>
      <c r="GK54" s="26">
        <v>2.6330259258885064E-2</v>
      </c>
      <c r="GL54" s="27">
        <v>3.803508778983284E-2</v>
      </c>
      <c r="GM54" s="26">
        <v>3.4455510119065356E-2</v>
      </c>
      <c r="GN54" s="26">
        <v>3.7789128067382681E-2</v>
      </c>
      <c r="GO54" s="26">
        <v>2.6666026365304629E-2</v>
      </c>
      <c r="GP54" s="26">
        <v>2.1970386434234657E-2</v>
      </c>
      <c r="GQ54" s="26">
        <v>1.9654139697009132E-2</v>
      </c>
      <c r="GR54" s="26">
        <v>4.3359874185280735E-2</v>
      </c>
      <c r="GS54" s="26">
        <v>2.0428328877267869E-2</v>
      </c>
      <c r="GT54" s="26">
        <v>4.6728714661044793E-2</v>
      </c>
      <c r="GU54" s="26">
        <v>4.5939853534518904E-2</v>
      </c>
      <c r="GV54" s="26">
        <v>2.8052722834304485E-2</v>
      </c>
      <c r="GW54" s="26">
        <v>5.4048217562622992E-2</v>
      </c>
      <c r="GX54" s="26">
        <v>2.233979674294086E-2</v>
      </c>
      <c r="GY54" s="27">
        <v>1.6364651634748203E-2</v>
      </c>
      <c r="GZ54" s="26">
        <v>2.0795433082676309E-2</v>
      </c>
      <c r="HA54" s="26">
        <v>3.5919892176624474E-2</v>
      </c>
      <c r="HB54" s="26">
        <v>3.6266805406590441E-2</v>
      </c>
      <c r="HC54" s="26">
        <v>4.7558333345237916E-2</v>
      </c>
      <c r="HD54" s="26">
        <v>5.1164952864678793E-2</v>
      </c>
      <c r="HE54" s="26">
        <v>1.8331141915914766E-2</v>
      </c>
      <c r="HF54" s="26">
        <v>3.2052234301857614E-2</v>
      </c>
      <c r="HG54" s="26">
        <v>2.4940903673375647E-2</v>
      </c>
      <c r="HH54" s="26">
        <v>2.279317710794504E-2</v>
      </c>
      <c r="HI54" s="26">
        <v>2.7040069067391707E-2</v>
      </c>
      <c r="HJ54" s="26">
        <v>4.4042077096441201E-2</v>
      </c>
      <c r="HK54" s="26">
        <v>2.875656677160442E-2</v>
      </c>
      <c r="HL54" s="26">
        <v>2.1564481227950853E-2</v>
      </c>
      <c r="HM54" s="26">
        <v>5.2647471348022529E-2</v>
      </c>
      <c r="HN54" s="26">
        <v>1.2349585355366132E-2</v>
      </c>
      <c r="HO54" s="27">
        <v>9.6168315668576348E-3</v>
      </c>
      <c r="HP54" s="27">
        <v>2.5429686397065446E-2</v>
      </c>
      <c r="HQ54" s="26">
        <v>4.3115406421067586E-2</v>
      </c>
      <c r="HR54" s="26">
        <v>4.7903850444116998E-2</v>
      </c>
      <c r="HS54" s="26">
        <v>4.2387333054004217E-2</v>
      </c>
      <c r="HT54" s="17"/>
      <c r="HU54" s="27">
        <v>2.0286385309036328E-2</v>
      </c>
      <c r="HV54" s="27">
        <v>2.0286385309036328E-2</v>
      </c>
      <c r="HW54" s="27">
        <v>2.0286385309036328E-2</v>
      </c>
      <c r="HX54" s="27">
        <v>2.0286385309036328E-2</v>
      </c>
      <c r="HY54" s="27">
        <v>2.0286385309036328E-2</v>
      </c>
      <c r="HZ54" s="27">
        <v>2.0286385309036328E-2</v>
      </c>
      <c r="IA54" s="27">
        <v>2.0286385309036328E-2</v>
      </c>
      <c r="IB54" s="27">
        <v>2.0286385309036328E-2</v>
      </c>
      <c r="IC54" s="27">
        <v>2.0286385309036328E-2</v>
      </c>
      <c r="ID54" s="27">
        <v>2.0286385309036328E-2</v>
      </c>
      <c r="IE54" s="27">
        <v>2.0286385309036328E-2</v>
      </c>
      <c r="IF54" s="27">
        <v>2.0286385309036328E-2</v>
      </c>
      <c r="IG54" s="27">
        <v>2.0286385309036328E-2</v>
      </c>
      <c r="IH54" s="27">
        <v>2.0286385309036328E-2</v>
      </c>
      <c r="II54" s="27">
        <v>2.0286385309036328E-2</v>
      </c>
      <c r="IJ54" s="27">
        <v>2.0286385309036328E-2</v>
      </c>
      <c r="IK54" s="27">
        <v>2.0286385309036328E-2</v>
      </c>
      <c r="IL54" s="27">
        <v>2.0286385309036328E-2</v>
      </c>
      <c r="IM54" s="27">
        <v>2.0286385309036328E-2</v>
      </c>
      <c r="IN54" s="27">
        <v>2.0286385309036328E-2</v>
      </c>
      <c r="IO54" s="27">
        <v>2.0286385309036328E-2</v>
      </c>
      <c r="IP54" s="27">
        <v>2.0286385309036328E-2</v>
      </c>
      <c r="IQ54" s="27">
        <v>2.0286385309036328E-2</v>
      </c>
      <c r="IR54" s="27">
        <v>2.0286385309036328E-2</v>
      </c>
      <c r="IS54" s="27">
        <v>2.0286385309036328E-2</v>
      </c>
      <c r="IT54" s="27"/>
    </row>
    <row r="55" spans="1:254" x14ac:dyDescent="0.2">
      <c r="A55" s="48">
        <v>2031</v>
      </c>
      <c r="B55" s="27">
        <v>1.4373265245685624E-2</v>
      </c>
      <c r="C55" s="26">
        <v>4.6083956018475682E-2</v>
      </c>
      <c r="D55" s="27">
        <v>4.0814943308647787E-2</v>
      </c>
      <c r="E55" s="26">
        <v>2.9331850826434764E-2</v>
      </c>
      <c r="F55" s="26">
        <v>2.4909308857809186E-2</v>
      </c>
      <c r="G55" s="27">
        <v>1.6812181435209749E-2</v>
      </c>
      <c r="H55" s="26">
        <v>2.0736565213606114E-2</v>
      </c>
      <c r="I55" s="26">
        <v>2.8509924053121253E-2</v>
      </c>
      <c r="J55" s="26">
        <v>2.0718981419003343E-2</v>
      </c>
      <c r="K55" s="26">
        <v>2.1545424490495856E-2</v>
      </c>
      <c r="L55" s="26">
        <v>2.1119554202447724E-2</v>
      </c>
      <c r="M55" s="26">
        <v>3.7825935326626751E-2</v>
      </c>
      <c r="N55" s="26">
        <v>9.5236545632115428E-3</v>
      </c>
      <c r="O55" s="27">
        <v>3.8514945702115146E-2</v>
      </c>
      <c r="P55" s="27">
        <v>3.5476932971435331E-2</v>
      </c>
      <c r="Q55" s="27">
        <v>3.4563064650721793E-2</v>
      </c>
      <c r="R55" s="26">
        <v>2.9353740439992171E-2</v>
      </c>
      <c r="S55" s="26">
        <v>1.9341713240445424E-2</v>
      </c>
      <c r="T55" s="26">
        <v>3.0053706972778284E-2</v>
      </c>
      <c r="U55" s="26">
        <v>1.412065820988539E-2</v>
      </c>
      <c r="V55" s="26">
        <v>2.828658306542526E-2</v>
      </c>
      <c r="W55" s="26">
        <v>5.0838942108929489E-2</v>
      </c>
      <c r="X55" s="26">
        <v>1.6731408686741778E-2</v>
      </c>
      <c r="Y55" s="26">
        <v>2.3781612319073615E-2</v>
      </c>
      <c r="Z55" s="26">
        <v>2.2720792344221419E-2</v>
      </c>
      <c r="AA55" s="26">
        <v>1.6675807746997055E-2</v>
      </c>
      <c r="AB55" s="26">
        <v>4.7601616837123571E-2</v>
      </c>
      <c r="AC55" s="26">
        <v>7.8247416701816945E-3</v>
      </c>
      <c r="AD55" s="26">
        <v>5.1719572911663216E-2</v>
      </c>
      <c r="AE55" s="26">
        <v>3.5661975713505323E-2</v>
      </c>
      <c r="AF55" s="26">
        <v>2.9169355605269509E-2</v>
      </c>
      <c r="AG55" s="26">
        <v>3.7057776244116436E-2</v>
      </c>
      <c r="AH55" s="26">
        <v>2.7264977752097019E-2</v>
      </c>
      <c r="AI55" s="27">
        <v>3.9167429155340647E-2</v>
      </c>
      <c r="AJ55" s="26">
        <v>1.4797857410466049E-2</v>
      </c>
      <c r="AK55" s="26">
        <v>2.0501746662989897E-2</v>
      </c>
      <c r="AL55" s="26">
        <v>4.7128046966732354E-2</v>
      </c>
      <c r="AM55" s="26">
        <v>4.9087633577363281E-2</v>
      </c>
      <c r="AN55" s="26">
        <v>6.4280943319304978E-2</v>
      </c>
      <c r="AO55" s="26">
        <v>4.0572694224761584E-2</v>
      </c>
      <c r="AP55" s="26">
        <v>2.0153803546637317E-2</v>
      </c>
      <c r="AQ55" s="26">
        <v>3.9713946056979796E-2</v>
      </c>
      <c r="AR55" s="26">
        <v>1.6008658161854809E-2</v>
      </c>
      <c r="AS55" s="26">
        <v>5.0364174641481067E-2</v>
      </c>
      <c r="AT55" s="27">
        <v>2.2484846042701637E-2</v>
      </c>
      <c r="AU55" s="26">
        <v>4.0225031167726404E-2</v>
      </c>
      <c r="AV55" s="26">
        <v>3.0758326118566659E-2</v>
      </c>
      <c r="AW55" s="26">
        <v>3.4462319472202463E-2</v>
      </c>
      <c r="AX55" s="27">
        <v>2.0615237388480177E-2</v>
      </c>
      <c r="AY55" s="26">
        <v>3.0596850135037081E-2</v>
      </c>
      <c r="AZ55" s="26">
        <v>4.0363581505771122E-2</v>
      </c>
      <c r="BA55" s="26">
        <v>5.0605151156626955E-2</v>
      </c>
      <c r="BB55" s="26">
        <v>3.6867383244845259E-2</v>
      </c>
      <c r="BC55" s="26">
        <v>2.7812517862406003E-2</v>
      </c>
      <c r="BD55" s="26">
        <v>4.115043703505103E-2</v>
      </c>
      <c r="BE55" s="26">
        <v>2.4435659364248095E-2</v>
      </c>
      <c r="BF55" s="26">
        <v>3.5958200366117861E-2</v>
      </c>
      <c r="BG55" s="26">
        <v>1.6032275968471274E-2</v>
      </c>
      <c r="BH55" s="26">
        <v>2.4363113384481494E-2</v>
      </c>
      <c r="BI55" s="26">
        <v>2.0855307702279502E-2</v>
      </c>
      <c r="BJ55" s="27">
        <v>3.6587359032431294E-2</v>
      </c>
      <c r="BK55" s="26">
        <v>4.1786511841623332E-2</v>
      </c>
      <c r="BL55" s="26">
        <v>1.9591056497537195E-2</v>
      </c>
      <c r="BM55" s="26">
        <v>3.5787704997600797E-2</v>
      </c>
      <c r="BN55" s="26">
        <v>2.9152296672942273E-2</v>
      </c>
      <c r="BO55" s="27">
        <v>2.0986388267796401E-2</v>
      </c>
      <c r="BP55" s="26">
        <v>2.829500906737549E-2</v>
      </c>
      <c r="BQ55" s="26">
        <v>4.1950775798378026E-2</v>
      </c>
      <c r="BR55" s="26">
        <v>1.6138743130353898E-2</v>
      </c>
      <c r="BS55" s="27">
        <v>4.0774609673679796E-2</v>
      </c>
      <c r="BT55" s="27">
        <v>2.2484846042701637E-2</v>
      </c>
      <c r="BU55" s="27">
        <v>3.706840838698662E-2</v>
      </c>
      <c r="BV55" s="26">
        <v>1.2227075269064929E-2</v>
      </c>
      <c r="BW55" s="26">
        <v>2.7790939341070211E-2</v>
      </c>
      <c r="BX55" s="26">
        <v>2.1662247131052359E-2</v>
      </c>
      <c r="BY55" s="26">
        <v>5.5616714186220814E-2</v>
      </c>
      <c r="BZ55" s="27">
        <v>1.1012146378033195E-2</v>
      </c>
      <c r="CA55" s="27">
        <v>9.7068271930078436E-3</v>
      </c>
      <c r="CB55" s="26">
        <v>1.8026769416878783E-2</v>
      </c>
      <c r="CC55" s="26">
        <v>2.9245466039189656E-2</v>
      </c>
      <c r="CD55" s="26">
        <v>1.8992289985040323E-2</v>
      </c>
      <c r="CE55" s="26">
        <v>2.1117378398157527E-2</v>
      </c>
      <c r="CF55" s="26">
        <v>3.426955664650172E-2</v>
      </c>
      <c r="CG55" s="26">
        <v>3.7686299918217189E-2</v>
      </c>
      <c r="CH55" s="27">
        <v>2.43263942073383E-2</v>
      </c>
      <c r="CI55" s="26">
        <v>3.2967744305851109E-2</v>
      </c>
      <c r="CJ55" s="26">
        <v>9.9772676376972402E-3</v>
      </c>
      <c r="CK55" s="26">
        <v>4.2254978471380385E-2</v>
      </c>
      <c r="CL55" s="26">
        <v>2.4096657117223419E-2</v>
      </c>
      <c r="CM55" s="26">
        <v>2.4104030981255541E-2</v>
      </c>
      <c r="CN55" s="26">
        <v>3.2722618778381507E-2</v>
      </c>
      <c r="CO55" s="26">
        <v>3.9868449238264027E-2</v>
      </c>
      <c r="CP55" s="26">
        <v>3.5926111159331732E-2</v>
      </c>
      <c r="CQ55" s="26">
        <v>2.9759077496517294E-2</v>
      </c>
      <c r="CR55" s="26">
        <v>3.3767678125210948E-2</v>
      </c>
      <c r="CS55" s="26">
        <v>3.8838059253973024E-2</v>
      </c>
      <c r="CT55" s="26">
        <v>2.3608827573141221E-2</v>
      </c>
      <c r="CU55" s="26">
        <v>2.0308591853810842E-2</v>
      </c>
      <c r="CV55" s="26">
        <v>2.4944367092701203E-2</v>
      </c>
      <c r="CW55" s="26">
        <v>5.5610377097526253E-2</v>
      </c>
      <c r="CX55" s="26">
        <v>4.662091178351413E-2</v>
      </c>
      <c r="CY55" s="26">
        <v>2.7895333662934545E-2</v>
      </c>
      <c r="CZ55" s="26">
        <v>4.6234402993830338E-2</v>
      </c>
      <c r="DA55" s="26">
        <v>2.4186942329246675E-2</v>
      </c>
      <c r="DB55" s="26">
        <v>3.006993817709902E-2</v>
      </c>
      <c r="DC55" s="26">
        <v>1.9615890652863843E-2</v>
      </c>
      <c r="DD55" s="26">
        <v>1.3177084325015485E-2</v>
      </c>
      <c r="DE55" s="26">
        <v>1.3367017468548736E-2</v>
      </c>
      <c r="DF55" s="26">
        <v>2.5668769844106789E-2</v>
      </c>
      <c r="DG55" s="26">
        <v>3.6758826284646877E-2</v>
      </c>
      <c r="DH55" s="26">
        <v>4.691453533792192E-2</v>
      </c>
      <c r="DI55" s="26">
        <v>1.566393786786589E-2</v>
      </c>
      <c r="DJ55" s="26">
        <v>3.679974389790356E-2</v>
      </c>
      <c r="DK55" s="26">
        <v>1.6070247403482833E-2</v>
      </c>
      <c r="DL55" s="26">
        <v>4.0763107616871935E-2</v>
      </c>
      <c r="DM55" s="26">
        <v>5.4828034911902281E-2</v>
      </c>
      <c r="DN55" s="27">
        <v>1.9988790042465308E-2</v>
      </c>
      <c r="DO55" s="27" t="s">
        <v>539</v>
      </c>
      <c r="DP55" s="26">
        <v>2.0729607669519177E-2</v>
      </c>
      <c r="DQ55" s="26">
        <v>1.9767267196822751E-2</v>
      </c>
      <c r="DR55" s="26">
        <v>3.6279416447230296E-2</v>
      </c>
      <c r="DS55" s="26">
        <v>4.0998338931998085E-2</v>
      </c>
      <c r="DT55" s="26">
        <v>2.5781942577930247E-2</v>
      </c>
      <c r="DU55" s="26">
        <v>1.6618044196753858E-2</v>
      </c>
      <c r="DV55" s="26">
        <v>1.8621624251148994E-2</v>
      </c>
      <c r="DW55" s="26">
        <v>2.2049183995052318E-2</v>
      </c>
      <c r="DX55" s="26">
        <v>2.8114455047605451E-2</v>
      </c>
      <c r="DY55" s="26">
        <v>4.3816974022405794E-2</v>
      </c>
      <c r="DZ55" s="26">
        <v>4.748538926022481E-2</v>
      </c>
      <c r="EA55" s="26">
        <v>3.4141365547445283E-2</v>
      </c>
      <c r="EB55" s="26">
        <v>4.0861830506455664E-2</v>
      </c>
      <c r="EC55" s="26">
        <v>5.5611160195237333E-2</v>
      </c>
      <c r="ED55" s="26">
        <v>2.1895935748229057E-2</v>
      </c>
      <c r="EE55" s="26">
        <v>4.4497855399199988E-2</v>
      </c>
      <c r="EF55" s="26">
        <v>2.9476668973588561E-2</v>
      </c>
      <c r="EG55" s="27">
        <v>2.9319404527905903E-2</v>
      </c>
      <c r="EH55" s="26">
        <v>3.337233827760322E-2</v>
      </c>
      <c r="EI55" s="27">
        <v>2.9507837008246732E-2</v>
      </c>
      <c r="EJ55" s="26">
        <v>3.4084581787669654E-2</v>
      </c>
      <c r="EK55" s="26">
        <v>4.3119503261783397E-2</v>
      </c>
      <c r="EL55" s="26">
        <v>2.580649421619818E-2</v>
      </c>
      <c r="EM55" s="26">
        <v>3.4402710700561584E-2</v>
      </c>
      <c r="EN55" s="26">
        <v>5.5975728180976209E-2</v>
      </c>
      <c r="EO55" s="26">
        <v>5.3803519066441395E-2</v>
      </c>
      <c r="EP55" s="27">
        <v>1.8406180315733652E-2</v>
      </c>
      <c r="EQ55" s="26">
        <v>3.5307882778438368E-2</v>
      </c>
      <c r="ER55" s="26">
        <v>3.7413682034040205E-2</v>
      </c>
      <c r="ES55" s="26">
        <v>2.0614071134187339E-2</v>
      </c>
      <c r="ET55" s="26">
        <v>2.4344444247859531E-2</v>
      </c>
      <c r="EU55" s="26">
        <v>3.9581715841724353E-2</v>
      </c>
      <c r="EV55" s="26">
        <v>5.956914830985189E-2</v>
      </c>
      <c r="EW55" s="26">
        <v>3.8479637756300034E-2</v>
      </c>
      <c r="EX55" s="27">
        <v>3.7483020947737061E-2</v>
      </c>
      <c r="EY55" s="27">
        <v>3.4752986685634937E-2</v>
      </c>
      <c r="EZ55" s="26">
        <v>1.2236236894578041E-2</v>
      </c>
      <c r="FA55" s="26">
        <v>1.8534506382514415E-2</v>
      </c>
      <c r="FB55" s="27">
        <v>1.5371922738612683E-2</v>
      </c>
      <c r="FC55" s="26">
        <v>2.0325466264587137E-2</v>
      </c>
      <c r="FD55" s="27">
        <v>2.7793145619194597E-2</v>
      </c>
      <c r="FE55" s="26">
        <v>4.7042216575767161E-2</v>
      </c>
      <c r="FF55" s="26">
        <v>4.0064911659783146E-2</v>
      </c>
      <c r="FG55" s="26">
        <v>3.2645483584677726E-2</v>
      </c>
      <c r="FH55" s="26">
        <v>3.0869580286529169E-2</v>
      </c>
      <c r="FI55" s="26">
        <v>3.6873234539042669E-2</v>
      </c>
      <c r="FJ55" s="26">
        <v>4.3328804705958235E-2</v>
      </c>
      <c r="FK55" s="26">
        <v>1.5025341470099374E-2</v>
      </c>
      <c r="FL55" s="26">
        <v>2.8090153865836465E-2</v>
      </c>
      <c r="FM55" s="26">
        <v>1.2481596390717645E-2</v>
      </c>
      <c r="FN55" s="26">
        <v>3.537618396560939E-2</v>
      </c>
      <c r="FO55" s="26">
        <v>2.1450406980987793E-2</v>
      </c>
      <c r="FP55" s="26">
        <v>2.4720887363838928E-2</v>
      </c>
      <c r="FQ55" s="26">
        <v>4.4841437080729962E-2</v>
      </c>
      <c r="FR55" s="26">
        <v>1.9359812338407913E-2</v>
      </c>
      <c r="FS55" s="26">
        <v>4.2154700277058366E-2</v>
      </c>
      <c r="FT55" s="26">
        <v>2.390329264662237E-2</v>
      </c>
      <c r="FU55" s="26">
        <v>4.560593815305556E-2</v>
      </c>
      <c r="FV55" s="26">
        <v>2.3515544822350989E-2</v>
      </c>
      <c r="FW55" s="26">
        <v>3.0831965695933591E-2</v>
      </c>
      <c r="FX55" s="26">
        <v>5.2170751554031919E-2</v>
      </c>
      <c r="FY55" s="26">
        <v>2.2441714010491852E-2</v>
      </c>
      <c r="FZ55" s="26">
        <v>1.8656927205190632E-2</v>
      </c>
      <c r="GA55" s="26">
        <v>2.1743897414185032E-2</v>
      </c>
      <c r="GB55" s="26">
        <v>3.6093053165211109E-2</v>
      </c>
      <c r="GC55" s="26">
        <v>3.0645862888725287E-2</v>
      </c>
      <c r="GD55" s="26">
        <v>2.5277792051875806E-2</v>
      </c>
      <c r="GE55" s="26">
        <v>2.1418178917684161E-2</v>
      </c>
      <c r="GF55" s="27">
        <v>3.8495275552001565E-2</v>
      </c>
      <c r="GG55" s="26">
        <v>1.995235380706295E-2</v>
      </c>
      <c r="GH55" s="26">
        <v>4.4025345272697712E-2</v>
      </c>
      <c r="GI55" s="26">
        <v>2.6400965307275686E-2</v>
      </c>
      <c r="GJ55" s="26">
        <v>2.4462655752739235E-2</v>
      </c>
      <c r="GK55" s="26">
        <v>2.6254231650020464E-2</v>
      </c>
      <c r="GL55" s="27">
        <v>3.8013239207601413E-2</v>
      </c>
      <c r="GM55" s="26">
        <v>3.4459635136527084E-2</v>
      </c>
      <c r="GN55" s="26">
        <v>3.7273781311123085E-2</v>
      </c>
      <c r="GO55" s="26">
        <v>2.6623594854651777E-2</v>
      </c>
      <c r="GP55" s="26">
        <v>2.1454842214642778E-2</v>
      </c>
      <c r="GQ55" s="26">
        <v>1.9513519497153631E-2</v>
      </c>
      <c r="GR55" s="26">
        <v>4.3222887228681055E-2</v>
      </c>
      <c r="GS55" s="26">
        <v>1.934934633520663E-2</v>
      </c>
      <c r="GT55" s="26">
        <v>4.6910836552043658E-2</v>
      </c>
      <c r="GU55" s="26">
        <v>4.5034177052874491E-2</v>
      </c>
      <c r="GV55" s="26">
        <v>2.7324010508733749E-2</v>
      </c>
      <c r="GW55" s="26">
        <v>5.2567058585843103E-2</v>
      </c>
      <c r="GX55" s="26">
        <v>2.2449766034773867E-2</v>
      </c>
      <c r="GY55" s="27">
        <v>1.6753450846834418E-2</v>
      </c>
      <c r="GZ55" s="26">
        <v>2.0917108261256135E-2</v>
      </c>
      <c r="HA55" s="26">
        <v>3.5742200177244256E-2</v>
      </c>
      <c r="HB55" s="26">
        <v>3.5333518890487969E-2</v>
      </c>
      <c r="HC55" s="26">
        <v>4.7741336752478422E-2</v>
      </c>
      <c r="HD55" s="26">
        <v>5.2588653450904244E-2</v>
      </c>
      <c r="HE55" s="26">
        <v>1.8280455211374537E-2</v>
      </c>
      <c r="HF55" s="26">
        <v>3.067740882822708E-2</v>
      </c>
      <c r="HG55" s="26">
        <v>2.4789842696649522E-2</v>
      </c>
      <c r="HH55" s="26">
        <v>2.2311412605787062E-2</v>
      </c>
      <c r="HI55" s="26">
        <v>2.6726025910456745E-2</v>
      </c>
      <c r="HJ55" s="26">
        <v>4.3664517467528155E-2</v>
      </c>
      <c r="HK55" s="26">
        <v>2.8625370742495552E-2</v>
      </c>
      <c r="HL55" s="26">
        <v>1.8934321955295475E-2</v>
      </c>
      <c r="HM55" s="26">
        <v>5.2051360865506657E-2</v>
      </c>
      <c r="HN55" s="26">
        <v>1.1672270467159927E-2</v>
      </c>
      <c r="HO55" s="27">
        <v>9.2550165997946961E-3</v>
      </c>
      <c r="HP55" s="27">
        <v>2.5115901420666664E-2</v>
      </c>
      <c r="HQ55" s="26">
        <v>4.1855812270868174E-2</v>
      </c>
      <c r="HR55" s="26">
        <v>4.886452120152255E-2</v>
      </c>
      <c r="HS55" s="26">
        <v>4.093279899309403E-2</v>
      </c>
      <c r="HT55" s="17"/>
      <c r="HU55" s="27">
        <v>1.9955245175377979E-2</v>
      </c>
      <c r="HV55" s="27">
        <v>1.9955245175377979E-2</v>
      </c>
      <c r="HW55" s="27">
        <v>1.9955245175377979E-2</v>
      </c>
      <c r="HX55" s="27">
        <v>1.9955245175377979E-2</v>
      </c>
      <c r="HY55" s="27">
        <v>1.9955245175377979E-2</v>
      </c>
      <c r="HZ55" s="27">
        <v>1.9955245175377979E-2</v>
      </c>
      <c r="IA55" s="27">
        <v>1.9955245175377979E-2</v>
      </c>
      <c r="IB55" s="27">
        <v>1.9955245175377979E-2</v>
      </c>
      <c r="IC55" s="27">
        <v>1.9955245175377979E-2</v>
      </c>
      <c r="ID55" s="27">
        <v>1.9955245175377979E-2</v>
      </c>
      <c r="IE55" s="27">
        <v>1.9955245175377979E-2</v>
      </c>
      <c r="IF55" s="27">
        <v>1.9955245175377979E-2</v>
      </c>
      <c r="IG55" s="27">
        <v>1.9955245175377979E-2</v>
      </c>
      <c r="IH55" s="27">
        <v>1.9955245175377979E-2</v>
      </c>
      <c r="II55" s="27">
        <v>1.9955245175377979E-2</v>
      </c>
      <c r="IJ55" s="27">
        <v>1.9955245175377979E-2</v>
      </c>
      <c r="IK55" s="27">
        <v>1.9955245175377979E-2</v>
      </c>
      <c r="IL55" s="27">
        <v>1.9955245175377979E-2</v>
      </c>
      <c r="IM55" s="27">
        <v>1.9955245175377979E-2</v>
      </c>
      <c r="IN55" s="27">
        <v>1.9955245175377979E-2</v>
      </c>
      <c r="IO55" s="27">
        <v>1.9955245175377979E-2</v>
      </c>
      <c r="IP55" s="27">
        <v>1.9955245175377979E-2</v>
      </c>
      <c r="IQ55" s="27">
        <v>1.9955245175377979E-2</v>
      </c>
      <c r="IR55" s="27">
        <v>1.9955245175377979E-2</v>
      </c>
      <c r="IS55" s="27">
        <v>1.9955245175377979E-2</v>
      </c>
      <c r="IT55" s="27"/>
    </row>
    <row r="56" spans="1:254" x14ac:dyDescent="0.2">
      <c r="A56" s="48">
        <v>2032</v>
      </c>
      <c r="B56" s="27">
        <v>1.4324797250758581E-2</v>
      </c>
      <c r="C56" s="26">
        <v>4.5960853403683298E-2</v>
      </c>
      <c r="D56" s="27">
        <v>4.0598388458731087E-2</v>
      </c>
      <c r="E56" s="26">
        <v>2.9125036852865074E-2</v>
      </c>
      <c r="F56" s="26">
        <v>2.4840515836614823E-2</v>
      </c>
      <c r="G56" s="27">
        <v>1.7233145578807878E-2</v>
      </c>
      <c r="H56" s="26">
        <v>2.0816495165369018E-2</v>
      </c>
      <c r="I56" s="26">
        <v>2.860076042029638E-2</v>
      </c>
      <c r="J56" s="26">
        <v>1.7100163274712043E-2</v>
      </c>
      <c r="K56" s="26">
        <v>2.0474233209737475E-2</v>
      </c>
      <c r="L56" s="26">
        <v>2.0766829577041051E-2</v>
      </c>
      <c r="M56" s="26">
        <v>3.3099832262747909E-2</v>
      </c>
      <c r="N56" s="26">
        <v>9.9534704725222512E-3</v>
      </c>
      <c r="O56" s="27">
        <v>3.7721676789882162E-2</v>
      </c>
      <c r="P56" s="27">
        <v>3.44112228367019E-2</v>
      </c>
      <c r="Q56" s="27">
        <v>3.355944238481532E-2</v>
      </c>
      <c r="R56" s="26">
        <v>2.8946970184849485E-2</v>
      </c>
      <c r="S56" s="26">
        <v>1.9266319208376848E-2</v>
      </c>
      <c r="T56" s="26">
        <v>2.9715950587652216E-2</v>
      </c>
      <c r="U56" s="26">
        <v>1.4530357714600413E-2</v>
      </c>
      <c r="V56" s="26">
        <v>2.8094912119675873E-2</v>
      </c>
      <c r="W56" s="26">
        <v>4.9210020741648174E-2</v>
      </c>
      <c r="X56" s="26">
        <v>1.7953851024715455E-2</v>
      </c>
      <c r="Y56" s="26">
        <v>2.6608913596049687E-2</v>
      </c>
      <c r="Z56" s="26">
        <v>2.265284827165237E-2</v>
      </c>
      <c r="AA56" s="26">
        <v>1.7278805087854725E-2</v>
      </c>
      <c r="AB56" s="26">
        <v>4.6742537835901807E-2</v>
      </c>
      <c r="AC56" s="26">
        <v>7.7450825938440706E-3</v>
      </c>
      <c r="AD56" s="26">
        <v>5.124799035419194E-2</v>
      </c>
      <c r="AE56" s="26">
        <v>3.5563754917760072E-2</v>
      </c>
      <c r="AF56" s="26">
        <v>3.0550147741504309E-2</v>
      </c>
      <c r="AG56" s="26">
        <v>3.6644384061480982E-2</v>
      </c>
      <c r="AH56" s="26">
        <v>2.7024939586622665E-2</v>
      </c>
      <c r="AI56" s="27">
        <v>3.8385279590728405E-2</v>
      </c>
      <c r="AJ56" s="26">
        <v>1.221721278584964E-2</v>
      </c>
      <c r="AK56" s="26">
        <v>2.1703577262449193E-2</v>
      </c>
      <c r="AL56" s="26">
        <v>4.6216116281793361E-2</v>
      </c>
      <c r="AM56" s="26">
        <v>4.8802070321525677E-2</v>
      </c>
      <c r="AN56" s="26">
        <v>6.3657111570947417E-2</v>
      </c>
      <c r="AO56" s="26">
        <v>4.0256878969505118E-2</v>
      </c>
      <c r="AP56" s="26">
        <v>2.0000388300283278E-2</v>
      </c>
      <c r="AQ56" s="26">
        <v>3.9687442798709671E-2</v>
      </c>
      <c r="AR56" s="26">
        <v>1.5898023277281303E-2</v>
      </c>
      <c r="AS56" s="26">
        <v>5.0393882276502239E-2</v>
      </c>
      <c r="AT56" s="27">
        <v>2.270539288267848E-2</v>
      </c>
      <c r="AU56" s="26">
        <v>3.9239265634610651E-2</v>
      </c>
      <c r="AV56" s="26">
        <v>2.9770466032031706E-2</v>
      </c>
      <c r="AW56" s="26">
        <v>3.4239791536079256E-2</v>
      </c>
      <c r="AX56" s="27">
        <v>2.121184919431169E-2</v>
      </c>
      <c r="AY56" s="26">
        <v>2.9164264141610913E-2</v>
      </c>
      <c r="AZ56" s="26">
        <v>4.6803874611239853E-2</v>
      </c>
      <c r="BA56" s="26">
        <v>5.0246389938692244E-2</v>
      </c>
      <c r="BB56" s="26">
        <v>3.544880076185479E-2</v>
      </c>
      <c r="BC56" s="26">
        <v>2.7265087622406009E-2</v>
      </c>
      <c r="BD56" s="26">
        <v>4.1432100603462939E-2</v>
      </c>
      <c r="BE56" s="26">
        <v>2.3395343941407649E-2</v>
      </c>
      <c r="BF56" s="26">
        <v>3.5374052910089562E-2</v>
      </c>
      <c r="BG56" s="26">
        <v>1.6302878081492781E-2</v>
      </c>
      <c r="BH56" s="26">
        <v>2.3349731868615331E-2</v>
      </c>
      <c r="BI56" s="26">
        <v>2.0907002946469522E-2</v>
      </c>
      <c r="BJ56" s="27">
        <v>3.6557347508784574E-2</v>
      </c>
      <c r="BK56" s="26">
        <v>4.1530087594748445E-2</v>
      </c>
      <c r="BL56" s="26">
        <v>1.9574362447665073E-2</v>
      </c>
      <c r="BM56" s="26">
        <v>3.5035199372350438E-2</v>
      </c>
      <c r="BN56" s="26">
        <v>2.9257688530323983E-2</v>
      </c>
      <c r="BO56" s="27">
        <v>2.1791789704015133E-2</v>
      </c>
      <c r="BP56" s="26">
        <v>2.7694733907465137E-2</v>
      </c>
      <c r="BQ56" s="26">
        <v>4.1196526476068723E-2</v>
      </c>
      <c r="BR56" s="26">
        <v>1.6003499063507214E-2</v>
      </c>
      <c r="BS56" s="27">
        <v>3.9757797665069955E-2</v>
      </c>
      <c r="BT56" s="27">
        <v>2.270539288267848E-2</v>
      </c>
      <c r="BU56" s="27">
        <v>3.6084475038171734E-2</v>
      </c>
      <c r="BV56" s="26">
        <v>1.2404254018774642E-2</v>
      </c>
      <c r="BW56" s="26">
        <v>2.760383703595979E-2</v>
      </c>
      <c r="BX56" s="26">
        <v>2.1612299410507685E-2</v>
      </c>
      <c r="BY56" s="26">
        <v>5.4750829337686518E-2</v>
      </c>
      <c r="BZ56" s="27">
        <v>1.0807674870715158E-2</v>
      </c>
      <c r="CA56" s="27">
        <v>9.420808150471879E-3</v>
      </c>
      <c r="CB56" s="26">
        <v>1.7701785937735273E-2</v>
      </c>
      <c r="CC56" s="26">
        <v>2.8521238446678615E-2</v>
      </c>
      <c r="CD56" s="26">
        <v>1.8701502379384172E-2</v>
      </c>
      <c r="CE56" s="26">
        <v>2.0356216897060131E-2</v>
      </c>
      <c r="CF56" s="26">
        <v>3.411172319005968E-2</v>
      </c>
      <c r="CG56" s="26">
        <v>3.8634185743860308E-2</v>
      </c>
      <c r="CH56" s="27">
        <v>2.2330369846750586E-2</v>
      </c>
      <c r="CI56" s="26">
        <v>3.2938717826300465E-2</v>
      </c>
      <c r="CJ56" s="26">
        <v>1.0124538204648204E-2</v>
      </c>
      <c r="CK56" s="26">
        <v>4.1837424840681633E-2</v>
      </c>
      <c r="CL56" s="26">
        <v>2.3399217620451829E-2</v>
      </c>
      <c r="CM56" s="26">
        <v>2.3238738667667291E-2</v>
      </c>
      <c r="CN56" s="26">
        <v>3.2649212401359429E-2</v>
      </c>
      <c r="CO56" s="26">
        <v>4.0320333036588815E-2</v>
      </c>
      <c r="CP56" s="26">
        <v>3.5947945144619999E-2</v>
      </c>
      <c r="CQ56" s="26">
        <v>2.9222253470834025E-2</v>
      </c>
      <c r="CR56" s="26">
        <v>3.3229964731625275E-2</v>
      </c>
      <c r="CS56" s="26">
        <v>3.9263684270824058E-2</v>
      </c>
      <c r="CT56" s="26">
        <v>2.3612186886525624E-2</v>
      </c>
      <c r="CU56" s="26">
        <v>2.0421737821146424E-2</v>
      </c>
      <c r="CV56" s="26">
        <v>2.5037530748376335E-2</v>
      </c>
      <c r="CW56" s="26">
        <v>5.4756832896396102E-2</v>
      </c>
      <c r="CX56" s="26">
        <v>4.5515346132497747E-2</v>
      </c>
      <c r="CY56" s="26">
        <v>2.8050694331785007E-2</v>
      </c>
      <c r="CZ56" s="26">
        <v>4.5417742664827211E-2</v>
      </c>
      <c r="DA56" s="26">
        <v>2.2710060036135182E-2</v>
      </c>
      <c r="DB56" s="26">
        <v>2.968128832364969E-2</v>
      </c>
      <c r="DC56" s="26">
        <v>1.900628056904341E-2</v>
      </c>
      <c r="DD56" s="26">
        <v>1.2835186361518166E-2</v>
      </c>
      <c r="DE56" s="26">
        <v>1.296059162490848E-2</v>
      </c>
      <c r="DF56" s="26">
        <v>2.5481056260114574E-2</v>
      </c>
      <c r="DG56" s="26">
        <v>3.6024573533082652E-2</v>
      </c>
      <c r="DH56" s="26">
        <v>4.4726464117564313E-2</v>
      </c>
      <c r="DI56" s="26">
        <v>1.5038717998044796E-2</v>
      </c>
      <c r="DJ56" s="26">
        <v>3.6827375654561227E-2</v>
      </c>
      <c r="DK56" s="26">
        <v>1.4203923024311444E-2</v>
      </c>
      <c r="DL56" s="26">
        <v>4.083808831211988E-2</v>
      </c>
      <c r="DM56" s="26">
        <v>5.3667095710779329E-2</v>
      </c>
      <c r="DN56" s="27">
        <v>1.9274939600858108E-2</v>
      </c>
      <c r="DO56" s="27" t="s">
        <v>539</v>
      </c>
      <c r="DP56" s="26">
        <v>2.2057347469401696E-2</v>
      </c>
      <c r="DQ56" s="26">
        <v>2.7777677201511721E-2</v>
      </c>
      <c r="DR56" s="26">
        <v>3.5024670271005004E-2</v>
      </c>
      <c r="DS56" s="26">
        <v>4.0320914645155567E-2</v>
      </c>
      <c r="DT56" s="26">
        <v>2.5563619223744123E-2</v>
      </c>
      <c r="DU56" s="26">
        <v>1.6108655487170428E-2</v>
      </c>
      <c r="DV56" s="26">
        <v>1.8262512486200144E-2</v>
      </c>
      <c r="DW56" s="26">
        <v>2.4034994687043298E-2</v>
      </c>
      <c r="DX56" s="26">
        <v>2.829482054806113E-2</v>
      </c>
      <c r="DY56" s="26">
        <v>4.4856162274628991E-2</v>
      </c>
      <c r="DZ56" s="26">
        <v>4.7604378366799198E-2</v>
      </c>
      <c r="EA56" s="26">
        <v>3.271963043848411E-2</v>
      </c>
      <c r="EB56" s="26">
        <v>3.934341375620342E-2</v>
      </c>
      <c r="EC56" s="26">
        <v>5.7434130676634068E-2</v>
      </c>
      <c r="ED56" s="26">
        <v>2.2680205309647459E-2</v>
      </c>
      <c r="EE56" s="26">
        <v>4.3377739790618861E-2</v>
      </c>
      <c r="EF56" s="26">
        <v>2.8605465272555978E-2</v>
      </c>
      <c r="EG56" s="27">
        <v>2.8508988823882957E-2</v>
      </c>
      <c r="EH56" s="26">
        <v>3.4173810487285294E-2</v>
      </c>
      <c r="EI56" s="27">
        <v>2.883499653566959E-2</v>
      </c>
      <c r="EJ56" s="26">
        <v>3.3456946351803192E-2</v>
      </c>
      <c r="EK56" s="26">
        <v>4.1756991693100022E-2</v>
      </c>
      <c r="EL56" s="26">
        <v>2.5699747918719255E-2</v>
      </c>
      <c r="EM56" s="26">
        <v>3.4092535061799788E-2</v>
      </c>
      <c r="EN56" s="26">
        <v>5.6266713877955642E-2</v>
      </c>
      <c r="EO56" s="26">
        <v>5.1776118068792745E-2</v>
      </c>
      <c r="EP56" s="27">
        <v>1.8558557943485852E-2</v>
      </c>
      <c r="EQ56" s="26">
        <v>3.5179798458345478E-2</v>
      </c>
      <c r="ER56" s="26">
        <v>3.6914709621670108E-2</v>
      </c>
      <c r="ES56" s="26">
        <v>2.0276361300298973E-2</v>
      </c>
      <c r="ET56" s="26">
        <v>2.4120406748456169E-2</v>
      </c>
      <c r="EU56" s="26">
        <v>3.6052887232527239E-2</v>
      </c>
      <c r="EV56" s="26">
        <v>5.960113692911783E-2</v>
      </c>
      <c r="EW56" s="26">
        <v>3.8446554537707921E-2</v>
      </c>
      <c r="EX56" s="27">
        <v>3.6476680814891596E-2</v>
      </c>
      <c r="EY56" s="27">
        <v>3.4405050164735475E-2</v>
      </c>
      <c r="EZ56" s="26">
        <v>1.2239504365992348E-2</v>
      </c>
      <c r="FA56" s="26">
        <v>1.8328965196316771E-2</v>
      </c>
      <c r="FB56" s="27">
        <v>1.5358062680678021E-2</v>
      </c>
      <c r="FC56" s="26">
        <v>1.8574933088018081E-2</v>
      </c>
      <c r="FD56" s="27">
        <v>2.70699058006941E-2</v>
      </c>
      <c r="FE56" s="26">
        <v>4.5754506933414797E-2</v>
      </c>
      <c r="FF56" s="26">
        <v>3.9033530906782382E-2</v>
      </c>
      <c r="FG56" s="26">
        <v>3.2586700741959025E-2</v>
      </c>
      <c r="FH56" s="26">
        <v>3.0808987672667289E-2</v>
      </c>
      <c r="FI56" s="26">
        <v>3.5427656013684319E-2</v>
      </c>
      <c r="FJ56" s="26">
        <v>4.2398312787026167E-2</v>
      </c>
      <c r="FK56" s="26">
        <v>1.4551107675687458E-2</v>
      </c>
      <c r="FL56" s="26">
        <v>2.7989440003650889E-2</v>
      </c>
      <c r="FM56" s="26">
        <v>1.1405550237312736E-2</v>
      </c>
      <c r="FN56" s="26">
        <v>3.2471378550115525E-2</v>
      </c>
      <c r="FO56" s="26">
        <v>2.145210567572883E-2</v>
      </c>
      <c r="FP56" s="26">
        <v>2.3458934584835944E-2</v>
      </c>
      <c r="FQ56" s="26">
        <v>4.3798367588499358E-2</v>
      </c>
      <c r="FR56" s="26">
        <v>1.9303165829179795E-2</v>
      </c>
      <c r="FS56" s="26">
        <v>4.2427989987140757E-2</v>
      </c>
      <c r="FT56" s="26">
        <v>2.2874423988089733E-2</v>
      </c>
      <c r="FU56" s="26">
        <v>4.5430683914716198E-2</v>
      </c>
      <c r="FV56" s="26">
        <v>2.3025818331316259E-2</v>
      </c>
      <c r="FW56" s="26">
        <v>3.1757606770950922E-2</v>
      </c>
      <c r="FX56" s="26">
        <v>5.164677603958235E-2</v>
      </c>
      <c r="FY56" s="26">
        <v>2.2126456041827624E-2</v>
      </c>
      <c r="FZ56" s="26">
        <v>1.786125937385652E-2</v>
      </c>
      <c r="GA56" s="26">
        <v>2.1928142506600024E-2</v>
      </c>
      <c r="GB56" s="26">
        <v>3.5351748514200192E-2</v>
      </c>
      <c r="GC56" s="26">
        <v>3.0673704316490816E-2</v>
      </c>
      <c r="GD56" s="26">
        <v>2.5141147603619067E-2</v>
      </c>
      <c r="GE56" s="26">
        <v>2.0782811735928552E-2</v>
      </c>
      <c r="GF56" s="27">
        <v>3.7702789503562262E-2</v>
      </c>
      <c r="GG56" s="26">
        <v>1.9725829447512222E-2</v>
      </c>
      <c r="GH56" s="26">
        <v>4.2472729752117293E-2</v>
      </c>
      <c r="GI56" s="26">
        <v>2.4338745621942815E-2</v>
      </c>
      <c r="GJ56" s="26">
        <v>2.0518797254212864E-2</v>
      </c>
      <c r="GK56" s="26">
        <v>2.7668826781136635E-2</v>
      </c>
      <c r="GL56" s="27">
        <v>3.785110686108948E-2</v>
      </c>
      <c r="GM56" s="26">
        <v>3.4735564196769389E-2</v>
      </c>
      <c r="GN56" s="26">
        <v>3.6029591776776421E-2</v>
      </c>
      <c r="GO56" s="26">
        <v>2.7118021673005636E-2</v>
      </c>
      <c r="GP56" s="26">
        <v>2.0972968247525259E-2</v>
      </c>
      <c r="GQ56" s="26">
        <v>1.9381962503044026E-2</v>
      </c>
      <c r="GR56" s="26">
        <v>4.4086460085730771E-2</v>
      </c>
      <c r="GS56" s="26">
        <v>1.8494756091867671E-2</v>
      </c>
      <c r="GT56" s="26">
        <v>4.7098792494465039E-2</v>
      </c>
      <c r="GU56" s="26">
        <v>4.4546236049870791E-2</v>
      </c>
      <c r="GV56" s="26">
        <v>2.6556388902626217E-2</v>
      </c>
      <c r="GW56" s="26">
        <v>5.2688793030445207E-2</v>
      </c>
      <c r="GX56" s="26">
        <v>1.9792594016531842E-2</v>
      </c>
      <c r="GY56" s="27">
        <v>1.7056071828652548E-2</v>
      </c>
      <c r="GZ56" s="26">
        <v>2.103533510013068E-2</v>
      </c>
      <c r="HA56" s="26">
        <v>3.5239153666368088E-2</v>
      </c>
      <c r="HB56" s="26">
        <v>3.435287159495104E-2</v>
      </c>
      <c r="HC56" s="26">
        <v>4.7885717570989889E-2</v>
      </c>
      <c r="HD56" s="26">
        <v>5.1742438452136635E-2</v>
      </c>
      <c r="HE56" s="26">
        <v>1.9727346380173778E-2</v>
      </c>
      <c r="HF56" s="26">
        <v>2.9333964265624336E-2</v>
      </c>
      <c r="HG56" s="26">
        <v>2.468490762543718E-2</v>
      </c>
      <c r="HH56" s="26">
        <v>2.1836541948298871E-2</v>
      </c>
      <c r="HI56" s="26">
        <v>2.5996634472546524E-2</v>
      </c>
      <c r="HJ56" s="26">
        <v>4.3309164686187944E-2</v>
      </c>
      <c r="HK56" s="26">
        <v>2.4320370346784324E-2</v>
      </c>
      <c r="HL56" s="26">
        <v>1.8802031811340117E-2</v>
      </c>
      <c r="HM56" s="26">
        <v>5.207635324237362E-2</v>
      </c>
      <c r="HN56" s="26">
        <v>1.1128868885067039E-2</v>
      </c>
      <c r="HO56" s="27">
        <v>8.9433822401474156E-3</v>
      </c>
      <c r="HP56" s="27">
        <v>2.4779329613690001E-2</v>
      </c>
      <c r="HQ56" s="26">
        <v>4.1634649800831904E-2</v>
      </c>
      <c r="HR56" s="26">
        <v>4.8463848538187158E-2</v>
      </c>
      <c r="HS56" s="26">
        <v>4.0606847964837336E-2</v>
      </c>
      <c r="HT56" s="17"/>
      <c r="HU56" s="27">
        <v>1.959337312402723E-2</v>
      </c>
      <c r="HV56" s="27">
        <v>1.959337312402723E-2</v>
      </c>
      <c r="HW56" s="27">
        <v>1.959337312402723E-2</v>
      </c>
      <c r="HX56" s="27">
        <v>1.959337312402723E-2</v>
      </c>
      <c r="HY56" s="27">
        <v>1.959337312402723E-2</v>
      </c>
      <c r="HZ56" s="27">
        <v>1.959337312402723E-2</v>
      </c>
      <c r="IA56" s="27">
        <v>1.959337312402723E-2</v>
      </c>
      <c r="IB56" s="27">
        <v>1.959337312402723E-2</v>
      </c>
      <c r="IC56" s="27">
        <v>1.959337312402723E-2</v>
      </c>
      <c r="ID56" s="27">
        <v>1.959337312402723E-2</v>
      </c>
      <c r="IE56" s="27">
        <v>1.959337312402723E-2</v>
      </c>
      <c r="IF56" s="27">
        <v>1.959337312402723E-2</v>
      </c>
      <c r="IG56" s="27">
        <v>1.959337312402723E-2</v>
      </c>
      <c r="IH56" s="27">
        <v>1.959337312402723E-2</v>
      </c>
      <c r="II56" s="27">
        <v>1.959337312402723E-2</v>
      </c>
      <c r="IJ56" s="27">
        <v>1.959337312402723E-2</v>
      </c>
      <c r="IK56" s="27">
        <v>1.959337312402723E-2</v>
      </c>
      <c r="IL56" s="27">
        <v>1.959337312402723E-2</v>
      </c>
      <c r="IM56" s="27">
        <v>1.959337312402723E-2</v>
      </c>
      <c r="IN56" s="27">
        <v>1.959337312402723E-2</v>
      </c>
      <c r="IO56" s="27">
        <v>1.959337312402723E-2</v>
      </c>
      <c r="IP56" s="27">
        <v>1.959337312402723E-2</v>
      </c>
      <c r="IQ56" s="27">
        <v>1.959337312402723E-2</v>
      </c>
      <c r="IR56" s="27">
        <v>1.959337312402723E-2</v>
      </c>
      <c r="IS56" s="27">
        <v>1.959337312402723E-2</v>
      </c>
      <c r="IT56" s="27"/>
    </row>
    <row r="57" spans="1:254" x14ac:dyDescent="0.2">
      <c r="A57" s="48">
        <v>2033</v>
      </c>
      <c r="B57" s="27">
        <v>1.4348059619600386E-2</v>
      </c>
      <c r="C57" s="26">
        <v>4.5840211399442478E-2</v>
      </c>
      <c r="D57" s="27">
        <v>4.0704795162544792E-2</v>
      </c>
      <c r="E57" s="26">
        <v>2.8920596679752764E-2</v>
      </c>
      <c r="F57" s="26">
        <v>2.4604636637495614E-2</v>
      </c>
      <c r="G57" s="27">
        <v>1.7208573507191224E-2</v>
      </c>
      <c r="H57" s="26">
        <v>2.0866681347715403E-2</v>
      </c>
      <c r="I57" s="26">
        <v>2.7171371042096389E-2</v>
      </c>
      <c r="J57" s="26">
        <v>2.1061511308852154E-2</v>
      </c>
      <c r="K57" s="26">
        <v>2.045116385767274E-2</v>
      </c>
      <c r="L57" s="26">
        <v>2.1026449097461625E-2</v>
      </c>
      <c r="M57" s="26">
        <v>4.0710959902520799E-2</v>
      </c>
      <c r="N57" s="26">
        <v>1.0487034356591717E-2</v>
      </c>
      <c r="O57" s="27">
        <v>3.7036405426043723E-2</v>
      </c>
      <c r="P57" s="27">
        <v>3.3871337147764642E-2</v>
      </c>
      <c r="Q57" s="27">
        <v>3.3035439545012153E-2</v>
      </c>
      <c r="R57" s="26">
        <v>2.8555846341009161E-2</v>
      </c>
      <c r="S57" s="26">
        <v>1.9154744897459386E-2</v>
      </c>
      <c r="T57" s="26">
        <v>2.9701560270216643E-2</v>
      </c>
      <c r="U57" s="26">
        <v>1.46466823692876E-2</v>
      </c>
      <c r="V57" s="26">
        <v>2.7899769281213915E-2</v>
      </c>
      <c r="W57" s="26">
        <v>4.8686260390131075E-2</v>
      </c>
      <c r="X57" s="26">
        <v>1.8005501224147735E-2</v>
      </c>
      <c r="Y57" s="26">
        <v>2.5985469351030955E-2</v>
      </c>
      <c r="Z57" s="26">
        <v>2.221081448303841E-2</v>
      </c>
      <c r="AA57" s="26">
        <v>1.7442736646885223E-2</v>
      </c>
      <c r="AB57" s="26">
        <v>4.5953296855156055E-2</v>
      </c>
      <c r="AC57" s="26">
        <v>7.6842660550519755E-3</v>
      </c>
      <c r="AD57" s="26">
        <v>5.0778171449612421E-2</v>
      </c>
      <c r="AE57" s="26">
        <v>3.5677856023878858E-2</v>
      </c>
      <c r="AF57" s="26">
        <v>2.9643515781934578E-2</v>
      </c>
      <c r="AG57" s="26">
        <v>3.6480121309217045E-2</v>
      </c>
      <c r="AH57" s="26">
        <v>2.6691396001655709E-2</v>
      </c>
      <c r="AI57" s="27">
        <v>3.7622395801096768E-2</v>
      </c>
      <c r="AJ57" s="26">
        <v>1.1783725396448416E-2</v>
      </c>
      <c r="AK57" s="26">
        <v>2.1237561762972736E-2</v>
      </c>
      <c r="AL57" s="26">
        <v>4.5535565529607462E-2</v>
      </c>
      <c r="AM57" s="26">
        <v>4.8833543500183901E-2</v>
      </c>
      <c r="AN57" s="26">
        <v>6.3261091305923417E-2</v>
      </c>
      <c r="AO57" s="26">
        <v>3.9841537375737077E-2</v>
      </c>
      <c r="AP57" s="26">
        <v>1.9857071051883946E-2</v>
      </c>
      <c r="AQ57" s="26">
        <v>3.964663764080751E-2</v>
      </c>
      <c r="AR57" s="26">
        <v>1.5802823355711173E-2</v>
      </c>
      <c r="AS57" s="26">
        <v>5.0526829106073236E-2</v>
      </c>
      <c r="AT57" s="27">
        <v>2.2594904654952216E-2</v>
      </c>
      <c r="AU57" s="26">
        <v>3.8305751513162178E-2</v>
      </c>
      <c r="AV57" s="26">
        <v>2.8900875180520647E-2</v>
      </c>
      <c r="AW57" s="26">
        <v>3.4125455636961677E-2</v>
      </c>
      <c r="AX57" s="27">
        <v>2.1063288552759393E-2</v>
      </c>
      <c r="AY57" s="26">
        <v>2.9215992436146743E-2</v>
      </c>
      <c r="AZ57" s="26">
        <v>4.7650959666348962E-2</v>
      </c>
      <c r="BA57" s="26">
        <v>5.0105102762564489E-2</v>
      </c>
      <c r="BB57" s="26">
        <v>3.5440057315507242E-2</v>
      </c>
      <c r="BC57" s="26">
        <v>2.7365016379875495E-2</v>
      </c>
      <c r="BD57" s="26">
        <v>4.1269048856046792E-2</v>
      </c>
      <c r="BE57" s="26">
        <v>2.2910048435341238E-2</v>
      </c>
      <c r="BF57" s="26">
        <v>3.5295375958433219E-2</v>
      </c>
      <c r="BG57" s="26">
        <v>1.6636365198001119E-2</v>
      </c>
      <c r="BH57" s="26">
        <v>2.2314552108264607E-2</v>
      </c>
      <c r="BI57" s="26">
        <v>2.0939405067361028E-2</v>
      </c>
      <c r="BJ57" s="27">
        <v>3.6185053999435016E-2</v>
      </c>
      <c r="BK57" s="26">
        <v>4.1292148057064E-2</v>
      </c>
      <c r="BL57" s="26">
        <v>1.9640015085922998E-2</v>
      </c>
      <c r="BM57" s="26">
        <v>3.5184292434209806E-2</v>
      </c>
      <c r="BN57" s="26">
        <v>2.9362681791677427E-2</v>
      </c>
      <c r="BO57" s="27">
        <v>2.1780040215365278E-2</v>
      </c>
      <c r="BP57" s="26">
        <v>2.7878083071349632E-2</v>
      </c>
      <c r="BQ57" s="26">
        <v>4.1183896175280468E-2</v>
      </c>
      <c r="BR57" s="26">
        <v>1.6068946802539029E-2</v>
      </c>
      <c r="BS57" s="27">
        <v>3.8952676714436307E-2</v>
      </c>
      <c r="BT57" s="27">
        <v>2.2594904654952216E-2</v>
      </c>
      <c r="BU57" s="27">
        <v>3.5508121721181583E-2</v>
      </c>
      <c r="BV57" s="26">
        <v>1.5009674701225884E-2</v>
      </c>
      <c r="BW57" s="26">
        <v>2.7422142710792043E-2</v>
      </c>
      <c r="BX57" s="26">
        <v>2.1601123116702592E-2</v>
      </c>
      <c r="BY57" s="26">
        <v>5.4050436561792904E-2</v>
      </c>
      <c r="BZ57" s="27">
        <v>1.0695918902585037E-2</v>
      </c>
      <c r="CA57" s="27">
        <v>9.2926945406730122E-3</v>
      </c>
      <c r="CB57" s="26">
        <v>1.7366632623077284E-2</v>
      </c>
      <c r="CC57" s="26">
        <v>2.8197608647870517E-2</v>
      </c>
      <c r="CD57" s="26">
        <v>1.8420233489579108E-2</v>
      </c>
      <c r="CE57" s="26">
        <v>1.9619027801096589E-2</v>
      </c>
      <c r="CF57" s="26">
        <v>3.3943059965530119E-2</v>
      </c>
      <c r="CG57" s="26">
        <v>3.834233006551014E-2</v>
      </c>
      <c r="CH57" s="27">
        <v>2.1847048498763375E-2</v>
      </c>
      <c r="CI57" s="26">
        <v>3.3118950053137385E-2</v>
      </c>
      <c r="CJ57" s="26">
        <v>1.0305997732645622E-2</v>
      </c>
      <c r="CK57" s="26">
        <v>4.1214536775916626E-2</v>
      </c>
      <c r="CL57" s="26">
        <v>2.2540176189460359E-2</v>
      </c>
      <c r="CM57" s="26">
        <v>2.3298179820027708E-2</v>
      </c>
      <c r="CN57" s="26">
        <v>3.2603965732084537E-2</v>
      </c>
      <c r="CO57" s="26">
        <v>3.9881252891508887E-2</v>
      </c>
      <c r="CP57" s="26">
        <v>3.7014426296043526E-2</v>
      </c>
      <c r="CQ57" s="26">
        <v>2.9094555657562863E-2</v>
      </c>
      <c r="CR57" s="26">
        <v>3.3592156582531715E-2</v>
      </c>
      <c r="CS57" s="26">
        <v>3.937809779225037E-2</v>
      </c>
      <c r="CT57" s="26">
        <v>2.3766310868490122E-2</v>
      </c>
      <c r="CU57" s="26">
        <v>2.0521470074943871E-2</v>
      </c>
      <c r="CV57" s="26">
        <v>2.4995501948781973E-2</v>
      </c>
      <c r="CW57" s="26">
        <v>5.3837354788117686E-2</v>
      </c>
      <c r="CX57" s="26">
        <v>4.444855611544507E-2</v>
      </c>
      <c r="CY57" s="26">
        <v>2.6220726683442469E-2</v>
      </c>
      <c r="CZ57" s="26">
        <v>4.46147413361574E-2</v>
      </c>
      <c r="DA57" s="26">
        <v>2.1216076898304292E-2</v>
      </c>
      <c r="DB57" s="26">
        <v>2.9227503578001857E-2</v>
      </c>
      <c r="DC57" s="26">
        <v>1.8437117193319308E-2</v>
      </c>
      <c r="DD57" s="26">
        <v>1.2690169836117118E-2</v>
      </c>
      <c r="DE57" s="26">
        <v>1.2566312143494907E-2</v>
      </c>
      <c r="DF57" s="26">
        <v>2.5300558433827863E-2</v>
      </c>
      <c r="DG57" s="26">
        <v>3.5791435759628988E-2</v>
      </c>
      <c r="DH57" s="26">
        <v>4.4222531557324148E-2</v>
      </c>
      <c r="DI57" s="26">
        <v>1.5189705800921802E-2</v>
      </c>
      <c r="DJ57" s="26">
        <v>3.6947196992899112E-2</v>
      </c>
      <c r="DK57" s="26">
        <v>1.3018363205727284E-2</v>
      </c>
      <c r="DL57" s="26">
        <v>4.2061730570916722E-2</v>
      </c>
      <c r="DM57" s="26">
        <v>5.3419730788430909E-2</v>
      </c>
      <c r="DN57" s="27">
        <v>1.8933016056812326E-2</v>
      </c>
      <c r="DO57" s="27" t="s">
        <v>539</v>
      </c>
      <c r="DP57" s="26">
        <v>2.1904246835069204E-2</v>
      </c>
      <c r="DQ57" s="26">
        <v>2.3002889201907704E-2</v>
      </c>
      <c r="DR57" s="26">
        <v>3.5239770666747876E-2</v>
      </c>
      <c r="DS57" s="26">
        <v>3.9664554342738849E-2</v>
      </c>
      <c r="DT57" s="26">
        <v>2.5327217633594332E-2</v>
      </c>
      <c r="DU57" s="26">
        <v>1.7209829848366522E-2</v>
      </c>
      <c r="DV57" s="26">
        <v>1.7925683063343634E-2</v>
      </c>
      <c r="DW57" s="26">
        <v>2.3583283830869429E-2</v>
      </c>
      <c r="DX57" s="26">
        <v>2.8473616445816426E-2</v>
      </c>
      <c r="DY57" s="26">
        <v>4.4548880837561103E-2</v>
      </c>
      <c r="DZ57" s="26">
        <v>4.7112635339034065E-2</v>
      </c>
      <c r="EA57" s="26">
        <v>3.1967083218991284E-2</v>
      </c>
      <c r="EB57" s="26">
        <v>3.9055409941041612E-2</v>
      </c>
      <c r="EC57" s="26">
        <v>5.6836358452735623E-2</v>
      </c>
      <c r="ED57" s="26">
        <v>2.1742765677595241E-2</v>
      </c>
      <c r="EE57" s="26">
        <v>4.2479486384057276E-2</v>
      </c>
      <c r="EF57" s="26">
        <v>2.7955210632248338E-2</v>
      </c>
      <c r="EG57" s="27">
        <v>2.761519584727223E-2</v>
      </c>
      <c r="EH57" s="26">
        <v>3.4892771348040474E-2</v>
      </c>
      <c r="EI57" s="27">
        <v>2.8051561754360674E-2</v>
      </c>
      <c r="EJ57" s="26">
        <v>3.3253441605950951E-2</v>
      </c>
      <c r="EK57" s="26">
        <v>4.052697012295188E-2</v>
      </c>
      <c r="EL57" s="26">
        <v>2.5665978109470258E-2</v>
      </c>
      <c r="EM57" s="26">
        <v>3.4099934936055863E-2</v>
      </c>
      <c r="EN57" s="26">
        <v>5.6597476811419786E-2</v>
      </c>
      <c r="EO57" s="26">
        <v>5.088228531062966E-2</v>
      </c>
      <c r="EP57" s="27">
        <v>1.8671773940281175E-2</v>
      </c>
      <c r="EQ57" s="26">
        <v>3.4997339975154439E-2</v>
      </c>
      <c r="ER57" s="26">
        <v>3.7088228122850966E-2</v>
      </c>
      <c r="ES57" s="26">
        <v>1.9973410241868494E-2</v>
      </c>
      <c r="ET57" s="26">
        <v>2.3916833988736341E-2</v>
      </c>
      <c r="EU57" s="26">
        <v>3.7902288033291251E-2</v>
      </c>
      <c r="EV57" s="26">
        <v>5.9659435092447317E-2</v>
      </c>
      <c r="EW57" s="26">
        <v>3.8408635598221823E-2</v>
      </c>
      <c r="EX57" s="27">
        <v>3.5876083388211785E-2</v>
      </c>
      <c r="EY57" s="27">
        <v>3.4326696823350787E-2</v>
      </c>
      <c r="EZ57" s="26">
        <v>1.2240406173604928E-2</v>
      </c>
      <c r="FA57" s="26">
        <v>1.8124533800494502E-2</v>
      </c>
      <c r="FB57" s="27">
        <v>1.5391919664584652E-2</v>
      </c>
      <c r="FC57" s="26">
        <v>1.9046542803314956E-2</v>
      </c>
      <c r="FD57" s="27">
        <v>2.6307182459776729E-2</v>
      </c>
      <c r="FE57" s="26">
        <v>4.5879890164430601E-2</v>
      </c>
      <c r="FF57" s="26">
        <v>3.8062679611747391E-2</v>
      </c>
      <c r="FG57" s="26">
        <v>3.2563084697939407E-2</v>
      </c>
      <c r="FH57" s="26">
        <v>3.0827440736602315E-2</v>
      </c>
      <c r="FI57" s="26">
        <v>3.5782377293622665E-2</v>
      </c>
      <c r="FJ57" s="26">
        <v>4.1778710786050485E-2</v>
      </c>
      <c r="FK57" s="26">
        <v>1.4061745897440359E-2</v>
      </c>
      <c r="FL57" s="26">
        <v>2.7643210157900278E-2</v>
      </c>
      <c r="FM57" s="26">
        <v>1.1158475705802246E-2</v>
      </c>
      <c r="FN57" s="26">
        <v>3.1552170724003084E-2</v>
      </c>
      <c r="FO57" s="26">
        <v>2.2015277500365079E-2</v>
      </c>
      <c r="FP57" s="26">
        <v>2.1912539012762799E-2</v>
      </c>
      <c r="FQ57" s="26">
        <v>4.3447961471772163E-2</v>
      </c>
      <c r="FR57" s="26">
        <v>1.9237971906783939E-2</v>
      </c>
      <c r="FS57" s="26">
        <v>4.1712359190880025E-2</v>
      </c>
      <c r="FT57" s="26">
        <v>2.2612768194117741E-2</v>
      </c>
      <c r="FU57" s="26">
        <v>4.5285014666266624E-2</v>
      </c>
      <c r="FV57" s="26">
        <v>2.4899733514374134E-2</v>
      </c>
      <c r="FW57" s="26">
        <v>3.1313242250954477E-2</v>
      </c>
      <c r="FX57" s="26">
        <v>5.0943194013316401E-2</v>
      </c>
      <c r="FY57" s="26">
        <v>2.1664987993330172E-2</v>
      </c>
      <c r="FZ57" s="26">
        <v>1.7074527506319992E-2</v>
      </c>
      <c r="GA57" s="26">
        <v>2.2035844034661967E-2</v>
      </c>
      <c r="GB57" s="26">
        <v>3.5502508602784671E-2</v>
      </c>
      <c r="GC57" s="26">
        <v>3.0705707201089491E-2</v>
      </c>
      <c r="GD57" s="26">
        <v>2.579657578731008E-2</v>
      </c>
      <c r="GE57" s="26">
        <v>2.0205114697547932E-2</v>
      </c>
      <c r="GF57" s="27">
        <v>3.7020070757797459E-2</v>
      </c>
      <c r="GG57" s="26">
        <v>1.9450541797494392E-2</v>
      </c>
      <c r="GH57" s="26">
        <v>4.1953041710968066E-2</v>
      </c>
      <c r="GI57" s="26">
        <v>2.5494422979411624E-2</v>
      </c>
      <c r="GJ57" s="26">
        <v>2.0580333362856189E-2</v>
      </c>
      <c r="GK57" s="26">
        <v>2.7707128777698636E-2</v>
      </c>
      <c r="GL57" s="27">
        <v>3.7840059023984442E-2</v>
      </c>
      <c r="GM57" s="26">
        <v>3.4596716240098913E-2</v>
      </c>
      <c r="GN57" s="26">
        <v>3.6004016632038616E-2</v>
      </c>
      <c r="GO57" s="26">
        <v>2.755649233267176E-2</v>
      </c>
      <c r="GP57" s="26">
        <v>2.0514634430195189E-2</v>
      </c>
      <c r="GQ57" s="26">
        <v>1.9250618113272333E-2</v>
      </c>
      <c r="GR57" s="26">
        <v>4.3861755275277838E-2</v>
      </c>
      <c r="GS57" s="26">
        <v>1.7914676386862304E-2</v>
      </c>
      <c r="GT57" s="26">
        <v>4.7515896983472458E-2</v>
      </c>
      <c r="GU57" s="26">
        <v>4.452957672526596E-2</v>
      </c>
      <c r="GV57" s="26">
        <v>2.6331041382394914E-2</v>
      </c>
      <c r="GW57" s="26">
        <v>5.2641803240400541E-2</v>
      </c>
      <c r="GX57" s="26">
        <v>1.9999349594549756E-2</v>
      </c>
      <c r="GY57" s="27">
        <v>1.7022000560433841E-2</v>
      </c>
      <c r="GZ57" s="26">
        <v>2.1158374216242191E-2</v>
      </c>
      <c r="HA57" s="26">
        <v>3.4780510756842201E-2</v>
      </c>
      <c r="HB57" s="26">
        <v>3.3337334209774472E-2</v>
      </c>
      <c r="HC57" s="26">
        <v>4.8616915404841622E-2</v>
      </c>
      <c r="HD57" s="26">
        <v>5.1919940776036178E-2</v>
      </c>
      <c r="HE57" s="26">
        <v>2.0204017520768267E-2</v>
      </c>
      <c r="HF57" s="26">
        <v>2.8590007106867453E-2</v>
      </c>
      <c r="HG57" s="26">
        <v>2.455036798831145E-2</v>
      </c>
      <c r="HH57" s="26">
        <v>2.1367088030705972E-2</v>
      </c>
      <c r="HI57" s="26">
        <v>2.5771860031554527E-2</v>
      </c>
      <c r="HJ57" s="26">
        <v>4.3341140622865863E-2</v>
      </c>
      <c r="HK57" s="26">
        <v>2.7786458298040811E-2</v>
      </c>
      <c r="HL57" s="26">
        <v>1.8207290948045192E-2</v>
      </c>
      <c r="HM57" s="26">
        <v>5.2428942925309495E-2</v>
      </c>
      <c r="HN57" s="26">
        <v>1.1230102774537587E-2</v>
      </c>
      <c r="HO57" s="27">
        <v>8.7965863767649251E-3</v>
      </c>
      <c r="HP57" s="27">
        <v>2.4634243829456604E-2</v>
      </c>
      <c r="HQ57" s="26">
        <v>4.0745746886488916E-2</v>
      </c>
      <c r="HR57" s="26">
        <v>4.8227190384482956E-2</v>
      </c>
      <c r="HS57" s="26">
        <v>3.8340603632913639E-2</v>
      </c>
      <c r="HT57" s="17"/>
      <c r="HU57" s="27">
        <v>1.9229341514366529E-2</v>
      </c>
      <c r="HV57" s="27">
        <v>1.9229341514366529E-2</v>
      </c>
      <c r="HW57" s="27">
        <v>1.9229341514366529E-2</v>
      </c>
      <c r="HX57" s="27">
        <v>1.9229341514366529E-2</v>
      </c>
      <c r="HY57" s="27">
        <v>1.9229341514366529E-2</v>
      </c>
      <c r="HZ57" s="27">
        <v>1.9229341514366529E-2</v>
      </c>
      <c r="IA57" s="27">
        <v>1.9229341514366529E-2</v>
      </c>
      <c r="IB57" s="27">
        <v>1.9229341514366529E-2</v>
      </c>
      <c r="IC57" s="27">
        <v>1.9229341514366529E-2</v>
      </c>
      <c r="ID57" s="27">
        <v>1.9229341514366529E-2</v>
      </c>
      <c r="IE57" s="27">
        <v>1.9229341514366529E-2</v>
      </c>
      <c r="IF57" s="27">
        <v>1.9229341514366529E-2</v>
      </c>
      <c r="IG57" s="27">
        <v>1.9229341514366529E-2</v>
      </c>
      <c r="IH57" s="27">
        <v>1.9229341514366529E-2</v>
      </c>
      <c r="II57" s="27">
        <v>1.9229341514366529E-2</v>
      </c>
      <c r="IJ57" s="27">
        <v>1.9229341514366529E-2</v>
      </c>
      <c r="IK57" s="27">
        <v>1.9229341514366529E-2</v>
      </c>
      <c r="IL57" s="27">
        <v>1.9229341514366529E-2</v>
      </c>
      <c r="IM57" s="27">
        <v>1.9229341514366529E-2</v>
      </c>
      <c r="IN57" s="27">
        <v>1.9229341514366529E-2</v>
      </c>
      <c r="IO57" s="27">
        <v>1.9229341514366529E-2</v>
      </c>
      <c r="IP57" s="27">
        <v>1.9229341514366529E-2</v>
      </c>
      <c r="IQ57" s="27">
        <v>1.9229341514366529E-2</v>
      </c>
      <c r="IR57" s="27">
        <v>1.9229341514366529E-2</v>
      </c>
      <c r="IS57" s="27">
        <v>1.9229341514366529E-2</v>
      </c>
      <c r="IT57" s="27"/>
    </row>
    <row r="58" spans="1:254" x14ac:dyDescent="0.2">
      <c r="A58" s="48">
        <v>2034</v>
      </c>
      <c r="B58" s="27">
        <v>1.4324457787137784E-2</v>
      </c>
      <c r="C58" s="26">
        <v>4.5721568082889803E-2</v>
      </c>
      <c r="D58" s="27">
        <v>4.0837046963545634E-2</v>
      </c>
      <c r="E58" s="26">
        <v>2.8825701837102303E-2</v>
      </c>
      <c r="F58" s="26">
        <v>2.4845485983020586E-2</v>
      </c>
      <c r="G58" s="27">
        <v>1.7061101483294976E-2</v>
      </c>
      <c r="H58" s="26">
        <v>2.1028487886662367E-2</v>
      </c>
      <c r="I58" s="26">
        <v>2.7270426787190768E-2</v>
      </c>
      <c r="J58" s="26">
        <v>2.0946763369200136E-2</v>
      </c>
      <c r="K58" s="26">
        <v>2.0436851616959E-2</v>
      </c>
      <c r="L58" s="26">
        <v>2.0984667015880143E-2</v>
      </c>
      <c r="M58" s="26">
        <v>4.0777705060917942E-2</v>
      </c>
      <c r="N58" s="26">
        <v>1.1201657634878816E-2</v>
      </c>
      <c r="O58" s="27">
        <v>3.6316661702877964E-2</v>
      </c>
      <c r="P58" s="27">
        <v>3.335630105438947E-2</v>
      </c>
      <c r="Q58" s="27">
        <v>3.2540005222648542E-2</v>
      </c>
      <c r="R58" s="26">
        <v>2.8202678551740856E-2</v>
      </c>
      <c r="S58" s="26">
        <v>1.899735664363722E-2</v>
      </c>
      <c r="T58" s="26">
        <v>2.9740205651404634E-2</v>
      </c>
      <c r="U58" s="26">
        <v>1.4769590866814928E-2</v>
      </c>
      <c r="V58" s="26">
        <v>2.7713087671547936E-2</v>
      </c>
      <c r="W58" s="26">
        <v>4.8175693694185596E-2</v>
      </c>
      <c r="X58" s="26">
        <v>1.8060259637778329E-2</v>
      </c>
      <c r="Y58" s="26">
        <v>2.6338277440166879E-2</v>
      </c>
      <c r="Z58" s="26">
        <v>2.1767174597947969E-2</v>
      </c>
      <c r="AA58" s="26">
        <v>1.761963655120518E-2</v>
      </c>
      <c r="AB58" s="26">
        <v>4.5039182611021564E-2</v>
      </c>
      <c r="AC58" s="26">
        <v>7.9646273846705768E-3</v>
      </c>
      <c r="AD58" s="26">
        <v>5.0307193344727621E-2</v>
      </c>
      <c r="AE58" s="26">
        <v>3.5784128934840176E-2</v>
      </c>
      <c r="AF58" s="26">
        <v>2.9217035344551931E-2</v>
      </c>
      <c r="AG58" s="26">
        <v>3.643896488999554E-2</v>
      </c>
      <c r="AH58" s="26">
        <v>2.6285959322438934E-2</v>
      </c>
      <c r="AI58" s="27">
        <v>3.6968108109720274E-2</v>
      </c>
      <c r="AJ58" s="26">
        <v>1.13844112972809E-2</v>
      </c>
      <c r="AK58" s="26">
        <v>1.9351774915071007E-2</v>
      </c>
      <c r="AL58" s="26">
        <v>4.5022815231662121E-2</v>
      </c>
      <c r="AM58" s="26">
        <v>4.8873852747843456E-2</v>
      </c>
      <c r="AN58" s="26">
        <v>6.2861517632360309E-2</v>
      </c>
      <c r="AO58" s="26">
        <v>3.9990522865723119E-2</v>
      </c>
      <c r="AP58" s="26">
        <v>1.9721491253406942E-2</v>
      </c>
      <c r="AQ58" s="26">
        <v>3.9597464720783668E-2</v>
      </c>
      <c r="AR58" s="26">
        <v>1.5697503610303191E-2</v>
      </c>
      <c r="AS58" s="26">
        <v>5.0659575690065232E-2</v>
      </c>
      <c r="AT58" s="27">
        <v>2.2345977750921214E-2</v>
      </c>
      <c r="AU58" s="26">
        <v>3.7381683679944738E-2</v>
      </c>
      <c r="AV58" s="26">
        <v>2.8136983745102873E-2</v>
      </c>
      <c r="AW58" s="26">
        <v>3.4040430233702734E-2</v>
      </c>
      <c r="AX58" s="27">
        <v>2.0739639472305046E-2</v>
      </c>
      <c r="AY58" s="26">
        <v>2.928374234069064E-2</v>
      </c>
      <c r="AZ58" s="26">
        <v>4.8496008685987267E-2</v>
      </c>
      <c r="BA58" s="26">
        <v>5.0171768799703434E-2</v>
      </c>
      <c r="BB58" s="26">
        <v>3.4480613680194089E-2</v>
      </c>
      <c r="BC58" s="26">
        <v>2.7464054970057206E-2</v>
      </c>
      <c r="BD58" s="26">
        <v>4.1575704377832E-2</v>
      </c>
      <c r="BE58" s="26">
        <v>2.2650650657380905E-2</v>
      </c>
      <c r="BF58" s="26">
        <v>3.5271363843274069E-2</v>
      </c>
      <c r="BG58" s="26">
        <v>1.6790281049457748E-2</v>
      </c>
      <c r="BH58" s="26">
        <v>2.1281755387503098E-2</v>
      </c>
      <c r="BI58" s="26">
        <v>2.0956471142256961E-2</v>
      </c>
      <c r="BJ58" s="27">
        <v>3.6364246438023495E-2</v>
      </c>
      <c r="BK58" s="26">
        <v>4.1073842290198968E-2</v>
      </c>
      <c r="BL58" s="26">
        <v>1.9864853820201318E-2</v>
      </c>
      <c r="BM58" s="26">
        <v>3.5240758652991672E-2</v>
      </c>
      <c r="BN58" s="26">
        <v>2.946216144314032E-2</v>
      </c>
      <c r="BO58" s="27">
        <v>2.1352581322931288E-2</v>
      </c>
      <c r="BP58" s="26">
        <v>2.7996536247246722E-2</v>
      </c>
      <c r="BQ58" s="26">
        <v>4.1233491622009399E-2</v>
      </c>
      <c r="BR58" s="26">
        <v>1.6043875919891142E-2</v>
      </c>
      <c r="BS58" s="27">
        <v>3.8295736874146467E-2</v>
      </c>
      <c r="BT58" s="27">
        <v>2.2345977750921214E-2</v>
      </c>
      <c r="BU58" s="27">
        <v>3.4954293476014815E-2</v>
      </c>
      <c r="BV58" s="26">
        <v>1.4771266218459294E-2</v>
      </c>
      <c r="BW58" s="26">
        <v>2.7246521720805054E-2</v>
      </c>
      <c r="BX58" s="26">
        <v>2.1591316639896441E-2</v>
      </c>
      <c r="BY58" s="26">
        <v>5.3443576244271741E-2</v>
      </c>
      <c r="BZ58" s="27">
        <v>1.0537598014328426E-2</v>
      </c>
      <c r="CA58" s="27">
        <v>9.1422111148719131E-3</v>
      </c>
      <c r="CB58" s="26">
        <v>1.7024521584215253E-2</v>
      </c>
      <c r="CC58" s="26">
        <v>2.8002153074984222E-2</v>
      </c>
      <c r="CD58" s="26">
        <v>1.8126358789539276E-2</v>
      </c>
      <c r="CE58" s="26">
        <v>1.8906505944170426E-2</v>
      </c>
      <c r="CF58" s="26">
        <v>3.3727453906924221E-2</v>
      </c>
      <c r="CG58" s="26">
        <v>3.8079930214144825E-2</v>
      </c>
      <c r="CH58" s="27">
        <v>2.1475386370438488E-2</v>
      </c>
      <c r="CI58" s="26">
        <v>3.3237193106017658E-2</v>
      </c>
      <c r="CJ58" s="26">
        <v>1.0499136947558441E-2</v>
      </c>
      <c r="CK58" s="26">
        <v>4.0664866408839997E-2</v>
      </c>
      <c r="CL58" s="26">
        <v>2.1166351955614449E-2</v>
      </c>
      <c r="CM58" s="26">
        <v>2.3356462401999459E-2</v>
      </c>
      <c r="CN58" s="26">
        <v>3.2697294790898682E-2</v>
      </c>
      <c r="CO58" s="26">
        <v>3.94141889198764E-2</v>
      </c>
      <c r="CP58" s="26">
        <v>3.7577692864189147E-2</v>
      </c>
      <c r="CQ58" s="26">
        <v>2.897430374082428E-2</v>
      </c>
      <c r="CR58" s="26">
        <v>3.3929783904531413E-2</v>
      </c>
      <c r="CS58" s="26">
        <v>3.9494417044840781E-2</v>
      </c>
      <c r="CT58" s="26">
        <v>2.3537747543997511E-2</v>
      </c>
      <c r="CU58" s="26">
        <v>2.0606629198272275E-2</v>
      </c>
      <c r="CV58" s="26">
        <v>2.464559359757601E-2</v>
      </c>
      <c r="CW58" s="26">
        <v>5.2859740067014105E-2</v>
      </c>
      <c r="CX58" s="26">
        <v>4.3425114743067095E-2</v>
      </c>
      <c r="CY58" s="26">
        <v>2.6236201448731462E-2</v>
      </c>
      <c r="CZ58" s="26">
        <v>4.3870814010136316E-2</v>
      </c>
      <c r="DA58" s="26">
        <v>1.9729762262120421E-2</v>
      </c>
      <c r="DB58" s="26">
        <v>2.8721413695864673E-2</v>
      </c>
      <c r="DC58" s="26">
        <v>1.7920076680157271E-2</v>
      </c>
      <c r="DD58" s="26">
        <v>1.2435050403466813E-2</v>
      </c>
      <c r="DE58" s="26">
        <v>1.2192333421206625E-2</v>
      </c>
      <c r="DF58" s="26">
        <v>2.5126689363742748E-2</v>
      </c>
      <c r="DG58" s="26">
        <v>3.560134567911219E-2</v>
      </c>
      <c r="DH58" s="26">
        <v>4.4236048625340273E-2</v>
      </c>
      <c r="DI58" s="26">
        <v>1.5329242970401313E-2</v>
      </c>
      <c r="DJ58" s="26">
        <v>3.7002078869748212E-2</v>
      </c>
      <c r="DK58" s="26">
        <v>1.307699560260615E-2</v>
      </c>
      <c r="DL58" s="26">
        <v>4.224234105139537E-2</v>
      </c>
      <c r="DM58" s="26">
        <v>5.3153619325477755E-2</v>
      </c>
      <c r="DN58" s="27">
        <v>1.8591643273984992E-2</v>
      </c>
      <c r="DO58" s="27" t="s">
        <v>539</v>
      </c>
      <c r="DP58" s="26">
        <v>2.2511765596618296E-2</v>
      </c>
      <c r="DQ58" s="26">
        <v>2.2691856891730623E-2</v>
      </c>
      <c r="DR58" s="26">
        <v>3.548709638907388E-2</v>
      </c>
      <c r="DS58" s="26">
        <v>3.9558360176008694E-2</v>
      </c>
      <c r="DT58" s="26">
        <v>2.5071389414041505E-2</v>
      </c>
      <c r="DU58" s="26">
        <v>1.768261354831575E-2</v>
      </c>
      <c r="DV58" s="26">
        <v>1.7616671562884045E-2</v>
      </c>
      <c r="DW58" s="26">
        <v>2.3171801326788897E-2</v>
      </c>
      <c r="DX58" s="26">
        <v>2.88659913285692E-2</v>
      </c>
      <c r="DY58" s="26">
        <v>4.4273186608191732E-2</v>
      </c>
      <c r="DZ58" s="26">
        <v>4.6712608374747673E-2</v>
      </c>
      <c r="EA58" s="26">
        <v>3.1305098016951777E-2</v>
      </c>
      <c r="EB58" s="26">
        <v>3.8753381620657577E-2</v>
      </c>
      <c r="EC58" s="26">
        <v>5.6172050510614933E-2</v>
      </c>
      <c r="ED58" s="26">
        <v>2.0971706439964547E-2</v>
      </c>
      <c r="EE58" s="26">
        <v>4.1778587148517489E-2</v>
      </c>
      <c r="EF58" s="26">
        <v>2.7396436747521829E-2</v>
      </c>
      <c r="EG58" s="27">
        <v>2.7504741886605025E-2</v>
      </c>
      <c r="EH58" s="26">
        <v>3.5504348165438904E-2</v>
      </c>
      <c r="EI58" s="27">
        <v>2.7904471356374531E-2</v>
      </c>
      <c r="EJ58" s="26">
        <v>3.3190331692975986E-2</v>
      </c>
      <c r="EK58" s="26">
        <v>3.9420941706701094E-2</v>
      </c>
      <c r="EL58" s="26">
        <v>2.5629721480242694E-2</v>
      </c>
      <c r="EM58" s="26">
        <v>3.4107556475669709E-2</v>
      </c>
      <c r="EN58" s="26">
        <v>5.6830918461819882E-2</v>
      </c>
      <c r="EO58" s="26">
        <v>5.0029900272078862E-2</v>
      </c>
      <c r="EP58" s="27">
        <v>1.8734547641936574E-2</v>
      </c>
      <c r="EQ58" s="26">
        <v>3.4875967522652665E-2</v>
      </c>
      <c r="ER58" s="26">
        <v>3.7257813680684863E-2</v>
      </c>
      <c r="ES58" s="26">
        <v>1.969455196307246E-2</v>
      </c>
      <c r="ET58" s="26">
        <v>2.3732298091184045E-2</v>
      </c>
      <c r="EU58" s="26">
        <v>3.7666122683627054E-2</v>
      </c>
      <c r="EV58" s="26">
        <v>5.9738432581204655E-2</v>
      </c>
      <c r="EW58" s="26">
        <v>3.8411625535963959E-2</v>
      </c>
      <c r="EX58" s="27">
        <v>3.532890140211091E-2</v>
      </c>
      <c r="EY58" s="27">
        <v>3.4396198980288784E-2</v>
      </c>
      <c r="EZ58" s="26">
        <v>1.22449918733426E-2</v>
      </c>
      <c r="FA58" s="26">
        <v>1.7918498415218309E-2</v>
      </c>
      <c r="FB58" s="27">
        <v>1.5377287732614552E-2</v>
      </c>
      <c r="FC58" s="26">
        <v>1.9898922132515259E-2</v>
      </c>
      <c r="FD58" s="27">
        <v>2.6352770429300395E-2</v>
      </c>
      <c r="FE58" s="26">
        <v>4.5808413360033003E-2</v>
      </c>
      <c r="FF58" s="26">
        <v>3.7644731828234759E-2</v>
      </c>
      <c r="FG58" s="26">
        <v>3.2567844654159753E-2</v>
      </c>
      <c r="FH58" s="26">
        <v>3.0844651420812701E-2</v>
      </c>
      <c r="FI58" s="26">
        <v>3.5688624658006513E-2</v>
      </c>
      <c r="FJ58" s="26">
        <v>4.1482284057068629E-2</v>
      </c>
      <c r="FK58" s="26">
        <v>1.3546063160098765E-2</v>
      </c>
      <c r="FL58" s="26">
        <v>2.7121215390972342E-2</v>
      </c>
      <c r="FM58" s="26">
        <v>1.0907368139480464E-2</v>
      </c>
      <c r="FN58" s="26">
        <v>3.0672335170595411E-2</v>
      </c>
      <c r="FO58" s="26">
        <v>2.1028026715900736E-2</v>
      </c>
      <c r="FP58" s="26">
        <v>2.0035094569464507E-2</v>
      </c>
      <c r="FQ58" s="26">
        <v>4.3233349969503038E-2</v>
      </c>
      <c r="FR58" s="26">
        <v>1.9179251681989921E-2</v>
      </c>
      <c r="FS58" s="26">
        <v>4.1025179357916171E-2</v>
      </c>
      <c r="FT58" s="26">
        <v>2.2787858955562946E-2</v>
      </c>
      <c r="FU58" s="26">
        <v>4.5148276754715909E-2</v>
      </c>
      <c r="FV58" s="26">
        <v>2.1848494749655382E-2</v>
      </c>
      <c r="FW58" s="26">
        <v>3.09230406915793E-2</v>
      </c>
      <c r="FX58" s="26">
        <v>5.0326718467748902E-2</v>
      </c>
      <c r="FY58" s="26">
        <v>2.1133556656155055E-2</v>
      </c>
      <c r="FZ58" s="26">
        <v>1.6293323825774531E-2</v>
      </c>
      <c r="GA58" s="26">
        <v>2.2051694815002465E-2</v>
      </c>
      <c r="GB58" s="26">
        <v>3.5644109234085168E-2</v>
      </c>
      <c r="GC58" s="26">
        <v>3.0740403503513522E-2</v>
      </c>
      <c r="GD58" s="26">
        <v>2.5676775282297365E-2</v>
      </c>
      <c r="GE58" s="26">
        <v>1.9682672093425779E-2</v>
      </c>
      <c r="GF58" s="27">
        <v>3.6300877266637215E-2</v>
      </c>
      <c r="GG58" s="26">
        <v>1.9129638333056587E-2</v>
      </c>
      <c r="GH58" s="26">
        <v>4.1460434054654924E-2</v>
      </c>
      <c r="GI58" s="26">
        <v>2.535710377585643E-2</v>
      </c>
      <c r="GJ58" s="26">
        <v>2.0637734440152079E-2</v>
      </c>
      <c r="GK58" s="26">
        <v>2.7749840339329201E-2</v>
      </c>
      <c r="GL58" s="27">
        <v>3.7789737367530031E-2</v>
      </c>
      <c r="GM58" s="26">
        <v>3.445179102913596E-2</v>
      </c>
      <c r="GN58" s="26">
        <v>3.5815404379178836E-2</v>
      </c>
      <c r="GO58" s="26">
        <v>2.7702462143049767E-2</v>
      </c>
      <c r="GP58" s="26">
        <v>2.0068226455722593E-2</v>
      </c>
      <c r="GQ58" s="26">
        <v>1.9105450617416198E-2</v>
      </c>
      <c r="GR58" s="26">
        <v>4.3741807300203557E-2</v>
      </c>
      <c r="GS58" s="26">
        <v>1.7553678266970973E-2</v>
      </c>
      <c r="GT58" s="26">
        <v>4.762873721392262E-2</v>
      </c>
      <c r="GU58" s="26">
        <v>4.4106953818523996E-2</v>
      </c>
      <c r="GV58" s="26">
        <v>2.5513450604396692E-2</v>
      </c>
      <c r="GW58" s="26">
        <v>5.2388939808351694E-2</v>
      </c>
      <c r="GX58" s="26">
        <v>1.9985341183164217E-2</v>
      </c>
      <c r="GY58" s="27">
        <v>1.6832609882270134E-2</v>
      </c>
      <c r="GZ58" s="26">
        <v>2.1271154709787424E-2</v>
      </c>
      <c r="HA58" s="26">
        <v>3.4313519363951842E-2</v>
      </c>
      <c r="HB58" s="26">
        <v>3.2300925914280576E-2</v>
      </c>
      <c r="HC58" s="26">
        <v>4.8850016438739173E-2</v>
      </c>
      <c r="HD58" s="26">
        <v>5.1777496452098441E-2</v>
      </c>
      <c r="HE58" s="26">
        <v>2.1098392928024522E-2</v>
      </c>
      <c r="HF58" s="26">
        <v>2.8086125298462713E-2</v>
      </c>
      <c r="HG58" s="26">
        <v>2.4137051017381728E-2</v>
      </c>
      <c r="HH58" s="26">
        <v>2.0894188212185361E-2</v>
      </c>
      <c r="HI58" s="26">
        <v>2.5690856763085225E-2</v>
      </c>
      <c r="HJ58" s="26">
        <v>4.3269862211005275E-2</v>
      </c>
      <c r="HK58" s="26">
        <v>2.7601288552023748E-2</v>
      </c>
      <c r="HL58" s="26">
        <v>1.7768957306683958E-2</v>
      </c>
      <c r="HM58" s="26">
        <v>5.249657404107605E-2</v>
      </c>
      <c r="HN58" s="26">
        <v>1.0880948675553248E-2</v>
      </c>
      <c r="HO58" s="27">
        <v>8.6360991847870602E-3</v>
      </c>
      <c r="HP58" s="27">
        <v>2.4481226424081081E-2</v>
      </c>
      <c r="HQ58" s="26">
        <v>4.0559633127418317E-2</v>
      </c>
      <c r="HR58" s="26">
        <v>4.840429827750066E-2</v>
      </c>
      <c r="HS58" s="26">
        <v>3.7644946783566023E-2</v>
      </c>
      <c r="HT58" s="17"/>
      <c r="HU58" s="27">
        <v>1.8844167946517321E-2</v>
      </c>
      <c r="HV58" s="27">
        <v>1.8844167946517321E-2</v>
      </c>
      <c r="HW58" s="27">
        <v>1.8844167946517321E-2</v>
      </c>
      <c r="HX58" s="27">
        <v>1.8844167946517321E-2</v>
      </c>
      <c r="HY58" s="27">
        <v>1.8844167946517321E-2</v>
      </c>
      <c r="HZ58" s="27">
        <v>1.8844167946517321E-2</v>
      </c>
      <c r="IA58" s="27">
        <v>1.8844167946517321E-2</v>
      </c>
      <c r="IB58" s="27">
        <v>1.8844167946517321E-2</v>
      </c>
      <c r="IC58" s="27">
        <v>1.8844167946517321E-2</v>
      </c>
      <c r="ID58" s="27">
        <v>1.8844167946517321E-2</v>
      </c>
      <c r="IE58" s="27">
        <v>1.8844167946517321E-2</v>
      </c>
      <c r="IF58" s="27">
        <v>1.8844167946517321E-2</v>
      </c>
      <c r="IG58" s="27">
        <v>1.8844167946517321E-2</v>
      </c>
      <c r="IH58" s="27">
        <v>1.8844167946517321E-2</v>
      </c>
      <c r="II58" s="27">
        <v>1.8844167946517321E-2</v>
      </c>
      <c r="IJ58" s="27">
        <v>1.8844167946517321E-2</v>
      </c>
      <c r="IK58" s="27">
        <v>1.8844167946517321E-2</v>
      </c>
      <c r="IL58" s="27">
        <v>1.8844167946517321E-2</v>
      </c>
      <c r="IM58" s="27">
        <v>1.8844167946517321E-2</v>
      </c>
      <c r="IN58" s="27">
        <v>1.8844167946517321E-2</v>
      </c>
      <c r="IO58" s="27">
        <v>1.8844167946517321E-2</v>
      </c>
      <c r="IP58" s="27">
        <v>1.8844167946517321E-2</v>
      </c>
      <c r="IQ58" s="27">
        <v>1.8844167946517321E-2</v>
      </c>
      <c r="IR58" s="27">
        <v>1.8844167946517321E-2</v>
      </c>
      <c r="IS58" s="27">
        <v>1.8844167946517321E-2</v>
      </c>
      <c r="IT58" s="27"/>
    </row>
    <row r="59" spans="1:254" x14ac:dyDescent="0.2">
      <c r="A59" s="48">
        <v>2035</v>
      </c>
      <c r="B59" s="27">
        <v>1.4228798485611047E-2</v>
      </c>
      <c r="C59" s="26">
        <v>4.5605516336521233E-2</v>
      </c>
      <c r="D59" s="27">
        <v>4.0878154353457728E-2</v>
      </c>
      <c r="E59" s="26">
        <v>2.870318755039504E-2</v>
      </c>
      <c r="F59" s="26">
        <v>2.4608299006355756E-2</v>
      </c>
      <c r="G59" s="27">
        <v>1.6865058495788243E-2</v>
      </c>
      <c r="H59" s="26">
        <v>2.1095227231320544E-2</v>
      </c>
      <c r="I59" s="26">
        <v>2.7544367371070452E-2</v>
      </c>
      <c r="J59" s="26">
        <v>2.08563420972716E-2</v>
      </c>
      <c r="K59" s="26">
        <v>2.0413623386499095E-2</v>
      </c>
      <c r="L59" s="26">
        <v>2.1355408715076706E-2</v>
      </c>
      <c r="M59" s="26">
        <v>4.0437923939677697E-2</v>
      </c>
      <c r="N59" s="26">
        <v>1.148099576336313E-2</v>
      </c>
      <c r="O59" s="27">
        <v>3.5692813303877302E-2</v>
      </c>
      <c r="P59" s="27">
        <v>3.3061956221395801E-2</v>
      </c>
      <c r="Q59" s="27">
        <v>3.225171273528963E-2</v>
      </c>
      <c r="R59" s="26">
        <v>2.7849449070475041E-2</v>
      </c>
      <c r="S59" s="26">
        <v>1.8797758594264913E-2</v>
      </c>
      <c r="T59" s="26">
        <v>2.9769348308293638E-2</v>
      </c>
      <c r="U59" s="26">
        <v>1.489850228256802E-2</v>
      </c>
      <c r="V59" s="26">
        <v>2.7540569906105455E-2</v>
      </c>
      <c r="W59" s="26">
        <v>4.7676126280744198E-2</v>
      </c>
      <c r="X59" s="26">
        <v>1.8118602794186041E-2</v>
      </c>
      <c r="Y59" s="26">
        <v>2.521655639240802E-2</v>
      </c>
      <c r="Z59" s="26">
        <v>2.1356136771989664E-2</v>
      </c>
      <c r="AA59" s="26">
        <v>1.781720654572409E-2</v>
      </c>
      <c r="AB59" s="26">
        <v>4.4244568590973039E-2</v>
      </c>
      <c r="AC59" s="26">
        <v>7.9849838649077003E-3</v>
      </c>
      <c r="AD59" s="26">
        <v>4.9838598510499509E-2</v>
      </c>
      <c r="AE59" s="26">
        <v>3.5890021977000051E-2</v>
      </c>
      <c r="AF59" s="26">
        <v>2.88525735262521E-2</v>
      </c>
      <c r="AG59" s="26">
        <v>3.6320178584226599E-2</v>
      </c>
      <c r="AH59" s="26">
        <v>2.5833966061368674E-2</v>
      </c>
      <c r="AI59" s="27">
        <v>3.642675532955212E-2</v>
      </c>
      <c r="AJ59" s="26">
        <v>1.101324724115609E-2</v>
      </c>
      <c r="AK59" s="26">
        <v>2.0525102411736593E-2</v>
      </c>
      <c r="AL59" s="26">
        <v>4.4705277923797748E-2</v>
      </c>
      <c r="AM59" s="26">
        <v>4.890627616070644E-2</v>
      </c>
      <c r="AN59" s="26">
        <v>6.2465758145255373E-2</v>
      </c>
      <c r="AO59" s="26">
        <v>3.9736324084654329E-2</v>
      </c>
      <c r="AP59" s="26">
        <v>1.9586784536478774E-2</v>
      </c>
      <c r="AQ59" s="26">
        <v>3.9559530747535591E-2</v>
      </c>
      <c r="AR59" s="26">
        <v>1.5604871709826374E-2</v>
      </c>
      <c r="AS59" s="26">
        <v>5.078313807440709E-2</v>
      </c>
      <c r="AT59" s="27">
        <v>2.2184017292265081E-2</v>
      </c>
      <c r="AU59" s="26">
        <v>3.6468705785849653E-2</v>
      </c>
      <c r="AV59" s="26">
        <v>2.7463199889987466E-2</v>
      </c>
      <c r="AW59" s="26">
        <v>3.3906551066232193E-2</v>
      </c>
      <c r="AX59" s="27">
        <v>2.005892880798708E-2</v>
      </c>
      <c r="AY59" s="26">
        <v>2.9401512635995157E-2</v>
      </c>
      <c r="AZ59" s="26">
        <v>4.9336350174515015E-2</v>
      </c>
      <c r="BA59" s="26">
        <v>4.9677206045145021E-2</v>
      </c>
      <c r="BB59" s="26">
        <v>2.9566427667989545E-2</v>
      </c>
      <c r="BC59" s="26">
        <v>2.756856333635177E-2</v>
      </c>
      <c r="BD59" s="26">
        <v>4.1825739594194014E-2</v>
      </c>
      <c r="BE59" s="26">
        <v>2.1911343871978243E-2</v>
      </c>
      <c r="BF59" s="26">
        <v>3.5287240224179457E-2</v>
      </c>
      <c r="BG59" s="26">
        <v>1.6965643285040372E-2</v>
      </c>
      <c r="BH59" s="26">
        <v>2.0274521895384812E-2</v>
      </c>
      <c r="BI59" s="26">
        <v>2.0966975727574999E-2</v>
      </c>
      <c r="BJ59" s="27">
        <v>3.6664629630379093E-2</v>
      </c>
      <c r="BK59" s="26">
        <v>4.0873054942175059E-2</v>
      </c>
      <c r="BL59" s="26">
        <v>2.0114954245011911E-2</v>
      </c>
      <c r="BM59" s="26">
        <v>3.5292468319042973E-2</v>
      </c>
      <c r="BN59" s="26">
        <v>3.2798738165926315E-2</v>
      </c>
      <c r="BO59" s="27">
        <v>2.0897601751418051E-2</v>
      </c>
      <c r="BP59" s="26">
        <v>2.811717630336337E-2</v>
      </c>
      <c r="BQ59" s="26">
        <v>4.0992350733815713E-2</v>
      </c>
      <c r="BR59" s="26">
        <v>1.6133923763805843E-2</v>
      </c>
      <c r="BS59" s="27">
        <v>3.779181093794156E-2</v>
      </c>
      <c r="BT59" s="27">
        <v>2.2184017292265081E-2</v>
      </c>
      <c r="BU59" s="27">
        <v>3.4576534438861724E-2</v>
      </c>
      <c r="BV59" s="26">
        <v>1.4560275098790177E-2</v>
      </c>
      <c r="BW59" s="26">
        <v>2.7079560676601895E-2</v>
      </c>
      <c r="BX59" s="26">
        <v>2.1558642881352119E-2</v>
      </c>
      <c r="BY59" s="26">
        <v>5.2864010759846355E-2</v>
      </c>
      <c r="BZ59" s="27">
        <v>1.0431436471695936E-2</v>
      </c>
      <c r="CA59" s="27">
        <v>9.0495233977724247E-3</v>
      </c>
      <c r="CB59" s="26">
        <v>1.6675373913210577E-2</v>
      </c>
      <c r="CC59" s="26">
        <v>2.7819533060153116E-2</v>
      </c>
      <c r="CD59" s="26">
        <v>1.7815598743045946E-2</v>
      </c>
      <c r="CE59" s="26">
        <v>1.8225112785480224E-2</v>
      </c>
      <c r="CF59" s="26">
        <v>3.2580808956279843E-2</v>
      </c>
      <c r="CG59" s="26">
        <v>3.7859039099842333E-2</v>
      </c>
      <c r="CH59" s="27">
        <v>2.1321137693529345E-2</v>
      </c>
      <c r="CI59" s="26">
        <v>3.3365790764626882E-2</v>
      </c>
      <c r="CJ59" s="26">
        <v>1.0695346830969399E-2</v>
      </c>
      <c r="CK59" s="26">
        <v>4.0192659873300111E-2</v>
      </c>
      <c r="CL59" s="26">
        <v>1.9696598951587374E-2</v>
      </c>
      <c r="CM59" s="26">
        <v>2.3413414693209188E-2</v>
      </c>
      <c r="CN59" s="26">
        <v>3.296474443748787E-2</v>
      </c>
      <c r="CO59" s="26">
        <v>3.8921187356110547E-2</v>
      </c>
      <c r="CP59" s="26">
        <v>3.7621319802953551E-2</v>
      </c>
      <c r="CQ59" s="26">
        <v>2.8857681427952954E-2</v>
      </c>
      <c r="CR59" s="26">
        <v>3.4264256378141865E-2</v>
      </c>
      <c r="CS59" s="26">
        <v>3.901045929481662E-2</v>
      </c>
      <c r="CT59" s="26">
        <v>2.3315156583172049E-2</v>
      </c>
      <c r="CU59" s="26">
        <v>2.0674405503843696E-2</v>
      </c>
      <c r="CV59" s="26">
        <v>2.4066910529665586E-2</v>
      </c>
      <c r="CW59" s="26">
        <v>5.1837850747287195E-2</v>
      </c>
      <c r="CX59" s="26">
        <v>4.245667397836872E-2</v>
      </c>
      <c r="CY59" s="26">
        <v>2.6394163675274133E-2</v>
      </c>
      <c r="CZ59" s="26">
        <v>4.3186506609056388E-2</v>
      </c>
      <c r="DA59" s="26">
        <v>1.8273221417565821E-2</v>
      </c>
      <c r="DB59" s="26">
        <v>2.8179577221909113E-2</v>
      </c>
      <c r="DC59" s="26">
        <v>1.746717651540286E-2</v>
      </c>
      <c r="DD59" s="26">
        <v>1.2261350996716104E-2</v>
      </c>
      <c r="DE59" s="26">
        <v>1.1840394146641176E-2</v>
      </c>
      <c r="DF59" s="26">
        <v>2.4959892930997495E-2</v>
      </c>
      <c r="DG59" s="26">
        <v>3.5394799495454085E-2</v>
      </c>
      <c r="DH59" s="26">
        <v>4.2558397800041226E-2</v>
      </c>
      <c r="DI59" s="26">
        <v>1.5465428118359565E-2</v>
      </c>
      <c r="DJ59" s="26">
        <v>3.7073430211944154E-2</v>
      </c>
      <c r="DK59" s="26">
        <v>1.2492927377325226E-2</v>
      </c>
      <c r="DL59" s="26">
        <v>4.2458219797469075E-2</v>
      </c>
      <c r="DM59" s="26">
        <v>5.2801066322781517E-2</v>
      </c>
      <c r="DN59" s="27">
        <v>1.8274053224155578E-2</v>
      </c>
      <c r="DO59" s="27" t="s">
        <v>539</v>
      </c>
      <c r="DP59" s="26">
        <v>2.3302387770726241E-2</v>
      </c>
      <c r="DQ59" s="26">
        <v>2.2433545564691026E-2</v>
      </c>
      <c r="DR59" s="26">
        <v>3.5534608053634967E-2</v>
      </c>
      <c r="DS59" s="26">
        <v>3.9452197680243786E-2</v>
      </c>
      <c r="DT59" s="26">
        <v>2.4539656971893427E-2</v>
      </c>
      <c r="DU59" s="26">
        <v>1.8256049999756212E-2</v>
      </c>
      <c r="DV59" s="26">
        <v>1.7342491085347689E-2</v>
      </c>
      <c r="DW59" s="26">
        <v>2.2772456637271583E-2</v>
      </c>
      <c r="DX59" s="26">
        <v>2.8535537875006227E-2</v>
      </c>
      <c r="DY59" s="26">
        <v>4.4023230677250461E-2</v>
      </c>
      <c r="DZ59" s="26">
        <v>4.6414416011255594E-2</v>
      </c>
      <c r="EA59" s="26">
        <v>3.060832223989101E-2</v>
      </c>
      <c r="EB59" s="26">
        <v>3.845331837038788E-2</v>
      </c>
      <c r="EC59" s="26">
        <v>5.5553077004482934E-2</v>
      </c>
      <c r="ED59" s="26">
        <v>2.0336668264672921E-2</v>
      </c>
      <c r="EE59" s="26">
        <v>4.2034753792406405E-2</v>
      </c>
      <c r="EF59" s="26">
        <v>2.6823144464198524E-2</v>
      </c>
      <c r="EG59" s="27">
        <v>2.7458535474718462E-2</v>
      </c>
      <c r="EH59" s="26">
        <v>3.5988406076852941E-2</v>
      </c>
      <c r="EI59" s="27">
        <v>2.7685653825976712E-2</v>
      </c>
      <c r="EJ59" s="26">
        <v>3.2988103356885942E-2</v>
      </c>
      <c r="EK59" s="26">
        <v>3.9495411074343054E-2</v>
      </c>
      <c r="EL59" s="26">
        <v>2.5571514555445689E-2</v>
      </c>
      <c r="EM59" s="26">
        <v>3.409392069362057E-2</v>
      </c>
      <c r="EN59" s="26">
        <v>5.7100074909627603E-2</v>
      </c>
      <c r="EO59" s="26">
        <v>4.9190402133373848E-2</v>
      </c>
      <c r="EP59" s="27">
        <v>1.8661261811809049E-2</v>
      </c>
      <c r="EQ59" s="26">
        <v>3.40991195703245E-2</v>
      </c>
      <c r="ER59" s="26">
        <v>3.7411360128216706E-2</v>
      </c>
      <c r="ES59" s="26">
        <v>1.9437736824522878E-2</v>
      </c>
      <c r="ET59" s="26">
        <v>2.3565638248110865E-2</v>
      </c>
      <c r="EU59" s="26">
        <v>3.7776678005195449E-2</v>
      </c>
      <c r="EV59" s="26">
        <v>6.0185257432226476E-2</v>
      </c>
      <c r="EW59" s="26">
        <v>3.8406452737925076E-2</v>
      </c>
      <c r="EX59" s="27">
        <v>3.4967246879470108E-2</v>
      </c>
      <c r="EY59" s="27">
        <v>3.4241694731429691E-2</v>
      </c>
      <c r="EZ59" s="26">
        <v>1.2247213932056617E-2</v>
      </c>
      <c r="FA59" s="26">
        <v>1.7714315371449185E-2</v>
      </c>
      <c r="FB59" s="27">
        <v>1.5281848643101923E-2</v>
      </c>
      <c r="FC59" s="26">
        <v>2.0491513462957443E-2</v>
      </c>
      <c r="FD59" s="27">
        <v>2.6487923220374809E-2</v>
      </c>
      <c r="FE59" s="26">
        <v>4.5808854789160955E-2</v>
      </c>
      <c r="FF59" s="26">
        <v>3.6913581463295091E-2</v>
      </c>
      <c r="FG59" s="26">
        <v>3.2614486413420553E-2</v>
      </c>
      <c r="FH59" s="26">
        <v>3.0855886456261711E-2</v>
      </c>
      <c r="FI59" s="26">
        <v>3.5649474272562993E-2</v>
      </c>
      <c r="FJ59" s="26">
        <v>4.1212526207939568E-2</v>
      </c>
      <c r="FK59" s="26">
        <v>1.3009044631282496E-2</v>
      </c>
      <c r="FL59" s="26">
        <v>2.6476508858030545E-2</v>
      </c>
      <c r="FM59" s="26">
        <v>1.0715180394707419E-2</v>
      </c>
      <c r="FN59" s="26">
        <v>2.982519150711661E-2</v>
      </c>
      <c r="FO59" s="26">
        <v>2.2434664870685038E-2</v>
      </c>
      <c r="FP59" s="26">
        <v>1.7972728409559213E-2</v>
      </c>
      <c r="FQ59" s="26">
        <v>4.2787075074161192E-2</v>
      </c>
      <c r="FR59" s="26">
        <v>1.9117069846821166E-2</v>
      </c>
      <c r="FS59" s="26">
        <v>4.0345791158475315E-2</v>
      </c>
      <c r="FT59" s="26">
        <v>2.2324224897229305E-2</v>
      </c>
      <c r="FU59" s="26">
        <v>4.5239029216474616E-2</v>
      </c>
      <c r="FV59" s="26">
        <v>2.1413729527048876E-2</v>
      </c>
      <c r="FW59" s="26">
        <v>3.0982769763757939E-2</v>
      </c>
      <c r="FX59" s="26">
        <v>4.971800098821931E-2</v>
      </c>
      <c r="FY59" s="26">
        <v>2.0236832997613894E-2</v>
      </c>
      <c r="FZ59" s="26">
        <v>1.552543623408309E-2</v>
      </c>
      <c r="GA59" s="26">
        <v>2.1973250674241385E-2</v>
      </c>
      <c r="GB59" s="26">
        <v>3.5784387762202101E-2</v>
      </c>
      <c r="GC59" s="26">
        <v>3.077880263214235E-2</v>
      </c>
      <c r="GD59" s="26">
        <v>2.627284738517708E-2</v>
      </c>
      <c r="GE59" s="26">
        <v>1.9210077865638553E-2</v>
      </c>
      <c r="GF59" s="27">
        <v>3.5682768946232769E-2</v>
      </c>
      <c r="GG59" s="26">
        <v>1.863401165246148E-2</v>
      </c>
      <c r="GH59" s="26">
        <v>4.096497149136237E-2</v>
      </c>
      <c r="GI59" s="26">
        <v>2.5214596098423647E-2</v>
      </c>
      <c r="GJ59" s="26">
        <v>2.0755230595285803E-2</v>
      </c>
      <c r="GK59" s="26">
        <v>2.7796093525185347E-2</v>
      </c>
      <c r="GL59" s="27">
        <v>3.7762851084081048E-2</v>
      </c>
      <c r="GM59" s="26">
        <v>3.4326293730633062E-2</v>
      </c>
      <c r="GN59" s="26">
        <v>3.5574540685276129E-2</v>
      </c>
      <c r="GO59" s="26">
        <v>2.7626631270009146E-2</v>
      </c>
      <c r="GP59" s="26">
        <v>1.9631555245819277E-2</v>
      </c>
      <c r="GQ59" s="26">
        <v>1.8943368848278741E-2</v>
      </c>
      <c r="GR59" s="26">
        <v>4.3677573582376672E-2</v>
      </c>
      <c r="GS59" s="26">
        <v>1.7382507820085741E-2</v>
      </c>
      <c r="GT59" s="26">
        <v>4.7923765214612793E-2</v>
      </c>
      <c r="GU59" s="26">
        <v>4.4099846754607007E-2</v>
      </c>
      <c r="GV59" s="26">
        <v>2.4834751421885994E-2</v>
      </c>
      <c r="GW59" s="26">
        <v>5.2016255737365943E-2</v>
      </c>
      <c r="GX59" s="26">
        <v>2.0002872085173037E-2</v>
      </c>
      <c r="GY59" s="27">
        <v>1.6588688087009636E-2</v>
      </c>
      <c r="GZ59" s="26">
        <v>2.1385300963164943E-2</v>
      </c>
      <c r="HA59" s="26">
        <v>3.4378844341563353E-2</v>
      </c>
      <c r="HB59" s="26">
        <v>3.1254121281535152E-2</v>
      </c>
      <c r="HC59" s="26">
        <v>4.9248157121158161E-2</v>
      </c>
      <c r="HD59" s="26">
        <v>5.1913256554291708E-2</v>
      </c>
      <c r="HE59" s="26">
        <v>2.1734863039180336E-2</v>
      </c>
      <c r="HF59" s="26">
        <v>2.7889299909855517E-2</v>
      </c>
      <c r="HG59" s="26">
        <v>2.3605062115269027E-2</v>
      </c>
      <c r="HH59" s="26">
        <v>2.0417935415262267E-2</v>
      </c>
      <c r="HI59" s="26">
        <v>2.5305244454207145E-2</v>
      </c>
      <c r="HJ59" s="26">
        <v>4.3717018297272328E-2</v>
      </c>
      <c r="HK59" s="26">
        <v>2.7413447687451395E-2</v>
      </c>
      <c r="HL59" s="26">
        <v>1.7453950235569324E-2</v>
      </c>
      <c r="HM59" s="26">
        <v>5.2080485498258541E-2</v>
      </c>
      <c r="HN59" s="26">
        <v>1.1005935306376667E-2</v>
      </c>
      <c r="HO59" s="27">
        <v>8.5134304864896964E-3</v>
      </c>
      <c r="HP59" s="27">
        <v>2.4362976196019778E-2</v>
      </c>
      <c r="HQ59" s="26">
        <v>4.0634413355550646E-2</v>
      </c>
      <c r="HR59" s="26">
        <v>4.8831358275262811E-2</v>
      </c>
      <c r="HS59" s="26">
        <v>3.6751523419508596E-2</v>
      </c>
      <c r="HT59" s="17"/>
      <c r="HU59" s="27">
        <v>1.844850138910548E-2</v>
      </c>
      <c r="HV59" s="27">
        <v>1.844850138910548E-2</v>
      </c>
      <c r="HW59" s="27">
        <v>1.844850138910548E-2</v>
      </c>
      <c r="HX59" s="27">
        <v>1.844850138910548E-2</v>
      </c>
      <c r="HY59" s="27">
        <v>1.844850138910548E-2</v>
      </c>
      <c r="HZ59" s="27">
        <v>1.844850138910548E-2</v>
      </c>
      <c r="IA59" s="27">
        <v>1.844850138910548E-2</v>
      </c>
      <c r="IB59" s="27">
        <v>1.844850138910548E-2</v>
      </c>
      <c r="IC59" s="27">
        <v>1.844850138910548E-2</v>
      </c>
      <c r="ID59" s="27">
        <v>1.844850138910548E-2</v>
      </c>
      <c r="IE59" s="27">
        <v>1.844850138910548E-2</v>
      </c>
      <c r="IF59" s="27">
        <v>1.844850138910548E-2</v>
      </c>
      <c r="IG59" s="27">
        <v>1.844850138910548E-2</v>
      </c>
      <c r="IH59" s="27">
        <v>1.844850138910548E-2</v>
      </c>
      <c r="II59" s="27">
        <v>1.844850138910548E-2</v>
      </c>
      <c r="IJ59" s="27">
        <v>1.844850138910548E-2</v>
      </c>
      <c r="IK59" s="27">
        <v>1.844850138910548E-2</v>
      </c>
      <c r="IL59" s="27">
        <v>1.844850138910548E-2</v>
      </c>
      <c r="IM59" s="27">
        <v>1.844850138910548E-2</v>
      </c>
      <c r="IN59" s="27">
        <v>1.844850138910548E-2</v>
      </c>
      <c r="IO59" s="27">
        <v>1.844850138910548E-2</v>
      </c>
      <c r="IP59" s="27">
        <v>1.844850138910548E-2</v>
      </c>
      <c r="IQ59" s="27">
        <v>1.844850138910548E-2</v>
      </c>
      <c r="IR59" s="27">
        <v>1.844850138910548E-2</v>
      </c>
      <c r="IS59" s="27">
        <v>1.844850138910548E-2</v>
      </c>
      <c r="IT59" s="27"/>
    </row>
    <row r="60" spans="1:254" x14ac:dyDescent="0.2">
      <c r="A60" s="48">
        <v>2036</v>
      </c>
      <c r="B60" s="27">
        <v>1.4126016118697302E-2</v>
      </c>
      <c r="C60" s="26">
        <v>4.5493434790680902E-2</v>
      </c>
      <c r="D60" s="27">
        <v>4.1054970819443461E-2</v>
      </c>
      <c r="E60" s="26">
        <v>2.8716575641444971E-2</v>
      </c>
      <c r="F60" s="26">
        <v>2.474825740257661E-2</v>
      </c>
      <c r="G60" s="27">
        <v>1.6650363063028452E-2</v>
      </c>
      <c r="H60" s="26">
        <v>2.1189670462613979E-2</v>
      </c>
      <c r="I60" s="26">
        <v>2.6749487614424253E-2</v>
      </c>
      <c r="J60" s="26">
        <v>2.074975502400131E-2</v>
      </c>
      <c r="K60" s="26">
        <v>2.0385898408376381E-2</v>
      </c>
      <c r="L60" s="26">
        <v>2.1379940161715065E-2</v>
      </c>
      <c r="M60" s="26">
        <v>4.0413621669495171E-2</v>
      </c>
      <c r="N60" s="26">
        <v>1.1627527097775932E-2</v>
      </c>
      <c r="O60" s="27">
        <v>3.511304575795389E-2</v>
      </c>
      <c r="P60" s="27">
        <v>3.2701973793445159E-2</v>
      </c>
      <c r="Q60" s="27">
        <v>3.1903848600970182E-2</v>
      </c>
      <c r="R60" s="26">
        <v>2.6884855305278066E-2</v>
      </c>
      <c r="S60" s="26">
        <v>1.8563966296008649E-2</v>
      </c>
      <c r="T60" s="26">
        <v>2.9788081721970096E-2</v>
      </c>
      <c r="U60" s="26">
        <v>1.4488807893851444E-2</v>
      </c>
      <c r="V60" s="26">
        <v>2.5941884896195897E-2</v>
      </c>
      <c r="W60" s="26">
        <v>4.7186798177160393E-2</v>
      </c>
      <c r="X60" s="26">
        <v>1.8189853501065022E-2</v>
      </c>
      <c r="Y60" s="26">
        <v>2.4194829189346838E-2</v>
      </c>
      <c r="Z60" s="26">
        <v>2.0977599958161841E-2</v>
      </c>
      <c r="AA60" s="26">
        <v>1.8044584156550515E-2</v>
      </c>
      <c r="AB60" s="26">
        <v>4.3904121316303502E-2</v>
      </c>
      <c r="AC60" s="26">
        <v>7.5334845936717975E-3</v>
      </c>
      <c r="AD60" s="26">
        <v>4.9371260075202386E-2</v>
      </c>
      <c r="AE60" s="26">
        <v>3.5996933731666743E-2</v>
      </c>
      <c r="AF60" s="26">
        <v>2.8584399856931706E-2</v>
      </c>
      <c r="AG60" s="26">
        <v>3.4722568482469976E-2</v>
      </c>
      <c r="AH60" s="26">
        <v>2.5360612042858444E-2</v>
      </c>
      <c r="AI60" s="27">
        <v>3.5851355213973118E-2</v>
      </c>
      <c r="AJ60" s="26">
        <v>1.0623799873244784E-2</v>
      </c>
      <c r="AK60" s="26">
        <v>2.1512519763861711E-2</v>
      </c>
      <c r="AL60" s="26">
        <v>4.5943877283762459E-2</v>
      </c>
      <c r="AM60" s="26">
        <v>5.0783429836891741E-2</v>
      </c>
      <c r="AN60" s="26">
        <v>6.2071207511024525E-2</v>
      </c>
      <c r="AO60" s="26">
        <v>4.0140085386251925E-2</v>
      </c>
      <c r="AP60" s="26">
        <v>1.9454761373487672E-2</v>
      </c>
      <c r="AQ60" s="26">
        <v>3.9056152754528062E-2</v>
      </c>
      <c r="AR60" s="26">
        <v>1.5518997878006946E-2</v>
      </c>
      <c r="AS60" s="26">
        <v>5.2414415271409574E-2</v>
      </c>
      <c r="AT60" s="27">
        <v>2.2083765830691129E-2</v>
      </c>
      <c r="AU60" s="26">
        <v>3.721039912203003E-2</v>
      </c>
      <c r="AV60" s="26">
        <v>2.6863296254691971E-2</v>
      </c>
      <c r="AW60" s="26">
        <v>3.3650192922936917E-2</v>
      </c>
      <c r="AX60" s="27">
        <v>2.0148919084961633E-2</v>
      </c>
      <c r="AY60" s="26">
        <v>2.8854366982534189E-2</v>
      </c>
      <c r="AZ60" s="26">
        <v>5.0158923844340959E-2</v>
      </c>
      <c r="BA60" s="26">
        <v>4.9910737430617698E-2</v>
      </c>
      <c r="BB60" s="26">
        <v>3.5444528960907558E-2</v>
      </c>
      <c r="BC60" s="26">
        <v>2.7628719272868366E-2</v>
      </c>
      <c r="BD60" s="26">
        <v>4.1624033924669498E-2</v>
      </c>
      <c r="BE60" s="26">
        <v>2.1291958520719485E-2</v>
      </c>
      <c r="BF60" s="26">
        <v>3.5329473564316149E-2</v>
      </c>
      <c r="BG60" s="26">
        <v>1.6948852730790866E-2</v>
      </c>
      <c r="BH60" s="26">
        <v>1.9314420767406526E-2</v>
      </c>
      <c r="BI60" s="26">
        <v>2.0976410925648281E-2</v>
      </c>
      <c r="BJ60" s="27">
        <v>3.6896277774199154E-2</v>
      </c>
      <c r="BK60" s="26">
        <v>4.0690562002263009E-2</v>
      </c>
      <c r="BL60" s="26">
        <v>2.0319043758581387E-2</v>
      </c>
      <c r="BM60" s="26">
        <v>3.5287896733896977E-2</v>
      </c>
      <c r="BN60" s="26">
        <v>3.2199421432953797E-2</v>
      </c>
      <c r="BO60" s="27">
        <v>2.053537516259903E-2</v>
      </c>
      <c r="BP60" s="26">
        <v>2.8223056530591643E-2</v>
      </c>
      <c r="BQ60" s="26">
        <v>4.097915668836126E-2</v>
      </c>
      <c r="BR60" s="26">
        <v>1.6364980438683306E-2</v>
      </c>
      <c r="BS60" s="27">
        <v>3.7240161247633199E-2</v>
      </c>
      <c r="BT60" s="27">
        <v>2.2083765830691129E-2</v>
      </c>
      <c r="BU60" s="27">
        <v>3.42407001262073E-2</v>
      </c>
      <c r="BV60" s="26">
        <v>1.4375226787853267E-2</v>
      </c>
      <c r="BW60" s="26">
        <v>2.6918554258068151E-2</v>
      </c>
      <c r="BX60" s="26">
        <v>2.1484520825199915E-2</v>
      </c>
      <c r="BY60" s="26">
        <v>5.2293811876045926E-2</v>
      </c>
      <c r="BZ60" s="27">
        <v>1.0305329453795441E-2</v>
      </c>
      <c r="CA60" s="27">
        <v>8.9360593351279407E-3</v>
      </c>
      <c r="CB60" s="26">
        <v>1.6329093601734759E-2</v>
      </c>
      <c r="CC60" s="26">
        <v>2.7624621501902404E-2</v>
      </c>
      <c r="CD60" s="26">
        <v>1.749139147103973E-2</v>
      </c>
      <c r="CE60" s="26">
        <v>1.7581104412350168E-2</v>
      </c>
      <c r="CF60" s="26">
        <v>3.2369909587195669E-2</v>
      </c>
      <c r="CG60" s="26">
        <v>3.7682499718822503E-2</v>
      </c>
      <c r="CH60" s="27">
        <v>2.1088081824418434E-2</v>
      </c>
      <c r="CI60" s="26">
        <v>3.3447548000468445E-2</v>
      </c>
      <c r="CJ60" s="26">
        <v>1.0887922908444203E-2</v>
      </c>
      <c r="CK60" s="26">
        <v>3.980481161744704E-2</v>
      </c>
      <c r="CL60" s="26">
        <v>1.8266120788439366E-2</v>
      </c>
      <c r="CM60" s="26">
        <v>2.3458464488337473E-2</v>
      </c>
      <c r="CN60" s="26">
        <v>3.2947109365571582E-2</v>
      </c>
      <c r="CO60" s="26">
        <v>3.8386412074306826E-2</v>
      </c>
      <c r="CP60" s="26">
        <v>3.7665339152779032E-2</v>
      </c>
      <c r="CQ60" s="26">
        <v>2.8746966747537607E-2</v>
      </c>
      <c r="CR60" s="26">
        <v>3.4603116916457968E-2</v>
      </c>
      <c r="CS60" s="26">
        <v>3.9138740922971232E-2</v>
      </c>
      <c r="CT60" s="26">
        <v>2.321171806533898E-2</v>
      </c>
      <c r="CU60" s="26">
        <v>2.0715869049950264E-2</v>
      </c>
      <c r="CV60" s="26">
        <v>2.3452553371627882E-2</v>
      </c>
      <c r="CW60" s="26">
        <v>5.0790961279264524E-2</v>
      </c>
      <c r="CX60" s="26">
        <v>4.1559750218797875E-2</v>
      </c>
      <c r="CY60" s="26">
        <v>2.6465052644644625E-2</v>
      </c>
      <c r="CZ60" s="26">
        <v>4.2508484243543775E-2</v>
      </c>
      <c r="DA60" s="26">
        <v>1.6866498763291826E-2</v>
      </c>
      <c r="DB60" s="26">
        <v>2.7619642015470625E-2</v>
      </c>
      <c r="DC60" s="26">
        <v>1.7083681411212304E-2</v>
      </c>
      <c r="DD60" s="26">
        <v>1.2069370829609499E-2</v>
      </c>
      <c r="DE60" s="26">
        <v>1.1506777896406861E-2</v>
      </c>
      <c r="DF60" s="26">
        <v>2.4990605822894901E-2</v>
      </c>
      <c r="DG60" s="26">
        <v>4.3109502904113056E-2</v>
      </c>
      <c r="DH60" s="26">
        <v>4.2361590159346527E-2</v>
      </c>
      <c r="DI60" s="26">
        <v>1.5613328102876686E-2</v>
      </c>
      <c r="DJ60" s="26">
        <v>3.7153239083660763E-2</v>
      </c>
      <c r="DK60" s="26">
        <v>1.2011832690208632E-2</v>
      </c>
      <c r="DL60" s="26">
        <v>4.2615496601306077E-2</v>
      </c>
      <c r="DM60" s="26">
        <v>5.2333851343348392E-2</v>
      </c>
      <c r="DN60" s="27">
        <v>1.796872153319018E-2</v>
      </c>
      <c r="DO60" s="27" t="s">
        <v>539</v>
      </c>
      <c r="DP60" s="26">
        <v>2.3811225296426354E-2</v>
      </c>
      <c r="DQ60" s="26">
        <v>2.2237849771428769E-2</v>
      </c>
      <c r="DR60" s="26">
        <v>3.5618345609286159E-2</v>
      </c>
      <c r="DS60" s="26">
        <v>3.9347575573045891E-2</v>
      </c>
      <c r="DT60" s="26">
        <v>2.4187302514226648E-2</v>
      </c>
      <c r="DU60" s="26">
        <v>1.957332421069596E-2</v>
      </c>
      <c r="DV60" s="26">
        <v>1.7109014353354102E-2</v>
      </c>
      <c r="DW60" s="26">
        <v>2.2408103140915386E-2</v>
      </c>
      <c r="DX60" s="26">
        <v>2.8210601325215749E-2</v>
      </c>
      <c r="DY60" s="26">
        <v>4.3791990684454142E-2</v>
      </c>
      <c r="DZ60" s="26">
        <v>4.617931130409917E-2</v>
      </c>
      <c r="EA60" s="26">
        <v>3.0013659750065598E-2</v>
      </c>
      <c r="EB60" s="26">
        <v>3.8165055754298842E-2</v>
      </c>
      <c r="EC60" s="26">
        <v>5.5096534790666445E-2</v>
      </c>
      <c r="ED60" s="26">
        <v>2.0226888379781781E-2</v>
      </c>
      <c r="EE60" s="26">
        <v>4.230326696728548E-2</v>
      </c>
      <c r="EF60" s="26">
        <v>2.6332434163182639E-2</v>
      </c>
      <c r="EG60" s="27">
        <v>2.7120181096671258E-2</v>
      </c>
      <c r="EH60" s="26">
        <v>3.6329933139669368E-2</v>
      </c>
      <c r="EI60" s="27">
        <v>2.7358332833233773E-2</v>
      </c>
      <c r="EJ60" s="26">
        <v>3.2975614622391534E-2</v>
      </c>
      <c r="EK60" s="26">
        <v>3.9572810648430885E-2</v>
      </c>
      <c r="EL60" s="26">
        <v>2.5582076253750273E-2</v>
      </c>
      <c r="EM60" s="26">
        <v>3.3979895846051149E-2</v>
      </c>
      <c r="EN60" s="26">
        <v>5.7451229975164782E-2</v>
      </c>
      <c r="EO60" s="26">
        <v>4.8336902943628315E-2</v>
      </c>
      <c r="EP60" s="27">
        <v>1.869916498993332E-2</v>
      </c>
      <c r="EQ60" s="26">
        <v>3.3263112782678433E-2</v>
      </c>
      <c r="ER60" s="26">
        <v>3.7542344040513417E-2</v>
      </c>
      <c r="ES60" s="26">
        <v>1.9203948832020812E-2</v>
      </c>
      <c r="ET60" s="26">
        <v>2.3413224263085786E-2</v>
      </c>
      <c r="EU60" s="26">
        <v>3.7876507255834441E-2</v>
      </c>
      <c r="EV60" s="26">
        <v>6.0385325352207087E-2</v>
      </c>
      <c r="EW60" s="26">
        <v>3.8415051702881564E-2</v>
      </c>
      <c r="EX60" s="27">
        <v>3.46306660961926E-2</v>
      </c>
      <c r="EY60" s="27">
        <v>3.4253962069756824E-2</v>
      </c>
      <c r="EZ60" s="26">
        <v>1.2249113637797621E-2</v>
      </c>
      <c r="FA60" s="26">
        <v>1.7517209980272952E-2</v>
      </c>
      <c r="FB60" s="27">
        <v>1.5190802949207728E-2</v>
      </c>
      <c r="FC60" s="26">
        <v>2.0499789001623317E-2</v>
      </c>
      <c r="FD60" s="27">
        <v>2.6556993487395722E-2</v>
      </c>
      <c r="FE60" s="26">
        <v>4.5633623167844764E-2</v>
      </c>
      <c r="FF60" s="26">
        <v>3.6674600492194072E-2</v>
      </c>
      <c r="FG60" s="26">
        <v>3.2703863694976208E-2</v>
      </c>
      <c r="FH60" s="26">
        <v>3.0859117154663222E-2</v>
      </c>
      <c r="FI60" s="26">
        <v>3.5556990916133228E-2</v>
      </c>
      <c r="FJ60" s="26">
        <v>4.0974187731409296E-2</v>
      </c>
      <c r="FK60" s="26">
        <v>1.2461773272082421E-2</v>
      </c>
      <c r="FL60" s="26">
        <v>2.5750828583295471E-2</v>
      </c>
      <c r="FM60" s="26">
        <v>1.0470781630742117E-2</v>
      </c>
      <c r="FN60" s="26">
        <v>2.9091658414243573E-2</v>
      </c>
      <c r="FO60" s="26">
        <v>2.2632765546198124E-2</v>
      </c>
      <c r="FP60" s="26">
        <v>1.5767970846858992E-2</v>
      </c>
      <c r="FQ60" s="26">
        <v>4.2293603143787509E-2</v>
      </c>
      <c r="FR60" s="26">
        <v>1.9060906150365774E-2</v>
      </c>
      <c r="FS60" s="26">
        <v>3.9689737894019472E-2</v>
      </c>
      <c r="FT60" s="26">
        <v>2.2034398468308666E-2</v>
      </c>
      <c r="FU60" s="26">
        <v>4.518229365287995E-2</v>
      </c>
      <c r="FV60" s="26">
        <v>2.0959453359231658E-2</v>
      </c>
      <c r="FW60" s="26">
        <v>3.1218839144248209E-2</v>
      </c>
      <c r="FX60" s="26">
        <v>4.9048220392867332E-2</v>
      </c>
      <c r="FY60" s="26">
        <v>1.9541352393535997E-2</v>
      </c>
      <c r="FZ60" s="26">
        <v>1.4779623278464271E-2</v>
      </c>
      <c r="GA60" s="26">
        <v>2.180404328243668E-2</v>
      </c>
      <c r="GB60" s="26">
        <v>3.5728541894389301E-2</v>
      </c>
      <c r="GC60" s="26">
        <v>3.0817189268143523E-2</v>
      </c>
      <c r="GD60" s="26">
        <v>2.6373185519945053E-2</v>
      </c>
      <c r="GE60" s="26">
        <v>1.8782237561647097E-2</v>
      </c>
      <c r="GF60" s="27">
        <v>3.5101354971147122E-2</v>
      </c>
      <c r="GG60" s="26">
        <v>1.7991732184983178E-2</v>
      </c>
      <c r="GH60" s="26">
        <v>4.0465422681223384E-2</v>
      </c>
      <c r="GI60" s="26">
        <v>2.5070805088879683E-2</v>
      </c>
      <c r="GJ60" s="26">
        <v>2.0827751640134364E-2</v>
      </c>
      <c r="GK60" s="26">
        <v>2.7820626612088877E-2</v>
      </c>
      <c r="GL60" s="27">
        <v>3.7750938672581627E-2</v>
      </c>
      <c r="GM60" s="26">
        <v>3.4217277053828474E-2</v>
      </c>
      <c r="GN60" s="26">
        <v>3.5339282993011055E-2</v>
      </c>
      <c r="GO60" s="26">
        <v>2.7561635467186194E-2</v>
      </c>
      <c r="GP60" s="26">
        <v>1.9204758777401354E-2</v>
      </c>
      <c r="GQ60" s="26">
        <v>1.8764234500560084E-2</v>
      </c>
      <c r="GR60" s="26">
        <v>4.2498105756376442E-2</v>
      </c>
      <c r="GS60" s="26">
        <v>1.6840676094328908E-2</v>
      </c>
      <c r="GT60" s="26">
        <v>4.8062541976515785E-2</v>
      </c>
      <c r="GU60" s="26">
        <v>4.3991448732030529E-2</v>
      </c>
      <c r="GV60" s="26">
        <v>2.4732871975838358E-2</v>
      </c>
      <c r="GW60" s="26">
        <v>5.1529122084288163E-2</v>
      </c>
      <c r="GX60" s="26">
        <v>2.0051979329631327E-2</v>
      </c>
      <c r="GY60" s="27">
        <v>1.6190881499815211E-2</v>
      </c>
      <c r="GZ60" s="26">
        <v>2.1495868554669145E-2</v>
      </c>
      <c r="HA60" s="26">
        <v>3.432920065420092E-2</v>
      </c>
      <c r="HB60" s="26">
        <v>3.0203756511971935E-2</v>
      </c>
      <c r="HC60" s="26">
        <v>4.9521927026838317E-2</v>
      </c>
      <c r="HD60" s="26">
        <v>5.1654051426073232E-2</v>
      </c>
      <c r="HE60" s="26">
        <v>2.0428758017650463E-2</v>
      </c>
      <c r="HF60" s="26">
        <v>2.7922306668401835E-2</v>
      </c>
      <c r="HG60" s="26">
        <v>2.305967481984883E-2</v>
      </c>
      <c r="HH60" s="26">
        <v>1.9944591188590266E-2</v>
      </c>
      <c r="HI60" s="26">
        <v>2.5229690375759419E-2</v>
      </c>
      <c r="HJ60" s="26">
        <v>4.4576047544289156E-2</v>
      </c>
      <c r="HK60" s="26">
        <v>2.7233973462253494E-2</v>
      </c>
      <c r="HL60" s="26">
        <v>1.722275705358698E-2</v>
      </c>
      <c r="HM60" s="26">
        <v>5.1142290545281507E-2</v>
      </c>
      <c r="HN60" s="26">
        <v>1.1145481417938646E-2</v>
      </c>
      <c r="HO60" s="27">
        <v>8.3444761730350342E-3</v>
      </c>
      <c r="HP60" s="27">
        <v>2.4260107759319097E-2</v>
      </c>
      <c r="HQ60" s="26">
        <v>4.1759006510688715E-2</v>
      </c>
      <c r="HR60" s="26">
        <v>4.592295311948294E-2</v>
      </c>
      <c r="HS60" s="26">
        <v>3.5965500939913714E-2</v>
      </c>
      <c r="HT60" s="17"/>
      <c r="HU60" s="27">
        <v>1.80549375517223E-2</v>
      </c>
      <c r="HV60" s="27">
        <v>1.80549375517223E-2</v>
      </c>
      <c r="HW60" s="27">
        <v>1.80549375517223E-2</v>
      </c>
      <c r="HX60" s="27">
        <v>1.80549375517223E-2</v>
      </c>
      <c r="HY60" s="27">
        <v>1.80549375517223E-2</v>
      </c>
      <c r="HZ60" s="27">
        <v>1.80549375517223E-2</v>
      </c>
      <c r="IA60" s="27">
        <v>1.80549375517223E-2</v>
      </c>
      <c r="IB60" s="27">
        <v>1.80549375517223E-2</v>
      </c>
      <c r="IC60" s="27">
        <v>1.80549375517223E-2</v>
      </c>
      <c r="ID60" s="27">
        <v>1.80549375517223E-2</v>
      </c>
      <c r="IE60" s="27">
        <v>1.80549375517223E-2</v>
      </c>
      <c r="IF60" s="27">
        <v>1.80549375517223E-2</v>
      </c>
      <c r="IG60" s="27">
        <v>1.80549375517223E-2</v>
      </c>
      <c r="IH60" s="27">
        <v>1.80549375517223E-2</v>
      </c>
      <c r="II60" s="27">
        <v>1.80549375517223E-2</v>
      </c>
      <c r="IJ60" s="27">
        <v>1.80549375517223E-2</v>
      </c>
      <c r="IK60" s="27">
        <v>1.80549375517223E-2</v>
      </c>
      <c r="IL60" s="27">
        <v>1.80549375517223E-2</v>
      </c>
      <c r="IM60" s="27">
        <v>1.80549375517223E-2</v>
      </c>
      <c r="IN60" s="27">
        <v>1.80549375517223E-2</v>
      </c>
      <c r="IO60" s="27">
        <v>1.80549375517223E-2</v>
      </c>
      <c r="IP60" s="27">
        <v>1.80549375517223E-2</v>
      </c>
      <c r="IQ60" s="27">
        <v>1.80549375517223E-2</v>
      </c>
      <c r="IR60" s="27">
        <v>1.80549375517223E-2</v>
      </c>
      <c r="IS60" s="27">
        <v>1.80549375517223E-2</v>
      </c>
      <c r="IT60" s="27"/>
    </row>
    <row r="61" spans="1:254" x14ac:dyDescent="0.2">
      <c r="A61" s="48">
        <v>2037</v>
      </c>
      <c r="B61" s="27">
        <v>1.3953330344944873E-2</v>
      </c>
      <c r="C61" s="26">
        <v>4.5382330103700415E-2</v>
      </c>
      <c r="D61" s="27">
        <v>4.1078727441193383E-2</v>
      </c>
      <c r="E61" s="26">
        <v>2.8886661554440637E-2</v>
      </c>
      <c r="F61" s="26">
        <v>2.4487384582659966E-2</v>
      </c>
      <c r="G61" s="27">
        <v>1.6406738274152993E-2</v>
      </c>
      <c r="H61" s="26">
        <v>2.141894360671517E-2</v>
      </c>
      <c r="I61" s="26">
        <v>2.6964607520135485E-2</v>
      </c>
      <c r="J61" s="26">
        <v>1.9887718251179531E-2</v>
      </c>
      <c r="K61" s="26">
        <v>2.0360394241034196E-2</v>
      </c>
      <c r="L61" s="26">
        <v>2.1380875380188617E-2</v>
      </c>
      <c r="M61" s="26">
        <v>3.917749438017179E-2</v>
      </c>
      <c r="N61" s="26">
        <v>1.2102449379738731E-2</v>
      </c>
      <c r="O61" s="27">
        <v>3.4597882057683417E-2</v>
      </c>
      <c r="P61" s="27">
        <v>3.2148086177205694E-2</v>
      </c>
      <c r="Q61" s="27">
        <v>3.1389740738542636E-2</v>
      </c>
      <c r="R61" s="26">
        <v>2.6556018590618846E-2</v>
      </c>
      <c r="S61" s="26">
        <v>1.8305609580904436E-2</v>
      </c>
      <c r="T61" s="26">
        <v>2.8603405695163345E-2</v>
      </c>
      <c r="U61" s="26">
        <v>1.4018336530896468E-2</v>
      </c>
      <c r="V61" s="26">
        <v>2.5786053320145205E-2</v>
      </c>
      <c r="W61" s="26">
        <v>4.5674059532305814E-2</v>
      </c>
      <c r="X61" s="26">
        <v>1.7657620179643355E-2</v>
      </c>
      <c r="Y61" s="26">
        <v>2.2599349128069463E-2</v>
      </c>
      <c r="Z61" s="26">
        <v>2.0635657555256426E-2</v>
      </c>
      <c r="AA61" s="26">
        <v>1.7388598786869946E-2</v>
      </c>
      <c r="AB61" s="26">
        <v>4.3036671206294369E-2</v>
      </c>
      <c r="AC61" s="26">
        <v>7.6388305079520217E-3</v>
      </c>
      <c r="AD61" s="26">
        <v>4.8906569354184415E-2</v>
      </c>
      <c r="AE61" s="26">
        <v>3.5467025510201838E-2</v>
      </c>
      <c r="AF61" s="26">
        <v>2.7978791939510337E-2</v>
      </c>
      <c r="AG61" s="26">
        <v>3.4667142200444659E-2</v>
      </c>
      <c r="AH61" s="26">
        <v>2.4889336286211039E-2</v>
      </c>
      <c r="AI61" s="27">
        <v>3.5186514782944156E-2</v>
      </c>
      <c r="AJ61" s="26">
        <v>9.098115655122755E-3</v>
      </c>
      <c r="AK61" s="26">
        <v>2.1246360394003641E-2</v>
      </c>
      <c r="AL61" s="26">
        <v>4.5480047481721145E-2</v>
      </c>
      <c r="AM61" s="26">
        <v>5.0792749766955678E-2</v>
      </c>
      <c r="AN61" s="26">
        <v>6.0718811753887839E-2</v>
      </c>
      <c r="AO61" s="26">
        <v>4.0027857439344373E-2</v>
      </c>
      <c r="AP61" s="26">
        <v>1.9332458502419714E-2</v>
      </c>
      <c r="AQ61" s="26">
        <v>3.902129030084283E-2</v>
      </c>
      <c r="AR61" s="26">
        <v>1.5438478423691443E-2</v>
      </c>
      <c r="AS61" s="26">
        <v>5.2486032049102176E-2</v>
      </c>
      <c r="AT61" s="27">
        <v>2.1861132041237529E-2</v>
      </c>
      <c r="AU61" s="26">
        <v>3.6295466309445024E-2</v>
      </c>
      <c r="AV61" s="26">
        <v>2.6325029657831678E-2</v>
      </c>
      <c r="AW61" s="26">
        <v>3.3207726330195975E-2</v>
      </c>
      <c r="AX61" s="27">
        <v>1.9177001735088729E-2</v>
      </c>
      <c r="AY61" s="26">
        <v>2.8593828866637708E-2</v>
      </c>
      <c r="AZ61" s="26">
        <v>4.9558379209905169E-2</v>
      </c>
      <c r="BA61" s="26">
        <v>4.9997984739471299E-2</v>
      </c>
      <c r="BB61" s="26">
        <v>3.4249237571744556E-2</v>
      </c>
      <c r="BC61" s="26">
        <v>2.753318023747851E-2</v>
      </c>
      <c r="BD61" s="26">
        <v>4.1891683832538926E-2</v>
      </c>
      <c r="BE61" s="26">
        <v>2.0567270971684599E-2</v>
      </c>
      <c r="BF61" s="26">
        <v>3.598425693838786E-2</v>
      </c>
      <c r="BG61" s="26">
        <v>1.6926761981834178E-2</v>
      </c>
      <c r="BH61" s="26">
        <v>1.842845967951301E-2</v>
      </c>
      <c r="BI61" s="26">
        <v>2.0985911922894562E-2</v>
      </c>
      <c r="BJ61" s="27">
        <v>3.6831493798039544E-2</v>
      </c>
      <c r="BK61" s="26">
        <v>4.0525467127731772E-2</v>
      </c>
      <c r="BL61" s="26">
        <v>2.0420642596423351E-2</v>
      </c>
      <c r="BM61" s="26">
        <v>3.4513305539956865E-2</v>
      </c>
      <c r="BN61" s="26">
        <v>3.2888779104154907E-2</v>
      </c>
      <c r="BO61" s="27">
        <v>1.9773039040512745E-2</v>
      </c>
      <c r="BP61" s="26">
        <v>2.7580183237884959E-2</v>
      </c>
      <c r="BQ61" s="26">
        <v>4.0602276681274259E-2</v>
      </c>
      <c r="BR61" s="26">
        <v>1.5970933508488556E-2</v>
      </c>
      <c r="BS61" s="27">
        <v>3.6592576962428451E-2</v>
      </c>
      <c r="BT61" s="27">
        <v>2.1861132041237529E-2</v>
      </c>
      <c r="BU61" s="27">
        <v>3.3670757049730181E-2</v>
      </c>
      <c r="BV61" s="26">
        <v>1.4308221502644755E-2</v>
      </c>
      <c r="BW61" s="26">
        <v>2.6764957552503719E-2</v>
      </c>
      <c r="BX61" s="26">
        <v>2.1351985792354533E-2</v>
      </c>
      <c r="BY61" s="26">
        <v>4.8384494981306321E-2</v>
      </c>
      <c r="BZ61" s="27">
        <v>1.0116365545299445E-2</v>
      </c>
      <c r="CA61" s="27">
        <v>8.7646495277689078E-3</v>
      </c>
      <c r="CB61" s="26">
        <v>1.5992440001954121E-2</v>
      </c>
      <c r="CC61" s="26">
        <v>2.6747060569719872E-2</v>
      </c>
      <c r="CD61" s="26">
        <v>1.7163908109512738E-2</v>
      </c>
      <c r="CE61" s="26">
        <v>1.6987037004056127E-2</v>
      </c>
      <c r="CF61" s="26">
        <v>3.2095552395563262E-2</v>
      </c>
      <c r="CG61" s="26">
        <v>3.8757331243910183E-2</v>
      </c>
      <c r="CH61" s="27">
        <v>1.8042485962204841E-2</v>
      </c>
      <c r="CI61" s="26">
        <v>3.3493155285269388E-2</v>
      </c>
      <c r="CJ61" s="26">
        <v>1.1065338048092954E-2</v>
      </c>
      <c r="CK61" s="26">
        <v>3.9122905427933737E-2</v>
      </c>
      <c r="CL61" s="26">
        <v>1.691396811950785E-2</v>
      </c>
      <c r="CM61" s="26">
        <v>2.256279601678534E-2</v>
      </c>
      <c r="CN61" s="26">
        <v>3.2428764390159404E-2</v>
      </c>
      <c r="CO61" s="26">
        <v>3.8730827563122371E-2</v>
      </c>
      <c r="CP61" s="26">
        <v>3.7712315534613669E-2</v>
      </c>
      <c r="CQ61" s="26">
        <v>2.7748242125304693E-2</v>
      </c>
      <c r="CR61" s="26">
        <v>3.3803477162093802E-2</v>
      </c>
      <c r="CS61" s="26">
        <v>3.830672962676944E-2</v>
      </c>
      <c r="CT61" s="26">
        <v>2.2866644633364349E-2</v>
      </c>
      <c r="CU61" s="26">
        <v>2.0720000653338788E-2</v>
      </c>
      <c r="CV61" s="26">
        <v>2.2826067622172985E-2</v>
      </c>
      <c r="CW61" s="26">
        <v>4.9745598724730611E-2</v>
      </c>
      <c r="CX61" s="26">
        <v>4.0755097765908799E-2</v>
      </c>
      <c r="CY61" s="26">
        <v>2.6359197892886984E-2</v>
      </c>
      <c r="CZ61" s="26">
        <v>4.1818178456679497E-2</v>
      </c>
      <c r="DA61" s="26">
        <v>1.553582062258263E-2</v>
      </c>
      <c r="DB61" s="26">
        <v>2.7010684150287512E-2</v>
      </c>
      <c r="DC61" s="26">
        <v>1.6772668579593253E-2</v>
      </c>
      <c r="DD61" s="26">
        <v>1.1993038499820453E-2</v>
      </c>
      <c r="DE61" s="26">
        <v>1.1193391602976499E-2</v>
      </c>
      <c r="DF61" s="26">
        <v>2.4823227304716724E-2</v>
      </c>
      <c r="DG61" s="26">
        <v>3.6198962307400807E-2</v>
      </c>
      <c r="DH61" s="26">
        <v>4.2147248762813602E-2</v>
      </c>
      <c r="DI61" s="26">
        <v>1.5028073457944817E-2</v>
      </c>
      <c r="DJ61" s="26">
        <v>3.720489515153505E-2</v>
      </c>
      <c r="DK61" s="26">
        <v>1.0217486720812029E-2</v>
      </c>
      <c r="DL61" s="26">
        <v>4.2707078454545092E-2</v>
      </c>
      <c r="DM61" s="26">
        <v>5.082443750215563E-2</v>
      </c>
      <c r="DN61" s="27">
        <v>1.7470105556268701E-2</v>
      </c>
      <c r="DO61" s="27" t="s">
        <v>539</v>
      </c>
      <c r="DP61" s="26">
        <v>2.3415116014323327E-2</v>
      </c>
      <c r="DQ61" s="26">
        <v>2.5808373184836173E-2</v>
      </c>
      <c r="DR61" s="26">
        <v>3.5629237844961588E-2</v>
      </c>
      <c r="DS61" s="26">
        <v>3.924451472316208E-2</v>
      </c>
      <c r="DT61" s="26">
        <v>2.3292895682947404E-2</v>
      </c>
      <c r="DU61" s="26">
        <v>1.8708627808079463E-2</v>
      </c>
      <c r="DV61" s="26">
        <v>1.6919325618163672E-2</v>
      </c>
      <c r="DW61" s="26">
        <v>2.1717901546921943E-2</v>
      </c>
      <c r="DX61" s="26">
        <v>2.8085840437955079E-2</v>
      </c>
      <c r="DY61" s="26">
        <v>4.4644561589116193E-2</v>
      </c>
      <c r="DZ61" s="26">
        <v>4.701125383273265E-2</v>
      </c>
      <c r="EA61" s="26">
        <v>2.9439026938048448E-2</v>
      </c>
      <c r="EB61" s="26">
        <v>3.6682496460022612E-2</v>
      </c>
      <c r="EC61" s="26">
        <v>5.6832518442613805E-2</v>
      </c>
      <c r="ED61" s="26">
        <v>1.9362464369813093E-2</v>
      </c>
      <c r="EE61" s="26">
        <v>4.2580160196487651E-2</v>
      </c>
      <c r="EF61" s="26">
        <v>2.580761997641276E-2</v>
      </c>
      <c r="EG61" s="27">
        <v>2.5889623903425064E-2</v>
      </c>
      <c r="EH61" s="26">
        <v>3.6521549029742584E-2</v>
      </c>
      <c r="EI61" s="27">
        <v>2.6714815907967298E-2</v>
      </c>
      <c r="EJ61" s="26">
        <v>3.300627580046931E-2</v>
      </c>
      <c r="EK61" s="26">
        <v>3.9648513556534336E-2</v>
      </c>
      <c r="EL61" s="26">
        <v>2.5561184390785391E-2</v>
      </c>
      <c r="EM61" s="26">
        <v>3.3747922290499742E-2</v>
      </c>
      <c r="EN61" s="26">
        <v>5.7723525484815304E-2</v>
      </c>
      <c r="EO61" s="26">
        <v>4.6784411262895904E-2</v>
      </c>
      <c r="EP61" s="27">
        <v>1.8572121983740343E-2</v>
      </c>
      <c r="EQ61" s="26">
        <v>3.3280631903687394E-2</v>
      </c>
      <c r="ER61" s="26">
        <v>3.6759542190191563E-2</v>
      </c>
      <c r="ES61" s="26">
        <v>1.8995709953684159E-2</v>
      </c>
      <c r="ET61" s="26">
        <v>2.3271143949596951E-2</v>
      </c>
      <c r="EU61" s="26">
        <v>3.6274894311136029E-2</v>
      </c>
      <c r="EV61" s="26">
        <v>6.054860293865022E-2</v>
      </c>
      <c r="EW61" s="26">
        <v>3.7876846937639742E-2</v>
      </c>
      <c r="EX61" s="27">
        <v>3.406634328146875E-2</v>
      </c>
      <c r="EY61" s="27">
        <v>3.4059396673257129E-2</v>
      </c>
      <c r="EZ61" s="26">
        <v>1.225261220737687E-2</v>
      </c>
      <c r="FA61" s="26">
        <v>1.7332102918109715E-2</v>
      </c>
      <c r="FB61" s="27">
        <v>1.5016409108163308E-2</v>
      </c>
      <c r="FC61" s="26">
        <v>1.8710445953166451E-2</v>
      </c>
      <c r="FD61" s="27">
        <v>2.5254013447979607E-2</v>
      </c>
      <c r="FE61" s="26">
        <v>4.4838874162682146E-2</v>
      </c>
      <c r="FF61" s="26">
        <v>3.5514192492522974E-2</v>
      </c>
      <c r="FG61" s="26">
        <v>3.2593267730485855E-2</v>
      </c>
      <c r="FH61" s="26">
        <v>3.0467383896639895E-2</v>
      </c>
      <c r="FI61" s="26">
        <v>3.4512096068704569E-2</v>
      </c>
      <c r="FJ61" s="26">
        <v>4.0599607116913662E-2</v>
      </c>
      <c r="FK61" s="26">
        <v>1.1917628646144207E-2</v>
      </c>
      <c r="FL61" s="26">
        <v>2.4987002180190565E-2</v>
      </c>
      <c r="FM61" s="26">
        <v>9.8932480905732454E-3</v>
      </c>
      <c r="FN61" s="26">
        <v>2.7545711313631385E-2</v>
      </c>
      <c r="FO61" s="26">
        <v>2.2471077310556514E-2</v>
      </c>
      <c r="FP61" s="26">
        <v>1.3467553005727328E-2</v>
      </c>
      <c r="FQ61" s="26">
        <v>4.1533327999116652E-2</v>
      </c>
      <c r="FR61" s="26">
        <v>1.899667005613773E-2</v>
      </c>
      <c r="FS61" s="26">
        <v>3.9705125591677097E-2</v>
      </c>
      <c r="FT61" s="26">
        <v>2.0516298791510412E-2</v>
      </c>
      <c r="FU61" s="26">
        <v>4.4829431716135466E-2</v>
      </c>
      <c r="FV61" s="26">
        <v>2.0511349060493868E-2</v>
      </c>
      <c r="FW61" s="26">
        <v>3.1051694157992932E-2</v>
      </c>
      <c r="FX61" s="26">
        <v>4.8344477350678115E-2</v>
      </c>
      <c r="FY61" s="26">
        <v>1.8787752666160645E-2</v>
      </c>
      <c r="FZ61" s="26">
        <v>1.4063073932271797E-2</v>
      </c>
      <c r="GA61" s="26">
        <v>2.1547716960979679E-2</v>
      </c>
      <c r="GB61" s="26">
        <v>3.4989226136129259E-2</v>
      </c>
      <c r="GC61" s="26">
        <v>3.0863289883716644E-2</v>
      </c>
      <c r="GD61" s="26">
        <v>2.7189770591720997E-2</v>
      </c>
      <c r="GE61" s="26">
        <v>1.8397093529065822E-2</v>
      </c>
      <c r="GF61" s="27">
        <v>3.4587970858759622E-2</v>
      </c>
      <c r="GG61" s="26">
        <v>1.7342490052459247E-2</v>
      </c>
      <c r="GH61" s="26">
        <v>3.9130988494240196E-2</v>
      </c>
      <c r="GI61" s="26">
        <v>2.5051538952930479E-2</v>
      </c>
      <c r="GJ61" s="26">
        <v>2.0847216489103752E-2</v>
      </c>
      <c r="GK61" s="26">
        <v>2.6456702609557316E-2</v>
      </c>
      <c r="GL61" s="27">
        <v>3.7598369089788815E-2</v>
      </c>
      <c r="GM61" s="26">
        <v>3.4744390543097421E-2</v>
      </c>
      <c r="GN61" s="26">
        <v>3.5062505555738609E-2</v>
      </c>
      <c r="GO61" s="26">
        <v>2.7868866189630786E-2</v>
      </c>
      <c r="GP61" s="26">
        <v>1.8788778624551306E-2</v>
      </c>
      <c r="GQ61" s="26">
        <v>1.8567737428466513E-2</v>
      </c>
      <c r="GR61" s="26">
        <v>4.268864347577641E-2</v>
      </c>
      <c r="GS61" s="26">
        <v>1.6517711260341201E-2</v>
      </c>
      <c r="GT61" s="26">
        <v>4.8326429919054961E-2</v>
      </c>
      <c r="GU61" s="26">
        <v>4.3780005637723836E-2</v>
      </c>
      <c r="GV61" s="26">
        <v>2.475562351178236E-2</v>
      </c>
      <c r="GW61" s="26">
        <v>5.1492649643584541E-2</v>
      </c>
      <c r="GX61" s="26">
        <v>1.8728216049050461E-2</v>
      </c>
      <c r="GY61" s="27">
        <v>1.5653258273664351E-2</v>
      </c>
      <c r="GZ61" s="26">
        <v>2.1601431206670324E-2</v>
      </c>
      <c r="HA61" s="26">
        <v>3.4226899961891252E-2</v>
      </c>
      <c r="HB61" s="26">
        <v>2.9155416597460793E-2</v>
      </c>
      <c r="HC61" s="26">
        <v>4.968203446376334E-2</v>
      </c>
      <c r="HD61" s="26">
        <v>5.0896022262426163E-2</v>
      </c>
      <c r="HE61" s="26">
        <v>1.998281483781705E-2</v>
      </c>
      <c r="HF61" s="26">
        <v>2.6512137925213577E-2</v>
      </c>
      <c r="HG61" s="26">
        <v>2.2517089228128784E-2</v>
      </c>
      <c r="HH61" s="26">
        <v>1.9483779273046675E-2</v>
      </c>
      <c r="HI61" s="26">
        <v>2.405640204168848E-2</v>
      </c>
      <c r="HJ61" s="26">
        <v>4.5123738670795485E-2</v>
      </c>
      <c r="HK61" s="26">
        <v>2.706208155434605E-2</v>
      </c>
      <c r="HL61" s="26">
        <v>1.6994841719561431E-2</v>
      </c>
      <c r="HM61" s="26">
        <v>5.0994729847319092E-2</v>
      </c>
      <c r="HN61" s="26">
        <v>1.1105537292790851E-2</v>
      </c>
      <c r="HO61" s="27">
        <v>8.1608849750550889E-3</v>
      </c>
      <c r="HP61" s="27">
        <v>2.400437013397343E-2</v>
      </c>
      <c r="HQ61" s="26">
        <v>4.1246970002558947E-2</v>
      </c>
      <c r="HR61" s="26">
        <v>4.6366821307954574E-2</v>
      </c>
      <c r="HS61" s="26">
        <v>3.5182978978676845E-2</v>
      </c>
      <c r="HT61" s="17"/>
      <c r="HU61" s="27">
        <v>1.7675239102616851E-2</v>
      </c>
      <c r="HV61" s="27">
        <v>1.7675239102616851E-2</v>
      </c>
      <c r="HW61" s="27">
        <v>1.7675239102616851E-2</v>
      </c>
      <c r="HX61" s="27">
        <v>1.7675239102616851E-2</v>
      </c>
      <c r="HY61" s="27">
        <v>1.7675239102616851E-2</v>
      </c>
      <c r="HZ61" s="27">
        <v>1.7675239102616851E-2</v>
      </c>
      <c r="IA61" s="27">
        <v>1.7675239102616851E-2</v>
      </c>
      <c r="IB61" s="27">
        <v>1.7675239102616851E-2</v>
      </c>
      <c r="IC61" s="27">
        <v>1.7675239102616851E-2</v>
      </c>
      <c r="ID61" s="27">
        <v>1.7675239102616851E-2</v>
      </c>
      <c r="IE61" s="27">
        <v>1.7675239102616851E-2</v>
      </c>
      <c r="IF61" s="27">
        <v>1.7675239102616851E-2</v>
      </c>
      <c r="IG61" s="27">
        <v>1.7675239102616851E-2</v>
      </c>
      <c r="IH61" s="27">
        <v>1.7675239102616851E-2</v>
      </c>
      <c r="II61" s="27">
        <v>1.7675239102616851E-2</v>
      </c>
      <c r="IJ61" s="27">
        <v>1.7675239102616851E-2</v>
      </c>
      <c r="IK61" s="27">
        <v>1.7675239102616851E-2</v>
      </c>
      <c r="IL61" s="27">
        <v>1.7675239102616851E-2</v>
      </c>
      <c r="IM61" s="27">
        <v>1.7675239102616851E-2</v>
      </c>
      <c r="IN61" s="27">
        <v>1.7675239102616851E-2</v>
      </c>
      <c r="IO61" s="27">
        <v>1.7675239102616851E-2</v>
      </c>
      <c r="IP61" s="27">
        <v>1.7675239102616851E-2</v>
      </c>
      <c r="IQ61" s="27">
        <v>1.7675239102616851E-2</v>
      </c>
      <c r="IR61" s="27">
        <v>1.7675239102616851E-2</v>
      </c>
      <c r="IS61" s="27">
        <v>1.7675239102616851E-2</v>
      </c>
      <c r="IT61" s="27"/>
    </row>
    <row r="62" spans="1:254" x14ac:dyDescent="0.2">
      <c r="A62" s="48">
        <v>2038</v>
      </c>
      <c r="B62" s="27">
        <v>1.3850759917955337E-2</v>
      </c>
      <c r="C62" s="26">
        <v>4.5273480795560268E-2</v>
      </c>
      <c r="D62" s="27">
        <v>4.1081971761314763E-2</v>
      </c>
      <c r="E62" s="26">
        <v>2.8761378997570336E-2</v>
      </c>
      <c r="F62" s="26">
        <v>2.4451984952675448E-2</v>
      </c>
      <c r="G62" s="27">
        <v>1.6216262594773614E-2</v>
      </c>
      <c r="H62" s="26">
        <v>2.1491848665037918E-2</v>
      </c>
      <c r="I62" s="26">
        <v>2.7204985040216016E-2</v>
      </c>
      <c r="J62" s="26">
        <v>1.9813094188169136E-2</v>
      </c>
      <c r="K62" s="26">
        <v>2.0330715661418391E-2</v>
      </c>
      <c r="L62" s="26">
        <v>2.1350111408255559E-2</v>
      </c>
      <c r="M62" s="26">
        <v>3.9064545223480657E-2</v>
      </c>
      <c r="N62" s="26">
        <v>1.2429077338555868E-2</v>
      </c>
      <c r="O62" s="27">
        <v>3.4164176257391744E-2</v>
      </c>
      <c r="P62" s="27">
        <v>3.1856776758276882E-2</v>
      </c>
      <c r="Q62" s="27">
        <v>3.111034350539715E-2</v>
      </c>
      <c r="R62" s="26">
        <v>2.6218948913445228E-2</v>
      </c>
      <c r="S62" s="26">
        <v>1.803070041629784E-2</v>
      </c>
      <c r="T62" s="26">
        <v>2.859407347003342E-2</v>
      </c>
      <c r="U62" s="26">
        <v>1.4140071266112221E-2</v>
      </c>
      <c r="V62" s="26">
        <v>2.5631255037125031E-2</v>
      </c>
      <c r="W62" s="26">
        <v>4.5216493839973192E-2</v>
      </c>
      <c r="X62" s="26">
        <v>1.7702216231333577E-2</v>
      </c>
      <c r="Y62" s="26">
        <v>2.1640096067651812E-2</v>
      </c>
      <c r="Z62" s="26">
        <v>2.0328440320702024E-2</v>
      </c>
      <c r="AA62" s="26">
        <v>1.7891871197190386E-2</v>
      </c>
      <c r="AB62" s="26">
        <v>4.2180442767830083E-2</v>
      </c>
      <c r="AC62" s="26">
        <v>7.7329395554896841E-3</v>
      </c>
      <c r="AD62" s="26">
        <v>4.8443504497283595E-2</v>
      </c>
      <c r="AE62" s="26">
        <v>3.5579493429376066E-2</v>
      </c>
      <c r="AF62" s="26">
        <v>2.7522576524680029E-2</v>
      </c>
      <c r="AG62" s="26">
        <v>3.461469835243465E-2</v>
      </c>
      <c r="AH62" s="26">
        <v>2.4440949671636236E-2</v>
      </c>
      <c r="AI62" s="27">
        <v>3.4585742309822413E-2</v>
      </c>
      <c r="AJ62" s="26">
        <v>8.7640640525639968E-3</v>
      </c>
      <c r="AK62" s="26">
        <v>2.0643405949474548E-2</v>
      </c>
      <c r="AL62" s="26">
        <v>4.5115794911313699E-2</v>
      </c>
      <c r="AM62" s="26">
        <v>5.0865947178153917E-2</v>
      </c>
      <c r="AN62" s="26">
        <v>6.0338811081958703E-2</v>
      </c>
      <c r="AO62" s="26">
        <v>4.0008730590493667E-2</v>
      </c>
      <c r="AP62" s="26">
        <v>1.9219883192049592E-2</v>
      </c>
      <c r="AQ62" s="26">
        <v>3.8981357303200653E-2</v>
      </c>
      <c r="AR62" s="26">
        <v>1.5358985828478205E-2</v>
      </c>
      <c r="AS62" s="26">
        <v>5.2565850434855753E-2</v>
      </c>
      <c r="AT62" s="27">
        <v>2.1420574207517671E-2</v>
      </c>
      <c r="AU62" s="26">
        <v>3.5412506461813625E-2</v>
      </c>
      <c r="AV62" s="26">
        <v>2.5830868173880139E-2</v>
      </c>
      <c r="AW62" s="26">
        <v>3.2537913265177076E-2</v>
      </c>
      <c r="AX62" s="27">
        <v>1.8621526569230155E-2</v>
      </c>
      <c r="AY62" s="26">
        <v>2.8583798270342336E-2</v>
      </c>
      <c r="AZ62" s="26">
        <v>4.9680357612546307E-2</v>
      </c>
      <c r="BA62" s="26">
        <v>5.0136191067420809E-2</v>
      </c>
      <c r="BB62" s="26">
        <v>3.4103213716450365E-2</v>
      </c>
      <c r="BC62" s="26">
        <v>2.76050528786176E-2</v>
      </c>
      <c r="BD62" s="26">
        <v>4.2148753286723878E-2</v>
      </c>
      <c r="BE62" s="26">
        <v>1.9933250189111448E-2</v>
      </c>
      <c r="BF62" s="26">
        <v>3.6072202624157924E-2</v>
      </c>
      <c r="BG62" s="26">
        <v>1.6434755257448468E-2</v>
      </c>
      <c r="BH62" s="26">
        <v>1.7632199747099619E-2</v>
      </c>
      <c r="BI62" s="26">
        <v>2.0992290758653498E-2</v>
      </c>
      <c r="BJ62" s="27">
        <v>3.6300220782616271E-2</v>
      </c>
      <c r="BK62" s="26">
        <v>4.0379318611287761E-2</v>
      </c>
      <c r="BL62" s="26">
        <v>2.0547394141710151E-2</v>
      </c>
      <c r="BM62" s="26">
        <v>3.4540657259090231E-2</v>
      </c>
      <c r="BN62" s="26">
        <v>3.292845658712143E-2</v>
      </c>
      <c r="BO62" s="27">
        <v>1.9321822597731443E-2</v>
      </c>
      <c r="BP62" s="26">
        <v>2.7679966524014638E-2</v>
      </c>
      <c r="BQ62" s="26">
        <v>4.0206204451819466E-2</v>
      </c>
      <c r="BR62" s="26">
        <v>1.6070527879643099E-2</v>
      </c>
      <c r="BS62" s="27">
        <v>3.6013283374715668E-2</v>
      </c>
      <c r="BT62" s="27">
        <v>2.1420574207517671E-2</v>
      </c>
      <c r="BU62" s="27">
        <v>3.3368463158013104E-2</v>
      </c>
      <c r="BV62" s="26">
        <v>1.599566646754861E-2</v>
      </c>
      <c r="BW62" s="26">
        <v>2.6617208956717316E-2</v>
      </c>
      <c r="BX62" s="26">
        <v>2.1154583593618437E-2</v>
      </c>
      <c r="BY62" s="26">
        <v>4.5425529030069627E-2</v>
      </c>
      <c r="BZ62" s="27">
        <v>1.0087230180126533E-2</v>
      </c>
      <c r="CA62" s="27">
        <v>8.7615841766098823E-3</v>
      </c>
      <c r="CB62" s="26">
        <v>1.5679959808499594E-2</v>
      </c>
      <c r="CC62" s="26">
        <v>2.6579389703637595E-2</v>
      </c>
      <c r="CD62" s="26">
        <v>1.6840065445393737E-2</v>
      </c>
      <c r="CE62" s="26">
        <v>1.6442115027599735E-2</v>
      </c>
      <c r="CF62" s="26">
        <v>3.1818537077195154E-2</v>
      </c>
      <c r="CG62" s="26">
        <v>3.8571347516057175E-2</v>
      </c>
      <c r="CH62" s="27">
        <v>1.7898711292786921E-2</v>
      </c>
      <c r="CI62" s="26">
        <v>3.3544142651735553E-2</v>
      </c>
      <c r="CJ62" s="26">
        <v>1.1214904200814946E-2</v>
      </c>
      <c r="CK62" s="26">
        <v>3.8732540711557462E-2</v>
      </c>
      <c r="CL62" s="26">
        <v>1.5660714633435102E-2</v>
      </c>
      <c r="CM62" s="26">
        <v>2.2601802884980461E-2</v>
      </c>
      <c r="CN62" s="26">
        <v>3.2575366415650876E-2</v>
      </c>
      <c r="CO62" s="26">
        <v>3.8295900289617407E-2</v>
      </c>
      <c r="CP62" s="26">
        <v>3.7757753499982061E-2</v>
      </c>
      <c r="CQ62" s="26">
        <v>2.7632402625691936E-2</v>
      </c>
      <c r="CR62" s="26">
        <v>3.4147333405937196E-2</v>
      </c>
      <c r="CS62" s="26">
        <v>3.8428680523481883E-2</v>
      </c>
      <c r="CT62" s="26">
        <v>2.2397240411331874E-2</v>
      </c>
      <c r="CU62" s="26">
        <v>2.0680498496575828E-2</v>
      </c>
      <c r="CV62" s="26">
        <v>2.2196821480180873E-2</v>
      </c>
      <c r="CW62" s="26">
        <v>4.8718117916534132E-2</v>
      </c>
      <c r="CX62" s="26">
        <v>4.0057339385031421E-2</v>
      </c>
      <c r="CY62" s="26">
        <v>2.438441901419194E-2</v>
      </c>
      <c r="CZ62" s="26">
        <v>4.1349301086969097E-2</v>
      </c>
      <c r="DA62" s="26">
        <v>1.4301584618974239E-2</v>
      </c>
      <c r="DB62" s="26">
        <v>2.6412095911507061E-2</v>
      </c>
      <c r="DC62" s="26">
        <v>1.6527625318696781E-2</v>
      </c>
      <c r="DD62" s="26">
        <v>1.1892961209249603E-2</v>
      </c>
      <c r="DE62" s="26">
        <v>1.089813029764608E-2</v>
      </c>
      <c r="DF62" s="26">
        <v>2.4661972255473005E-2</v>
      </c>
      <c r="DG62" s="26">
        <v>3.4052796826263998E-2</v>
      </c>
      <c r="DH62" s="26">
        <v>4.2002632422660634E-2</v>
      </c>
      <c r="DI62" s="26">
        <v>1.5186233074657482E-2</v>
      </c>
      <c r="DJ62" s="26">
        <v>3.7248665413964967E-2</v>
      </c>
      <c r="DK62" s="26">
        <v>1.0082916651206737E-2</v>
      </c>
      <c r="DL62" s="26">
        <v>4.2775827510994645E-2</v>
      </c>
      <c r="DM62" s="26">
        <v>5.0516467495631864E-2</v>
      </c>
      <c r="DN62" s="27">
        <v>1.7172567563305343E-2</v>
      </c>
      <c r="DO62" s="27" t="s">
        <v>539</v>
      </c>
      <c r="DP62" s="26">
        <v>2.3247399229979517E-2</v>
      </c>
      <c r="DQ62" s="26">
        <v>2.5586908421340912E-2</v>
      </c>
      <c r="DR62" s="26">
        <v>3.567557199181931E-2</v>
      </c>
      <c r="DS62" s="26">
        <v>3.9139594371871561E-2</v>
      </c>
      <c r="DT62" s="26">
        <v>2.2392330937861381E-2</v>
      </c>
      <c r="DU62" s="26">
        <v>1.8574174924184332E-2</v>
      </c>
      <c r="DV62" s="26">
        <v>1.6773969271211886E-2</v>
      </c>
      <c r="DW62" s="26">
        <v>2.1396472890224453E-2</v>
      </c>
      <c r="DX62" s="26">
        <v>2.7458113996790566E-2</v>
      </c>
      <c r="DY62" s="26">
        <v>4.4443029158960978E-2</v>
      </c>
      <c r="DZ62" s="26">
        <v>4.6668756968923322E-2</v>
      </c>
      <c r="EA62" s="26">
        <v>2.8899240403203571E-2</v>
      </c>
      <c r="EB62" s="26">
        <v>3.6412587967979741E-2</v>
      </c>
      <c r="EC62" s="26">
        <v>5.6247269205339075E-2</v>
      </c>
      <c r="ED62" s="26">
        <v>1.8877692384328602E-2</v>
      </c>
      <c r="EE62" s="26">
        <v>4.3652937806725162E-2</v>
      </c>
      <c r="EF62" s="26">
        <v>2.5308060463406112E-2</v>
      </c>
      <c r="EG62" s="27">
        <v>2.5111702833256224E-2</v>
      </c>
      <c r="EH62" s="26">
        <v>3.6564547394182689E-2</v>
      </c>
      <c r="EI62" s="27">
        <v>2.5984246545130405E-2</v>
      </c>
      <c r="EJ62" s="26">
        <v>3.3014205573986842E-2</v>
      </c>
      <c r="EK62" s="26">
        <v>3.9726168044694615E-2</v>
      </c>
      <c r="EL62" s="26">
        <v>2.5528620774502676E-2</v>
      </c>
      <c r="EM62" s="26">
        <v>3.3731573271965007E-2</v>
      </c>
      <c r="EN62" s="26">
        <v>5.7967402822362665E-2</v>
      </c>
      <c r="EO62" s="26">
        <v>4.6017313992900183E-2</v>
      </c>
      <c r="EP62" s="27">
        <v>1.8558466179288708E-2</v>
      </c>
      <c r="EQ62" s="26">
        <v>3.3283579297570219E-2</v>
      </c>
      <c r="ER62" s="26">
        <v>3.6899788194226089E-2</v>
      </c>
      <c r="ES62" s="26">
        <v>1.8807789524478258E-2</v>
      </c>
      <c r="ET62" s="26">
        <v>2.3130543375072365E-2</v>
      </c>
      <c r="EU62" s="26">
        <v>3.6386887404393456E-2</v>
      </c>
      <c r="EV62" s="26">
        <v>6.0733465336288421E-2</v>
      </c>
      <c r="EW62" s="26">
        <v>3.789183893760846E-2</v>
      </c>
      <c r="EX62" s="27">
        <v>3.3728865235885537E-2</v>
      </c>
      <c r="EY62" s="27">
        <v>3.3876110850393888E-2</v>
      </c>
      <c r="EZ62" s="26">
        <v>1.2253858140393948E-2</v>
      </c>
      <c r="FA62" s="26">
        <v>1.7159069013483519E-2</v>
      </c>
      <c r="FB62" s="27">
        <v>1.492697290640123E-2</v>
      </c>
      <c r="FC62" s="26">
        <v>1.916740984188851E-2</v>
      </c>
      <c r="FD62" s="27">
        <v>2.4682166892031104E-2</v>
      </c>
      <c r="FE62" s="26">
        <v>4.4877524619023751E-2</v>
      </c>
      <c r="FF62" s="26">
        <v>3.5202661888567979E-2</v>
      </c>
      <c r="FG62" s="26">
        <v>3.2642841864422567E-2</v>
      </c>
      <c r="FH62" s="26">
        <v>3.0472736229890853E-2</v>
      </c>
      <c r="FI62" s="26">
        <v>3.4360960312973372E-2</v>
      </c>
      <c r="FJ62" s="26">
        <v>3.9928527821089931E-2</v>
      </c>
      <c r="FK62" s="26">
        <v>1.1389865487470008E-2</v>
      </c>
      <c r="FL62" s="26">
        <v>2.4211975990209744E-2</v>
      </c>
      <c r="FM62" s="26">
        <v>1.0114974009526585E-2</v>
      </c>
      <c r="FN62" s="26">
        <v>2.6844375216383661E-2</v>
      </c>
      <c r="FO62" s="26">
        <v>2.378990970502887E-2</v>
      </c>
      <c r="FP62" s="26">
        <v>1.1144152074454183E-2</v>
      </c>
      <c r="FQ62" s="26">
        <v>4.1148524784434044E-2</v>
      </c>
      <c r="FR62" s="26">
        <v>1.8835664521656248E-2</v>
      </c>
      <c r="FS62" s="26">
        <v>3.9071982951203961E-2</v>
      </c>
      <c r="FT62" s="26">
        <v>2.0422237062068284E-2</v>
      </c>
      <c r="FU62" s="26">
        <v>4.4684602183044576E-2</v>
      </c>
      <c r="FV62" s="26">
        <v>1.909586971185535E-2</v>
      </c>
      <c r="FW62" s="26">
        <v>3.0839979805428314E-2</v>
      </c>
      <c r="FX62" s="26">
        <v>4.7760663845985117E-2</v>
      </c>
      <c r="FY62" s="26">
        <v>1.8117884563444604E-2</v>
      </c>
      <c r="FZ62" s="26">
        <v>1.3385795085310015E-2</v>
      </c>
      <c r="GA62" s="26">
        <v>2.1212732425861525E-2</v>
      </c>
      <c r="GB62" s="26">
        <v>3.4894346792076286E-2</v>
      </c>
      <c r="GC62" s="26">
        <v>3.0910888196538401E-2</v>
      </c>
      <c r="GD62" s="26">
        <v>2.6980787987712553E-2</v>
      </c>
      <c r="GE62" s="26">
        <v>1.8044490056573492E-2</v>
      </c>
      <c r="GF62" s="27">
        <v>3.4155823737082584E-2</v>
      </c>
      <c r="GG62" s="26">
        <v>1.6713687893733065E-2</v>
      </c>
      <c r="GH62" s="26">
        <v>3.8631459531591486E-2</v>
      </c>
      <c r="GI62" s="26">
        <v>2.5057241570238108E-2</v>
      </c>
      <c r="GJ62" s="26">
        <v>2.0900294934734633E-2</v>
      </c>
      <c r="GK62" s="26">
        <v>2.6473295400150122E-2</v>
      </c>
      <c r="GL62" s="27">
        <v>3.7413952285331356E-2</v>
      </c>
      <c r="GM62" s="26">
        <v>3.4612075136775784E-2</v>
      </c>
      <c r="GN62" s="26">
        <v>3.5026680665306668E-2</v>
      </c>
      <c r="GO62" s="26">
        <v>2.7973422552142004E-2</v>
      </c>
      <c r="GP62" s="26">
        <v>1.8382657197752117E-2</v>
      </c>
      <c r="GQ62" s="26">
        <v>1.8351777244312473E-2</v>
      </c>
      <c r="GR62" s="26">
        <v>4.2737716690808586E-2</v>
      </c>
      <c r="GS62" s="26">
        <v>1.6226116984618153E-2</v>
      </c>
      <c r="GT62" s="26">
        <v>4.8616324279300689E-2</v>
      </c>
      <c r="GU62" s="26">
        <v>4.3637429201051584E-2</v>
      </c>
      <c r="GV62" s="26">
        <v>2.4751859907110024E-2</v>
      </c>
      <c r="GW62" s="26">
        <v>5.1377420617082219E-2</v>
      </c>
      <c r="GX62" s="26">
        <v>1.8791460678541681E-2</v>
      </c>
      <c r="GY62" s="27">
        <v>1.5356669770969712E-2</v>
      </c>
      <c r="GZ62" s="26">
        <v>2.1708099910464022E-2</v>
      </c>
      <c r="HA62" s="26">
        <v>3.4129054801332541E-2</v>
      </c>
      <c r="HB62" s="26">
        <v>2.8115195754103706E-2</v>
      </c>
      <c r="HC62" s="26">
        <v>4.9807849359544062E-2</v>
      </c>
      <c r="HD62" s="26">
        <v>5.0589673638528322E-2</v>
      </c>
      <c r="HE62" s="26">
        <v>1.9862432805535683E-2</v>
      </c>
      <c r="HF62" s="26">
        <v>2.6371971479337623E-2</v>
      </c>
      <c r="HG62" s="26">
        <v>2.1982259966161211E-2</v>
      </c>
      <c r="HH62" s="26">
        <v>1.9039681296737498E-2</v>
      </c>
      <c r="HI62" s="26">
        <v>2.3891322244357839E-2</v>
      </c>
      <c r="HJ62" s="26">
        <v>4.5573344047133084E-2</v>
      </c>
      <c r="HK62" s="26">
        <v>2.6900425680159861E-2</v>
      </c>
      <c r="HL62" s="26">
        <v>1.644062132566261E-2</v>
      </c>
      <c r="HM62" s="26">
        <v>5.0437448477271767E-2</v>
      </c>
      <c r="HN62" s="26">
        <v>1.1191490601713575E-2</v>
      </c>
      <c r="HO62" s="27">
        <v>8.202549842417077E-3</v>
      </c>
      <c r="HP62" s="27">
        <v>2.3878537327001955E-2</v>
      </c>
      <c r="HQ62" s="26">
        <v>4.1199792033011544E-2</v>
      </c>
      <c r="HR62" s="26">
        <v>4.602898272114999E-2</v>
      </c>
      <c r="HS62" s="26">
        <v>3.4455839869104748E-2</v>
      </c>
      <c r="HT62" s="17"/>
      <c r="HU62" s="27">
        <v>1.7312004693197141E-2</v>
      </c>
      <c r="HV62" s="27">
        <v>1.7312004693197141E-2</v>
      </c>
      <c r="HW62" s="27">
        <v>1.7312004693197141E-2</v>
      </c>
      <c r="HX62" s="27">
        <v>1.7312004693197141E-2</v>
      </c>
      <c r="HY62" s="27">
        <v>1.7312004693197141E-2</v>
      </c>
      <c r="HZ62" s="27">
        <v>1.7312004693197141E-2</v>
      </c>
      <c r="IA62" s="27">
        <v>1.7312004693197141E-2</v>
      </c>
      <c r="IB62" s="27">
        <v>1.7312004693197141E-2</v>
      </c>
      <c r="IC62" s="27">
        <v>1.7312004693197141E-2</v>
      </c>
      <c r="ID62" s="27">
        <v>1.7312004693197141E-2</v>
      </c>
      <c r="IE62" s="27">
        <v>1.7312004693197141E-2</v>
      </c>
      <c r="IF62" s="27">
        <v>1.7312004693197141E-2</v>
      </c>
      <c r="IG62" s="27">
        <v>1.7312004693197141E-2</v>
      </c>
      <c r="IH62" s="27">
        <v>1.7312004693197141E-2</v>
      </c>
      <c r="II62" s="27">
        <v>1.7312004693197141E-2</v>
      </c>
      <c r="IJ62" s="27">
        <v>1.7312004693197141E-2</v>
      </c>
      <c r="IK62" s="27">
        <v>1.7312004693197141E-2</v>
      </c>
      <c r="IL62" s="27">
        <v>1.7312004693197141E-2</v>
      </c>
      <c r="IM62" s="27">
        <v>1.7312004693197141E-2</v>
      </c>
      <c r="IN62" s="27">
        <v>1.7312004693197141E-2</v>
      </c>
      <c r="IO62" s="27">
        <v>1.7312004693197141E-2</v>
      </c>
      <c r="IP62" s="27">
        <v>1.7312004693197141E-2</v>
      </c>
      <c r="IQ62" s="27">
        <v>1.7312004693197141E-2</v>
      </c>
      <c r="IR62" s="27">
        <v>1.7312004693197141E-2</v>
      </c>
      <c r="IS62" s="27">
        <v>1.7312004693197141E-2</v>
      </c>
      <c r="IT62" s="27"/>
    </row>
    <row r="63" spans="1:254" x14ac:dyDescent="0.2">
      <c r="A63" s="48">
        <v>2039</v>
      </c>
      <c r="B63" s="27">
        <v>1.3816310012125176E-2</v>
      </c>
      <c r="C63" s="26">
        <v>4.5170497007021797E-2</v>
      </c>
      <c r="D63" s="27">
        <v>4.0891143351439126E-2</v>
      </c>
      <c r="E63" s="26">
        <v>2.8578019886090253E-2</v>
      </c>
      <c r="F63" s="26">
        <v>2.4154267942738051E-2</v>
      </c>
      <c r="G63" s="27">
        <v>1.6027851029638156E-2</v>
      </c>
      <c r="H63" s="26">
        <v>2.1475396117573729E-2</v>
      </c>
      <c r="I63" s="26">
        <v>2.7469515736518128E-2</v>
      </c>
      <c r="J63" s="26">
        <v>1.974214789866878E-2</v>
      </c>
      <c r="K63" s="26">
        <v>2.0303224135021836E-2</v>
      </c>
      <c r="L63" s="26">
        <v>2.0802694830072528E-2</v>
      </c>
      <c r="M63" s="26">
        <v>3.8938280835532753E-2</v>
      </c>
      <c r="N63" s="26">
        <v>8.3155959348391179E-3</v>
      </c>
      <c r="O63" s="27">
        <v>3.3727243102992445E-2</v>
      </c>
      <c r="P63" s="27">
        <v>3.1333317979393649E-2</v>
      </c>
      <c r="Q63" s="27">
        <v>3.060037822962431E-2</v>
      </c>
      <c r="R63" s="26">
        <v>2.5853930815307846E-2</v>
      </c>
      <c r="S63" s="26">
        <v>1.7742345153011208E-2</v>
      </c>
      <c r="T63" s="26">
        <v>2.8565669035522313E-2</v>
      </c>
      <c r="U63" s="26">
        <v>1.425182028895027E-2</v>
      </c>
      <c r="V63" s="26">
        <v>2.5477412743797088E-2</v>
      </c>
      <c r="W63" s="26">
        <v>4.4768606137029363E-2</v>
      </c>
      <c r="X63" s="26">
        <v>1.7745393175392098E-2</v>
      </c>
      <c r="Y63" s="26">
        <v>2.1354861396082187E-2</v>
      </c>
      <c r="Z63" s="26">
        <v>2.0047055021939597E-2</v>
      </c>
      <c r="AA63" s="26">
        <v>1.8118603479777541E-2</v>
      </c>
      <c r="AB63" s="26">
        <v>4.1319625524765653E-2</v>
      </c>
      <c r="AC63" s="26">
        <v>7.7750683657995283E-3</v>
      </c>
      <c r="AD63" s="26">
        <v>4.798604142578769E-2</v>
      </c>
      <c r="AE63" s="26">
        <v>3.5687553418087797E-2</v>
      </c>
      <c r="AF63" s="26">
        <v>2.7239325765875084E-2</v>
      </c>
      <c r="AG63" s="26">
        <v>3.4531173942641533E-2</v>
      </c>
      <c r="AH63" s="26">
        <v>2.4030479124045545E-2</v>
      </c>
      <c r="AI63" s="27">
        <v>3.4154980663688259E-2</v>
      </c>
      <c r="AJ63" s="26">
        <v>8.4481023427614484E-3</v>
      </c>
      <c r="AK63" s="26">
        <v>1.9943225527038432E-2</v>
      </c>
      <c r="AL63" s="26">
        <v>4.4819526840953909E-2</v>
      </c>
      <c r="AM63" s="26">
        <v>5.0956013621054105E-2</v>
      </c>
      <c r="AN63" s="26">
        <v>5.9957531971867456E-2</v>
      </c>
      <c r="AO63" s="26">
        <v>4.004045305235384E-2</v>
      </c>
      <c r="AP63" s="26">
        <v>1.9109609771180924E-2</v>
      </c>
      <c r="AQ63" s="26">
        <v>3.8940067230096478E-2</v>
      </c>
      <c r="AR63" s="26">
        <v>1.5283456112371883E-2</v>
      </c>
      <c r="AS63" s="26">
        <v>5.2672769315936639E-2</v>
      </c>
      <c r="AT63" s="27">
        <v>2.0973770111834353E-2</v>
      </c>
      <c r="AU63" s="26">
        <v>3.45581831194035E-2</v>
      </c>
      <c r="AV63" s="26">
        <v>2.5360932414184578E-2</v>
      </c>
      <c r="AW63" s="26">
        <v>3.1623298566306524E-2</v>
      </c>
      <c r="AX63" s="27">
        <v>1.860258248859252E-2</v>
      </c>
      <c r="AY63" s="26">
        <v>2.8657733678750776E-2</v>
      </c>
      <c r="AZ63" s="26">
        <v>4.9795233115380748E-2</v>
      </c>
      <c r="BA63" s="26">
        <v>5.0308233914613372E-2</v>
      </c>
      <c r="BB63" s="26">
        <v>3.6681196728132519E-2</v>
      </c>
      <c r="BC63" s="26">
        <v>2.7673713836819588E-2</v>
      </c>
      <c r="BD63" s="26">
        <v>4.2015122824580496E-2</v>
      </c>
      <c r="BE63" s="26">
        <v>1.935925955081692E-2</v>
      </c>
      <c r="BF63" s="26">
        <v>3.6172524993506566E-2</v>
      </c>
      <c r="BG63" s="26">
        <v>1.6526561815797286E-2</v>
      </c>
      <c r="BH63" s="26">
        <v>1.6935775830132282E-2</v>
      </c>
      <c r="BI63" s="26">
        <v>2.0986083841865621E-2</v>
      </c>
      <c r="BJ63" s="27">
        <v>3.6423301522003078E-2</v>
      </c>
      <c r="BK63" s="26">
        <v>4.0248315191096194E-2</v>
      </c>
      <c r="BL63" s="26">
        <v>2.0700435041299547E-2</v>
      </c>
      <c r="BM63" s="26">
        <v>3.4569614790005247E-2</v>
      </c>
      <c r="BN63" s="26">
        <v>3.1714232194358614E-2</v>
      </c>
      <c r="BO63" s="27">
        <v>1.908230660648624E-2</v>
      </c>
      <c r="BP63" s="26">
        <v>2.7815609484587368E-2</v>
      </c>
      <c r="BQ63" s="26">
        <v>3.9677286979876776E-2</v>
      </c>
      <c r="BR63" s="26">
        <v>1.6195763764320952E-2</v>
      </c>
      <c r="BS63" s="27">
        <v>3.555191022120275E-2</v>
      </c>
      <c r="BT63" s="27">
        <v>2.0973770111834353E-2</v>
      </c>
      <c r="BU63" s="27">
        <v>3.2819273341532555E-2</v>
      </c>
      <c r="BV63" s="26">
        <v>1.5811449864303242E-2</v>
      </c>
      <c r="BW63" s="26">
        <v>2.647574137044113E-2</v>
      </c>
      <c r="BX63" s="26">
        <v>2.0890725343312377E-2</v>
      </c>
      <c r="BY63" s="26">
        <v>4.0622463053955803E-2</v>
      </c>
      <c r="BZ63" s="27">
        <v>1.010797561794782E-2</v>
      </c>
      <c r="CA63" s="27">
        <v>8.8034780031042356E-3</v>
      </c>
      <c r="CB63" s="26">
        <v>1.5386834019768147E-2</v>
      </c>
      <c r="CC63" s="26">
        <v>2.6421202280361454E-2</v>
      </c>
      <c r="CD63" s="26">
        <v>1.6520886285022574E-2</v>
      </c>
      <c r="CE63" s="26">
        <v>1.593749188140503E-2</v>
      </c>
      <c r="CF63" s="26">
        <v>3.1538579236668023E-2</v>
      </c>
      <c r="CG63" s="26">
        <v>3.8411741394492042E-2</v>
      </c>
      <c r="CH63" s="27">
        <v>1.7733297183026644E-2</v>
      </c>
      <c r="CI63" s="26">
        <v>3.3567488557236604E-2</v>
      </c>
      <c r="CJ63" s="26">
        <v>1.1314575246517355E-2</v>
      </c>
      <c r="CK63" s="26">
        <v>3.83811744450323E-2</v>
      </c>
      <c r="CL63" s="26">
        <v>1.4519205175439476E-2</v>
      </c>
      <c r="CM63" s="26">
        <v>2.2634940639927489E-2</v>
      </c>
      <c r="CN63" s="26">
        <v>3.2723967963640528E-2</v>
      </c>
      <c r="CO63" s="26">
        <v>3.7872033907384292E-2</v>
      </c>
      <c r="CP63" s="26">
        <v>3.7802035234620758E-2</v>
      </c>
      <c r="CQ63" s="26">
        <v>2.7519841572920544E-2</v>
      </c>
      <c r="CR63" s="26">
        <v>3.4478453565705232E-2</v>
      </c>
      <c r="CS63" s="26">
        <v>3.8549366731842179E-2</v>
      </c>
      <c r="CT63" s="26">
        <v>2.180226290237449E-2</v>
      </c>
      <c r="CU63" s="26">
        <v>2.0594411825374914E-2</v>
      </c>
      <c r="CV63" s="26">
        <v>2.1564858941054199E-2</v>
      </c>
      <c r="CW63" s="26">
        <v>4.7715793906387916E-2</v>
      </c>
      <c r="CX63" s="26">
        <v>3.9472528321504718E-2</v>
      </c>
      <c r="CY63" s="26">
        <v>2.4543926052399224E-2</v>
      </c>
      <c r="CZ63" s="26">
        <v>4.0888968713660823E-2</v>
      </c>
      <c r="DA63" s="26">
        <v>1.3188278739346471E-2</v>
      </c>
      <c r="DB63" s="26">
        <v>2.5882196844210448E-2</v>
      </c>
      <c r="DC63" s="26">
        <v>1.6334698628762467E-2</v>
      </c>
      <c r="DD63" s="26">
        <v>1.192016184497584E-2</v>
      </c>
      <c r="DE63" s="26">
        <v>1.0626387230262324E-2</v>
      </c>
      <c r="DF63" s="26">
        <v>2.4505447626956948E-2</v>
      </c>
      <c r="DG63" s="26">
        <v>3.3106093178164805E-2</v>
      </c>
      <c r="DH63" s="26">
        <v>4.1784563275055669E-2</v>
      </c>
      <c r="DI63" s="26">
        <v>1.5224731574921631E-2</v>
      </c>
      <c r="DJ63" s="26">
        <v>3.5653476782194202E-2</v>
      </c>
      <c r="DK63" s="26">
        <v>9.8186066051144452E-3</v>
      </c>
      <c r="DL63" s="26">
        <v>4.2869559157496309E-2</v>
      </c>
      <c r="DM63" s="26">
        <v>5.0188736933854831E-2</v>
      </c>
      <c r="DN63" s="27">
        <v>1.6877878672954129E-2</v>
      </c>
      <c r="DO63" s="27" t="s">
        <v>539</v>
      </c>
      <c r="DP63" s="26">
        <v>2.3276474841247011E-2</v>
      </c>
      <c r="DQ63" s="26">
        <v>2.5371393053919625E-2</v>
      </c>
      <c r="DR63" s="26">
        <v>3.5738037093006214E-2</v>
      </c>
      <c r="DS63" s="26">
        <v>3.9038688857766887E-2</v>
      </c>
      <c r="DT63" s="26">
        <v>2.153642249195838E-2</v>
      </c>
      <c r="DU63" s="26">
        <v>1.9040607426494303E-2</v>
      </c>
      <c r="DV63" s="26">
        <v>1.6667518975608031E-2</v>
      </c>
      <c r="DW63" s="26">
        <v>2.1086840873770295E-2</v>
      </c>
      <c r="DX63" s="26">
        <v>2.7387098484162941E-2</v>
      </c>
      <c r="DY63" s="26">
        <v>4.4264961589459757E-2</v>
      </c>
      <c r="DZ63" s="26">
        <v>4.6359901696196394E-2</v>
      </c>
      <c r="EA63" s="26">
        <v>2.8381209590334421E-2</v>
      </c>
      <c r="EB63" s="26">
        <v>3.6143995400019467E-2</v>
      </c>
      <c r="EC63" s="26">
        <v>5.5687480751905598E-2</v>
      </c>
      <c r="ED63" s="26">
        <v>1.8561331089597996E-2</v>
      </c>
      <c r="EE63" s="26">
        <v>4.4730652556596799E-2</v>
      </c>
      <c r="EF63" s="26">
        <v>2.4877880435670307E-2</v>
      </c>
      <c r="EG63" s="27">
        <v>2.5017319439907461E-2</v>
      </c>
      <c r="EH63" s="26">
        <v>3.6469921612146683E-2</v>
      </c>
      <c r="EI63" s="27">
        <v>2.5966384587276455E-2</v>
      </c>
      <c r="EJ63" s="26">
        <v>3.3029563177291062E-2</v>
      </c>
      <c r="EK63" s="26">
        <v>3.9804264769389835E-2</v>
      </c>
      <c r="EL63" s="26">
        <v>2.5532649386095976E-2</v>
      </c>
      <c r="EM63" s="26">
        <v>3.3515472939651708E-2</v>
      </c>
      <c r="EN63" s="26">
        <v>5.8218260982982009E-2</v>
      </c>
      <c r="EO63" s="26">
        <v>4.5267131821939401E-2</v>
      </c>
      <c r="EP63" s="27">
        <v>1.8454645888022207E-2</v>
      </c>
      <c r="EQ63" s="26">
        <v>3.327786097761383E-2</v>
      </c>
      <c r="ER63" s="26">
        <v>3.7032484678973632E-2</v>
      </c>
      <c r="ES63" s="26">
        <v>1.8622797701099314E-2</v>
      </c>
      <c r="ET63" s="26">
        <v>2.2979001786278985E-2</v>
      </c>
      <c r="EU63" s="26">
        <v>3.649788804503918E-2</v>
      </c>
      <c r="EV63" s="26">
        <v>6.0941482088173404E-2</v>
      </c>
      <c r="EW63" s="26">
        <v>3.7911580178302318E-2</v>
      </c>
      <c r="EX63" s="27">
        <v>3.3206573598429719E-2</v>
      </c>
      <c r="EY63" s="27">
        <v>3.3552193181178303E-2</v>
      </c>
      <c r="EZ63" s="26">
        <v>1.2258544689370451E-2</v>
      </c>
      <c r="FA63" s="26">
        <v>1.6990293358456476E-2</v>
      </c>
      <c r="FB63" s="27">
        <v>1.488578486256811E-2</v>
      </c>
      <c r="FC63" s="26">
        <v>1.9134732892728767E-2</v>
      </c>
      <c r="FD63" s="27">
        <v>2.4798974045306239E-2</v>
      </c>
      <c r="FE63" s="26">
        <v>4.5076953784471491E-2</v>
      </c>
      <c r="FF63" s="26">
        <v>3.4853935081564008E-2</v>
      </c>
      <c r="FG63" s="26">
        <v>3.2708682268987488E-2</v>
      </c>
      <c r="FH63" s="26">
        <v>3.0476771677578236E-2</v>
      </c>
      <c r="FI63" s="26">
        <v>3.4208426678799114E-2</v>
      </c>
      <c r="FJ63" s="26">
        <v>3.9417129527070167E-2</v>
      </c>
      <c r="FK63" s="26">
        <v>1.0885005603044284E-2</v>
      </c>
      <c r="FL63" s="26">
        <v>2.3448092874655657E-2</v>
      </c>
      <c r="FM63" s="26">
        <v>1.0329331138740253E-2</v>
      </c>
      <c r="FN63" s="26">
        <v>2.6165107522377749E-2</v>
      </c>
      <c r="FO63" s="26">
        <v>2.3510396255419914E-2</v>
      </c>
      <c r="FP63" s="26">
        <v>8.8860207214320752E-3</v>
      </c>
      <c r="FQ63" s="26">
        <v>4.1167694013128385E-2</v>
      </c>
      <c r="FR63" s="26">
        <v>1.8674206562692291E-2</v>
      </c>
      <c r="FS63" s="26">
        <v>3.8460296802386169E-2</v>
      </c>
      <c r="FT63" s="26">
        <v>2.0391555660681803E-2</v>
      </c>
      <c r="FU63" s="26">
        <v>4.4565886567294433E-2</v>
      </c>
      <c r="FV63" s="26">
        <v>1.8651652582778899E-2</v>
      </c>
      <c r="FW63" s="26">
        <v>3.0633213417233816E-2</v>
      </c>
      <c r="FX63" s="26">
        <v>4.7189539027939396E-2</v>
      </c>
      <c r="FY63" s="26">
        <v>1.7501922859184019E-2</v>
      </c>
      <c r="FZ63" s="26">
        <v>1.2756777261580421E-2</v>
      </c>
      <c r="GA63" s="26">
        <v>2.0807572131072982E-2</v>
      </c>
      <c r="GB63" s="26">
        <v>3.4812545712695764E-2</v>
      </c>
      <c r="GC63" s="26">
        <v>3.0958715672054514E-2</v>
      </c>
      <c r="GD63" s="26">
        <v>2.6229378472366179E-2</v>
      </c>
      <c r="GE63" s="26">
        <v>1.7707026086791311E-2</v>
      </c>
      <c r="GF63" s="27">
        <v>3.3717251758346389E-2</v>
      </c>
      <c r="GG63" s="26">
        <v>1.6130827030990114E-2</v>
      </c>
      <c r="GH63" s="26">
        <v>3.8136188802888667E-2</v>
      </c>
      <c r="GI63" s="26">
        <v>2.5078812473948095E-2</v>
      </c>
      <c r="GJ63" s="26">
        <v>2.0955726554105436E-2</v>
      </c>
      <c r="GK63" s="26">
        <v>2.6492892882429238E-2</v>
      </c>
      <c r="GL63" s="27">
        <v>3.7062889612947986E-2</v>
      </c>
      <c r="GM63" s="26">
        <v>3.4488530963973876E-2</v>
      </c>
      <c r="GN63" s="26">
        <v>3.5008865398946029E-2</v>
      </c>
      <c r="GO63" s="26">
        <v>2.8365167426390753E-2</v>
      </c>
      <c r="GP63" s="26">
        <v>1.7980404914730741E-2</v>
      </c>
      <c r="GQ63" s="26">
        <v>1.810840808676395E-2</v>
      </c>
      <c r="GR63" s="26">
        <v>4.28158859048514E-2</v>
      </c>
      <c r="GS63" s="26">
        <v>1.5484672612686415E-2</v>
      </c>
      <c r="GT63" s="26">
        <v>4.8996672765960536E-2</v>
      </c>
      <c r="GU63" s="26">
        <v>4.3265217651854683E-2</v>
      </c>
      <c r="GV63" s="26">
        <v>2.4785229293718028E-2</v>
      </c>
      <c r="GW63" s="26">
        <v>5.124661326083662E-2</v>
      </c>
      <c r="GX63" s="26">
        <v>1.885002067583913E-2</v>
      </c>
      <c r="GY63" s="27">
        <v>1.528177424396656E-2</v>
      </c>
      <c r="GZ63" s="26">
        <v>2.1811246094080427E-2</v>
      </c>
      <c r="HA63" s="26">
        <v>3.4033009432150915E-2</v>
      </c>
      <c r="HB63" s="26">
        <v>2.7091224792725299E-2</v>
      </c>
      <c r="HC63" s="26">
        <v>4.9999780926234437E-2</v>
      </c>
      <c r="HD63" s="26">
        <v>5.0290118410076447E-2</v>
      </c>
      <c r="HE63" s="26">
        <v>1.9485724363993387E-2</v>
      </c>
      <c r="HF63" s="26">
        <v>2.6349203068452811E-2</v>
      </c>
      <c r="HG63" s="26">
        <v>2.1451140899572563E-2</v>
      </c>
      <c r="HH63" s="26">
        <v>1.8608392227862813E-2</v>
      </c>
      <c r="HI63" s="26">
        <v>2.3751076352978882E-2</v>
      </c>
      <c r="HJ63" s="26">
        <v>4.6143093425490563E-2</v>
      </c>
      <c r="HK63" s="26">
        <v>2.6738153449638112E-2</v>
      </c>
      <c r="HL63" s="26">
        <v>1.5981100697005927E-2</v>
      </c>
      <c r="HM63" s="26">
        <v>5.0010073403803888E-2</v>
      </c>
      <c r="HN63" s="26">
        <v>1.1001902234121662E-2</v>
      </c>
      <c r="HO63" s="27">
        <v>8.3037215451853812E-3</v>
      </c>
      <c r="HP63" s="27">
        <v>2.3691899120872873E-2</v>
      </c>
      <c r="HQ63" s="26">
        <v>4.2870691819684059E-2</v>
      </c>
      <c r="HR63" s="26">
        <v>4.6647674134203017E-2</v>
      </c>
      <c r="HS63" s="26">
        <v>3.3767325541774952E-2</v>
      </c>
      <c r="HT63" s="17"/>
      <c r="HU63" s="27">
        <v>1.696209027241798E-2</v>
      </c>
      <c r="HV63" s="27">
        <v>1.696209027241798E-2</v>
      </c>
      <c r="HW63" s="27">
        <v>1.696209027241798E-2</v>
      </c>
      <c r="HX63" s="27">
        <v>1.696209027241798E-2</v>
      </c>
      <c r="HY63" s="27">
        <v>1.696209027241798E-2</v>
      </c>
      <c r="HZ63" s="27">
        <v>1.696209027241798E-2</v>
      </c>
      <c r="IA63" s="27">
        <v>1.696209027241798E-2</v>
      </c>
      <c r="IB63" s="27">
        <v>1.696209027241798E-2</v>
      </c>
      <c r="IC63" s="27">
        <v>1.696209027241798E-2</v>
      </c>
      <c r="ID63" s="27">
        <v>1.696209027241798E-2</v>
      </c>
      <c r="IE63" s="27">
        <v>1.696209027241798E-2</v>
      </c>
      <c r="IF63" s="27">
        <v>1.696209027241798E-2</v>
      </c>
      <c r="IG63" s="27">
        <v>1.696209027241798E-2</v>
      </c>
      <c r="IH63" s="27">
        <v>1.696209027241798E-2</v>
      </c>
      <c r="II63" s="27">
        <v>1.696209027241798E-2</v>
      </c>
      <c r="IJ63" s="27">
        <v>1.696209027241798E-2</v>
      </c>
      <c r="IK63" s="27">
        <v>1.696209027241798E-2</v>
      </c>
      <c r="IL63" s="27">
        <v>1.696209027241798E-2</v>
      </c>
      <c r="IM63" s="27">
        <v>1.696209027241798E-2</v>
      </c>
      <c r="IN63" s="27">
        <v>1.696209027241798E-2</v>
      </c>
      <c r="IO63" s="27">
        <v>1.696209027241798E-2</v>
      </c>
      <c r="IP63" s="27">
        <v>1.696209027241798E-2</v>
      </c>
      <c r="IQ63" s="27">
        <v>1.696209027241798E-2</v>
      </c>
      <c r="IR63" s="27">
        <v>1.696209027241798E-2</v>
      </c>
      <c r="IS63" s="27">
        <v>1.696209027241798E-2</v>
      </c>
      <c r="IT63" s="27"/>
    </row>
    <row r="64" spans="1:254" x14ac:dyDescent="0.2">
      <c r="A64" s="48">
        <v>2040</v>
      </c>
      <c r="B64" s="27">
        <v>1.3765608176720085E-2</v>
      </c>
      <c r="C64" s="26">
        <v>4.5066587336596325E-2</v>
      </c>
      <c r="D64" s="27">
        <v>4.0910465917898639E-2</v>
      </c>
      <c r="E64" s="26">
        <v>2.836120210033477E-2</v>
      </c>
      <c r="F64" s="26">
        <v>2.389151558997054E-2</v>
      </c>
      <c r="G64" s="27">
        <v>1.5888580498263225E-2</v>
      </c>
      <c r="H64" s="26">
        <v>2.1528989770614997E-2</v>
      </c>
      <c r="I64" s="26">
        <v>2.7770578716561706E-2</v>
      </c>
      <c r="J64" s="26">
        <v>1.9674743296564608E-2</v>
      </c>
      <c r="K64" s="26">
        <v>2.0269834558880713E-2</v>
      </c>
      <c r="L64" s="26">
        <v>2.0666612532173743E-2</v>
      </c>
      <c r="M64" s="26">
        <v>3.8776876796487274E-2</v>
      </c>
      <c r="N64" s="26">
        <v>1.3229048911688114E-2</v>
      </c>
      <c r="O64" s="27">
        <v>3.3340569861742657E-2</v>
      </c>
      <c r="P64" s="27">
        <v>3.105103164720464E-2</v>
      </c>
      <c r="Q64" s="27">
        <v>3.0325196806678608E-2</v>
      </c>
      <c r="R64" s="26">
        <v>2.5462177067412828E-2</v>
      </c>
      <c r="S64" s="26">
        <v>1.7448585086929924E-2</v>
      </c>
      <c r="T64" s="26">
        <v>2.8534288479961659E-2</v>
      </c>
      <c r="U64" s="26">
        <v>1.4365488804856393E-2</v>
      </c>
      <c r="V64" s="26">
        <v>2.5330998416957066E-2</v>
      </c>
      <c r="W64" s="26">
        <v>4.4333320303443759E-2</v>
      </c>
      <c r="X64" s="26">
        <v>1.778714815569216E-2</v>
      </c>
      <c r="Y64" s="26">
        <v>2.103291846834706E-2</v>
      </c>
      <c r="Z64" s="26">
        <v>1.9789269207832749E-2</v>
      </c>
      <c r="AA64" s="26">
        <v>1.8352458825820248E-2</v>
      </c>
      <c r="AB64" s="26">
        <v>4.0475484309930664E-2</v>
      </c>
      <c r="AC64" s="26">
        <v>7.9151508352096125E-3</v>
      </c>
      <c r="AD64" s="26">
        <v>4.7530176509773266E-2</v>
      </c>
      <c r="AE64" s="26">
        <v>3.5793608178404955E-2</v>
      </c>
      <c r="AF64" s="26">
        <v>2.4840948950701387E-2</v>
      </c>
      <c r="AG64" s="26">
        <v>3.4470875846351452E-2</v>
      </c>
      <c r="AH64" s="26">
        <v>2.3670740478762831E-2</v>
      </c>
      <c r="AI64" s="27">
        <v>3.3861448405979391E-2</v>
      </c>
      <c r="AJ64" s="26">
        <v>8.1404463457828233E-3</v>
      </c>
      <c r="AK64" s="26">
        <v>1.9257707873990327E-2</v>
      </c>
      <c r="AL64" s="26">
        <v>4.4579422899471845E-2</v>
      </c>
      <c r="AM64" s="26">
        <v>5.1058178137298668E-2</v>
      </c>
      <c r="AN64" s="26">
        <v>5.9577085418849887E-2</v>
      </c>
      <c r="AO64" s="26">
        <v>4.0118697414751166E-2</v>
      </c>
      <c r="AP64" s="26">
        <v>1.9001647224273777E-2</v>
      </c>
      <c r="AQ64" s="26">
        <v>3.8900447515711284E-2</v>
      </c>
      <c r="AR64" s="26">
        <v>1.5210696165354285E-2</v>
      </c>
      <c r="AS64" s="26">
        <v>5.2760296779546786E-2</v>
      </c>
      <c r="AT64" s="27">
        <v>2.0486152987554122E-2</v>
      </c>
      <c r="AU64" s="26">
        <v>3.3731296259078343E-2</v>
      </c>
      <c r="AV64" s="26">
        <v>2.4900945548623321E-2</v>
      </c>
      <c r="AW64" s="26">
        <v>3.0475165525321479E-2</v>
      </c>
      <c r="AX64" s="27">
        <v>1.8652229434973452E-2</v>
      </c>
      <c r="AY64" s="26">
        <v>2.8627422607649916E-2</v>
      </c>
      <c r="AZ64" s="26">
        <v>4.9904219627866758E-2</v>
      </c>
      <c r="BA64" s="26">
        <v>5.0477231403576538E-2</v>
      </c>
      <c r="BB64" s="26">
        <v>2.1745095714041127E-2</v>
      </c>
      <c r="BC64" s="26">
        <v>2.7738140479652128E-2</v>
      </c>
      <c r="BD64" s="26">
        <v>4.2268278798494825E-2</v>
      </c>
      <c r="BE64" s="26">
        <v>1.8779602455435987E-2</v>
      </c>
      <c r="BF64" s="26">
        <v>3.6264939215668715E-2</v>
      </c>
      <c r="BG64" s="26">
        <v>1.6976384222362466E-2</v>
      </c>
      <c r="BH64" s="26">
        <v>1.6344678204559981E-2</v>
      </c>
      <c r="BI64" s="26">
        <v>2.0966309755942714E-2</v>
      </c>
      <c r="BJ64" s="27">
        <v>3.6701884878708478E-2</v>
      </c>
      <c r="BK64" s="26">
        <v>4.0136074795586965E-2</v>
      </c>
      <c r="BL64" s="26">
        <v>2.0845017326150402E-2</v>
      </c>
      <c r="BM64" s="26">
        <v>3.4633960614998661E-2</v>
      </c>
      <c r="BN64" s="26">
        <v>3.1771896981086983E-2</v>
      </c>
      <c r="BO64" s="27">
        <v>1.8902213419809782E-2</v>
      </c>
      <c r="BP64" s="26">
        <v>2.7886256180951256E-2</v>
      </c>
      <c r="BQ64" s="26">
        <v>3.9385179278940724E-2</v>
      </c>
      <c r="BR64" s="26">
        <v>1.6349690098056188E-2</v>
      </c>
      <c r="BS64" s="27">
        <v>3.5249162178798435E-2</v>
      </c>
      <c r="BT64" s="27">
        <v>2.0486152987554122E-2</v>
      </c>
      <c r="BU64" s="27">
        <v>3.2467430695335531E-2</v>
      </c>
      <c r="BV64" s="26">
        <v>1.5650695560943419E-2</v>
      </c>
      <c r="BW64" s="26">
        <v>2.6342684781604953E-2</v>
      </c>
      <c r="BX64" s="26">
        <v>2.0563553079101737E-2</v>
      </c>
      <c r="BY64" s="26">
        <v>3.8454048367055307E-2</v>
      </c>
      <c r="BZ64" s="27">
        <v>1.0180151181258335E-2</v>
      </c>
      <c r="CA64" s="27">
        <v>8.8981984862146046E-3</v>
      </c>
      <c r="CB64" s="26">
        <v>1.5111822940881736E-2</v>
      </c>
      <c r="CC64" s="26">
        <v>2.6269950587903042E-2</v>
      </c>
      <c r="CD64" s="26">
        <v>1.6210332663658678E-2</v>
      </c>
      <c r="CE64" s="26">
        <v>1.5472397826485462E-2</v>
      </c>
      <c r="CF64" s="26">
        <v>3.1256781296843811E-2</v>
      </c>
      <c r="CG64" s="26">
        <v>3.8287534523417661E-2</v>
      </c>
      <c r="CH64" s="27">
        <v>1.7598047921669767E-2</v>
      </c>
      <c r="CI64" s="26">
        <v>3.361432562852322E-2</v>
      </c>
      <c r="CJ64" s="26">
        <v>1.1360759252698305E-2</v>
      </c>
      <c r="CK64" s="26">
        <v>3.8071532520504811E-2</v>
      </c>
      <c r="CL64" s="26">
        <v>1.3495135117208346E-2</v>
      </c>
      <c r="CM64" s="26">
        <v>2.2662560195960905E-2</v>
      </c>
      <c r="CN64" s="26">
        <v>3.2817558802439251E-2</v>
      </c>
      <c r="CO64" s="26">
        <v>3.7453507752625938E-2</v>
      </c>
      <c r="CP64" s="26">
        <v>3.7849439973818358E-2</v>
      </c>
      <c r="CQ64" s="26">
        <v>2.740931207383434E-2</v>
      </c>
      <c r="CR64" s="26">
        <v>3.4807235802745855E-2</v>
      </c>
      <c r="CS64" s="26">
        <v>3.866572336117545E-2</v>
      </c>
      <c r="CT64" s="26">
        <v>2.1225049215612992E-2</v>
      </c>
      <c r="CU64" s="26">
        <v>2.0460978556476439E-2</v>
      </c>
      <c r="CV64" s="26">
        <v>2.0934673379236379E-2</v>
      </c>
      <c r="CW64" s="26">
        <v>4.6744698073260205E-2</v>
      </c>
      <c r="CX64" s="26">
        <v>3.9001371922339434E-2</v>
      </c>
      <c r="CY64" s="26">
        <v>2.4675460688346876E-2</v>
      </c>
      <c r="CZ64" s="26">
        <v>4.0434299323614149E-2</v>
      </c>
      <c r="DA64" s="26">
        <v>1.2210542758533505E-2</v>
      </c>
      <c r="DB64" s="26">
        <v>2.5434257609142197E-2</v>
      </c>
      <c r="DC64" s="26">
        <v>1.6188680169268554E-2</v>
      </c>
      <c r="DD64" s="26">
        <v>1.1878610978448294E-2</v>
      </c>
      <c r="DE64" s="26">
        <v>1.0388398440675406E-2</v>
      </c>
      <c r="DF64" s="26">
        <v>2.4352406545705346E-2</v>
      </c>
      <c r="DG64" s="26">
        <v>3.2614134098847371E-2</v>
      </c>
      <c r="DH64" s="26">
        <v>4.1567078601800304E-2</v>
      </c>
      <c r="DI64" s="26">
        <v>1.5272104741011032E-2</v>
      </c>
      <c r="DJ64" s="26">
        <v>3.5676932357502515E-2</v>
      </c>
      <c r="DK64" s="26">
        <v>9.7155797267762609E-3</v>
      </c>
      <c r="DL64" s="26">
        <v>4.2937634776969165E-2</v>
      </c>
      <c r="DM64" s="26">
        <v>4.9843565991319533E-2</v>
      </c>
      <c r="DN64" s="27">
        <v>1.6581324488709265E-2</v>
      </c>
      <c r="DO64" s="27" t="s">
        <v>539</v>
      </c>
      <c r="DP64" s="26">
        <v>2.3370054569308255E-2</v>
      </c>
      <c r="DQ64" s="26">
        <v>2.5167636169531681E-2</v>
      </c>
      <c r="DR64" s="26">
        <v>3.5789930132769432E-2</v>
      </c>
      <c r="DS64" s="26">
        <v>3.8935054198919128E-2</v>
      </c>
      <c r="DT64" s="26">
        <v>2.0763325599688482E-2</v>
      </c>
      <c r="DU64" s="26">
        <v>1.9624510856851053E-2</v>
      </c>
      <c r="DV64" s="26">
        <v>1.6594737183003971E-2</v>
      </c>
      <c r="DW64" s="26">
        <v>2.0789120283376022E-2</v>
      </c>
      <c r="DX64" s="26">
        <v>2.724022480256667E-2</v>
      </c>
      <c r="DY64" s="26">
        <v>4.4113280816380142E-2</v>
      </c>
      <c r="DZ64" s="26">
        <v>4.6084797343297727E-2</v>
      </c>
      <c r="EA64" s="26">
        <v>2.7836225539938479E-2</v>
      </c>
      <c r="EB64" s="26">
        <v>3.5876522901076714E-2</v>
      </c>
      <c r="EC64" s="26">
        <v>5.5204343544856635E-2</v>
      </c>
      <c r="ED64" s="26">
        <v>1.8105608846351262E-2</v>
      </c>
      <c r="EE64" s="26">
        <v>4.5824559396025373E-2</v>
      </c>
      <c r="EF64" s="26">
        <v>2.4452675831648351E-2</v>
      </c>
      <c r="EG64" s="27">
        <v>2.493479941003858E-2</v>
      </c>
      <c r="EH64" s="26">
        <v>3.6249973429008042E-2</v>
      </c>
      <c r="EI64" s="27">
        <v>2.5810611626677752E-2</v>
      </c>
      <c r="EJ64" s="26">
        <v>3.301972734024914E-2</v>
      </c>
      <c r="EK64" s="26">
        <v>3.9882827291949363E-2</v>
      </c>
      <c r="EL64" s="26">
        <v>2.5302992557379306E-2</v>
      </c>
      <c r="EM64" s="26">
        <v>3.3369402944166272E-2</v>
      </c>
      <c r="EN64" s="26">
        <v>5.8506507382990361E-2</v>
      </c>
      <c r="EO64" s="26">
        <v>4.4546264475707496E-2</v>
      </c>
      <c r="EP64" s="27">
        <v>1.8289946145873544E-2</v>
      </c>
      <c r="EQ64" s="26">
        <v>3.3270137074497726E-2</v>
      </c>
      <c r="ER64" s="26">
        <v>3.7153986683289654E-2</v>
      </c>
      <c r="ES64" s="26">
        <v>1.8437224871685087E-2</v>
      </c>
      <c r="ET64" s="26">
        <v>2.2814653220685432E-2</v>
      </c>
      <c r="EU64" s="26">
        <v>3.6599753722444256E-2</v>
      </c>
      <c r="EV64" s="26">
        <v>6.0487748119654738E-2</v>
      </c>
      <c r="EW64" s="26">
        <v>3.7940025424652545E-2</v>
      </c>
      <c r="EX64" s="27">
        <v>3.2848581726725626E-2</v>
      </c>
      <c r="EY64" s="27">
        <v>3.334708538370549E-2</v>
      </c>
      <c r="EZ64" s="26">
        <v>1.2259141978339811E-2</v>
      </c>
      <c r="FA64" s="26">
        <v>1.6825436543527417E-2</v>
      </c>
      <c r="FB64" s="27">
        <v>1.4846607808654187E-2</v>
      </c>
      <c r="FC64" s="26">
        <v>1.9025410364840459E-2</v>
      </c>
      <c r="FD64" s="27">
        <v>2.4942458236880807E-2</v>
      </c>
      <c r="FE64" s="26">
        <v>4.4910727903237919E-2</v>
      </c>
      <c r="FF64" s="26">
        <v>3.4267004620526433E-2</v>
      </c>
      <c r="FG64" s="26">
        <v>3.2783472061417629E-2</v>
      </c>
      <c r="FH64" s="26">
        <v>3.047365880091241E-2</v>
      </c>
      <c r="FI64" s="26">
        <v>3.4114591363677275E-2</v>
      </c>
      <c r="FJ64" s="26">
        <v>3.8745130398115654E-2</v>
      </c>
      <c r="FK64" s="26">
        <v>1.0405319965455462E-2</v>
      </c>
      <c r="FL64" s="26">
        <v>2.2710689649802385E-2</v>
      </c>
      <c r="FM64" s="26">
        <v>1.0544413250168468E-2</v>
      </c>
      <c r="FN64" s="26">
        <v>2.5498992155226319E-2</v>
      </c>
      <c r="FO64" s="26">
        <v>2.226571510836288E-2</v>
      </c>
      <c r="FP64" s="26">
        <v>6.7940379171780307E-3</v>
      </c>
      <c r="FQ64" s="26">
        <v>4.1197049562856587E-2</v>
      </c>
      <c r="FR64" s="26">
        <v>1.851681943338709E-2</v>
      </c>
      <c r="FS64" s="26">
        <v>3.7866010030612601E-2</v>
      </c>
      <c r="FT64" s="26">
        <v>2.0270158702090112E-2</v>
      </c>
      <c r="FU64" s="26">
        <v>4.4405680704501883E-2</v>
      </c>
      <c r="FV64" s="26">
        <v>1.8208151868737962E-2</v>
      </c>
      <c r="FW64" s="26">
        <v>3.042407562678973E-2</v>
      </c>
      <c r="FX64" s="26">
        <v>4.6630318628058505E-2</v>
      </c>
      <c r="FY64" s="26">
        <v>1.7015259669678359E-2</v>
      </c>
      <c r="FZ64" s="26">
        <v>1.2181135581196489E-2</v>
      </c>
      <c r="GA64" s="26">
        <v>2.0344826913327507E-2</v>
      </c>
      <c r="GB64" s="26">
        <v>3.4746542394854731E-2</v>
      </c>
      <c r="GC64" s="26">
        <v>3.1013641094577042E-2</v>
      </c>
      <c r="GD64" s="26">
        <v>2.6231473870518152E-2</v>
      </c>
      <c r="GE64" s="26">
        <v>1.7373466158684403E-2</v>
      </c>
      <c r="GF64" s="27">
        <v>3.3330560243398068E-2</v>
      </c>
      <c r="GG64" s="26">
        <v>1.5610353141559452E-2</v>
      </c>
      <c r="GH64" s="26">
        <v>3.7643370616985902E-2</v>
      </c>
      <c r="GI64" s="26">
        <v>2.551706917814452E-2</v>
      </c>
      <c r="GJ64" s="26">
        <v>2.1006710978989703E-2</v>
      </c>
      <c r="GK64" s="26">
        <v>2.650765869966288E-2</v>
      </c>
      <c r="GL64" s="27">
        <v>3.6760591638583619E-2</v>
      </c>
      <c r="GM64" s="26">
        <v>3.4372118318444639E-2</v>
      </c>
      <c r="GN64" s="26">
        <v>3.495497535925108E-2</v>
      </c>
      <c r="GO64" s="26">
        <v>2.8251208293399215E-2</v>
      </c>
      <c r="GP64" s="26">
        <v>1.7582794709905425E-2</v>
      </c>
      <c r="GQ64" s="26">
        <v>1.7839971428614154E-2</v>
      </c>
      <c r="GR64" s="26">
        <v>4.2911622256012971E-2</v>
      </c>
      <c r="GS64" s="26">
        <v>1.5098310414740586E-2</v>
      </c>
      <c r="GT64" s="26">
        <v>4.911364190145652E-2</v>
      </c>
      <c r="GU64" s="26">
        <v>4.2980204877549832E-2</v>
      </c>
      <c r="GV64" s="26">
        <v>2.478980932976424E-2</v>
      </c>
      <c r="GW64" s="26">
        <v>4.6848004436462976E-2</v>
      </c>
      <c r="GX64" s="26">
        <v>1.892132426693921E-2</v>
      </c>
      <c r="GY64" s="27">
        <v>1.5362275820980988E-2</v>
      </c>
      <c r="GZ64" s="26">
        <v>2.1910959932618091E-2</v>
      </c>
      <c r="HA64" s="26">
        <v>3.3886375387414812E-2</v>
      </c>
      <c r="HB64" s="26">
        <v>2.6087578823126512E-2</v>
      </c>
      <c r="HC64" s="26">
        <v>5.0142599538351686E-2</v>
      </c>
      <c r="HD64" s="26">
        <v>4.9885668706943151E-2</v>
      </c>
      <c r="HE64" s="26">
        <v>1.9954867068889545E-2</v>
      </c>
      <c r="HF64" s="26">
        <v>2.5778084010569722E-2</v>
      </c>
      <c r="HG64" s="26">
        <v>2.0926659195489083E-2</v>
      </c>
      <c r="HH64" s="26">
        <v>1.8191714472568732E-2</v>
      </c>
      <c r="HI64" s="26">
        <v>2.3526215275667197E-2</v>
      </c>
      <c r="HJ64" s="26">
        <v>4.6295505049176532E-2</v>
      </c>
      <c r="HK64" s="26">
        <v>2.6584956212253982E-2</v>
      </c>
      <c r="HL64" s="26">
        <v>1.5246556106808805E-2</v>
      </c>
      <c r="HM64" s="26">
        <v>4.9567110965210104E-2</v>
      </c>
      <c r="HN64" s="26">
        <v>1.1111381729334376E-2</v>
      </c>
      <c r="HO64" s="27">
        <v>8.4610791693956761E-3</v>
      </c>
      <c r="HP64" s="27">
        <v>2.3580162604399345E-2</v>
      </c>
      <c r="HQ64" s="26">
        <v>4.3941785150595887E-2</v>
      </c>
      <c r="HR64" s="26">
        <v>4.6940483282896975E-2</v>
      </c>
      <c r="HS64" s="26">
        <v>3.3081601645264039E-2</v>
      </c>
      <c r="HT64" s="17"/>
      <c r="HU64" s="27">
        <v>1.6628303878983602E-2</v>
      </c>
      <c r="HV64" s="27">
        <v>1.6628303878983602E-2</v>
      </c>
      <c r="HW64" s="27">
        <v>1.6628303878983602E-2</v>
      </c>
      <c r="HX64" s="27">
        <v>1.6628303878983602E-2</v>
      </c>
      <c r="HY64" s="27">
        <v>1.6628303878983602E-2</v>
      </c>
      <c r="HZ64" s="27">
        <v>1.6628303878983602E-2</v>
      </c>
      <c r="IA64" s="27">
        <v>1.6628303878983602E-2</v>
      </c>
      <c r="IB64" s="27">
        <v>1.6628303878983602E-2</v>
      </c>
      <c r="IC64" s="27">
        <v>1.6628303878983602E-2</v>
      </c>
      <c r="ID64" s="27">
        <v>1.6628303878983602E-2</v>
      </c>
      <c r="IE64" s="27">
        <v>1.6628303878983602E-2</v>
      </c>
      <c r="IF64" s="27">
        <v>1.6628303878983602E-2</v>
      </c>
      <c r="IG64" s="27">
        <v>1.6628303878983602E-2</v>
      </c>
      <c r="IH64" s="27">
        <v>1.6628303878983602E-2</v>
      </c>
      <c r="II64" s="27">
        <v>1.6628303878983602E-2</v>
      </c>
      <c r="IJ64" s="27">
        <v>1.6628303878983602E-2</v>
      </c>
      <c r="IK64" s="27">
        <v>1.6628303878983602E-2</v>
      </c>
      <c r="IL64" s="27">
        <v>1.6628303878983602E-2</v>
      </c>
      <c r="IM64" s="27">
        <v>1.6628303878983602E-2</v>
      </c>
      <c r="IN64" s="27">
        <v>1.6628303878983602E-2</v>
      </c>
      <c r="IO64" s="27">
        <v>1.6628303878983602E-2</v>
      </c>
      <c r="IP64" s="27">
        <v>1.6628303878983602E-2</v>
      </c>
      <c r="IQ64" s="27">
        <v>1.6628303878983602E-2</v>
      </c>
      <c r="IR64" s="27">
        <v>1.6628303878983602E-2</v>
      </c>
      <c r="IS64" s="27">
        <v>1.6628303878983602E-2</v>
      </c>
      <c r="IT64" s="27"/>
    </row>
  </sheetData>
  <pageMargins left="0.7" right="0.7" top="0.75" bottom="0.75" header="0.3" footer="0.3"/>
  <pageSetup paperSize="9" orientation="portrait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13">
    <tabColor theme="4" tint="0.39997558519241921"/>
  </sheetPr>
  <dimension ref="A1:IA139"/>
  <sheetViews>
    <sheetView workbookViewId="0"/>
  </sheetViews>
  <sheetFormatPr defaultColWidth="11.42578125" defaultRowHeight="12.75" x14ac:dyDescent="0.2"/>
  <cols>
    <col min="1" max="1" width="7.140625" style="3" customWidth="1"/>
    <col min="2" max="194" width="9.7109375" style="2" customWidth="1"/>
    <col min="195" max="227" width="9.7109375" style="7" customWidth="1"/>
    <col min="228" max="235" width="9.7109375" style="93" customWidth="1"/>
  </cols>
  <sheetData>
    <row r="1" spans="1:227" ht="15" customHeight="1" x14ac:dyDescent="0.2">
      <c r="A1" s="24" t="s">
        <v>32</v>
      </c>
      <c r="B1" s="24"/>
      <c r="C1" s="24" t="s">
        <v>33</v>
      </c>
      <c r="D1" s="24"/>
      <c r="E1" s="24" t="s">
        <v>34</v>
      </c>
      <c r="F1" s="24" t="s">
        <v>35</v>
      </c>
      <c r="G1" s="24"/>
      <c r="H1" s="24" t="s">
        <v>36</v>
      </c>
      <c r="I1" s="24" t="s">
        <v>37</v>
      </c>
      <c r="J1" s="24" t="s">
        <v>38</v>
      </c>
      <c r="K1" s="24" t="s">
        <v>39</v>
      </c>
      <c r="L1" s="24" t="s">
        <v>40</v>
      </c>
      <c r="M1" s="24" t="s">
        <v>41</v>
      </c>
      <c r="N1" s="24" t="s">
        <v>42</v>
      </c>
      <c r="O1" s="24"/>
      <c r="P1" s="24"/>
      <c r="Q1" s="24"/>
      <c r="R1" s="24" t="s">
        <v>43</v>
      </c>
      <c r="S1" s="24" t="s">
        <v>44</v>
      </c>
      <c r="T1" s="24" t="s">
        <v>45</v>
      </c>
      <c r="U1" s="24" t="s">
        <v>46</v>
      </c>
      <c r="V1" s="24" t="s">
        <v>47</v>
      </c>
      <c r="W1" s="24" t="s">
        <v>48</v>
      </c>
      <c r="X1" s="24" t="s">
        <v>49</v>
      </c>
      <c r="Y1" s="24" t="s">
        <v>50</v>
      </c>
      <c r="Z1" s="24" t="s">
        <v>51</v>
      </c>
      <c r="AA1" s="24" t="s">
        <v>52</v>
      </c>
      <c r="AB1" s="24" t="s">
        <v>53</v>
      </c>
      <c r="AC1" s="24" t="s">
        <v>54</v>
      </c>
      <c r="AD1" s="24" t="s">
        <v>55</v>
      </c>
      <c r="AE1" s="24" t="s">
        <v>56</v>
      </c>
      <c r="AF1" s="24" t="s">
        <v>57</v>
      </c>
      <c r="AG1" s="24" t="s">
        <v>58</v>
      </c>
      <c r="AH1" s="24" t="s">
        <v>59</v>
      </c>
      <c r="AI1" s="24"/>
      <c r="AJ1" s="24" t="s">
        <v>60</v>
      </c>
      <c r="AK1" s="24" t="s">
        <v>61</v>
      </c>
      <c r="AL1" s="24" t="s">
        <v>62</v>
      </c>
      <c r="AM1" s="24" t="s">
        <v>63</v>
      </c>
      <c r="AN1" s="24" t="s">
        <v>64</v>
      </c>
      <c r="AO1" s="24" t="s">
        <v>65</v>
      </c>
      <c r="AP1" s="24" t="s">
        <v>66</v>
      </c>
      <c r="AQ1" s="24" t="s">
        <v>67</v>
      </c>
      <c r="AR1" s="24" t="s">
        <v>68</v>
      </c>
      <c r="AS1" s="24" t="s">
        <v>69</v>
      </c>
      <c r="AT1" s="24"/>
      <c r="AU1" s="24" t="s">
        <v>70</v>
      </c>
      <c r="AV1" s="24" t="s">
        <v>71</v>
      </c>
      <c r="AW1" s="24" t="s">
        <v>72</v>
      </c>
      <c r="AX1" s="24"/>
      <c r="AY1" s="24" t="s">
        <v>73</v>
      </c>
      <c r="AZ1" s="24" t="s">
        <v>74</v>
      </c>
      <c r="BA1" s="24" t="s">
        <v>75</v>
      </c>
      <c r="BB1" s="24" t="s">
        <v>76</v>
      </c>
      <c r="BC1" s="24" t="s">
        <v>77</v>
      </c>
      <c r="BD1" s="24" t="s">
        <v>78</v>
      </c>
      <c r="BE1" s="24" t="s">
        <v>79</v>
      </c>
      <c r="BF1" s="24" t="s">
        <v>80</v>
      </c>
      <c r="BG1" s="24" t="s">
        <v>81</v>
      </c>
      <c r="BH1" s="24" t="s">
        <v>82</v>
      </c>
      <c r="BI1" s="24" t="s">
        <v>83</v>
      </c>
      <c r="BJ1" s="24"/>
      <c r="BK1" s="25" t="s">
        <v>84</v>
      </c>
      <c r="BL1" s="24" t="s">
        <v>85</v>
      </c>
      <c r="BM1" s="24" t="s">
        <v>86</v>
      </c>
      <c r="BN1" s="24" t="s">
        <v>87</v>
      </c>
      <c r="BO1" s="24"/>
      <c r="BP1" s="24" t="s">
        <v>88</v>
      </c>
      <c r="BQ1" s="24" t="s">
        <v>89</v>
      </c>
      <c r="BR1" s="24" t="s">
        <v>90</v>
      </c>
      <c r="BS1" s="24"/>
      <c r="BT1" s="24"/>
      <c r="BU1" s="24"/>
      <c r="BV1" s="24" t="s">
        <v>91</v>
      </c>
      <c r="BW1" s="25" t="s">
        <v>92</v>
      </c>
      <c r="BX1" s="24" t="s">
        <v>93</v>
      </c>
      <c r="BY1" s="24" t="s">
        <v>94</v>
      </c>
      <c r="BZ1" s="24"/>
      <c r="CA1" s="24"/>
      <c r="CB1" s="24"/>
      <c r="CC1" s="24" t="s">
        <v>95</v>
      </c>
      <c r="CD1" s="24" t="s">
        <v>96</v>
      </c>
      <c r="CE1" s="24" t="s">
        <v>97</v>
      </c>
      <c r="CF1" s="24" t="s">
        <v>98</v>
      </c>
      <c r="CG1" s="24" t="s">
        <v>99</v>
      </c>
      <c r="CH1" s="24"/>
      <c r="CI1" s="24" t="s">
        <v>100</v>
      </c>
      <c r="CJ1" s="24" t="s">
        <v>101</v>
      </c>
      <c r="CK1" s="24" t="s">
        <v>102</v>
      </c>
      <c r="CL1" s="24" t="s">
        <v>103</v>
      </c>
      <c r="CM1" s="24" t="s">
        <v>104</v>
      </c>
      <c r="CN1" s="24" t="s">
        <v>105</v>
      </c>
      <c r="CO1" s="24" t="s">
        <v>106</v>
      </c>
      <c r="CP1" s="25" t="s">
        <v>107</v>
      </c>
      <c r="CQ1" s="24" t="s">
        <v>108</v>
      </c>
      <c r="CR1" s="24" t="s">
        <v>109</v>
      </c>
      <c r="CS1" s="24" t="s">
        <v>110</v>
      </c>
      <c r="CT1" s="24" t="s">
        <v>111</v>
      </c>
      <c r="CU1" s="24" t="s">
        <v>112</v>
      </c>
      <c r="CV1" s="24" t="s">
        <v>113</v>
      </c>
      <c r="CW1" s="24" t="s">
        <v>114</v>
      </c>
      <c r="CX1" s="24" t="s">
        <v>115</v>
      </c>
      <c r="CY1" s="24" t="s">
        <v>116</v>
      </c>
      <c r="CZ1" s="24" t="s">
        <v>117</v>
      </c>
      <c r="DA1" s="24" t="s">
        <v>118</v>
      </c>
      <c r="DB1" s="24" t="s">
        <v>119</v>
      </c>
      <c r="DC1" s="24" t="s">
        <v>120</v>
      </c>
      <c r="DD1" s="24" t="s">
        <v>121</v>
      </c>
      <c r="DE1" s="24" t="s">
        <v>122</v>
      </c>
      <c r="DF1" s="24" t="s">
        <v>123</v>
      </c>
      <c r="DG1" s="24" t="s">
        <v>124</v>
      </c>
      <c r="DH1" s="24" t="s">
        <v>125</v>
      </c>
      <c r="DI1" s="24" t="s">
        <v>126</v>
      </c>
      <c r="DJ1" s="24" t="s">
        <v>127</v>
      </c>
      <c r="DK1" s="24" t="s">
        <v>128</v>
      </c>
      <c r="DL1" s="24" t="s">
        <v>129</v>
      </c>
      <c r="DM1" s="24" t="s">
        <v>130</v>
      </c>
      <c r="DN1" s="24"/>
      <c r="DO1" s="24"/>
      <c r="DP1" s="24" t="s">
        <v>131</v>
      </c>
      <c r="DQ1" s="24" t="s">
        <v>132</v>
      </c>
      <c r="DR1" s="24" t="s">
        <v>133</v>
      </c>
      <c r="DS1" s="25" t="s">
        <v>134</v>
      </c>
      <c r="DT1" s="24" t="s">
        <v>135</v>
      </c>
      <c r="DU1" s="24" t="s">
        <v>136</v>
      </c>
      <c r="DV1" s="24" t="s">
        <v>137</v>
      </c>
      <c r="DW1" s="24" t="s">
        <v>138</v>
      </c>
      <c r="DX1" s="24" t="s">
        <v>139</v>
      </c>
      <c r="DY1" s="24" t="s">
        <v>140</v>
      </c>
      <c r="DZ1" s="24" t="s">
        <v>141</v>
      </c>
      <c r="EA1" s="24" t="s">
        <v>142</v>
      </c>
      <c r="EB1" s="24" t="s">
        <v>143</v>
      </c>
      <c r="EC1" s="24" t="s">
        <v>144</v>
      </c>
      <c r="ED1" s="24" t="s">
        <v>145</v>
      </c>
      <c r="EE1" s="25" t="s">
        <v>146</v>
      </c>
      <c r="EF1" s="24" t="s">
        <v>147</v>
      </c>
      <c r="EG1" s="24"/>
      <c r="EH1" s="24" t="s">
        <v>148</v>
      </c>
      <c r="EI1" s="24"/>
      <c r="EJ1" s="24" t="s">
        <v>149</v>
      </c>
      <c r="EK1" s="24" t="s">
        <v>150</v>
      </c>
      <c r="EL1" s="24" t="s">
        <v>151</v>
      </c>
      <c r="EM1" s="24" t="s">
        <v>152</v>
      </c>
      <c r="EN1" s="24" t="s">
        <v>153</v>
      </c>
      <c r="EO1" s="24" t="s">
        <v>154</v>
      </c>
      <c r="EP1" s="24"/>
      <c r="EQ1" s="24" t="s">
        <v>155</v>
      </c>
      <c r="ER1" s="24" t="s">
        <v>156</v>
      </c>
      <c r="ES1" s="24" t="s">
        <v>157</v>
      </c>
      <c r="ET1" s="24" t="s">
        <v>158</v>
      </c>
      <c r="EU1" s="24" t="s">
        <v>159</v>
      </c>
      <c r="EV1" s="24" t="s">
        <v>160</v>
      </c>
      <c r="EW1" s="24" t="s">
        <v>161</v>
      </c>
      <c r="EX1" s="24"/>
      <c r="EY1" s="24"/>
      <c r="EZ1" s="24" t="s">
        <v>162</v>
      </c>
      <c r="FA1" s="24" t="s">
        <v>163</v>
      </c>
      <c r="FB1" s="24"/>
      <c r="FC1" s="24" t="s">
        <v>164</v>
      </c>
      <c r="FD1" s="24"/>
      <c r="FE1" s="24" t="s">
        <v>165</v>
      </c>
      <c r="FF1" s="24" t="s">
        <v>166</v>
      </c>
      <c r="FG1" s="24" t="s">
        <v>167</v>
      </c>
      <c r="FH1" s="24" t="s">
        <v>168</v>
      </c>
      <c r="FI1" s="24" t="s">
        <v>169</v>
      </c>
      <c r="FJ1" s="24" t="s">
        <v>170</v>
      </c>
      <c r="FK1" s="24" t="s">
        <v>171</v>
      </c>
      <c r="FL1" s="24" t="s">
        <v>172</v>
      </c>
      <c r="FM1" s="24" t="s">
        <v>173</v>
      </c>
      <c r="FN1" s="24" t="s">
        <v>174</v>
      </c>
      <c r="FO1" s="24" t="s">
        <v>175</v>
      </c>
      <c r="FP1" s="24" t="s">
        <v>176</v>
      </c>
      <c r="FQ1" s="24" t="s">
        <v>177</v>
      </c>
      <c r="FR1" s="24" t="s">
        <v>178</v>
      </c>
      <c r="FS1" s="24" t="s">
        <v>179</v>
      </c>
      <c r="FT1" s="24" t="s">
        <v>180</v>
      </c>
      <c r="FU1" s="24" t="s">
        <v>181</v>
      </c>
      <c r="FV1" s="24" t="s">
        <v>182</v>
      </c>
      <c r="FW1" s="24" t="s">
        <v>183</v>
      </c>
      <c r="FX1" s="24" t="s">
        <v>184</v>
      </c>
      <c r="FY1" s="24" t="s">
        <v>185</v>
      </c>
      <c r="FZ1" s="24" t="s">
        <v>186</v>
      </c>
      <c r="GA1" s="24" t="s">
        <v>187</v>
      </c>
      <c r="GB1" s="24" t="s">
        <v>188</v>
      </c>
      <c r="GC1" s="25" t="s">
        <v>189</v>
      </c>
      <c r="GD1" s="24" t="s">
        <v>190</v>
      </c>
      <c r="GE1" s="24" t="s">
        <v>191</v>
      </c>
      <c r="GF1" s="24"/>
      <c r="GG1" s="24" t="s">
        <v>192</v>
      </c>
      <c r="GH1" s="24" t="s">
        <v>193</v>
      </c>
      <c r="GI1" s="24" t="s">
        <v>194</v>
      </c>
      <c r="GJ1" s="24" t="s">
        <v>195</v>
      </c>
      <c r="GK1" s="24" t="s">
        <v>196</v>
      </c>
      <c r="GL1" s="24"/>
      <c r="GM1" s="24" t="s">
        <v>197</v>
      </c>
      <c r="GN1" s="24" t="s">
        <v>198</v>
      </c>
      <c r="GO1" s="24" t="s">
        <v>199</v>
      </c>
      <c r="GP1" s="24" t="s">
        <v>200</v>
      </c>
      <c r="GQ1" s="24" t="s">
        <v>201</v>
      </c>
      <c r="GR1" s="24" t="s">
        <v>202</v>
      </c>
      <c r="GS1" s="24" t="s">
        <v>203</v>
      </c>
      <c r="GT1" s="24" t="s">
        <v>204</v>
      </c>
      <c r="GU1" s="24" t="s">
        <v>205</v>
      </c>
      <c r="GV1" s="24" t="s">
        <v>206</v>
      </c>
      <c r="GW1" s="24" t="s">
        <v>207</v>
      </c>
      <c r="GX1" s="24" t="s">
        <v>208</v>
      </c>
      <c r="GY1" s="24"/>
      <c r="GZ1" s="24" t="s">
        <v>209</v>
      </c>
      <c r="HA1" s="24" t="s">
        <v>210</v>
      </c>
      <c r="HB1" s="24" t="s">
        <v>211</v>
      </c>
      <c r="HC1" s="24" t="s">
        <v>212</v>
      </c>
      <c r="HD1" s="24" t="s">
        <v>213</v>
      </c>
      <c r="HE1" s="24" t="s">
        <v>214</v>
      </c>
      <c r="HF1" s="24" t="s">
        <v>215</v>
      </c>
      <c r="HG1" s="24" t="s">
        <v>216</v>
      </c>
      <c r="HH1" s="24" t="s">
        <v>217</v>
      </c>
      <c r="HI1" s="24" t="s">
        <v>218</v>
      </c>
      <c r="HJ1" s="24" t="s">
        <v>219</v>
      </c>
      <c r="HK1" s="24" t="s">
        <v>220</v>
      </c>
      <c r="HL1" s="24" t="s">
        <v>221</v>
      </c>
      <c r="HM1" s="24" t="s">
        <v>222</v>
      </c>
      <c r="HN1" s="24" t="s">
        <v>223</v>
      </c>
      <c r="HO1" s="24"/>
      <c r="HP1" s="24"/>
      <c r="HQ1" s="24" t="s">
        <v>224</v>
      </c>
      <c r="HR1" s="24" t="s">
        <v>225</v>
      </c>
      <c r="HS1" s="24" t="s">
        <v>226</v>
      </c>
    </row>
    <row r="2" spans="1:227" ht="48" customHeight="1" x14ac:dyDescent="0.2">
      <c r="A2" s="24" t="s">
        <v>227</v>
      </c>
      <c r="B2" s="24" t="s">
        <v>228</v>
      </c>
      <c r="C2" s="24" t="s">
        <v>229</v>
      </c>
      <c r="D2" s="24" t="s">
        <v>230</v>
      </c>
      <c r="E2" s="24" t="s">
        <v>231</v>
      </c>
      <c r="F2" s="24" t="s">
        <v>232</v>
      </c>
      <c r="G2" s="24" t="s">
        <v>233</v>
      </c>
      <c r="H2" s="24" t="s">
        <v>234</v>
      </c>
      <c r="I2" s="24" t="s">
        <v>235</v>
      </c>
      <c r="J2" s="24" t="s">
        <v>236</v>
      </c>
      <c r="K2" s="24" t="s">
        <v>237</v>
      </c>
      <c r="L2" s="24" t="s">
        <v>238</v>
      </c>
      <c r="M2" s="24" t="s">
        <v>239</v>
      </c>
      <c r="N2" s="24" t="s">
        <v>240</v>
      </c>
      <c r="O2" s="24" t="s">
        <v>241</v>
      </c>
      <c r="P2" s="24" t="s">
        <v>242</v>
      </c>
      <c r="Q2" s="24" t="s">
        <v>243</v>
      </c>
      <c r="R2" s="24" t="s">
        <v>244</v>
      </c>
      <c r="S2" s="24" t="s">
        <v>245</v>
      </c>
      <c r="T2" s="24" t="s">
        <v>246</v>
      </c>
      <c r="U2" s="24" t="s">
        <v>247</v>
      </c>
      <c r="V2" s="24" t="s">
        <v>248</v>
      </c>
      <c r="W2" s="24" t="s">
        <v>249</v>
      </c>
      <c r="X2" s="24" t="s">
        <v>250</v>
      </c>
      <c r="Y2" s="24" t="s">
        <v>251</v>
      </c>
      <c r="Z2" s="24" t="s">
        <v>252</v>
      </c>
      <c r="AA2" s="24" t="s">
        <v>253</v>
      </c>
      <c r="AB2" s="24" t="s">
        <v>254</v>
      </c>
      <c r="AC2" s="24" t="s">
        <v>255</v>
      </c>
      <c r="AD2" s="24" t="s">
        <v>256</v>
      </c>
      <c r="AE2" s="24" t="s">
        <v>257</v>
      </c>
      <c r="AF2" s="24" t="s">
        <v>258</v>
      </c>
      <c r="AG2" s="24" t="s">
        <v>259</v>
      </c>
      <c r="AH2" s="24" t="s">
        <v>260</v>
      </c>
      <c r="AI2" s="24" t="s">
        <v>261</v>
      </c>
      <c r="AJ2" s="24" t="s">
        <v>262</v>
      </c>
      <c r="AK2" s="24" t="s">
        <v>263</v>
      </c>
      <c r="AL2" s="24" t="s">
        <v>264</v>
      </c>
      <c r="AM2" s="24" t="s">
        <v>265</v>
      </c>
      <c r="AN2" s="24" t="s">
        <v>266</v>
      </c>
      <c r="AO2" s="24" t="s">
        <v>267</v>
      </c>
      <c r="AP2" s="24" t="s">
        <v>268</v>
      </c>
      <c r="AQ2" s="24" t="s">
        <v>269</v>
      </c>
      <c r="AR2" s="24" t="s">
        <v>270</v>
      </c>
      <c r="AS2" s="24" t="s">
        <v>271</v>
      </c>
      <c r="AT2" s="24" t="s">
        <v>272</v>
      </c>
      <c r="AU2" s="24" t="s">
        <v>273</v>
      </c>
      <c r="AV2" s="24" t="s">
        <v>274</v>
      </c>
      <c r="AW2" s="24" t="s">
        <v>275</v>
      </c>
      <c r="AX2" s="24" t="s">
        <v>276</v>
      </c>
      <c r="AY2" s="24" t="s">
        <v>277</v>
      </c>
      <c r="AZ2" s="24" t="s">
        <v>278</v>
      </c>
      <c r="BA2" s="24" t="s">
        <v>279</v>
      </c>
      <c r="BB2" s="24" t="s">
        <v>280</v>
      </c>
      <c r="BC2" s="24" t="s">
        <v>281</v>
      </c>
      <c r="BD2" s="24" t="s">
        <v>282</v>
      </c>
      <c r="BE2" s="24" t="s">
        <v>283</v>
      </c>
      <c r="BF2" s="24" t="s">
        <v>284</v>
      </c>
      <c r="BG2" s="24" t="s">
        <v>285</v>
      </c>
      <c r="BH2" s="24" t="s">
        <v>286</v>
      </c>
      <c r="BI2" s="24" t="s">
        <v>287</v>
      </c>
      <c r="BJ2" s="24" t="s">
        <v>288</v>
      </c>
      <c r="BK2" s="24" t="s">
        <v>289</v>
      </c>
      <c r="BL2" s="24" t="s">
        <v>290</v>
      </c>
      <c r="BM2" s="24" t="s">
        <v>291</v>
      </c>
      <c r="BN2" s="24" t="s">
        <v>292</v>
      </c>
      <c r="BO2" s="24" t="s">
        <v>293</v>
      </c>
      <c r="BP2" s="24" t="s">
        <v>294</v>
      </c>
      <c r="BQ2" s="24" t="s">
        <v>295</v>
      </c>
      <c r="BR2" s="24" t="s">
        <v>296</v>
      </c>
      <c r="BS2" s="24" t="s">
        <v>297</v>
      </c>
      <c r="BT2" s="24" t="s">
        <v>298</v>
      </c>
      <c r="BU2" s="24" t="s">
        <v>299</v>
      </c>
      <c r="BV2" s="24" t="s">
        <v>300</v>
      </c>
      <c r="BW2" s="24" t="s">
        <v>301</v>
      </c>
      <c r="BX2" s="24" t="s">
        <v>302</v>
      </c>
      <c r="BY2" s="24" t="s">
        <v>303</v>
      </c>
      <c r="BZ2" s="24" t="s">
        <v>304</v>
      </c>
      <c r="CA2" s="24" t="s">
        <v>305</v>
      </c>
      <c r="CB2" s="24" t="s">
        <v>306</v>
      </c>
      <c r="CC2" s="24" t="s">
        <v>307</v>
      </c>
      <c r="CD2" s="24" t="s">
        <v>308</v>
      </c>
      <c r="CE2" s="24" t="s">
        <v>309</v>
      </c>
      <c r="CF2" s="24" t="s">
        <v>310</v>
      </c>
      <c r="CG2" s="24" t="s">
        <v>311</v>
      </c>
      <c r="CH2" s="24" t="s">
        <v>312</v>
      </c>
      <c r="CI2" s="24" t="s">
        <v>313</v>
      </c>
      <c r="CJ2" s="24" t="s">
        <v>314</v>
      </c>
      <c r="CK2" s="24" t="s">
        <v>315</v>
      </c>
      <c r="CL2" s="24" t="s">
        <v>316</v>
      </c>
      <c r="CM2" s="24" t="s">
        <v>317</v>
      </c>
      <c r="CN2" s="24" t="s">
        <v>318</v>
      </c>
      <c r="CO2" s="24" t="s">
        <v>319</v>
      </c>
      <c r="CP2" s="24" t="s">
        <v>320</v>
      </c>
      <c r="CQ2" s="24" t="s">
        <v>321</v>
      </c>
      <c r="CR2" s="24" t="s">
        <v>322</v>
      </c>
      <c r="CS2" s="24" t="s">
        <v>323</v>
      </c>
      <c r="CT2" s="24" t="s">
        <v>481</v>
      </c>
      <c r="CU2" s="24" t="s">
        <v>325</v>
      </c>
      <c r="CV2" s="24" t="s">
        <v>326</v>
      </c>
      <c r="CW2" s="24" t="s">
        <v>327</v>
      </c>
      <c r="CX2" s="24" t="s">
        <v>328</v>
      </c>
      <c r="CY2" s="24" t="s">
        <v>482</v>
      </c>
      <c r="CZ2" s="24" t="s">
        <v>330</v>
      </c>
      <c r="DA2" s="24" t="s">
        <v>331</v>
      </c>
      <c r="DB2" s="24" t="s">
        <v>332</v>
      </c>
      <c r="DC2" s="24" t="s">
        <v>333</v>
      </c>
      <c r="DD2" s="24" t="s">
        <v>334</v>
      </c>
      <c r="DE2" s="24" t="s">
        <v>335</v>
      </c>
      <c r="DF2" s="24" t="s">
        <v>336</v>
      </c>
      <c r="DG2" s="24" t="s">
        <v>337</v>
      </c>
      <c r="DH2" s="24" t="s">
        <v>338</v>
      </c>
      <c r="DI2" s="24" t="s">
        <v>339</v>
      </c>
      <c r="DJ2" s="24" t="s">
        <v>340</v>
      </c>
      <c r="DK2" s="24" t="s">
        <v>341</v>
      </c>
      <c r="DL2" s="24" t="s">
        <v>342</v>
      </c>
      <c r="DM2" s="24" t="s">
        <v>343</v>
      </c>
      <c r="DN2" s="24" t="s">
        <v>344</v>
      </c>
      <c r="DO2" s="24" t="s">
        <v>345</v>
      </c>
      <c r="DP2" s="24" t="s">
        <v>346</v>
      </c>
      <c r="DQ2" s="24" t="s">
        <v>347</v>
      </c>
      <c r="DR2" s="24" t="s">
        <v>348</v>
      </c>
      <c r="DS2" s="24" t="s">
        <v>349</v>
      </c>
      <c r="DT2" s="24" t="s">
        <v>350</v>
      </c>
      <c r="DU2" s="24" t="s">
        <v>351</v>
      </c>
      <c r="DV2" s="24" t="s">
        <v>352</v>
      </c>
      <c r="DW2" s="24" t="s">
        <v>353</v>
      </c>
      <c r="DX2" s="24" t="s">
        <v>483</v>
      </c>
      <c r="DY2" s="24" t="s">
        <v>355</v>
      </c>
      <c r="DZ2" s="24" t="s">
        <v>356</v>
      </c>
      <c r="EA2" s="24" t="s">
        <v>357</v>
      </c>
      <c r="EB2" s="24" t="s">
        <v>358</v>
      </c>
      <c r="EC2" s="24" t="s">
        <v>359</v>
      </c>
      <c r="ED2" s="24" t="s">
        <v>360</v>
      </c>
      <c r="EE2" s="24" t="s">
        <v>361</v>
      </c>
      <c r="EF2" s="24" t="s">
        <v>362</v>
      </c>
      <c r="EG2" s="24" t="s">
        <v>363</v>
      </c>
      <c r="EH2" s="24" t="s">
        <v>364</v>
      </c>
      <c r="EI2" s="24" t="s">
        <v>365</v>
      </c>
      <c r="EJ2" s="24" t="s">
        <v>366</v>
      </c>
      <c r="EK2" s="24" t="s">
        <v>367</v>
      </c>
      <c r="EL2" s="24" t="s">
        <v>368</v>
      </c>
      <c r="EM2" s="24" t="s">
        <v>369</v>
      </c>
      <c r="EN2" s="24" t="s">
        <v>370</v>
      </c>
      <c r="EO2" s="24" t="s">
        <v>371</v>
      </c>
      <c r="EP2" s="24" t="s">
        <v>372</v>
      </c>
      <c r="EQ2" s="24" t="s">
        <v>373</v>
      </c>
      <c r="ER2" s="24" t="s">
        <v>374</v>
      </c>
      <c r="ES2" s="24" t="s">
        <v>375</v>
      </c>
      <c r="ET2" s="24" t="s">
        <v>376</v>
      </c>
      <c r="EU2" s="24" t="s">
        <v>377</v>
      </c>
      <c r="EV2" s="24" t="s">
        <v>378</v>
      </c>
      <c r="EW2" s="24" t="s">
        <v>379</v>
      </c>
      <c r="EX2" s="24" t="s">
        <v>380</v>
      </c>
      <c r="EY2" s="24" t="s">
        <v>381</v>
      </c>
      <c r="EZ2" s="24" t="s">
        <v>382</v>
      </c>
      <c r="FA2" s="24" t="s">
        <v>383</v>
      </c>
      <c r="FB2" s="24" t="s">
        <v>384</v>
      </c>
      <c r="FC2" s="24" t="s">
        <v>385</v>
      </c>
      <c r="FD2" s="24" t="s">
        <v>386</v>
      </c>
      <c r="FE2" s="24" t="s">
        <v>387</v>
      </c>
      <c r="FF2" s="24" t="s">
        <v>388</v>
      </c>
      <c r="FG2" s="24" t="s">
        <v>389</v>
      </c>
      <c r="FH2" s="24" t="s">
        <v>390</v>
      </c>
      <c r="FI2" s="24" t="s">
        <v>391</v>
      </c>
      <c r="FJ2" s="24" t="s">
        <v>392</v>
      </c>
      <c r="FK2" s="24" t="s">
        <v>393</v>
      </c>
      <c r="FL2" s="24" t="s">
        <v>394</v>
      </c>
      <c r="FM2" s="24" t="s">
        <v>395</v>
      </c>
      <c r="FN2" s="24" t="s">
        <v>396</v>
      </c>
      <c r="FO2" s="24" t="s">
        <v>397</v>
      </c>
      <c r="FP2" s="24" t="s">
        <v>398</v>
      </c>
      <c r="FQ2" s="24" t="s">
        <v>399</v>
      </c>
      <c r="FR2" s="24" t="s">
        <v>400</v>
      </c>
      <c r="FS2" s="24" t="s">
        <v>401</v>
      </c>
      <c r="FT2" s="24" t="s">
        <v>402</v>
      </c>
      <c r="FU2" s="24" t="s">
        <v>403</v>
      </c>
      <c r="FV2" s="24" t="s">
        <v>404</v>
      </c>
      <c r="FW2" s="24" t="s">
        <v>405</v>
      </c>
      <c r="FX2" s="24" t="s">
        <v>406</v>
      </c>
      <c r="FY2" s="24" t="s">
        <v>407</v>
      </c>
      <c r="FZ2" s="24" t="s">
        <v>408</v>
      </c>
      <c r="GA2" s="24" t="s">
        <v>409</v>
      </c>
      <c r="GB2" s="24" t="s">
        <v>410</v>
      </c>
      <c r="GC2" s="24" t="s">
        <v>411</v>
      </c>
      <c r="GD2" s="24" t="s">
        <v>412</v>
      </c>
      <c r="GE2" s="24" t="s">
        <v>413</v>
      </c>
      <c r="GF2" s="24" t="s">
        <v>414</v>
      </c>
      <c r="GG2" s="24" t="s">
        <v>415</v>
      </c>
      <c r="GH2" s="24" t="s">
        <v>416</v>
      </c>
      <c r="GI2" s="24" t="s">
        <v>417</v>
      </c>
      <c r="GJ2" s="24" t="s">
        <v>418</v>
      </c>
      <c r="GK2" s="24" t="s">
        <v>419</v>
      </c>
      <c r="GL2" s="24" t="s">
        <v>420</v>
      </c>
      <c r="GM2" s="24" t="s">
        <v>421</v>
      </c>
      <c r="GN2" s="24" t="s">
        <v>422</v>
      </c>
      <c r="GO2" s="24" t="s">
        <v>423</v>
      </c>
      <c r="GP2" s="24" t="s">
        <v>424</v>
      </c>
      <c r="GQ2" s="24" t="s">
        <v>425</v>
      </c>
      <c r="GR2" s="24" t="s">
        <v>426</v>
      </c>
      <c r="GS2" s="24" t="s">
        <v>427</v>
      </c>
      <c r="GT2" s="24" t="s">
        <v>428</v>
      </c>
      <c r="GU2" s="24" t="s">
        <v>429</v>
      </c>
      <c r="GV2" s="24" t="s">
        <v>430</v>
      </c>
      <c r="GW2" s="24" t="s">
        <v>431</v>
      </c>
      <c r="GX2" s="24" t="s">
        <v>432</v>
      </c>
      <c r="GY2" s="24" t="s">
        <v>433</v>
      </c>
      <c r="GZ2" s="24" t="s">
        <v>434</v>
      </c>
      <c r="HA2" s="24" t="s">
        <v>435</v>
      </c>
      <c r="HB2" s="24" t="s">
        <v>436</v>
      </c>
      <c r="HC2" s="24" t="s">
        <v>437</v>
      </c>
      <c r="HD2" s="24" t="s">
        <v>438</v>
      </c>
      <c r="HE2" s="24" t="s">
        <v>439</v>
      </c>
      <c r="HF2" s="24" t="s">
        <v>440</v>
      </c>
      <c r="HG2" s="24" t="s">
        <v>441</v>
      </c>
      <c r="HH2" s="24" t="s">
        <v>442</v>
      </c>
      <c r="HI2" s="24" t="s">
        <v>443</v>
      </c>
      <c r="HJ2" s="24" t="s">
        <v>444</v>
      </c>
      <c r="HK2" s="24" t="s">
        <v>445</v>
      </c>
      <c r="HL2" s="24" t="s">
        <v>484</v>
      </c>
      <c r="HM2" s="24" t="s">
        <v>447</v>
      </c>
      <c r="HN2" s="24" t="s">
        <v>448</v>
      </c>
      <c r="HO2" s="24" t="s">
        <v>449</v>
      </c>
      <c r="HP2" s="24" t="s">
        <v>450</v>
      </c>
      <c r="HQ2" s="24" t="s">
        <v>451</v>
      </c>
      <c r="HR2" s="24" t="s">
        <v>452</v>
      </c>
      <c r="HS2" s="24" t="s">
        <v>453</v>
      </c>
    </row>
    <row r="3" spans="1:227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</row>
    <row r="4" spans="1:227" x14ac:dyDescent="0.2">
      <c r="A4" s="42">
        <v>1980</v>
      </c>
      <c r="B4" s="10"/>
      <c r="C4" s="10"/>
      <c r="D4" s="10">
        <v>466168</v>
      </c>
      <c r="E4" s="10"/>
      <c r="F4" s="10"/>
      <c r="G4" s="10"/>
      <c r="H4" s="10"/>
      <c r="I4" s="10"/>
      <c r="J4" s="10"/>
      <c r="K4" s="10"/>
      <c r="L4" s="10">
        <v>239004.9</v>
      </c>
      <c r="M4" s="10"/>
      <c r="N4" s="10"/>
      <c r="O4" s="10"/>
      <c r="P4" s="10"/>
      <c r="Q4" s="10"/>
      <c r="R4" s="10">
        <v>479828</v>
      </c>
      <c r="S4" s="10">
        <v>205080.8</v>
      </c>
      <c r="T4" s="10"/>
      <c r="U4" s="10"/>
      <c r="V4" s="10"/>
      <c r="W4" s="10"/>
      <c r="X4" s="10"/>
      <c r="Y4" s="10"/>
      <c r="Z4" s="10">
        <v>267303.09999999998</v>
      </c>
      <c r="AA4" s="10"/>
      <c r="AB4" s="10"/>
      <c r="AC4" s="10"/>
      <c r="AD4" s="10">
        <v>165.166</v>
      </c>
      <c r="AE4" s="10"/>
      <c r="AF4" s="10"/>
      <c r="AG4" s="10"/>
      <c r="AH4" s="10">
        <v>1013795</v>
      </c>
      <c r="AI4" s="10"/>
      <c r="AJ4" s="10"/>
      <c r="AK4" s="10">
        <v>29197.21</v>
      </c>
      <c r="AL4" s="10"/>
      <c r="AM4" s="10"/>
      <c r="AN4" s="10"/>
      <c r="AO4" s="10"/>
      <c r="AP4" s="10">
        <v>781535</v>
      </c>
      <c r="AQ4" s="10"/>
      <c r="AR4" s="10"/>
      <c r="AS4" s="10"/>
      <c r="AT4" s="10"/>
      <c r="AU4" s="10"/>
      <c r="AV4" s="10">
        <v>52622</v>
      </c>
      <c r="AW4" s="10">
        <v>341920.8</v>
      </c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>
        <v>186385.7</v>
      </c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>
        <v>9427600</v>
      </c>
      <c r="CB4" s="10">
        <v>7209230</v>
      </c>
      <c r="CC4" s="10"/>
      <c r="CD4" s="10">
        <v>121502.1</v>
      </c>
      <c r="CE4" s="10">
        <v>1493136</v>
      </c>
      <c r="CF4" s="10"/>
      <c r="CG4" s="10"/>
      <c r="CH4" s="10"/>
      <c r="CI4" s="10"/>
      <c r="CJ4" s="10">
        <v>2091710</v>
      </c>
      <c r="CK4" s="10"/>
      <c r="CL4" s="10">
        <v>185568.3</v>
      </c>
      <c r="CM4" s="10"/>
      <c r="CN4" s="10"/>
      <c r="CO4" s="10"/>
      <c r="CP4" s="10">
        <v>381.90100000000001</v>
      </c>
      <c r="CQ4" s="10"/>
      <c r="CR4" s="10"/>
      <c r="CS4" s="10"/>
      <c r="CT4" s="10">
        <v>54353.5</v>
      </c>
      <c r="CU4" s="10"/>
      <c r="CV4" s="10"/>
      <c r="CW4" s="10">
        <v>265762</v>
      </c>
      <c r="CX4" s="10">
        <v>156112.70000000001</v>
      </c>
      <c r="CY4" s="10"/>
      <c r="CZ4" s="10"/>
      <c r="DA4" s="10">
        <v>56494.6</v>
      </c>
      <c r="DB4" s="10"/>
      <c r="DC4" s="10">
        <v>1375657</v>
      </c>
      <c r="DD4" s="10"/>
      <c r="DE4" s="10">
        <v>3018533</v>
      </c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>
        <v>2759.07</v>
      </c>
      <c r="DT4" s="10"/>
      <c r="DU4" s="10"/>
      <c r="DV4" s="10"/>
      <c r="DW4" s="10"/>
      <c r="DX4" s="10"/>
      <c r="DY4" s="10"/>
      <c r="DZ4" s="10"/>
      <c r="EA4" s="10">
        <v>45883.1</v>
      </c>
      <c r="EB4" s="10"/>
      <c r="EC4" s="10"/>
      <c r="ED4" s="10"/>
      <c r="EE4" s="10">
        <v>1752.41</v>
      </c>
      <c r="EF4" s="10"/>
      <c r="EG4" s="10"/>
      <c r="EH4" s="10">
        <v>540802</v>
      </c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>
        <v>421798</v>
      </c>
      <c r="ET4" s="10">
        <v>2.961132E-3</v>
      </c>
      <c r="EU4" s="10"/>
      <c r="EV4" s="10"/>
      <c r="EW4" s="10"/>
      <c r="EX4" s="10"/>
      <c r="EY4" s="10"/>
      <c r="EZ4" s="10"/>
      <c r="FA4" s="10">
        <v>198051.7</v>
      </c>
      <c r="FB4" s="10"/>
      <c r="FC4" s="10"/>
      <c r="FD4" s="10">
        <v>1322872</v>
      </c>
      <c r="FE4" s="10"/>
      <c r="FF4" s="10"/>
      <c r="FG4" s="10"/>
      <c r="FH4" s="10"/>
      <c r="FI4" s="10"/>
      <c r="FJ4" s="10">
        <v>80987.199999999997</v>
      </c>
      <c r="FK4" s="10"/>
      <c r="FL4" s="10">
        <v>132035.6</v>
      </c>
      <c r="FM4" s="10"/>
      <c r="FN4" s="10"/>
      <c r="FO4" s="10">
        <v>121209.9</v>
      </c>
      <c r="FP4" s="10"/>
      <c r="FQ4" s="10">
        <v>2131.29</v>
      </c>
      <c r="FR4" s="10">
        <v>362.94299999999998</v>
      </c>
      <c r="FS4" s="10"/>
      <c r="FT4" s="10"/>
      <c r="FU4" s="10"/>
      <c r="FV4" s="10"/>
      <c r="FW4" s="10"/>
      <c r="FX4" s="10"/>
      <c r="FY4" s="10">
        <v>32126.97</v>
      </c>
      <c r="FZ4" s="10"/>
      <c r="GA4" s="10"/>
      <c r="GB4" s="10"/>
      <c r="GC4" s="10">
        <v>0</v>
      </c>
      <c r="GD4" s="10">
        <v>191778.5</v>
      </c>
      <c r="GE4" s="10">
        <v>141003.6</v>
      </c>
      <c r="GF4" s="10"/>
      <c r="GG4" s="10">
        <v>651774</v>
      </c>
      <c r="GH4" s="10"/>
      <c r="GI4" s="10"/>
      <c r="GJ4" s="10"/>
      <c r="GK4" s="10"/>
      <c r="GL4" s="10"/>
      <c r="GM4" s="10"/>
      <c r="GN4" s="10"/>
      <c r="GO4" s="10"/>
      <c r="GP4" s="10">
        <v>257598.5</v>
      </c>
      <c r="GQ4" s="10">
        <v>346908.3</v>
      </c>
      <c r="GR4" s="10"/>
      <c r="GS4" s="10">
        <v>70438.5</v>
      </c>
      <c r="GT4" s="10"/>
      <c r="GU4" s="10"/>
      <c r="GV4" s="10">
        <v>66501.09</v>
      </c>
      <c r="GW4" s="10"/>
      <c r="GX4" s="10"/>
      <c r="GY4" s="10">
        <v>11745400</v>
      </c>
      <c r="GZ4" s="10"/>
      <c r="HA4" s="10"/>
      <c r="HB4" s="10">
        <v>224393.7</v>
      </c>
      <c r="HC4" s="10"/>
      <c r="HD4" s="10"/>
      <c r="HE4" s="10"/>
      <c r="HF4" s="10"/>
      <c r="HG4" s="10">
        <v>1231988</v>
      </c>
      <c r="HH4" s="10">
        <v>6529190</v>
      </c>
      <c r="HI4" s="10"/>
      <c r="HJ4" s="10"/>
      <c r="HK4" s="10"/>
      <c r="HL4" s="10">
        <v>161390.20000000001</v>
      </c>
      <c r="HM4" s="10"/>
      <c r="HN4" s="10"/>
      <c r="HO4" s="10"/>
      <c r="HP4" s="10">
        <v>28216100</v>
      </c>
      <c r="HQ4" s="10"/>
      <c r="HR4" s="10"/>
      <c r="HS4" s="10"/>
    </row>
    <row r="5" spans="1:227" x14ac:dyDescent="0.2">
      <c r="A5" s="42">
        <v>1981</v>
      </c>
      <c r="B5" s="10"/>
      <c r="C5" s="10"/>
      <c r="D5" s="10">
        <v>485765</v>
      </c>
      <c r="E5" s="10"/>
      <c r="F5" s="10"/>
      <c r="G5" s="10"/>
      <c r="H5" s="10"/>
      <c r="I5" s="10"/>
      <c r="J5" s="10"/>
      <c r="K5" s="10"/>
      <c r="L5" s="10">
        <v>226508.4</v>
      </c>
      <c r="M5" s="10"/>
      <c r="N5" s="10"/>
      <c r="O5" s="10"/>
      <c r="P5" s="10"/>
      <c r="Q5" s="10"/>
      <c r="R5" s="10">
        <v>499662</v>
      </c>
      <c r="S5" s="10">
        <v>204805.9</v>
      </c>
      <c r="T5" s="10"/>
      <c r="U5" s="10"/>
      <c r="V5" s="10"/>
      <c r="W5" s="10"/>
      <c r="X5" s="10"/>
      <c r="Y5" s="10"/>
      <c r="Z5" s="10">
        <v>267694</v>
      </c>
      <c r="AA5" s="10"/>
      <c r="AB5" s="10"/>
      <c r="AC5" s="10"/>
      <c r="AD5" s="10">
        <v>188.136</v>
      </c>
      <c r="AE5" s="10"/>
      <c r="AF5" s="10"/>
      <c r="AG5" s="10"/>
      <c r="AH5" s="10">
        <v>968661</v>
      </c>
      <c r="AI5" s="10"/>
      <c r="AJ5" s="10"/>
      <c r="AK5" s="10">
        <v>30583.55</v>
      </c>
      <c r="AL5" s="10"/>
      <c r="AM5" s="10"/>
      <c r="AN5" s="10"/>
      <c r="AO5" s="10"/>
      <c r="AP5" s="10">
        <v>808728</v>
      </c>
      <c r="AQ5" s="10"/>
      <c r="AR5" s="10"/>
      <c r="AS5" s="10"/>
      <c r="AT5" s="10"/>
      <c r="AU5" s="10"/>
      <c r="AV5" s="10">
        <v>55099.6</v>
      </c>
      <c r="AW5" s="10">
        <v>359359.5</v>
      </c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>
        <v>184722.3</v>
      </c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>
        <v>9440250</v>
      </c>
      <c r="CB5" s="10">
        <v>7238590</v>
      </c>
      <c r="CC5" s="10"/>
      <c r="CD5" s="10">
        <v>123050.1</v>
      </c>
      <c r="CE5" s="10">
        <v>1509454</v>
      </c>
      <c r="CF5" s="10"/>
      <c r="CG5" s="10"/>
      <c r="CH5" s="10"/>
      <c r="CI5" s="10"/>
      <c r="CJ5" s="10">
        <v>2104962</v>
      </c>
      <c r="CK5" s="10"/>
      <c r="CL5" s="10">
        <v>182680.7</v>
      </c>
      <c r="CM5" s="10"/>
      <c r="CN5" s="10"/>
      <c r="CO5" s="10"/>
      <c r="CP5" s="10">
        <v>451.28300000000002</v>
      </c>
      <c r="CQ5" s="10"/>
      <c r="CR5" s="10"/>
      <c r="CS5" s="10"/>
      <c r="CT5" s="10">
        <v>59350.2</v>
      </c>
      <c r="CU5" s="10"/>
      <c r="CV5" s="10"/>
      <c r="CW5" s="10">
        <v>281775.09999999998</v>
      </c>
      <c r="CX5" s="10">
        <v>167724.79999999999</v>
      </c>
      <c r="CY5" s="10"/>
      <c r="CZ5" s="10"/>
      <c r="DA5" s="10">
        <v>58060.2</v>
      </c>
      <c r="DB5" s="10"/>
      <c r="DC5" s="10">
        <v>1388326</v>
      </c>
      <c r="DD5" s="10"/>
      <c r="DE5" s="10">
        <v>3146804</v>
      </c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>
        <v>2700.12</v>
      </c>
      <c r="DT5" s="10"/>
      <c r="DU5" s="10"/>
      <c r="DV5" s="10"/>
      <c r="DW5" s="10"/>
      <c r="DX5" s="10"/>
      <c r="DY5" s="10"/>
      <c r="DZ5" s="10"/>
      <c r="EA5" s="10">
        <v>49068.800000000003</v>
      </c>
      <c r="EB5" s="10"/>
      <c r="EC5" s="10"/>
      <c r="ED5" s="10"/>
      <c r="EE5" s="10">
        <v>1812.87</v>
      </c>
      <c r="EF5" s="10"/>
      <c r="EG5" s="10"/>
      <c r="EH5" s="10">
        <v>586980</v>
      </c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>
        <v>419631</v>
      </c>
      <c r="ET5" s="10">
        <v>2.961132E-3</v>
      </c>
      <c r="EU5" s="10"/>
      <c r="EV5" s="10"/>
      <c r="EW5" s="10"/>
      <c r="EX5" s="10"/>
      <c r="EY5" s="10"/>
      <c r="EZ5" s="10"/>
      <c r="FA5" s="10">
        <v>201096</v>
      </c>
      <c r="FB5" s="10"/>
      <c r="FC5" s="10"/>
      <c r="FD5" s="10">
        <v>1278424</v>
      </c>
      <c r="FE5" s="10"/>
      <c r="FF5" s="10"/>
      <c r="FG5" s="10"/>
      <c r="FH5" s="10"/>
      <c r="FI5" s="10"/>
      <c r="FJ5" s="10">
        <v>82708.100000000006</v>
      </c>
      <c r="FK5" s="10"/>
      <c r="FL5" s="10">
        <v>132035.6</v>
      </c>
      <c r="FM5" s="10"/>
      <c r="FN5" s="10"/>
      <c r="FO5" s="10">
        <v>122123.7</v>
      </c>
      <c r="FP5" s="10"/>
      <c r="FQ5" s="10">
        <v>2247.15</v>
      </c>
      <c r="FR5" s="10">
        <v>330.05900000000003</v>
      </c>
      <c r="FS5" s="10"/>
      <c r="FT5" s="10"/>
      <c r="FU5" s="10"/>
      <c r="FV5" s="10"/>
      <c r="FW5" s="10"/>
      <c r="FX5" s="10"/>
      <c r="FY5" s="10">
        <v>35559.370000000003</v>
      </c>
      <c r="FZ5" s="10"/>
      <c r="GA5" s="10"/>
      <c r="GB5" s="10"/>
      <c r="GC5" s="10">
        <v>0</v>
      </c>
      <c r="GD5" s="10">
        <v>202059.2</v>
      </c>
      <c r="GE5" s="10">
        <v>151128.5</v>
      </c>
      <c r="GF5" s="10"/>
      <c r="GG5" s="10">
        <v>650899</v>
      </c>
      <c r="GH5" s="10"/>
      <c r="GI5" s="10"/>
      <c r="GJ5" s="10"/>
      <c r="GK5" s="10"/>
      <c r="GL5" s="10"/>
      <c r="GM5" s="10"/>
      <c r="GN5" s="10"/>
      <c r="GO5" s="10"/>
      <c r="GP5" s="10">
        <v>260508.9</v>
      </c>
      <c r="GQ5" s="10">
        <v>352463.5</v>
      </c>
      <c r="GR5" s="10"/>
      <c r="GS5" s="10">
        <v>75445</v>
      </c>
      <c r="GT5" s="10"/>
      <c r="GU5" s="10"/>
      <c r="GV5" s="10">
        <v>70428.09</v>
      </c>
      <c r="GW5" s="10"/>
      <c r="GX5" s="10"/>
      <c r="GY5" s="10">
        <v>11893490</v>
      </c>
      <c r="GZ5" s="10"/>
      <c r="HA5" s="10"/>
      <c r="HB5" s="10">
        <v>235288.5</v>
      </c>
      <c r="HC5" s="10"/>
      <c r="HD5" s="10"/>
      <c r="HE5" s="10"/>
      <c r="HF5" s="10"/>
      <c r="HG5" s="10">
        <v>1222490</v>
      </c>
      <c r="HH5" s="10">
        <v>6698590</v>
      </c>
      <c r="HI5" s="10"/>
      <c r="HJ5" s="10"/>
      <c r="HK5" s="10"/>
      <c r="HL5" s="10">
        <v>160804.70000000001</v>
      </c>
      <c r="HM5" s="10"/>
      <c r="HN5" s="10"/>
      <c r="HO5" s="10"/>
      <c r="HP5" s="10">
        <v>28744020</v>
      </c>
      <c r="HQ5" s="10"/>
      <c r="HR5" s="10"/>
      <c r="HS5" s="10"/>
    </row>
    <row r="6" spans="1:227" x14ac:dyDescent="0.2">
      <c r="A6" s="42">
        <v>1982</v>
      </c>
      <c r="B6" s="10"/>
      <c r="C6" s="10"/>
      <c r="D6" s="10">
        <v>496783</v>
      </c>
      <c r="E6" s="10"/>
      <c r="F6" s="10"/>
      <c r="G6" s="10"/>
      <c r="H6" s="10"/>
      <c r="I6" s="10"/>
      <c r="J6" s="10"/>
      <c r="K6" s="10"/>
      <c r="L6" s="10">
        <v>219354.5</v>
      </c>
      <c r="M6" s="10"/>
      <c r="N6" s="10"/>
      <c r="O6" s="10"/>
      <c r="P6" s="10"/>
      <c r="Q6" s="10"/>
      <c r="R6" s="10">
        <v>500696</v>
      </c>
      <c r="S6" s="10">
        <v>208719.4</v>
      </c>
      <c r="T6" s="10"/>
      <c r="U6" s="10"/>
      <c r="V6" s="10"/>
      <c r="W6" s="10"/>
      <c r="X6" s="10"/>
      <c r="Y6" s="10"/>
      <c r="Z6" s="10">
        <v>269248</v>
      </c>
      <c r="AA6" s="10"/>
      <c r="AB6" s="10"/>
      <c r="AC6" s="10"/>
      <c r="AD6" s="10">
        <v>194.559</v>
      </c>
      <c r="AE6" s="10"/>
      <c r="AF6" s="10"/>
      <c r="AG6" s="10"/>
      <c r="AH6" s="10">
        <v>974487</v>
      </c>
      <c r="AI6" s="10"/>
      <c r="AJ6" s="10"/>
      <c r="AK6" s="10">
        <v>31296.13</v>
      </c>
      <c r="AL6" s="10"/>
      <c r="AM6" s="10"/>
      <c r="AN6" s="10"/>
      <c r="AO6" s="10"/>
      <c r="AP6" s="10">
        <v>782832</v>
      </c>
      <c r="AQ6" s="10"/>
      <c r="AR6" s="10"/>
      <c r="AS6" s="10"/>
      <c r="AT6" s="10"/>
      <c r="AU6" s="10"/>
      <c r="AV6" s="10">
        <v>49395.5</v>
      </c>
      <c r="AW6" s="10">
        <v>391700.8</v>
      </c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>
        <v>190292.4</v>
      </c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>
        <v>9515790</v>
      </c>
      <c r="CB6" s="10">
        <v>7285410</v>
      </c>
      <c r="CC6" s="10"/>
      <c r="CD6" s="10">
        <v>126860.7</v>
      </c>
      <c r="CE6" s="10">
        <v>1546292</v>
      </c>
      <c r="CF6" s="10"/>
      <c r="CG6" s="10"/>
      <c r="CH6" s="10"/>
      <c r="CI6" s="10"/>
      <c r="CJ6" s="10">
        <v>2094238</v>
      </c>
      <c r="CK6" s="10"/>
      <c r="CL6" s="10">
        <v>180616</v>
      </c>
      <c r="CM6" s="10"/>
      <c r="CN6" s="10"/>
      <c r="CO6" s="10"/>
      <c r="CP6" s="10">
        <v>470.23700000000002</v>
      </c>
      <c r="CQ6" s="10"/>
      <c r="CR6" s="10"/>
      <c r="CS6" s="10"/>
      <c r="CT6" s="10">
        <v>61063.199999999997</v>
      </c>
      <c r="CU6" s="10"/>
      <c r="CV6" s="10"/>
      <c r="CW6" s="10">
        <v>292006.59999999998</v>
      </c>
      <c r="CX6" s="10">
        <v>167047.70000000001</v>
      </c>
      <c r="CY6" s="10"/>
      <c r="CZ6" s="10"/>
      <c r="DA6" s="10">
        <v>58827.5</v>
      </c>
      <c r="DB6" s="10"/>
      <c r="DC6" s="10">
        <v>1392847</v>
      </c>
      <c r="DD6" s="10"/>
      <c r="DE6" s="10">
        <v>3251673</v>
      </c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>
        <v>2634.43</v>
      </c>
      <c r="DT6" s="10"/>
      <c r="DU6" s="10"/>
      <c r="DV6" s="10"/>
      <c r="DW6" s="10">
        <v>4132.25</v>
      </c>
      <c r="DX6" s="10"/>
      <c r="DY6" s="10"/>
      <c r="DZ6" s="10"/>
      <c r="EA6" s="10">
        <v>52000.7</v>
      </c>
      <c r="EB6" s="10"/>
      <c r="EC6" s="10"/>
      <c r="ED6" s="10"/>
      <c r="EE6" s="10">
        <v>1770.45</v>
      </c>
      <c r="EF6" s="10"/>
      <c r="EG6" s="10"/>
      <c r="EH6" s="10">
        <v>583918</v>
      </c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>
        <v>414249</v>
      </c>
      <c r="ET6" s="10">
        <v>2.961132E-3</v>
      </c>
      <c r="EU6" s="10"/>
      <c r="EV6" s="10"/>
      <c r="EW6" s="10"/>
      <c r="EX6" s="10"/>
      <c r="EY6" s="10"/>
      <c r="EZ6" s="10"/>
      <c r="FA6" s="10">
        <v>201551.2</v>
      </c>
      <c r="FB6" s="10"/>
      <c r="FC6" s="10"/>
      <c r="FD6" s="10">
        <v>1259248</v>
      </c>
      <c r="FE6" s="10"/>
      <c r="FF6" s="10"/>
      <c r="FG6" s="10"/>
      <c r="FH6" s="10"/>
      <c r="FI6" s="10"/>
      <c r="FJ6" s="10">
        <v>85701.6</v>
      </c>
      <c r="FK6" s="10"/>
      <c r="FL6" s="10">
        <v>132035.6</v>
      </c>
      <c r="FM6" s="10"/>
      <c r="FN6" s="10"/>
      <c r="FO6" s="10">
        <v>127000.2</v>
      </c>
      <c r="FP6" s="10"/>
      <c r="FQ6" s="10">
        <v>2287.84</v>
      </c>
      <c r="FR6" s="10">
        <v>326.81099999999998</v>
      </c>
      <c r="FS6" s="10"/>
      <c r="FT6" s="10"/>
      <c r="FU6" s="10"/>
      <c r="FV6" s="10"/>
      <c r="FW6" s="10"/>
      <c r="FX6" s="10"/>
      <c r="FY6" s="10">
        <v>38109.85</v>
      </c>
      <c r="FZ6" s="10"/>
      <c r="GA6" s="10"/>
      <c r="GB6" s="10"/>
      <c r="GC6" s="10">
        <v>0</v>
      </c>
      <c r="GD6" s="10">
        <v>201284.7</v>
      </c>
      <c r="GE6" s="10">
        <v>163619.29999999999</v>
      </c>
      <c r="GF6" s="10"/>
      <c r="GG6" s="10">
        <v>659015</v>
      </c>
      <c r="GH6" s="10"/>
      <c r="GI6" s="10"/>
      <c r="GJ6" s="10"/>
      <c r="GK6" s="10"/>
      <c r="GL6" s="10"/>
      <c r="GM6" s="10"/>
      <c r="GN6" s="10"/>
      <c r="GO6" s="10"/>
      <c r="GP6" s="10">
        <v>263786.8</v>
      </c>
      <c r="GQ6" s="10">
        <v>347848.2</v>
      </c>
      <c r="GR6" s="10"/>
      <c r="GS6" s="10">
        <v>79064.5</v>
      </c>
      <c r="GT6" s="10"/>
      <c r="GU6" s="10"/>
      <c r="GV6" s="10">
        <v>74198.399999999994</v>
      </c>
      <c r="GW6" s="10"/>
      <c r="GX6" s="10"/>
      <c r="GY6" s="10">
        <v>12072180</v>
      </c>
      <c r="GZ6" s="10"/>
      <c r="HA6" s="10"/>
      <c r="HB6" s="10">
        <v>243671.3</v>
      </c>
      <c r="HC6" s="10"/>
      <c r="HD6" s="10"/>
      <c r="HE6" s="10"/>
      <c r="HF6" s="10"/>
      <c r="HG6" s="10">
        <v>1247069</v>
      </c>
      <c r="HH6" s="10">
        <v>6570560</v>
      </c>
      <c r="HI6" s="10"/>
      <c r="HJ6" s="10"/>
      <c r="HK6" s="10"/>
      <c r="HL6" s="10">
        <v>157474.29999999999</v>
      </c>
      <c r="HM6" s="10"/>
      <c r="HN6" s="10"/>
      <c r="HO6" s="10"/>
      <c r="HP6" s="10">
        <v>28871930</v>
      </c>
      <c r="HQ6" s="10"/>
      <c r="HR6" s="10"/>
      <c r="HS6" s="10"/>
    </row>
    <row r="7" spans="1:227" x14ac:dyDescent="0.2">
      <c r="A7" s="42">
        <v>1983</v>
      </c>
      <c r="B7" s="10"/>
      <c r="C7" s="10"/>
      <c r="D7" s="10">
        <v>500647</v>
      </c>
      <c r="E7" s="10"/>
      <c r="F7" s="10"/>
      <c r="G7" s="10"/>
      <c r="H7" s="10"/>
      <c r="I7" s="10"/>
      <c r="J7" s="10"/>
      <c r="K7" s="10"/>
      <c r="L7" s="10">
        <v>228374.1</v>
      </c>
      <c r="M7" s="10"/>
      <c r="N7" s="10"/>
      <c r="O7" s="10"/>
      <c r="P7" s="10"/>
      <c r="Q7" s="10"/>
      <c r="R7" s="10">
        <v>497387</v>
      </c>
      <c r="S7" s="10">
        <v>214443.6</v>
      </c>
      <c r="T7" s="10"/>
      <c r="U7" s="10"/>
      <c r="V7" s="10"/>
      <c r="W7" s="10"/>
      <c r="X7" s="10"/>
      <c r="Y7" s="10"/>
      <c r="Z7" s="10">
        <v>270317.8</v>
      </c>
      <c r="AA7" s="10"/>
      <c r="AB7" s="10"/>
      <c r="AC7" s="10"/>
      <c r="AD7" s="10">
        <v>216.565</v>
      </c>
      <c r="AE7" s="10"/>
      <c r="AF7" s="10"/>
      <c r="AG7" s="10"/>
      <c r="AH7" s="10">
        <v>941194</v>
      </c>
      <c r="AI7" s="10"/>
      <c r="AJ7" s="10"/>
      <c r="AK7" s="10">
        <v>32371.75</v>
      </c>
      <c r="AL7" s="10"/>
      <c r="AM7" s="10"/>
      <c r="AN7" s="10"/>
      <c r="AO7" s="10"/>
      <c r="AP7" s="10">
        <v>803173</v>
      </c>
      <c r="AQ7" s="10"/>
      <c r="AR7" s="10"/>
      <c r="AS7" s="10"/>
      <c r="AT7" s="10"/>
      <c r="AU7" s="10"/>
      <c r="AV7" s="10">
        <v>47545.3</v>
      </c>
      <c r="AW7" s="10">
        <v>434005.8</v>
      </c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>
        <v>195082.9</v>
      </c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>
        <v>9702360</v>
      </c>
      <c r="CB7" s="10">
        <v>7384800</v>
      </c>
      <c r="CC7" s="10"/>
      <c r="CD7" s="10">
        <v>130753.60000000001</v>
      </c>
      <c r="CE7" s="10">
        <v>1566100</v>
      </c>
      <c r="CF7" s="10"/>
      <c r="CG7" s="10"/>
      <c r="CH7" s="10"/>
      <c r="CI7" s="10"/>
      <c r="CJ7" s="10">
        <v>2124893</v>
      </c>
      <c r="CK7" s="10"/>
      <c r="CL7" s="10">
        <v>178668.4</v>
      </c>
      <c r="CM7" s="10"/>
      <c r="CN7" s="10"/>
      <c r="CO7" s="10"/>
      <c r="CP7" s="10">
        <v>454.25799999999998</v>
      </c>
      <c r="CQ7" s="10"/>
      <c r="CR7" s="10"/>
      <c r="CS7" s="10"/>
      <c r="CT7" s="10">
        <v>64736</v>
      </c>
      <c r="CU7" s="10"/>
      <c r="CV7" s="10"/>
      <c r="CW7" s="10">
        <v>311101.7</v>
      </c>
      <c r="CX7" s="10">
        <v>181870.9</v>
      </c>
      <c r="CY7" s="10"/>
      <c r="CZ7" s="10"/>
      <c r="DA7" s="10">
        <v>58903.8</v>
      </c>
      <c r="DB7" s="10"/>
      <c r="DC7" s="10">
        <v>1411870</v>
      </c>
      <c r="DD7" s="10"/>
      <c r="DE7" s="10">
        <v>3365837</v>
      </c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>
        <v>2584.46</v>
      </c>
      <c r="DT7" s="10"/>
      <c r="DU7" s="10"/>
      <c r="DV7" s="10"/>
      <c r="DW7" s="10">
        <v>4546.41</v>
      </c>
      <c r="DX7" s="10"/>
      <c r="DY7" s="10"/>
      <c r="DZ7" s="10"/>
      <c r="EA7" s="10">
        <v>55234.9</v>
      </c>
      <c r="EB7" s="10"/>
      <c r="EC7" s="10"/>
      <c r="ED7" s="10"/>
      <c r="EE7" s="10">
        <v>1836.58</v>
      </c>
      <c r="EF7" s="10"/>
      <c r="EG7" s="10"/>
      <c r="EH7" s="10">
        <v>563517</v>
      </c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>
        <v>421530</v>
      </c>
      <c r="ET7" s="10">
        <v>2.961132E-3</v>
      </c>
      <c r="EU7" s="10"/>
      <c r="EV7" s="10"/>
      <c r="EW7" s="10"/>
      <c r="EX7" s="10"/>
      <c r="EY7" s="10"/>
      <c r="EZ7" s="10"/>
      <c r="FA7" s="10">
        <v>208993.8</v>
      </c>
      <c r="FB7" s="10"/>
      <c r="FC7" s="10"/>
      <c r="FD7" s="10">
        <v>1235324</v>
      </c>
      <c r="FE7" s="10"/>
      <c r="FF7" s="10"/>
      <c r="FG7" s="10"/>
      <c r="FH7" s="10"/>
      <c r="FI7" s="10"/>
      <c r="FJ7" s="10">
        <v>87308.2</v>
      </c>
      <c r="FK7" s="10"/>
      <c r="FL7" s="10">
        <v>132035.6</v>
      </c>
      <c r="FM7" s="10"/>
      <c r="FN7" s="10"/>
      <c r="FO7" s="10">
        <v>134745.1</v>
      </c>
      <c r="FP7" s="10"/>
      <c r="FQ7" s="10">
        <v>2424.66</v>
      </c>
      <c r="FR7" s="10">
        <v>328.435</v>
      </c>
      <c r="FS7" s="10"/>
      <c r="FT7" s="10"/>
      <c r="FU7" s="10"/>
      <c r="FV7" s="10"/>
      <c r="FW7" s="10"/>
      <c r="FX7" s="10"/>
      <c r="FY7" s="10">
        <v>41364.589999999997</v>
      </c>
      <c r="FZ7" s="10"/>
      <c r="GA7" s="10"/>
      <c r="GB7" s="10"/>
      <c r="GC7" s="10">
        <v>0</v>
      </c>
      <c r="GD7" s="10">
        <v>197567.9</v>
      </c>
      <c r="GE7" s="10">
        <v>185285.8</v>
      </c>
      <c r="GF7" s="10"/>
      <c r="GG7" s="10">
        <v>670678</v>
      </c>
      <c r="GH7" s="10"/>
      <c r="GI7" s="10"/>
      <c r="GJ7" s="10"/>
      <c r="GK7" s="10"/>
      <c r="GL7" s="10"/>
      <c r="GM7" s="10"/>
      <c r="GN7" s="10"/>
      <c r="GO7" s="10"/>
      <c r="GP7" s="10">
        <v>269171.5</v>
      </c>
      <c r="GQ7" s="10">
        <v>350071.3</v>
      </c>
      <c r="GR7" s="10"/>
      <c r="GS7" s="10">
        <v>86214.8</v>
      </c>
      <c r="GT7" s="10"/>
      <c r="GU7" s="10"/>
      <c r="GV7" s="10">
        <v>78342.09</v>
      </c>
      <c r="GW7" s="10"/>
      <c r="GX7" s="10"/>
      <c r="GY7" s="10">
        <v>12321800</v>
      </c>
      <c r="GZ7" s="10"/>
      <c r="HA7" s="10"/>
      <c r="HB7" s="10">
        <v>255779.4</v>
      </c>
      <c r="HC7" s="10"/>
      <c r="HD7" s="10"/>
      <c r="HE7" s="10"/>
      <c r="HF7" s="10"/>
      <c r="HG7" s="10">
        <v>1299719</v>
      </c>
      <c r="HH7" s="10">
        <v>6874970</v>
      </c>
      <c r="HI7" s="10"/>
      <c r="HJ7" s="10"/>
      <c r="HK7" s="10"/>
      <c r="HL7" s="10">
        <v>154085.5</v>
      </c>
      <c r="HM7" s="10"/>
      <c r="HN7" s="10"/>
      <c r="HO7" s="10"/>
      <c r="HP7" s="10">
        <v>29621750</v>
      </c>
      <c r="HQ7" s="10"/>
      <c r="HR7" s="10"/>
      <c r="HS7" s="10"/>
    </row>
    <row r="8" spans="1:227" x14ac:dyDescent="0.2">
      <c r="A8" s="42">
        <v>1984</v>
      </c>
      <c r="B8" s="10"/>
      <c r="C8" s="10"/>
      <c r="D8" s="10">
        <v>519990</v>
      </c>
      <c r="E8" s="10"/>
      <c r="F8" s="10"/>
      <c r="G8" s="10"/>
      <c r="H8" s="10"/>
      <c r="I8" s="10"/>
      <c r="J8" s="10"/>
      <c r="K8" s="10"/>
      <c r="L8" s="10">
        <v>232939.4</v>
      </c>
      <c r="M8" s="10"/>
      <c r="N8" s="10"/>
      <c r="O8" s="10"/>
      <c r="P8" s="10"/>
      <c r="Q8" s="10"/>
      <c r="R8" s="10">
        <v>530979</v>
      </c>
      <c r="S8" s="10">
        <v>215254.7</v>
      </c>
      <c r="T8" s="10"/>
      <c r="U8" s="10"/>
      <c r="V8" s="10"/>
      <c r="W8" s="10"/>
      <c r="X8" s="10"/>
      <c r="Y8" s="10"/>
      <c r="Z8" s="10">
        <v>276000.40000000002</v>
      </c>
      <c r="AA8" s="10"/>
      <c r="AB8" s="10"/>
      <c r="AC8" s="10"/>
      <c r="AD8" s="10">
        <v>226.27199999999999</v>
      </c>
      <c r="AE8" s="10"/>
      <c r="AF8" s="10"/>
      <c r="AG8" s="10"/>
      <c r="AH8" s="10">
        <v>992246</v>
      </c>
      <c r="AI8" s="10"/>
      <c r="AJ8" s="10"/>
      <c r="AK8" s="10">
        <v>33468.769999999997</v>
      </c>
      <c r="AL8" s="10"/>
      <c r="AM8" s="10"/>
      <c r="AN8" s="10"/>
      <c r="AO8" s="10"/>
      <c r="AP8" s="10">
        <v>850764</v>
      </c>
      <c r="AQ8" s="10"/>
      <c r="AR8" s="10"/>
      <c r="AS8" s="10"/>
      <c r="AT8" s="10"/>
      <c r="AU8" s="10"/>
      <c r="AV8" s="10">
        <v>51351.6</v>
      </c>
      <c r="AW8" s="10">
        <v>499974</v>
      </c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>
        <v>203649.8</v>
      </c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>
        <v>9948280</v>
      </c>
      <c r="CB8" s="10">
        <v>7552710</v>
      </c>
      <c r="CC8" s="10"/>
      <c r="CD8" s="10">
        <v>134659.5</v>
      </c>
      <c r="CE8" s="10">
        <v>1591903</v>
      </c>
      <c r="CF8" s="10"/>
      <c r="CG8" s="10"/>
      <c r="CH8" s="10"/>
      <c r="CI8" s="10"/>
      <c r="CJ8" s="10">
        <v>2187049</v>
      </c>
      <c r="CK8" s="10"/>
      <c r="CL8" s="10">
        <v>182253.6</v>
      </c>
      <c r="CM8" s="10"/>
      <c r="CN8" s="10"/>
      <c r="CO8" s="10"/>
      <c r="CP8" s="10">
        <v>495.637</v>
      </c>
      <c r="CQ8" s="10"/>
      <c r="CR8" s="10"/>
      <c r="CS8" s="10"/>
      <c r="CT8" s="10">
        <v>71210.8</v>
      </c>
      <c r="CU8" s="10"/>
      <c r="CV8" s="10"/>
      <c r="CW8" s="10">
        <v>326544.90000000002</v>
      </c>
      <c r="CX8" s="10">
        <v>195646.1</v>
      </c>
      <c r="CY8" s="10"/>
      <c r="CZ8" s="10"/>
      <c r="DA8" s="10">
        <v>61078.5</v>
      </c>
      <c r="DB8" s="10"/>
      <c r="DC8" s="10">
        <v>1457196</v>
      </c>
      <c r="DD8" s="10"/>
      <c r="DE8" s="10">
        <v>3520103</v>
      </c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>
        <v>2529.9899999999998</v>
      </c>
      <c r="DT8" s="10"/>
      <c r="DU8" s="10"/>
      <c r="DV8" s="10"/>
      <c r="DW8" s="10">
        <v>4931.0600000000004</v>
      </c>
      <c r="DX8" s="10"/>
      <c r="DY8" s="10"/>
      <c r="DZ8" s="10"/>
      <c r="EA8" s="10">
        <v>59522.3</v>
      </c>
      <c r="EB8" s="10"/>
      <c r="EC8" s="10"/>
      <c r="ED8" s="10"/>
      <c r="EE8" s="10">
        <v>1777.32</v>
      </c>
      <c r="EF8" s="10"/>
      <c r="EG8" s="10"/>
      <c r="EH8" s="10">
        <v>582710</v>
      </c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>
        <v>434676</v>
      </c>
      <c r="ET8" s="10">
        <v>2.961132E-3</v>
      </c>
      <c r="EU8" s="10"/>
      <c r="EV8" s="10"/>
      <c r="EW8" s="10"/>
      <c r="EX8" s="10"/>
      <c r="EY8" s="10"/>
      <c r="EZ8" s="10"/>
      <c r="FA8" s="10">
        <v>222051.4</v>
      </c>
      <c r="FB8" s="10"/>
      <c r="FC8" s="10"/>
      <c r="FD8" s="10">
        <v>1233344</v>
      </c>
      <c r="FE8" s="10"/>
      <c r="FF8" s="10"/>
      <c r="FG8" s="10"/>
      <c r="FH8" s="10"/>
      <c r="FI8" s="10"/>
      <c r="FJ8" s="10">
        <v>80914.09</v>
      </c>
      <c r="FK8" s="10"/>
      <c r="FL8" s="10">
        <v>132035.6</v>
      </c>
      <c r="FM8" s="10"/>
      <c r="FN8" s="10"/>
      <c r="FO8" s="10">
        <v>142711.20000000001</v>
      </c>
      <c r="FP8" s="10"/>
      <c r="FQ8" s="10">
        <v>2321.84</v>
      </c>
      <c r="FR8" s="10">
        <v>334.93</v>
      </c>
      <c r="FS8" s="10"/>
      <c r="FT8" s="10"/>
      <c r="FU8" s="10"/>
      <c r="FV8" s="10"/>
      <c r="FW8" s="10"/>
      <c r="FX8" s="10"/>
      <c r="FY8" s="10">
        <v>45004.9</v>
      </c>
      <c r="FZ8" s="10"/>
      <c r="GA8" s="10"/>
      <c r="GB8" s="10"/>
      <c r="GC8" s="10">
        <v>0</v>
      </c>
      <c r="GD8" s="10">
        <v>207642.1</v>
      </c>
      <c r="GE8" s="10">
        <v>204634.9</v>
      </c>
      <c r="GF8" s="10"/>
      <c r="GG8" s="10">
        <v>682645</v>
      </c>
      <c r="GH8" s="10"/>
      <c r="GI8" s="10"/>
      <c r="GJ8" s="10"/>
      <c r="GK8" s="10"/>
      <c r="GL8" s="10"/>
      <c r="GM8" s="10"/>
      <c r="GN8" s="10"/>
      <c r="GO8" s="10"/>
      <c r="GP8" s="10">
        <v>281128.90000000002</v>
      </c>
      <c r="GQ8" s="10">
        <v>360603</v>
      </c>
      <c r="GR8" s="10"/>
      <c r="GS8" s="10">
        <v>94878</v>
      </c>
      <c r="GT8" s="10"/>
      <c r="GU8" s="10"/>
      <c r="GV8" s="10">
        <v>82846</v>
      </c>
      <c r="GW8" s="10"/>
      <c r="GX8" s="10"/>
      <c r="GY8" s="10">
        <v>12700380</v>
      </c>
      <c r="GZ8" s="10"/>
      <c r="HA8" s="10"/>
      <c r="HB8" s="10">
        <v>272946.90000000002</v>
      </c>
      <c r="HC8" s="10"/>
      <c r="HD8" s="10"/>
      <c r="HE8" s="10"/>
      <c r="HF8" s="10"/>
      <c r="HG8" s="10">
        <v>1329303</v>
      </c>
      <c r="HH8" s="10">
        <v>7374020</v>
      </c>
      <c r="HI8" s="10"/>
      <c r="HJ8" s="10"/>
      <c r="HK8" s="10"/>
      <c r="HL8" s="10">
        <v>158020.6</v>
      </c>
      <c r="HM8" s="10"/>
      <c r="HN8" s="10"/>
      <c r="HO8" s="10"/>
      <c r="HP8" s="10">
        <v>30913330</v>
      </c>
      <c r="HQ8" s="10"/>
      <c r="HR8" s="10"/>
      <c r="HS8" s="10"/>
    </row>
    <row r="9" spans="1:227" x14ac:dyDescent="0.2">
      <c r="A9" s="42">
        <v>1985</v>
      </c>
      <c r="B9" s="10"/>
      <c r="C9" s="10"/>
      <c r="D9" s="10">
        <v>528516</v>
      </c>
      <c r="E9" s="10"/>
      <c r="F9" s="10"/>
      <c r="G9" s="10"/>
      <c r="H9" s="10"/>
      <c r="I9" s="10"/>
      <c r="J9" s="10"/>
      <c r="K9" s="10"/>
      <c r="L9" s="10">
        <v>216749.6</v>
      </c>
      <c r="M9" s="10"/>
      <c r="N9" s="10"/>
      <c r="O9" s="10"/>
      <c r="P9" s="10"/>
      <c r="Q9" s="10"/>
      <c r="R9" s="10">
        <v>557211</v>
      </c>
      <c r="S9" s="10">
        <v>220098.5</v>
      </c>
      <c r="T9" s="10"/>
      <c r="U9" s="10"/>
      <c r="V9" s="10"/>
      <c r="W9" s="10"/>
      <c r="X9" s="10"/>
      <c r="Y9" s="10"/>
      <c r="Z9" s="10">
        <v>281099</v>
      </c>
      <c r="AA9" s="10"/>
      <c r="AB9" s="10"/>
      <c r="AC9" s="10"/>
      <c r="AD9" s="10">
        <v>235.80199999999999</v>
      </c>
      <c r="AE9" s="10"/>
      <c r="AF9" s="10"/>
      <c r="AG9" s="10"/>
      <c r="AH9" s="10">
        <v>1071161</v>
      </c>
      <c r="AI9" s="10"/>
      <c r="AJ9" s="10"/>
      <c r="AK9" s="10">
        <v>34370.68</v>
      </c>
      <c r="AL9" s="10"/>
      <c r="AM9" s="10"/>
      <c r="AN9" s="10"/>
      <c r="AO9" s="10"/>
      <c r="AP9" s="10">
        <v>891040</v>
      </c>
      <c r="AQ9" s="10"/>
      <c r="AR9" s="10"/>
      <c r="AS9" s="10"/>
      <c r="AT9" s="10"/>
      <c r="AU9" s="10"/>
      <c r="AV9" s="10">
        <v>55004.9</v>
      </c>
      <c r="AW9" s="10">
        <v>566971</v>
      </c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>
        <v>212374.3</v>
      </c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>
        <v>10209870</v>
      </c>
      <c r="CB9" s="10">
        <v>7727390</v>
      </c>
      <c r="CC9" s="10"/>
      <c r="CD9" s="10">
        <v>139005.79999999999</v>
      </c>
      <c r="CE9" s="10">
        <v>1618256</v>
      </c>
      <c r="CF9" s="10"/>
      <c r="CG9" s="10"/>
      <c r="CH9" s="10"/>
      <c r="CI9" s="10"/>
      <c r="CJ9" s="10">
        <v>2243754</v>
      </c>
      <c r="CK9" s="10"/>
      <c r="CL9" s="10">
        <v>186834.2</v>
      </c>
      <c r="CM9" s="10"/>
      <c r="CN9" s="10"/>
      <c r="CO9" s="10"/>
      <c r="CP9" s="10">
        <v>516.28800000000001</v>
      </c>
      <c r="CQ9" s="10"/>
      <c r="CR9" s="10"/>
      <c r="CS9" s="10"/>
      <c r="CT9" s="10">
        <v>71720</v>
      </c>
      <c r="CU9" s="10"/>
      <c r="CV9" s="10"/>
      <c r="CW9" s="10">
        <v>339961.3</v>
      </c>
      <c r="CX9" s="10">
        <v>203287.3</v>
      </c>
      <c r="CY9" s="10"/>
      <c r="CZ9" s="10"/>
      <c r="DA9" s="10">
        <v>64684.9</v>
      </c>
      <c r="DB9" s="10"/>
      <c r="DC9" s="10">
        <v>1498576</v>
      </c>
      <c r="DD9" s="10"/>
      <c r="DE9" s="10">
        <v>3701228</v>
      </c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>
        <v>2508.66</v>
      </c>
      <c r="DT9" s="10"/>
      <c r="DU9" s="10"/>
      <c r="DV9" s="10"/>
      <c r="DW9" s="10">
        <v>4967.1499999999996</v>
      </c>
      <c r="DX9" s="10"/>
      <c r="DY9" s="10"/>
      <c r="DZ9" s="10"/>
      <c r="EA9" s="10">
        <v>58853</v>
      </c>
      <c r="EB9" s="10"/>
      <c r="EC9" s="10"/>
      <c r="ED9" s="10"/>
      <c r="EE9" s="10">
        <v>1830.54</v>
      </c>
      <c r="EF9" s="10"/>
      <c r="EG9" s="10"/>
      <c r="EH9" s="10">
        <v>595372</v>
      </c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>
        <v>446222</v>
      </c>
      <c r="ET9" s="10">
        <v>2.961132E-3</v>
      </c>
      <c r="EU9" s="10"/>
      <c r="EV9" s="10"/>
      <c r="EW9" s="10"/>
      <c r="EX9" s="10"/>
      <c r="EY9" s="10"/>
      <c r="EZ9" s="10"/>
      <c r="FA9" s="10">
        <v>235044.3</v>
      </c>
      <c r="FB9" s="10"/>
      <c r="FC9" s="10"/>
      <c r="FD9" s="10">
        <v>1238280</v>
      </c>
      <c r="FE9" s="10"/>
      <c r="FF9" s="10"/>
      <c r="FG9" s="10"/>
      <c r="FH9" s="10"/>
      <c r="FI9" s="10"/>
      <c r="FJ9" s="10">
        <v>75002.100000000006</v>
      </c>
      <c r="FK9" s="10"/>
      <c r="FL9" s="10">
        <v>132035.6</v>
      </c>
      <c r="FM9" s="10"/>
      <c r="FN9" s="10"/>
      <c r="FO9" s="10">
        <v>142571.6</v>
      </c>
      <c r="FP9" s="10"/>
      <c r="FQ9" s="10">
        <v>2424.06</v>
      </c>
      <c r="FR9" s="10">
        <v>354.41699999999997</v>
      </c>
      <c r="FS9" s="10"/>
      <c r="FT9" s="10"/>
      <c r="FU9" s="10"/>
      <c r="FV9" s="10"/>
      <c r="FW9" s="10"/>
      <c r="FX9" s="10"/>
      <c r="FY9" s="10">
        <v>44695.7</v>
      </c>
      <c r="FZ9" s="10"/>
      <c r="GA9" s="10"/>
      <c r="GB9" s="10"/>
      <c r="GC9" s="10">
        <v>0</v>
      </c>
      <c r="GD9" s="10">
        <v>205126.39999999999</v>
      </c>
      <c r="GE9" s="10">
        <v>220493.5</v>
      </c>
      <c r="GF9" s="10"/>
      <c r="GG9" s="10">
        <v>698494</v>
      </c>
      <c r="GH9" s="10"/>
      <c r="GI9" s="10"/>
      <c r="GJ9" s="10"/>
      <c r="GK9" s="10"/>
      <c r="GL9" s="10"/>
      <c r="GM9" s="10"/>
      <c r="GN9" s="10"/>
      <c r="GO9" s="10"/>
      <c r="GP9" s="10">
        <v>287722.90000000002</v>
      </c>
      <c r="GQ9" s="10">
        <v>373850.2</v>
      </c>
      <c r="GR9" s="10"/>
      <c r="GS9" s="10">
        <v>99438.8</v>
      </c>
      <c r="GT9" s="10"/>
      <c r="GU9" s="10"/>
      <c r="GV9" s="10">
        <v>86699.09</v>
      </c>
      <c r="GW9" s="10"/>
      <c r="GX9" s="10"/>
      <c r="GY9" s="10">
        <v>13157360</v>
      </c>
      <c r="GZ9" s="10"/>
      <c r="HA9" s="10"/>
      <c r="HB9" s="10">
        <v>284524.2</v>
      </c>
      <c r="HC9" s="10"/>
      <c r="HD9" s="10"/>
      <c r="HE9" s="10"/>
      <c r="HF9" s="10"/>
      <c r="HG9" s="10">
        <v>1385072</v>
      </c>
      <c r="HH9" s="10">
        <v>7686570</v>
      </c>
      <c r="HI9" s="10"/>
      <c r="HJ9" s="10"/>
      <c r="HK9" s="10"/>
      <c r="HL9" s="10">
        <v>158326.1</v>
      </c>
      <c r="HM9" s="10"/>
      <c r="HN9" s="10"/>
      <c r="HO9" s="10">
        <v>9581570</v>
      </c>
      <c r="HP9" s="10">
        <v>32043590</v>
      </c>
      <c r="HQ9" s="10"/>
      <c r="HR9" s="10"/>
      <c r="HS9" s="10"/>
    </row>
    <row r="10" spans="1:227" x14ac:dyDescent="0.2">
      <c r="A10" s="42">
        <v>1986</v>
      </c>
      <c r="B10" s="10"/>
      <c r="C10" s="10"/>
      <c r="D10" s="10">
        <v>541238</v>
      </c>
      <c r="E10" s="10"/>
      <c r="F10" s="10"/>
      <c r="G10" s="10"/>
      <c r="H10" s="10"/>
      <c r="I10" s="10"/>
      <c r="J10" s="10"/>
      <c r="K10" s="10"/>
      <c r="L10" s="10">
        <v>232220.6</v>
      </c>
      <c r="M10" s="10"/>
      <c r="N10" s="10"/>
      <c r="O10" s="10"/>
      <c r="P10" s="10"/>
      <c r="Q10" s="10"/>
      <c r="R10" s="10">
        <v>569051</v>
      </c>
      <c r="S10" s="10">
        <v>225311.6</v>
      </c>
      <c r="T10" s="10"/>
      <c r="U10" s="10"/>
      <c r="V10" s="10"/>
      <c r="W10" s="10"/>
      <c r="X10" s="10"/>
      <c r="Y10" s="10"/>
      <c r="Z10" s="10">
        <v>286308.8</v>
      </c>
      <c r="AA10" s="10"/>
      <c r="AB10" s="10"/>
      <c r="AC10" s="10"/>
      <c r="AD10" s="10">
        <v>263.46300000000002</v>
      </c>
      <c r="AE10" s="10"/>
      <c r="AF10" s="10"/>
      <c r="AG10" s="10"/>
      <c r="AH10" s="10">
        <v>1161151</v>
      </c>
      <c r="AI10" s="10"/>
      <c r="AJ10" s="10"/>
      <c r="AK10" s="10">
        <v>35826.92</v>
      </c>
      <c r="AL10" s="10"/>
      <c r="AM10" s="10"/>
      <c r="AN10" s="10"/>
      <c r="AO10" s="10"/>
      <c r="AP10" s="10">
        <v>910302</v>
      </c>
      <c r="AQ10" s="10"/>
      <c r="AR10" s="10"/>
      <c r="AS10" s="10"/>
      <c r="AT10" s="10"/>
      <c r="AU10" s="10"/>
      <c r="AV10" s="10">
        <v>58081.9</v>
      </c>
      <c r="AW10" s="10">
        <v>617431</v>
      </c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>
        <v>220124.2</v>
      </c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>
        <v>10479990</v>
      </c>
      <c r="CB10" s="10">
        <v>7918420</v>
      </c>
      <c r="CC10" s="10"/>
      <c r="CD10" s="10">
        <v>142833.1</v>
      </c>
      <c r="CE10" s="10">
        <v>1655314</v>
      </c>
      <c r="CF10" s="10"/>
      <c r="CG10" s="10"/>
      <c r="CH10" s="10"/>
      <c r="CI10" s="10"/>
      <c r="CJ10" s="10">
        <v>2294831</v>
      </c>
      <c r="CK10" s="10"/>
      <c r="CL10" s="10">
        <v>187795.9</v>
      </c>
      <c r="CM10" s="10"/>
      <c r="CN10" s="10"/>
      <c r="CO10" s="10"/>
      <c r="CP10" s="10">
        <v>512.18899999999996</v>
      </c>
      <c r="CQ10" s="10"/>
      <c r="CR10" s="10"/>
      <c r="CS10" s="10"/>
      <c r="CT10" s="10">
        <v>79683.600000000006</v>
      </c>
      <c r="CU10" s="10"/>
      <c r="CV10" s="10"/>
      <c r="CW10" s="10">
        <v>354492.4</v>
      </c>
      <c r="CX10" s="10">
        <v>217900.9</v>
      </c>
      <c r="CY10" s="10"/>
      <c r="CZ10" s="10"/>
      <c r="DA10" s="10">
        <v>64907.199999999997</v>
      </c>
      <c r="DB10" s="10"/>
      <c r="DC10" s="10">
        <v>1543089</v>
      </c>
      <c r="DD10" s="10"/>
      <c r="DE10" s="10">
        <v>3825376</v>
      </c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>
        <v>2466.5500000000002</v>
      </c>
      <c r="DT10" s="10"/>
      <c r="DU10" s="10"/>
      <c r="DV10" s="10"/>
      <c r="DW10" s="10">
        <v>5299.7</v>
      </c>
      <c r="DX10" s="10"/>
      <c r="DY10" s="10"/>
      <c r="DZ10" s="10"/>
      <c r="EA10" s="10">
        <v>59531.4</v>
      </c>
      <c r="EB10" s="10"/>
      <c r="EC10" s="10"/>
      <c r="ED10" s="10"/>
      <c r="EE10" s="10">
        <v>1935.13</v>
      </c>
      <c r="EF10" s="10"/>
      <c r="EG10" s="10"/>
      <c r="EH10" s="10">
        <v>576841</v>
      </c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>
        <v>460170</v>
      </c>
      <c r="ET10" s="10">
        <v>2.961132E-3</v>
      </c>
      <c r="EU10" s="10"/>
      <c r="EV10" s="10"/>
      <c r="EW10" s="10"/>
      <c r="EX10" s="10"/>
      <c r="EY10" s="10"/>
      <c r="EZ10" s="10"/>
      <c r="FA10" s="10">
        <v>244789.1</v>
      </c>
      <c r="FB10" s="10"/>
      <c r="FC10" s="10"/>
      <c r="FD10" s="10">
        <v>1223296</v>
      </c>
      <c r="FE10" s="10"/>
      <c r="FF10" s="10"/>
      <c r="FG10" s="10"/>
      <c r="FH10" s="10"/>
      <c r="FI10" s="10"/>
      <c r="FJ10" s="10">
        <v>77564.600000000006</v>
      </c>
      <c r="FK10" s="10"/>
      <c r="FL10" s="10">
        <v>135115.4</v>
      </c>
      <c r="FM10" s="10"/>
      <c r="FN10" s="10"/>
      <c r="FO10" s="10">
        <v>145993.9</v>
      </c>
      <c r="FP10" s="10"/>
      <c r="FQ10" s="10">
        <v>2556.71</v>
      </c>
      <c r="FR10" s="10">
        <v>371.06200000000001</v>
      </c>
      <c r="FS10" s="10"/>
      <c r="FT10" s="10"/>
      <c r="FU10" s="10"/>
      <c r="FV10" s="10"/>
      <c r="FW10" s="10"/>
      <c r="FX10" s="10"/>
      <c r="FY10" s="10">
        <v>45289.1</v>
      </c>
      <c r="FZ10" s="10"/>
      <c r="GA10" s="10"/>
      <c r="GB10" s="10"/>
      <c r="GC10" s="10">
        <v>0</v>
      </c>
      <c r="GD10" s="10">
        <v>205163</v>
      </c>
      <c r="GE10" s="10">
        <v>245241.9</v>
      </c>
      <c r="GF10" s="10"/>
      <c r="GG10" s="10">
        <v>721218</v>
      </c>
      <c r="GH10" s="10"/>
      <c r="GI10" s="10"/>
      <c r="GJ10" s="10"/>
      <c r="GK10" s="10"/>
      <c r="GL10" s="10"/>
      <c r="GM10" s="10"/>
      <c r="GN10" s="10"/>
      <c r="GO10" s="10"/>
      <c r="GP10" s="10">
        <v>296271.3</v>
      </c>
      <c r="GQ10" s="10">
        <v>380798.6</v>
      </c>
      <c r="GR10" s="10"/>
      <c r="GS10" s="10">
        <v>110889.9</v>
      </c>
      <c r="GT10" s="10"/>
      <c r="GU10" s="10"/>
      <c r="GV10" s="10">
        <v>91506.4</v>
      </c>
      <c r="GW10" s="10"/>
      <c r="GX10" s="10"/>
      <c r="GY10" s="10">
        <v>13521340</v>
      </c>
      <c r="GZ10" s="10"/>
      <c r="HA10" s="10"/>
      <c r="HB10" s="10">
        <v>304484.40000000002</v>
      </c>
      <c r="HC10" s="10"/>
      <c r="HD10" s="10"/>
      <c r="HE10" s="10"/>
      <c r="HF10" s="10"/>
      <c r="HG10" s="10">
        <v>1428345</v>
      </c>
      <c r="HH10" s="10">
        <v>7956520</v>
      </c>
      <c r="HI10" s="10"/>
      <c r="HJ10" s="10"/>
      <c r="HK10" s="10"/>
      <c r="HL10" s="10">
        <v>168633.8</v>
      </c>
      <c r="HM10" s="10"/>
      <c r="HN10" s="10"/>
      <c r="HO10" s="10">
        <v>9844270</v>
      </c>
      <c r="HP10" s="10">
        <v>33020100</v>
      </c>
      <c r="HQ10" s="10"/>
      <c r="HR10" s="10"/>
      <c r="HS10" s="10"/>
    </row>
    <row r="11" spans="1:227" x14ac:dyDescent="0.2">
      <c r="A11" s="42">
        <v>1987</v>
      </c>
      <c r="B11" s="10"/>
      <c r="C11" s="10"/>
      <c r="D11" s="10">
        <v>553755</v>
      </c>
      <c r="E11" s="10"/>
      <c r="F11" s="10"/>
      <c r="G11" s="10"/>
      <c r="H11" s="10"/>
      <c r="I11" s="10"/>
      <c r="J11" s="10"/>
      <c r="K11" s="10"/>
      <c r="L11" s="10">
        <v>238237.4</v>
      </c>
      <c r="M11" s="10"/>
      <c r="N11" s="10"/>
      <c r="O11" s="10"/>
      <c r="P11" s="10"/>
      <c r="Q11" s="10"/>
      <c r="R11" s="10">
        <v>597585</v>
      </c>
      <c r="S11" s="10">
        <v>228998.6</v>
      </c>
      <c r="T11" s="10"/>
      <c r="U11" s="10"/>
      <c r="V11" s="10"/>
      <c r="W11" s="10"/>
      <c r="X11" s="10"/>
      <c r="Y11" s="10"/>
      <c r="Z11" s="10">
        <v>293103.7</v>
      </c>
      <c r="AA11" s="10"/>
      <c r="AB11" s="10"/>
      <c r="AC11" s="10"/>
      <c r="AD11" s="10">
        <v>339.06700000000001</v>
      </c>
      <c r="AE11" s="10"/>
      <c r="AF11" s="10"/>
      <c r="AG11" s="10"/>
      <c r="AH11" s="10">
        <v>1199375</v>
      </c>
      <c r="AI11" s="10"/>
      <c r="AJ11" s="10"/>
      <c r="AK11" s="10">
        <v>38019.019999999997</v>
      </c>
      <c r="AL11" s="10"/>
      <c r="AM11" s="10"/>
      <c r="AN11" s="10"/>
      <c r="AO11" s="10"/>
      <c r="AP11" s="10">
        <v>947592</v>
      </c>
      <c r="AQ11" s="10"/>
      <c r="AR11" s="10"/>
      <c r="AS11" s="10"/>
      <c r="AT11" s="10"/>
      <c r="AU11" s="10"/>
      <c r="AV11" s="10">
        <v>61837.7</v>
      </c>
      <c r="AW11" s="10">
        <v>689670</v>
      </c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>
        <v>220760.9</v>
      </c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>
        <v>10777270</v>
      </c>
      <c r="CB11" s="10">
        <v>8120620</v>
      </c>
      <c r="CC11" s="10"/>
      <c r="CD11" s="10">
        <v>148003.6</v>
      </c>
      <c r="CE11" s="10">
        <v>1697873</v>
      </c>
      <c r="CF11" s="10"/>
      <c r="CG11" s="10"/>
      <c r="CH11" s="10"/>
      <c r="CI11" s="10"/>
      <c r="CJ11" s="10">
        <v>2323996</v>
      </c>
      <c r="CK11" s="10"/>
      <c r="CL11" s="10">
        <v>183557.7</v>
      </c>
      <c r="CM11" s="10"/>
      <c r="CN11" s="10"/>
      <c r="CO11" s="10"/>
      <c r="CP11" s="10">
        <v>527.04200000000003</v>
      </c>
      <c r="CQ11" s="10"/>
      <c r="CR11" s="10"/>
      <c r="CS11" s="10"/>
      <c r="CT11" s="10">
        <v>90357.49</v>
      </c>
      <c r="CU11" s="10"/>
      <c r="CV11" s="10"/>
      <c r="CW11" s="10">
        <v>367752.2</v>
      </c>
      <c r="CX11" s="10">
        <v>232221.4</v>
      </c>
      <c r="CY11" s="10"/>
      <c r="CZ11" s="10"/>
      <c r="DA11" s="10">
        <v>67781.600000000006</v>
      </c>
      <c r="DB11" s="10"/>
      <c r="DC11" s="10">
        <v>1588729</v>
      </c>
      <c r="DD11" s="10"/>
      <c r="DE11" s="10">
        <v>4004080</v>
      </c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>
        <v>2441.84</v>
      </c>
      <c r="DT11" s="10"/>
      <c r="DU11" s="10"/>
      <c r="DV11" s="10"/>
      <c r="DW11" s="10">
        <v>6057.17</v>
      </c>
      <c r="DX11" s="10"/>
      <c r="DY11" s="10"/>
      <c r="DZ11" s="10"/>
      <c r="EA11" s="10">
        <v>62739.9</v>
      </c>
      <c r="EB11" s="10"/>
      <c r="EC11" s="10"/>
      <c r="ED11" s="10"/>
      <c r="EE11" s="10">
        <v>1971.91</v>
      </c>
      <c r="EF11" s="10"/>
      <c r="EG11" s="10"/>
      <c r="EH11" s="10">
        <v>586857</v>
      </c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>
        <v>468684</v>
      </c>
      <c r="ET11" s="10">
        <v>59525.4</v>
      </c>
      <c r="EU11" s="10"/>
      <c r="EV11" s="10"/>
      <c r="EW11" s="10"/>
      <c r="EX11" s="10"/>
      <c r="EY11" s="10"/>
      <c r="EZ11" s="10"/>
      <c r="FA11" s="10">
        <v>248970.1</v>
      </c>
      <c r="FB11" s="10"/>
      <c r="FC11" s="10"/>
      <c r="FD11" s="10">
        <v>1225252</v>
      </c>
      <c r="FE11" s="10"/>
      <c r="FF11" s="10"/>
      <c r="FG11" s="10"/>
      <c r="FH11" s="10"/>
      <c r="FI11" s="10"/>
      <c r="FJ11" s="10">
        <v>80908.800000000003</v>
      </c>
      <c r="FK11" s="10"/>
      <c r="FL11" s="10">
        <v>142651.29999999999</v>
      </c>
      <c r="FM11" s="10"/>
      <c r="FN11" s="10"/>
      <c r="FO11" s="10">
        <v>147167.79999999999</v>
      </c>
      <c r="FP11" s="10"/>
      <c r="FQ11" s="10">
        <v>2556.1</v>
      </c>
      <c r="FR11" s="10">
        <v>373.09199999999998</v>
      </c>
      <c r="FS11" s="10"/>
      <c r="FT11" s="10"/>
      <c r="FU11" s="10"/>
      <c r="FV11" s="10"/>
      <c r="FW11" s="10"/>
      <c r="FX11" s="10"/>
      <c r="FY11" s="10">
        <v>50160.800000000003</v>
      </c>
      <c r="FZ11" s="10"/>
      <c r="GA11" s="10"/>
      <c r="GB11" s="10"/>
      <c r="GC11" s="10">
        <v>0</v>
      </c>
      <c r="GD11" s="10">
        <v>209472.9</v>
      </c>
      <c r="GE11" s="10">
        <v>275816.90000000002</v>
      </c>
      <c r="GF11" s="10"/>
      <c r="GG11" s="10">
        <v>761236</v>
      </c>
      <c r="GH11" s="10"/>
      <c r="GI11" s="10"/>
      <c r="GJ11" s="10"/>
      <c r="GK11" s="10"/>
      <c r="GL11" s="10"/>
      <c r="GM11" s="10"/>
      <c r="GN11" s="10"/>
      <c r="GO11" s="10"/>
      <c r="GP11" s="10">
        <v>305725.40000000002</v>
      </c>
      <c r="GQ11" s="10">
        <v>386836</v>
      </c>
      <c r="GR11" s="10"/>
      <c r="GS11" s="10">
        <v>124975.6</v>
      </c>
      <c r="GT11" s="10"/>
      <c r="GU11" s="10"/>
      <c r="GV11" s="10">
        <v>100223.3</v>
      </c>
      <c r="GW11" s="10"/>
      <c r="GX11" s="10"/>
      <c r="GY11" s="10">
        <v>13937110</v>
      </c>
      <c r="GZ11" s="10"/>
      <c r="HA11" s="10"/>
      <c r="HB11" s="10">
        <v>333362.3</v>
      </c>
      <c r="HC11" s="10"/>
      <c r="HD11" s="10"/>
      <c r="HE11" s="10"/>
      <c r="HF11" s="10"/>
      <c r="HG11" s="10">
        <v>1504142</v>
      </c>
      <c r="HH11" s="10">
        <v>8231950</v>
      </c>
      <c r="HI11" s="10"/>
      <c r="HJ11" s="10"/>
      <c r="HK11" s="10"/>
      <c r="HL11" s="10">
        <v>174673.5</v>
      </c>
      <c r="HM11" s="10"/>
      <c r="HN11" s="10"/>
      <c r="HO11" s="10">
        <v>10109050</v>
      </c>
      <c r="HP11" s="10">
        <v>34224410</v>
      </c>
      <c r="HQ11" s="10"/>
      <c r="HR11" s="10"/>
      <c r="HS11" s="10"/>
    </row>
    <row r="12" spans="1:227" x14ac:dyDescent="0.2">
      <c r="A12" s="42">
        <v>1988</v>
      </c>
      <c r="B12" s="10"/>
      <c r="C12" s="10">
        <v>9837.57</v>
      </c>
      <c r="D12" s="10">
        <v>576778</v>
      </c>
      <c r="E12" s="10">
        <v>6085.96</v>
      </c>
      <c r="F12" s="10">
        <v>87440.7</v>
      </c>
      <c r="G12" s="10"/>
      <c r="H12" s="10">
        <v>1300.44</v>
      </c>
      <c r="I12" s="10">
        <v>33447.199999999997</v>
      </c>
      <c r="J12" s="10">
        <v>111.54</v>
      </c>
      <c r="K12" s="10">
        <v>638.16800000000001</v>
      </c>
      <c r="L12" s="10">
        <v>233724.5</v>
      </c>
      <c r="M12" s="10"/>
      <c r="N12" s="10">
        <v>1323.69</v>
      </c>
      <c r="O12" s="10"/>
      <c r="P12" s="10">
        <v>6761660</v>
      </c>
      <c r="Q12" s="10"/>
      <c r="R12" s="10">
        <v>622353</v>
      </c>
      <c r="S12" s="10">
        <v>239197.6</v>
      </c>
      <c r="T12" s="10"/>
      <c r="U12" s="10">
        <v>5367.76</v>
      </c>
      <c r="V12" s="10">
        <v>8490.99</v>
      </c>
      <c r="W12" s="10">
        <v>38737.199999999997</v>
      </c>
      <c r="X12" s="10">
        <v>3641.75</v>
      </c>
      <c r="Y12" s="10"/>
      <c r="Z12" s="10">
        <v>306485.7</v>
      </c>
      <c r="AA12" s="10">
        <v>464.45400000000001</v>
      </c>
      <c r="AB12" s="10">
        <v>2865.54</v>
      </c>
      <c r="AC12" s="10">
        <v>4099.01</v>
      </c>
      <c r="AD12" s="10">
        <v>355.97699999999998</v>
      </c>
      <c r="AE12" s="10">
        <v>8569.4</v>
      </c>
      <c r="AF12" s="10"/>
      <c r="AG12" s="10">
        <v>4389.07</v>
      </c>
      <c r="AH12" s="10">
        <v>1196124</v>
      </c>
      <c r="AI12" s="10"/>
      <c r="AJ12" s="10">
        <v>9285.81</v>
      </c>
      <c r="AK12" s="10">
        <v>42130.71</v>
      </c>
      <c r="AL12" s="10">
        <v>2992.59</v>
      </c>
      <c r="AM12" s="10">
        <v>1656.52</v>
      </c>
      <c r="AN12" s="10">
        <v>2673.5</v>
      </c>
      <c r="AO12" s="10">
        <v>17151.400000000001</v>
      </c>
      <c r="AP12" s="10">
        <v>989567</v>
      </c>
      <c r="AQ12" s="10">
        <v>488.75299999999999</v>
      </c>
      <c r="AR12" s="10">
        <v>1301.3800000000001</v>
      </c>
      <c r="AS12" s="10"/>
      <c r="AT12" s="10"/>
      <c r="AU12" s="10">
        <v>3019.01</v>
      </c>
      <c r="AV12" s="10">
        <v>66340.2</v>
      </c>
      <c r="AW12" s="10">
        <v>766913</v>
      </c>
      <c r="AX12" s="10"/>
      <c r="AY12" s="10">
        <v>136646</v>
      </c>
      <c r="AZ12" s="10">
        <v>352.43700000000001</v>
      </c>
      <c r="BA12" s="10">
        <v>25077.7</v>
      </c>
      <c r="BB12" s="10">
        <v>6567.51</v>
      </c>
      <c r="BC12" s="10">
        <v>14035.2</v>
      </c>
      <c r="BD12" s="10">
        <v>17414.599999999999</v>
      </c>
      <c r="BE12" s="10"/>
      <c r="BF12" s="10">
        <v>45767.8</v>
      </c>
      <c r="BG12" s="10"/>
      <c r="BH12" s="10"/>
      <c r="BI12" s="10">
        <v>228028.5</v>
      </c>
      <c r="BJ12" s="10">
        <v>850977</v>
      </c>
      <c r="BK12" s="10"/>
      <c r="BL12" s="10">
        <v>304.39499999999998</v>
      </c>
      <c r="BM12" s="10">
        <v>18534.099999999999</v>
      </c>
      <c r="BN12" s="10"/>
      <c r="BO12" s="10"/>
      <c r="BP12" s="10">
        <v>36714.6</v>
      </c>
      <c r="BQ12" s="10">
        <v>79149.7</v>
      </c>
      <c r="BR12" s="10">
        <v>9258.8700000000008</v>
      </c>
      <c r="BS12" s="10"/>
      <c r="BT12" s="10"/>
      <c r="BU12" s="10">
        <v>8209490</v>
      </c>
      <c r="BV12" s="10">
        <v>601.33399999999995</v>
      </c>
      <c r="BW12" s="10"/>
      <c r="BX12" s="10">
        <v>15329.4</v>
      </c>
      <c r="BY12" s="10">
        <v>8690.4500000000007</v>
      </c>
      <c r="BZ12" s="10"/>
      <c r="CA12" s="10">
        <v>11231000</v>
      </c>
      <c r="CB12" s="10">
        <v>8450370</v>
      </c>
      <c r="CC12" s="10">
        <v>1779.67</v>
      </c>
      <c r="CD12" s="10">
        <v>155632.6</v>
      </c>
      <c r="CE12" s="10">
        <v>1776394</v>
      </c>
      <c r="CF12" s="10">
        <v>9271.06</v>
      </c>
      <c r="CG12" s="10">
        <v>426.048</v>
      </c>
      <c r="CH12" s="10">
        <v>440745</v>
      </c>
      <c r="CI12" s="10">
        <v>21433.599999999999</v>
      </c>
      <c r="CJ12" s="10">
        <v>2403788</v>
      </c>
      <c r="CK12" s="10">
        <v>11150.8</v>
      </c>
      <c r="CL12" s="10">
        <v>191428.5</v>
      </c>
      <c r="CM12" s="10">
        <v>404.41399999999999</v>
      </c>
      <c r="CN12" s="10">
        <v>18615.599999999999</v>
      </c>
      <c r="CO12" s="10">
        <v>2298.66</v>
      </c>
      <c r="CP12" s="10">
        <v>551.28599999999994</v>
      </c>
      <c r="CQ12" s="10">
        <v>1186.46</v>
      </c>
      <c r="CR12" s="10">
        <v>6991.66</v>
      </c>
      <c r="CS12" s="10">
        <v>7289.67</v>
      </c>
      <c r="CT12" s="10">
        <v>98048.4</v>
      </c>
      <c r="CU12" s="10"/>
      <c r="CV12" s="10">
        <v>7672.01</v>
      </c>
      <c r="CW12" s="10">
        <v>398646.8</v>
      </c>
      <c r="CX12" s="10">
        <v>248428.3</v>
      </c>
      <c r="CY12" s="10">
        <v>152173</v>
      </c>
      <c r="CZ12" s="10">
        <v>65230.400000000001</v>
      </c>
      <c r="DA12" s="10">
        <v>70815.600000000006</v>
      </c>
      <c r="DB12" s="10">
        <v>91224</v>
      </c>
      <c r="DC12" s="10">
        <v>1657041</v>
      </c>
      <c r="DD12" s="10">
        <v>9640.94</v>
      </c>
      <c r="DE12" s="10">
        <v>4279910</v>
      </c>
      <c r="DF12" s="10"/>
      <c r="DG12" s="10">
        <v>92631.5</v>
      </c>
      <c r="DH12" s="10">
        <v>19935.3</v>
      </c>
      <c r="DI12" s="10">
        <v>127.831</v>
      </c>
      <c r="DJ12" s="10"/>
      <c r="DK12" s="10">
        <v>45443.6</v>
      </c>
      <c r="DL12" s="10">
        <v>3839.44</v>
      </c>
      <c r="DM12" s="10">
        <v>1628.22</v>
      </c>
      <c r="DN12" s="10">
        <v>2559740</v>
      </c>
      <c r="DO12" s="10"/>
      <c r="DP12" s="10">
        <v>23499.3</v>
      </c>
      <c r="DQ12" s="10">
        <v>15705.2</v>
      </c>
      <c r="DR12" s="10">
        <v>885.62800000000004</v>
      </c>
      <c r="DS12" s="10">
        <v>2391.98</v>
      </c>
      <c r="DT12" s="10">
        <v>36717.599999999999</v>
      </c>
      <c r="DU12" s="10"/>
      <c r="DV12" s="10">
        <v>21230.2</v>
      </c>
      <c r="DW12" s="10">
        <v>6530.27</v>
      </c>
      <c r="DX12" s="10"/>
      <c r="DY12" s="10">
        <v>5304.96</v>
      </c>
      <c r="DZ12" s="10">
        <v>2912.75</v>
      </c>
      <c r="EA12" s="10">
        <v>68974.600000000006</v>
      </c>
      <c r="EB12" s="10">
        <v>419.399</v>
      </c>
      <c r="EC12" s="10">
        <v>2671.2</v>
      </c>
      <c r="ED12" s="10">
        <v>3816</v>
      </c>
      <c r="EE12" s="10">
        <v>2005.83</v>
      </c>
      <c r="EF12" s="10">
        <v>3495</v>
      </c>
      <c r="EG12" s="10">
        <v>1066430</v>
      </c>
      <c r="EH12" s="10">
        <v>594288</v>
      </c>
      <c r="EI12" s="10">
        <v>789975</v>
      </c>
      <c r="EJ12" s="10"/>
      <c r="EK12" s="10">
        <v>3586.87</v>
      </c>
      <c r="EL12" s="10">
        <v>5867.1</v>
      </c>
      <c r="EM12" s="10">
        <v>40604.9</v>
      </c>
      <c r="EN12" s="10">
        <v>2129.56</v>
      </c>
      <c r="EO12" s="10">
        <v>7596.46</v>
      </c>
      <c r="EP12" s="10">
        <v>10161900</v>
      </c>
      <c r="EQ12" s="10">
        <v>4776.25</v>
      </c>
      <c r="ER12" s="10">
        <v>6479.84</v>
      </c>
      <c r="ES12" s="10">
        <v>490175</v>
      </c>
      <c r="ET12" s="10">
        <v>80161.399999999994</v>
      </c>
      <c r="EU12" s="10"/>
      <c r="EV12" s="10">
        <v>2899.63</v>
      </c>
      <c r="EW12" s="10">
        <v>107888</v>
      </c>
      <c r="EX12" s="10">
        <v>8134100</v>
      </c>
      <c r="EY12" s="10">
        <v>276451</v>
      </c>
      <c r="EZ12" s="10">
        <v>1292.83</v>
      </c>
      <c r="FA12" s="10">
        <v>247703.5</v>
      </c>
      <c r="FB12" s="10">
        <v>26777400</v>
      </c>
      <c r="FC12" s="10">
        <v>23827.8</v>
      </c>
      <c r="FD12" s="10">
        <v>1125184</v>
      </c>
      <c r="FE12" s="10">
        <v>68415.100000000006</v>
      </c>
      <c r="FF12" s="10">
        <v>8782.8799999999992</v>
      </c>
      <c r="FG12" s="10">
        <v>6522.29</v>
      </c>
      <c r="FH12" s="10">
        <v>10152.6</v>
      </c>
      <c r="FI12" s="10">
        <v>70545.7</v>
      </c>
      <c r="FJ12" s="10">
        <v>86372.39</v>
      </c>
      <c r="FK12" s="10"/>
      <c r="FL12" s="10">
        <v>146278.79999999999</v>
      </c>
      <c r="FM12" s="10">
        <v>59381.9</v>
      </c>
      <c r="FN12" s="10">
        <v>16996.3</v>
      </c>
      <c r="FO12" s="10">
        <v>146448.5</v>
      </c>
      <c r="FP12" s="10"/>
      <c r="FQ12" s="10">
        <v>2671.09</v>
      </c>
      <c r="FR12" s="10">
        <v>383.64699999999999</v>
      </c>
      <c r="FS12" s="10">
        <v>105.378</v>
      </c>
      <c r="FT12" s="10">
        <v>256450</v>
      </c>
      <c r="FU12" s="10">
        <v>6184.52</v>
      </c>
      <c r="FV12" s="10"/>
      <c r="FW12" s="10">
        <v>435.84</v>
      </c>
      <c r="FX12" s="10">
        <v>2257.71</v>
      </c>
      <c r="FY12" s="10">
        <v>55736.3</v>
      </c>
      <c r="FZ12" s="10"/>
      <c r="GA12" s="10"/>
      <c r="GB12" s="10">
        <v>324.02199999999999</v>
      </c>
      <c r="GC12" s="10">
        <v>1083.0899999999999</v>
      </c>
      <c r="GD12" s="10">
        <v>218271</v>
      </c>
      <c r="GE12" s="10">
        <v>308652.09999999998</v>
      </c>
      <c r="GF12" s="10">
        <v>619786</v>
      </c>
      <c r="GG12" s="10">
        <v>800007</v>
      </c>
      <c r="GH12" s="10">
        <v>19061.5</v>
      </c>
      <c r="GI12" s="10">
        <v>347.88600000000002</v>
      </c>
      <c r="GJ12" s="10">
        <v>734.21199999999999</v>
      </c>
      <c r="GK12" s="10">
        <v>344.685</v>
      </c>
      <c r="GL12" s="10">
        <v>584853</v>
      </c>
      <c r="GM12" s="10">
        <v>15841.7</v>
      </c>
      <c r="GN12" s="10">
        <v>2476.5100000000002</v>
      </c>
      <c r="GO12" s="10">
        <v>1714.66</v>
      </c>
      <c r="GP12" s="10">
        <v>312569.09999999998</v>
      </c>
      <c r="GQ12" s="10">
        <v>399515</v>
      </c>
      <c r="GR12" s="10">
        <v>21865.200000000001</v>
      </c>
      <c r="GS12" s="10">
        <v>134996.70000000001</v>
      </c>
      <c r="GT12" s="10"/>
      <c r="GU12" s="10">
        <v>11014.2</v>
      </c>
      <c r="GV12" s="10">
        <v>113533.7</v>
      </c>
      <c r="GW12" s="10">
        <v>2276.63</v>
      </c>
      <c r="GX12" s="10">
        <v>262.8</v>
      </c>
      <c r="GY12" s="10">
        <v>14624180</v>
      </c>
      <c r="GZ12" s="10">
        <v>7987.64</v>
      </c>
      <c r="HA12" s="10">
        <v>16696.2</v>
      </c>
      <c r="HB12" s="10">
        <v>341098.7</v>
      </c>
      <c r="HC12" s="10"/>
      <c r="HD12" s="10">
        <v>4426.32</v>
      </c>
      <c r="HE12" s="10">
        <v>121604</v>
      </c>
      <c r="HF12" s="10">
        <v>92568.8</v>
      </c>
      <c r="HG12" s="10">
        <v>1590593</v>
      </c>
      <c r="HH12" s="10">
        <v>8578020</v>
      </c>
      <c r="HI12" s="10">
        <v>21794.799999999999</v>
      </c>
      <c r="HJ12" s="10">
        <v>19560.400000000001</v>
      </c>
      <c r="HK12" s="10">
        <v>330.05799999999999</v>
      </c>
      <c r="HL12" s="10">
        <v>184841.9</v>
      </c>
      <c r="HM12" s="10">
        <v>25556.2</v>
      </c>
      <c r="HN12" s="10">
        <v>2263.04</v>
      </c>
      <c r="HO12" s="10">
        <v>10522790</v>
      </c>
      <c r="HP12" s="10">
        <v>35642520</v>
      </c>
      <c r="HQ12" s="10"/>
      <c r="HR12" s="10">
        <v>8408.6299999999992</v>
      </c>
      <c r="HS12" s="10">
        <v>11462.5</v>
      </c>
    </row>
    <row r="13" spans="1:227" x14ac:dyDescent="0.2">
      <c r="A13" s="42">
        <v>1989</v>
      </c>
      <c r="B13" s="10"/>
      <c r="C13" s="10">
        <v>9143.15</v>
      </c>
      <c r="D13" s="10">
        <v>600741</v>
      </c>
      <c r="E13" s="10">
        <v>6684.61</v>
      </c>
      <c r="F13" s="10">
        <v>91288.1</v>
      </c>
      <c r="G13" s="10">
        <v>12502500</v>
      </c>
      <c r="H13" s="10">
        <v>1363.21</v>
      </c>
      <c r="I13" s="10">
        <v>33581</v>
      </c>
      <c r="J13" s="10">
        <v>121.813</v>
      </c>
      <c r="K13" s="10">
        <v>671.68600000000004</v>
      </c>
      <c r="L13" s="10">
        <v>217512</v>
      </c>
      <c r="M13" s="10"/>
      <c r="N13" s="10">
        <v>1484.25</v>
      </c>
      <c r="O13" s="10"/>
      <c r="P13" s="10">
        <v>7123270</v>
      </c>
      <c r="Q13" s="10"/>
      <c r="R13" s="10">
        <v>651124</v>
      </c>
      <c r="S13" s="10">
        <v>249113.2</v>
      </c>
      <c r="T13" s="10"/>
      <c r="U13" s="10">
        <v>5491.23</v>
      </c>
      <c r="V13" s="10">
        <v>8509.31</v>
      </c>
      <c r="W13" s="10">
        <v>39731</v>
      </c>
      <c r="X13" s="10">
        <v>3772.86</v>
      </c>
      <c r="Y13" s="10"/>
      <c r="Z13" s="10">
        <v>317574.3</v>
      </c>
      <c r="AA13" s="10">
        <v>535.62</v>
      </c>
      <c r="AB13" s="10">
        <v>2783.75</v>
      </c>
      <c r="AC13" s="10">
        <v>4104.1400000000003</v>
      </c>
      <c r="AD13" s="10">
        <v>382.435</v>
      </c>
      <c r="AE13" s="10">
        <v>8894.3700000000008</v>
      </c>
      <c r="AF13" s="10"/>
      <c r="AG13" s="10">
        <v>4962.26</v>
      </c>
      <c r="AH13" s="10">
        <v>1235193</v>
      </c>
      <c r="AI13" s="10"/>
      <c r="AJ13" s="10">
        <v>9490.61</v>
      </c>
      <c r="AK13" s="10">
        <v>40685.21</v>
      </c>
      <c r="AL13" s="10">
        <v>3057.07</v>
      </c>
      <c r="AM13" s="10">
        <v>1676.84</v>
      </c>
      <c r="AN13" s="10">
        <v>2666.59</v>
      </c>
      <c r="AO13" s="10">
        <v>16839.400000000001</v>
      </c>
      <c r="AP13" s="10">
        <v>1012563</v>
      </c>
      <c r="AQ13" s="10">
        <v>516.60699999999997</v>
      </c>
      <c r="AR13" s="10">
        <v>1416.42</v>
      </c>
      <c r="AS13" s="10"/>
      <c r="AT13" s="10"/>
      <c r="AU13" s="10">
        <v>3077.94</v>
      </c>
      <c r="AV13" s="10">
        <v>73516</v>
      </c>
      <c r="AW13" s="10">
        <v>799124</v>
      </c>
      <c r="AX13" s="10"/>
      <c r="AY13" s="10">
        <v>141859</v>
      </c>
      <c r="AZ13" s="10">
        <v>341.22800000000001</v>
      </c>
      <c r="BA13" s="10">
        <v>24760.2</v>
      </c>
      <c r="BB13" s="10">
        <v>6683.4</v>
      </c>
      <c r="BC13" s="10">
        <v>14766.6</v>
      </c>
      <c r="BD13" s="10">
        <v>17928.400000000001</v>
      </c>
      <c r="BE13" s="10"/>
      <c r="BF13" s="10">
        <v>46079.1</v>
      </c>
      <c r="BG13" s="10"/>
      <c r="BH13" s="10"/>
      <c r="BI13" s="10">
        <v>228380.4</v>
      </c>
      <c r="BJ13" s="10">
        <v>865326</v>
      </c>
      <c r="BK13" s="10"/>
      <c r="BL13" s="10">
        <v>303.07900000000001</v>
      </c>
      <c r="BM13" s="10">
        <v>19349.7</v>
      </c>
      <c r="BN13" s="10"/>
      <c r="BO13" s="10"/>
      <c r="BP13" s="10">
        <v>36824.699999999997</v>
      </c>
      <c r="BQ13" s="10">
        <v>83085.399999999994</v>
      </c>
      <c r="BR13" s="10">
        <v>9338.64</v>
      </c>
      <c r="BS13" s="10"/>
      <c r="BT13" s="10"/>
      <c r="BU13" s="10">
        <v>8420830</v>
      </c>
      <c r="BV13" s="10">
        <v>593.94299999999998</v>
      </c>
      <c r="BW13" s="10"/>
      <c r="BX13" s="10">
        <v>15799.6</v>
      </c>
      <c r="BY13" s="10">
        <v>8659.08</v>
      </c>
      <c r="BZ13" s="10"/>
      <c r="CA13" s="10">
        <v>11619550</v>
      </c>
      <c r="CB13" s="10">
        <v>8792340</v>
      </c>
      <c r="CC13" s="10">
        <v>2015.32</v>
      </c>
      <c r="CD13" s="10">
        <v>164062.29999999999</v>
      </c>
      <c r="CE13" s="10">
        <v>1855977</v>
      </c>
      <c r="CF13" s="10">
        <v>10063.299999999999</v>
      </c>
      <c r="CG13" s="10">
        <v>449.93</v>
      </c>
      <c r="CH13" s="10">
        <v>468963</v>
      </c>
      <c r="CI13" s="10">
        <v>19889.2</v>
      </c>
      <c r="CJ13" s="10">
        <v>2501421</v>
      </c>
      <c r="CK13" s="10">
        <v>11717.9</v>
      </c>
      <c r="CL13" s="10">
        <v>198701</v>
      </c>
      <c r="CM13" s="10">
        <v>428.97</v>
      </c>
      <c r="CN13" s="10">
        <v>19342.900000000001</v>
      </c>
      <c r="CO13" s="10">
        <v>2390.6799999999998</v>
      </c>
      <c r="CP13" s="10">
        <v>584.91499999999996</v>
      </c>
      <c r="CQ13" s="10">
        <v>1127.8</v>
      </c>
      <c r="CR13" s="10">
        <v>6990.96</v>
      </c>
      <c r="CS13" s="10">
        <v>7583.23</v>
      </c>
      <c r="CT13" s="10">
        <v>100280.9</v>
      </c>
      <c r="CU13" s="10"/>
      <c r="CV13" s="10">
        <v>7691.84</v>
      </c>
      <c r="CW13" s="10">
        <v>427168.6</v>
      </c>
      <c r="CX13" s="10">
        <v>270996.90000000002</v>
      </c>
      <c r="CY13" s="10">
        <v>161574</v>
      </c>
      <c r="CZ13" s="10">
        <v>59444.2</v>
      </c>
      <c r="DA13" s="10">
        <v>75223</v>
      </c>
      <c r="DB13" s="10">
        <v>92518.399999999994</v>
      </c>
      <c r="DC13" s="10">
        <v>1714622</v>
      </c>
      <c r="DD13" s="10">
        <v>10300.299999999999</v>
      </c>
      <c r="DE13" s="10">
        <v>4484760</v>
      </c>
      <c r="DF13" s="10"/>
      <c r="DG13" s="10">
        <v>92261</v>
      </c>
      <c r="DH13" s="10">
        <v>20870.400000000001</v>
      </c>
      <c r="DI13" s="10">
        <v>123.53100000000001</v>
      </c>
      <c r="DJ13" s="10"/>
      <c r="DK13" s="10">
        <v>57262</v>
      </c>
      <c r="DL13" s="10">
        <v>3993.02</v>
      </c>
      <c r="DM13" s="10">
        <v>1740.78</v>
      </c>
      <c r="DN13" s="10">
        <v>2596220</v>
      </c>
      <c r="DO13" s="10"/>
      <c r="DP13" s="10">
        <v>24835.4</v>
      </c>
      <c r="DQ13" s="10">
        <v>9038.1</v>
      </c>
      <c r="DR13" s="10">
        <v>937.00400000000002</v>
      </c>
      <c r="DS13" s="10">
        <v>1754.08</v>
      </c>
      <c r="DT13" s="10">
        <v>39361.1</v>
      </c>
      <c r="DU13" s="10"/>
      <c r="DV13" s="10">
        <v>23310.2</v>
      </c>
      <c r="DW13" s="10">
        <v>6858.46</v>
      </c>
      <c r="DX13" s="10"/>
      <c r="DY13" s="10">
        <v>5555.23</v>
      </c>
      <c r="DZ13" s="10">
        <v>2951.92</v>
      </c>
      <c r="EA13" s="10">
        <v>75223.5</v>
      </c>
      <c r="EB13" s="10">
        <v>456.70100000000002</v>
      </c>
      <c r="EC13" s="10">
        <v>2871.25</v>
      </c>
      <c r="ED13" s="10">
        <v>4131.08</v>
      </c>
      <c r="EE13" s="10">
        <v>2101.66</v>
      </c>
      <c r="EF13" s="10">
        <v>3651.06</v>
      </c>
      <c r="EG13" s="10">
        <v>1100160</v>
      </c>
      <c r="EH13" s="10">
        <v>618833</v>
      </c>
      <c r="EI13" s="10">
        <v>812702</v>
      </c>
      <c r="EJ13" s="10"/>
      <c r="EK13" s="10">
        <v>3737.52</v>
      </c>
      <c r="EL13" s="10">
        <v>5333.73</v>
      </c>
      <c r="EM13" s="10">
        <v>41760.6</v>
      </c>
      <c r="EN13" s="10">
        <v>2267.98</v>
      </c>
      <c r="EO13" s="10">
        <v>7877.17</v>
      </c>
      <c r="EP13" s="10">
        <v>10525100</v>
      </c>
      <c r="EQ13" s="10">
        <v>4865.0200000000004</v>
      </c>
      <c r="ER13" s="10">
        <v>6731.95</v>
      </c>
      <c r="ES13" s="10">
        <v>512135</v>
      </c>
      <c r="ET13" s="10">
        <v>81364.399999999994</v>
      </c>
      <c r="EU13" s="10"/>
      <c r="EV13" s="10">
        <v>2879.11</v>
      </c>
      <c r="EW13" s="10">
        <v>115069</v>
      </c>
      <c r="EX13" s="10">
        <v>8356290</v>
      </c>
      <c r="EY13" s="10">
        <v>287458</v>
      </c>
      <c r="EZ13" s="10">
        <v>1310.93</v>
      </c>
      <c r="FA13" s="10">
        <v>250263.3</v>
      </c>
      <c r="FB13" s="10">
        <v>27829100</v>
      </c>
      <c r="FC13" s="10">
        <v>24538.7</v>
      </c>
      <c r="FD13" s="10">
        <v>1153408</v>
      </c>
      <c r="FE13" s="10">
        <v>71808.5</v>
      </c>
      <c r="FF13" s="10">
        <v>8918.7999999999993</v>
      </c>
      <c r="FG13" s="10">
        <v>6429.18</v>
      </c>
      <c r="FH13" s="10">
        <v>10809.8</v>
      </c>
      <c r="FI13" s="10">
        <v>61740.4</v>
      </c>
      <c r="FJ13" s="10">
        <v>91732</v>
      </c>
      <c r="FK13" s="10">
        <v>256568.6</v>
      </c>
      <c r="FL13" s="10">
        <v>154225</v>
      </c>
      <c r="FM13" s="10">
        <v>62313.4</v>
      </c>
      <c r="FN13" s="10">
        <v>18053.8</v>
      </c>
      <c r="FO13" s="10">
        <v>137962.1</v>
      </c>
      <c r="FP13" s="10"/>
      <c r="FQ13" s="10">
        <v>2670.11</v>
      </c>
      <c r="FR13" s="10">
        <v>405.976</v>
      </c>
      <c r="FS13" s="10">
        <v>108.682</v>
      </c>
      <c r="FT13" s="10">
        <v>255160</v>
      </c>
      <c r="FU13" s="10">
        <v>6430.53</v>
      </c>
      <c r="FV13" s="10"/>
      <c r="FW13" s="10">
        <v>480.678</v>
      </c>
      <c r="FX13" s="10">
        <v>2334.34</v>
      </c>
      <c r="FY13" s="10">
        <v>61412.1</v>
      </c>
      <c r="FZ13" s="10"/>
      <c r="GA13" s="10"/>
      <c r="GB13" s="10">
        <v>346.24400000000003</v>
      </c>
      <c r="GC13" s="10">
        <v>1081.19</v>
      </c>
      <c r="GD13" s="10">
        <v>223498.1</v>
      </c>
      <c r="GE13" s="10">
        <v>330349.5</v>
      </c>
      <c r="GF13" s="10">
        <v>675263</v>
      </c>
      <c r="GG13" s="10">
        <v>838619</v>
      </c>
      <c r="GH13" s="10">
        <v>19372.7</v>
      </c>
      <c r="GI13" s="10">
        <v>368.851</v>
      </c>
      <c r="GJ13" s="10">
        <v>788.27800000000002</v>
      </c>
      <c r="GK13" s="10">
        <v>355.15600000000001</v>
      </c>
      <c r="GL13" s="10">
        <v>602646</v>
      </c>
      <c r="GM13" s="10">
        <v>14975.1</v>
      </c>
      <c r="GN13" s="10">
        <v>2588.58</v>
      </c>
      <c r="GO13" s="10">
        <v>1936.04</v>
      </c>
      <c r="GP13" s="10">
        <v>320596.5</v>
      </c>
      <c r="GQ13" s="10">
        <v>416817</v>
      </c>
      <c r="GR13" s="10">
        <v>19879</v>
      </c>
      <c r="GS13" s="10">
        <v>146808</v>
      </c>
      <c r="GT13" s="10"/>
      <c r="GU13" s="10">
        <v>11428.8</v>
      </c>
      <c r="GV13" s="10">
        <v>127371.8</v>
      </c>
      <c r="GW13" s="10">
        <v>2369.9699999999998</v>
      </c>
      <c r="GX13" s="10">
        <v>263.82499999999999</v>
      </c>
      <c r="GY13" s="10">
        <v>15227210</v>
      </c>
      <c r="GZ13" s="10">
        <v>7921.85</v>
      </c>
      <c r="HA13" s="10">
        <v>16987.8</v>
      </c>
      <c r="HB13" s="10">
        <v>342088.9</v>
      </c>
      <c r="HC13" s="10"/>
      <c r="HD13" s="10">
        <v>4707.92</v>
      </c>
      <c r="HE13" s="10">
        <v>117070</v>
      </c>
      <c r="HF13" s="10">
        <v>106725</v>
      </c>
      <c r="HG13" s="10">
        <v>1631463</v>
      </c>
      <c r="HH13" s="10">
        <v>8893720</v>
      </c>
      <c r="HI13" s="10">
        <v>22035.4</v>
      </c>
      <c r="HJ13" s="10">
        <v>20130.400000000001</v>
      </c>
      <c r="HK13" s="10">
        <v>341.37400000000002</v>
      </c>
      <c r="HL13" s="10">
        <v>169001.2</v>
      </c>
      <c r="HM13" s="10">
        <v>26751.599999999999</v>
      </c>
      <c r="HN13" s="10">
        <v>2251.31</v>
      </c>
      <c r="HO13" s="10">
        <v>10905710</v>
      </c>
      <c r="HP13" s="10">
        <v>36914320</v>
      </c>
      <c r="HQ13" s="10"/>
      <c r="HR13" s="10">
        <v>8488.91</v>
      </c>
      <c r="HS13" s="10">
        <v>12058.6</v>
      </c>
    </row>
    <row r="14" spans="1:227" x14ac:dyDescent="0.2">
      <c r="A14" s="42">
        <v>1990</v>
      </c>
      <c r="B14" s="10"/>
      <c r="C14" s="10">
        <v>8857.67</v>
      </c>
      <c r="D14" s="10">
        <v>615280</v>
      </c>
      <c r="E14" s="10">
        <v>6044.51</v>
      </c>
      <c r="F14" s="10">
        <v>92018.4</v>
      </c>
      <c r="G14" s="10">
        <v>12678200</v>
      </c>
      <c r="H14" s="10">
        <v>1414.76</v>
      </c>
      <c r="I14" s="10">
        <v>33480.199999999997</v>
      </c>
      <c r="J14" s="10">
        <v>128.81899999999999</v>
      </c>
      <c r="K14" s="10">
        <v>691.91499999999996</v>
      </c>
      <c r="L14" s="10">
        <v>213531</v>
      </c>
      <c r="M14" s="10">
        <v>6664.19</v>
      </c>
      <c r="N14" s="10">
        <v>1543.05</v>
      </c>
      <c r="O14" s="10"/>
      <c r="P14" s="10">
        <v>7521780</v>
      </c>
      <c r="Q14" s="10"/>
      <c r="R14" s="10">
        <v>660928</v>
      </c>
      <c r="S14" s="10">
        <v>259568.4</v>
      </c>
      <c r="T14" s="10">
        <v>22825.200000000001</v>
      </c>
      <c r="U14" s="10">
        <v>5403.56</v>
      </c>
      <c r="V14" s="10">
        <v>8897.57</v>
      </c>
      <c r="W14" s="10">
        <v>42373.7</v>
      </c>
      <c r="X14" s="10">
        <v>3648.35</v>
      </c>
      <c r="Y14" s="10">
        <v>3323.04</v>
      </c>
      <c r="Z14" s="10">
        <v>327387.2</v>
      </c>
      <c r="AA14" s="10">
        <v>596.17600000000004</v>
      </c>
      <c r="AB14" s="10">
        <v>3033.62</v>
      </c>
      <c r="AC14" s="10">
        <v>3995.54</v>
      </c>
      <c r="AD14" s="10">
        <v>424.03100000000001</v>
      </c>
      <c r="AE14" s="10">
        <v>9312.43</v>
      </c>
      <c r="AF14" s="10"/>
      <c r="AG14" s="10">
        <v>5298.34</v>
      </c>
      <c r="AH14" s="10">
        <v>1191996</v>
      </c>
      <c r="AI14" s="10">
        <v>3995920</v>
      </c>
      <c r="AJ14" s="10">
        <v>9593.59</v>
      </c>
      <c r="AK14" s="10">
        <v>36962.28</v>
      </c>
      <c r="AL14" s="10">
        <v>3038.45</v>
      </c>
      <c r="AM14" s="10">
        <v>1736.8</v>
      </c>
      <c r="AN14" s="10">
        <v>2697.52</v>
      </c>
      <c r="AO14" s="10">
        <v>15811.3</v>
      </c>
      <c r="AP14" s="10">
        <v>1014126</v>
      </c>
      <c r="AQ14" s="10">
        <v>520.16200000000003</v>
      </c>
      <c r="AR14" s="10">
        <v>1603.36</v>
      </c>
      <c r="AS14" s="10">
        <v>1445.75</v>
      </c>
      <c r="AT14" s="10"/>
      <c r="AU14" s="10">
        <v>3176.49</v>
      </c>
      <c r="AV14" s="10">
        <v>76303.600000000006</v>
      </c>
      <c r="AW14" s="10">
        <v>830289</v>
      </c>
      <c r="AX14" s="10"/>
      <c r="AY14" s="10">
        <v>147730</v>
      </c>
      <c r="AZ14" s="10">
        <v>358.601</v>
      </c>
      <c r="BA14" s="10">
        <v>23133.9</v>
      </c>
      <c r="BB14" s="10">
        <v>6750.46</v>
      </c>
      <c r="BC14" s="10">
        <v>15280.1</v>
      </c>
      <c r="BD14" s="10">
        <v>17732.900000000001</v>
      </c>
      <c r="BE14" s="10"/>
      <c r="BF14" s="10">
        <v>44720.4</v>
      </c>
      <c r="BG14" s="10"/>
      <c r="BH14" s="10"/>
      <c r="BI14" s="10">
        <v>229327</v>
      </c>
      <c r="BJ14" s="10">
        <v>982075</v>
      </c>
      <c r="BK14" s="10">
        <v>921.61</v>
      </c>
      <c r="BL14" s="10">
        <v>319.14800000000002</v>
      </c>
      <c r="BM14" s="10">
        <v>18294.3</v>
      </c>
      <c r="BN14" s="10"/>
      <c r="BO14" s="10"/>
      <c r="BP14" s="10">
        <v>37929.5</v>
      </c>
      <c r="BQ14" s="10">
        <v>87822.7</v>
      </c>
      <c r="BR14" s="10">
        <v>11329.6</v>
      </c>
      <c r="BS14" s="10"/>
      <c r="BT14" s="10"/>
      <c r="BU14" s="10">
        <v>8667920</v>
      </c>
      <c r="BV14" s="10">
        <v>609.00800000000004</v>
      </c>
      <c r="BW14" s="10"/>
      <c r="BX14" s="10">
        <v>14683.7</v>
      </c>
      <c r="BY14" s="10">
        <v>8895.17</v>
      </c>
      <c r="BZ14" s="10"/>
      <c r="CA14" s="10">
        <v>11924800</v>
      </c>
      <c r="CB14" s="10">
        <v>9114770</v>
      </c>
      <c r="CC14" s="10">
        <v>2183.63</v>
      </c>
      <c r="CD14" s="10">
        <v>162499.1</v>
      </c>
      <c r="CE14" s="10">
        <v>1910685</v>
      </c>
      <c r="CF14" s="10">
        <v>10585.8</v>
      </c>
      <c r="CG14" s="10">
        <v>467.3</v>
      </c>
      <c r="CH14" s="10">
        <v>512429</v>
      </c>
      <c r="CI14" s="10">
        <v>16945.2</v>
      </c>
      <c r="CJ14" s="10">
        <v>2638083</v>
      </c>
      <c r="CK14" s="10">
        <v>12108</v>
      </c>
      <c r="CL14" s="10">
        <v>198701.2</v>
      </c>
      <c r="CM14" s="10">
        <v>451.274</v>
      </c>
      <c r="CN14" s="10">
        <v>19906.099999999999</v>
      </c>
      <c r="CO14" s="10">
        <v>2494.06</v>
      </c>
      <c r="CP14" s="10">
        <v>620.59500000000003</v>
      </c>
      <c r="CQ14" s="10">
        <v>1093.53</v>
      </c>
      <c r="CR14" s="10">
        <v>6986.45</v>
      </c>
      <c r="CS14" s="10">
        <v>7587.48</v>
      </c>
      <c r="CT14" s="10">
        <v>104122.1</v>
      </c>
      <c r="CU14" s="10"/>
      <c r="CV14" s="10">
        <v>7781.78</v>
      </c>
      <c r="CW14" s="10">
        <v>450689</v>
      </c>
      <c r="CX14" s="10">
        <v>295392.5</v>
      </c>
      <c r="CY14" s="10">
        <v>183690</v>
      </c>
      <c r="CZ14" s="10">
        <v>59454.3</v>
      </c>
      <c r="DA14" s="10">
        <v>85302.2</v>
      </c>
      <c r="DB14" s="10">
        <v>98655.3</v>
      </c>
      <c r="DC14" s="10">
        <v>1748090</v>
      </c>
      <c r="DD14" s="10">
        <v>10862.5</v>
      </c>
      <c r="DE14" s="10">
        <v>4705360</v>
      </c>
      <c r="DF14" s="10"/>
      <c r="DG14" s="10">
        <v>91892</v>
      </c>
      <c r="DH14" s="10">
        <v>21745.3</v>
      </c>
      <c r="DI14" s="10">
        <v>122.455</v>
      </c>
      <c r="DJ14" s="10"/>
      <c r="DK14" s="10">
        <v>42305.5</v>
      </c>
      <c r="DL14" s="10">
        <v>4112.8100000000004</v>
      </c>
      <c r="DM14" s="10">
        <v>1854.39</v>
      </c>
      <c r="DN14" s="10">
        <v>2599700</v>
      </c>
      <c r="DO14" s="10"/>
      <c r="DP14" s="10">
        <v>24525</v>
      </c>
      <c r="DQ14" s="10">
        <v>11436.3</v>
      </c>
      <c r="DR14" s="10">
        <v>994.63599999999997</v>
      </c>
      <c r="DS14" s="10">
        <v>858.96</v>
      </c>
      <c r="DT14" s="10">
        <v>40825.4</v>
      </c>
      <c r="DU14" s="10">
        <v>34036.300000000003</v>
      </c>
      <c r="DV14" s="10">
        <v>24521.7</v>
      </c>
      <c r="DW14" s="10">
        <v>7405.7</v>
      </c>
      <c r="DX14" s="10"/>
      <c r="DY14" s="10">
        <v>5721.88</v>
      </c>
      <c r="DZ14" s="10">
        <v>3119.95</v>
      </c>
      <c r="EA14" s="10">
        <v>81999.91</v>
      </c>
      <c r="EB14" s="10">
        <v>531.18200000000002</v>
      </c>
      <c r="EC14" s="10">
        <v>2940.45</v>
      </c>
      <c r="ED14" s="10">
        <v>4393.6499999999996</v>
      </c>
      <c r="EE14" s="10">
        <v>2064.44</v>
      </c>
      <c r="EF14" s="10">
        <v>3913.45</v>
      </c>
      <c r="EG14" s="10">
        <v>1197970</v>
      </c>
      <c r="EH14" s="10">
        <v>650792</v>
      </c>
      <c r="EI14" s="10">
        <v>899683</v>
      </c>
      <c r="EJ14" s="10"/>
      <c r="EK14" s="10">
        <v>3644.08</v>
      </c>
      <c r="EL14" s="10">
        <v>4613.09</v>
      </c>
      <c r="EM14" s="10">
        <v>43185.4</v>
      </c>
      <c r="EN14" s="10">
        <v>2290.66</v>
      </c>
      <c r="EO14" s="10">
        <v>8099.07</v>
      </c>
      <c r="EP14" s="10">
        <v>10729300</v>
      </c>
      <c r="EQ14" s="10">
        <v>4964.63</v>
      </c>
      <c r="ER14" s="10">
        <v>6819.24</v>
      </c>
      <c r="ES14" s="10">
        <v>533533</v>
      </c>
      <c r="ET14" s="10">
        <v>82228.399999999994</v>
      </c>
      <c r="EU14" s="10">
        <v>4700.84</v>
      </c>
      <c r="EV14" s="10">
        <v>2872.49</v>
      </c>
      <c r="EW14" s="10">
        <v>128449</v>
      </c>
      <c r="EX14" s="10">
        <v>8755360</v>
      </c>
      <c r="EY14" s="10">
        <v>298290</v>
      </c>
      <c r="EZ14" s="10">
        <v>16347.3</v>
      </c>
      <c r="FA14" s="10">
        <v>255085.9</v>
      </c>
      <c r="FB14" s="10">
        <v>28692600</v>
      </c>
      <c r="FC14" s="10">
        <v>26595.200000000001</v>
      </c>
      <c r="FD14" s="10">
        <v>1246684</v>
      </c>
      <c r="FE14" s="10">
        <v>75010.100000000006</v>
      </c>
      <c r="FF14" s="10">
        <v>9633.11</v>
      </c>
      <c r="FG14" s="10">
        <v>6236.57</v>
      </c>
      <c r="FH14" s="10">
        <v>11278.1</v>
      </c>
      <c r="FI14" s="10">
        <v>58792</v>
      </c>
      <c r="FJ14" s="10">
        <v>94517.8</v>
      </c>
      <c r="FK14" s="10">
        <v>226851.1</v>
      </c>
      <c r="FL14" s="10">
        <v>161583.29999999999</v>
      </c>
      <c r="FM14" s="10">
        <v>64668.3</v>
      </c>
      <c r="FN14" s="10">
        <v>18670.3</v>
      </c>
      <c r="FO14" s="10">
        <v>130253.6</v>
      </c>
      <c r="FP14" s="10">
        <v>1522948</v>
      </c>
      <c r="FQ14" s="10">
        <v>2606.0500000000002</v>
      </c>
      <c r="FR14" s="10">
        <v>379.99400000000003</v>
      </c>
      <c r="FS14" s="10">
        <v>106.342</v>
      </c>
      <c r="FT14" s="10">
        <v>293927</v>
      </c>
      <c r="FU14" s="10">
        <v>6387.08</v>
      </c>
      <c r="FV14" s="10"/>
      <c r="FW14" s="10">
        <v>516.51099999999997</v>
      </c>
      <c r="FX14" s="10">
        <v>2419.36</v>
      </c>
      <c r="FY14" s="10">
        <v>67580.399999999994</v>
      </c>
      <c r="FZ14" s="10"/>
      <c r="GA14" s="10">
        <v>28924.9</v>
      </c>
      <c r="GB14" s="10">
        <v>369.517</v>
      </c>
      <c r="GC14" s="10">
        <v>1063.8900000000001</v>
      </c>
      <c r="GD14" s="10">
        <v>222788</v>
      </c>
      <c r="GE14" s="10">
        <v>362760.6</v>
      </c>
      <c r="GF14" s="10">
        <v>731436</v>
      </c>
      <c r="GG14" s="10">
        <v>870354</v>
      </c>
      <c r="GH14" s="10">
        <v>20623.400000000001</v>
      </c>
      <c r="GI14" s="10">
        <v>380.358</v>
      </c>
      <c r="GJ14" s="10">
        <v>811.53</v>
      </c>
      <c r="GK14" s="10">
        <v>378.84100000000001</v>
      </c>
      <c r="GL14" s="10">
        <v>622349</v>
      </c>
      <c r="GM14" s="10">
        <v>16099.9</v>
      </c>
      <c r="GN14" s="10">
        <v>2487.0700000000002</v>
      </c>
      <c r="GO14" s="10">
        <v>2342.9499999999998</v>
      </c>
      <c r="GP14" s="10">
        <v>323464</v>
      </c>
      <c r="GQ14" s="10">
        <v>432134</v>
      </c>
      <c r="GR14" s="10">
        <v>20758.8</v>
      </c>
      <c r="GS14" s="10">
        <v>155096.1</v>
      </c>
      <c r="GT14" s="10">
        <v>21288.400000000001</v>
      </c>
      <c r="GU14" s="10">
        <v>12234</v>
      </c>
      <c r="GV14" s="10">
        <v>141586.6</v>
      </c>
      <c r="GW14" s="10">
        <v>2509.73</v>
      </c>
      <c r="GX14" s="10">
        <v>258.43200000000002</v>
      </c>
      <c r="GY14" s="10">
        <v>15794010</v>
      </c>
      <c r="GZ14" s="10">
        <v>8040.97</v>
      </c>
      <c r="HA14" s="10">
        <v>18338.3</v>
      </c>
      <c r="HB14" s="10">
        <v>373787.3</v>
      </c>
      <c r="HC14" s="10">
        <v>3229.57</v>
      </c>
      <c r="HD14" s="10">
        <v>5012.72</v>
      </c>
      <c r="HE14" s="10">
        <v>207497</v>
      </c>
      <c r="HF14" s="10">
        <v>125416</v>
      </c>
      <c r="HG14" s="10">
        <v>1643402</v>
      </c>
      <c r="HH14" s="10">
        <v>9064420</v>
      </c>
      <c r="HI14" s="10">
        <v>22100.9</v>
      </c>
      <c r="HJ14" s="10">
        <v>20433.599999999999</v>
      </c>
      <c r="HK14" s="10">
        <v>357.67899999999997</v>
      </c>
      <c r="HL14" s="10">
        <v>179932.2</v>
      </c>
      <c r="HM14" s="10">
        <v>28114.400000000001</v>
      </c>
      <c r="HN14" s="10">
        <v>2239.64</v>
      </c>
      <c r="HO14" s="10">
        <v>11232030</v>
      </c>
      <c r="HP14" s="10">
        <v>38113210</v>
      </c>
      <c r="HQ14" s="10">
        <v>9876.0400000000009</v>
      </c>
      <c r="HR14" s="10">
        <v>8552.4599999999991</v>
      </c>
      <c r="HS14" s="10">
        <v>12901.3</v>
      </c>
    </row>
    <row r="15" spans="1:227" x14ac:dyDescent="0.2">
      <c r="A15" s="42">
        <v>1991</v>
      </c>
      <c r="B15" s="10"/>
      <c r="C15" s="10">
        <v>7889.47</v>
      </c>
      <c r="D15" s="10">
        <v>620168</v>
      </c>
      <c r="E15" s="10">
        <v>4351.92</v>
      </c>
      <c r="F15" s="10">
        <v>90914.2</v>
      </c>
      <c r="G15" s="10">
        <v>12744600</v>
      </c>
      <c r="H15" s="10">
        <v>1450.78</v>
      </c>
      <c r="I15" s="10">
        <v>33078.5</v>
      </c>
      <c r="J15" s="10">
        <v>124.43899999999999</v>
      </c>
      <c r="K15" s="10">
        <v>706.97699999999998</v>
      </c>
      <c r="L15" s="10">
        <v>236119</v>
      </c>
      <c r="M15" s="10">
        <v>5885.9</v>
      </c>
      <c r="N15" s="10">
        <v>1665.92</v>
      </c>
      <c r="O15" s="10"/>
      <c r="P15" s="10">
        <v>7885020</v>
      </c>
      <c r="Q15" s="10"/>
      <c r="R15" s="10">
        <v>654296</v>
      </c>
      <c r="S15" s="10">
        <v>268187.09999999998</v>
      </c>
      <c r="T15" s="10">
        <v>22664.799999999999</v>
      </c>
      <c r="U15" s="10">
        <v>5177.6000000000004</v>
      </c>
      <c r="V15" s="10">
        <v>9883.99</v>
      </c>
      <c r="W15" s="10">
        <v>43787.9</v>
      </c>
      <c r="X15" s="10">
        <v>3506.07</v>
      </c>
      <c r="Y15" s="10">
        <v>3668.38</v>
      </c>
      <c r="Z15" s="10">
        <v>333282.3</v>
      </c>
      <c r="AA15" s="10">
        <v>611.01700000000005</v>
      </c>
      <c r="AB15" s="10">
        <v>3161.82</v>
      </c>
      <c r="AC15" s="10">
        <v>4005.98</v>
      </c>
      <c r="AD15" s="10">
        <v>422.30099999999999</v>
      </c>
      <c r="AE15" s="10">
        <v>9802.8799999999992</v>
      </c>
      <c r="AF15" s="10"/>
      <c r="AG15" s="10">
        <v>5693.53</v>
      </c>
      <c r="AH15" s="10">
        <v>1204443</v>
      </c>
      <c r="AI15" s="10">
        <v>4019440</v>
      </c>
      <c r="AJ15" s="10">
        <v>9895.6</v>
      </c>
      <c r="AK15" s="10">
        <v>33846.5</v>
      </c>
      <c r="AL15" s="10">
        <v>3314.16</v>
      </c>
      <c r="AM15" s="10">
        <v>1829.95</v>
      </c>
      <c r="AN15" s="10">
        <v>2902.18</v>
      </c>
      <c r="AO15" s="10">
        <v>15209.1</v>
      </c>
      <c r="AP15" s="10">
        <v>992569</v>
      </c>
      <c r="AQ15" s="10">
        <v>527.47900000000004</v>
      </c>
      <c r="AR15" s="10">
        <v>1624.93</v>
      </c>
      <c r="AS15" s="10">
        <v>1462.81</v>
      </c>
      <c r="AT15" s="10"/>
      <c r="AU15" s="10">
        <v>3506.91</v>
      </c>
      <c r="AV15" s="10">
        <v>82278.41</v>
      </c>
      <c r="AW15" s="10">
        <v>907508</v>
      </c>
      <c r="AX15" s="10"/>
      <c r="AY15" s="10">
        <v>151759</v>
      </c>
      <c r="AZ15" s="10">
        <v>339.25200000000001</v>
      </c>
      <c r="BA15" s="10">
        <v>21185.8</v>
      </c>
      <c r="BB15" s="10">
        <v>6912.16</v>
      </c>
      <c r="BC15" s="10">
        <v>15733.2</v>
      </c>
      <c r="BD15" s="10">
        <v>17740</v>
      </c>
      <c r="BE15" s="10">
        <v>43096.4</v>
      </c>
      <c r="BF15" s="10">
        <v>39938.6</v>
      </c>
      <c r="BG15" s="10"/>
      <c r="BH15" s="10"/>
      <c r="BI15" s="10">
        <v>232319.9</v>
      </c>
      <c r="BJ15" s="10">
        <v>965064</v>
      </c>
      <c r="BK15" s="10">
        <v>882.18799999999999</v>
      </c>
      <c r="BL15" s="10">
        <v>324.87599999999998</v>
      </c>
      <c r="BM15" s="10">
        <v>18467.2</v>
      </c>
      <c r="BN15" s="10"/>
      <c r="BO15" s="10"/>
      <c r="BP15" s="10">
        <v>39898.9</v>
      </c>
      <c r="BQ15" s="10">
        <v>88770.2</v>
      </c>
      <c r="BR15" s="10">
        <v>11734.8</v>
      </c>
      <c r="BS15" s="10"/>
      <c r="BT15" s="10"/>
      <c r="BU15" s="10">
        <v>8762540</v>
      </c>
      <c r="BV15" s="10">
        <v>610.971</v>
      </c>
      <c r="BW15" s="10"/>
      <c r="BX15" s="10">
        <v>13509</v>
      </c>
      <c r="BY15" s="10">
        <v>8253.1200000000008</v>
      </c>
      <c r="BZ15" s="10"/>
      <c r="CA15" s="10">
        <v>11997740</v>
      </c>
      <c r="CB15" s="10">
        <v>9311070</v>
      </c>
      <c r="CC15" s="10">
        <v>2125.2800000000002</v>
      </c>
      <c r="CD15" s="10">
        <v>152885.6</v>
      </c>
      <c r="CE15" s="10">
        <v>1930178</v>
      </c>
      <c r="CF15" s="10">
        <v>11232.9</v>
      </c>
      <c r="CG15" s="10">
        <v>481.714</v>
      </c>
      <c r="CH15" s="10">
        <v>541996</v>
      </c>
      <c r="CI15" s="10">
        <v>13369.8</v>
      </c>
      <c r="CJ15" s="10">
        <v>2711493</v>
      </c>
      <c r="CK15" s="10">
        <v>12747.5</v>
      </c>
      <c r="CL15" s="10">
        <v>204864.7</v>
      </c>
      <c r="CM15" s="10">
        <v>461.63900000000001</v>
      </c>
      <c r="CN15" s="10">
        <v>20602.8</v>
      </c>
      <c r="CO15" s="10">
        <v>2559.2399999999998</v>
      </c>
      <c r="CP15" s="10">
        <v>652.245</v>
      </c>
      <c r="CQ15" s="10">
        <v>1158.98</v>
      </c>
      <c r="CR15" s="10">
        <v>7276.65</v>
      </c>
      <c r="CS15" s="10">
        <v>7850.12</v>
      </c>
      <c r="CT15" s="10">
        <v>110059.1</v>
      </c>
      <c r="CU15" s="10">
        <v>91697.1</v>
      </c>
      <c r="CV15" s="10">
        <v>7764.39</v>
      </c>
      <c r="CW15" s="10">
        <v>461693</v>
      </c>
      <c r="CX15" s="10">
        <v>321766.09999999998</v>
      </c>
      <c r="CY15" s="10">
        <v>206824</v>
      </c>
      <c r="CZ15" s="10">
        <v>20143.2</v>
      </c>
      <c r="DA15" s="10">
        <v>86982.39</v>
      </c>
      <c r="DB15" s="10">
        <v>104668</v>
      </c>
      <c r="DC15" s="10">
        <v>1783188</v>
      </c>
      <c r="DD15" s="10">
        <v>10957.4</v>
      </c>
      <c r="DE15" s="10">
        <v>4865960</v>
      </c>
      <c r="DF15" s="10"/>
      <c r="DG15" s="10">
        <v>81783.899999999994</v>
      </c>
      <c r="DH15" s="10">
        <v>22058.1</v>
      </c>
      <c r="DI15" s="10">
        <v>122.461</v>
      </c>
      <c r="DJ15" s="10"/>
      <c r="DK15" s="10">
        <v>24666.2</v>
      </c>
      <c r="DL15" s="10">
        <v>4804.68</v>
      </c>
      <c r="DM15" s="10">
        <v>1942.72</v>
      </c>
      <c r="DN15" s="10">
        <v>2694330</v>
      </c>
      <c r="DO15" s="10"/>
      <c r="DP15" s="10">
        <v>21971.3</v>
      </c>
      <c r="DQ15" s="10">
        <v>15805</v>
      </c>
      <c r="DR15" s="10">
        <v>1019.74</v>
      </c>
      <c r="DS15" s="10">
        <v>736.77</v>
      </c>
      <c r="DT15" s="10">
        <v>47216.6</v>
      </c>
      <c r="DU15" s="10">
        <v>32104.6</v>
      </c>
      <c r="DV15" s="10">
        <v>26641.4</v>
      </c>
      <c r="DW15" s="10">
        <v>7676.74</v>
      </c>
      <c r="DX15" s="10"/>
      <c r="DY15" s="10">
        <v>5343.76</v>
      </c>
      <c r="DZ15" s="10">
        <v>3392.33</v>
      </c>
      <c r="EA15" s="10">
        <v>89972.1</v>
      </c>
      <c r="EB15" s="10">
        <v>567.81200000000001</v>
      </c>
      <c r="EC15" s="10">
        <v>2934.69</v>
      </c>
      <c r="ED15" s="10">
        <v>4664.97</v>
      </c>
      <c r="EE15" s="10">
        <v>2101.35</v>
      </c>
      <c r="EF15" s="10">
        <v>4087.03</v>
      </c>
      <c r="EG15" s="10">
        <v>1234740</v>
      </c>
      <c r="EH15" s="10">
        <v>678082</v>
      </c>
      <c r="EI15" s="10">
        <v>925320</v>
      </c>
      <c r="EJ15" s="10"/>
      <c r="EK15" s="10">
        <v>3308.87</v>
      </c>
      <c r="EL15" s="10">
        <v>4124.55</v>
      </c>
      <c r="EM15" s="10">
        <v>46301.7</v>
      </c>
      <c r="EN15" s="10">
        <v>2402.9</v>
      </c>
      <c r="EO15" s="10">
        <v>8046.38</v>
      </c>
      <c r="EP15" s="10">
        <v>10728400</v>
      </c>
      <c r="EQ15" s="10">
        <v>5370.02</v>
      </c>
      <c r="ER15" s="10">
        <v>7477.13</v>
      </c>
      <c r="ES15" s="10">
        <v>546612</v>
      </c>
      <c r="ET15" s="10">
        <v>80436.800000000003</v>
      </c>
      <c r="EU15" s="10">
        <v>4691.93</v>
      </c>
      <c r="EV15" s="10">
        <v>3147.05</v>
      </c>
      <c r="EW15" s="10">
        <v>127740</v>
      </c>
      <c r="EX15" s="10">
        <v>8859670</v>
      </c>
      <c r="EY15" s="10">
        <v>309416</v>
      </c>
      <c r="EZ15" s="10">
        <v>15625.2</v>
      </c>
      <c r="FA15" s="10">
        <v>262979.5</v>
      </c>
      <c r="FB15" s="10">
        <v>29093700</v>
      </c>
      <c r="FC15" s="10">
        <v>28201</v>
      </c>
      <c r="FD15" s="10">
        <v>1281964</v>
      </c>
      <c r="FE15" s="10">
        <v>79101.2</v>
      </c>
      <c r="FF15" s="10">
        <v>10540</v>
      </c>
      <c r="FG15" s="10">
        <v>6830.83</v>
      </c>
      <c r="FH15" s="10">
        <v>11656</v>
      </c>
      <c r="FI15" s="10">
        <v>59972.9</v>
      </c>
      <c r="FJ15" s="10">
        <v>93971.199999999997</v>
      </c>
      <c r="FK15" s="10">
        <v>210936.4</v>
      </c>
      <c r="FL15" s="10">
        <v>165523.5</v>
      </c>
      <c r="FM15" s="10">
        <v>66153.600000000006</v>
      </c>
      <c r="FN15" s="10">
        <v>18360</v>
      </c>
      <c r="FO15" s="10">
        <v>113453</v>
      </c>
      <c r="FP15" s="10">
        <v>1445803</v>
      </c>
      <c r="FQ15" s="10">
        <v>2540.5300000000002</v>
      </c>
      <c r="FR15" s="10">
        <v>370.65600000000001</v>
      </c>
      <c r="FS15" s="10">
        <v>107.619</v>
      </c>
      <c r="FT15" s="10">
        <v>338040</v>
      </c>
      <c r="FU15" s="10">
        <v>6550.32</v>
      </c>
      <c r="FV15" s="10"/>
      <c r="FW15" s="10">
        <v>530.67899999999997</v>
      </c>
      <c r="FX15" s="10">
        <v>2225.9899999999998</v>
      </c>
      <c r="FY15" s="10">
        <v>72099.41</v>
      </c>
      <c r="FZ15" s="10"/>
      <c r="GA15" s="10">
        <v>26350.6</v>
      </c>
      <c r="GB15" s="10">
        <v>378.94200000000001</v>
      </c>
      <c r="GC15" s="10">
        <v>1053.25</v>
      </c>
      <c r="GD15" s="10">
        <v>220519.5</v>
      </c>
      <c r="GE15" s="10">
        <v>400321.7</v>
      </c>
      <c r="GF15" s="10">
        <v>784049</v>
      </c>
      <c r="GG15" s="10">
        <v>892492</v>
      </c>
      <c r="GH15" s="10">
        <v>21524.3</v>
      </c>
      <c r="GI15" s="10">
        <v>388.99299999999999</v>
      </c>
      <c r="GJ15" s="10">
        <v>816.30499999999995</v>
      </c>
      <c r="GK15" s="10">
        <v>384.14299999999997</v>
      </c>
      <c r="GL15" s="10">
        <v>620934</v>
      </c>
      <c r="GM15" s="10">
        <v>17158.900000000001</v>
      </c>
      <c r="GN15" s="10">
        <v>2555.3000000000002</v>
      </c>
      <c r="GO15" s="10">
        <v>2384.1999999999998</v>
      </c>
      <c r="GP15" s="10">
        <v>320208.09999999998</v>
      </c>
      <c r="GQ15" s="10">
        <v>428177</v>
      </c>
      <c r="GR15" s="10">
        <v>22410.799999999999</v>
      </c>
      <c r="GS15" s="10">
        <v>168061.2</v>
      </c>
      <c r="GT15" s="10">
        <v>6345.75</v>
      </c>
      <c r="GU15" s="10">
        <v>12487.5</v>
      </c>
      <c r="GV15" s="10">
        <v>153705.70000000001</v>
      </c>
      <c r="GW15" s="10">
        <v>2515.41</v>
      </c>
      <c r="GX15" s="10">
        <v>264.60000000000002</v>
      </c>
      <c r="GY15" s="10">
        <v>16155790</v>
      </c>
      <c r="GZ15" s="10">
        <v>8256.77</v>
      </c>
      <c r="HA15" s="10">
        <v>19054.3</v>
      </c>
      <c r="HB15" s="10">
        <v>376480.1</v>
      </c>
      <c r="HC15" s="10">
        <v>13984.5</v>
      </c>
      <c r="HD15" s="10">
        <v>5291.13</v>
      </c>
      <c r="HE15" s="10">
        <v>189445</v>
      </c>
      <c r="HF15" s="10">
        <v>126412</v>
      </c>
      <c r="HG15" s="10">
        <v>1625545</v>
      </c>
      <c r="HH15" s="10">
        <v>9057750</v>
      </c>
      <c r="HI15" s="10">
        <v>22883</v>
      </c>
      <c r="HJ15" s="10">
        <v>20346.8</v>
      </c>
      <c r="HK15" s="10">
        <v>401.05900000000003</v>
      </c>
      <c r="HL15" s="10">
        <v>197439.3</v>
      </c>
      <c r="HM15" s="10">
        <v>29747.599999999999</v>
      </c>
      <c r="HN15" s="10">
        <v>2228.0300000000002</v>
      </c>
      <c r="HO15" s="10">
        <v>11442460</v>
      </c>
      <c r="HP15" s="10">
        <v>38626560</v>
      </c>
      <c r="HQ15" s="10">
        <v>9906.76</v>
      </c>
      <c r="HR15" s="10">
        <v>8385.2099999999991</v>
      </c>
      <c r="HS15" s="10">
        <v>13614.9</v>
      </c>
    </row>
    <row r="16" spans="1:227" x14ac:dyDescent="0.2">
      <c r="A16" s="42">
        <v>1992</v>
      </c>
      <c r="B16" s="10"/>
      <c r="C16" s="10">
        <v>8016.85</v>
      </c>
      <c r="D16" s="10">
        <v>620069</v>
      </c>
      <c r="E16" s="10">
        <v>4038.6</v>
      </c>
      <c r="F16" s="10">
        <v>92550.6</v>
      </c>
      <c r="G16" s="10">
        <v>13146300</v>
      </c>
      <c r="H16" s="10">
        <v>1464.26</v>
      </c>
      <c r="I16" s="10">
        <v>30796.1</v>
      </c>
      <c r="J16" s="10">
        <v>131.571</v>
      </c>
      <c r="K16" s="10">
        <v>715.16700000000003</v>
      </c>
      <c r="L16" s="10">
        <v>258801.6</v>
      </c>
      <c r="M16" s="10">
        <v>3428.16</v>
      </c>
      <c r="N16" s="10">
        <v>1763.92</v>
      </c>
      <c r="O16" s="10">
        <v>835077</v>
      </c>
      <c r="P16" s="10">
        <v>8184800</v>
      </c>
      <c r="Q16" s="10"/>
      <c r="R16" s="10">
        <v>671322</v>
      </c>
      <c r="S16" s="10">
        <v>273430.90000000002</v>
      </c>
      <c r="T16" s="10">
        <v>17542.3</v>
      </c>
      <c r="U16" s="10">
        <v>4979.54</v>
      </c>
      <c r="V16" s="10">
        <v>10556.4</v>
      </c>
      <c r="W16" s="10">
        <v>45995.199999999997</v>
      </c>
      <c r="X16" s="10">
        <v>3260.64</v>
      </c>
      <c r="Y16" s="10">
        <v>3191.25</v>
      </c>
      <c r="Z16" s="10">
        <v>337720.1</v>
      </c>
      <c r="AA16" s="10">
        <v>661.62199999999996</v>
      </c>
      <c r="AB16" s="10">
        <v>3255.34</v>
      </c>
      <c r="AC16" s="10">
        <v>3896.79</v>
      </c>
      <c r="AD16" s="10">
        <v>441.73099999999999</v>
      </c>
      <c r="AE16" s="10">
        <v>9964.2800000000007</v>
      </c>
      <c r="AF16" s="10"/>
      <c r="AG16" s="10">
        <v>5859.61</v>
      </c>
      <c r="AH16" s="10">
        <v>1197735</v>
      </c>
      <c r="AI16" s="10">
        <v>3952620</v>
      </c>
      <c r="AJ16" s="10">
        <v>10366.5</v>
      </c>
      <c r="AK16" s="10">
        <v>31406.39</v>
      </c>
      <c r="AL16" s="10">
        <v>3321.71</v>
      </c>
      <c r="AM16" s="10">
        <v>1872.57</v>
      </c>
      <c r="AN16" s="10">
        <v>3106.2</v>
      </c>
      <c r="AO16" s="10">
        <v>14737.6</v>
      </c>
      <c r="AP16" s="10">
        <v>1001333</v>
      </c>
      <c r="AQ16" s="10">
        <v>543.53200000000004</v>
      </c>
      <c r="AR16" s="10">
        <v>1674.9</v>
      </c>
      <c r="AS16" s="10">
        <v>1443.34</v>
      </c>
      <c r="AT16" s="10"/>
      <c r="AU16" s="10">
        <v>3590.8</v>
      </c>
      <c r="AV16" s="10">
        <v>92187.3</v>
      </c>
      <c r="AW16" s="10">
        <v>1037131</v>
      </c>
      <c r="AX16" s="10"/>
      <c r="AY16" s="10">
        <v>158151</v>
      </c>
      <c r="AZ16" s="10">
        <v>368.19400000000002</v>
      </c>
      <c r="BA16" s="10">
        <v>18961.2</v>
      </c>
      <c r="BB16" s="10">
        <v>7092.7</v>
      </c>
      <c r="BC16" s="10">
        <v>17180.099999999999</v>
      </c>
      <c r="BD16" s="10">
        <v>17695.7</v>
      </c>
      <c r="BE16" s="10">
        <v>38054.07</v>
      </c>
      <c r="BF16" s="10">
        <v>35313.5</v>
      </c>
      <c r="BG16" s="10"/>
      <c r="BH16" s="10"/>
      <c r="BI16" s="10">
        <v>236866.4</v>
      </c>
      <c r="BJ16" s="10">
        <v>971464</v>
      </c>
      <c r="BK16" s="10">
        <v>882.029</v>
      </c>
      <c r="BL16" s="10">
        <v>333.75900000000001</v>
      </c>
      <c r="BM16" s="10">
        <v>20408.7</v>
      </c>
      <c r="BN16" s="10"/>
      <c r="BO16" s="10"/>
      <c r="BP16" s="10">
        <v>40503.1</v>
      </c>
      <c r="BQ16" s="10">
        <v>92704.4</v>
      </c>
      <c r="BR16" s="10">
        <v>12619.9</v>
      </c>
      <c r="BS16" s="10"/>
      <c r="BT16" s="10"/>
      <c r="BU16" s="10">
        <v>8855170</v>
      </c>
      <c r="BV16" s="10">
        <v>692.21600000000001</v>
      </c>
      <c r="BW16" s="10">
        <v>1179.43</v>
      </c>
      <c r="BX16" s="10">
        <v>10649.3</v>
      </c>
      <c r="BY16" s="10">
        <v>7517.99</v>
      </c>
      <c r="BZ16" s="10"/>
      <c r="CA16" s="10">
        <v>12087800</v>
      </c>
      <c r="CB16" s="10">
        <v>9452120</v>
      </c>
      <c r="CC16" s="10">
        <v>2208.3200000000002</v>
      </c>
      <c r="CD16" s="10">
        <v>147802.79999999999</v>
      </c>
      <c r="CE16" s="10">
        <v>1958343</v>
      </c>
      <c r="CF16" s="10">
        <v>10885.8</v>
      </c>
      <c r="CG16" s="10">
        <v>498.04500000000002</v>
      </c>
      <c r="CH16" s="10">
        <v>584604</v>
      </c>
      <c r="CI16" s="10">
        <v>7366.75</v>
      </c>
      <c r="CJ16" s="10">
        <v>2752466</v>
      </c>
      <c r="CK16" s="10">
        <v>13242.1</v>
      </c>
      <c r="CL16" s="10">
        <v>206292.9</v>
      </c>
      <c r="CM16" s="10">
        <v>460.27100000000002</v>
      </c>
      <c r="CN16" s="10">
        <v>21617.4</v>
      </c>
      <c r="CO16" s="10">
        <v>2642.94</v>
      </c>
      <c r="CP16" s="10">
        <v>659.42</v>
      </c>
      <c r="CQ16" s="10">
        <v>1249.74</v>
      </c>
      <c r="CR16" s="10">
        <v>6396.8</v>
      </c>
      <c r="CS16" s="10">
        <v>8298.16</v>
      </c>
      <c r="CT16" s="10">
        <v>116921.1</v>
      </c>
      <c r="CU16" s="10">
        <v>88887.3</v>
      </c>
      <c r="CV16" s="10">
        <v>7502.42</v>
      </c>
      <c r="CW16" s="10">
        <v>481561</v>
      </c>
      <c r="CX16" s="10">
        <v>342754</v>
      </c>
      <c r="CY16" s="10">
        <v>215617</v>
      </c>
      <c r="CZ16" s="10">
        <v>25306.7</v>
      </c>
      <c r="DA16" s="10">
        <v>89948.3</v>
      </c>
      <c r="DB16" s="10">
        <v>112157</v>
      </c>
      <c r="DC16" s="10">
        <v>1795660</v>
      </c>
      <c r="DD16" s="10">
        <v>12089.4</v>
      </c>
      <c r="DE16" s="10">
        <v>4910200</v>
      </c>
      <c r="DF16" s="10">
        <v>10499.1</v>
      </c>
      <c r="DG16" s="10">
        <v>77449.3</v>
      </c>
      <c r="DH16" s="10">
        <v>21881.7</v>
      </c>
      <c r="DI16" s="10">
        <v>123.542</v>
      </c>
      <c r="DJ16" s="10"/>
      <c r="DK16" s="10">
        <v>45552.4</v>
      </c>
      <c r="DL16" s="10">
        <v>4031.93</v>
      </c>
      <c r="DM16" s="10">
        <v>2086.59</v>
      </c>
      <c r="DN16" s="10">
        <v>2765170</v>
      </c>
      <c r="DO16" s="10"/>
      <c r="DP16" s="10">
        <v>14312.4</v>
      </c>
      <c r="DQ16" s="10">
        <v>16516.2</v>
      </c>
      <c r="DR16" s="10">
        <v>1095.6400000000001</v>
      </c>
      <c r="DS16" s="10">
        <v>478.27</v>
      </c>
      <c r="DT16" s="10">
        <v>45936</v>
      </c>
      <c r="DU16" s="10">
        <v>25279.5</v>
      </c>
      <c r="DV16" s="10">
        <v>27126.3</v>
      </c>
      <c r="DW16" s="10">
        <v>8697.69</v>
      </c>
      <c r="DX16" s="10">
        <v>6754.7</v>
      </c>
      <c r="DY16" s="10">
        <v>5406.34</v>
      </c>
      <c r="DZ16" s="10">
        <v>3143.57</v>
      </c>
      <c r="EA16" s="10">
        <v>97974.6</v>
      </c>
      <c r="EB16" s="10">
        <v>604.52800000000002</v>
      </c>
      <c r="EC16" s="10">
        <v>3219.02</v>
      </c>
      <c r="ED16" s="10">
        <v>4883.78</v>
      </c>
      <c r="EE16" s="10">
        <v>2140.73</v>
      </c>
      <c r="EF16" s="10">
        <v>4353.2</v>
      </c>
      <c r="EG16" s="10">
        <v>1319450</v>
      </c>
      <c r="EH16" s="10">
        <v>702286</v>
      </c>
      <c r="EI16" s="10">
        <v>1004450</v>
      </c>
      <c r="EJ16" s="10"/>
      <c r="EK16" s="10">
        <v>2995.81</v>
      </c>
      <c r="EL16" s="10">
        <v>3010.91</v>
      </c>
      <c r="EM16" s="10">
        <v>45330.400000000001</v>
      </c>
      <c r="EN16" s="10">
        <v>2277.1999999999998</v>
      </c>
      <c r="EO16" s="10">
        <v>8823.7000000000007</v>
      </c>
      <c r="EP16" s="10">
        <v>11083400</v>
      </c>
      <c r="EQ16" s="10">
        <v>5756.09</v>
      </c>
      <c r="ER16" s="10">
        <v>7777.93</v>
      </c>
      <c r="ES16" s="10">
        <v>555299</v>
      </c>
      <c r="ET16" s="10">
        <v>81132</v>
      </c>
      <c r="EU16" s="10">
        <v>4710.07</v>
      </c>
      <c r="EV16" s="10">
        <v>3164.21</v>
      </c>
      <c r="EW16" s="10">
        <v>130542</v>
      </c>
      <c r="EX16" s="10">
        <v>8935350</v>
      </c>
      <c r="EY16" s="10">
        <v>315006</v>
      </c>
      <c r="EZ16" s="10">
        <v>14518.3</v>
      </c>
      <c r="FA16" s="10">
        <v>272409.8</v>
      </c>
      <c r="FB16" s="10">
        <v>29671300</v>
      </c>
      <c r="FC16" s="10">
        <v>30596.7</v>
      </c>
      <c r="FD16" s="10">
        <v>1348893</v>
      </c>
      <c r="FE16" s="10">
        <v>85298.7</v>
      </c>
      <c r="FF16" s="10">
        <v>11417.4</v>
      </c>
      <c r="FG16" s="10">
        <v>7776.84</v>
      </c>
      <c r="FH16" s="10">
        <v>11832.7</v>
      </c>
      <c r="FI16" s="10">
        <v>59606.1</v>
      </c>
      <c r="FJ16" s="10">
        <v>94288.5</v>
      </c>
      <c r="FK16" s="10">
        <v>216241.1</v>
      </c>
      <c r="FL16" s="10">
        <v>168663.4</v>
      </c>
      <c r="FM16" s="10">
        <v>69173</v>
      </c>
      <c r="FN16" s="10">
        <v>20440.3</v>
      </c>
      <c r="FO16" s="10">
        <v>103443.5</v>
      </c>
      <c r="FP16" s="10">
        <v>1236194</v>
      </c>
      <c r="FQ16" s="10">
        <v>2689.72</v>
      </c>
      <c r="FR16" s="10">
        <v>386.08300000000003</v>
      </c>
      <c r="FS16" s="10">
        <v>108.373</v>
      </c>
      <c r="FT16" s="10">
        <v>351519</v>
      </c>
      <c r="FU16" s="10">
        <v>6631.72</v>
      </c>
      <c r="FV16" s="10"/>
      <c r="FW16" s="10">
        <v>568.971</v>
      </c>
      <c r="FX16" s="10">
        <v>2011.26</v>
      </c>
      <c r="FY16" s="10">
        <v>77209.7</v>
      </c>
      <c r="FZ16" s="10"/>
      <c r="GA16" s="10">
        <v>24927.7</v>
      </c>
      <c r="GB16" s="10">
        <v>422.00299999999999</v>
      </c>
      <c r="GC16" s="10">
        <v>926.85799999999995</v>
      </c>
      <c r="GD16" s="10">
        <v>215806.9</v>
      </c>
      <c r="GE16" s="10">
        <v>425042</v>
      </c>
      <c r="GF16" s="10">
        <v>835077</v>
      </c>
      <c r="GG16" s="10">
        <v>900795</v>
      </c>
      <c r="GH16" s="10">
        <v>22523.599999999999</v>
      </c>
      <c r="GI16" s="10">
        <v>400.964</v>
      </c>
      <c r="GJ16" s="10">
        <v>875.86900000000003</v>
      </c>
      <c r="GK16" s="10">
        <v>410.78800000000001</v>
      </c>
      <c r="GL16" s="10">
        <v>615773</v>
      </c>
      <c r="GM16" s="10">
        <v>17942.8</v>
      </c>
      <c r="GN16" s="10">
        <v>2564.91</v>
      </c>
      <c r="GO16" s="10">
        <v>2461.12</v>
      </c>
      <c r="GP16" s="10">
        <v>316936.59999999998</v>
      </c>
      <c r="GQ16" s="10">
        <v>427989</v>
      </c>
      <c r="GR16" s="10">
        <v>25454.400000000001</v>
      </c>
      <c r="GS16" s="10">
        <v>181998.8</v>
      </c>
      <c r="GT16" s="10">
        <v>4505.4799999999996</v>
      </c>
      <c r="GU16" s="10">
        <v>12560.4</v>
      </c>
      <c r="GV16" s="10">
        <v>166131.70000000001</v>
      </c>
      <c r="GW16" s="10">
        <v>2432.9299999999998</v>
      </c>
      <c r="GX16" s="10">
        <v>273.024</v>
      </c>
      <c r="GY16" s="10">
        <v>16343550</v>
      </c>
      <c r="GZ16" s="10">
        <v>8120.71</v>
      </c>
      <c r="HA16" s="10">
        <v>20541.7</v>
      </c>
      <c r="HB16" s="10">
        <v>395437.6</v>
      </c>
      <c r="HC16" s="10">
        <v>11891.6</v>
      </c>
      <c r="HD16" s="10">
        <v>5472</v>
      </c>
      <c r="HE16" s="10">
        <v>170690</v>
      </c>
      <c r="HF16" s="10">
        <v>129839</v>
      </c>
      <c r="HG16" s="10">
        <v>1631624</v>
      </c>
      <c r="HH16" s="10">
        <v>9379740</v>
      </c>
      <c r="HI16" s="10">
        <v>24698</v>
      </c>
      <c r="HJ16" s="10">
        <v>18077.7</v>
      </c>
      <c r="HK16" s="10">
        <v>398.13799999999998</v>
      </c>
      <c r="HL16" s="10">
        <v>209405.1</v>
      </c>
      <c r="HM16" s="10">
        <v>32335.599999999999</v>
      </c>
      <c r="HN16" s="10">
        <v>2214.58</v>
      </c>
      <c r="HO16" s="10">
        <v>11591370</v>
      </c>
      <c r="HP16" s="10">
        <v>39331550</v>
      </c>
      <c r="HQ16" s="10">
        <v>10392.1</v>
      </c>
      <c r="HR16" s="10">
        <v>8240.07</v>
      </c>
      <c r="HS16" s="10">
        <v>12387.5</v>
      </c>
    </row>
    <row r="17" spans="1:227" x14ac:dyDescent="0.2">
      <c r="A17" s="42">
        <v>1993</v>
      </c>
      <c r="B17" s="10"/>
      <c r="C17" s="10">
        <v>6015.45</v>
      </c>
      <c r="D17" s="10">
        <v>624761</v>
      </c>
      <c r="E17" s="10">
        <v>4426.32</v>
      </c>
      <c r="F17" s="10">
        <v>90607.1</v>
      </c>
      <c r="G17" s="10">
        <v>13540200</v>
      </c>
      <c r="H17" s="10">
        <v>1449.16</v>
      </c>
      <c r="I17" s="10">
        <v>23189.4</v>
      </c>
      <c r="J17" s="10">
        <v>144.416</v>
      </c>
      <c r="K17" s="10">
        <v>752.928</v>
      </c>
      <c r="L17" s="10">
        <v>271155.3</v>
      </c>
      <c r="M17" s="10">
        <v>3126.11</v>
      </c>
      <c r="N17" s="10">
        <v>1892.82</v>
      </c>
      <c r="O17" s="10">
        <v>900044</v>
      </c>
      <c r="P17" s="10">
        <v>8444120</v>
      </c>
      <c r="Q17" s="10"/>
      <c r="R17" s="10">
        <v>697487</v>
      </c>
      <c r="S17" s="10">
        <v>275640.09999999998</v>
      </c>
      <c r="T17" s="10">
        <v>13490</v>
      </c>
      <c r="U17" s="10">
        <v>4994.8500000000004</v>
      </c>
      <c r="V17" s="10">
        <v>11926.8</v>
      </c>
      <c r="W17" s="10">
        <v>48096.7</v>
      </c>
      <c r="X17" s="10">
        <v>3299.77</v>
      </c>
      <c r="Y17" s="10">
        <v>2960.48</v>
      </c>
      <c r="Z17" s="10">
        <v>335381.09999999998</v>
      </c>
      <c r="AA17" s="10">
        <v>703.01499999999999</v>
      </c>
      <c r="AB17" s="10">
        <v>3445.33</v>
      </c>
      <c r="AC17" s="10">
        <v>3991.2</v>
      </c>
      <c r="AD17" s="10">
        <v>450.505</v>
      </c>
      <c r="AE17" s="10">
        <v>10389.700000000001</v>
      </c>
      <c r="AF17" s="10"/>
      <c r="AG17" s="10">
        <v>5971.89</v>
      </c>
      <c r="AH17" s="10">
        <v>1256541</v>
      </c>
      <c r="AI17" s="10">
        <v>4074860</v>
      </c>
      <c r="AJ17" s="10">
        <v>10397.799999999999</v>
      </c>
      <c r="AK17" s="10">
        <v>30964.7</v>
      </c>
      <c r="AL17" s="10">
        <v>3436.91</v>
      </c>
      <c r="AM17" s="10">
        <v>1732.45</v>
      </c>
      <c r="AN17" s="10">
        <v>3233.29</v>
      </c>
      <c r="AO17" s="10">
        <v>13568.6</v>
      </c>
      <c r="AP17" s="10">
        <v>1027921</v>
      </c>
      <c r="AQ17" s="10">
        <v>583.28399999999999</v>
      </c>
      <c r="AR17" s="10">
        <v>1755.06</v>
      </c>
      <c r="AS17" s="10">
        <v>1438.31</v>
      </c>
      <c r="AT17" s="10"/>
      <c r="AU17" s="10">
        <v>3516.32</v>
      </c>
      <c r="AV17" s="10">
        <v>98563.6</v>
      </c>
      <c r="AW17" s="10">
        <v>1181048</v>
      </c>
      <c r="AX17" s="10"/>
      <c r="AY17" s="10">
        <v>167178</v>
      </c>
      <c r="AZ17" s="10">
        <v>379.26100000000002</v>
      </c>
      <c r="BA17" s="10">
        <v>16407.3</v>
      </c>
      <c r="BB17" s="10">
        <v>7023.22</v>
      </c>
      <c r="BC17" s="10">
        <v>18397.7</v>
      </c>
      <c r="BD17" s="10">
        <v>17663.8</v>
      </c>
      <c r="BE17" s="10">
        <v>35009.74</v>
      </c>
      <c r="BF17" s="10">
        <v>30059.5</v>
      </c>
      <c r="BG17" s="10"/>
      <c r="BH17" s="10">
        <v>128581.7</v>
      </c>
      <c r="BI17" s="10">
        <v>236892</v>
      </c>
      <c r="BJ17" s="10">
        <v>993400</v>
      </c>
      <c r="BK17" s="10">
        <v>823.63099999999997</v>
      </c>
      <c r="BL17" s="10">
        <v>332.892</v>
      </c>
      <c r="BM17" s="10">
        <v>21882.7</v>
      </c>
      <c r="BN17" s="10"/>
      <c r="BO17" s="10"/>
      <c r="BP17" s="10">
        <v>40623.5</v>
      </c>
      <c r="BQ17" s="10">
        <v>95393.600000000006</v>
      </c>
      <c r="BR17" s="10">
        <v>13550</v>
      </c>
      <c r="BS17" s="10"/>
      <c r="BT17" s="10"/>
      <c r="BU17" s="10">
        <v>9111740</v>
      </c>
      <c r="BV17" s="10">
        <v>757.85299999999995</v>
      </c>
      <c r="BW17" s="10">
        <v>1338.12</v>
      </c>
      <c r="BX17" s="10">
        <v>10038</v>
      </c>
      <c r="BY17" s="10">
        <v>8522.6200000000008</v>
      </c>
      <c r="BZ17" s="10"/>
      <c r="CA17" s="10">
        <v>12074990</v>
      </c>
      <c r="CB17" s="10">
        <v>9373220</v>
      </c>
      <c r="CC17" s="10">
        <v>2246.4699999999998</v>
      </c>
      <c r="CD17" s="10">
        <v>146717.1</v>
      </c>
      <c r="CE17" s="10">
        <v>1947582</v>
      </c>
      <c r="CF17" s="10">
        <v>11315.4</v>
      </c>
      <c r="CG17" s="10">
        <v>512.01400000000001</v>
      </c>
      <c r="CH17" s="10">
        <v>600723</v>
      </c>
      <c r="CI17" s="10">
        <v>5248.18</v>
      </c>
      <c r="CJ17" s="10">
        <v>2725349</v>
      </c>
      <c r="CK17" s="10">
        <v>13884.3</v>
      </c>
      <c r="CL17" s="10">
        <v>202993.9</v>
      </c>
      <c r="CM17" s="10">
        <v>448.12099999999998</v>
      </c>
      <c r="CN17" s="10">
        <v>22464.1</v>
      </c>
      <c r="CO17" s="10">
        <v>2776.27</v>
      </c>
      <c r="CP17" s="10">
        <v>673.26700000000005</v>
      </c>
      <c r="CQ17" s="10">
        <v>1352.39</v>
      </c>
      <c r="CR17" s="10">
        <v>6171.38</v>
      </c>
      <c r="CS17" s="10">
        <v>8791.81</v>
      </c>
      <c r="CT17" s="10">
        <v>124171.6</v>
      </c>
      <c r="CU17" s="10">
        <v>88375.2</v>
      </c>
      <c r="CV17" s="10">
        <v>7600.96</v>
      </c>
      <c r="CW17" s="10">
        <v>508519</v>
      </c>
      <c r="CX17" s="10">
        <v>370022.9</v>
      </c>
      <c r="CY17" s="10">
        <v>212219</v>
      </c>
      <c r="CZ17" s="10">
        <v>37598.699999999997</v>
      </c>
      <c r="DA17" s="10">
        <v>92269.91</v>
      </c>
      <c r="DB17" s="10">
        <v>116386</v>
      </c>
      <c r="DC17" s="10">
        <v>1780254</v>
      </c>
      <c r="DD17" s="10">
        <v>12327.3</v>
      </c>
      <c r="DE17" s="10">
        <v>4882120</v>
      </c>
      <c r="DF17" s="10">
        <v>10985.3</v>
      </c>
      <c r="DG17" s="10">
        <v>70324</v>
      </c>
      <c r="DH17" s="10">
        <v>21959</v>
      </c>
      <c r="DI17" s="10">
        <v>124.61799999999999</v>
      </c>
      <c r="DJ17" s="10"/>
      <c r="DK17" s="10">
        <v>60907.9</v>
      </c>
      <c r="DL17" s="10">
        <v>3236.03</v>
      </c>
      <c r="DM17" s="10">
        <v>2172.65</v>
      </c>
      <c r="DN17" s="10">
        <v>2874990</v>
      </c>
      <c r="DO17" s="10"/>
      <c r="DP17" s="10">
        <v>12184.2</v>
      </c>
      <c r="DQ17" s="10">
        <v>17671.900000000001</v>
      </c>
      <c r="DR17" s="10">
        <v>1133.19</v>
      </c>
      <c r="DS17" s="10">
        <v>320.56</v>
      </c>
      <c r="DT17" s="10">
        <v>44207.3</v>
      </c>
      <c r="DU17" s="10">
        <v>21177.7</v>
      </c>
      <c r="DV17" s="10">
        <v>28265.9</v>
      </c>
      <c r="DW17" s="10">
        <v>9148.74</v>
      </c>
      <c r="DX17" s="10">
        <v>6248.1</v>
      </c>
      <c r="DY17" s="10">
        <v>5511.92</v>
      </c>
      <c r="DZ17" s="10">
        <v>3448.24</v>
      </c>
      <c r="EA17" s="10">
        <v>107668.6</v>
      </c>
      <c r="EB17" s="10">
        <v>637.30100000000004</v>
      </c>
      <c r="EC17" s="10">
        <v>3321.13</v>
      </c>
      <c r="ED17" s="10">
        <v>5093.83</v>
      </c>
      <c r="EE17" s="10">
        <v>2266.4699999999998</v>
      </c>
      <c r="EF17" s="10">
        <v>4574.4399999999996</v>
      </c>
      <c r="EG17" s="10">
        <v>1351620</v>
      </c>
      <c r="EH17" s="10">
        <v>720072</v>
      </c>
      <c r="EI17" s="10">
        <v>1037300</v>
      </c>
      <c r="EJ17" s="10"/>
      <c r="EK17" s="10">
        <v>2905.76</v>
      </c>
      <c r="EL17" s="10">
        <v>1920.43</v>
      </c>
      <c r="EM17" s="10">
        <v>44994.7</v>
      </c>
      <c r="EN17" s="10">
        <v>2476.85</v>
      </c>
      <c r="EO17" s="10">
        <v>9356.6299999999992</v>
      </c>
      <c r="EP17" s="10">
        <v>11385300</v>
      </c>
      <c r="EQ17" s="10">
        <v>5665.17</v>
      </c>
      <c r="ER17" s="10">
        <v>8046.92</v>
      </c>
      <c r="ES17" s="10">
        <v>562318</v>
      </c>
      <c r="ET17" s="10">
        <v>85087.3</v>
      </c>
      <c r="EU17" s="10">
        <v>4691.67</v>
      </c>
      <c r="EV17" s="10">
        <v>3134.14</v>
      </c>
      <c r="EW17" s="10">
        <v>132590</v>
      </c>
      <c r="EX17" s="10">
        <v>9182070</v>
      </c>
      <c r="EY17" s="10">
        <v>314318</v>
      </c>
      <c r="EZ17" s="10">
        <v>13868.1</v>
      </c>
      <c r="FA17" s="10">
        <v>280052.2</v>
      </c>
      <c r="FB17" s="10">
        <v>30017100</v>
      </c>
      <c r="FC17" s="10">
        <v>32476.6</v>
      </c>
      <c r="FD17" s="10">
        <v>1362830</v>
      </c>
      <c r="FE17" s="10">
        <v>86371.6</v>
      </c>
      <c r="FF17" s="10">
        <v>12033.8</v>
      </c>
      <c r="FG17" s="10">
        <v>9192.4</v>
      </c>
      <c r="FH17" s="10">
        <v>12427.8</v>
      </c>
      <c r="FI17" s="10">
        <v>62699.7</v>
      </c>
      <c r="FJ17" s="10">
        <v>96283.9</v>
      </c>
      <c r="FK17" s="10">
        <v>224325.1</v>
      </c>
      <c r="FL17" s="10">
        <v>166345.1</v>
      </c>
      <c r="FM17" s="10">
        <v>72387.899999999994</v>
      </c>
      <c r="FN17" s="10">
        <v>20169.400000000001</v>
      </c>
      <c r="FO17" s="10">
        <v>104978.2</v>
      </c>
      <c r="FP17" s="10">
        <v>1128747</v>
      </c>
      <c r="FQ17" s="10">
        <v>2471.62</v>
      </c>
      <c r="FR17" s="10">
        <v>392.57900000000001</v>
      </c>
      <c r="FS17" s="10">
        <v>109.565</v>
      </c>
      <c r="FT17" s="10">
        <v>346725</v>
      </c>
      <c r="FU17" s="10">
        <v>6717.99</v>
      </c>
      <c r="FV17" s="10">
        <v>22178</v>
      </c>
      <c r="FW17" s="10">
        <v>604.15899999999999</v>
      </c>
      <c r="FX17" s="10">
        <v>2012.36</v>
      </c>
      <c r="FY17" s="10">
        <v>86117.7</v>
      </c>
      <c r="FZ17" s="10">
        <v>40920.800000000003</v>
      </c>
      <c r="GA17" s="10">
        <v>25636.6</v>
      </c>
      <c r="GB17" s="10">
        <v>429.149</v>
      </c>
      <c r="GC17" s="10">
        <v>926.85799999999995</v>
      </c>
      <c r="GD17" s="10">
        <v>218469</v>
      </c>
      <c r="GE17" s="10">
        <v>454144</v>
      </c>
      <c r="GF17" s="10">
        <v>900044</v>
      </c>
      <c r="GG17" s="10">
        <v>891511</v>
      </c>
      <c r="GH17" s="10">
        <v>24144.400000000001</v>
      </c>
      <c r="GI17" s="10">
        <v>422.68900000000002</v>
      </c>
      <c r="GJ17" s="10">
        <v>878.23099999999999</v>
      </c>
      <c r="GK17" s="10">
        <v>418.13099999999997</v>
      </c>
      <c r="GL17" s="10">
        <v>612351</v>
      </c>
      <c r="GM17" s="10">
        <v>18123.400000000001</v>
      </c>
      <c r="GN17" s="10">
        <v>2393.0100000000002</v>
      </c>
      <c r="GO17" s="10">
        <v>2537.56</v>
      </c>
      <c r="GP17" s="10">
        <v>307845.90000000002</v>
      </c>
      <c r="GQ17" s="10">
        <v>427450</v>
      </c>
      <c r="GR17" s="10">
        <v>26722.7</v>
      </c>
      <c r="GS17" s="10">
        <v>194378.9</v>
      </c>
      <c r="GT17" s="10">
        <v>3766.58</v>
      </c>
      <c r="GU17" s="10">
        <v>12711.9</v>
      </c>
      <c r="GV17" s="10">
        <v>179842.8</v>
      </c>
      <c r="GW17" s="10">
        <v>2035.67</v>
      </c>
      <c r="GX17" s="10">
        <v>271.80099999999999</v>
      </c>
      <c r="GY17" s="10">
        <v>16338630</v>
      </c>
      <c r="GZ17" s="10">
        <v>8003.09</v>
      </c>
      <c r="HA17" s="10">
        <v>20991.5</v>
      </c>
      <c r="HB17" s="10">
        <v>425694</v>
      </c>
      <c r="HC17" s="10">
        <v>12069.9</v>
      </c>
      <c r="HD17" s="10">
        <v>5927.61</v>
      </c>
      <c r="HE17" s="10">
        <v>146452</v>
      </c>
      <c r="HF17" s="10">
        <v>132696</v>
      </c>
      <c r="HG17" s="10">
        <v>1672855</v>
      </c>
      <c r="HH17" s="10">
        <v>9637320</v>
      </c>
      <c r="HI17" s="10">
        <v>25354.400000000001</v>
      </c>
      <c r="HJ17" s="10">
        <v>17643.3</v>
      </c>
      <c r="HK17" s="10">
        <v>416.05599999999998</v>
      </c>
      <c r="HL17" s="10">
        <v>209981.7</v>
      </c>
      <c r="HM17" s="10">
        <v>34947.599999999999</v>
      </c>
      <c r="HN17" s="10">
        <v>2453.7600000000002</v>
      </c>
      <c r="HO17" s="10">
        <v>11578080</v>
      </c>
      <c r="HP17" s="10">
        <v>39862810</v>
      </c>
      <c r="HQ17" s="10">
        <v>10814.9</v>
      </c>
      <c r="HR17" s="10">
        <v>8800.17</v>
      </c>
      <c r="HS17" s="10">
        <v>12517.7</v>
      </c>
    </row>
    <row r="18" spans="1:227" x14ac:dyDescent="0.2">
      <c r="A18" s="42">
        <v>1994</v>
      </c>
      <c r="B18" s="10"/>
      <c r="C18" s="10">
        <v>4676.34</v>
      </c>
      <c r="D18" s="10">
        <v>643976</v>
      </c>
      <c r="E18" s="10">
        <v>4793.71</v>
      </c>
      <c r="F18" s="10">
        <v>89791.6</v>
      </c>
      <c r="G18" s="10">
        <v>14120700</v>
      </c>
      <c r="H18" s="10">
        <v>1483.7</v>
      </c>
      <c r="I18" s="10">
        <v>24001.1</v>
      </c>
      <c r="J18" s="10">
        <v>155.429</v>
      </c>
      <c r="K18" s="10">
        <v>803.19500000000005</v>
      </c>
      <c r="L18" s="10">
        <v>286980.59999999998</v>
      </c>
      <c r="M18" s="10">
        <v>3292.64</v>
      </c>
      <c r="N18" s="10">
        <v>2048.1</v>
      </c>
      <c r="O18" s="10">
        <v>970465</v>
      </c>
      <c r="P18" s="10">
        <v>8818490</v>
      </c>
      <c r="Q18" s="10"/>
      <c r="R18" s="10">
        <v>731547</v>
      </c>
      <c r="S18" s="10">
        <v>282369.09999999998</v>
      </c>
      <c r="T18" s="10">
        <v>10838.5</v>
      </c>
      <c r="U18" s="10">
        <v>5152.1499999999996</v>
      </c>
      <c r="V18" s="10">
        <v>11895.4</v>
      </c>
      <c r="W18" s="10">
        <v>50064</v>
      </c>
      <c r="X18" s="10">
        <v>3425.16</v>
      </c>
      <c r="Y18" s="10">
        <v>23021.1</v>
      </c>
      <c r="Z18" s="10">
        <v>346420.6</v>
      </c>
      <c r="AA18" s="10">
        <v>703.81799999999998</v>
      </c>
      <c r="AB18" s="10">
        <v>3514.93</v>
      </c>
      <c r="AC18" s="10">
        <v>4054.27</v>
      </c>
      <c r="AD18" s="10">
        <v>472.81200000000001</v>
      </c>
      <c r="AE18" s="10">
        <v>10874.6</v>
      </c>
      <c r="AF18" s="10">
        <v>3617.28</v>
      </c>
      <c r="AG18" s="10">
        <v>6188.54</v>
      </c>
      <c r="AH18" s="10">
        <v>1329868</v>
      </c>
      <c r="AI18" s="10">
        <v>4188970</v>
      </c>
      <c r="AJ18" s="10">
        <v>10725.2</v>
      </c>
      <c r="AK18" s="10">
        <v>31537.75</v>
      </c>
      <c r="AL18" s="10">
        <v>3481.96</v>
      </c>
      <c r="AM18" s="10">
        <v>1674.96</v>
      </c>
      <c r="AN18" s="10">
        <v>3481.45</v>
      </c>
      <c r="AO18" s="10">
        <v>13856.8</v>
      </c>
      <c r="AP18" s="10">
        <v>1074110</v>
      </c>
      <c r="AQ18" s="10">
        <v>623.69200000000001</v>
      </c>
      <c r="AR18" s="10">
        <v>1848.17</v>
      </c>
      <c r="AS18" s="10">
        <v>1512.77</v>
      </c>
      <c r="AT18" s="10">
        <v>981368</v>
      </c>
      <c r="AU18" s="10">
        <v>3709.51</v>
      </c>
      <c r="AV18" s="10">
        <v>104165.7</v>
      </c>
      <c r="AW18" s="10">
        <v>1334752</v>
      </c>
      <c r="AX18" s="10"/>
      <c r="AY18" s="10">
        <v>174434</v>
      </c>
      <c r="AZ18" s="10">
        <v>359.24900000000002</v>
      </c>
      <c r="BA18" s="10">
        <v>15767.5</v>
      </c>
      <c r="BB18" s="10">
        <v>6637.43</v>
      </c>
      <c r="BC18" s="10">
        <v>19223.3</v>
      </c>
      <c r="BD18" s="10">
        <v>17694</v>
      </c>
      <c r="BE18" s="10">
        <v>37075.31</v>
      </c>
      <c r="BF18" s="10">
        <v>30275</v>
      </c>
      <c r="BG18" s="10"/>
      <c r="BH18" s="10">
        <v>131435.6</v>
      </c>
      <c r="BI18" s="10">
        <v>249523.9</v>
      </c>
      <c r="BJ18" s="10">
        <v>1025190</v>
      </c>
      <c r="BK18" s="10">
        <v>815.91099999999994</v>
      </c>
      <c r="BL18" s="10">
        <v>337.65699999999998</v>
      </c>
      <c r="BM18" s="10">
        <v>22386.799999999999</v>
      </c>
      <c r="BN18" s="10"/>
      <c r="BO18" s="10"/>
      <c r="BP18" s="10">
        <v>42534.400000000001</v>
      </c>
      <c r="BQ18" s="10">
        <v>99183.7</v>
      </c>
      <c r="BR18" s="10">
        <v>14369.8</v>
      </c>
      <c r="BS18" s="10"/>
      <c r="BT18" s="10"/>
      <c r="BU18" s="10">
        <v>9358530</v>
      </c>
      <c r="BV18" s="10">
        <v>828.93899999999996</v>
      </c>
      <c r="BW18" s="10">
        <v>1622.09</v>
      </c>
      <c r="BX18" s="10">
        <v>9873.16</v>
      </c>
      <c r="BY18" s="10">
        <v>8819.76</v>
      </c>
      <c r="BZ18" s="10"/>
      <c r="CA18" s="10">
        <v>12425570</v>
      </c>
      <c r="CB18" s="10">
        <v>9595640</v>
      </c>
      <c r="CC18" s="10">
        <v>2361.04</v>
      </c>
      <c r="CD18" s="10">
        <v>152498</v>
      </c>
      <c r="CE18" s="10">
        <v>1992703</v>
      </c>
      <c r="CF18" s="10">
        <v>11735.5</v>
      </c>
      <c r="CG18" s="10">
        <v>514.07000000000005</v>
      </c>
      <c r="CH18" s="10">
        <v>618415</v>
      </c>
      <c r="CI18" s="10">
        <v>4666.82</v>
      </c>
      <c r="CJ18" s="10">
        <v>2794372</v>
      </c>
      <c r="CK18" s="10">
        <v>14338.2</v>
      </c>
      <c r="CL18" s="10">
        <v>207053.4</v>
      </c>
      <c r="CM18" s="10">
        <v>460.46</v>
      </c>
      <c r="CN18" s="10">
        <v>23347.5</v>
      </c>
      <c r="CO18" s="10">
        <v>2886.48</v>
      </c>
      <c r="CP18" s="10">
        <v>694.81200000000001</v>
      </c>
      <c r="CQ18" s="10">
        <v>1467.66</v>
      </c>
      <c r="CR18" s="10">
        <v>5673.99</v>
      </c>
      <c r="CS18" s="10">
        <v>8688.9500000000007</v>
      </c>
      <c r="CT18" s="10">
        <v>131666.6</v>
      </c>
      <c r="CU18" s="10">
        <v>90979.8</v>
      </c>
      <c r="CV18" s="10">
        <v>7875.27</v>
      </c>
      <c r="CW18" s="10">
        <v>540090</v>
      </c>
      <c r="CX18" s="10">
        <v>397921.8</v>
      </c>
      <c r="CY18" s="10">
        <v>211475</v>
      </c>
      <c r="CZ18" s="10">
        <v>35862.5</v>
      </c>
      <c r="DA18" s="10">
        <v>97396.2</v>
      </c>
      <c r="DB18" s="10">
        <v>124546</v>
      </c>
      <c r="DC18" s="10">
        <v>1820867</v>
      </c>
      <c r="DD18" s="10">
        <v>12437.2</v>
      </c>
      <c r="DE18" s="10">
        <v>4931060</v>
      </c>
      <c r="DF18" s="10">
        <v>11533.1</v>
      </c>
      <c r="DG18" s="10">
        <v>61909.7</v>
      </c>
      <c r="DH18" s="10">
        <v>22537.1</v>
      </c>
      <c r="DI18" s="10">
        <v>126.76</v>
      </c>
      <c r="DJ18" s="10"/>
      <c r="DK18" s="10">
        <v>66157.899999999994</v>
      </c>
      <c r="DL18" s="10">
        <v>2589.0100000000002</v>
      </c>
      <c r="DM18" s="10">
        <v>2395.29</v>
      </c>
      <c r="DN18" s="10">
        <v>3020110</v>
      </c>
      <c r="DO18" s="10"/>
      <c r="DP18" s="10">
        <v>12263.5</v>
      </c>
      <c r="DQ18" s="10">
        <v>19086.3</v>
      </c>
      <c r="DR18" s="10">
        <v>1191.0999999999999</v>
      </c>
      <c r="DS18" s="10">
        <v>250.8</v>
      </c>
      <c r="DT18" s="10">
        <v>45062.6</v>
      </c>
      <c r="DU18" s="10">
        <v>19109.400000000001</v>
      </c>
      <c r="DV18" s="10">
        <v>29345.599999999999</v>
      </c>
      <c r="DW18" s="10">
        <v>9537.83</v>
      </c>
      <c r="DX18" s="10">
        <v>6135.63</v>
      </c>
      <c r="DY18" s="10">
        <v>5530.69</v>
      </c>
      <c r="DZ18" s="10">
        <v>3095.14</v>
      </c>
      <c r="EA18" s="10">
        <v>117590.5</v>
      </c>
      <c r="EB18" s="10">
        <v>685.19399999999996</v>
      </c>
      <c r="EC18" s="10">
        <v>3446.67</v>
      </c>
      <c r="ED18" s="10">
        <v>5242.62</v>
      </c>
      <c r="EE18" s="10">
        <v>2197.1</v>
      </c>
      <c r="EF18" s="10">
        <v>4763.6400000000003</v>
      </c>
      <c r="EG18" s="10">
        <v>1394240</v>
      </c>
      <c r="EH18" s="10">
        <v>755552</v>
      </c>
      <c r="EI18" s="10">
        <v>1069580</v>
      </c>
      <c r="EJ18" s="10"/>
      <c r="EK18" s="10">
        <v>2972.95</v>
      </c>
      <c r="EL18" s="10">
        <v>2012.16</v>
      </c>
      <c r="EM18" s="10">
        <v>49758.7</v>
      </c>
      <c r="EN18" s="10">
        <v>2629.39</v>
      </c>
      <c r="EO18" s="10">
        <v>10056.299999999999</v>
      </c>
      <c r="EP18" s="10">
        <v>11856100</v>
      </c>
      <c r="EQ18" s="10">
        <v>5763.17</v>
      </c>
      <c r="ER18" s="10">
        <v>8499.93</v>
      </c>
      <c r="ES18" s="10">
        <v>579234</v>
      </c>
      <c r="ET18" s="10">
        <v>90752.7</v>
      </c>
      <c r="EU18" s="10">
        <v>4848.18</v>
      </c>
      <c r="EV18" s="10">
        <v>3044.45</v>
      </c>
      <c r="EW18" s="10">
        <v>132930</v>
      </c>
      <c r="EX18" s="10">
        <v>9468430</v>
      </c>
      <c r="EY18" s="10">
        <v>324666</v>
      </c>
      <c r="EZ18" s="10">
        <v>13575.4</v>
      </c>
      <c r="FA18" s="10">
        <v>294070.8</v>
      </c>
      <c r="FB18" s="10">
        <v>30893200</v>
      </c>
      <c r="FC18" s="10">
        <v>33725.5</v>
      </c>
      <c r="FD18" s="10">
        <v>1375564</v>
      </c>
      <c r="FE18" s="10">
        <v>89599.6</v>
      </c>
      <c r="FF18" s="10">
        <v>12930.1</v>
      </c>
      <c r="FG18" s="10">
        <v>9738.6200000000008</v>
      </c>
      <c r="FH18" s="10">
        <v>13097.2</v>
      </c>
      <c r="FI18" s="10">
        <v>70354.7</v>
      </c>
      <c r="FJ18" s="10">
        <v>100508.4</v>
      </c>
      <c r="FK18" s="10">
        <v>236197.9</v>
      </c>
      <c r="FL18" s="10">
        <v>170458.8</v>
      </c>
      <c r="FM18" s="10">
        <v>75417.100000000006</v>
      </c>
      <c r="FN18" s="10">
        <v>20455.5</v>
      </c>
      <c r="FO18" s="10">
        <v>109073.5</v>
      </c>
      <c r="FP18" s="10">
        <v>984257</v>
      </c>
      <c r="FQ18" s="10">
        <v>1229.68</v>
      </c>
      <c r="FR18" s="10">
        <v>417.74900000000002</v>
      </c>
      <c r="FS18" s="10">
        <v>111.97499999999999</v>
      </c>
      <c r="FT18" s="10">
        <v>348663</v>
      </c>
      <c r="FU18" s="10">
        <v>6716.82</v>
      </c>
      <c r="FV18" s="10">
        <v>22753.5</v>
      </c>
      <c r="FW18" s="10">
        <v>599.27200000000005</v>
      </c>
      <c r="FX18" s="10">
        <v>2082.79</v>
      </c>
      <c r="FY18" s="10">
        <v>95526.399999999994</v>
      </c>
      <c r="FZ18" s="10">
        <v>43460.3</v>
      </c>
      <c r="GA18" s="10">
        <v>27002</v>
      </c>
      <c r="GB18" s="10">
        <v>463.82400000000001</v>
      </c>
      <c r="GC18" s="10">
        <v>732.22199999999998</v>
      </c>
      <c r="GD18" s="10">
        <v>225534.3</v>
      </c>
      <c r="GE18" s="10">
        <v>495953</v>
      </c>
      <c r="GF18" s="10">
        <v>970466</v>
      </c>
      <c r="GG18" s="10">
        <v>912741</v>
      </c>
      <c r="GH18" s="10">
        <v>25481.3</v>
      </c>
      <c r="GI18" s="10">
        <v>445.53300000000002</v>
      </c>
      <c r="GJ18" s="10">
        <v>893.53</v>
      </c>
      <c r="GK18" s="10">
        <v>405.971</v>
      </c>
      <c r="GL18" s="10">
        <v>622831</v>
      </c>
      <c r="GM18" s="10">
        <v>19210.3</v>
      </c>
      <c r="GN18" s="10">
        <v>2474.13</v>
      </c>
      <c r="GO18" s="10">
        <v>2598.48</v>
      </c>
      <c r="GP18" s="10">
        <v>319915</v>
      </c>
      <c r="GQ18" s="10">
        <v>432877</v>
      </c>
      <c r="GR18" s="10">
        <v>28795.599999999999</v>
      </c>
      <c r="GS18" s="10">
        <v>208945.9</v>
      </c>
      <c r="GT18" s="10">
        <v>2964.3</v>
      </c>
      <c r="GU18" s="10">
        <v>12911.2</v>
      </c>
      <c r="GV18" s="10">
        <v>194224.6</v>
      </c>
      <c r="GW18" s="10">
        <v>2319.3200000000002</v>
      </c>
      <c r="GX18" s="10">
        <v>285.262</v>
      </c>
      <c r="GY18" s="10">
        <v>16712710</v>
      </c>
      <c r="GZ18" s="10">
        <v>8288.17</v>
      </c>
      <c r="HA18" s="10">
        <v>21658.7</v>
      </c>
      <c r="HB18" s="10">
        <v>405821.9</v>
      </c>
      <c r="HC18" s="10">
        <v>9981.86</v>
      </c>
      <c r="HD18" s="10">
        <v>6307.19</v>
      </c>
      <c r="HE18" s="10">
        <v>112914</v>
      </c>
      <c r="HF18" s="10">
        <v>141847</v>
      </c>
      <c r="HG18" s="10">
        <v>1737762</v>
      </c>
      <c r="HH18" s="10">
        <v>10026460</v>
      </c>
      <c r="HI18" s="10">
        <v>27200.5</v>
      </c>
      <c r="HJ18" s="10">
        <v>16739.099999999999</v>
      </c>
      <c r="HK18" s="10">
        <v>426.642</v>
      </c>
      <c r="HL18" s="10">
        <v>205048.2</v>
      </c>
      <c r="HM18" s="10">
        <v>38034.800000000003</v>
      </c>
      <c r="HN18" s="10">
        <v>2228.58</v>
      </c>
      <c r="HO18" s="10">
        <v>11910740</v>
      </c>
      <c r="HP18" s="10">
        <v>41085500</v>
      </c>
      <c r="HQ18" s="10">
        <v>11048.9</v>
      </c>
      <c r="HR18" s="10">
        <v>8041.11</v>
      </c>
      <c r="HS18" s="10">
        <v>13673.8</v>
      </c>
    </row>
    <row r="19" spans="1:227" x14ac:dyDescent="0.2">
      <c r="A19" s="42">
        <v>1995</v>
      </c>
      <c r="B19" s="10">
        <v>31446800</v>
      </c>
      <c r="C19" s="10">
        <v>7011.44</v>
      </c>
      <c r="D19" s="10">
        <v>664096</v>
      </c>
      <c r="E19" s="10">
        <v>5431.27</v>
      </c>
      <c r="F19" s="10">
        <v>93203.7</v>
      </c>
      <c r="G19" s="10">
        <v>14457900</v>
      </c>
      <c r="H19" s="10">
        <v>1524.61</v>
      </c>
      <c r="I19" s="10">
        <v>26497.200000000001</v>
      </c>
      <c r="J19" s="10">
        <v>152.21199999999999</v>
      </c>
      <c r="K19" s="10">
        <v>768.18</v>
      </c>
      <c r="L19" s="10">
        <v>278815.2</v>
      </c>
      <c r="M19" s="10">
        <v>3519.55</v>
      </c>
      <c r="N19" s="10">
        <v>2099.44</v>
      </c>
      <c r="O19" s="10">
        <v>1047090</v>
      </c>
      <c r="P19" s="10">
        <v>9289600</v>
      </c>
      <c r="Q19" s="10"/>
      <c r="R19" s="10">
        <v>752432</v>
      </c>
      <c r="S19" s="10">
        <v>290519.59999999998</v>
      </c>
      <c r="T19" s="10">
        <v>9559.6</v>
      </c>
      <c r="U19" s="10">
        <v>5377.74</v>
      </c>
      <c r="V19" s="10">
        <v>12339.6</v>
      </c>
      <c r="W19" s="10">
        <v>52528.6</v>
      </c>
      <c r="X19" s="10">
        <v>3493.66</v>
      </c>
      <c r="Y19" s="10">
        <v>20624.099999999999</v>
      </c>
      <c r="Z19" s="10">
        <v>357516</v>
      </c>
      <c r="AA19" s="10">
        <v>708.572</v>
      </c>
      <c r="AB19" s="10">
        <v>3727.42</v>
      </c>
      <c r="AC19" s="10">
        <v>4273.05</v>
      </c>
      <c r="AD19" s="10">
        <v>506.25900000000001</v>
      </c>
      <c r="AE19" s="10">
        <v>11383.3</v>
      </c>
      <c r="AF19" s="10">
        <v>4369.68</v>
      </c>
      <c r="AG19" s="10">
        <v>6587.33</v>
      </c>
      <c r="AH19" s="10">
        <v>1386186</v>
      </c>
      <c r="AI19" s="10">
        <v>4388920</v>
      </c>
      <c r="AJ19" s="10">
        <v>11205.4</v>
      </c>
      <c r="AK19" s="10">
        <v>32402.75</v>
      </c>
      <c r="AL19" s="10">
        <v>3681.05</v>
      </c>
      <c r="AM19" s="10">
        <v>1561.68</v>
      </c>
      <c r="AN19" s="10">
        <v>3687.62</v>
      </c>
      <c r="AO19" s="10">
        <v>14337.6</v>
      </c>
      <c r="AP19" s="10">
        <v>1102873</v>
      </c>
      <c r="AQ19" s="10">
        <v>670.43899999999996</v>
      </c>
      <c r="AR19" s="10">
        <v>1936.97</v>
      </c>
      <c r="AS19" s="10">
        <v>1590.72</v>
      </c>
      <c r="AT19" s="10">
        <v>1040480</v>
      </c>
      <c r="AU19" s="10">
        <v>3680.76</v>
      </c>
      <c r="AV19" s="10">
        <v>115345.2</v>
      </c>
      <c r="AW19" s="10">
        <v>1481088</v>
      </c>
      <c r="AX19" s="10"/>
      <c r="AY19" s="10">
        <v>183509</v>
      </c>
      <c r="AZ19" s="10">
        <v>372.21800000000002</v>
      </c>
      <c r="BA19" s="10">
        <v>15877.8</v>
      </c>
      <c r="BB19" s="10">
        <v>6901.95</v>
      </c>
      <c r="BC19" s="10">
        <v>20015.599999999999</v>
      </c>
      <c r="BD19" s="10">
        <v>18680</v>
      </c>
      <c r="BE19" s="10">
        <v>39596.449999999997</v>
      </c>
      <c r="BF19" s="10">
        <v>31018.9</v>
      </c>
      <c r="BG19" s="10">
        <v>15655.4</v>
      </c>
      <c r="BH19" s="10">
        <v>139290.1</v>
      </c>
      <c r="BI19" s="10">
        <v>257078.6</v>
      </c>
      <c r="BJ19" s="10">
        <v>1054150</v>
      </c>
      <c r="BK19" s="10">
        <v>787.45</v>
      </c>
      <c r="BL19" s="10">
        <v>344.32499999999999</v>
      </c>
      <c r="BM19" s="10">
        <v>23616.6</v>
      </c>
      <c r="BN19" s="10"/>
      <c r="BO19" s="10"/>
      <c r="BP19" s="10">
        <v>43278</v>
      </c>
      <c r="BQ19" s="10">
        <v>103788</v>
      </c>
      <c r="BR19" s="10">
        <v>15289</v>
      </c>
      <c r="BS19" s="10"/>
      <c r="BT19" s="10"/>
      <c r="BU19" s="10">
        <v>9687870</v>
      </c>
      <c r="BV19" s="10">
        <v>925.95399999999995</v>
      </c>
      <c r="BW19" s="10">
        <v>1668.46</v>
      </c>
      <c r="BX19" s="10">
        <v>10517.9</v>
      </c>
      <c r="BY19" s="10">
        <v>9359.61</v>
      </c>
      <c r="BZ19" s="10"/>
      <c r="CA19" s="10">
        <v>12854600</v>
      </c>
      <c r="CB19" s="10">
        <v>9816920</v>
      </c>
      <c r="CC19" s="10">
        <v>2420.0700000000002</v>
      </c>
      <c r="CD19" s="10">
        <v>158912.5</v>
      </c>
      <c r="CE19" s="10">
        <v>2036036</v>
      </c>
      <c r="CF19" s="10">
        <v>12319.2</v>
      </c>
      <c r="CG19" s="10">
        <v>518.61599999999999</v>
      </c>
      <c r="CH19" s="10">
        <v>631959</v>
      </c>
      <c r="CI19" s="10">
        <v>4788.24</v>
      </c>
      <c r="CJ19" s="10">
        <v>2844821</v>
      </c>
      <c r="CK19" s="10">
        <v>14915.1</v>
      </c>
      <c r="CL19" s="10">
        <v>210828.2</v>
      </c>
      <c r="CM19" s="10">
        <v>470.26499999999999</v>
      </c>
      <c r="CN19" s="10">
        <v>24526.400000000001</v>
      </c>
      <c r="CO19" s="10">
        <v>3019.48</v>
      </c>
      <c r="CP19" s="10">
        <v>725.38400000000001</v>
      </c>
      <c r="CQ19" s="10">
        <v>1540.84</v>
      </c>
      <c r="CR19" s="10">
        <v>5947.06</v>
      </c>
      <c r="CS19" s="10">
        <v>9042.51</v>
      </c>
      <c r="CT19" s="10">
        <v>134792.1</v>
      </c>
      <c r="CU19" s="10">
        <v>92499.5</v>
      </c>
      <c r="CV19" s="10">
        <v>7884.46</v>
      </c>
      <c r="CW19" s="10">
        <v>578197</v>
      </c>
      <c r="CX19" s="10">
        <v>430632</v>
      </c>
      <c r="CY19" s="10">
        <v>217085</v>
      </c>
      <c r="CZ19" s="10">
        <v>29295.8</v>
      </c>
      <c r="DA19" s="10">
        <v>104661.8</v>
      </c>
      <c r="DB19" s="10">
        <v>132749</v>
      </c>
      <c r="DC19" s="10">
        <v>1872253</v>
      </c>
      <c r="DD19" s="10">
        <v>12565.2</v>
      </c>
      <c r="DE19" s="10">
        <v>5065800</v>
      </c>
      <c r="DF19" s="10">
        <v>12246.6</v>
      </c>
      <c r="DG19" s="10">
        <v>56868.2</v>
      </c>
      <c r="DH19" s="10">
        <v>23530.2</v>
      </c>
      <c r="DI19" s="10">
        <v>126.755</v>
      </c>
      <c r="DJ19" s="10"/>
      <c r="DK19" s="10">
        <v>67049</v>
      </c>
      <c r="DL19" s="10">
        <v>2439.2600000000002</v>
      </c>
      <c r="DM19" s="10">
        <v>2547.02</v>
      </c>
      <c r="DN19" s="10">
        <v>3056020</v>
      </c>
      <c r="DO19" s="10"/>
      <c r="DP19" s="10">
        <v>12716.8</v>
      </c>
      <c r="DQ19" s="10">
        <v>20333.599999999999</v>
      </c>
      <c r="DR19" s="10">
        <v>1215.21</v>
      </c>
      <c r="DS19" s="10">
        <v>240.1</v>
      </c>
      <c r="DT19" s="10">
        <v>44062.1</v>
      </c>
      <c r="DU19" s="10">
        <v>19337</v>
      </c>
      <c r="DV19" s="10">
        <v>30586.9</v>
      </c>
      <c r="DW19" s="10">
        <v>9852.16</v>
      </c>
      <c r="DX19" s="10">
        <v>6068.14</v>
      </c>
      <c r="DY19" s="10">
        <v>5608</v>
      </c>
      <c r="DZ19" s="10">
        <v>3612.92</v>
      </c>
      <c r="EA19" s="10">
        <v>129151.5</v>
      </c>
      <c r="EB19" s="10">
        <v>735.64300000000003</v>
      </c>
      <c r="EC19" s="10">
        <v>3478.41</v>
      </c>
      <c r="ED19" s="10">
        <v>5732.75</v>
      </c>
      <c r="EE19" s="10">
        <v>2412.85</v>
      </c>
      <c r="EF19" s="10">
        <v>4967.8999999999996</v>
      </c>
      <c r="EG19" s="10">
        <v>1426950</v>
      </c>
      <c r="EH19" s="10">
        <v>708023</v>
      </c>
      <c r="EI19" s="10">
        <v>1096300</v>
      </c>
      <c r="EJ19" s="10">
        <v>3994.78</v>
      </c>
      <c r="EK19" s="10">
        <v>3458.79</v>
      </c>
      <c r="EL19" s="10">
        <v>2056.71</v>
      </c>
      <c r="EM19" s="10">
        <v>47069</v>
      </c>
      <c r="EN19" s="10">
        <v>2688.22</v>
      </c>
      <c r="EO19" s="10">
        <v>10755</v>
      </c>
      <c r="EP19" s="10">
        <v>12109900</v>
      </c>
      <c r="EQ19" s="10">
        <v>5987.88</v>
      </c>
      <c r="ER19" s="10">
        <v>8721.99</v>
      </c>
      <c r="ES19" s="10">
        <v>598080</v>
      </c>
      <c r="ET19" s="10">
        <v>94682.1</v>
      </c>
      <c r="EU19" s="10">
        <v>5134.83</v>
      </c>
      <c r="EV19" s="10">
        <v>3120.81</v>
      </c>
      <c r="EW19" s="10">
        <v>135419</v>
      </c>
      <c r="EX19" s="10">
        <v>9874730</v>
      </c>
      <c r="EY19" s="10">
        <v>330653</v>
      </c>
      <c r="EZ19" s="10">
        <v>12981.5</v>
      </c>
      <c r="FA19" s="10">
        <v>306489.3</v>
      </c>
      <c r="FB19" s="10">
        <v>31634300</v>
      </c>
      <c r="FC19" s="10">
        <v>35354.1</v>
      </c>
      <c r="FD19" s="10">
        <v>1403041</v>
      </c>
      <c r="FE19" s="10">
        <v>94046.1</v>
      </c>
      <c r="FF19" s="10">
        <v>13157.8</v>
      </c>
      <c r="FG19" s="10">
        <v>9416.0400000000009</v>
      </c>
      <c r="FH19" s="10">
        <v>13986.7</v>
      </c>
      <c r="FI19" s="10">
        <v>75534.8</v>
      </c>
      <c r="FJ19" s="10">
        <v>105210.9</v>
      </c>
      <c r="FK19" s="10">
        <v>252374.2</v>
      </c>
      <c r="FL19" s="10">
        <v>181484.4</v>
      </c>
      <c r="FM19" s="10">
        <v>78846.899999999994</v>
      </c>
      <c r="FN19" s="10">
        <v>20946.2</v>
      </c>
      <c r="FO19" s="10">
        <v>111789.1</v>
      </c>
      <c r="FP19" s="10">
        <v>943452</v>
      </c>
      <c r="FQ19" s="10">
        <v>1662.82</v>
      </c>
      <c r="FR19" s="10">
        <v>444.95</v>
      </c>
      <c r="FS19" s="10">
        <v>114.215</v>
      </c>
      <c r="FT19" s="10">
        <v>349402</v>
      </c>
      <c r="FU19" s="10">
        <v>7077.08</v>
      </c>
      <c r="FV19" s="10">
        <v>24047.5</v>
      </c>
      <c r="FW19" s="10">
        <v>595.55399999999997</v>
      </c>
      <c r="FX19" s="10">
        <v>1873.99</v>
      </c>
      <c r="FY19" s="10">
        <v>102240.1</v>
      </c>
      <c r="FZ19" s="10">
        <v>46696.4</v>
      </c>
      <c r="GA19" s="10">
        <v>30024.3</v>
      </c>
      <c r="GB19" s="10">
        <v>510.16899999999998</v>
      </c>
      <c r="GC19" s="10">
        <v>732.22199999999998</v>
      </c>
      <c r="GD19" s="10">
        <v>232561.3</v>
      </c>
      <c r="GE19" s="10">
        <v>543419</v>
      </c>
      <c r="GF19" s="10">
        <v>1047090</v>
      </c>
      <c r="GG19" s="10">
        <v>942034</v>
      </c>
      <c r="GH19" s="10">
        <v>26846.1</v>
      </c>
      <c r="GI19" s="10">
        <v>460.95600000000002</v>
      </c>
      <c r="GJ19" s="10">
        <v>903.64300000000003</v>
      </c>
      <c r="GK19" s="10">
        <v>439.56599999999997</v>
      </c>
      <c r="GL19" s="10">
        <v>644942</v>
      </c>
      <c r="GM19" s="10">
        <v>20362.3</v>
      </c>
      <c r="GN19" s="10">
        <v>2474.34</v>
      </c>
      <c r="GO19" s="10">
        <v>2723.88</v>
      </c>
      <c r="GP19" s="10">
        <v>333486.8</v>
      </c>
      <c r="GQ19" s="10">
        <v>434959</v>
      </c>
      <c r="GR19" s="10">
        <v>30471.5</v>
      </c>
      <c r="GS19" s="10">
        <v>222529.9</v>
      </c>
      <c r="GT19" s="10">
        <v>2596.73</v>
      </c>
      <c r="GU19" s="10">
        <v>13372.1</v>
      </c>
      <c r="GV19" s="10">
        <v>209996.2</v>
      </c>
      <c r="GW19" s="10">
        <v>2476.36</v>
      </c>
      <c r="GX19" s="10">
        <v>296.78300000000002</v>
      </c>
      <c r="GY19" s="10">
        <v>17114650</v>
      </c>
      <c r="GZ19" s="10">
        <v>8616.11</v>
      </c>
      <c r="HA19" s="10">
        <v>22168</v>
      </c>
      <c r="HB19" s="10">
        <v>437794.6</v>
      </c>
      <c r="HC19" s="10">
        <v>9263.16</v>
      </c>
      <c r="HD19" s="10">
        <v>7033.99</v>
      </c>
      <c r="HE19" s="10">
        <v>99138.8</v>
      </c>
      <c r="HF19" s="10">
        <v>151333</v>
      </c>
      <c r="HG19" s="10">
        <v>1780680</v>
      </c>
      <c r="HH19" s="10">
        <v>10299050</v>
      </c>
      <c r="HI19" s="10">
        <v>26806.7</v>
      </c>
      <c r="HJ19" s="10">
        <v>16585.2</v>
      </c>
      <c r="HK19" s="10">
        <v>446.59699999999998</v>
      </c>
      <c r="HL19" s="10">
        <v>213151.1</v>
      </c>
      <c r="HM19" s="10">
        <v>41663.5</v>
      </c>
      <c r="HN19" s="10">
        <v>2168.5100000000002</v>
      </c>
      <c r="HO19" s="10">
        <v>12219340</v>
      </c>
      <c r="HP19" s="10">
        <v>42335500</v>
      </c>
      <c r="HQ19" s="10">
        <v>12889</v>
      </c>
      <c r="HR19" s="10">
        <v>8274.1200000000008</v>
      </c>
      <c r="HS19" s="10">
        <v>13695.4</v>
      </c>
    </row>
    <row r="20" spans="1:227" x14ac:dyDescent="0.2">
      <c r="A20" s="42">
        <v>1996</v>
      </c>
      <c r="B20" s="10">
        <v>32366500</v>
      </c>
      <c r="C20" s="10">
        <v>6641.92</v>
      </c>
      <c r="D20" s="10">
        <v>700546</v>
      </c>
      <c r="E20" s="10">
        <v>5925.61</v>
      </c>
      <c r="F20" s="10">
        <v>97025.1</v>
      </c>
      <c r="G20" s="10">
        <v>14971600</v>
      </c>
      <c r="H20" s="10">
        <v>1595.5</v>
      </c>
      <c r="I20" s="10">
        <v>29464.9</v>
      </c>
      <c r="J20" s="10">
        <v>155.58199999999999</v>
      </c>
      <c r="K20" s="10">
        <v>818.91600000000005</v>
      </c>
      <c r="L20" s="10">
        <v>294224.3</v>
      </c>
      <c r="M20" s="10">
        <v>3727.2</v>
      </c>
      <c r="N20" s="10">
        <v>2125.58</v>
      </c>
      <c r="O20" s="10">
        <v>1124640</v>
      </c>
      <c r="P20" s="10">
        <v>9787600</v>
      </c>
      <c r="Q20" s="10"/>
      <c r="R20" s="10">
        <v>783670</v>
      </c>
      <c r="S20" s="10">
        <v>297160</v>
      </c>
      <c r="T20" s="10">
        <v>9683.8700000000008</v>
      </c>
      <c r="U20" s="10">
        <v>5604.86</v>
      </c>
      <c r="V20" s="10">
        <v>12844.9</v>
      </c>
      <c r="W20" s="10">
        <v>54957.599999999999</v>
      </c>
      <c r="X20" s="10">
        <v>3633.41</v>
      </c>
      <c r="Y20" s="10">
        <v>21201.8</v>
      </c>
      <c r="Z20" s="10">
        <v>363199.8</v>
      </c>
      <c r="AA20" s="10">
        <v>718.94600000000003</v>
      </c>
      <c r="AB20" s="10">
        <v>3888.6</v>
      </c>
      <c r="AC20" s="10">
        <v>4438.6099999999997</v>
      </c>
      <c r="AD20" s="10">
        <v>534.43399999999997</v>
      </c>
      <c r="AE20" s="10">
        <v>11879.8</v>
      </c>
      <c r="AF20" s="10">
        <v>6738.02</v>
      </c>
      <c r="AG20" s="10">
        <v>6951.32</v>
      </c>
      <c r="AH20" s="10">
        <v>1413532</v>
      </c>
      <c r="AI20" s="10">
        <v>4574380</v>
      </c>
      <c r="AJ20" s="10">
        <v>11528.3</v>
      </c>
      <c r="AK20" s="10">
        <v>29474.35</v>
      </c>
      <c r="AL20" s="10">
        <v>4086.51</v>
      </c>
      <c r="AM20" s="10">
        <v>1425.01</v>
      </c>
      <c r="AN20" s="10">
        <v>3857.26</v>
      </c>
      <c r="AO20" s="10">
        <v>14962.8</v>
      </c>
      <c r="AP20" s="10">
        <v>1120640</v>
      </c>
      <c r="AQ20" s="10">
        <v>715.30100000000004</v>
      </c>
      <c r="AR20" s="10">
        <v>2033.67</v>
      </c>
      <c r="AS20" s="10">
        <v>1470.65</v>
      </c>
      <c r="AT20" s="10">
        <v>1097600</v>
      </c>
      <c r="AU20" s="10">
        <v>3758.61</v>
      </c>
      <c r="AV20" s="10">
        <v>122702.8</v>
      </c>
      <c r="AW20" s="10">
        <v>1628033</v>
      </c>
      <c r="AX20" s="10"/>
      <c r="AY20" s="10">
        <v>187281</v>
      </c>
      <c r="AZ20" s="10">
        <v>367.41</v>
      </c>
      <c r="BA20" s="10">
        <v>15715.4</v>
      </c>
      <c r="BB20" s="10">
        <v>7343.12</v>
      </c>
      <c r="BC20" s="10">
        <v>20263.3</v>
      </c>
      <c r="BD20" s="10">
        <v>20199.8</v>
      </c>
      <c r="BE20" s="10">
        <v>41972.2</v>
      </c>
      <c r="BF20" s="10">
        <v>33450.400000000001</v>
      </c>
      <c r="BG20" s="10">
        <v>15864.4</v>
      </c>
      <c r="BH20" s="10">
        <v>144796.70000000001</v>
      </c>
      <c r="BI20" s="10">
        <v>264534.09999999998</v>
      </c>
      <c r="BJ20" s="10">
        <v>1120340</v>
      </c>
      <c r="BK20" s="10">
        <v>755.04200000000003</v>
      </c>
      <c r="BL20" s="10">
        <v>356.41800000000001</v>
      </c>
      <c r="BM20" s="10">
        <v>25300.799999999999</v>
      </c>
      <c r="BN20" s="10">
        <v>905.697</v>
      </c>
      <c r="BO20" s="10"/>
      <c r="BP20" s="10">
        <v>44317.599999999999</v>
      </c>
      <c r="BQ20" s="10">
        <v>108966</v>
      </c>
      <c r="BR20" s="10">
        <v>15549.7</v>
      </c>
      <c r="BS20" s="10"/>
      <c r="BT20" s="10"/>
      <c r="BU20" s="10">
        <v>10129800</v>
      </c>
      <c r="BV20" s="10">
        <v>1246.3499999999999</v>
      </c>
      <c r="BW20" s="10">
        <v>1822.94</v>
      </c>
      <c r="BX20" s="10">
        <v>11078</v>
      </c>
      <c r="BY20" s="10">
        <v>10626.2</v>
      </c>
      <c r="BZ20" s="10"/>
      <c r="CA20" s="10">
        <v>13090860</v>
      </c>
      <c r="CB20" s="10">
        <v>9974530</v>
      </c>
      <c r="CC20" s="10">
        <v>2536.23</v>
      </c>
      <c r="CD20" s="10">
        <v>164725.6</v>
      </c>
      <c r="CE20" s="10">
        <v>2063719</v>
      </c>
      <c r="CF20" s="10">
        <v>12765.8</v>
      </c>
      <c r="CG20" s="10">
        <v>530.17899999999997</v>
      </c>
      <c r="CH20" s="10">
        <v>652782</v>
      </c>
      <c r="CI20" s="10">
        <v>5324.11</v>
      </c>
      <c r="CJ20" s="10">
        <v>2869375</v>
      </c>
      <c r="CK20" s="10">
        <v>15600.6</v>
      </c>
      <c r="CL20" s="10">
        <v>216934</v>
      </c>
      <c r="CM20" s="10">
        <v>491.137</v>
      </c>
      <c r="CN20" s="10">
        <v>25271.200000000001</v>
      </c>
      <c r="CO20" s="10">
        <v>3154.2</v>
      </c>
      <c r="CP20" s="10">
        <v>809.52800000000002</v>
      </c>
      <c r="CQ20" s="10">
        <v>1662.32</v>
      </c>
      <c r="CR20" s="10">
        <v>6104.75</v>
      </c>
      <c r="CS20" s="10">
        <v>9362.0400000000009</v>
      </c>
      <c r="CT20" s="10">
        <v>140532.29999999999</v>
      </c>
      <c r="CU20" s="10">
        <v>92464.61</v>
      </c>
      <c r="CV20" s="10">
        <v>8261.73</v>
      </c>
      <c r="CW20" s="10">
        <v>623279</v>
      </c>
      <c r="CX20" s="10">
        <v>464300</v>
      </c>
      <c r="CY20" s="10">
        <v>232500</v>
      </c>
      <c r="CZ20" s="10">
        <v>43837.9</v>
      </c>
      <c r="DA20" s="10">
        <v>112795.6</v>
      </c>
      <c r="DB20" s="10">
        <v>140732</v>
      </c>
      <c r="DC20" s="10">
        <v>1892071</v>
      </c>
      <c r="DD20" s="10">
        <v>12604.6</v>
      </c>
      <c r="DE20" s="10">
        <v>5224750</v>
      </c>
      <c r="DF20" s="10">
        <v>12502.2</v>
      </c>
      <c r="DG20" s="10">
        <v>57263.8</v>
      </c>
      <c r="DH20" s="10">
        <v>24505.9</v>
      </c>
      <c r="DI20" s="10">
        <v>128.916</v>
      </c>
      <c r="DJ20" s="10"/>
      <c r="DK20" s="10">
        <v>67517.5</v>
      </c>
      <c r="DL20" s="10">
        <v>2610.64</v>
      </c>
      <c r="DM20" s="10">
        <v>2713.68</v>
      </c>
      <c r="DN20" s="10">
        <v>3160980</v>
      </c>
      <c r="DO20" s="10"/>
      <c r="DP20" s="10">
        <v>13016.8</v>
      </c>
      <c r="DQ20" s="10">
        <v>21378</v>
      </c>
      <c r="DR20" s="10">
        <v>1286.6300000000001</v>
      </c>
      <c r="DS20" s="10">
        <v>269.2</v>
      </c>
      <c r="DT20" s="10">
        <v>45002.400000000001</v>
      </c>
      <c r="DU20" s="10">
        <v>20332.900000000001</v>
      </c>
      <c r="DV20" s="10">
        <v>31011.5</v>
      </c>
      <c r="DW20" s="10">
        <v>9810.91</v>
      </c>
      <c r="DX20" s="10">
        <v>6140.96</v>
      </c>
      <c r="DY20" s="10">
        <v>5729.23</v>
      </c>
      <c r="DZ20" s="10">
        <v>3877.26</v>
      </c>
      <c r="EA20" s="10">
        <v>142070.9</v>
      </c>
      <c r="EB20" s="10">
        <v>802.47799999999995</v>
      </c>
      <c r="EC20" s="10">
        <v>3723.84</v>
      </c>
      <c r="ED20" s="10">
        <v>5960.31</v>
      </c>
      <c r="EE20" s="10">
        <v>2553.25</v>
      </c>
      <c r="EF20" s="10">
        <v>5245.5</v>
      </c>
      <c r="EG20" s="10">
        <v>1510610</v>
      </c>
      <c r="EH20" s="10">
        <v>754178</v>
      </c>
      <c r="EI20" s="10">
        <v>1161400</v>
      </c>
      <c r="EJ20" s="10">
        <v>3760.03</v>
      </c>
      <c r="EK20" s="10">
        <v>3540.17</v>
      </c>
      <c r="EL20" s="10">
        <v>2753.61</v>
      </c>
      <c r="EM20" s="10">
        <v>52892.800000000003</v>
      </c>
      <c r="EN20" s="10">
        <v>3409.88</v>
      </c>
      <c r="EO20" s="10">
        <v>11447.9</v>
      </c>
      <c r="EP20" s="10">
        <v>12564800</v>
      </c>
      <c r="EQ20" s="10">
        <v>6178.97</v>
      </c>
      <c r="ER20" s="10">
        <v>9207.4699999999993</v>
      </c>
      <c r="ES20" s="10">
        <v>615870</v>
      </c>
      <c r="ET20" s="10">
        <v>98225.1</v>
      </c>
      <c r="EU20" s="10">
        <v>5460.66</v>
      </c>
      <c r="EV20" s="10">
        <v>3229.24</v>
      </c>
      <c r="EW20" s="10">
        <v>140906</v>
      </c>
      <c r="EX20" s="10">
        <v>10325800</v>
      </c>
      <c r="EY20" s="10">
        <v>349206</v>
      </c>
      <c r="EZ20" s="10">
        <v>12546.3</v>
      </c>
      <c r="FA20" s="10">
        <v>321963.40000000002</v>
      </c>
      <c r="FB20" s="10">
        <v>32533200</v>
      </c>
      <c r="FC20" s="10">
        <v>36377.599999999999</v>
      </c>
      <c r="FD20" s="10">
        <v>1466655</v>
      </c>
      <c r="FE20" s="10">
        <v>98604.1</v>
      </c>
      <c r="FF20" s="10">
        <v>13510.3</v>
      </c>
      <c r="FG20" s="10">
        <v>10037.1</v>
      </c>
      <c r="FH20" s="10">
        <v>14210.4</v>
      </c>
      <c r="FI20" s="10">
        <v>77618.600000000006</v>
      </c>
      <c r="FJ20" s="10">
        <v>111361.5</v>
      </c>
      <c r="FK20" s="10">
        <v>268121.8</v>
      </c>
      <c r="FL20" s="10">
        <v>187830.5</v>
      </c>
      <c r="FM20" s="10">
        <v>80674.2</v>
      </c>
      <c r="FN20" s="10">
        <v>21862.6</v>
      </c>
      <c r="FO20" s="10">
        <v>115932.9</v>
      </c>
      <c r="FP20" s="10">
        <v>909539</v>
      </c>
      <c r="FQ20" s="10">
        <v>1874.76</v>
      </c>
      <c r="FR20" s="10">
        <v>477.428</v>
      </c>
      <c r="FS20" s="10">
        <v>115.928</v>
      </c>
      <c r="FT20" s="10">
        <v>358617</v>
      </c>
      <c r="FU20" s="10">
        <v>7219.48</v>
      </c>
      <c r="FV20" s="10">
        <v>24631</v>
      </c>
      <c r="FW20" s="10">
        <v>606.74</v>
      </c>
      <c r="FX20" s="10">
        <v>1409.49</v>
      </c>
      <c r="FY20" s="10">
        <v>109940.7</v>
      </c>
      <c r="FZ20" s="10">
        <v>49851.5</v>
      </c>
      <c r="GA20" s="10">
        <v>31007.200000000001</v>
      </c>
      <c r="GB20" s="10">
        <v>518.37599999999998</v>
      </c>
      <c r="GC20" s="10">
        <v>760.77700000000004</v>
      </c>
      <c r="GD20" s="10">
        <v>242577</v>
      </c>
      <c r="GE20" s="10">
        <v>584688</v>
      </c>
      <c r="GF20" s="10">
        <v>1125550</v>
      </c>
      <c r="GG20" s="10">
        <v>967188</v>
      </c>
      <c r="GH20" s="10">
        <v>27843.200000000001</v>
      </c>
      <c r="GI20" s="10">
        <v>488.13900000000001</v>
      </c>
      <c r="GJ20" s="10">
        <v>967.20799999999997</v>
      </c>
      <c r="GK20" s="10">
        <v>444.71800000000002</v>
      </c>
      <c r="GL20" s="10">
        <v>676505</v>
      </c>
      <c r="GM20" s="10">
        <v>21567.599999999999</v>
      </c>
      <c r="GN20" s="10">
        <v>2500.0100000000002</v>
      </c>
      <c r="GO20" s="10">
        <v>2828.53</v>
      </c>
      <c r="GP20" s="10">
        <v>338630</v>
      </c>
      <c r="GQ20" s="10">
        <v>437308</v>
      </c>
      <c r="GR20" s="10">
        <v>32727.5</v>
      </c>
      <c r="GS20" s="10">
        <v>236271.8</v>
      </c>
      <c r="GT20" s="10">
        <v>2161.46</v>
      </c>
      <c r="GU20" s="10">
        <v>13979.8</v>
      </c>
      <c r="GV20" s="10">
        <v>221866</v>
      </c>
      <c r="GW20" s="10">
        <v>2666.12</v>
      </c>
      <c r="GX20" s="10">
        <v>296.661</v>
      </c>
      <c r="GY20" s="10">
        <v>17472850</v>
      </c>
      <c r="GZ20" s="10">
        <v>9222.9599999999991</v>
      </c>
      <c r="HA20" s="10">
        <v>23752.2</v>
      </c>
      <c r="HB20" s="10">
        <v>470101.4</v>
      </c>
      <c r="HC20" s="10">
        <v>9883.7999999999993</v>
      </c>
      <c r="HD20" s="10">
        <v>7672.12</v>
      </c>
      <c r="HE20" s="10">
        <v>89224.9</v>
      </c>
      <c r="HF20" s="10">
        <v>160108</v>
      </c>
      <c r="HG20" s="10">
        <v>1825886</v>
      </c>
      <c r="HH20" s="10">
        <v>10690010</v>
      </c>
      <c r="HI20" s="10">
        <v>28302</v>
      </c>
      <c r="HJ20" s="10">
        <v>16865.2</v>
      </c>
      <c r="HK20" s="10">
        <v>458.03500000000003</v>
      </c>
      <c r="HL20" s="10">
        <v>212729.4</v>
      </c>
      <c r="HM20" s="10">
        <v>45554.9</v>
      </c>
      <c r="HN20" s="10">
        <v>2190.25</v>
      </c>
      <c r="HO20" s="10">
        <v>12449640</v>
      </c>
      <c r="HP20" s="10">
        <v>43744300</v>
      </c>
      <c r="HQ20" s="10">
        <v>15534.5</v>
      </c>
      <c r="HR20" s="10">
        <v>8788.64</v>
      </c>
      <c r="HS20" s="10">
        <v>15114.3</v>
      </c>
    </row>
    <row r="21" spans="1:227" x14ac:dyDescent="0.2">
      <c r="A21" s="42">
        <v>1997</v>
      </c>
      <c r="B21" s="10">
        <v>33452900</v>
      </c>
      <c r="C21" s="10">
        <v>6300.46</v>
      </c>
      <c r="D21" s="10">
        <v>724217</v>
      </c>
      <c r="E21" s="10">
        <v>5283.4</v>
      </c>
      <c r="F21" s="10">
        <v>98092.3</v>
      </c>
      <c r="G21" s="10">
        <v>15657300</v>
      </c>
      <c r="H21" s="10">
        <v>1740.17</v>
      </c>
      <c r="I21" s="10">
        <v>31792.6</v>
      </c>
      <c r="J21" s="10">
        <v>169.602</v>
      </c>
      <c r="K21" s="10">
        <v>863.72</v>
      </c>
      <c r="L21" s="10">
        <v>318089</v>
      </c>
      <c r="M21" s="10">
        <v>3850.98</v>
      </c>
      <c r="N21" s="10">
        <v>2291.69</v>
      </c>
      <c r="O21" s="10">
        <v>1170150</v>
      </c>
      <c r="P21" s="10">
        <v>10132000</v>
      </c>
      <c r="Q21" s="10"/>
      <c r="R21" s="10">
        <v>819258</v>
      </c>
      <c r="S21" s="10">
        <v>303938.90000000002</v>
      </c>
      <c r="T21" s="10">
        <v>10245.5</v>
      </c>
      <c r="U21" s="10">
        <v>5882.08</v>
      </c>
      <c r="V21" s="10">
        <v>13254</v>
      </c>
      <c r="W21" s="10">
        <v>57425.1</v>
      </c>
      <c r="X21" s="10">
        <v>3804.18</v>
      </c>
      <c r="Y21" s="10">
        <v>23618.7</v>
      </c>
      <c r="Z21" s="10">
        <v>376675.6</v>
      </c>
      <c r="AA21" s="10">
        <v>744.48199999999997</v>
      </c>
      <c r="AB21" s="10">
        <v>4111.6000000000004</v>
      </c>
      <c r="AC21" s="10">
        <v>4643.04</v>
      </c>
      <c r="AD21" s="10">
        <v>563.15300000000002</v>
      </c>
      <c r="AE21" s="10">
        <v>12468.4</v>
      </c>
      <c r="AF21" s="10">
        <v>9206.9</v>
      </c>
      <c r="AG21" s="10">
        <v>7484.13</v>
      </c>
      <c r="AH21" s="10">
        <v>1461552</v>
      </c>
      <c r="AI21" s="10">
        <v>4816000</v>
      </c>
      <c r="AJ21" s="10">
        <v>11359.6</v>
      </c>
      <c r="AK21" s="10">
        <v>28631.91</v>
      </c>
      <c r="AL21" s="10">
        <v>4344.6499999999996</v>
      </c>
      <c r="AM21" s="10">
        <v>1435.66</v>
      </c>
      <c r="AN21" s="10">
        <v>4074.03</v>
      </c>
      <c r="AO21" s="10">
        <v>15745.6</v>
      </c>
      <c r="AP21" s="10">
        <v>1168601</v>
      </c>
      <c r="AQ21" s="10">
        <v>769.93899999999996</v>
      </c>
      <c r="AR21" s="10">
        <v>2145.48</v>
      </c>
      <c r="AS21" s="10">
        <v>1560.66</v>
      </c>
      <c r="AT21" s="10">
        <v>1158550</v>
      </c>
      <c r="AU21" s="10">
        <v>3971.08</v>
      </c>
      <c r="AV21" s="10">
        <v>131770.20000000001</v>
      </c>
      <c r="AW21" s="10">
        <v>1778401</v>
      </c>
      <c r="AX21" s="10"/>
      <c r="AY21" s="10">
        <v>193706</v>
      </c>
      <c r="AZ21" s="10">
        <v>382.21800000000002</v>
      </c>
      <c r="BA21" s="10">
        <v>14832.6</v>
      </c>
      <c r="BB21" s="10">
        <v>7164.17</v>
      </c>
      <c r="BC21" s="10">
        <v>21391</v>
      </c>
      <c r="BD21" s="10">
        <v>21355.8</v>
      </c>
      <c r="BE21" s="10">
        <v>44700.5</v>
      </c>
      <c r="BF21" s="10">
        <v>34378.699999999997</v>
      </c>
      <c r="BG21" s="10">
        <v>16270.3</v>
      </c>
      <c r="BH21" s="10">
        <v>143898</v>
      </c>
      <c r="BI21" s="10">
        <v>273160.40000000002</v>
      </c>
      <c r="BJ21" s="10">
        <v>1172830</v>
      </c>
      <c r="BK21" s="10">
        <v>749.41</v>
      </c>
      <c r="BL21" s="10">
        <v>365.30799999999999</v>
      </c>
      <c r="BM21" s="10">
        <v>27325.9</v>
      </c>
      <c r="BN21" s="10">
        <v>943.10199999999998</v>
      </c>
      <c r="BO21" s="10"/>
      <c r="BP21" s="10">
        <v>46112.9</v>
      </c>
      <c r="BQ21" s="10">
        <v>114950</v>
      </c>
      <c r="BR21" s="10">
        <v>16210</v>
      </c>
      <c r="BS21" s="10"/>
      <c r="BT21" s="10"/>
      <c r="BU21" s="10">
        <v>10625900</v>
      </c>
      <c r="BV21" s="10">
        <v>2433.65</v>
      </c>
      <c r="BW21" s="10">
        <v>1967.11</v>
      </c>
      <c r="BX21" s="10">
        <v>12385</v>
      </c>
      <c r="BY21" s="10">
        <v>10928.1</v>
      </c>
      <c r="BZ21" s="10"/>
      <c r="CA21" s="10">
        <v>13473600</v>
      </c>
      <c r="CB21" s="10">
        <v>10242580</v>
      </c>
      <c r="CC21" s="10">
        <v>2480.4299999999998</v>
      </c>
      <c r="CD21" s="10">
        <v>175025.5</v>
      </c>
      <c r="CE21" s="10">
        <v>2112291</v>
      </c>
      <c r="CF21" s="10">
        <v>13498.3</v>
      </c>
      <c r="CG21" s="10">
        <v>555.75900000000001</v>
      </c>
      <c r="CH21" s="10">
        <v>680408</v>
      </c>
      <c r="CI21" s="10">
        <v>5883.99</v>
      </c>
      <c r="CJ21" s="10">
        <v>2924195</v>
      </c>
      <c r="CK21" s="10">
        <v>16255.6</v>
      </c>
      <c r="CL21" s="10">
        <v>226915</v>
      </c>
      <c r="CM21" s="10">
        <v>515.76900000000001</v>
      </c>
      <c r="CN21" s="10">
        <v>26359.7</v>
      </c>
      <c r="CO21" s="10">
        <v>3317.63</v>
      </c>
      <c r="CP21" s="10">
        <v>862.14800000000002</v>
      </c>
      <c r="CQ21" s="10">
        <v>1765.83</v>
      </c>
      <c r="CR21" s="10">
        <v>6282.4</v>
      </c>
      <c r="CS21" s="10">
        <v>9835.77</v>
      </c>
      <c r="CT21" s="10">
        <v>147699.1</v>
      </c>
      <c r="CU21" s="10">
        <v>95593.3</v>
      </c>
      <c r="CV21" s="10">
        <v>8838.33</v>
      </c>
      <c r="CW21" s="10">
        <v>653811</v>
      </c>
      <c r="CX21" s="10">
        <v>486121</v>
      </c>
      <c r="CY21" s="10">
        <v>240370</v>
      </c>
      <c r="CZ21" s="10">
        <v>53430.9</v>
      </c>
      <c r="DA21" s="10">
        <v>124357.8</v>
      </c>
      <c r="DB21" s="10">
        <v>146427</v>
      </c>
      <c r="DC21" s="10">
        <v>1929028</v>
      </c>
      <c r="DD21" s="10">
        <v>12480.6</v>
      </c>
      <c r="DE21" s="10">
        <v>5281720</v>
      </c>
      <c r="DF21" s="10">
        <v>12915.8</v>
      </c>
      <c r="DG21" s="10">
        <v>58083</v>
      </c>
      <c r="DH21" s="10">
        <v>24572.1</v>
      </c>
      <c r="DI21" s="10">
        <v>131.05799999999999</v>
      </c>
      <c r="DJ21" s="10"/>
      <c r="DK21" s="10">
        <v>69192.899999999994</v>
      </c>
      <c r="DL21" s="10">
        <v>2865.23</v>
      </c>
      <c r="DM21" s="10">
        <v>2896.92</v>
      </c>
      <c r="DN21" s="10">
        <v>3319040</v>
      </c>
      <c r="DO21" s="10"/>
      <c r="DP21" s="10">
        <v>14184.9</v>
      </c>
      <c r="DQ21" s="10">
        <v>20889.099999999999</v>
      </c>
      <c r="DR21" s="10">
        <v>1332.98</v>
      </c>
      <c r="DS21" s="10">
        <v>555.29999999999995</v>
      </c>
      <c r="DT21" s="10">
        <v>47348.2</v>
      </c>
      <c r="DU21" s="10">
        <v>22019</v>
      </c>
      <c r="DV21" s="10">
        <v>32782.1</v>
      </c>
      <c r="DW21" s="10">
        <v>9783.5300000000007</v>
      </c>
      <c r="DX21" s="10">
        <v>6226.93</v>
      </c>
      <c r="DY21" s="10">
        <v>5956.58</v>
      </c>
      <c r="DZ21" s="10">
        <v>4024.3</v>
      </c>
      <c r="EA21" s="10">
        <v>152481.1</v>
      </c>
      <c r="EB21" s="10">
        <v>885.98</v>
      </c>
      <c r="EC21" s="10">
        <v>3906.32</v>
      </c>
      <c r="ED21" s="10">
        <v>6249.13</v>
      </c>
      <c r="EE21" s="10">
        <v>2449.98</v>
      </c>
      <c r="EF21" s="10">
        <v>5543.83</v>
      </c>
      <c r="EG21" s="10">
        <v>1575170</v>
      </c>
      <c r="EH21" s="10">
        <v>807603</v>
      </c>
      <c r="EI21" s="10">
        <v>1214790</v>
      </c>
      <c r="EJ21" s="10">
        <v>3821.79</v>
      </c>
      <c r="EK21" s="10">
        <v>3681.72</v>
      </c>
      <c r="EL21" s="10">
        <v>2795.22</v>
      </c>
      <c r="EM21" s="10">
        <v>52067.3</v>
      </c>
      <c r="EN21" s="10">
        <v>3779.58</v>
      </c>
      <c r="EO21" s="10">
        <v>11997.9</v>
      </c>
      <c r="EP21" s="10">
        <v>13145900</v>
      </c>
      <c r="EQ21" s="10">
        <v>6439.73</v>
      </c>
      <c r="ER21" s="10">
        <v>9693.3700000000008</v>
      </c>
      <c r="ES21" s="10">
        <v>643518</v>
      </c>
      <c r="ET21" s="10">
        <v>101187</v>
      </c>
      <c r="EU21" s="10">
        <v>5677.27</v>
      </c>
      <c r="EV21" s="10">
        <v>3318.12</v>
      </c>
      <c r="EW21" s="10">
        <v>144973</v>
      </c>
      <c r="EX21" s="10">
        <v>10804400</v>
      </c>
      <c r="EY21" s="10">
        <v>360376</v>
      </c>
      <c r="EZ21" s="10">
        <v>11732.9</v>
      </c>
      <c r="FA21" s="10">
        <v>338897.3</v>
      </c>
      <c r="FB21" s="10">
        <v>33667800</v>
      </c>
      <c r="FC21" s="10">
        <v>38624.800000000003</v>
      </c>
      <c r="FD21" s="10">
        <v>1529577</v>
      </c>
      <c r="FE21" s="10">
        <v>99604.4</v>
      </c>
      <c r="FF21" s="10">
        <v>14385.2</v>
      </c>
      <c r="FG21" s="10">
        <v>9400.35</v>
      </c>
      <c r="FH21" s="10">
        <v>14809.6</v>
      </c>
      <c r="FI21" s="10">
        <v>82649.100000000006</v>
      </c>
      <c r="FJ21" s="10">
        <v>117136</v>
      </c>
      <c r="FK21" s="10">
        <v>286784.90000000002</v>
      </c>
      <c r="FL21" s="10">
        <v>196144</v>
      </c>
      <c r="FM21" s="10">
        <v>84612.1</v>
      </c>
      <c r="FN21" s="10">
        <v>28424</v>
      </c>
      <c r="FO21" s="10">
        <v>111005.5</v>
      </c>
      <c r="FP21" s="10">
        <v>922233</v>
      </c>
      <c r="FQ21" s="10">
        <v>2134.41</v>
      </c>
      <c r="FR21" s="10">
        <v>481.08199999999999</v>
      </c>
      <c r="FS21" s="10">
        <v>117.083</v>
      </c>
      <c r="FT21" s="10">
        <v>362576</v>
      </c>
      <c r="FU21" s="10">
        <v>7445.02</v>
      </c>
      <c r="FV21" s="10">
        <v>26400.7</v>
      </c>
      <c r="FW21" s="10">
        <v>698.22900000000004</v>
      </c>
      <c r="FX21" s="10">
        <v>1161.48</v>
      </c>
      <c r="FY21" s="10">
        <v>119055.9</v>
      </c>
      <c r="FZ21" s="10">
        <v>52876.2</v>
      </c>
      <c r="GA21" s="10">
        <v>32604.799999999999</v>
      </c>
      <c r="GB21" s="10">
        <v>509.42599999999999</v>
      </c>
      <c r="GC21" s="10">
        <v>740.21900000000005</v>
      </c>
      <c r="GD21" s="10">
        <v>248997.7</v>
      </c>
      <c r="GE21" s="10">
        <v>619315</v>
      </c>
      <c r="GF21" s="10">
        <v>1171090</v>
      </c>
      <c r="GG21" s="10">
        <v>1002912</v>
      </c>
      <c r="GH21" s="10">
        <v>29601.7</v>
      </c>
      <c r="GI21" s="10">
        <v>523.904</v>
      </c>
      <c r="GJ21" s="10">
        <v>963.85699999999997</v>
      </c>
      <c r="GK21" s="10">
        <v>458.66</v>
      </c>
      <c r="GL21" s="10">
        <v>699545</v>
      </c>
      <c r="GM21" s="10">
        <v>22874</v>
      </c>
      <c r="GN21" s="10">
        <v>2643.5</v>
      </c>
      <c r="GO21" s="10">
        <v>2916.29</v>
      </c>
      <c r="GP21" s="10">
        <v>349181.9</v>
      </c>
      <c r="GQ21" s="10">
        <v>447541</v>
      </c>
      <c r="GR21" s="10">
        <v>33546</v>
      </c>
      <c r="GS21" s="10">
        <v>250715.4</v>
      </c>
      <c r="GT21" s="10">
        <v>2197.89</v>
      </c>
      <c r="GU21" s="10">
        <v>14472.6</v>
      </c>
      <c r="GV21" s="10">
        <v>215756.7</v>
      </c>
      <c r="GW21" s="10">
        <v>2767.67</v>
      </c>
      <c r="GX21" s="10">
        <v>294.29700000000003</v>
      </c>
      <c r="GY21" s="10">
        <v>17915200</v>
      </c>
      <c r="GZ21" s="10">
        <v>9932.39</v>
      </c>
      <c r="HA21" s="10">
        <v>25044.5</v>
      </c>
      <c r="HB21" s="10">
        <v>505724</v>
      </c>
      <c r="HC21" s="10">
        <v>8757.0400000000009</v>
      </c>
      <c r="HD21" s="10">
        <v>8063.4</v>
      </c>
      <c r="HE21" s="10">
        <v>86548.2</v>
      </c>
      <c r="HF21" s="10">
        <v>173222</v>
      </c>
      <c r="HG21" s="10">
        <v>1899618</v>
      </c>
      <c r="HH21" s="10">
        <v>11169650</v>
      </c>
      <c r="HI21" s="10">
        <v>29730.6</v>
      </c>
      <c r="HJ21" s="10">
        <v>17742.400000000001</v>
      </c>
      <c r="HK21" s="10">
        <v>468.89499999999998</v>
      </c>
      <c r="HL21" s="10">
        <v>220546.2</v>
      </c>
      <c r="HM21" s="10">
        <v>49268.4</v>
      </c>
      <c r="HN21" s="10">
        <v>2070.48</v>
      </c>
      <c r="HO21" s="10">
        <v>12811520</v>
      </c>
      <c r="HP21" s="10">
        <v>45396800</v>
      </c>
      <c r="HQ21" s="10">
        <v>16347.1</v>
      </c>
      <c r="HR21" s="10">
        <v>9123.84</v>
      </c>
      <c r="HS21" s="10">
        <v>15519.5</v>
      </c>
    </row>
    <row r="22" spans="1:227" x14ac:dyDescent="0.2">
      <c r="A22" s="42">
        <v>1998</v>
      </c>
      <c r="B22" s="10">
        <v>34336200</v>
      </c>
      <c r="C22" s="10">
        <v>6014.5</v>
      </c>
      <c r="D22" s="10">
        <v>746248</v>
      </c>
      <c r="E22" s="10">
        <v>5759.37</v>
      </c>
      <c r="F22" s="10">
        <v>103095</v>
      </c>
      <c r="G22" s="10">
        <v>16269200</v>
      </c>
      <c r="H22" s="10">
        <v>1795.77</v>
      </c>
      <c r="I22" s="10">
        <v>33956</v>
      </c>
      <c r="J22" s="10">
        <v>183.80799999999999</v>
      </c>
      <c r="K22" s="10">
        <v>904.58600000000001</v>
      </c>
      <c r="L22" s="10">
        <v>330335.90000000002</v>
      </c>
      <c r="M22" s="10">
        <v>4133.6499999999996</v>
      </c>
      <c r="N22" s="10">
        <v>2444.46</v>
      </c>
      <c r="O22" s="10">
        <v>1079230</v>
      </c>
      <c r="P22" s="10">
        <v>10132500</v>
      </c>
      <c r="Q22" s="10"/>
      <c r="R22" s="10">
        <v>858044</v>
      </c>
      <c r="S22" s="10">
        <v>314669.59999999998</v>
      </c>
      <c r="T22" s="10">
        <v>11270.1</v>
      </c>
      <c r="U22" s="10">
        <v>6289.8</v>
      </c>
      <c r="V22" s="10">
        <v>13894.9</v>
      </c>
      <c r="W22" s="10">
        <v>60398.1</v>
      </c>
      <c r="X22" s="10">
        <v>3944.94</v>
      </c>
      <c r="Y22" s="10">
        <v>25602.9</v>
      </c>
      <c r="Z22" s="10">
        <v>384119.4</v>
      </c>
      <c r="AA22" s="10">
        <v>772.197</v>
      </c>
      <c r="AB22" s="10">
        <v>4274.46</v>
      </c>
      <c r="AC22" s="10">
        <v>4824.58</v>
      </c>
      <c r="AD22" s="10">
        <v>596.45799999999997</v>
      </c>
      <c r="AE22" s="10">
        <v>13095.4</v>
      </c>
      <c r="AF22" s="10">
        <v>10736.8</v>
      </c>
      <c r="AG22" s="10">
        <v>7508.04</v>
      </c>
      <c r="AH22" s="10">
        <v>1466530</v>
      </c>
      <c r="AI22" s="10">
        <v>4950640</v>
      </c>
      <c r="AJ22" s="10">
        <v>11297.9</v>
      </c>
      <c r="AK22" s="10">
        <v>30000.95</v>
      </c>
      <c r="AL22" s="10">
        <v>4662.1400000000003</v>
      </c>
      <c r="AM22" s="10">
        <v>1498.34</v>
      </c>
      <c r="AN22" s="10">
        <v>4278.1000000000004</v>
      </c>
      <c r="AO22" s="10">
        <v>16454.5</v>
      </c>
      <c r="AP22" s="10">
        <v>1213964</v>
      </c>
      <c r="AQ22" s="10">
        <v>834.71799999999996</v>
      </c>
      <c r="AR22" s="10">
        <v>2795.09</v>
      </c>
      <c r="AS22" s="10">
        <v>1631.72</v>
      </c>
      <c r="AT22" s="10">
        <v>1181470</v>
      </c>
      <c r="AU22" s="10">
        <v>4247.1499999999996</v>
      </c>
      <c r="AV22" s="10">
        <v>137647.4</v>
      </c>
      <c r="AW22" s="10">
        <v>1918391</v>
      </c>
      <c r="AX22" s="10"/>
      <c r="AY22" s="10">
        <v>194809</v>
      </c>
      <c r="AZ22" s="10">
        <v>387.12099999999998</v>
      </c>
      <c r="BA22" s="10">
        <v>14591.7</v>
      </c>
      <c r="BB22" s="10">
        <v>7421.97</v>
      </c>
      <c r="BC22" s="10">
        <v>22880.1</v>
      </c>
      <c r="BD22" s="10">
        <v>22408.799999999999</v>
      </c>
      <c r="BE22" s="10">
        <v>45829.2</v>
      </c>
      <c r="BF22" s="10">
        <v>34434.300000000003</v>
      </c>
      <c r="BG22" s="10">
        <v>17123</v>
      </c>
      <c r="BH22" s="10">
        <v>143441.4</v>
      </c>
      <c r="BI22" s="10">
        <v>279219.59999999998</v>
      </c>
      <c r="BJ22" s="10">
        <v>1233400</v>
      </c>
      <c r="BK22" s="10">
        <v>750.15499999999997</v>
      </c>
      <c r="BL22" s="10">
        <v>376.85399999999998</v>
      </c>
      <c r="BM22" s="10">
        <v>29241.599999999999</v>
      </c>
      <c r="BN22" s="10">
        <v>923.024</v>
      </c>
      <c r="BO22" s="10"/>
      <c r="BP22" s="10">
        <v>47088.4</v>
      </c>
      <c r="BQ22" s="10">
        <v>119589</v>
      </c>
      <c r="BR22" s="10">
        <v>16817.7</v>
      </c>
      <c r="BS22" s="10"/>
      <c r="BT22" s="10"/>
      <c r="BU22" s="10">
        <v>10804400</v>
      </c>
      <c r="BV22" s="10">
        <v>2863.98</v>
      </c>
      <c r="BW22" s="10">
        <v>2001.98</v>
      </c>
      <c r="BX22" s="10">
        <v>12894.9</v>
      </c>
      <c r="BY22" s="10">
        <v>10486</v>
      </c>
      <c r="BZ22" s="10"/>
      <c r="CA22" s="10">
        <v>13862630</v>
      </c>
      <c r="CB22" s="10">
        <v>10530290</v>
      </c>
      <c r="CC22" s="10">
        <v>2512.6799999999998</v>
      </c>
      <c r="CD22" s="10">
        <v>184525.4</v>
      </c>
      <c r="CE22" s="10">
        <v>2187466</v>
      </c>
      <c r="CF22" s="10">
        <v>13967.8</v>
      </c>
      <c r="CG22" s="10">
        <v>574.51800000000003</v>
      </c>
      <c r="CH22" s="10">
        <v>698541</v>
      </c>
      <c r="CI22" s="10">
        <v>6066.84</v>
      </c>
      <c r="CJ22" s="10">
        <v>2975853</v>
      </c>
      <c r="CK22" s="10">
        <v>17018.599999999999</v>
      </c>
      <c r="CL22" s="10">
        <v>235695.6</v>
      </c>
      <c r="CM22" s="10">
        <v>576.39</v>
      </c>
      <c r="CN22" s="10">
        <v>27689.5</v>
      </c>
      <c r="CO22" s="10">
        <v>3438.54</v>
      </c>
      <c r="CP22" s="10">
        <v>619.88400000000001</v>
      </c>
      <c r="CQ22" s="10">
        <v>1735.66</v>
      </c>
      <c r="CR22" s="10">
        <v>6408.67</v>
      </c>
      <c r="CS22" s="10">
        <v>10122.6</v>
      </c>
      <c r="CT22" s="10">
        <v>139010.4</v>
      </c>
      <c r="CU22" s="10">
        <v>99590.3</v>
      </c>
      <c r="CV22" s="10">
        <v>9458.65</v>
      </c>
      <c r="CW22" s="10">
        <v>692939</v>
      </c>
      <c r="CX22" s="10">
        <v>422308</v>
      </c>
      <c r="CY22" s="10">
        <v>246957</v>
      </c>
      <c r="CZ22" s="10">
        <v>72055.399999999994</v>
      </c>
      <c r="DA22" s="10">
        <v>134901.70000000001</v>
      </c>
      <c r="DB22" s="10">
        <v>152477</v>
      </c>
      <c r="DC22" s="10">
        <v>1957015</v>
      </c>
      <c r="DD22" s="10">
        <v>12327.5</v>
      </c>
      <c r="DE22" s="10">
        <v>5219410</v>
      </c>
      <c r="DF22" s="10">
        <v>13302.4</v>
      </c>
      <c r="DG22" s="10">
        <v>57277.8</v>
      </c>
      <c r="DH22" s="10">
        <v>25396.6</v>
      </c>
      <c r="DI22" s="10">
        <v>139.65199999999999</v>
      </c>
      <c r="DJ22" s="10"/>
      <c r="DK22" s="10">
        <v>71614.2</v>
      </c>
      <c r="DL22" s="10">
        <v>2927.76</v>
      </c>
      <c r="DM22" s="10">
        <v>3020.11</v>
      </c>
      <c r="DN22" s="10">
        <v>3388560</v>
      </c>
      <c r="DO22" s="10"/>
      <c r="DP22" s="10">
        <v>15110</v>
      </c>
      <c r="DQ22" s="10">
        <v>21639.599999999999</v>
      </c>
      <c r="DR22" s="10">
        <v>1360.95</v>
      </c>
      <c r="DS22" s="10">
        <v>723.05</v>
      </c>
      <c r="DT22" s="10">
        <v>45666.3</v>
      </c>
      <c r="DU22" s="10">
        <v>23663.1</v>
      </c>
      <c r="DV22" s="10">
        <v>34763.800000000003</v>
      </c>
      <c r="DW22" s="10">
        <v>9336.31</v>
      </c>
      <c r="DX22" s="10">
        <v>6438.65</v>
      </c>
      <c r="DY22" s="10">
        <v>6182.12</v>
      </c>
      <c r="DZ22" s="10">
        <v>4181.0600000000004</v>
      </c>
      <c r="EA22" s="10">
        <v>141260.29999999999</v>
      </c>
      <c r="EB22" s="10">
        <v>972.71199999999999</v>
      </c>
      <c r="EC22" s="10">
        <v>4221.8</v>
      </c>
      <c r="ED22" s="10">
        <v>6467.94</v>
      </c>
      <c r="EE22" s="10">
        <v>2518.04</v>
      </c>
      <c r="EF22" s="10">
        <v>5880.38</v>
      </c>
      <c r="EG22" s="10">
        <v>1644800</v>
      </c>
      <c r="EH22" s="10">
        <v>849559</v>
      </c>
      <c r="EI22" s="10">
        <v>1269610</v>
      </c>
      <c r="EJ22" s="10">
        <v>3700.7</v>
      </c>
      <c r="EK22" s="10">
        <v>3811.77</v>
      </c>
      <c r="EL22" s="10">
        <v>2879.33</v>
      </c>
      <c r="EM22" s="10">
        <v>55836.2</v>
      </c>
      <c r="EN22" s="10">
        <v>4227.82</v>
      </c>
      <c r="EO22" s="10">
        <v>12804.6</v>
      </c>
      <c r="EP22" s="10">
        <v>13730200</v>
      </c>
      <c r="EQ22" s="10">
        <v>6651.7</v>
      </c>
      <c r="ER22" s="10">
        <v>10015.6</v>
      </c>
      <c r="ES22" s="10">
        <v>672028</v>
      </c>
      <c r="ET22" s="10">
        <v>101968.8</v>
      </c>
      <c r="EU22" s="10">
        <v>5887.99</v>
      </c>
      <c r="EV22" s="10">
        <v>3664.22</v>
      </c>
      <c r="EW22" s="10">
        <v>148591</v>
      </c>
      <c r="EX22" s="10">
        <v>10989900</v>
      </c>
      <c r="EY22" s="10">
        <v>375189</v>
      </c>
      <c r="EZ22" s="10">
        <v>11626.8</v>
      </c>
      <c r="FA22" s="10">
        <v>347878</v>
      </c>
      <c r="FB22" s="10">
        <v>34506900</v>
      </c>
      <c r="FC22" s="10">
        <v>39668.9</v>
      </c>
      <c r="FD22" s="10">
        <v>1582590</v>
      </c>
      <c r="FE22" s="10">
        <v>102145</v>
      </c>
      <c r="FF22" s="10">
        <v>15441.4</v>
      </c>
      <c r="FG22" s="10">
        <v>9840.49</v>
      </c>
      <c r="FH22" s="10">
        <v>14830.9</v>
      </c>
      <c r="FI22" s="10">
        <v>82392</v>
      </c>
      <c r="FJ22" s="10">
        <v>116460.4</v>
      </c>
      <c r="FK22" s="10">
        <v>300726.09999999998</v>
      </c>
      <c r="FL22" s="10">
        <v>205542.8</v>
      </c>
      <c r="FM22" s="10">
        <v>89292.7</v>
      </c>
      <c r="FN22" s="10">
        <v>31612.5</v>
      </c>
      <c r="FO22" s="10">
        <v>108336.2</v>
      </c>
      <c r="FP22" s="10">
        <v>872780</v>
      </c>
      <c r="FQ22" s="10">
        <v>2323.4899999999998</v>
      </c>
      <c r="FR22" s="10">
        <v>486.35899999999998</v>
      </c>
      <c r="FS22" s="10">
        <v>120.01</v>
      </c>
      <c r="FT22" s="10">
        <v>373066</v>
      </c>
      <c r="FU22" s="10">
        <v>7884.17</v>
      </c>
      <c r="FV22" s="10">
        <v>27042.3</v>
      </c>
      <c r="FW22" s="10">
        <v>776.62599999999998</v>
      </c>
      <c r="FX22" s="10">
        <v>1151.75</v>
      </c>
      <c r="FY22" s="10">
        <v>116406.7</v>
      </c>
      <c r="FZ22" s="10">
        <v>54997.5</v>
      </c>
      <c r="GA22" s="10">
        <v>33607.1</v>
      </c>
      <c r="GB22" s="10">
        <v>525.69500000000005</v>
      </c>
      <c r="GC22" s="10">
        <v>758.697</v>
      </c>
      <c r="GD22" s="10">
        <v>250285.8</v>
      </c>
      <c r="GE22" s="10">
        <v>585431</v>
      </c>
      <c r="GF22" s="10">
        <v>1080160</v>
      </c>
      <c r="GG22" s="10">
        <v>1046085</v>
      </c>
      <c r="GH22" s="10">
        <v>30940.400000000001</v>
      </c>
      <c r="GI22" s="10">
        <v>529.26599999999996</v>
      </c>
      <c r="GJ22" s="10">
        <v>1025.2</v>
      </c>
      <c r="GK22" s="10">
        <v>485.02100000000002</v>
      </c>
      <c r="GL22" s="10">
        <v>716334</v>
      </c>
      <c r="GM22" s="10">
        <v>24759.200000000001</v>
      </c>
      <c r="GN22" s="10">
        <v>2705.1</v>
      </c>
      <c r="GO22" s="10">
        <v>2992.23</v>
      </c>
      <c r="GP22" s="10">
        <v>363601.9</v>
      </c>
      <c r="GQ22" s="10">
        <v>460922</v>
      </c>
      <c r="GR22" s="10">
        <v>36093.699999999997</v>
      </c>
      <c r="GS22" s="10">
        <v>261273</v>
      </c>
      <c r="GT22" s="10">
        <v>2314.06</v>
      </c>
      <c r="GU22" s="10">
        <v>15009.3</v>
      </c>
      <c r="GV22" s="10">
        <v>199286.5</v>
      </c>
      <c r="GW22" s="10">
        <v>2704.19</v>
      </c>
      <c r="GX22" s="10">
        <v>303.10500000000002</v>
      </c>
      <c r="GY22" s="10">
        <v>18188400</v>
      </c>
      <c r="GZ22" s="10">
        <v>10742.5</v>
      </c>
      <c r="HA22" s="10">
        <v>26242.6</v>
      </c>
      <c r="HB22" s="10">
        <v>505365</v>
      </c>
      <c r="HC22" s="10">
        <v>9378.7900000000009</v>
      </c>
      <c r="HD22" s="10">
        <v>8458.93</v>
      </c>
      <c r="HE22" s="10">
        <v>84903.8</v>
      </c>
      <c r="HF22" s="10">
        <v>173727</v>
      </c>
      <c r="HG22" s="10">
        <v>1959225</v>
      </c>
      <c r="HH22" s="10">
        <v>11666680</v>
      </c>
      <c r="HI22" s="10">
        <v>31074.1</v>
      </c>
      <c r="HJ22" s="10">
        <v>18505.099999999999</v>
      </c>
      <c r="HK22" s="10">
        <v>478.904</v>
      </c>
      <c r="HL22" s="10">
        <v>221194.6</v>
      </c>
      <c r="HM22" s="10">
        <v>52108.6</v>
      </c>
      <c r="HN22" s="10">
        <v>2174.7800000000002</v>
      </c>
      <c r="HO22" s="10">
        <v>13186220</v>
      </c>
      <c r="HP22" s="10">
        <v>46652400</v>
      </c>
      <c r="HQ22" s="10">
        <v>17123.2</v>
      </c>
      <c r="HR22" s="10">
        <v>9088.66</v>
      </c>
      <c r="HS22" s="10">
        <v>15967.2</v>
      </c>
    </row>
    <row r="23" spans="1:227" x14ac:dyDescent="0.2">
      <c r="A23" s="42">
        <v>1999</v>
      </c>
      <c r="B23" s="10">
        <v>35487000</v>
      </c>
      <c r="C23" s="10">
        <v>5722.6</v>
      </c>
      <c r="D23" s="10">
        <v>772034</v>
      </c>
      <c r="E23" s="10">
        <v>6536.95</v>
      </c>
      <c r="F23" s="10">
        <v>106394</v>
      </c>
      <c r="G23" s="10">
        <v>16872900</v>
      </c>
      <c r="H23" s="10">
        <v>1869.38</v>
      </c>
      <c r="I23" s="10">
        <v>35056.1</v>
      </c>
      <c r="J23" s="10">
        <v>191.369</v>
      </c>
      <c r="K23" s="10">
        <v>938.12699999999995</v>
      </c>
      <c r="L23" s="10">
        <v>319152.7</v>
      </c>
      <c r="M23" s="10">
        <v>4268.21</v>
      </c>
      <c r="N23" s="10">
        <v>2472.6799999999998</v>
      </c>
      <c r="O23" s="10">
        <v>1115990</v>
      </c>
      <c r="P23" s="10">
        <v>10451800</v>
      </c>
      <c r="Q23" s="10"/>
      <c r="R23" s="10">
        <v>895575</v>
      </c>
      <c r="S23" s="10">
        <v>325266.5</v>
      </c>
      <c r="T23" s="10">
        <v>12104.1</v>
      </c>
      <c r="U23" s="10">
        <v>6525.25</v>
      </c>
      <c r="V23" s="10">
        <v>14485.6</v>
      </c>
      <c r="W23" s="10">
        <v>63218.8</v>
      </c>
      <c r="X23" s="10">
        <v>3960.72</v>
      </c>
      <c r="Y23" s="10">
        <v>26473.599999999999</v>
      </c>
      <c r="Z23" s="10">
        <v>397804.1</v>
      </c>
      <c r="AA23" s="10">
        <v>847.11</v>
      </c>
      <c r="AB23" s="10">
        <v>4502.78</v>
      </c>
      <c r="AC23" s="10">
        <v>4988.12</v>
      </c>
      <c r="AD23" s="10">
        <v>644.07899999999995</v>
      </c>
      <c r="AE23" s="10">
        <v>13151.3</v>
      </c>
      <c r="AF23" s="10">
        <v>11810.4</v>
      </c>
      <c r="AG23" s="10">
        <v>8221.34</v>
      </c>
      <c r="AH23" s="10">
        <v>1473375</v>
      </c>
      <c r="AI23" s="10">
        <v>5208470</v>
      </c>
      <c r="AJ23" s="10">
        <v>11640.8</v>
      </c>
      <c r="AK23" s="10">
        <v>30699.75</v>
      </c>
      <c r="AL23" s="10">
        <v>4953.1400000000003</v>
      </c>
      <c r="AM23" s="10">
        <v>1486.16</v>
      </c>
      <c r="AN23" s="10">
        <v>4787.6099999999997</v>
      </c>
      <c r="AO23" s="10">
        <v>17160.8</v>
      </c>
      <c r="AP23" s="10">
        <v>1276643</v>
      </c>
      <c r="AQ23" s="10">
        <v>933.73099999999999</v>
      </c>
      <c r="AR23" s="10">
        <v>2889.7</v>
      </c>
      <c r="AS23" s="10">
        <v>1728.61</v>
      </c>
      <c r="AT23" s="10">
        <v>1179150</v>
      </c>
      <c r="AU23" s="10">
        <v>4218.1499999999996</v>
      </c>
      <c r="AV23" s="10">
        <v>136935.79999999999</v>
      </c>
      <c r="AW23" s="10">
        <v>2065453</v>
      </c>
      <c r="AX23" s="10"/>
      <c r="AY23" s="10">
        <v>186620</v>
      </c>
      <c r="AZ23" s="10">
        <v>394.56900000000002</v>
      </c>
      <c r="BA23" s="10">
        <v>13968.6</v>
      </c>
      <c r="BB23" s="10">
        <v>7228.84</v>
      </c>
      <c r="BC23" s="10">
        <v>23782.400000000001</v>
      </c>
      <c r="BD23" s="10">
        <v>22771.4</v>
      </c>
      <c r="BE23" s="10">
        <v>45434.5</v>
      </c>
      <c r="BF23" s="10">
        <v>36566</v>
      </c>
      <c r="BG23" s="10">
        <v>17949.599999999999</v>
      </c>
      <c r="BH23" s="10">
        <v>145257</v>
      </c>
      <c r="BI23" s="10">
        <v>287450.7</v>
      </c>
      <c r="BJ23" s="10">
        <v>1277220</v>
      </c>
      <c r="BK23" s="10">
        <v>766.50099999999998</v>
      </c>
      <c r="BL23" s="10">
        <v>379.26799999999997</v>
      </c>
      <c r="BM23" s="10">
        <v>31205.3</v>
      </c>
      <c r="BN23" s="10">
        <v>595.65099999999995</v>
      </c>
      <c r="BO23" s="10"/>
      <c r="BP23" s="10">
        <v>44122.1</v>
      </c>
      <c r="BQ23" s="10">
        <v>126891</v>
      </c>
      <c r="BR23" s="10">
        <v>17397.8</v>
      </c>
      <c r="BS23" s="10"/>
      <c r="BT23" s="10"/>
      <c r="BU23" s="10">
        <v>11100700</v>
      </c>
      <c r="BV23" s="10">
        <v>3528.47</v>
      </c>
      <c r="BW23" s="10">
        <v>2002.25</v>
      </c>
      <c r="BX23" s="10">
        <v>12784.4</v>
      </c>
      <c r="BY23" s="10">
        <v>11027.3</v>
      </c>
      <c r="BZ23" s="10"/>
      <c r="CA23" s="10">
        <v>14271730</v>
      </c>
      <c r="CB23" s="10">
        <v>10831890</v>
      </c>
      <c r="CC23" s="10">
        <v>2733.8</v>
      </c>
      <c r="CD23" s="10">
        <v>192726.1</v>
      </c>
      <c r="CE23" s="10">
        <v>2259492</v>
      </c>
      <c r="CF23" s="10">
        <v>12720.1</v>
      </c>
      <c r="CG23" s="10">
        <v>611.52099999999996</v>
      </c>
      <c r="CH23" s="10">
        <v>690270</v>
      </c>
      <c r="CI23" s="10">
        <v>6240.89</v>
      </c>
      <c r="CJ23" s="10">
        <v>3030912</v>
      </c>
      <c r="CK23" s="10">
        <v>17772.2</v>
      </c>
      <c r="CL23" s="10">
        <v>242641.5</v>
      </c>
      <c r="CM23" s="10">
        <v>616.15200000000004</v>
      </c>
      <c r="CN23" s="10">
        <v>28756.400000000001</v>
      </c>
      <c r="CO23" s="10">
        <v>3569.61</v>
      </c>
      <c r="CP23" s="10">
        <v>626.24099999999999</v>
      </c>
      <c r="CQ23" s="10">
        <v>1787.2</v>
      </c>
      <c r="CR23" s="10">
        <v>6591.53</v>
      </c>
      <c r="CS23" s="10">
        <v>9925.27</v>
      </c>
      <c r="CT23" s="10">
        <v>142495</v>
      </c>
      <c r="CU23" s="10">
        <v>102641</v>
      </c>
      <c r="CV23" s="10">
        <v>9827.02</v>
      </c>
      <c r="CW23" s="10">
        <v>740950</v>
      </c>
      <c r="CX23" s="10">
        <v>425649</v>
      </c>
      <c r="CY23" s="10">
        <v>251733</v>
      </c>
      <c r="CZ23" s="10">
        <v>84724.4</v>
      </c>
      <c r="DA23" s="10">
        <v>149237.6</v>
      </c>
      <c r="DB23" s="10">
        <v>157887</v>
      </c>
      <c r="DC23" s="10">
        <v>1986507</v>
      </c>
      <c r="DD23" s="10">
        <v>12449.4</v>
      </c>
      <c r="DE23" s="10">
        <v>5211250</v>
      </c>
      <c r="DF23" s="10">
        <v>13756</v>
      </c>
      <c r="DG23" s="10">
        <v>58397.1</v>
      </c>
      <c r="DH23" s="10">
        <v>25931.3</v>
      </c>
      <c r="DI23" s="10">
        <v>137.51</v>
      </c>
      <c r="DJ23" s="10"/>
      <c r="DK23" s="10">
        <v>70432.800000000003</v>
      </c>
      <c r="DL23" s="10">
        <v>3038.61</v>
      </c>
      <c r="DM23" s="10">
        <v>3239.95</v>
      </c>
      <c r="DN23" s="10">
        <v>3382940</v>
      </c>
      <c r="DO23" s="10"/>
      <c r="DP23" s="10">
        <v>15505.7</v>
      </c>
      <c r="DQ23" s="10">
        <v>21541.5</v>
      </c>
      <c r="DR23" s="10">
        <v>1401.44</v>
      </c>
      <c r="DS23" s="10">
        <v>880.25</v>
      </c>
      <c r="DT23" s="10">
        <v>46008.6</v>
      </c>
      <c r="DU23" s="10">
        <v>23394.7</v>
      </c>
      <c r="DV23" s="10">
        <v>37712</v>
      </c>
      <c r="DW23" s="10">
        <v>9116.11</v>
      </c>
      <c r="DX23" s="10">
        <v>6715.51</v>
      </c>
      <c r="DY23" s="10">
        <v>6467.5</v>
      </c>
      <c r="DZ23" s="10">
        <v>4308.26</v>
      </c>
      <c r="EA23" s="10">
        <v>149920.70000000001</v>
      </c>
      <c r="EB23" s="10">
        <v>1043.0899999999999</v>
      </c>
      <c r="EC23" s="10">
        <v>4462.4799999999996</v>
      </c>
      <c r="ED23" s="10">
        <v>6730.51</v>
      </c>
      <c r="EE23" s="10">
        <v>2712.25</v>
      </c>
      <c r="EF23" s="10">
        <v>6033.9</v>
      </c>
      <c r="EG23" s="10">
        <v>1674670</v>
      </c>
      <c r="EH23" s="10">
        <v>872869</v>
      </c>
      <c r="EI23" s="10">
        <v>1285300</v>
      </c>
      <c r="EJ23" s="10">
        <v>3451.55</v>
      </c>
      <c r="EK23" s="10">
        <v>3934.35</v>
      </c>
      <c r="EL23" s="10">
        <v>2663.64</v>
      </c>
      <c r="EM23" s="10">
        <v>56440</v>
      </c>
      <c r="EN23" s="10">
        <v>4558.5600000000004</v>
      </c>
      <c r="EO23" s="10">
        <v>14206.1</v>
      </c>
      <c r="EP23" s="10">
        <v>14362800</v>
      </c>
      <c r="EQ23" s="10">
        <v>6875.82</v>
      </c>
      <c r="ER23" s="10">
        <v>10467.799999999999</v>
      </c>
      <c r="ES23" s="10">
        <v>705398</v>
      </c>
      <c r="ET23" s="10">
        <v>106508.9</v>
      </c>
      <c r="EU23" s="10">
        <v>6302.27</v>
      </c>
      <c r="EV23" s="10">
        <v>3641.34</v>
      </c>
      <c r="EW23" s="10">
        <v>149366</v>
      </c>
      <c r="EX23" s="10">
        <v>11345000</v>
      </c>
      <c r="EY23" s="10">
        <v>389373</v>
      </c>
      <c r="EZ23" s="10">
        <v>12333.5</v>
      </c>
      <c r="FA23" s="10">
        <v>354791.4</v>
      </c>
      <c r="FB23" s="10">
        <v>35639900</v>
      </c>
      <c r="FC23" s="10">
        <v>39800.300000000003</v>
      </c>
      <c r="FD23" s="10">
        <v>1579307</v>
      </c>
      <c r="FE23" s="10">
        <v>105883</v>
      </c>
      <c r="FF23" s="10">
        <v>16045.2</v>
      </c>
      <c r="FG23" s="10">
        <v>10023.1</v>
      </c>
      <c r="FH23" s="10">
        <v>14638.6</v>
      </c>
      <c r="FI23" s="10">
        <v>83618.100000000006</v>
      </c>
      <c r="FJ23" s="10">
        <v>120049.7</v>
      </c>
      <c r="FK23" s="10">
        <v>314049.90000000002</v>
      </c>
      <c r="FL23" s="10">
        <v>213534.8</v>
      </c>
      <c r="FM23" s="10">
        <v>94100.3</v>
      </c>
      <c r="FN23" s="10">
        <v>32966.9</v>
      </c>
      <c r="FO23" s="10">
        <v>107708.7</v>
      </c>
      <c r="FP23" s="10">
        <v>928690</v>
      </c>
      <c r="FQ23" s="10">
        <v>2422.71</v>
      </c>
      <c r="FR23" s="10">
        <v>483.517</v>
      </c>
      <c r="FS23" s="10">
        <v>123.01</v>
      </c>
      <c r="FT23" s="10">
        <v>359027</v>
      </c>
      <c r="FU23" s="10">
        <v>8384.59</v>
      </c>
      <c r="FV23" s="10">
        <v>23757.599999999999</v>
      </c>
      <c r="FW23" s="10">
        <v>791.654</v>
      </c>
      <c r="FX23" s="10">
        <v>1058.21</v>
      </c>
      <c r="FY23" s="10">
        <v>123501.8</v>
      </c>
      <c r="FZ23" s="10">
        <v>54884.800000000003</v>
      </c>
      <c r="GA23" s="10">
        <v>35333</v>
      </c>
      <c r="GB23" s="10">
        <v>517.54</v>
      </c>
      <c r="GC23" s="10">
        <v>782.97500000000002</v>
      </c>
      <c r="GD23" s="10">
        <v>256187.9</v>
      </c>
      <c r="GE23" s="10">
        <v>651635</v>
      </c>
      <c r="GF23" s="10">
        <v>1116590</v>
      </c>
      <c r="GG23" s="10">
        <v>1092990</v>
      </c>
      <c r="GH23" s="10">
        <v>32282.9</v>
      </c>
      <c r="GI23" s="10">
        <v>550.13599999999997</v>
      </c>
      <c r="GJ23" s="10">
        <v>1048.5899999999999</v>
      </c>
      <c r="GK23" s="10">
        <v>502.46699999999998</v>
      </c>
      <c r="GL23" s="10">
        <v>732206</v>
      </c>
      <c r="GM23" s="10">
        <v>25807.8</v>
      </c>
      <c r="GN23" s="10">
        <v>2667.13</v>
      </c>
      <c r="GO23" s="10">
        <v>3080.53</v>
      </c>
      <c r="GP23" s="10">
        <v>379139.8</v>
      </c>
      <c r="GQ23" s="10">
        <v>468734</v>
      </c>
      <c r="GR23" s="10">
        <v>35374</v>
      </c>
      <c r="GS23" s="10">
        <v>278822.59999999998</v>
      </c>
      <c r="GT23" s="10">
        <v>2399.61</v>
      </c>
      <c r="GU23" s="10">
        <v>15735.8</v>
      </c>
      <c r="GV23" s="10">
        <v>208398.4</v>
      </c>
      <c r="GW23" s="10">
        <v>2775.08</v>
      </c>
      <c r="GX23" s="10">
        <v>316.084</v>
      </c>
      <c r="GY23" s="10">
        <v>18559700</v>
      </c>
      <c r="GZ23" s="10">
        <v>11599.7</v>
      </c>
      <c r="HA23" s="10">
        <v>27831.5</v>
      </c>
      <c r="HB23" s="10">
        <v>488237</v>
      </c>
      <c r="HC23" s="10">
        <v>10926.3</v>
      </c>
      <c r="HD23" s="10">
        <v>9140.2099999999991</v>
      </c>
      <c r="HE23" s="10">
        <v>84734</v>
      </c>
      <c r="HF23" s="10">
        <v>178769</v>
      </c>
      <c r="HG23" s="10">
        <v>2022247</v>
      </c>
      <c r="HH23" s="10">
        <v>12213300</v>
      </c>
      <c r="HI23" s="10">
        <v>30471.5</v>
      </c>
      <c r="HJ23" s="10">
        <v>19300.8</v>
      </c>
      <c r="HK23" s="10">
        <v>482.69099999999997</v>
      </c>
      <c r="HL23" s="10">
        <v>207988.4</v>
      </c>
      <c r="HM23" s="10">
        <v>54596.1</v>
      </c>
      <c r="HN23" s="10">
        <v>2142.34</v>
      </c>
      <c r="HO23" s="10">
        <v>13566930</v>
      </c>
      <c r="HP23" s="10">
        <v>48023700</v>
      </c>
      <c r="HQ23" s="10">
        <v>17895.7</v>
      </c>
      <c r="HR23" s="10">
        <v>9511.2900000000009</v>
      </c>
      <c r="HS23" s="10">
        <v>15836.7</v>
      </c>
    </row>
    <row r="24" spans="1:227" x14ac:dyDescent="0.2">
      <c r="A24" s="42">
        <v>2000</v>
      </c>
      <c r="B24" s="10">
        <v>36914000</v>
      </c>
      <c r="C24" s="10">
        <v>5407.66</v>
      </c>
      <c r="D24" s="10">
        <v>800411</v>
      </c>
      <c r="E24" s="10">
        <v>6970.01</v>
      </c>
      <c r="F24" s="10">
        <v>110437</v>
      </c>
      <c r="G24" s="10">
        <v>17566800</v>
      </c>
      <c r="H24" s="10">
        <v>1891.17</v>
      </c>
      <c r="I24" s="10">
        <v>36112</v>
      </c>
      <c r="J24" s="10">
        <v>190.36799999999999</v>
      </c>
      <c r="K24" s="10">
        <v>1000.94</v>
      </c>
      <c r="L24" s="10">
        <v>316634.7</v>
      </c>
      <c r="M24" s="10">
        <v>4519.8500000000004</v>
      </c>
      <c r="N24" s="10">
        <v>2584.3000000000002</v>
      </c>
      <c r="O24" s="10">
        <v>1182350</v>
      </c>
      <c r="P24" s="10">
        <v>10978000</v>
      </c>
      <c r="Q24" s="10"/>
      <c r="R24" s="10">
        <v>923205</v>
      </c>
      <c r="S24" s="10">
        <v>337656.4</v>
      </c>
      <c r="T24" s="10">
        <v>13447.6</v>
      </c>
      <c r="U24" s="10">
        <v>7374.83</v>
      </c>
      <c r="V24" s="10">
        <v>15256.3</v>
      </c>
      <c r="W24" s="10">
        <v>66565.100000000006</v>
      </c>
      <c r="X24" s="10">
        <v>4051.81</v>
      </c>
      <c r="Y24" s="10">
        <v>28009</v>
      </c>
      <c r="Z24" s="10">
        <v>412286</v>
      </c>
      <c r="AA24" s="10">
        <v>948.74599999999998</v>
      </c>
      <c r="AB24" s="10">
        <v>4766.6400000000003</v>
      </c>
      <c r="AC24" s="10">
        <v>5136.95</v>
      </c>
      <c r="AD24" s="10">
        <v>688.73299999999995</v>
      </c>
      <c r="AE24" s="10">
        <v>13481.1</v>
      </c>
      <c r="AF24" s="10">
        <v>12460</v>
      </c>
      <c r="AG24" s="10">
        <v>8343.61</v>
      </c>
      <c r="AH24" s="10">
        <v>1537990</v>
      </c>
      <c r="AI24" s="10">
        <v>5583350</v>
      </c>
      <c r="AJ24" s="10">
        <v>11971.4</v>
      </c>
      <c r="AK24" s="10">
        <v>32274.38</v>
      </c>
      <c r="AL24" s="10">
        <v>5046.68</v>
      </c>
      <c r="AM24" s="10">
        <v>1472.43</v>
      </c>
      <c r="AN24" s="10">
        <v>5207.3599999999997</v>
      </c>
      <c r="AO24" s="10">
        <v>17770.5</v>
      </c>
      <c r="AP24" s="10">
        <v>1342808</v>
      </c>
      <c r="AQ24" s="10">
        <v>1001.57</v>
      </c>
      <c r="AR24" s="10">
        <v>2917.99</v>
      </c>
      <c r="AS24" s="10">
        <v>1761.83</v>
      </c>
      <c r="AT24" s="10">
        <v>1242270</v>
      </c>
      <c r="AU24" s="10">
        <v>4181.03</v>
      </c>
      <c r="AV24" s="10">
        <v>144256.4</v>
      </c>
      <c r="AW24" s="10">
        <v>2240210</v>
      </c>
      <c r="AX24" s="10"/>
      <c r="AY24" s="10">
        <v>192491</v>
      </c>
      <c r="AZ24" s="10">
        <v>437.37299999999999</v>
      </c>
      <c r="BA24" s="10">
        <v>13003.3</v>
      </c>
      <c r="BB24" s="10">
        <v>7776.32</v>
      </c>
      <c r="BC24" s="10">
        <v>24694</v>
      </c>
      <c r="BD24" s="10">
        <v>22300.5</v>
      </c>
      <c r="BE24" s="10">
        <v>46675.4</v>
      </c>
      <c r="BF24" s="10">
        <v>38729.1</v>
      </c>
      <c r="BG24" s="10">
        <v>18976.900000000001</v>
      </c>
      <c r="BH24" s="10">
        <v>151968.9</v>
      </c>
      <c r="BI24" s="10">
        <v>298221.40000000002</v>
      </c>
      <c r="BJ24" s="10">
        <v>1325520</v>
      </c>
      <c r="BK24" s="10">
        <v>769.69100000000003</v>
      </c>
      <c r="BL24" s="10">
        <v>381.68299999999999</v>
      </c>
      <c r="BM24" s="10">
        <v>32970.5</v>
      </c>
      <c r="BN24" s="10">
        <v>677.01300000000003</v>
      </c>
      <c r="BO24" s="10"/>
      <c r="BP24" s="10">
        <v>46459.4</v>
      </c>
      <c r="BQ24" s="10">
        <v>133702</v>
      </c>
      <c r="BR24" s="10">
        <v>17772.3</v>
      </c>
      <c r="BS24" s="10"/>
      <c r="BT24" s="10">
        <v>1242270</v>
      </c>
      <c r="BU24" s="10">
        <v>11758300</v>
      </c>
      <c r="BV24" s="10">
        <v>3990.35</v>
      </c>
      <c r="BW24" s="10">
        <v>1939.34</v>
      </c>
      <c r="BX24" s="10">
        <v>14135.5</v>
      </c>
      <c r="BY24" s="10">
        <v>11697</v>
      </c>
      <c r="BZ24" s="10">
        <v>16247200</v>
      </c>
      <c r="CA24" s="10">
        <v>14836910</v>
      </c>
      <c r="CB24" s="10">
        <v>11263830</v>
      </c>
      <c r="CC24" s="10">
        <v>2687.32</v>
      </c>
      <c r="CD24" s="10">
        <v>203586.1</v>
      </c>
      <c r="CE24" s="10">
        <v>2350388</v>
      </c>
      <c r="CF24" s="10">
        <v>12480.6</v>
      </c>
      <c r="CG24" s="10">
        <v>645.11300000000006</v>
      </c>
      <c r="CH24" s="10">
        <v>738481</v>
      </c>
      <c r="CI24" s="10">
        <v>6355.66</v>
      </c>
      <c r="CJ24" s="10">
        <v>3127478</v>
      </c>
      <c r="CK24" s="10">
        <v>18519.599999999999</v>
      </c>
      <c r="CL24" s="10">
        <v>252480.4</v>
      </c>
      <c r="CM24" s="10">
        <v>646.27</v>
      </c>
      <c r="CN24" s="10">
        <v>29788.799999999999</v>
      </c>
      <c r="CO24" s="10">
        <v>3658.96</v>
      </c>
      <c r="CP24" s="10">
        <v>660.22699999999998</v>
      </c>
      <c r="CQ24" s="10">
        <v>1762.6</v>
      </c>
      <c r="CR24" s="10">
        <v>6630.52</v>
      </c>
      <c r="CS24" s="10">
        <v>10496.6</v>
      </c>
      <c r="CT24" s="10">
        <v>153415.1</v>
      </c>
      <c r="CU24" s="10">
        <v>107129.2</v>
      </c>
      <c r="CV24" s="10">
        <v>10279.4</v>
      </c>
      <c r="CW24" s="10">
        <v>783092</v>
      </c>
      <c r="CX24" s="10">
        <v>446842</v>
      </c>
      <c r="CY24" s="10">
        <v>264679</v>
      </c>
      <c r="CZ24" s="10">
        <v>85916</v>
      </c>
      <c r="DA24" s="10">
        <v>163526.39999999999</v>
      </c>
      <c r="DB24" s="10">
        <v>172000</v>
      </c>
      <c r="DC24" s="10">
        <v>2065884</v>
      </c>
      <c r="DD24" s="10">
        <v>12535.5</v>
      </c>
      <c r="DE24" s="10">
        <v>5354580</v>
      </c>
      <c r="DF24" s="10">
        <v>14339.9</v>
      </c>
      <c r="DG24" s="10">
        <v>64120.2</v>
      </c>
      <c r="DH24" s="10">
        <v>26064.2</v>
      </c>
      <c r="DI24" s="10">
        <v>146.10499999999999</v>
      </c>
      <c r="DJ24" s="10"/>
      <c r="DK24" s="10">
        <v>73762</v>
      </c>
      <c r="DL24" s="10">
        <v>3202.54</v>
      </c>
      <c r="DM24" s="10">
        <v>3426.81</v>
      </c>
      <c r="DN24" s="10">
        <v>3510870</v>
      </c>
      <c r="DO24" s="10"/>
      <c r="DP24" s="10">
        <v>16344.2</v>
      </c>
      <c r="DQ24" s="10">
        <v>21831.1</v>
      </c>
      <c r="DR24" s="10">
        <v>1473.46</v>
      </c>
      <c r="DS24" s="10">
        <v>1132.1500000000001</v>
      </c>
      <c r="DT24" s="10">
        <v>47084.5</v>
      </c>
      <c r="DU24" s="10">
        <v>24291.200000000001</v>
      </c>
      <c r="DV24" s="10">
        <v>40819.5</v>
      </c>
      <c r="DW24" s="10">
        <v>9639.9699999999993</v>
      </c>
      <c r="DX24" s="10">
        <v>7017.71</v>
      </c>
      <c r="DY24" s="10">
        <v>6787.18</v>
      </c>
      <c r="DZ24" s="10">
        <v>4376.16</v>
      </c>
      <c r="EA24" s="10">
        <v>162920</v>
      </c>
      <c r="EB24" s="10">
        <v>1092.8599999999999</v>
      </c>
      <c r="EC24" s="10">
        <v>4459.76</v>
      </c>
      <c r="ED24" s="10">
        <v>7150.62</v>
      </c>
      <c r="EE24" s="10">
        <v>2700.57</v>
      </c>
      <c r="EF24" s="10">
        <v>6578.56</v>
      </c>
      <c r="EG24" s="10">
        <v>1770170</v>
      </c>
      <c r="EH24" s="10">
        <v>913819</v>
      </c>
      <c r="EI24" s="10">
        <v>1364310</v>
      </c>
      <c r="EJ24" s="10">
        <v>3524.27</v>
      </c>
      <c r="EK24" s="10">
        <v>3975.91</v>
      </c>
      <c r="EL24" s="10">
        <v>2995.38</v>
      </c>
      <c r="EM24" s="10">
        <v>57519.7</v>
      </c>
      <c r="EN24" s="10">
        <v>4635.07</v>
      </c>
      <c r="EO24" s="10">
        <v>16158.6</v>
      </c>
      <c r="EP24" s="10">
        <v>14969700</v>
      </c>
      <c r="EQ24" s="10">
        <v>7115.93</v>
      </c>
      <c r="ER24" s="10">
        <v>11091.7</v>
      </c>
      <c r="ES24" s="10">
        <v>735884</v>
      </c>
      <c r="ET24" s="10">
        <v>110918.1</v>
      </c>
      <c r="EU24" s="10">
        <v>6560.76</v>
      </c>
      <c r="EV24" s="10">
        <v>3593.05</v>
      </c>
      <c r="EW24" s="10">
        <v>157609</v>
      </c>
      <c r="EX24" s="10">
        <v>12016600</v>
      </c>
      <c r="EY24" s="10">
        <v>405858</v>
      </c>
      <c r="EZ24" s="10">
        <v>12384.3</v>
      </c>
      <c r="FA24" s="10">
        <v>366202.5</v>
      </c>
      <c r="FB24" s="10">
        <v>37032900</v>
      </c>
      <c r="FC24" s="10">
        <v>42407.8</v>
      </c>
      <c r="FD24" s="10">
        <v>1663203</v>
      </c>
      <c r="FE24" s="10">
        <v>112100</v>
      </c>
      <c r="FF24" s="10">
        <v>16483</v>
      </c>
      <c r="FG24" s="10">
        <v>9777.07</v>
      </c>
      <c r="FH24" s="10">
        <v>14286</v>
      </c>
      <c r="FI24" s="10">
        <v>85913.2</v>
      </c>
      <c r="FJ24" s="10">
        <v>125345.3</v>
      </c>
      <c r="FK24" s="10">
        <v>329632.59999999998</v>
      </c>
      <c r="FL24" s="10">
        <v>221622.5</v>
      </c>
      <c r="FM24" s="10">
        <v>97178.4</v>
      </c>
      <c r="FN24" s="10">
        <v>35613.699999999997</v>
      </c>
      <c r="FO24" s="10">
        <v>110228.2</v>
      </c>
      <c r="FP24" s="10">
        <v>1022056</v>
      </c>
      <c r="FQ24" s="10">
        <v>2625.18</v>
      </c>
      <c r="FR24" s="10">
        <v>507.87599999999998</v>
      </c>
      <c r="FS24" s="10">
        <v>123.562</v>
      </c>
      <c r="FT24" s="10">
        <v>379224</v>
      </c>
      <c r="FU24" s="10">
        <v>8652.81</v>
      </c>
      <c r="FV24" s="10">
        <v>25601</v>
      </c>
      <c r="FW24" s="10">
        <v>790.67100000000005</v>
      </c>
      <c r="FX24" s="10">
        <v>1098.5</v>
      </c>
      <c r="FY24" s="10">
        <v>134490.4</v>
      </c>
      <c r="FZ24" s="10">
        <v>55549.1</v>
      </c>
      <c r="GA24" s="10">
        <v>36928.300000000003</v>
      </c>
      <c r="GB24" s="10">
        <v>443.98</v>
      </c>
      <c r="GC24" s="10">
        <v>806.46400000000006</v>
      </c>
      <c r="GD24" s="10">
        <v>266831.3</v>
      </c>
      <c r="GE24" s="10">
        <v>709790</v>
      </c>
      <c r="GF24" s="10">
        <v>1183020</v>
      </c>
      <c r="GG24" s="10">
        <v>1150822</v>
      </c>
      <c r="GH24" s="10">
        <v>34225.4</v>
      </c>
      <c r="GI24" s="10">
        <v>585.83799999999997</v>
      </c>
      <c r="GJ24" s="10">
        <v>1044.79</v>
      </c>
      <c r="GK24" s="10">
        <v>512.54499999999996</v>
      </c>
      <c r="GL24" s="10">
        <v>758276</v>
      </c>
      <c r="GM24" s="10">
        <v>27972.2</v>
      </c>
      <c r="GN24" s="10">
        <v>2722.2</v>
      </c>
      <c r="GO24" s="10">
        <v>3134.75</v>
      </c>
      <c r="GP24" s="10">
        <v>397656.5</v>
      </c>
      <c r="GQ24" s="10">
        <v>487188</v>
      </c>
      <c r="GR24" s="10">
        <v>35541.4</v>
      </c>
      <c r="GS24" s="10">
        <v>296724.59999999998</v>
      </c>
      <c r="GT24" s="10">
        <v>2598.71</v>
      </c>
      <c r="GU24" s="10">
        <v>16512.2</v>
      </c>
      <c r="GV24" s="10">
        <v>217684</v>
      </c>
      <c r="GW24" s="10">
        <v>2748.35</v>
      </c>
      <c r="GX24" s="10">
        <v>326.00799999999998</v>
      </c>
      <c r="GY24" s="10">
        <v>19198950</v>
      </c>
      <c r="GZ24" s="10">
        <v>12400.3</v>
      </c>
      <c r="HA24" s="10">
        <v>29142.3</v>
      </c>
      <c r="HB24" s="10">
        <v>520655</v>
      </c>
      <c r="HC24" s="10">
        <v>11523.9</v>
      </c>
      <c r="HD24" s="10">
        <v>9427.3799999999992</v>
      </c>
      <c r="HE24" s="10">
        <v>89733.3</v>
      </c>
      <c r="HF24" s="10">
        <v>198171</v>
      </c>
      <c r="HG24" s="10">
        <v>2096347</v>
      </c>
      <c r="HH24" s="10">
        <v>12713080</v>
      </c>
      <c r="HI24" s="10">
        <v>29883.4</v>
      </c>
      <c r="HJ24" s="10">
        <v>20034.5</v>
      </c>
      <c r="HK24" s="10">
        <v>507.84399999999999</v>
      </c>
      <c r="HL24" s="10">
        <v>215656.8</v>
      </c>
      <c r="HM24" s="10">
        <v>58301.7</v>
      </c>
      <c r="HN24" s="10">
        <v>2500.94</v>
      </c>
      <c r="HO24" s="10">
        <v>14093240</v>
      </c>
      <c r="HP24" s="10">
        <v>50122100</v>
      </c>
      <c r="HQ24" s="10">
        <v>19258</v>
      </c>
      <c r="HR24" s="10">
        <v>9881.99</v>
      </c>
      <c r="HS24" s="10">
        <v>15352.2</v>
      </c>
    </row>
    <row r="25" spans="1:227" x14ac:dyDescent="0.2">
      <c r="A25" s="42">
        <v>2001</v>
      </c>
      <c r="B25" s="10">
        <v>37458300</v>
      </c>
      <c r="C25" s="10">
        <v>5100.74</v>
      </c>
      <c r="D25" s="10">
        <v>834531</v>
      </c>
      <c r="E25" s="10">
        <v>7523.44</v>
      </c>
      <c r="F25" s="10">
        <v>113750</v>
      </c>
      <c r="G25" s="10">
        <v>17737000</v>
      </c>
      <c r="H25" s="10">
        <v>1977.16</v>
      </c>
      <c r="I25" s="10">
        <v>37636.300000000003</v>
      </c>
      <c r="J25" s="10">
        <v>194.964</v>
      </c>
      <c r="K25" s="10">
        <v>949.14200000000005</v>
      </c>
      <c r="L25" s="10">
        <v>302675</v>
      </c>
      <c r="M25" s="10">
        <v>4951.8</v>
      </c>
      <c r="N25" s="10">
        <v>2507.64</v>
      </c>
      <c r="O25" s="10">
        <v>1216120</v>
      </c>
      <c r="P25" s="10">
        <v>11285200</v>
      </c>
      <c r="Q25" s="10"/>
      <c r="R25" s="10">
        <v>946970</v>
      </c>
      <c r="S25" s="10">
        <v>341516.79999999999</v>
      </c>
      <c r="T25" s="10">
        <v>14778.9</v>
      </c>
      <c r="U25" s="10">
        <v>7568.76</v>
      </c>
      <c r="V25" s="10">
        <v>15636.3</v>
      </c>
      <c r="W25" s="10">
        <v>69944.800000000003</v>
      </c>
      <c r="X25" s="10">
        <v>3946.47</v>
      </c>
      <c r="Y25" s="10">
        <v>29332.5</v>
      </c>
      <c r="Z25" s="10">
        <v>415608</v>
      </c>
      <c r="AA25" s="10">
        <v>996.4</v>
      </c>
      <c r="AB25" s="10">
        <v>5020.7299999999996</v>
      </c>
      <c r="AC25" s="10">
        <v>5507.9</v>
      </c>
      <c r="AD25" s="10">
        <v>745.23500000000001</v>
      </c>
      <c r="AE25" s="10">
        <v>13708.1</v>
      </c>
      <c r="AF25" s="10">
        <v>12759</v>
      </c>
      <c r="AG25" s="10">
        <v>8339.33</v>
      </c>
      <c r="AH25" s="10">
        <v>1559287</v>
      </c>
      <c r="AI25" s="10">
        <v>5873120</v>
      </c>
      <c r="AJ25" s="10">
        <v>12299.9</v>
      </c>
      <c r="AK25" s="10">
        <v>33512.82</v>
      </c>
      <c r="AL25" s="10">
        <v>5380.43</v>
      </c>
      <c r="AM25" s="10">
        <v>1499.55</v>
      </c>
      <c r="AN25" s="10">
        <v>5631.66</v>
      </c>
      <c r="AO25" s="10">
        <v>18546.8</v>
      </c>
      <c r="AP25" s="10">
        <v>1366586</v>
      </c>
      <c r="AQ25" s="10">
        <v>1063.04</v>
      </c>
      <c r="AR25" s="10">
        <v>2934.23</v>
      </c>
      <c r="AS25" s="10">
        <v>1772.94</v>
      </c>
      <c r="AT25" s="10">
        <v>1232900</v>
      </c>
      <c r="AU25" s="10">
        <v>4668.45</v>
      </c>
      <c r="AV25" s="10">
        <v>149032.20000000001</v>
      </c>
      <c r="AW25" s="10">
        <v>2426282</v>
      </c>
      <c r="AX25" s="10"/>
      <c r="AY25" s="10">
        <v>195721</v>
      </c>
      <c r="AZ25" s="10">
        <v>447.57600000000002</v>
      </c>
      <c r="BA25" s="10">
        <v>12730.2</v>
      </c>
      <c r="BB25" s="10">
        <v>8072.57</v>
      </c>
      <c r="BC25" s="10">
        <v>25555.9</v>
      </c>
      <c r="BD25" s="10">
        <v>22327.5</v>
      </c>
      <c r="BE25" s="10">
        <v>48416.7</v>
      </c>
      <c r="BF25" s="10">
        <v>39962.6</v>
      </c>
      <c r="BG25" s="10">
        <v>19660.400000000001</v>
      </c>
      <c r="BH25" s="10">
        <v>156371.20000000001</v>
      </c>
      <c r="BI25" s="10">
        <v>300676.2</v>
      </c>
      <c r="BJ25" s="10">
        <v>1377620</v>
      </c>
      <c r="BK25" s="10">
        <v>785.45299999999997</v>
      </c>
      <c r="BL25" s="10">
        <v>382.976</v>
      </c>
      <c r="BM25" s="10">
        <v>33567</v>
      </c>
      <c r="BN25" s="10">
        <v>720.17499999999995</v>
      </c>
      <c r="BO25" s="10"/>
      <c r="BP25" s="10">
        <v>48325</v>
      </c>
      <c r="BQ25" s="10">
        <v>138429</v>
      </c>
      <c r="BR25" s="10">
        <v>18076.2</v>
      </c>
      <c r="BS25" s="10"/>
      <c r="BT25" s="10">
        <v>1232900</v>
      </c>
      <c r="BU25" s="10">
        <v>12132300</v>
      </c>
      <c r="BV25" s="10">
        <v>6696.52</v>
      </c>
      <c r="BW25" s="10">
        <v>2109.13</v>
      </c>
      <c r="BX25" s="10">
        <v>15030</v>
      </c>
      <c r="BY25" s="10">
        <v>12668</v>
      </c>
      <c r="BZ25" s="10">
        <v>16559100</v>
      </c>
      <c r="CA25" s="10">
        <v>15161010</v>
      </c>
      <c r="CB25" s="10">
        <v>11503180</v>
      </c>
      <c r="CC25" s="10">
        <v>2741.07</v>
      </c>
      <c r="CD25" s="10">
        <v>208841.7</v>
      </c>
      <c r="CE25" s="10">
        <v>2396777</v>
      </c>
      <c r="CF25" s="10">
        <v>12747</v>
      </c>
      <c r="CG25" s="10">
        <v>683.25699999999995</v>
      </c>
      <c r="CH25" s="10">
        <v>741315</v>
      </c>
      <c r="CI25" s="10">
        <v>6660.97</v>
      </c>
      <c r="CJ25" s="10">
        <v>3184612</v>
      </c>
      <c r="CK25" s="10">
        <v>19360.3</v>
      </c>
      <c r="CL25" s="10">
        <v>263058.3</v>
      </c>
      <c r="CM25" s="10">
        <v>633.21299999999997</v>
      </c>
      <c r="CN25" s="10">
        <v>30459.1</v>
      </c>
      <c r="CO25" s="10">
        <v>3792.82</v>
      </c>
      <c r="CP25" s="10">
        <v>674.67899999999997</v>
      </c>
      <c r="CQ25" s="10">
        <v>1802.26</v>
      </c>
      <c r="CR25" s="10">
        <v>6565.26</v>
      </c>
      <c r="CS25" s="10">
        <v>10782.4</v>
      </c>
      <c r="CT25" s="10">
        <v>154275.5</v>
      </c>
      <c r="CU25" s="10">
        <v>111344</v>
      </c>
      <c r="CV25" s="10">
        <v>10683.1</v>
      </c>
      <c r="CW25" s="10">
        <v>813511</v>
      </c>
      <c r="CX25" s="10">
        <v>463122</v>
      </c>
      <c r="CY25" s="10">
        <v>274392</v>
      </c>
      <c r="CZ25" s="10">
        <v>87896.6</v>
      </c>
      <c r="DA25" s="10">
        <v>173070.1</v>
      </c>
      <c r="DB25" s="10">
        <v>171716</v>
      </c>
      <c r="DC25" s="10">
        <v>2098136</v>
      </c>
      <c r="DD25" s="10">
        <v>12696</v>
      </c>
      <c r="DE25" s="10">
        <v>5375910</v>
      </c>
      <c r="DF25" s="10">
        <v>15095.5</v>
      </c>
      <c r="DG25" s="10">
        <v>72776.100000000006</v>
      </c>
      <c r="DH25" s="10">
        <v>27225.8</v>
      </c>
      <c r="DI25" s="10">
        <v>143.95599999999999</v>
      </c>
      <c r="DJ25" s="10"/>
      <c r="DK25" s="10">
        <v>73919.3</v>
      </c>
      <c r="DL25" s="10">
        <v>3376.9</v>
      </c>
      <c r="DM25" s="10">
        <v>3628.3</v>
      </c>
      <c r="DN25" s="10">
        <v>3533210</v>
      </c>
      <c r="DO25" s="10"/>
      <c r="DP25" s="10">
        <v>17400.2</v>
      </c>
      <c r="DQ25" s="10">
        <v>22676.2</v>
      </c>
      <c r="DR25" s="10">
        <v>1535.77</v>
      </c>
      <c r="DS25" s="10">
        <v>1165.19</v>
      </c>
      <c r="DT25" s="10">
        <v>47325.5</v>
      </c>
      <c r="DU25" s="10">
        <v>25876</v>
      </c>
      <c r="DV25" s="10">
        <v>41853.1</v>
      </c>
      <c r="DW25" s="10">
        <v>9918.39</v>
      </c>
      <c r="DX25" s="10">
        <v>6802.46</v>
      </c>
      <c r="DY25" s="10">
        <v>7193.6</v>
      </c>
      <c r="DZ25" s="10">
        <v>4158.45</v>
      </c>
      <c r="EA25" s="10">
        <v>163763.20000000001</v>
      </c>
      <c r="EB25" s="10">
        <v>1225.9100000000001</v>
      </c>
      <c r="EC25" s="10">
        <v>5113.62</v>
      </c>
      <c r="ED25" s="10">
        <v>7195.44</v>
      </c>
      <c r="EE25" s="10">
        <v>2754.82</v>
      </c>
      <c r="EF25" s="10">
        <v>6747.86</v>
      </c>
      <c r="EG25" s="10">
        <v>1804230</v>
      </c>
      <c r="EH25" s="10">
        <v>912157</v>
      </c>
      <c r="EI25" s="10">
        <v>1381750</v>
      </c>
      <c r="EJ25" s="10">
        <v>3739.28</v>
      </c>
      <c r="EK25" s="10">
        <v>4017.49</v>
      </c>
      <c r="EL25" s="10">
        <v>3028.33</v>
      </c>
      <c r="EM25" s="10">
        <v>61730.1</v>
      </c>
      <c r="EN25" s="10">
        <v>5224.7</v>
      </c>
      <c r="EO25" s="10">
        <v>17991.900000000001</v>
      </c>
      <c r="EP25" s="10">
        <v>15115900</v>
      </c>
      <c r="EQ25" s="10">
        <v>7199.75</v>
      </c>
      <c r="ER25" s="10">
        <v>11611.8</v>
      </c>
      <c r="ES25" s="10">
        <v>751510</v>
      </c>
      <c r="ET25" s="10">
        <v>113339.5</v>
      </c>
      <c r="EU25" s="10">
        <v>6755.01</v>
      </c>
      <c r="EV25" s="10">
        <v>3802.56</v>
      </c>
      <c r="EW25" s="10">
        <v>168116</v>
      </c>
      <c r="EX25" s="10">
        <v>12464300</v>
      </c>
      <c r="EY25" s="10">
        <v>422478</v>
      </c>
      <c r="EZ25" s="10">
        <v>12849.5</v>
      </c>
      <c r="FA25" s="10">
        <v>373632.9</v>
      </c>
      <c r="FB25" s="10">
        <v>37525800</v>
      </c>
      <c r="FC25" s="10">
        <v>44308.7</v>
      </c>
      <c r="FD25" s="10">
        <v>1699662</v>
      </c>
      <c r="FE25" s="10">
        <v>114306</v>
      </c>
      <c r="FF25" s="10">
        <v>16583.599999999999</v>
      </c>
      <c r="FG25" s="10">
        <v>9772.5300000000007</v>
      </c>
      <c r="FH25" s="10">
        <v>14166</v>
      </c>
      <c r="FI25" s="10">
        <v>86430</v>
      </c>
      <c r="FJ25" s="10">
        <v>128972.8</v>
      </c>
      <c r="FK25" s="10">
        <v>333835.40000000002</v>
      </c>
      <c r="FL25" s="10">
        <v>225929.3</v>
      </c>
      <c r="FM25" s="10">
        <v>103315</v>
      </c>
      <c r="FN25" s="10">
        <v>37002</v>
      </c>
      <c r="FO25" s="10">
        <v>115909.2</v>
      </c>
      <c r="FP25" s="10">
        <v>1074043</v>
      </c>
      <c r="FQ25" s="10">
        <v>2848.6</v>
      </c>
      <c r="FR25" s="10">
        <v>545.63199999999995</v>
      </c>
      <c r="FS25" s="10">
        <v>127.348</v>
      </c>
      <c r="FT25" s="10">
        <v>374632</v>
      </c>
      <c r="FU25" s="10">
        <v>9049.19</v>
      </c>
      <c r="FV25" s="10">
        <v>26879.200000000001</v>
      </c>
      <c r="FW25" s="10">
        <v>773.01599999999996</v>
      </c>
      <c r="FX25" s="10">
        <v>1298.0899999999999</v>
      </c>
      <c r="FY25" s="10">
        <v>133209.79999999999</v>
      </c>
      <c r="FZ25" s="10">
        <v>57391.199999999997</v>
      </c>
      <c r="GA25" s="10">
        <v>38146.300000000003</v>
      </c>
      <c r="GB25" s="10">
        <v>408.61399999999998</v>
      </c>
      <c r="GC25" s="10">
        <v>830.65800000000002</v>
      </c>
      <c r="GD25" s="10">
        <v>274130.40000000002</v>
      </c>
      <c r="GE25" s="10">
        <v>741911</v>
      </c>
      <c r="GF25" s="10">
        <v>1216840</v>
      </c>
      <c r="GG25" s="10">
        <v>1196829</v>
      </c>
      <c r="GH25" s="10">
        <v>33733.9</v>
      </c>
      <c r="GI25" s="10">
        <v>617.84699999999998</v>
      </c>
      <c r="GJ25" s="10">
        <v>1006.11</v>
      </c>
      <c r="GK25" s="10">
        <v>521.06100000000004</v>
      </c>
      <c r="GL25" s="10">
        <v>791627</v>
      </c>
      <c r="GM25" s="10">
        <v>30994.6</v>
      </c>
      <c r="GN25" s="10">
        <v>2836.18</v>
      </c>
      <c r="GO25" s="10">
        <v>3167.82</v>
      </c>
      <c r="GP25" s="10">
        <v>404474</v>
      </c>
      <c r="GQ25" s="10">
        <v>493581</v>
      </c>
      <c r="GR25" s="10">
        <v>37407.199999999997</v>
      </c>
      <c r="GS25" s="10">
        <v>292986.09999999998</v>
      </c>
      <c r="GT25" s="10">
        <v>2846.98</v>
      </c>
      <c r="GU25" s="10">
        <v>17502.599999999999</v>
      </c>
      <c r="GV25" s="10">
        <v>225181.5</v>
      </c>
      <c r="GW25" s="10">
        <v>2770.98</v>
      </c>
      <c r="GX25" s="10">
        <v>336.298</v>
      </c>
      <c r="GY25" s="10">
        <v>19491920</v>
      </c>
      <c r="GZ25" s="10">
        <v>12917.9</v>
      </c>
      <c r="HA25" s="10">
        <v>30248.6</v>
      </c>
      <c r="HB25" s="10">
        <v>489612</v>
      </c>
      <c r="HC25" s="10">
        <v>12024.4</v>
      </c>
      <c r="HD25" s="10">
        <v>9916.07</v>
      </c>
      <c r="HE25" s="10">
        <v>97629.8</v>
      </c>
      <c r="HF25" s="10">
        <v>200943</v>
      </c>
      <c r="HG25" s="10">
        <v>2149679</v>
      </c>
      <c r="HH25" s="10">
        <v>12837180</v>
      </c>
      <c r="HI25" s="10">
        <v>28734.7</v>
      </c>
      <c r="HJ25" s="10">
        <v>20875.7</v>
      </c>
      <c r="HK25" s="10">
        <v>497.428</v>
      </c>
      <c r="HL25" s="10">
        <v>222976.5</v>
      </c>
      <c r="HM25" s="10">
        <v>62321.5</v>
      </c>
      <c r="HN25" s="10">
        <v>2580.73</v>
      </c>
      <c r="HO25" s="10">
        <v>14367990</v>
      </c>
      <c r="HP25" s="10">
        <v>51176500</v>
      </c>
      <c r="HQ25" s="10">
        <v>20400.599999999999</v>
      </c>
      <c r="HR25" s="10">
        <v>10407.4</v>
      </c>
      <c r="HS25" s="10">
        <v>15573.2</v>
      </c>
    </row>
    <row r="26" spans="1:227" x14ac:dyDescent="0.2">
      <c r="A26" s="42">
        <v>2002</v>
      </c>
      <c r="B26" s="10">
        <v>38043000</v>
      </c>
      <c r="C26" s="10">
        <v>8416.08</v>
      </c>
      <c r="D26" s="10">
        <v>861455</v>
      </c>
      <c r="E26" s="10">
        <v>7841.78</v>
      </c>
      <c r="F26" s="10">
        <v>120120</v>
      </c>
      <c r="G26" s="10">
        <v>18016200</v>
      </c>
      <c r="H26" s="10">
        <v>2105.1</v>
      </c>
      <c r="I26" s="10">
        <v>41655</v>
      </c>
      <c r="J26" s="10">
        <v>187.542</v>
      </c>
      <c r="K26" s="10">
        <v>959.48400000000004</v>
      </c>
      <c r="L26" s="10">
        <v>269699.8</v>
      </c>
      <c r="M26" s="10">
        <v>5697.06</v>
      </c>
      <c r="N26" s="10">
        <v>2425.1799999999998</v>
      </c>
      <c r="O26" s="10">
        <v>1277580</v>
      </c>
      <c r="P26" s="10">
        <v>11695700</v>
      </c>
      <c r="Q26" s="10"/>
      <c r="R26" s="10">
        <v>986620</v>
      </c>
      <c r="S26" s="10">
        <v>346608.7</v>
      </c>
      <c r="T26" s="10">
        <v>16158.4</v>
      </c>
      <c r="U26" s="10">
        <v>7774.3</v>
      </c>
      <c r="V26" s="10">
        <v>16159.9</v>
      </c>
      <c r="W26" s="10">
        <v>72625.899999999994</v>
      </c>
      <c r="X26" s="10">
        <v>3974.09</v>
      </c>
      <c r="Y26" s="10">
        <v>30812.400000000001</v>
      </c>
      <c r="Z26" s="10">
        <v>423005</v>
      </c>
      <c r="AA26" s="10">
        <v>1046.6300000000001</v>
      </c>
      <c r="AB26" s="10">
        <v>5253.91</v>
      </c>
      <c r="AC26" s="10">
        <v>5426.5</v>
      </c>
      <c r="AD26" s="10">
        <v>825.18299999999999</v>
      </c>
      <c r="AE26" s="10">
        <v>14048.9</v>
      </c>
      <c r="AF26" s="10">
        <v>13409.8</v>
      </c>
      <c r="AG26" s="10">
        <v>8863.6</v>
      </c>
      <c r="AH26" s="10">
        <v>1606892</v>
      </c>
      <c r="AI26" s="10">
        <v>6230020</v>
      </c>
      <c r="AJ26" s="10">
        <v>12776.1</v>
      </c>
      <c r="AK26" s="10">
        <v>35459.040000000001</v>
      </c>
      <c r="AL26" s="10">
        <v>5614.64</v>
      </c>
      <c r="AM26" s="10">
        <v>1567.65</v>
      </c>
      <c r="AN26" s="10">
        <v>6002.17</v>
      </c>
      <c r="AO26" s="10">
        <v>19332.599999999999</v>
      </c>
      <c r="AP26" s="10">
        <v>1407720</v>
      </c>
      <c r="AQ26" s="10">
        <v>1119.2</v>
      </c>
      <c r="AR26" s="10">
        <v>2984.86</v>
      </c>
      <c r="AS26" s="10">
        <v>1762.12</v>
      </c>
      <c r="AT26" s="10">
        <v>1293780</v>
      </c>
      <c r="AU26" s="10">
        <v>5064.8500000000004</v>
      </c>
      <c r="AV26" s="10">
        <v>153657.20000000001</v>
      </c>
      <c r="AW26" s="10">
        <v>2647464</v>
      </c>
      <c r="AX26" s="10"/>
      <c r="AY26" s="10">
        <v>200622</v>
      </c>
      <c r="AZ26" s="10">
        <v>457.98200000000003</v>
      </c>
      <c r="BA26" s="10">
        <v>13105.4</v>
      </c>
      <c r="BB26" s="10">
        <v>8442.51</v>
      </c>
      <c r="BC26" s="10">
        <v>26397.200000000001</v>
      </c>
      <c r="BD26" s="10">
        <v>21955.1</v>
      </c>
      <c r="BE26" s="10">
        <v>50944.5</v>
      </c>
      <c r="BF26" s="10">
        <v>40532.300000000003</v>
      </c>
      <c r="BG26" s="10">
        <v>20328.599999999999</v>
      </c>
      <c r="BH26" s="10">
        <v>158816.79999999999</v>
      </c>
      <c r="BI26" s="10">
        <v>302078.40000000002</v>
      </c>
      <c r="BJ26" s="10">
        <v>1433570</v>
      </c>
      <c r="BK26" s="10">
        <v>806.02099999999996</v>
      </c>
      <c r="BL26" s="10">
        <v>375.173</v>
      </c>
      <c r="BM26" s="10">
        <v>35509.9</v>
      </c>
      <c r="BN26" s="10">
        <v>687.79600000000005</v>
      </c>
      <c r="BO26" s="10"/>
      <c r="BP26" s="10">
        <v>50304.800000000003</v>
      </c>
      <c r="BQ26" s="10">
        <v>141710</v>
      </c>
      <c r="BR26" s="10">
        <v>18499.099999999999</v>
      </c>
      <c r="BS26" s="10"/>
      <c r="BT26" s="10">
        <v>1293780</v>
      </c>
      <c r="BU26" s="10">
        <v>12631500</v>
      </c>
      <c r="BV26" s="10">
        <v>8047.06</v>
      </c>
      <c r="BW26" s="10">
        <v>2172.52</v>
      </c>
      <c r="BX26" s="10">
        <v>15943.5</v>
      </c>
      <c r="BY26" s="10">
        <v>12859.9</v>
      </c>
      <c r="BZ26" s="10">
        <v>16801400</v>
      </c>
      <c r="CA26" s="10">
        <v>15365720</v>
      </c>
      <c r="CB26" s="10">
        <v>11615550</v>
      </c>
      <c r="CC26" s="10">
        <v>2828.78</v>
      </c>
      <c r="CD26" s="10">
        <v>212350.9</v>
      </c>
      <c r="CE26" s="10">
        <v>2422528</v>
      </c>
      <c r="CF26" s="10">
        <v>12715.3</v>
      </c>
      <c r="CG26" s="10">
        <v>660.26300000000003</v>
      </c>
      <c r="CH26" s="10">
        <v>742100</v>
      </c>
      <c r="CI26" s="10">
        <v>7025.8</v>
      </c>
      <c r="CJ26" s="10">
        <v>3185554</v>
      </c>
      <c r="CK26" s="10">
        <v>20288.3</v>
      </c>
      <c r="CL26" s="10">
        <v>273552.40000000002</v>
      </c>
      <c r="CM26" s="10">
        <v>654.93399999999997</v>
      </c>
      <c r="CN26" s="10">
        <v>31636.799999999999</v>
      </c>
      <c r="CO26" s="10">
        <v>3988.7</v>
      </c>
      <c r="CP26" s="10">
        <v>668.03200000000004</v>
      </c>
      <c r="CQ26" s="10">
        <v>1821.2</v>
      </c>
      <c r="CR26" s="10">
        <v>6562.96</v>
      </c>
      <c r="CS26" s="10">
        <v>11187.2</v>
      </c>
      <c r="CT26" s="10">
        <v>156831.4</v>
      </c>
      <c r="CU26" s="10">
        <v>116379</v>
      </c>
      <c r="CV26" s="10">
        <v>10741.9</v>
      </c>
      <c r="CW26" s="10">
        <v>850631</v>
      </c>
      <c r="CX26" s="10">
        <v>483961</v>
      </c>
      <c r="CY26" s="10">
        <v>296781</v>
      </c>
      <c r="CZ26" s="10">
        <v>81831.600000000006</v>
      </c>
      <c r="DA26" s="10">
        <v>184007.7</v>
      </c>
      <c r="DB26" s="10">
        <v>171446</v>
      </c>
      <c r="DC26" s="10">
        <v>2103320</v>
      </c>
      <c r="DD26" s="10">
        <v>12781.7</v>
      </c>
      <c r="DE26" s="10">
        <v>5380380</v>
      </c>
      <c r="DF26" s="10">
        <v>15968.9</v>
      </c>
      <c r="DG26" s="10">
        <v>79907.5</v>
      </c>
      <c r="DH26" s="10">
        <v>27377.4</v>
      </c>
      <c r="DI26" s="10">
        <v>149.39400000000001</v>
      </c>
      <c r="DJ26" s="10">
        <v>3693.47</v>
      </c>
      <c r="DK26" s="10">
        <v>76147.5</v>
      </c>
      <c r="DL26" s="10">
        <v>3373.83</v>
      </c>
      <c r="DM26" s="10">
        <v>3839.18</v>
      </c>
      <c r="DN26" s="10">
        <v>3542000</v>
      </c>
      <c r="DO26" s="10"/>
      <c r="DP26" s="10">
        <v>18636.099999999999</v>
      </c>
      <c r="DQ26" s="10">
        <v>23450.6</v>
      </c>
      <c r="DR26" s="10">
        <v>1543.95</v>
      </c>
      <c r="DS26" s="10">
        <v>1209.03</v>
      </c>
      <c r="DT26" s="10">
        <v>46733.8</v>
      </c>
      <c r="DU26" s="10">
        <v>27625.4</v>
      </c>
      <c r="DV26" s="10">
        <v>43451.7</v>
      </c>
      <c r="DW26" s="10">
        <v>10805.8</v>
      </c>
      <c r="DX26" s="10">
        <v>6904.06</v>
      </c>
      <c r="DY26" s="10">
        <v>6277.08</v>
      </c>
      <c r="DZ26" s="10">
        <v>4229.1400000000003</v>
      </c>
      <c r="EA26" s="10">
        <v>172592</v>
      </c>
      <c r="EB26" s="10">
        <v>1292.03</v>
      </c>
      <c r="EC26" s="10">
        <v>5519.13</v>
      </c>
      <c r="ED26" s="10">
        <v>7405.76</v>
      </c>
      <c r="EE26" s="10">
        <v>2773.14</v>
      </c>
      <c r="EF26" s="10">
        <v>6890.46</v>
      </c>
      <c r="EG26" s="10">
        <v>1836950</v>
      </c>
      <c r="EH26" s="10">
        <v>911711</v>
      </c>
      <c r="EI26" s="10">
        <v>1401230</v>
      </c>
      <c r="EJ26" s="10">
        <v>4030.83</v>
      </c>
      <c r="EK26" s="10">
        <v>4171.8500000000004</v>
      </c>
      <c r="EL26" s="10">
        <v>3085.87</v>
      </c>
      <c r="EM26" s="10">
        <v>63656.9</v>
      </c>
      <c r="EN26" s="10">
        <v>5684.16</v>
      </c>
      <c r="EO26" s="10">
        <v>20155.7</v>
      </c>
      <c r="EP26" s="10">
        <v>15385900</v>
      </c>
      <c r="EQ26" s="10">
        <v>7544.53</v>
      </c>
      <c r="ER26" s="10">
        <v>11634.9</v>
      </c>
      <c r="ES26" s="10">
        <v>752291</v>
      </c>
      <c r="ET26" s="10">
        <v>119098.8</v>
      </c>
      <c r="EU26" s="10">
        <v>6805.94</v>
      </c>
      <c r="EV26" s="10">
        <v>4018.76</v>
      </c>
      <c r="EW26" s="10">
        <v>192669</v>
      </c>
      <c r="EX26" s="10">
        <v>13005800</v>
      </c>
      <c r="EY26" s="10">
        <v>435721</v>
      </c>
      <c r="EZ26" s="10">
        <v>13003.8</v>
      </c>
      <c r="FA26" s="10">
        <v>378950.6</v>
      </c>
      <c r="FB26" s="10">
        <v>38106500</v>
      </c>
      <c r="FC26" s="10">
        <v>43821.1</v>
      </c>
      <c r="FD26" s="10">
        <v>1731751</v>
      </c>
      <c r="FE26" s="10">
        <v>117863</v>
      </c>
      <c r="FF26" s="10">
        <v>16950.8</v>
      </c>
      <c r="FG26" s="10">
        <v>9968.99</v>
      </c>
      <c r="FH26" s="10">
        <v>14170.9</v>
      </c>
      <c r="FI26" s="10">
        <v>91149.4</v>
      </c>
      <c r="FJ26" s="10">
        <v>133674.9</v>
      </c>
      <c r="FK26" s="10">
        <v>338114.5</v>
      </c>
      <c r="FL26" s="10">
        <v>227666.1</v>
      </c>
      <c r="FM26" s="10">
        <v>104263</v>
      </c>
      <c r="FN26" s="10">
        <v>39659.5</v>
      </c>
      <c r="FO26" s="10">
        <v>121801.5</v>
      </c>
      <c r="FP26" s="10">
        <v>1125040</v>
      </c>
      <c r="FQ26" s="10">
        <v>3224.23</v>
      </c>
      <c r="FR26" s="10">
        <v>576.48599999999999</v>
      </c>
      <c r="FS26" s="10">
        <v>129.899</v>
      </c>
      <c r="FT26" s="10">
        <v>364070</v>
      </c>
      <c r="FU26" s="10">
        <v>9108.44</v>
      </c>
      <c r="FV26" s="10">
        <v>28791.9</v>
      </c>
      <c r="FW26" s="10">
        <v>782.78099999999995</v>
      </c>
      <c r="FX26" s="10">
        <v>1640.99</v>
      </c>
      <c r="FY26" s="10">
        <v>138820.29999999999</v>
      </c>
      <c r="FZ26" s="10">
        <v>59987</v>
      </c>
      <c r="GA26" s="10">
        <v>39555.300000000003</v>
      </c>
      <c r="GB26" s="10">
        <v>397.35300000000001</v>
      </c>
      <c r="GC26" s="10">
        <v>859.73099999999999</v>
      </c>
      <c r="GD26" s="10">
        <v>284185.2</v>
      </c>
      <c r="GE26" s="10">
        <v>797053</v>
      </c>
      <c r="GF26" s="10">
        <v>1278270</v>
      </c>
      <c r="GG26" s="10">
        <v>1231298</v>
      </c>
      <c r="GH26" s="10">
        <v>35121.4</v>
      </c>
      <c r="GI26" s="10">
        <v>633.80100000000004</v>
      </c>
      <c r="GJ26" s="10">
        <v>1005.98</v>
      </c>
      <c r="GK26" s="10">
        <v>554</v>
      </c>
      <c r="GL26" s="10">
        <v>839628</v>
      </c>
      <c r="GM26" s="10">
        <v>32851.1</v>
      </c>
      <c r="GN26" s="10">
        <v>2914.95</v>
      </c>
      <c r="GO26" s="10">
        <v>3306.57</v>
      </c>
      <c r="GP26" s="10">
        <v>412900</v>
      </c>
      <c r="GQ26" s="10">
        <v>494383</v>
      </c>
      <c r="GR26" s="10">
        <v>39615.599999999999</v>
      </c>
      <c r="GS26" s="10">
        <v>309318.8</v>
      </c>
      <c r="GT26" s="10">
        <v>3155.24</v>
      </c>
      <c r="GU26" s="10">
        <v>18756.400000000001</v>
      </c>
      <c r="GV26" s="10">
        <v>239027.7</v>
      </c>
      <c r="GW26" s="10">
        <v>2877.01</v>
      </c>
      <c r="GX26" s="10">
        <v>348.34</v>
      </c>
      <c r="GY26" s="10">
        <v>19667940</v>
      </c>
      <c r="GZ26" s="10">
        <v>13942.3</v>
      </c>
      <c r="HA26" s="10">
        <v>30648.7</v>
      </c>
      <c r="HB26" s="10">
        <v>521096</v>
      </c>
      <c r="HC26" s="10">
        <v>12055.4</v>
      </c>
      <c r="HD26" s="10">
        <v>10782</v>
      </c>
      <c r="HE26" s="10">
        <v>102755</v>
      </c>
      <c r="HF26" s="10">
        <v>205833</v>
      </c>
      <c r="HG26" s="10">
        <v>2202517</v>
      </c>
      <c r="HH26" s="10">
        <v>13066470</v>
      </c>
      <c r="HI26" s="10">
        <v>26512.9</v>
      </c>
      <c r="HJ26" s="10">
        <v>21710.9</v>
      </c>
      <c r="HK26" s="10">
        <v>489.07299999999998</v>
      </c>
      <c r="HL26" s="10">
        <v>203230.6</v>
      </c>
      <c r="HM26" s="10">
        <v>66734</v>
      </c>
      <c r="HN26" s="10">
        <v>4302.01</v>
      </c>
      <c r="HO26" s="10">
        <v>14528980</v>
      </c>
      <c r="HP26" s="10">
        <v>52266800</v>
      </c>
      <c r="HQ26" s="10">
        <v>21429.8</v>
      </c>
      <c r="HR26" s="10">
        <v>10876.3</v>
      </c>
      <c r="HS26" s="10">
        <v>14188.1</v>
      </c>
    </row>
    <row r="27" spans="1:227" x14ac:dyDescent="0.2">
      <c r="A27" s="42">
        <v>2003</v>
      </c>
      <c r="B27" s="10">
        <v>38777300</v>
      </c>
      <c r="C27" s="10">
        <v>9108.59</v>
      </c>
      <c r="D27" s="10">
        <v>892690</v>
      </c>
      <c r="E27" s="10">
        <v>8291.89</v>
      </c>
      <c r="F27" s="10">
        <v>128769</v>
      </c>
      <c r="G27" s="10">
        <v>18468600</v>
      </c>
      <c r="H27" s="10">
        <v>2361.2600000000002</v>
      </c>
      <c r="I27" s="10">
        <v>42900.4</v>
      </c>
      <c r="J27" s="10">
        <v>198.136</v>
      </c>
      <c r="K27" s="10">
        <v>1018.5</v>
      </c>
      <c r="L27" s="10">
        <v>293533.40000000002</v>
      </c>
      <c r="M27" s="10">
        <v>6496.98</v>
      </c>
      <c r="N27" s="10">
        <v>2473.73</v>
      </c>
      <c r="O27" s="10">
        <v>1349500</v>
      </c>
      <c r="P27" s="10">
        <v>12230600</v>
      </c>
      <c r="Q27" s="10">
        <v>13081300</v>
      </c>
      <c r="R27" s="10">
        <v>1012924</v>
      </c>
      <c r="S27" s="10">
        <v>350041.7</v>
      </c>
      <c r="T27" s="10">
        <v>17800.900000000001</v>
      </c>
      <c r="U27" s="10">
        <v>7670.31</v>
      </c>
      <c r="V27" s="10">
        <v>17177.400000000001</v>
      </c>
      <c r="W27" s="10">
        <v>76068</v>
      </c>
      <c r="X27" s="10">
        <v>4053.57</v>
      </c>
      <c r="Y27" s="10">
        <v>32982.6</v>
      </c>
      <c r="Z27" s="10">
        <v>426281</v>
      </c>
      <c r="AA27" s="10">
        <v>1144.9100000000001</v>
      </c>
      <c r="AB27" s="10">
        <v>5434.86</v>
      </c>
      <c r="AC27" s="10">
        <v>5611.59</v>
      </c>
      <c r="AD27" s="10">
        <v>888.428</v>
      </c>
      <c r="AE27" s="10">
        <v>14429.8</v>
      </c>
      <c r="AF27" s="10">
        <v>13932.7</v>
      </c>
      <c r="AG27" s="10">
        <v>9533.93</v>
      </c>
      <c r="AH27" s="10">
        <v>1625215</v>
      </c>
      <c r="AI27" s="10">
        <v>6654420</v>
      </c>
      <c r="AJ27" s="10">
        <v>13147.2</v>
      </c>
      <c r="AK27" s="10">
        <v>37293.839999999997</v>
      </c>
      <c r="AL27" s="10">
        <v>6052.72</v>
      </c>
      <c r="AM27" s="10">
        <v>1549.74</v>
      </c>
      <c r="AN27" s="10">
        <v>6512.71</v>
      </c>
      <c r="AO27" s="10">
        <v>20215.599999999999</v>
      </c>
      <c r="AP27" s="10">
        <v>1433092</v>
      </c>
      <c r="AQ27" s="10">
        <v>1171.6099999999999</v>
      </c>
      <c r="AR27" s="10">
        <v>3044.55</v>
      </c>
      <c r="AS27" s="10">
        <v>1637.86</v>
      </c>
      <c r="AT27" s="10">
        <v>1357880</v>
      </c>
      <c r="AU27" s="10">
        <v>5810.5</v>
      </c>
      <c r="AV27" s="10">
        <v>159965.4</v>
      </c>
      <c r="AW27" s="10">
        <v>2912702</v>
      </c>
      <c r="AX27" s="10">
        <v>1523560</v>
      </c>
      <c r="AY27" s="10">
        <v>208483</v>
      </c>
      <c r="AZ27" s="10">
        <v>467.61799999999999</v>
      </c>
      <c r="BA27" s="10">
        <v>13836.4</v>
      </c>
      <c r="BB27" s="10">
        <v>8510.7199999999993</v>
      </c>
      <c r="BC27" s="10">
        <v>27520.5</v>
      </c>
      <c r="BD27" s="10">
        <v>21656.5</v>
      </c>
      <c r="BE27" s="10">
        <v>53787.8</v>
      </c>
      <c r="BF27" s="10">
        <v>42069.8</v>
      </c>
      <c r="BG27" s="10">
        <v>20831.7</v>
      </c>
      <c r="BH27" s="10">
        <v>164532.1</v>
      </c>
      <c r="BI27" s="10">
        <v>303256.5</v>
      </c>
      <c r="BJ27" s="10">
        <v>1477420</v>
      </c>
      <c r="BK27" s="10">
        <v>831.81299999999999</v>
      </c>
      <c r="BL27" s="10">
        <v>403.92899999999997</v>
      </c>
      <c r="BM27" s="10">
        <v>35419.9</v>
      </c>
      <c r="BN27" s="10">
        <v>683.85699999999997</v>
      </c>
      <c r="BO27" s="10">
        <v>2608577</v>
      </c>
      <c r="BP27" s="10">
        <v>51674.5</v>
      </c>
      <c r="BQ27" s="10">
        <v>146234</v>
      </c>
      <c r="BR27" s="10">
        <v>18924.599999999999</v>
      </c>
      <c r="BS27" s="10">
        <v>6479840</v>
      </c>
      <c r="BT27" s="10">
        <v>1357880</v>
      </c>
      <c r="BU27" s="10">
        <v>13374700</v>
      </c>
      <c r="BV27" s="10">
        <v>9140.84</v>
      </c>
      <c r="BW27" s="10">
        <v>2114.83</v>
      </c>
      <c r="BX27" s="10">
        <v>17125.900000000001</v>
      </c>
      <c r="BY27" s="10">
        <v>12581.9</v>
      </c>
      <c r="BZ27" s="10">
        <v>17042800</v>
      </c>
      <c r="CA27" s="10">
        <v>15573430</v>
      </c>
      <c r="CB27" s="10">
        <v>11695090</v>
      </c>
      <c r="CC27" s="10">
        <v>2857.07</v>
      </c>
      <c r="CD27" s="10">
        <v>216585.1</v>
      </c>
      <c r="CE27" s="10">
        <v>2443245</v>
      </c>
      <c r="CF27" s="10">
        <v>13001.1</v>
      </c>
      <c r="CG27" s="10">
        <v>706.32</v>
      </c>
      <c r="CH27" s="10">
        <v>816908</v>
      </c>
      <c r="CI27" s="10">
        <v>7802.74</v>
      </c>
      <c r="CJ27" s="10">
        <v>3162635</v>
      </c>
      <c r="CK27" s="10">
        <v>21348.2</v>
      </c>
      <c r="CL27" s="10">
        <v>289442.59999999998</v>
      </c>
      <c r="CM27" s="10">
        <v>716.93799999999999</v>
      </c>
      <c r="CN27" s="10">
        <v>32437.3</v>
      </c>
      <c r="CO27" s="10">
        <v>4038.51</v>
      </c>
      <c r="CP27" s="10">
        <v>671.83</v>
      </c>
      <c r="CQ27" s="10">
        <v>1802.89</v>
      </c>
      <c r="CR27" s="10">
        <v>6584.66</v>
      </c>
      <c r="CS27" s="10">
        <v>11695.9</v>
      </c>
      <c r="CT27" s="10">
        <v>161624.79999999999</v>
      </c>
      <c r="CU27" s="10">
        <v>120730.9</v>
      </c>
      <c r="CV27" s="10">
        <v>10995</v>
      </c>
      <c r="CW27" s="10">
        <v>908810</v>
      </c>
      <c r="CX27" s="10">
        <v>507096</v>
      </c>
      <c r="CY27" s="10">
        <v>320699</v>
      </c>
      <c r="CZ27" s="10">
        <v>54744.2</v>
      </c>
      <c r="DA27" s="10">
        <v>189785.8</v>
      </c>
      <c r="DB27" s="10">
        <v>173334</v>
      </c>
      <c r="DC27" s="10">
        <v>2108393</v>
      </c>
      <c r="DD27" s="10">
        <v>13250.3</v>
      </c>
      <c r="DE27" s="10">
        <v>5464810</v>
      </c>
      <c r="DF27" s="10">
        <v>16636.099999999999</v>
      </c>
      <c r="DG27" s="10">
        <v>87339.1</v>
      </c>
      <c r="DH27" s="10">
        <v>28183.7</v>
      </c>
      <c r="DI27" s="10">
        <v>152.40100000000001</v>
      </c>
      <c r="DJ27" s="10">
        <v>3636.95</v>
      </c>
      <c r="DK27" s="10">
        <v>89340.800000000003</v>
      </c>
      <c r="DL27" s="10">
        <v>3613.29</v>
      </c>
      <c r="DM27" s="10">
        <v>4077.7</v>
      </c>
      <c r="DN27" s="10">
        <v>3602300</v>
      </c>
      <c r="DO27" s="10"/>
      <c r="DP27" s="10">
        <v>20207.2</v>
      </c>
      <c r="DQ27" s="10">
        <v>24206.3</v>
      </c>
      <c r="DR27" s="10">
        <v>1616.38</v>
      </c>
      <c r="DS27" s="10">
        <v>844.57</v>
      </c>
      <c r="DT27" s="10">
        <v>52809.2</v>
      </c>
      <c r="DU27" s="10">
        <v>30536.6</v>
      </c>
      <c r="DV27" s="10">
        <v>44159.5</v>
      </c>
      <c r="DW27" s="10">
        <v>12065.1</v>
      </c>
      <c r="DX27" s="10">
        <v>7057.51</v>
      </c>
      <c r="DY27" s="10">
        <v>6886.26</v>
      </c>
      <c r="DZ27" s="10">
        <v>4470.4399999999996</v>
      </c>
      <c r="EA27" s="10">
        <v>182582.7</v>
      </c>
      <c r="EB27" s="10">
        <v>1480.03</v>
      </c>
      <c r="EC27" s="10">
        <v>6233.98</v>
      </c>
      <c r="ED27" s="10">
        <v>7591.94</v>
      </c>
      <c r="EE27" s="10">
        <v>2938.93</v>
      </c>
      <c r="EF27" s="10">
        <v>7142.44</v>
      </c>
      <c r="EG27" s="10">
        <v>1939990</v>
      </c>
      <c r="EH27" s="10">
        <v>925083</v>
      </c>
      <c r="EI27" s="10">
        <v>1477350</v>
      </c>
      <c r="EJ27" s="10">
        <v>4296.8500000000004</v>
      </c>
      <c r="EK27" s="10">
        <v>4427.13</v>
      </c>
      <c r="EL27" s="10">
        <v>3163.02</v>
      </c>
      <c r="EM27" s="10">
        <v>67451.600000000006</v>
      </c>
      <c r="EN27" s="10">
        <v>6053.67</v>
      </c>
      <c r="EO27" s="10">
        <v>22945.8</v>
      </c>
      <c r="EP27" s="10">
        <v>15791400</v>
      </c>
      <c r="EQ27" s="10">
        <v>7864.4</v>
      </c>
      <c r="ER27" s="10">
        <v>12084.1</v>
      </c>
      <c r="ES27" s="10">
        <v>754986</v>
      </c>
      <c r="ET27" s="10">
        <v>124571.8</v>
      </c>
      <c r="EU27" s="10">
        <v>6977.5</v>
      </c>
      <c r="EV27" s="10">
        <v>4170.46</v>
      </c>
      <c r="EW27" s="10">
        <v>210977</v>
      </c>
      <c r="EX27" s="10">
        <v>13761200</v>
      </c>
      <c r="EY27" s="10">
        <v>462632</v>
      </c>
      <c r="EZ27" s="10">
        <v>13240.3</v>
      </c>
      <c r="FA27" s="10">
        <v>382716.3</v>
      </c>
      <c r="FB27" s="10">
        <v>38864800</v>
      </c>
      <c r="FC27" s="10">
        <v>42651.5</v>
      </c>
      <c r="FD27" s="10">
        <v>1822466</v>
      </c>
      <c r="FE27" s="10">
        <v>123433</v>
      </c>
      <c r="FF27" s="10">
        <v>17668.3</v>
      </c>
      <c r="FG27" s="10">
        <v>10405.9</v>
      </c>
      <c r="FH27" s="10">
        <v>14780</v>
      </c>
      <c r="FI27" s="10">
        <v>94936.9</v>
      </c>
      <c r="FJ27" s="10">
        <v>140319.1</v>
      </c>
      <c r="FK27" s="10">
        <v>350376.2</v>
      </c>
      <c r="FL27" s="10">
        <v>225539.3</v>
      </c>
      <c r="FM27" s="10">
        <v>104312</v>
      </c>
      <c r="FN27" s="10">
        <v>41134.699999999997</v>
      </c>
      <c r="FO27" s="10">
        <v>128481.60000000001</v>
      </c>
      <c r="FP27" s="10">
        <v>1207693</v>
      </c>
      <c r="FQ27" s="10">
        <v>3295.44</v>
      </c>
      <c r="FR27" s="10">
        <v>606.52800000000002</v>
      </c>
      <c r="FS27" s="10">
        <v>138.94499999999999</v>
      </c>
      <c r="FT27" s="10">
        <v>405000</v>
      </c>
      <c r="FU27" s="10">
        <v>9717.18</v>
      </c>
      <c r="FV27" s="10">
        <v>30063.1</v>
      </c>
      <c r="FW27" s="10">
        <v>733.23099999999999</v>
      </c>
      <c r="FX27" s="10">
        <v>1793.73</v>
      </c>
      <c r="FY27" s="10">
        <v>144977.29999999999</v>
      </c>
      <c r="FZ27" s="10">
        <v>63237.4</v>
      </c>
      <c r="GA27" s="10">
        <v>40622.9</v>
      </c>
      <c r="GB27" s="10">
        <v>423.12</v>
      </c>
      <c r="GC27" s="10">
        <v>889.822</v>
      </c>
      <c r="GD27" s="10">
        <v>292566</v>
      </c>
      <c r="GE27" s="10">
        <v>820431</v>
      </c>
      <c r="GF27" s="10">
        <v>1350190</v>
      </c>
      <c r="GG27" s="10">
        <v>1270569</v>
      </c>
      <c r="GH27" s="10">
        <v>37140.400000000001</v>
      </c>
      <c r="GI27" s="10">
        <v>610.88699999999994</v>
      </c>
      <c r="GJ27" s="10">
        <v>1054.33</v>
      </c>
      <c r="GK27" s="10">
        <v>596.60199999999998</v>
      </c>
      <c r="GL27" s="10">
        <v>878515</v>
      </c>
      <c r="GM27" s="10">
        <v>35278.6</v>
      </c>
      <c r="GN27" s="10">
        <v>3098.09</v>
      </c>
      <c r="GO27" s="10">
        <v>3434.87</v>
      </c>
      <c r="GP27" s="10">
        <v>423308</v>
      </c>
      <c r="GQ27" s="10">
        <v>494579</v>
      </c>
      <c r="GR27" s="10">
        <v>40107.699999999997</v>
      </c>
      <c r="GS27" s="10">
        <v>322064.5</v>
      </c>
      <c r="GT27" s="10">
        <v>3505.79</v>
      </c>
      <c r="GU27" s="10">
        <v>20048</v>
      </c>
      <c r="GV27" s="10">
        <v>256212.1</v>
      </c>
      <c r="GW27" s="10">
        <v>3070.36</v>
      </c>
      <c r="GX27" s="10">
        <v>355.52699999999999</v>
      </c>
      <c r="GY27" s="10">
        <v>19928240</v>
      </c>
      <c r="GZ27" s="10">
        <v>15955.8</v>
      </c>
      <c r="HA27" s="10">
        <v>32089.9</v>
      </c>
      <c r="HB27" s="10">
        <v>550321</v>
      </c>
      <c r="HC27" s="10">
        <v>12449.4</v>
      </c>
      <c r="HD27" s="10">
        <v>11480</v>
      </c>
      <c r="HE27" s="10">
        <v>112533</v>
      </c>
      <c r="HF27" s="10">
        <v>223947</v>
      </c>
      <c r="HG27" s="10">
        <v>2275770</v>
      </c>
      <c r="HH27" s="10">
        <v>13433220</v>
      </c>
      <c r="HI27" s="10">
        <v>26726.400000000001</v>
      </c>
      <c r="HJ27" s="10">
        <v>22622.9</v>
      </c>
      <c r="HK27" s="10">
        <v>501.96600000000001</v>
      </c>
      <c r="HL27" s="10">
        <v>187469.5</v>
      </c>
      <c r="HM27" s="10">
        <v>71632.800000000003</v>
      </c>
      <c r="HN27" s="10">
        <v>4165.1000000000004</v>
      </c>
      <c r="HO27" s="10">
        <v>14702530</v>
      </c>
      <c r="HP27" s="10">
        <v>53766300</v>
      </c>
      <c r="HQ27" s="10">
        <v>22663.5</v>
      </c>
      <c r="HR27" s="10">
        <v>11631.7</v>
      </c>
      <c r="HS27" s="10">
        <v>11776.8</v>
      </c>
    </row>
    <row r="28" spans="1:227" x14ac:dyDescent="0.2">
      <c r="A28" s="42">
        <v>2004</v>
      </c>
      <c r="B28" s="10">
        <v>39951300</v>
      </c>
      <c r="C28" s="10">
        <v>9321.93</v>
      </c>
      <c r="D28" s="10">
        <v>938160</v>
      </c>
      <c r="E28" s="10">
        <v>8762.2999999999993</v>
      </c>
      <c r="F28" s="10">
        <v>134306</v>
      </c>
      <c r="G28" s="10">
        <v>19231100</v>
      </c>
      <c r="H28" s="10">
        <v>2541.85</v>
      </c>
      <c r="I28" s="10">
        <v>47599.3</v>
      </c>
      <c r="J28" s="10">
        <v>226.13</v>
      </c>
      <c r="K28" s="10">
        <v>1077.73</v>
      </c>
      <c r="L28" s="10">
        <v>307265.40000000002</v>
      </c>
      <c r="M28" s="10">
        <v>7177.07</v>
      </c>
      <c r="N28" s="10">
        <v>2669.47</v>
      </c>
      <c r="O28" s="10">
        <v>1436480</v>
      </c>
      <c r="P28" s="10">
        <v>12897600</v>
      </c>
      <c r="Q28" s="10">
        <v>13775400</v>
      </c>
      <c r="R28" s="10">
        <v>1055371</v>
      </c>
      <c r="S28" s="10">
        <v>358805.4</v>
      </c>
      <c r="T28" s="10">
        <v>19451.2</v>
      </c>
      <c r="U28" s="10">
        <v>7736.53</v>
      </c>
      <c r="V28" s="10">
        <v>18376.599999999999</v>
      </c>
      <c r="W28" s="10">
        <v>80053.600000000006</v>
      </c>
      <c r="X28" s="10">
        <v>4110.32</v>
      </c>
      <c r="Y28" s="10">
        <v>36759</v>
      </c>
      <c r="Z28" s="10">
        <v>441770</v>
      </c>
      <c r="AA28" s="10">
        <v>1198.02</v>
      </c>
      <c r="AB28" s="10">
        <v>5675.6</v>
      </c>
      <c r="AC28" s="10">
        <v>5743.9</v>
      </c>
      <c r="AD28" s="10">
        <v>940.81299999999999</v>
      </c>
      <c r="AE28" s="10">
        <v>15032</v>
      </c>
      <c r="AF28" s="10">
        <v>14810.5</v>
      </c>
      <c r="AG28" s="10">
        <v>9791.91</v>
      </c>
      <c r="AH28" s="10">
        <v>1718869</v>
      </c>
      <c r="AI28" s="10">
        <v>7198140</v>
      </c>
      <c r="AJ28" s="10">
        <v>13213.5</v>
      </c>
      <c r="AK28" s="10">
        <v>39732.69</v>
      </c>
      <c r="AL28" s="10">
        <v>6323.79</v>
      </c>
      <c r="AM28" s="10">
        <v>1617.43</v>
      </c>
      <c r="AN28" s="10">
        <v>7186.18</v>
      </c>
      <c r="AO28" s="10">
        <v>21586.400000000001</v>
      </c>
      <c r="AP28" s="10">
        <v>1477316</v>
      </c>
      <c r="AQ28" s="10">
        <v>1221.76</v>
      </c>
      <c r="AR28" s="10">
        <v>3071.89</v>
      </c>
      <c r="AS28" s="10">
        <v>1683.2</v>
      </c>
      <c r="AT28" s="10">
        <v>1458190</v>
      </c>
      <c r="AU28" s="10">
        <v>7764.51</v>
      </c>
      <c r="AV28" s="10">
        <v>171450.6</v>
      </c>
      <c r="AW28" s="10">
        <v>3206808</v>
      </c>
      <c r="AX28" s="10">
        <v>1642160</v>
      </c>
      <c r="AY28" s="10">
        <v>219601</v>
      </c>
      <c r="AZ28" s="10">
        <v>476.59399999999999</v>
      </c>
      <c r="BA28" s="10">
        <v>14768.8</v>
      </c>
      <c r="BB28" s="10">
        <v>8814.58</v>
      </c>
      <c r="BC28" s="10">
        <v>28714</v>
      </c>
      <c r="BD28" s="10">
        <v>21923.3</v>
      </c>
      <c r="BE28" s="10">
        <v>55838.3</v>
      </c>
      <c r="BF28" s="10">
        <v>44497.3</v>
      </c>
      <c r="BG28" s="10">
        <v>21784</v>
      </c>
      <c r="BH28" s="10">
        <v>172345</v>
      </c>
      <c r="BI28" s="10">
        <v>311348.3</v>
      </c>
      <c r="BJ28" s="10">
        <v>1592750</v>
      </c>
      <c r="BK28" s="10">
        <v>863.64200000000005</v>
      </c>
      <c r="BL28" s="10">
        <v>414.57799999999997</v>
      </c>
      <c r="BM28" s="10">
        <v>35884.6</v>
      </c>
      <c r="BN28" s="10">
        <v>1587.04</v>
      </c>
      <c r="BO28" s="10">
        <v>2786900</v>
      </c>
      <c r="BP28" s="10">
        <v>55917.5</v>
      </c>
      <c r="BQ28" s="10">
        <v>152215</v>
      </c>
      <c r="BR28" s="10">
        <v>19274.8</v>
      </c>
      <c r="BS28" s="10">
        <v>7006260</v>
      </c>
      <c r="BT28" s="10">
        <v>1458190</v>
      </c>
      <c r="BU28" s="10">
        <v>14369700</v>
      </c>
      <c r="BV28" s="10">
        <v>11339.3</v>
      </c>
      <c r="BW28" s="10">
        <v>2145.5300000000002</v>
      </c>
      <c r="BX28" s="10">
        <v>18203.8</v>
      </c>
      <c r="BY28" s="10">
        <v>14289.7</v>
      </c>
      <c r="BZ28" s="10">
        <v>17498400</v>
      </c>
      <c r="CA28" s="10">
        <v>15936050</v>
      </c>
      <c r="CB28" s="10">
        <v>11937780</v>
      </c>
      <c r="CC28" s="10">
        <v>3008.49</v>
      </c>
      <c r="CD28" s="10">
        <v>225088.4</v>
      </c>
      <c r="CE28" s="10">
        <v>2506484</v>
      </c>
      <c r="CF28" s="10">
        <v>13090.7</v>
      </c>
      <c r="CG28" s="10">
        <v>756.07100000000003</v>
      </c>
      <c r="CH28" s="10">
        <v>890188</v>
      </c>
      <c r="CI28" s="10">
        <v>8254.8799999999992</v>
      </c>
      <c r="CJ28" s="10">
        <v>3184783</v>
      </c>
      <c r="CK28" s="10">
        <v>22491</v>
      </c>
      <c r="CL28" s="10">
        <v>303246.90000000002</v>
      </c>
      <c r="CM28" s="10">
        <v>712.29700000000003</v>
      </c>
      <c r="CN28" s="10">
        <v>33459.800000000003</v>
      </c>
      <c r="CO28" s="10">
        <v>4133.01</v>
      </c>
      <c r="CP28" s="10">
        <v>690.38199999999995</v>
      </c>
      <c r="CQ28" s="10">
        <v>1862.28</v>
      </c>
      <c r="CR28" s="10">
        <v>6344.5</v>
      </c>
      <c r="CS28" s="10">
        <v>12424.8</v>
      </c>
      <c r="CT28" s="10">
        <v>175686.39999999999</v>
      </c>
      <c r="CU28" s="10">
        <v>126506</v>
      </c>
      <c r="CV28" s="10">
        <v>11882.8</v>
      </c>
      <c r="CW28" s="10">
        <v>978506</v>
      </c>
      <c r="CX28" s="10">
        <v>532607</v>
      </c>
      <c r="CY28" s="10">
        <v>340155</v>
      </c>
      <c r="CZ28" s="10">
        <v>84393.1</v>
      </c>
      <c r="DA28" s="10">
        <v>202604.4</v>
      </c>
      <c r="DB28" s="10">
        <v>181940</v>
      </c>
      <c r="DC28" s="10">
        <v>2137458</v>
      </c>
      <c r="DD28" s="10">
        <v>13425.7</v>
      </c>
      <c r="DE28" s="10">
        <v>5584640</v>
      </c>
      <c r="DF28" s="10">
        <v>18060</v>
      </c>
      <c r="DG28" s="10">
        <v>95722.5</v>
      </c>
      <c r="DH28" s="10">
        <v>29621.8</v>
      </c>
      <c r="DI28" s="10">
        <v>149.91</v>
      </c>
      <c r="DJ28" s="10">
        <v>4408.24</v>
      </c>
      <c r="DK28" s="10">
        <v>98489.600000000006</v>
      </c>
      <c r="DL28" s="10">
        <v>3865.72</v>
      </c>
      <c r="DM28" s="10">
        <v>4368.55</v>
      </c>
      <c r="DN28" s="10">
        <v>3812020</v>
      </c>
      <c r="DO28" s="10"/>
      <c r="DP28" s="10">
        <v>21891.599999999999</v>
      </c>
      <c r="DQ28" s="10">
        <v>25637.8</v>
      </c>
      <c r="DR28" s="10">
        <v>1653.45</v>
      </c>
      <c r="DS28" s="10">
        <v>866.7</v>
      </c>
      <c r="DT28" s="10">
        <v>55134.400000000001</v>
      </c>
      <c r="DU28" s="10">
        <v>32536.9</v>
      </c>
      <c r="DV28" s="10">
        <v>45754.7</v>
      </c>
      <c r="DW28" s="10">
        <v>15293.1</v>
      </c>
      <c r="DX28" s="10">
        <v>7387.39</v>
      </c>
      <c r="DY28" s="10">
        <v>7253.33</v>
      </c>
      <c r="DZ28" s="10">
        <v>4712.76</v>
      </c>
      <c r="EA28" s="10">
        <v>194966.7</v>
      </c>
      <c r="EB28" s="10">
        <v>1674.8</v>
      </c>
      <c r="EC28" s="10">
        <v>5850.42</v>
      </c>
      <c r="ED28" s="10">
        <v>7627.74</v>
      </c>
      <c r="EE28" s="10">
        <v>3107.84</v>
      </c>
      <c r="EF28" s="10">
        <v>7552.83</v>
      </c>
      <c r="EG28" s="10">
        <v>2098290</v>
      </c>
      <c r="EH28" s="10">
        <v>959127</v>
      </c>
      <c r="EI28" s="10">
        <v>1614760</v>
      </c>
      <c r="EJ28" s="10">
        <v>4614.83</v>
      </c>
      <c r="EK28" s="10">
        <v>4897.53</v>
      </c>
      <c r="EL28" s="10">
        <v>3302.19</v>
      </c>
      <c r="EM28" s="10">
        <v>70687.3</v>
      </c>
      <c r="EN28" s="10">
        <v>6526.53</v>
      </c>
      <c r="EO28" s="10">
        <v>26058.5</v>
      </c>
      <c r="EP28" s="10">
        <v>16378200</v>
      </c>
      <c r="EQ28" s="10">
        <v>8829.33</v>
      </c>
      <c r="ER28" s="10">
        <v>12653.5</v>
      </c>
      <c r="ES28" s="10">
        <v>768613</v>
      </c>
      <c r="ET28" s="10">
        <v>130068.4</v>
      </c>
      <c r="EU28" s="10">
        <v>7348.16</v>
      </c>
      <c r="EV28" s="10">
        <v>4136.51</v>
      </c>
      <c r="EW28" s="10">
        <v>233007</v>
      </c>
      <c r="EX28" s="10">
        <v>14819900</v>
      </c>
      <c r="EY28" s="10">
        <v>483538</v>
      </c>
      <c r="EZ28" s="10">
        <v>13515.2</v>
      </c>
      <c r="FA28" s="10">
        <v>397832.4</v>
      </c>
      <c r="FB28" s="10">
        <v>40046900</v>
      </c>
      <c r="FC28" s="10">
        <v>43202.6</v>
      </c>
      <c r="FD28" s="10">
        <v>2015488</v>
      </c>
      <c r="FE28" s="10">
        <v>132669</v>
      </c>
      <c r="FF28" s="10">
        <v>19007.099999999999</v>
      </c>
      <c r="FG28" s="10">
        <v>10465.299999999999</v>
      </c>
      <c r="FH28" s="10">
        <v>15360.7</v>
      </c>
      <c r="FI28" s="10">
        <v>99585.9</v>
      </c>
      <c r="FJ28" s="10">
        <v>149717.1</v>
      </c>
      <c r="FK28" s="10">
        <v>367987.20000000001</v>
      </c>
      <c r="FL28" s="10">
        <v>229625.2</v>
      </c>
      <c r="FM28" s="10">
        <v>107478</v>
      </c>
      <c r="FN28" s="10">
        <v>49040.4</v>
      </c>
      <c r="FO28" s="10">
        <v>138849.1</v>
      </c>
      <c r="FP28" s="10">
        <v>1293960</v>
      </c>
      <c r="FQ28" s="10">
        <v>3539.81</v>
      </c>
      <c r="FR28" s="10">
        <v>625.20299999999997</v>
      </c>
      <c r="FS28" s="10">
        <v>144.27000000000001</v>
      </c>
      <c r="FT28" s="10">
        <v>437231</v>
      </c>
      <c r="FU28" s="10">
        <v>10287.700000000001</v>
      </c>
      <c r="FV28" s="10">
        <v>32782.800000000003</v>
      </c>
      <c r="FW28" s="10">
        <v>718.41800000000001</v>
      </c>
      <c r="FX28" s="10">
        <v>1911.79</v>
      </c>
      <c r="FY28" s="10">
        <v>158821.4</v>
      </c>
      <c r="FZ28" s="10">
        <v>66563</v>
      </c>
      <c r="GA28" s="10">
        <v>42136</v>
      </c>
      <c r="GB28" s="10">
        <v>457.38</v>
      </c>
      <c r="GC28" s="10">
        <v>916.51700000000005</v>
      </c>
      <c r="GD28" s="10">
        <v>305891</v>
      </c>
      <c r="GE28" s="10">
        <v>860631</v>
      </c>
      <c r="GF28" s="10">
        <v>1438060</v>
      </c>
      <c r="GG28" s="10">
        <v>1310772</v>
      </c>
      <c r="GH28" s="10">
        <v>39179.1</v>
      </c>
      <c r="GI28" s="10">
        <v>632.91999999999996</v>
      </c>
      <c r="GJ28" s="10">
        <v>1139.97</v>
      </c>
      <c r="GK28" s="10">
        <v>621.39800000000002</v>
      </c>
      <c r="GL28" s="10">
        <v>937760</v>
      </c>
      <c r="GM28" s="10">
        <v>37104.800000000003</v>
      </c>
      <c r="GN28" s="10">
        <v>3345.92</v>
      </c>
      <c r="GO28" s="10">
        <v>3559.35</v>
      </c>
      <c r="GP28" s="10">
        <v>439421</v>
      </c>
      <c r="GQ28" s="10">
        <v>508311</v>
      </c>
      <c r="GR28" s="10">
        <v>42841.3</v>
      </c>
      <c r="GS28" s="10">
        <v>343018.2</v>
      </c>
      <c r="GT28" s="10">
        <v>3865.76</v>
      </c>
      <c r="GU28" s="10">
        <v>21617.4</v>
      </c>
      <c r="GV28" s="10">
        <v>272326</v>
      </c>
      <c r="GW28" s="10">
        <v>3040.31</v>
      </c>
      <c r="GX28" s="10">
        <v>354.43599999999998</v>
      </c>
      <c r="GY28" s="10">
        <v>20410800</v>
      </c>
      <c r="GZ28" s="10">
        <v>17224.2</v>
      </c>
      <c r="HA28" s="10">
        <v>34091</v>
      </c>
      <c r="HB28" s="10">
        <v>603395</v>
      </c>
      <c r="HC28" s="10">
        <v>13072</v>
      </c>
      <c r="HD28" s="10">
        <v>12261.4</v>
      </c>
      <c r="HE28" s="10">
        <v>126159</v>
      </c>
      <c r="HF28" s="10">
        <v>245371</v>
      </c>
      <c r="HG28" s="10">
        <v>2329579</v>
      </c>
      <c r="HH28" s="10">
        <v>13941730</v>
      </c>
      <c r="HI28" s="10">
        <v>28063.8</v>
      </c>
      <c r="HJ28" s="10">
        <v>24364.799999999999</v>
      </c>
      <c r="HK28" s="10">
        <v>521.98099999999999</v>
      </c>
      <c r="HL28" s="10">
        <v>221751.3</v>
      </c>
      <c r="HM28" s="10">
        <v>77213</v>
      </c>
      <c r="HN28" s="10">
        <v>4193.66</v>
      </c>
      <c r="HO28" s="10">
        <v>15061520</v>
      </c>
      <c r="HP28" s="10">
        <v>56003600</v>
      </c>
      <c r="HQ28" s="10">
        <v>23714.1</v>
      </c>
      <c r="HR28" s="10">
        <v>12449.7</v>
      </c>
      <c r="HS28" s="10">
        <v>11092.9</v>
      </c>
    </row>
    <row r="29" spans="1:227" x14ac:dyDescent="0.2">
      <c r="A29" s="42">
        <v>2005</v>
      </c>
      <c r="B29" s="10">
        <v>41017800</v>
      </c>
      <c r="C29" s="10">
        <v>10244.9</v>
      </c>
      <c r="D29" s="10">
        <v>985843</v>
      </c>
      <c r="E29" s="10">
        <v>9266.9599999999991</v>
      </c>
      <c r="F29" s="10">
        <v>142230</v>
      </c>
      <c r="G29" s="10">
        <v>19906500</v>
      </c>
      <c r="H29" s="10">
        <v>2729.87</v>
      </c>
      <c r="I29" s="10">
        <v>54752.9</v>
      </c>
      <c r="J29" s="10">
        <v>255.828</v>
      </c>
      <c r="K29" s="10">
        <v>1146.27</v>
      </c>
      <c r="L29" s="10">
        <v>334463.5</v>
      </c>
      <c r="M29" s="10">
        <v>8172.23</v>
      </c>
      <c r="N29" s="10">
        <v>2701.84</v>
      </c>
      <c r="O29" s="10">
        <v>1517610</v>
      </c>
      <c r="P29" s="10">
        <v>13614700</v>
      </c>
      <c r="Q29" s="10">
        <v>14501400</v>
      </c>
      <c r="R29" s="10">
        <v>1086457</v>
      </c>
      <c r="S29" s="10">
        <v>367412.9</v>
      </c>
      <c r="T29" s="10">
        <v>24791.9</v>
      </c>
      <c r="U29" s="10">
        <v>8002.29</v>
      </c>
      <c r="V29" s="10">
        <v>19620.5</v>
      </c>
      <c r="W29" s="10">
        <v>85285.9</v>
      </c>
      <c r="X29" s="10">
        <v>4274.74</v>
      </c>
      <c r="Y29" s="10">
        <v>40229.4</v>
      </c>
      <c r="Z29" s="10">
        <v>451045</v>
      </c>
      <c r="AA29" s="10">
        <v>1228.45</v>
      </c>
      <c r="AB29" s="10">
        <v>5772.75</v>
      </c>
      <c r="AC29" s="10">
        <v>5840.07</v>
      </c>
      <c r="AD29" s="10">
        <v>1007.82</v>
      </c>
      <c r="AE29" s="10">
        <v>15696.6</v>
      </c>
      <c r="AF29" s="10">
        <v>15388.1</v>
      </c>
      <c r="AG29" s="10">
        <v>10238.1</v>
      </c>
      <c r="AH29" s="10">
        <v>1773873</v>
      </c>
      <c r="AI29" s="10">
        <v>7790060</v>
      </c>
      <c r="AJ29" s="10">
        <v>13264.7</v>
      </c>
      <c r="AK29" s="10">
        <v>42523</v>
      </c>
      <c r="AL29" s="10">
        <v>6871.55</v>
      </c>
      <c r="AM29" s="10">
        <v>1633.46</v>
      </c>
      <c r="AN29" s="10">
        <v>8138.34</v>
      </c>
      <c r="AO29" s="10">
        <v>22022.6</v>
      </c>
      <c r="AP29" s="10">
        <v>1524612</v>
      </c>
      <c r="AQ29" s="10">
        <v>1301.43</v>
      </c>
      <c r="AR29" s="10">
        <v>3271.4</v>
      </c>
      <c r="AS29" s="10">
        <v>1723.29</v>
      </c>
      <c r="AT29" s="10">
        <v>1550940</v>
      </c>
      <c r="AU29" s="10">
        <v>8409.82</v>
      </c>
      <c r="AV29" s="10">
        <v>181380.4</v>
      </c>
      <c r="AW29" s="10">
        <v>3572384</v>
      </c>
      <c r="AX29" s="10">
        <v>1752970</v>
      </c>
      <c r="AY29" s="10">
        <v>229937</v>
      </c>
      <c r="AZ29" s="10">
        <v>490.11700000000002</v>
      </c>
      <c r="BA29" s="10">
        <v>15674.9</v>
      </c>
      <c r="BB29" s="10">
        <v>9488.6200000000008</v>
      </c>
      <c r="BC29" s="10">
        <v>29825.4</v>
      </c>
      <c r="BD29" s="10">
        <v>22300.6</v>
      </c>
      <c r="BE29" s="10">
        <v>58313.1</v>
      </c>
      <c r="BF29" s="10">
        <v>49481</v>
      </c>
      <c r="BG29" s="10">
        <v>22595.4</v>
      </c>
      <c r="BH29" s="10">
        <v>183732.9</v>
      </c>
      <c r="BI29" s="10">
        <v>318623.2</v>
      </c>
      <c r="BJ29" s="10">
        <v>1685360</v>
      </c>
      <c r="BK29" s="10">
        <v>891.01599999999996</v>
      </c>
      <c r="BL29" s="10">
        <v>413.238</v>
      </c>
      <c r="BM29" s="10">
        <v>39208.5</v>
      </c>
      <c r="BN29" s="10">
        <v>2422.75</v>
      </c>
      <c r="BO29" s="10">
        <v>2955070</v>
      </c>
      <c r="BP29" s="10">
        <v>58876.3</v>
      </c>
      <c r="BQ29" s="10">
        <v>159033</v>
      </c>
      <c r="BR29" s="10">
        <v>19961.599999999999</v>
      </c>
      <c r="BS29" s="10">
        <v>7605150</v>
      </c>
      <c r="BT29" s="10">
        <v>1550940</v>
      </c>
      <c r="BU29" s="10">
        <v>15366200</v>
      </c>
      <c r="BV29" s="10">
        <v>12348.5</v>
      </c>
      <c r="BW29" s="10">
        <v>2200.77</v>
      </c>
      <c r="BX29" s="10">
        <v>19910.3</v>
      </c>
      <c r="BY29" s="10">
        <v>15978.5</v>
      </c>
      <c r="BZ29" s="10">
        <v>17932100</v>
      </c>
      <c r="CA29" s="10">
        <v>16282060</v>
      </c>
      <c r="CB29" s="10">
        <v>12150330</v>
      </c>
      <c r="CC29" s="10">
        <v>3029.55</v>
      </c>
      <c r="CD29" s="10">
        <v>231347.1</v>
      </c>
      <c r="CE29" s="10">
        <v>2547928</v>
      </c>
      <c r="CF29" s="10">
        <v>13441</v>
      </c>
      <c r="CG29" s="10">
        <v>758.01199999999994</v>
      </c>
      <c r="CH29" s="10">
        <v>943504</v>
      </c>
      <c r="CI29" s="10">
        <v>9046.49</v>
      </c>
      <c r="CJ29" s="10">
        <v>3212725</v>
      </c>
      <c r="CK29" s="10">
        <v>23884.5</v>
      </c>
      <c r="CL29" s="10">
        <v>305655.7</v>
      </c>
      <c r="CM29" s="10">
        <v>806.822</v>
      </c>
      <c r="CN29" s="10">
        <v>34550.699999999997</v>
      </c>
      <c r="CO29" s="10">
        <v>4256.8900000000003</v>
      </c>
      <c r="CP29" s="10">
        <v>719.83</v>
      </c>
      <c r="CQ29" s="10">
        <v>1825.84</v>
      </c>
      <c r="CR29" s="10">
        <v>6465.94</v>
      </c>
      <c r="CS29" s="10">
        <v>13176.6</v>
      </c>
      <c r="CT29" s="10">
        <v>188666.3</v>
      </c>
      <c r="CU29" s="10">
        <v>132186.70000000001</v>
      </c>
      <c r="CV29" s="10">
        <v>12642.2</v>
      </c>
      <c r="CW29" s="10">
        <v>1067060</v>
      </c>
      <c r="CX29" s="10">
        <v>562926</v>
      </c>
      <c r="CY29" s="10">
        <v>351006</v>
      </c>
      <c r="CZ29" s="10">
        <v>88106.9</v>
      </c>
      <c r="DA29" s="10">
        <v>214802</v>
      </c>
      <c r="DB29" s="10">
        <v>189378</v>
      </c>
      <c r="DC29" s="10">
        <v>2161790</v>
      </c>
      <c r="DD29" s="10">
        <v>13545.7</v>
      </c>
      <c r="DE29" s="10">
        <v>5677400</v>
      </c>
      <c r="DF29" s="10">
        <v>19337.599999999999</v>
      </c>
      <c r="DG29" s="10">
        <v>105009</v>
      </c>
      <c r="DH29" s="10">
        <v>31369.5</v>
      </c>
      <c r="DI29" s="10">
        <v>157.333</v>
      </c>
      <c r="DJ29" s="10">
        <v>4571.1000000000004</v>
      </c>
      <c r="DK29" s="10">
        <v>108938</v>
      </c>
      <c r="DL29" s="10">
        <v>3857.93</v>
      </c>
      <c r="DM29" s="10">
        <v>4661.04</v>
      </c>
      <c r="DN29" s="10">
        <v>3973740</v>
      </c>
      <c r="DO29" s="10"/>
      <c r="DP29" s="10">
        <v>24233.3</v>
      </c>
      <c r="DQ29" s="10">
        <v>26338.3</v>
      </c>
      <c r="DR29" s="10">
        <v>1698.14</v>
      </c>
      <c r="DS29" s="10">
        <v>912.48</v>
      </c>
      <c r="DT29" s="10">
        <v>60807.8</v>
      </c>
      <c r="DU29" s="10">
        <v>35051.300000000003</v>
      </c>
      <c r="DV29" s="10">
        <v>47206.3</v>
      </c>
      <c r="DW29" s="10">
        <v>16525.7</v>
      </c>
      <c r="DX29" s="10">
        <v>7736.37</v>
      </c>
      <c r="DY29" s="10">
        <v>7592.79</v>
      </c>
      <c r="DZ29" s="10">
        <v>4866.8100000000004</v>
      </c>
      <c r="EA29" s="10">
        <v>204668.1</v>
      </c>
      <c r="EB29" s="10">
        <v>1538.72</v>
      </c>
      <c r="EC29" s="10">
        <v>6457.02</v>
      </c>
      <c r="ED29" s="10">
        <v>7919.08</v>
      </c>
      <c r="EE29" s="10">
        <v>3386.6</v>
      </c>
      <c r="EF29" s="10">
        <v>7646.59</v>
      </c>
      <c r="EG29" s="10">
        <v>2206850</v>
      </c>
      <c r="EH29" s="10">
        <v>983233</v>
      </c>
      <c r="EI29" s="10">
        <v>1696020</v>
      </c>
      <c r="EJ29" s="10">
        <v>4960.93</v>
      </c>
      <c r="EK29" s="10">
        <v>5252.78</v>
      </c>
      <c r="EL29" s="10">
        <v>3440.88</v>
      </c>
      <c r="EM29" s="10">
        <v>73014.100000000006</v>
      </c>
      <c r="EN29" s="10">
        <v>7095.69</v>
      </c>
      <c r="EO29" s="10">
        <v>29594.2</v>
      </c>
      <c r="EP29" s="10">
        <v>16916000</v>
      </c>
      <c r="EQ29" s="10">
        <v>9052.64</v>
      </c>
      <c r="ER29" s="10">
        <v>13103</v>
      </c>
      <c r="ES29" s="10">
        <v>785231</v>
      </c>
      <c r="ET29" s="10">
        <v>133392.29999999999</v>
      </c>
      <c r="EU29" s="10">
        <v>7662.84</v>
      </c>
      <c r="EV29" s="10">
        <v>4445.93</v>
      </c>
      <c r="EW29" s="10">
        <v>249338</v>
      </c>
      <c r="EX29" s="10">
        <v>15864600</v>
      </c>
      <c r="EY29" s="10">
        <v>510822</v>
      </c>
      <c r="EZ29" s="10">
        <v>14023.4</v>
      </c>
      <c r="FA29" s="10">
        <v>408762</v>
      </c>
      <c r="FB29" s="10">
        <v>41040400</v>
      </c>
      <c r="FC29" s="10">
        <v>44278.5</v>
      </c>
      <c r="FD29" s="10">
        <v>2143889</v>
      </c>
      <c r="FE29" s="10">
        <v>144554</v>
      </c>
      <c r="FF29" s="10">
        <v>20375.099999999999</v>
      </c>
      <c r="FG29" s="10">
        <v>10876.3</v>
      </c>
      <c r="FH29" s="10">
        <v>15715</v>
      </c>
      <c r="FI29" s="10">
        <v>105775</v>
      </c>
      <c r="FJ29" s="10">
        <v>156870.1</v>
      </c>
      <c r="FK29" s="10">
        <v>380843.8</v>
      </c>
      <c r="FL29" s="10">
        <v>231385.8</v>
      </c>
      <c r="FM29" s="10">
        <v>105342</v>
      </c>
      <c r="FN29" s="10">
        <v>52714.8</v>
      </c>
      <c r="FO29" s="10">
        <v>145021.29999999999</v>
      </c>
      <c r="FP29" s="10">
        <v>1376741</v>
      </c>
      <c r="FQ29" s="10">
        <v>3872.14</v>
      </c>
      <c r="FR29" s="10">
        <v>666.61300000000006</v>
      </c>
      <c r="FS29" s="10">
        <v>154.50399999999999</v>
      </c>
      <c r="FT29" s="10">
        <v>461602</v>
      </c>
      <c r="FU29" s="10">
        <v>10866.1</v>
      </c>
      <c r="FV29" s="10">
        <v>34599.1</v>
      </c>
      <c r="FW29" s="10">
        <v>783.12300000000005</v>
      </c>
      <c r="FX29" s="10">
        <v>1997.92</v>
      </c>
      <c r="FY29" s="10">
        <v>170715.9</v>
      </c>
      <c r="FZ29" s="10">
        <v>71056.7</v>
      </c>
      <c r="GA29" s="10">
        <v>44043.9</v>
      </c>
      <c r="GB29" s="10">
        <v>516.149</v>
      </c>
      <c r="GC29" s="10">
        <v>944.01199999999994</v>
      </c>
      <c r="GD29" s="10">
        <v>322033.09999999998</v>
      </c>
      <c r="GE29" s="10">
        <v>894399</v>
      </c>
      <c r="GF29" s="10">
        <v>1520030</v>
      </c>
      <c r="GG29" s="10">
        <v>1359574</v>
      </c>
      <c r="GH29" s="10">
        <v>41638.6</v>
      </c>
      <c r="GI29" s="10">
        <v>688.43700000000001</v>
      </c>
      <c r="GJ29" s="10">
        <v>1120.81</v>
      </c>
      <c r="GK29" s="10">
        <v>636.85900000000004</v>
      </c>
      <c r="GL29" s="10">
        <v>995749</v>
      </c>
      <c r="GM29" s="10">
        <v>40458.400000000001</v>
      </c>
      <c r="GN29" s="10">
        <v>3477.19</v>
      </c>
      <c r="GO29" s="10">
        <v>3772.87</v>
      </c>
      <c r="GP29" s="10">
        <v>451780</v>
      </c>
      <c r="GQ29" s="10">
        <v>524145</v>
      </c>
      <c r="GR29" s="10">
        <v>45504.4</v>
      </c>
      <c r="GS29" s="10">
        <v>361595.6</v>
      </c>
      <c r="GT29" s="10">
        <v>4125.5200000000004</v>
      </c>
      <c r="GU29" s="10">
        <v>23384.3</v>
      </c>
      <c r="GV29" s="10">
        <v>283730.59999999998</v>
      </c>
      <c r="GW29" s="10">
        <v>2898.44</v>
      </c>
      <c r="GX29" s="10">
        <v>360.04</v>
      </c>
      <c r="GY29" s="10">
        <v>20783220</v>
      </c>
      <c r="GZ29" s="10">
        <v>18293.8</v>
      </c>
      <c r="HA29" s="10">
        <v>35279.5</v>
      </c>
      <c r="HB29" s="10">
        <v>657760</v>
      </c>
      <c r="HC29" s="10">
        <v>14776.6</v>
      </c>
      <c r="HD29" s="10">
        <v>13037.9</v>
      </c>
      <c r="HE29" s="10">
        <v>129941</v>
      </c>
      <c r="HF29" s="10">
        <v>257284</v>
      </c>
      <c r="HG29" s="10">
        <v>2401705</v>
      </c>
      <c r="HH29" s="10">
        <v>14408140</v>
      </c>
      <c r="HI29" s="10">
        <v>30157.4</v>
      </c>
      <c r="HJ29" s="10">
        <v>26070.2</v>
      </c>
      <c r="HK29" s="10">
        <v>549.66099999999994</v>
      </c>
      <c r="HL29" s="10">
        <v>244631.3</v>
      </c>
      <c r="HM29" s="10">
        <v>83042.600000000006</v>
      </c>
      <c r="HN29" s="10">
        <v>4205.45</v>
      </c>
      <c r="HO29" s="10">
        <v>15363980</v>
      </c>
      <c r="HP29" s="10">
        <v>58183300</v>
      </c>
      <c r="HQ29" s="10">
        <v>24932.7</v>
      </c>
      <c r="HR29" s="10">
        <v>13350.5</v>
      </c>
      <c r="HS29" s="10">
        <v>10459.4</v>
      </c>
    </row>
    <row r="30" spans="1:227" x14ac:dyDescent="0.2">
      <c r="A30" s="42">
        <v>2006</v>
      </c>
      <c r="B30" s="10">
        <v>42199900</v>
      </c>
      <c r="C30" s="10">
        <v>11183.5</v>
      </c>
      <c r="D30" s="10">
        <v>1044342</v>
      </c>
      <c r="E30" s="10">
        <v>9770.25</v>
      </c>
      <c r="F30" s="10">
        <v>144648</v>
      </c>
      <c r="G30" s="10">
        <v>20536200</v>
      </c>
      <c r="H30" s="10">
        <v>2853.71</v>
      </c>
      <c r="I30" s="10">
        <v>61075.6</v>
      </c>
      <c r="J30" s="10">
        <v>307.709</v>
      </c>
      <c r="K30" s="10">
        <v>1292.8399999999999</v>
      </c>
      <c r="L30" s="10">
        <v>361378.3</v>
      </c>
      <c r="M30" s="10">
        <v>9250.7999999999993</v>
      </c>
      <c r="N30" s="10">
        <v>2730.35</v>
      </c>
      <c r="O30" s="10">
        <v>1608980</v>
      </c>
      <c r="P30" s="10">
        <v>14441900</v>
      </c>
      <c r="Q30" s="10">
        <v>15338300</v>
      </c>
      <c r="R30" s="10">
        <v>1116835</v>
      </c>
      <c r="S30" s="10">
        <v>381199.7</v>
      </c>
      <c r="T30" s="10">
        <v>33354.1</v>
      </c>
      <c r="U30" s="10">
        <v>8203.5</v>
      </c>
      <c r="V30" s="10">
        <v>20889.3</v>
      </c>
      <c r="W30" s="10">
        <v>90976.1</v>
      </c>
      <c r="X30" s="10">
        <v>4518.3999999999996</v>
      </c>
      <c r="Y30" s="10">
        <v>44251.5</v>
      </c>
      <c r="Z30" s="10">
        <v>462350</v>
      </c>
      <c r="AA30" s="10">
        <v>1285.5899999999999</v>
      </c>
      <c r="AB30" s="10">
        <v>6000.6</v>
      </c>
      <c r="AC30" s="10">
        <v>6109.08</v>
      </c>
      <c r="AD30" s="10">
        <v>1076.8499999999999</v>
      </c>
      <c r="AE30" s="10">
        <v>16449.599999999999</v>
      </c>
      <c r="AF30" s="10">
        <v>16311.4</v>
      </c>
      <c r="AG30" s="10">
        <v>11094.4</v>
      </c>
      <c r="AH30" s="10">
        <v>1844019</v>
      </c>
      <c r="AI30" s="10">
        <v>8526690</v>
      </c>
      <c r="AJ30" s="10">
        <v>13848.1</v>
      </c>
      <c r="AK30" s="10">
        <v>45437.7</v>
      </c>
      <c r="AL30" s="10">
        <v>7301.24</v>
      </c>
      <c r="AM30" s="10">
        <v>1719.4</v>
      </c>
      <c r="AN30" s="10">
        <v>9014.92</v>
      </c>
      <c r="AO30" s="10">
        <v>22784.1</v>
      </c>
      <c r="AP30" s="10">
        <v>1564607</v>
      </c>
      <c r="AQ30" s="10">
        <v>1433.41</v>
      </c>
      <c r="AR30" s="10">
        <v>3421.92</v>
      </c>
      <c r="AS30" s="10">
        <v>1805.22</v>
      </c>
      <c r="AT30" s="10">
        <v>1653310</v>
      </c>
      <c r="AU30" s="10">
        <v>8464.31</v>
      </c>
      <c r="AV30" s="10">
        <v>192840.1</v>
      </c>
      <c r="AW30" s="10">
        <v>4026324</v>
      </c>
      <c r="AX30" s="10">
        <v>1905450</v>
      </c>
      <c r="AY30" s="10">
        <v>245337</v>
      </c>
      <c r="AZ30" s="10">
        <v>503.09</v>
      </c>
      <c r="BA30" s="10">
        <v>16508.900000000001</v>
      </c>
      <c r="BB30" s="10">
        <v>10080.799999999999</v>
      </c>
      <c r="BC30" s="10">
        <v>31984.1</v>
      </c>
      <c r="BD30" s="10">
        <v>22638.7</v>
      </c>
      <c r="BE30" s="10">
        <v>61097</v>
      </c>
      <c r="BF30" s="10">
        <v>55452.1</v>
      </c>
      <c r="BG30" s="10">
        <v>23614.799999999999</v>
      </c>
      <c r="BH30" s="10">
        <v>196675.3</v>
      </c>
      <c r="BI30" s="10">
        <v>331090.90000000002</v>
      </c>
      <c r="BJ30" s="10">
        <v>1795340</v>
      </c>
      <c r="BK30" s="10">
        <v>933.78399999999999</v>
      </c>
      <c r="BL30" s="10">
        <v>432.11900000000003</v>
      </c>
      <c r="BM30" s="10">
        <v>43392.6</v>
      </c>
      <c r="BN30" s="10">
        <v>3888.95</v>
      </c>
      <c r="BO30" s="10">
        <v>3186175</v>
      </c>
      <c r="BP30" s="10">
        <v>61468.9</v>
      </c>
      <c r="BQ30" s="10">
        <v>169933</v>
      </c>
      <c r="BR30" s="10">
        <v>20742.400000000001</v>
      </c>
      <c r="BS30" s="10">
        <v>8329220</v>
      </c>
      <c r="BT30" s="10">
        <v>1653310</v>
      </c>
      <c r="BU30" s="10">
        <v>16575900</v>
      </c>
      <c r="BV30" s="10">
        <v>13003</v>
      </c>
      <c r="BW30" s="10">
        <v>2179.44</v>
      </c>
      <c r="BX30" s="10">
        <v>21955.4</v>
      </c>
      <c r="BY30" s="10">
        <v>17709.7</v>
      </c>
      <c r="BZ30" s="10">
        <v>18574000</v>
      </c>
      <c r="CA30" s="10">
        <v>16831980</v>
      </c>
      <c r="CB30" s="10">
        <v>12555550</v>
      </c>
      <c r="CC30" s="10">
        <v>3085.68</v>
      </c>
      <c r="CD30" s="10">
        <v>240727.3</v>
      </c>
      <c r="CE30" s="10">
        <v>2612395</v>
      </c>
      <c r="CF30" s="10">
        <v>13063.8</v>
      </c>
      <c r="CG30" s="10">
        <v>766.53099999999995</v>
      </c>
      <c r="CH30" s="10">
        <v>1007320</v>
      </c>
      <c r="CI30" s="10">
        <v>9898.65</v>
      </c>
      <c r="CJ30" s="10">
        <v>3337181</v>
      </c>
      <c r="CK30" s="10">
        <v>24972.2</v>
      </c>
      <c r="CL30" s="10">
        <v>322728.90000000002</v>
      </c>
      <c r="CM30" s="10">
        <v>781.43299999999999</v>
      </c>
      <c r="CN30" s="10">
        <v>36409.4</v>
      </c>
      <c r="CO30" s="10">
        <v>4363.17</v>
      </c>
      <c r="CP30" s="10">
        <v>736.45600000000002</v>
      </c>
      <c r="CQ30" s="10">
        <v>1919.5</v>
      </c>
      <c r="CR30" s="10">
        <v>6606.23</v>
      </c>
      <c r="CS30" s="10">
        <v>14041.9</v>
      </c>
      <c r="CT30" s="10">
        <v>201934.6</v>
      </c>
      <c r="CU30" s="10">
        <v>137524.5</v>
      </c>
      <c r="CV30" s="10">
        <v>13276.5</v>
      </c>
      <c r="CW30" s="10">
        <v>1167156</v>
      </c>
      <c r="CX30" s="10">
        <v>593892</v>
      </c>
      <c r="CY30" s="10">
        <v>368555</v>
      </c>
      <c r="CZ30" s="10">
        <v>97057</v>
      </c>
      <c r="DA30" s="10">
        <v>226700.2</v>
      </c>
      <c r="DB30" s="10">
        <v>199881</v>
      </c>
      <c r="DC30" s="10">
        <v>2207284</v>
      </c>
      <c r="DD30" s="10">
        <v>13938.4</v>
      </c>
      <c r="DE30" s="10">
        <v>5756240</v>
      </c>
      <c r="DF30" s="10">
        <v>21109.9</v>
      </c>
      <c r="DG30" s="10">
        <v>116245</v>
      </c>
      <c r="DH30" s="10">
        <v>33350.699999999997</v>
      </c>
      <c r="DI30" s="10">
        <v>154.85300000000001</v>
      </c>
      <c r="DJ30" s="10">
        <v>4735.21</v>
      </c>
      <c r="DK30" s="10">
        <v>117125</v>
      </c>
      <c r="DL30" s="10">
        <v>3980.45</v>
      </c>
      <c r="DM30" s="10">
        <v>5065.92</v>
      </c>
      <c r="DN30" s="10">
        <v>4179280</v>
      </c>
      <c r="DO30" s="10"/>
      <c r="DP30" s="10">
        <v>27114.7</v>
      </c>
      <c r="DQ30" s="10">
        <v>26748.3</v>
      </c>
      <c r="DR30" s="10">
        <v>1771.29</v>
      </c>
      <c r="DS30" s="10">
        <v>985.87</v>
      </c>
      <c r="DT30" s="10">
        <v>64891.4</v>
      </c>
      <c r="DU30" s="10">
        <v>37647.1</v>
      </c>
      <c r="DV30" s="10">
        <v>49650.8</v>
      </c>
      <c r="DW30" s="10">
        <v>18725.900000000001</v>
      </c>
      <c r="DX30" s="10">
        <v>8133.79</v>
      </c>
      <c r="DY30" s="10">
        <v>7973.75</v>
      </c>
      <c r="DZ30" s="10">
        <v>5095.55</v>
      </c>
      <c r="EA30" s="10">
        <v>216097.8</v>
      </c>
      <c r="EB30" s="10">
        <v>1844.75</v>
      </c>
      <c r="EC30" s="10">
        <v>7265.03</v>
      </c>
      <c r="ED30" s="10">
        <v>8065.75</v>
      </c>
      <c r="EE30" s="10">
        <v>4025.62</v>
      </c>
      <c r="EF30" s="10">
        <v>8299.4699999999993</v>
      </c>
      <c r="EG30" s="10">
        <v>2340460</v>
      </c>
      <c r="EH30" s="10">
        <v>1027454</v>
      </c>
      <c r="EI30" s="10">
        <v>1802210</v>
      </c>
      <c r="EJ30" s="10">
        <v>5198.99</v>
      </c>
      <c r="EK30" s="10">
        <v>5702.22</v>
      </c>
      <c r="EL30" s="10">
        <v>3736.8</v>
      </c>
      <c r="EM30" s="10">
        <v>78544.600000000006</v>
      </c>
      <c r="EN30" s="10">
        <v>7794.69</v>
      </c>
      <c r="EO30" s="10">
        <v>33463.599999999999</v>
      </c>
      <c r="EP30" s="10">
        <v>17384400</v>
      </c>
      <c r="EQ30" s="10">
        <v>9692.9500000000007</v>
      </c>
      <c r="ER30" s="10">
        <v>13547.7</v>
      </c>
      <c r="ES30" s="10">
        <v>814043</v>
      </c>
      <c r="ET30" s="10">
        <v>137039</v>
      </c>
      <c r="EU30" s="10">
        <v>7981</v>
      </c>
      <c r="EV30" s="10">
        <v>4700.79</v>
      </c>
      <c r="EW30" s="10">
        <v>266108</v>
      </c>
      <c r="EX30" s="10">
        <v>17128400</v>
      </c>
      <c r="EY30" s="10">
        <v>538250</v>
      </c>
      <c r="EZ30" s="10">
        <v>13879.6</v>
      </c>
      <c r="FA30" s="10">
        <v>418761</v>
      </c>
      <c r="FB30" s="10">
        <v>42270900</v>
      </c>
      <c r="FC30" s="10">
        <v>46657.2</v>
      </c>
      <c r="FD30" s="10">
        <v>2286396</v>
      </c>
      <c r="FE30" s="10">
        <v>152964</v>
      </c>
      <c r="FF30" s="10">
        <v>22112.3</v>
      </c>
      <c r="FG30" s="10">
        <v>11126</v>
      </c>
      <c r="FH30" s="10">
        <v>16460.5</v>
      </c>
      <c r="FI30" s="10">
        <v>113697</v>
      </c>
      <c r="FJ30" s="10">
        <v>165094.79999999999</v>
      </c>
      <c r="FK30" s="10">
        <v>404344.7</v>
      </c>
      <c r="FL30" s="10">
        <v>234979.3</v>
      </c>
      <c r="FM30" s="10">
        <v>103857</v>
      </c>
      <c r="FN30" s="10">
        <v>66510.5</v>
      </c>
      <c r="FO30" s="10">
        <v>156639</v>
      </c>
      <c r="FP30" s="10">
        <v>1489189</v>
      </c>
      <c r="FQ30" s="10">
        <v>4229.6099999999997</v>
      </c>
      <c r="FR30" s="10">
        <v>680.822</v>
      </c>
      <c r="FS30" s="10">
        <v>168.58799999999999</v>
      </c>
      <c r="FT30" s="10">
        <v>474473</v>
      </c>
      <c r="FU30" s="10">
        <v>11133.6</v>
      </c>
      <c r="FV30" s="10">
        <v>36296</v>
      </c>
      <c r="FW30" s="10">
        <v>856.77800000000002</v>
      </c>
      <c r="FX30" s="10">
        <v>2082.31</v>
      </c>
      <c r="FY30" s="10">
        <v>185841.6</v>
      </c>
      <c r="FZ30" s="10">
        <v>77063</v>
      </c>
      <c r="GA30" s="10">
        <v>46683.7</v>
      </c>
      <c r="GB30" s="10">
        <v>536.79200000000003</v>
      </c>
      <c r="GC30" s="10">
        <v>966.66800000000001</v>
      </c>
      <c r="GD30" s="10">
        <v>340078.9</v>
      </c>
      <c r="GE30" s="10">
        <v>940696</v>
      </c>
      <c r="GF30" s="10">
        <v>1612870</v>
      </c>
      <c r="GG30" s="10">
        <v>1416329</v>
      </c>
      <c r="GH30" s="10">
        <v>44812.6</v>
      </c>
      <c r="GI30" s="10">
        <v>700.91099999999994</v>
      </c>
      <c r="GJ30" s="10">
        <v>1222.6199999999999</v>
      </c>
      <c r="GK30" s="10">
        <v>685.82299999999998</v>
      </c>
      <c r="GL30" s="10">
        <v>1055920</v>
      </c>
      <c r="GM30" s="10">
        <v>43103.9</v>
      </c>
      <c r="GN30" s="10">
        <v>3677.63</v>
      </c>
      <c r="GO30" s="10">
        <v>3998.94</v>
      </c>
      <c r="GP30" s="10">
        <v>474094</v>
      </c>
      <c r="GQ30" s="10">
        <v>545052</v>
      </c>
      <c r="GR30" s="10">
        <v>47808.2</v>
      </c>
      <c r="GS30" s="10">
        <v>381929.5</v>
      </c>
      <c r="GT30" s="10">
        <v>4397.5600000000004</v>
      </c>
      <c r="GU30" s="10">
        <v>24474.1</v>
      </c>
      <c r="GV30" s="10">
        <v>297826</v>
      </c>
      <c r="GW30" s="10">
        <v>2975.25</v>
      </c>
      <c r="GX30" s="10">
        <v>357.11399999999998</v>
      </c>
      <c r="GY30" s="10">
        <v>21360250</v>
      </c>
      <c r="GZ30" s="10">
        <v>20766.099999999999</v>
      </c>
      <c r="HA30" s="10">
        <v>37129.699999999997</v>
      </c>
      <c r="HB30" s="10">
        <v>704524</v>
      </c>
      <c r="HC30" s="10">
        <v>16397.099999999999</v>
      </c>
      <c r="HD30" s="10">
        <v>14444</v>
      </c>
      <c r="HE30" s="10">
        <v>139608</v>
      </c>
      <c r="HF30" s="10">
        <v>282594</v>
      </c>
      <c r="HG30" s="10">
        <v>2460690</v>
      </c>
      <c r="HH30" s="10">
        <v>14792330</v>
      </c>
      <c r="HI30" s="10">
        <v>31393.5</v>
      </c>
      <c r="HJ30" s="10">
        <v>27973.599999999999</v>
      </c>
      <c r="HK30" s="10">
        <v>596.19100000000003</v>
      </c>
      <c r="HL30" s="10">
        <v>268781.7</v>
      </c>
      <c r="HM30" s="10">
        <v>88837.2</v>
      </c>
      <c r="HN30" s="10">
        <v>4373.41</v>
      </c>
      <c r="HO30" s="10">
        <v>15849120</v>
      </c>
      <c r="HP30" s="10">
        <v>60639700</v>
      </c>
      <c r="HQ30" s="10">
        <v>26089.8</v>
      </c>
      <c r="HR30" s="10">
        <v>14405.7</v>
      </c>
      <c r="HS30" s="10">
        <v>10097.299999999999</v>
      </c>
    </row>
    <row r="31" spans="1:227" x14ac:dyDescent="0.2">
      <c r="A31" s="42">
        <v>2007</v>
      </c>
      <c r="B31" s="10">
        <v>43262900</v>
      </c>
      <c r="C31" s="10">
        <v>12983.4</v>
      </c>
      <c r="D31" s="10">
        <v>1104763</v>
      </c>
      <c r="E31" s="10">
        <v>10347.200000000001</v>
      </c>
      <c r="F31" s="10">
        <v>149566</v>
      </c>
      <c r="G31" s="10">
        <v>21064000</v>
      </c>
      <c r="H31" s="10">
        <v>2854.85</v>
      </c>
      <c r="I31" s="10">
        <v>69632.399999999994</v>
      </c>
      <c r="J31" s="10">
        <v>348.75200000000001</v>
      </c>
      <c r="K31" s="10">
        <v>1412.9</v>
      </c>
      <c r="L31" s="10">
        <v>393930</v>
      </c>
      <c r="M31" s="10">
        <v>10522.7</v>
      </c>
      <c r="N31" s="10">
        <v>2785.84</v>
      </c>
      <c r="O31" s="10">
        <v>1715960</v>
      </c>
      <c r="P31" s="10">
        <v>15447800</v>
      </c>
      <c r="Q31" s="10">
        <v>16373600</v>
      </c>
      <c r="R31" s="10">
        <v>1164986</v>
      </c>
      <c r="S31" s="10">
        <v>395222.2</v>
      </c>
      <c r="T31" s="10">
        <v>41827.4</v>
      </c>
      <c r="U31" s="10">
        <v>8319</v>
      </c>
      <c r="V31" s="10">
        <v>22621.9</v>
      </c>
      <c r="W31" s="10">
        <v>97397.7</v>
      </c>
      <c r="X31" s="10">
        <v>4599.7299999999996</v>
      </c>
      <c r="Y31" s="10">
        <v>48078.1</v>
      </c>
      <c r="Z31" s="10">
        <v>478278</v>
      </c>
      <c r="AA31" s="10">
        <v>1299.6500000000001</v>
      </c>
      <c r="AB31" s="10">
        <v>6359.82</v>
      </c>
      <c r="AC31" s="10">
        <v>6311.9</v>
      </c>
      <c r="AD31" s="10">
        <v>1269.8900000000001</v>
      </c>
      <c r="AE31" s="10">
        <v>17200.400000000001</v>
      </c>
      <c r="AF31" s="10">
        <v>17322.7</v>
      </c>
      <c r="AG31" s="10">
        <v>12012.7</v>
      </c>
      <c r="AH31" s="10">
        <v>1955788</v>
      </c>
      <c r="AI31" s="10">
        <v>9456960</v>
      </c>
      <c r="AJ31" s="10">
        <v>13869.3</v>
      </c>
      <c r="AK31" s="10">
        <v>48872.4</v>
      </c>
      <c r="AL31" s="10">
        <v>7601.42</v>
      </c>
      <c r="AM31" s="10">
        <v>1779.32</v>
      </c>
      <c r="AN31" s="10">
        <v>9935.58</v>
      </c>
      <c r="AO31" s="10">
        <v>23901</v>
      </c>
      <c r="AP31" s="10">
        <v>1596882</v>
      </c>
      <c r="AQ31" s="10">
        <v>1557.4</v>
      </c>
      <c r="AR31" s="10">
        <v>3530.14</v>
      </c>
      <c r="AS31" s="10">
        <v>1877.99</v>
      </c>
      <c r="AT31" s="10">
        <v>1747610</v>
      </c>
      <c r="AU31" s="10">
        <v>8741.26</v>
      </c>
      <c r="AV31" s="10">
        <v>202321.2</v>
      </c>
      <c r="AW31" s="10">
        <v>4599836</v>
      </c>
      <c r="AX31" s="10">
        <v>2074530</v>
      </c>
      <c r="AY31" s="10">
        <v>262267</v>
      </c>
      <c r="AZ31" s="10">
        <v>507.11599999999999</v>
      </c>
      <c r="BA31" s="10">
        <v>17542.3</v>
      </c>
      <c r="BB31" s="10">
        <v>9920.17</v>
      </c>
      <c r="BC31" s="10">
        <v>34596.5</v>
      </c>
      <c r="BD31" s="10">
        <v>23038.2</v>
      </c>
      <c r="BE31" s="10">
        <v>64200.7</v>
      </c>
      <c r="BF31" s="10">
        <v>59478.3</v>
      </c>
      <c r="BG31" s="10">
        <v>24753.1</v>
      </c>
      <c r="BH31" s="10">
        <v>207666</v>
      </c>
      <c r="BI31" s="10">
        <v>334101.3</v>
      </c>
      <c r="BJ31" s="10">
        <v>1917590</v>
      </c>
      <c r="BK31" s="10">
        <v>981.40700000000004</v>
      </c>
      <c r="BL31" s="10">
        <v>457.86500000000001</v>
      </c>
      <c r="BM31" s="10">
        <v>47069.9</v>
      </c>
      <c r="BN31" s="10">
        <v>3873.27</v>
      </c>
      <c r="BO31" s="10">
        <v>3437445</v>
      </c>
      <c r="BP31" s="10">
        <v>62815.1</v>
      </c>
      <c r="BQ31" s="10">
        <v>181981</v>
      </c>
      <c r="BR31" s="10">
        <v>21539.1</v>
      </c>
      <c r="BS31" s="10">
        <v>9216500</v>
      </c>
      <c r="BT31" s="10">
        <v>1747610</v>
      </c>
      <c r="BU31" s="10">
        <v>17952600</v>
      </c>
      <c r="BV31" s="10">
        <v>14990.1</v>
      </c>
      <c r="BW31" s="10">
        <v>2210.5300000000002</v>
      </c>
      <c r="BX31" s="10">
        <v>23656.400000000001</v>
      </c>
      <c r="BY31" s="10">
        <v>19738.5</v>
      </c>
      <c r="BZ31" s="10">
        <v>19168500</v>
      </c>
      <c r="CA31" s="10">
        <v>17343870</v>
      </c>
      <c r="CB31" s="10">
        <v>12937840</v>
      </c>
      <c r="CC31" s="10">
        <v>3058.15</v>
      </c>
      <c r="CD31" s="10">
        <v>253210</v>
      </c>
      <c r="CE31" s="10">
        <v>2673939</v>
      </c>
      <c r="CF31" s="10">
        <v>13848.7</v>
      </c>
      <c r="CG31" s="10">
        <v>794.36500000000001</v>
      </c>
      <c r="CH31" s="10">
        <v>1048900</v>
      </c>
      <c r="CI31" s="10">
        <v>11143.8</v>
      </c>
      <c r="CJ31" s="10">
        <v>3449637</v>
      </c>
      <c r="CK31" s="10">
        <v>26057.9</v>
      </c>
      <c r="CL31" s="10">
        <v>332953.2</v>
      </c>
      <c r="CM31" s="10">
        <v>822.05499999999995</v>
      </c>
      <c r="CN31" s="10">
        <v>38704.800000000003</v>
      </c>
      <c r="CO31" s="10">
        <v>4439.8599999999997</v>
      </c>
      <c r="CP31" s="10">
        <v>760.06</v>
      </c>
      <c r="CQ31" s="10">
        <v>2053.86</v>
      </c>
      <c r="CR31" s="10">
        <v>6828.1</v>
      </c>
      <c r="CS31" s="10">
        <v>14910.9</v>
      </c>
      <c r="CT31" s="10">
        <v>214989.3</v>
      </c>
      <c r="CU31" s="10">
        <v>138184.20000000001</v>
      </c>
      <c r="CV31" s="10">
        <v>14528.2</v>
      </c>
      <c r="CW31" s="10">
        <v>1284826</v>
      </c>
      <c r="CX31" s="10">
        <v>631574</v>
      </c>
      <c r="CY31" s="10">
        <v>398614</v>
      </c>
      <c r="CZ31" s="10">
        <v>98394.1</v>
      </c>
      <c r="DA31" s="10">
        <v>238390.5</v>
      </c>
      <c r="DB31" s="10">
        <v>212299</v>
      </c>
      <c r="DC31" s="10">
        <v>2236636</v>
      </c>
      <c r="DD31" s="10">
        <v>14139.7</v>
      </c>
      <c r="DE31" s="10">
        <v>5850910</v>
      </c>
      <c r="DF31" s="10">
        <v>22835.7</v>
      </c>
      <c r="DG31" s="10">
        <v>126591</v>
      </c>
      <c r="DH31" s="10">
        <v>35635.4</v>
      </c>
      <c r="DI31" s="10">
        <v>158.26599999999999</v>
      </c>
      <c r="DJ31" s="10">
        <v>5129.5600000000004</v>
      </c>
      <c r="DK31" s="10">
        <v>124142</v>
      </c>
      <c r="DL31" s="10">
        <v>4317.66</v>
      </c>
      <c r="DM31" s="10">
        <v>5414.25</v>
      </c>
      <c r="DN31" s="10">
        <v>4411690</v>
      </c>
      <c r="DO31" s="10"/>
      <c r="DP31" s="10">
        <v>29812.400000000001</v>
      </c>
      <c r="DQ31" s="10">
        <v>29249.1</v>
      </c>
      <c r="DR31" s="10">
        <v>1855.13</v>
      </c>
      <c r="DS31" s="10">
        <v>1079.8699999999999</v>
      </c>
      <c r="DT31" s="10">
        <v>68192.3</v>
      </c>
      <c r="DU31" s="10">
        <v>41821.1</v>
      </c>
      <c r="DV31" s="10">
        <v>53799</v>
      </c>
      <c r="DW31" s="10">
        <v>21431.4</v>
      </c>
      <c r="DX31" s="10">
        <v>8660.33</v>
      </c>
      <c r="DY31" s="10">
        <v>8462.4</v>
      </c>
      <c r="DZ31" s="10">
        <v>5584.72</v>
      </c>
      <c r="EA31" s="10">
        <v>229709.7</v>
      </c>
      <c r="EB31" s="10">
        <v>2032.39</v>
      </c>
      <c r="EC31" s="10">
        <v>7868.24</v>
      </c>
      <c r="ED31" s="10">
        <v>8385.33</v>
      </c>
      <c r="EE31" s="10">
        <v>4139.05</v>
      </c>
      <c r="EF31" s="10">
        <v>8802.44</v>
      </c>
      <c r="EG31" s="10">
        <v>2461130</v>
      </c>
      <c r="EH31" s="10">
        <v>1050901</v>
      </c>
      <c r="EI31" s="10">
        <v>1894860</v>
      </c>
      <c r="EJ31" s="10">
        <v>5355.05</v>
      </c>
      <c r="EK31" s="10">
        <v>6286.59</v>
      </c>
      <c r="EL31" s="10">
        <v>3990.9</v>
      </c>
      <c r="EM31" s="10">
        <v>81318.5</v>
      </c>
      <c r="EN31" s="10">
        <v>8373.5300000000007</v>
      </c>
      <c r="EO31" s="10">
        <v>37476.5</v>
      </c>
      <c r="EP31" s="10">
        <v>17703200</v>
      </c>
      <c r="EQ31" s="10">
        <v>10334.299999999999</v>
      </c>
      <c r="ER31" s="10">
        <v>14012</v>
      </c>
      <c r="ES31" s="10">
        <v>844137</v>
      </c>
      <c r="ET31" s="10">
        <v>142469.6</v>
      </c>
      <c r="EU31" s="10">
        <v>8386.17</v>
      </c>
      <c r="EV31" s="10">
        <v>4848.1099999999997</v>
      </c>
      <c r="EW31" s="10">
        <v>285582</v>
      </c>
      <c r="EX31" s="10">
        <v>18610500</v>
      </c>
      <c r="EY31" s="10">
        <v>566269</v>
      </c>
      <c r="EZ31" s="10">
        <v>13714.9</v>
      </c>
      <c r="FA31" s="10">
        <v>430999</v>
      </c>
      <c r="FB31" s="10">
        <v>43401500</v>
      </c>
      <c r="FC31" s="10">
        <v>48734.7</v>
      </c>
      <c r="FD31" s="10">
        <v>2416400</v>
      </c>
      <c r="FE31" s="10">
        <v>161433</v>
      </c>
      <c r="FF31" s="10">
        <v>24773</v>
      </c>
      <c r="FG31" s="10">
        <v>11943.2</v>
      </c>
      <c r="FH31" s="10">
        <v>17367.7</v>
      </c>
      <c r="FI31" s="10">
        <v>123346</v>
      </c>
      <c r="FJ31" s="10">
        <v>176018.6</v>
      </c>
      <c r="FK31" s="10">
        <v>433488</v>
      </c>
      <c r="FL31" s="10">
        <v>240835.1</v>
      </c>
      <c r="FM31" s="10">
        <v>102650</v>
      </c>
      <c r="FN31" s="10">
        <v>78472.899999999994</v>
      </c>
      <c r="FO31" s="10">
        <v>167383.4</v>
      </c>
      <c r="FP31" s="10">
        <v>1616508</v>
      </c>
      <c r="FQ31" s="10">
        <v>4554.97</v>
      </c>
      <c r="FR31" s="10">
        <v>684.06899999999996</v>
      </c>
      <c r="FS31" s="10">
        <v>174.07300000000001</v>
      </c>
      <c r="FT31" s="10">
        <v>483237</v>
      </c>
      <c r="FU31" s="10">
        <v>11683.4</v>
      </c>
      <c r="FV31" s="10">
        <v>38433.4</v>
      </c>
      <c r="FW31" s="10">
        <v>946.03800000000001</v>
      </c>
      <c r="FX31" s="10">
        <v>2250.11</v>
      </c>
      <c r="FY31" s="10">
        <v>202774.7</v>
      </c>
      <c r="FZ31" s="10">
        <v>85385.600000000006</v>
      </c>
      <c r="GA31" s="10">
        <v>49975</v>
      </c>
      <c r="GB31" s="10">
        <v>625.72</v>
      </c>
      <c r="GC31" s="10">
        <v>991.80200000000002</v>
      </c>
      <c r="GD31" s="10">
        <v>358308.6</v>
      </c>
      <c r="GE31" s="10">
        <v>992089</v>
      </c>
      <c r="GF31" s="10">
        <v>1719830</v>
      </c>
      <c r="GG31" s="10">
        <v>1469719</v>
      </c>
      <c r="GH31" s="10">
        <v>47884.9</v>
      </c>
      <c r="GI31" s="10">
        <v>699.67399999999998</v>
      </c>
      <c r="GJ31" s="10">
        <v>1207.19</v>
      </c>
      <c r="GK31" s="10">
        <v>674.976</v>
      </c>
      <c r="GL31" s="10">
        <v>1125320</v>
      </c>
      <c r="GM31" s="10">
        <v>45590.3</v>
      </c>
      <c r="GN31" s="10">
        <v>3865.15</v>
      </c>
      <c r="GO31" s="10">
        <v>4176.3100000000004</v>
      </c>
      <c r="GP31" s="10">
        <v>490836</v>
      </c>
      <c r="GQ31" s="10">
        <v>567462</v>
      </c>
      <c r="GR31" s="10">
        <v>50521.1</v>
      </c>
      <c r="GS31" s="10">
        <v>406820.1</v>
      </c>
      <c r="GT31" s="10">
        <v>4732.54</v>
      </c>
      <c r="GU31" s="10">
        <v>26545.7</v>
      </c>
      <c r="GV31" s="10">
        <v>314013.3</v>
      </c>
      <c r="GW31" s="10">
        <v>2940.29</v>
      </c>
      <c r="GX31" s="10">
        <v>342.238</v>
      </c>
      <c r="GY31" s="10">
        <v>21954170</v>
      </c>
      <c r="GZ31" s="10">
        <v>21726.400000000001</v>
      </c>
      <c r="HA31" s="10">
        <v>39620.9</v>
      </c>
      <c r="HB31" s="10">
        <v>739966</v>
      </c>
      <c r="HC31" s="10">
        <v>18210.599999999999</v>
      </c>
      <c r="HD31" s="10">
        <v>15659.1</v>
      </c>
      <c r="HE31" s="10">
        <v>150209</v>
      </c>
      <c r="HF31" s="10">
        <v>291593</v>
      </c>
      <c r="HG31" s="10">
        <v>2518682</v>
      </c>
      <c r="HH31" s="10">
        <v>15055450</v>
      </c>
      <c r="HI31" s="10">
        <v>33447.1</v>
      </c>
      <c r="HJ31" s="10">
        <v>30748.7</v>
      </c>
      <c r="HK31" s="10">
        <v>627.02300000000002</v>
      </c>
      <c r="HL31" s="10">
        <v>292309.7</v>
      </c>
      <c r="HM31" s="10">
        <v>95170.9</v>
      </c>
      <c r="HN31" s="10">
        <v>4563.0600000000004</v>
      </c>
      <c r="HO31" s="10">
        <v>16322310</v>
      </c>
      <c r="HP31" s="10">
        <v>63179500</v>
      </c>
      <c r="HQ31" s="10">
        <v>26996.400000000001</v>
      </c>
      <c r="HR31" s="10">
        <v>15608.9</v>
      </c>
      <c r="HS31" s="10">
        <v>9728.42</v>
      </c>
    </row>
    <row r="32" spans="1:227" x14ac:dyDescent="0.2">
      <c r="A32" s="42">
        <v>2008</v>
      </c>
      <c r="B32" s="10">
        <v>43291600</v>
      </c>
      <c r="C32" s="10">
        <v>13286.2</v>
      </c>
      <c r="D32" s="10">
        <v>1156866</v>
      </c>
      <c r="E32" s="10">
        <v>11127</v>
      </c>
      <c r="F32" s="10">
        <v>153155</v>
      </c>
      <c r="G32" s="10">
        <v>21213000</v>
      </c>
      <c r="H32" s="10">
        <v>2609.62</v>
      </c>
      <c r="I32" s="10">
        <v>77407.600000000006</v>
      </c>
      <c r="J32" s="10">
        <v>343.68200000000002</v>
      </c>
      <c r="K32" s="10">
        <v>1412.84</v>
      </c>
      <c r="L32" s="10">
        <v>409912.8</v>
      </c>
      <c r="M32" s="10">
        <v>11253.8</v>
      </c>
      <c r="N32" s="10">
        <v>2789.69</v>
      </c>
      <c r="O32" s="10">
        <v>1800510</v>
      </c>
      <c r="P32" s="10">
        <v>16043600</v>
      </c>
      <c r="Q32" s="10">
        <v>16976900</v>
      </c>
      <c r="R32" s="10">
        <v>1196358</v>
      </c>
      <c r="S32" s="10">
        <v>399053.8</v>
      </c>
      <c r="T32" s="10">
        <v>46224.7</v>
      </c>
      <c r="U32" s="10">
        <v>8132.84</v>
      </c>
      <c r="V32" s="10">
        <v>24033.9</v>
      </c>
      <c r="W32" s="10">
        <v>103255</v>
      </c>
      <c r="X32" s="10">
        <v>4618.12</v>
      </c>
      <c r="Y32" s="10">
        <v>53005.3</v>
      </c>
      <c r="Z32" s="10">
        <v>482014</v>
      </c>
      <c r="AA32" s="10">
        <v>1341.81</v>
      </c>
      <c r="AB32" s="10">
        <v>6671.03</v>
      </c>
      <c r="AC32" s="10">
        <v>6383.8</v>
      </c>
      <c r="AD32" s="10">
        <v>1330.44</v>
      </c>
      <c r="AE32" s="10">
        <v>18258</v>
      </c>
      <c r="AF32" s="10">
        <v>18310.099999999999</v>
      </c>
      <c r="AG32" s="10">
        <v>12762.9</v>
      </c>
      <c r="AH32" s="10">
        <v>2055389</v>
      </c>
      <c r="AI32" s="10">
        <v>10160600</v>
      </c>
      <c r="AJ32" s="10">
        <v>13600.4</v>
      </c>
      <c r="AK32" s="10">
        <v>51794.1</v>
      </c>
      <c r="AL32" s="10">
        <v>8042.31</v>
      </c>
      <c r="AM32" s="10">
        <v>1866.38</v>
      </c>
      <c r="AN32" s="10">
        <v>10600.4</v>
      </c>
      <c r="AO32" s="10">
        <v>24734.799999999999</v>
      </c>
      <c r="AP32" s="10">
        <v>1612857</v>
      </c>
      <c r="AQ32" s="10">
        <v>1660.97</v>
      </c>
      <c r="AR32" s="10">
        <v>3517.52</v>
      </c>
      <c r="AS32" s="10">
        <v>1927.06</v>
      </c>
      <c r="AT32" s="10">
        <v>1794990</v>
      </c>
      <c r="AU32" s="10">
        <v>9009.01</v>
      </c>
      <c r="AV32" s="10">
        <v>209373.7</v>
      </c>
      <c r="AW32" s="10">
        <v>5039550</v>
      </c>
      <c r="AX32" s="10">
        <v>2184240</v>
      </c>
      <c r="AY32" s="10">
        <v>271569</v>
      </c>
      <c r="AZ32" s="10">
        <v>509.14600000000002</v>
      </c>
      <c r="BA32" s="10">
        <v>18634.5</v>
      </c>
      <c r="BB32" s="10">
        <v>10508.4</v>
      </c>
      <c r="BC32" s="10">
        <v>36205.1</v>
      </c>
      <c r="BD32" s="10">
        <v>23624.1</v>
      </c>
      <c r="BE32" s="10">
        <v>65295.1</v>
      </c>
      <c r="BF32" s="10">
        <v>61927.7</v>
      </c>
      <c r="BG32" s="10">
        <v>25709.1</v>
      </c>
      <c r="BH32" s="10">
        <v>212867.8</v>
      </c>
      <c r="BI32" s="10">
        <v>332390.90000000002</v>
      </c>
      <c r="BJ32" s="10">
        <v>2004660</v>
      </c>
      <c r="BK32" s="10">
        <v>1038.33</v>
      </c>
      <c r="BL32" s="10">
        <v>493.65899999999999</v>
      </c>
      <c r="BM32" s="10">
        <v>48588.3</v>
      </c>
      <c r="BN32" s="10">
        <v>4340.3</v>
      </c>
      <c r="BO32" s="10">
        <v>3597547</v>
      </c>
      <c r="BP32" s="10">
        <v>66808.399999999994</v>
      </c>
      <c r="BQ32" s="10">
        <v>195007</v>
      </c>
      <c r="BR32" s="10">
        <v>21813.3</v>
      </c>
      <c r="BS32" s="10">
        <v>9853170</v>
      </c>
      <c r="BT32" s="10">
        <v>1794990</v>
      </c>
      <c r="BU32" s="10">
        <v>19002800</v>
      </c>
      <c r="BV32" s="10">
        <v>17658.2</v>
      </c>
      <c r="BW32" s="10">
        <v>1994.28</v>
      </c>
      <c r="BX32" s="10">
        <v>22374.400000000001</v>
      </c>
      <c r="BY32" s="10">
        <v>21868.1</v>
      </c>
      <c r="BZ32" s="10">
        <v>19259500</v>
      </c>
      <c r="CA32" s="10">
        <v>17406790</v>
      </c>
      <c r="CB32" s="10">
        <v>12979300</v>
      </c>
      <c r="CC32" s="10">
        <v>3089.04</v>
      </c>
      <c r="CD32" s="10">
        <v>255034.8</v>
      </c>
      <c r="CE32" s="10">
        <v>2675872</v>
      </c>
      <c r="CF32" s="10">
        <v>13390.5</v>
      </c>
      <c r="CG32" s="10">
        <v>839.91899999999998</v>
      </c>
      <c r="CH32" s="10">
        <v>1113010</v>
      </c>
      <c r="CI32" s="10">
        <v>11413.3</v>
      </c>
      <c r="CJ32" s="10">
        <v>3477778</v>
      </c>
      <c r="CK32" s="10">
        <v>28441.7</v>
      </c>
      <c r="CL32" s="10">
        <v>332190.2</v>
      </c>
      <c r="CM32" s="10">
        <v>829.85699999999997</v>
      </c>
      <c r="CN32" s="10">
        <v>39974.699999999997</v>
      </c>
      <c r="CO32" s="10">
        <v>4659.05</v>
      </c>
      <c r="CP32" s="10">
        <v>784.43799999999999</v>
      </c>
      <c r="CQ32" s="10">
        <v>2094.94</v>
      </c>
      <c r="CR32" s="10">
        <v>6889.1</v>
      </c>
      <c r="CS32" s="10">
        <v>15541.9</v>
      </c>
      <c r="CT32" s="10">
        <v>219564</v>
      </c>
      <c r="CU32" s="10">
        <v>139074.5</v>
      </c>
      <c r="CV32" s="10">
        <v>14769.2</v>
      </c>
      <c r="CW32" s="10">
        <v>1364577</v>
      </c>
      <c r="CX32" s="10">
        <v>678575</v>
      </c>
      <c r="CY32" s="10">
        <v>399614</v>
      </c>
      <c r="CZ32" s="10">
        <v>104897</v>
      </c>
      <c r="DA32" s="10">
        <v>229017.2</v>
      </c>
      <c r="DB32" s="10">
        <v>218906</v>
      </c>
      <c r="DC32" s="10">
        <v>2213188</v>
      </c>
      <c r="DD32" s="10">
        <v>14024.8</v>
      </c>
      <c r="DE32" s="10">
        <v>5786860</v>
      </c>
      <c r="DF32" s="10">
        <v>24487.3</v>
      </c>
      <c r="DG32" s="10">
        <v>130769</v>
      </c>
      <c r="DH32" s="10">
        <v>35718.199999999997</v>
      </c>
      <c r="DI32" s="10">
        <v>155.33500000000001</v>
      </c>
      <c r="DJ32" s="10">
        <v>5453.02</v>
      </c>
      <c r="DK32" s="10">
        <v>127221</v>
      </c>
      <c r="DL32" s="10">
        <v>4679.58</v>
      </c>
      <c r="DM32" s="10">
        <v>5890.35</v>
      </c>
      <c r="DN32" s="10">
        <v>4588590</v>
      </c>
      <c r="DO32" s="10"/>
      <c r="DP32" s="10">
        <v>28736.5</v>
      </c>
      <c r="DQ32" s="10">
        <v>32312.6</v>
      </c>
      <c r="DR32" s="10">
        <v>1961.49</v>
      </c>
      <c r="DS32" s="10">
        <v>1157.05</v>
      </c>
      <c r="DT32" s="10">
        <v>78170.600000000006</v>
      </c>
      <c r="DU32" s="10">
        <v>42920.3</v>
      </c>
      <c r="DV32" s="10">
        <v>53110.5</v>
      </c>
      <c r="DW32" s="10">
        <v>22158.799999999999</v>
      </c>
      <c r="DX32" s="10">
        <v>9134.23</v>
      </c>
      <c r="DY32" s="10">
        <v>9073.58</v>
      </c>
      <c r="DZ32" s="10">
        <v>6011.38</v>
      </c>
      <c r="EA32" s="10">
        <v>240809.60000000001</v>
      </c>
      <c r="EB32" s="10">
        <v>2289.9299999999998</v>
      </c>
      <c r="EC32" s="10">
        <v>8619.33</v>
      </c>
      <c r="ED32" s="10">
        <v>8663.81</v>
      </c>
      <c r="EE32" s="10">
        <v>4183.75</v>
      </c>
      <c r="EF32" s="10">
        <v>9276.64</v>
      </c>
      <c r="EG32" s="10">
        <v>2579680</v>
      </c>
      <c r="EH32" s="10">
        <v>1060565</v>
      </c>
      <c r="EI32" s="10">
        <v>1979320</v>
      </c>
      <c r="EJ32" s="10">
        <v>5772.74</v>
      </c>
      <c r="EK32" s="10">
        <v>6846.12</v>
      </c>
      <c r="EL32" s="10">
        <v>4278.24</v>
      </c>
      <c r="EM32" s="10">
        <v>86135.2</v>
      </c>
      <c r="EN32" s="10">
        <v>8949.31</v>
      </c>
      <c r="EO32" s="10">
        <v>41319.800000000003</v>
      </c>
      <c r="EP32" s="10">
        <v>17685000</v>
      </c>
      <c r="EQ32" s="10">
        <v>10608.2</v>
      </c>
      <c r="ER32" s="10">
        <v>14864.3</v>
      </c>
      <c r="ES32" s="10">
        <v>858474</v>
      </c>
      <c r="ET32" s="10">
        <v>141893.70000000001</v>
      </c>
      <c r="EU32" s="10">
        <v>8674.35</v>
      </c>
      <c r="EV32" s="10">
        <v>5316.12</v>
      </c>
      <c r="EW32" s="10">
        <v>306142</v>
      </c>
      <c r="EX32" s="10">
        <v>19731500</v>
      </c>
      <c r="EY32" s="10">
        <v>600353</v>
      </c>
      <c r="EZ32" s="10">
        <v>14139.8</v>
      </c>
      <c r="FA32" s="10">
        <v>432054</v>
      </c>
      <c r="FB32" s="10">
        <v>43429200</v>
      </c>
      <c r="FC32" s="10">
        <v>52730.8</v>
      </c>
      <c r="FD32" s="10">
        <v>2541216</v>
      </c>
      <c r="FE32" s="10">
        <v>169486</v>
      </c>
      <c r="FF32" s="10">
        <v>26917.9</v>
      </c>
      <c r="FG32" s="10">
        <v>12040</v>
      </c>
      <c r="FH32" s="10">
        <v>18440.8</v>
      </c>
      <c r="FI32" s="10">
        <v>134688</v>
      </c>
      <c r="FJ32" s="10">
        <v>183328.2</v>
      </c>
      <c r="FK32" s="10">
        <v>450645</v>
      </c>
      <c r="FL32" s="10">
        <v>241315.1</v>
      </c>
      <c r="FM32" s="10">
        <v>100757</v>
      </c>
      <c r="FN32" s="10">
        <v>92333.9</v>
      </c>
      <c r="FO32" s="10">
        <v>181508.2</v>
      </c>
      <c r="FP32" s="10">
        <v>1701116</v>
      </c>
      <c r="FQ32" s="10">
        <v>5063.25</v>
      </c>
      <c r="FR32" s="10">
        <v>708.428</v>
      </c>
      <c r="FS32" s="10">
        <v>188.32300000000001</v>
      </c>
      <c r="FT32" s="10">
        <v>513438</v>
      </c>
      <c r="FU32" s="10">
        <v>12113.6</v>
      </c>
      <c r="FV32" s="10">
        <v>40496</v>
      </c>
      <c r="FW32" s="10">
        <v>925.78800000000001</v>
      </c>
      <c r="FX32" s="10">
        <v>2371.61</v>
      </c>
      <c r="FY32" s="10">
        <v>206399.4</v>
      </c>
      <c r="FZ32" s="10">
        <v>90192.59</v>
      </c>
      <c r="GA32" s="10">
        <v>51396.2</v>
      </c>
      <c r="GB32" s="10">
        <v>648.90099999999995</v>
      </c>
      <c r="GC32" s="10">
        <v>1017.59</v>
      </c>
      <c r="GD32" s="10">
        <v>369742.5</v>
      </c>
      <c r="GE32" s="10">
        <v>1020158</v>
      </c>
      <c r="GF32" s="10">
        <v>1804850</v>
      </c>
      <c r="GG32" s="10">
        <v>1486129</v>
      </c>
      <c r="GH32" s="10">
        <v>50728.800000000003</v>
      </c>
      <c r="GI32" s="10">
        <v>743.69600000000003</v>
      </c>
      <c r="GJ32" s="10">
        <v>1249.29</v>
      </c>
      <c r="GK32" s="10">
        <v>719.97699999999998</v>
      </c>
      <c r="GL32" s="10">
        <v>1184780</v>
      </c>
      <c r="GM32" s="10">
        <v>46584.800000000003</v>
      </c>
      <c r="GN32" s="10">
        <v>4025.52</v>
      </c>
      <c r="GO32" s="10">
        <v>4210.63</v>
      </c>
      <c r="GP32" s="10">
        <v>487303</v>
      </c>
      <c r="GQ32" s="10">
        <v>579690</v>
      </c>
      <c r="GR32" s="10">
        <v>52779.1</v>
      </c>
      <c r="GS32" s="10">
        <v>409684.8</v>
      </c>
      <c r="GT32" s="10">
        <v>5091.24</v>
      </c>
      <c r="GU32" s="10">
        <v>28023.4</v>
      </c>
      <c r="GV32" s="10">
        <v>319432.09999999998</v>
      </c>
      <c r="GW32" s="10">
        <v>3059.72</v>
      </c>
      <c r="GX32" s="10">
        <v>352.85</v>
      </c>
      <c r="GY32" s="10">
        <v>21924310</v>
      </c>
      <c r="GZ32" s="10">
        <v>22224.799999999999</v>
      </c>
      <c r="HA32" s="10">
        <v>41300</v>
      </c>
      <c r="HB32" s="10">
        <v>746220</v>
      </c>
      <c r="HC32" s="10">
        <v>20887.5</v>
      </c>
      <c r="HD32" s="10">
        <v>17022.8</v>
      </c>
      <c r="HE32" s="10">
        <v>153670</v>
      </c>
      <c r="HF32" s="10">
        <v>300900</v>
      </c>
      <c r="HG32" s="10">
        <v>2506780</v>
      </c>
      <c r="HH32" s="10">
        <v>15011550</v>
      </c>
      <c r="HI32" s="10">
        <v>35847.300000000003</v>
      </c>
      <c r="HJ32" s="10">
        <v>33516.199999999997</v>
      </c>
      <c r="HK32" s="10">
        <v>667.46900000000005</v>
      </c>
      <c r="HL32" s="10">
        <v>307737.5</v>
      </c>
      <c r="HM32" s="10">
        <v>100559</v>
      </c>
      <c r="HN32" s="10">
        <v>4606.03</v>
      </c>
      <c r="HO32" s="10">
        <v>16350970</v>
      </c>
      <c r="HP32" s="10">
        <v>64426900</v>
      </c>
      <c r="HQ32" s="10">
        <v>28080.2</v>
      </c>
      <c r="HR32" s="10">
        <v>16822.3</v>
      </c>
      <c r="HS32" s="10">
        <v>8009.51</v>
      </c>
    </row>
    <row r="33" spans="1:228" x14ac:dyDescent="0.2">
      <c r="A33" s="42">
        <v>2009</v>
      </c>
      <c r="B33" s="10">
        <v>41786400</v>
      </c>
      <c r="C33" s="10">
        <v>15574.8</v>
      </c>
      <c r="D33" s="10">
        <v>1183938</v>
      </c>
      <c r="E33" s="10">
        <v>11500.2</v>
      </c>
      <c r="F33" s="10">
        <v>155606</v>
      </c>
      <c r="G33" s="10">
        <v>20662900</v>
      </c>
      <c r="H33" s="10">
        <v>2513.31</v>
      </c>
      <c r="I33" s="10">
        <v>80022.7</v>
      </c>
      <c r="J33" s="10">
        <v>280.42099999999999</v>
      </c>
      <c r="K33" s="10">
        <v>1241.53</v>
      </c>
      <c r="L33" s="10">
        <v>385651.8</v>
      </c>
      <c r="M33" s="10">
        <v>9661.3799999999992</v>
      </c>
      <c r="N33" s="10">
        <v>2473.73</v>
      </c>
      <c r="O33" s="10">
        <v>1837420</v>
      </c>
      <c r="P33" s="10">
        <v>16319300</v>
      </c>
      <c r="Q33" s="10">
        <v>17261500</v>
      </c>
      <c r="R33" s="10">
        <v>1218450</v>
      </c>
      <c r="S33" s="10">
        <v>385279.2</v>
      </c>
      <c r="T33" s="10">
        <v>50455</v>
      </c>
      <c r="U33" s="10">
        <v>7789.24</v>
      </c>
      <c r="V33" s="10">
        <v>24644.5</v>
      </c>
      <c r="W33" s="10">
        <v>108464</v>
      </c>
      <c r="X33" s="10">
        <v>4433.3999999999996</v>
      </c>
      <c r="Y33" s="10">
        <v>53091.8</v>
      </c>
      <c r="Z33" s="10">
        <v>471167</v>
      </c>
      <c r="AA33" s="10">
        <v>1351.82</v>
      </c>
      <c r="AB33" s="10">
        <v>6825.75</v>
      </c>
      <c r="AC33" s="10">
        <v>6004.18</v>
      </c>
      <c r="AD33" s="10">
        <v>1419.01</v>
      </c>
      <c r="AE33" s="10">
        <v>18870.900000000001</v>
      </c>
      <c r="AF33" s="10">
        <v>17654.599999999999</v>
      </c>
      <c r="AG33" s="10">
        <v>11786.2</v>
      </c>
      <c r="AH33" s="10">
        <v>2052796</v>
      </c>
      <c r="AI33" s="10">
        <v>10571900</v>
      </c>
      <c r="AJ33" s="10">
        <v>13360</v>
      </c>
      <c r="AK33" s="10">
        <v>49871.3</v>
      </c>
      <c r="AL33" s="10">
        <v>8280.51</v>
      </c>
      <c r="AM33" s="10">
        <v>1937.42</v>
      </c>
      <c r="AN33" s="10">
        <v>10609.6</v>
      </c>
      <c r="AO33" s="10">
        <v>25278.7</v>
      </c>
      <c r="AP33" s="10">
        <v>1565284</v>
      </c>
      <c r="AQ33" s="10">
        <v>1639.86</v>
      </c>
      <c r="AR33" s="10">
        <v>3264.24</v>
      </c>
      <c r="AS33" s="10">
        <v>1963.81</v>
      </c>
      <c r="AT33" s="10">
        <v>1732150</v>
      </c>
      <c r="AU33" s="10">
        <v>9381.89</v>
      </c>
      <c r="AV33" s="10">
        <v>206193.2</v>
      </c>
      <c r="AW33" s="10">
        <v>5517450</v>
      </c>
      <c r="AX33" s="10">
        <v>2036510</v>
      </c>
      <c r="AY33" s="10">
        <v>276054</v>
      </c>
      <c r="AZ33" s="10">
        <v>519.07399999999996</v>
      </c>
      <c r="BA33" s="10">
        <v>19166.5</v>
      </c>
      <c r="BB33" s="10">
        <v>11296.6</v>
      </c>
      <c r="BC33" s="10">
        <v>35853.800000000003</v>
      </c>
      <c r="BD33" s="10">
        <v>24392.1</v>
      </c>
      <c r="BE33" s="10">
        <v>60650.1</v>
      </c>
      <c r="BF33" s="10">
        <v>62826.2</v>
      </c>
      <c r="BG33" s="10">
        <v>25253.599999999999</v>
      </c>
      <c r="BH33" s="10">
        <v>202958.3</v>
      </c>
      <c r="BI33" s="10">
        <v>316081.8</v>
      </c>
      <c r="BJ33" s="10">
        <v>2046950</v>
      </c>
      <c r="BK33" s="10">
        <v>1090.58</v>
      </c>
      <c r="BL33" s="10">
        <v>488.09</v>
      </c>
      <c r="BM33" s="10">
        <v>49047.4</v>
      </c>
      <c r="BN33" s="10">
        <v>4052.2</v>
      </c>
      <c r="BO33" s="10">
        <v>3399806</v>
      </c>
      <c r="BP33" s="10">
        <v>67186.8</v>
      </c>
      <c r="BQ33" s="10">
        <v>204121</v>
      </c>
      <c r="BR33" s="10">
        <v>21129.9</v>
      </c>
      <c r="BS33" s="10">
        <v>10428900</v>
      </c>
      <c r="BT33" s="10">
        <v>1732150</v>
      </c>
      <c r="BU33" s="10">
        <v>19314200</v>
      </c>
      <c r="BV33" s="10">
        <v>17895.5</v>
      </c>
      <c r="BW33" s="10">
        <v>2071.59</v>
      </c>
      <c r="BX33" s="10">
        <v>19079.900000000001</v>
      </c>
      <c r="BY33" s="10">
        <v>23793</v>
      </c>
      <c r="BZ33" s="10">
        <v>18449300</v>
      </c>
      <c r="CA33" s="10">
        <v>16657070</v>
      </c>
      <c r="CB33" s="10">
        <v>12396930</v>
      </c>
      <c r="CC33" s="10">
        <v>3046.39</v>
      </c>
      <c r="CD33" s="10">
        <v>233945.9</v>
      </c>
      <c r="CE33" s="10">
        <v>2598767</v>
      </c>
      <c r="CF33" s="10">
        <v>13408</v>
      </c>
      <c r="CG33" s="10">
        <v>894.09299999999996</v>
      </c>
      <c r="CH33" s="10">
        <v>1089920</v>
      </c>
      <c r="CI33" s="10">
        <v>10996.7</v>
      </c>
      <c r="CJ33" s="10">
        <v>3284314</v>
      </c>
      <c r="CK33" s="10">
        <v>29820.2</v>
      </c>
      <c r="CL33" s="10">
        <v>317864.7</v>
      </c>
      <c r="CM33" s="10">
        <v>774.62900000000002</v>
      </c>
      <c r="CN33" s="10">
        <v>40185.1</v>
      </c>
      <c r="CO33" s="10">
        <v>4646</v>
      </c>
      <c r="CP33" s="10">
        <v>810.41600000000005</v>
      </c>
      <c r="CQ33" s="10">
        <v>2164.0700000000002</v>
      </c>
      <c r="CR33" s="10">
        <v>7100.31</v>
      </c>
      <c r="CS33" s="10">
        <v>15163.9</v>
      </c>
      <c r="CT33" s="10">
        <v>214164.7</v>
      </c>
      <c r="CU33" s="10">
        <v>129950.39999999999</v>
      </c>
      <c r="CV33" s="10">
        <v>13808.5</v>
      </c>
      <c r="CW33" s="10">
        <v>1433352</v>
      </c>
      <c r="CX33" s="10">
        <v>710479</v>
      </c>
      <c r="CY33" s="10">
        <v>403639</v>
      </c>
      <c r="CZ33" s="10">
        <v>110990</v>
      </c>
      <c r="DA33" s="10">
        <v>218327.2</v>
      </c>
      <c r="DB33" s="10">
        <v>222018</v>
      </c>
      <c r="DC33" s="10">
        <v>2090706</v>
      </c>
      <c r="DD33" s="10">
        <v>13417.1</v>
      </c>
      <c r="DE33" s="10">
        <v>5473170</v>
      </c>
      <c r="DF33" s="10">
        <v>25828.400000000001</v>
      </c>
      <c r="DG33" s="10">
        <v>132338</v>
      </c>
      <c r="DH33" s="10">
        <v>36899.4</v>
      </c>
      <c r="DI33" s="10">
        <v>155.78700000000001</v>
      </c>
      <c r="DJ33" s="10">
        <v>5649.05</v>
      </c>
      <c r="DK33" s="10">
        <v>118219</v>
      </c>
      <c r="DL33" s="10">
        <v>4821.38</v>
      </c>
      <c r="DM33" s="10">
        <v>6328.58</v>
      </c>
      <c r="DN33" s="10">
        <v>4502680</v>
      </c>
      <c r="DO33" s="10"/>
      <c r="DP33" s="10">
        <v>24617.8</v>
      </c>
      <c r="DQ33" s="10">
        <v>35561.5</v>
      </c>
      <c r="DR33" s="10">
        <v>2027.88</v>
      </c>
      <c r="DS33" s="10">
        <v>1218.3800000000001</v>
      </c>
      <c r="DT33" s="10">
        <v>77587</v>
      </c>
      <c r="DU33" s="10">
        <v>36562</v>
      </c>
      <c r="DV33" s="10">
        <v>50795.7</v>
      </c>
      <c r="DW33" s="10">
        <v>22451.5</v>
      </c>
      <c r="DX33" s="10">
        <v>9101.4699999999993</v>
      </c>
      <c r="DY33" s="10">
        <v>8700.75</v>
      </c>
      <c r="DZ33" s="10">
        <v>6512.02</v>
      </c>
      <c r="EA33" s="10">
        <v>237164.5</v>
      </c>
      <c r="EB33" s="10">
        <v>2168.02</v>
      </c>
      <c r="EC33" s="10">
        <v>9631.7999999999993</v>
      </c>
      <c r="ED33" s="10">
        <v>8449.51</v>
      </c>
      <c r="EE33" s="10">
        <v>4140.1499999999996</v>
      </c>
      <c r="EF33" s="10">
        <v>9584.16</v>
      </c>
      <c r="EG33" s="10">
        <v>2601920</v>
      </c>
      <c r="EH33" s="10">
        <v>1006774</v>
      </c>
      <c r="EI33" s="10">
        <v>1981680</v>
      </c>
      <c r="EJ33" s="10">
        <v>5426.35</v>
      </c>
      <c r="EK33" s="10">
        <v>6759.27</v>
      </c>
      <c r="EL33" s="10">
        <v>4030.11</v>
      </c>
      <c r="EM33" s="10">
        <v>89790.6</v>
      </c>
      <c r="EN33" s="10">
        <v>9517.7199999999993</v>
      </c>
      <c r="EO33" s="10">
        <v>45676.5</v>
      </c>
      <c r="EP33" s="10">
        <v>17166900</v>
      </c>
      <c r="EQ33" s="10">
        <v>10639.6</v>
      </c>
      <c r="ER33" s="10">
        <v>15540.9</v>
      </c>
      <c r="ES33" s="10">
        <v>826140</v>
      </c>
      <c r="ET33" s="10">
        <v>142355.6</v>
      </c>
      <c r="EU33" s="10">
        <v>8388.73</v>
      </c>
      <c r="EV33" s="10">
        <v>5277.3</v>
      </c>
      <c r="EW33" s="10">
        <v>331715</v>
      </c>
      <c r="EX33" s="10">
        <v>20150100</v>
      </c>
      <c r="EY33" s="10">
        <v>620245</v>
      </c>
      <c r="EZ33" s="10">
        <v>14011.4</v>
      </c>
      <c r="FA33" s="10">
        <v>426583</v>
      </c>
      <c r="FB33" s="10">
        <v>41766300</v>
      </c>
      <c r="FC33" s="10">
        <v>55954</v>
      </c>
      <c r="FD33" s="10">
        <v>2547620</v>
      </c>
      <c r="FE33" s="10">
        <v>170097</v>
      </c>
      <c r="FF33" s="10">
        <v>27331.5</v>
      </c>
      <c r="FG33" s="10">
        <v>12773.5</v>
      </c>
      <c r="FH33" s="10">
        <v>17720.099999999999</v>
      </c>
      <c r="FI33" s="10">
        <v>136183</v>
      </c>
      <c r="FJ33" s="10">
        <v>185433.5</v>
      </c>
      <c r="FK33" s="10">
        <v>461535</v>
      </c>
      <c r="FL33" s="10">
        <v>234128.3</v>
      </c>
      <c r="FM33" s="10">
        <v>98789.6</v>
      </c>
      <c r="FN33" s="10">
        <v>103374</v>
      </c>
      <c r="FO33" s="10">
        <v>170677.3</v>
      </c>
      <c r="FP33" s="10">
        <v>1568285</v>
      </c>
      <c r="FQ33" s="10">
        <v>5381.62</v>
      </c>
      <c r="FR33" s="10">
        <v>665.39400000000001</v>
      </c>
      <c r="FS33" s="10">
        <v>193.17</v>
      </c>
      <c r="FT33" s="10">
        <v>502865</v>
      </c>
      <c r="FU33" s="10">
        <v>12407.2</v>
      </c>
      <c r="FV33" s="10">
        <v>39234.1</v>
      </c>
      <c r="FW33" s="10">
        <v>915.53800000000001</v>
      </c>
      <c r="FX33" s="10">
        <v>2447.1799999999998</v>
      </c>
      <c r="FY33" s="10">
        <v>205154.1</v>
      </c>
      <c r="FZ33" s="10">
        <v>85301.7</v>
      </c>
      <c r="GA33" s="10">
        <v>47324.2</v>
      </c>
      <c r="GB33" s="10">
        <v>650.41399999999999</v>
      </c>
      <c r="GC33" s="10">
        <v>1044.05</v>
      </c>
      <c r="GD33" s="10">
        <v>364055.5</v>
      </c>
      <c r="GE33" s="10">
        <v>1027375</v>
      </c>
      <c r="GF33" s="10">
        <v>1841470</v>
      </c>
      <c r="GG33" s="10">
        <v>1433030</v>
      </c>
      <c r="GH33" s="10">
        <v>52538</v>
      </c>
      <c r="GI33" s="10">
        <v>721.23699999999997</v>
      </c>
      <c r="GJ33" s="10">
        <v>1257.3699999999999</v>
      </c>
      <c r="GK33" s="10">
        <v>704.86400000000003</v>
      </c>
      <c r="GL33" s="10">
        <v>1222030</v>
      </c>
      <c r="GM33" s="10">
        <v>50582.9</v>
      </c>
      <c r="GN33" s="10">
        <v>4146.9399999999996</v>
      </c>
      <c r="GO33" s="10">
        <v>4276.5200000000004</v>
      </c>
      <c r="GP33" s="10">
        <v>462370</v>
      </c>
      <c r="GQ33" s="10">
        <v>566808</v>
      </c>
      <c r="GR33" s="10">
        <v>55970.6</v>
      </c>
      <c r="GS33" s="10">
        <v>403267.1</v>
      </c>
      <c r="GT33" s="10">
        <v>5296.04</v>
      </c>
      <c r="GU33" s="10">
        <v>29531.7</v>
      </c>
      <c r="GV33" s="10">
        <v>317225.7</v>
      </c>
      <c r="GW33" s="10">
        <v>3229.17</v>
      </c>
      <c r="GX33" s="10">
        <v>360.93200000000002</v>
      </c>
      <c r="GY33" s="10">
        <v>20897750</v>
      </c>
      <c r="GZ33" s="10">
        <v>22111.3</v>
      </c>
      <c r="HA33" s="10">
        <v>42556.9</v>
      </c>
      <c r="HB33" s="10">
        <v>711114</v>
      </c>
      <c r="HC33" s="10">
        <v>22161.599999999999</v>
      </c>
      <c r="HD33" s="10">
        <v>18196.3</v>
      </c>
      <c r="HE33" s="10">
        <v>130990</v>
      </c>
      <c r="HF33" s="10">
        <v>285124</v>
      </c>
      <c r="HG33" s="10">
        <v>2401802</v>
      </c>
      <c r="HH33" s="10">
        <v>14594890</v>
      </c>
      <c r="HI33" s="10">
        <v>37368.5</v>
      </c>
      <c r="HJ33" s="10">
        <v>36230.9</v>
      </c>
      <c r="HK33" s="10">
        <v>689.56899999999996</v>
      </c>
      <c r="HL33" s="10">
        <v>297882.8</v>
      </c>
      <c r="HM33" s="10">
        <v>105987</v>
      </c>
      <c r="HN33" s="10">
        <v>4300.12</v>
      </c>
      <c r="HO33" s="10">
        <v>15632050</v>
      </c>
      <c r="HP33" s="10">
        <v>63415400</v>
      </c>
      <c r="HQ33" s="10">
        <v>29241.200000000001</v>
      </c>
      <c r="HR33" s="10">
        <v>18373.400000000001</v>
      </c>
      <c r="HS33" s="10">
        <v>8707.08</v>
      </c>
    </row>
    <row r="34" spans="1:228" x14ac:dyDescent="0.2">
      <c r="A34" s="42">
        <v>2010</v>
      </c>
      <c r="B34" s="10">
        <v>42979900</v>
      </c>
      <c r="C34" s="10">
        <v>16078.8</v>
      </c>
      <c r="D34" s="10">
        <v>1240163</v>
      </c>
      <c r="E34" s="10">
        <v>11926.5</v>
      </c>
      <c r="F34" s="10">
        <v>161208</v>
      </c>
      <c r="G34" s="10">
        <v>21364600</v>
      </c>
      <c r="H34" s="10">
        <v>2378.62</v>
      </c>
      <c r="I34" s="10">
        <v>83799.5</v>
      </c>
      <c r="J34" s="10">
        <v>267.93099999999998</v>
      </c>
      <c r="K34" s="10">
        <v>1152.47</v>
      </c>
      <c r="L34" s="10">
        <v>424700.9</v>
      </c>
      <c r="M34" s="10">
        <v>9875.39</v>
      </c>
      <c r="N34" s="10">
        <v>2390.5</v>
      </c>
      <c r="O34" s="10">
        <v>1982010</v>
      </c>
      <c r="P34" s="10">
        <v>17582500</v>
      </c>
      <c r="Q34" s="10">
        <v>18537800</v>
      </c>
      <c r="R34" s="10">
        <v>1247411</v>
      </c>
      <c r="S34" s="10">
        <v>392328.2</v>
      </c>
      <c r="T34" s="10">
        <v>52906</v>
      </c>
      <c r="U34" s="10">
        <v>7909.6</v>
      </c>
      <c r="V34" s="10">
        <v>25713.3</v>
      </c>
      <c r="W34" s="10">
        <v>114508</v>
      </c>
      <c r="X34" s="10">
        <v>4446.7</v>
      </c>
      <c r="Y34" s="10">
        <v>57232.1</v>
      </c>
      <c r="Z34" s="10">
        <v>484097</v>
      </c>
      <c r="AA34" s="10">
        <v>1397.1</v>
      </c>
      <c r="AB34" s="10">
        <v>6970.24</v>
      </c>
      <c r="AC34" s="10">
        <v>5855.33</v>
      </c>
      <c r="AD34" s="10">
        <v>1585.47</v>
      </c>
      <c r="AE34" s="10">
        <v>19649.599999999999</v>
      </c>
      <c r="AF34" s="10">
        <v>17603.7</v>
      </c>
      <c r="AG34" s="10">
        <v>12795.6</v>
      </c>
      <c r="AH34" s="10">
        <v>2207574</v>
      </c>
      <c r="AI34" s="10">
        <v>11539500</v>
      </c>
      <c r="AJ34" s="10">
        <v>13707.1</v>
      </c>
      <c r="AK34" s="10">
        <v>50465.5</v>
      </c>
      <c r="AL34" s="10">
        <v>8979.91</v>
      </c>
      <c r="AM34" s="10">
        <v>2032.09</v>
      </c>
      <c r="AN34" s="10">
        <v>11242.3</v>
      </c>
      <c r="AO34" s="10">
        <v>26143.8</v>
      </c>
      <c r="AP34" s="10">
        <v>1613548</v>
      </c>
      <c r="AQ34" s="10">
        <v>1663.92</v>
      </c>
      <c r="AR34" s="10">
        <v>3175.6</v>
      </c>
      <c r="AS34" s="10">
        <v>2033.8</v>
      </c>
      <c r="AT34" s="10">
        <v>1806270</v>
      </c>
      <c r="AU34" s="10">
        <v>10657.6</v>
      </c>
      <c r="AV34" s="10">
        <v>218268.1</v>
      </c>
      <c r="AW34" s="10">
        <v>6102150</v>
      </c>
      <c r="AX34" s="10">
        <v>2135640</v>
      </c>
      <c r="AY34" s="10">
        <v>287018</v>
      </c>
      <c r="AZ34" s="10">
        <v>530.49300000000005</v>
      </c>
      <c r="BA34" s="10">
        <v>20523.3</v>
      </c>
      <c r="BB34" s="10">
        <v>12281</v>
      </c>
      <c r="BC34" s="10">
        <v>37629.199999999997</v>
      </c>
      <c r="BD34" s="10">
        <v>24884.3</v>
      </c>
      <c r="BE34" s="10">
        <v>59791.9</v>
      </c>
      <c r="BF34" s="10">
        <v>64328</v>
      </c>
      <c r="BG34" s="10">
        <v>25586.7</v>
      </c>
      <c r="BH34" s="10">
        <v>207251.1</v>
      </c>
      <c r="BI34" s="10">
        <v>321995.59999999998</v>
      </c>
      <c r="BJ34" s="10">
        <v>2153680</v>
      </c>
      <c r="BK34" s="10">
        <v>1128.6099999999999</v>
      </c>
      <c r="BL34" s="10">
        <v>493.82600000000002</v>
      </c>
      <c r="BM34" s="10">
        <v>53131.7</v>
      </c>
      <c r="BN34" s="10">
        <v>3998.8</v>
      </c>
      <c r="BO34" s="10">
        <v>3521616</v>
      </c>
      <c r="BP34" s="10">
        <v>69555.399999999994</v>
      </c>
      <c r="BQ34" s="10">
        <v>214623</v>
      </c>
      <c r="BR34" s="10">
        <v>21418.3</v>
      </c>
      <c r="BS34" s="10">
        <v>11443400</v>
      </c>
      <c r="BT34" s="10">
        <v>1806270</v>
      </c>
      <c r="BU34" s="10">
        <v>20749900</v>
      </c>
      <c r="BV34" s="10">
        <v>16298.4</v>
      </c>
      <c r="BW34" s="10">
        <v>2117.04</v>
      </c>
      <c r="BX34" s="10">
        <v>19510.8</v>
      </c>
      <c r="BY34" s="10">
        <v>26779.1</v>
      </c>
      <c r="BZ34" s="10">
        <v>18869400</v>
      </c>
      <c r="CA34" s="10">
        <v>16996370</v>
      </c>
      <c r="CB34" s="10">
        <v>12647720</v>
      </c>
      <c r="CC34" s="10">
        <v>3140.61</v>
      </c>
      <c r="CD34" s="10">
        <v>240946.3</v>
      </c>
      <c r="CE34" s="10">
        <v>2647960</v>
      </c>
      <c r="CF34" s="10">
        <v>14358.6</v>
      </c>
      <c r="CG34" s="10">
        <v>952.428</v>
      </c>
      <c r="CH34" s="10">
        <v>1141560</v>
      </c>
      <c r="CI34" s="10">
        <v>11683.9</v>
      </c>
      <c r="CJ34" s="10">
        <v>3413883</v>
      </c>
      <c r="CK34" s="10">
        <v>32174.799999999999</v>
      </c>
      <c r="CL34" s="10">
        <v>300503</v>
      </c>
      <c r="CM34" s="10">
        <v>771.01599999999996</v>
      </c>
      <c r="CN34" s="10">
        <v>41338.1</v>
      </c>
      <c r="CO34" s="10">
        <v>4735.96</v>
      </c>
      <c r="CP34" s="10">
        <v>846.33199999999999</v>
      </c>
      <c r="CQ34" s="10">
        <v>2259.29</v>
      </c>
      <c r="CR34" s="10">
        <v>6707.77</v>
      </c>
      <c r="CS34" s="10">
        <v>15729.7</v>
      </c>
      <c r="CT34" s="10">
        <v>228658.6</v>
      </c>
      <c r="CU34" s="10">
        <v>130756.7</v>
      </c>
      <c r="CV34" s="10">
        <v>13310.6</v>
      </c>
      <c r="CW34" s="10">
        <v>1590836</v>
      </c>
      <c r="CX34" s="10">
        <v>755791</v>
      </c>
      <c r="CY34" s="10">
        <v>427042</v>
      </c>
      <c r="CZ34" s="10">
        <v>117138</v>
      </c>
      <c r="DA34" s="10">
        <v>222171.1</v>
      </c>
      <c r="DB34" s="10">
        <v>234054</v>
      </c>
      <c r="DC34" s="10">
        <v>2125166</v>
      </c>
      <c r="DD34" s="10">
        <v>13220.1</v>
      </c>
      <c r="DE34" s="10">
        <v>5703340</v>
      </c>
      <c r="DF34" s="10">
        <v>26425.4</v>
      </c>
      <c r="DG34" s="10">
        <v>141997</v>
      </c>
      <c r="DH34" s="10">
        <v>39999.800000000003</v>
      </c>
      <c r="DI34" s="10">
        <v>153.28</v>
      </c>
      <c r="DJ34" s="10">
        <v>5836.07</v>
      </c>
      <c r="DK34" s="10">
        <v>115416</v>
      </c>
      <c r="DL34" s="10">
        <v>4794.3599999999997</v>
      </c>
      <c r="DM34" s="10">
        <v>6843.95</v>
      </c>
      <c r="DN34" s="10">
        <v>4786630</v>
      </c>
      <c r="DO34" s="10"/>
      <c r="DP34" s="10">
        <v>23685</v>
      </c>
      <c r="DQ34" s="10">
        <v>38419.599999999999</v>
      </c>
      <c r="DR34" s="10">
        <v>2187.41</v>
      </c>
      <c r="DS34" s="10">
        <v>1292.7</v>
      </c>
      <c r="DT34" s="10">
        <v>80942.399999999994</v>
      </c>
      <c r="DU34" s="10">
        <v>37161.4</v>
      </c>
      <c r="DV34" s="10">
        <v>53266.8</v>
      </c>
      <c r="DW34" s="10">
        <v>28123.599999999999</v>
      </c>
      <c r="DX34" s="10">
        <v>9407.19</v>
      </c>
      <c r="DY34" s="10">
        <v>8729.92</v>
      </c>
      <c r="DZ34" s="10">
        <v>6959.66</v>
      </c>
      <c r="EA34" s="10">
        <v>255017.8</v>
      </c>
      <c r="EB34" s="10">
        <v>2323.4</v>
      </c>
      <c r="EC34" s="10">
        <v>10678.7</v>
      </c>
      <c r="ED34" s="10">
        <v>8749.34</v>
      </c>
      <c r="EE34" s="10">
        <v>4337.79</v>
      </c>
      <c r="EF34" s="10">
        <v>10003.700000000001</v>
      </c>
      <c r="EG34" s="10">
        <v>2730020</v>
      </c>
      <c r="EH34" s="10">
        <v>1058422</v>
      </c>
      <c r="EI34" s="10">
        <v>2082040</v>
      </c>
      <c r="EJ34" s="10">
        <v>5811.57</v>
      </c>
      <c r="EK34" s="10">
        <v>7189.5</v>
      </c>
      <c r="EL34" s="10">
        <v>4138.92</v>
      </c>
      <c r="EM34" s="10">
        <v>93216.7</v>
      </c>
      <c r="EN34" s="10">
        <v>10154.200000000001</v>
      </c>
      <c r="EO34" s="10">
        <v>49541</v>
      </c>
      <c r="EP34" s="10">
        <v>17636400</v>
      </c>
      <c r="EQ34" s="10">
        <v>11282.1</v>
      </c>
      <c r="ER34" s="10">
        <v>16280.8</v>
      </c>
      <c r="ES34" s="10">
        <v>837134</v>
      </c>
      <c r="ET34" s="10">
        <v>145207.9</v>
      </c>
      <c r="EU34" s="10">
        <v>8758.64</v>
      </c>
      <c r="EV34" s="10">
        <v>5718.58</v>
      </c>
      <c r="EW34" s="10">
        <v>369062</v>
      </c>
      <c r="EX34" s="10">
        <v>21663000</v>
      </c>
      <c r="EY34" s="10">
        <v>647986</v>
      </c>
      <c r="EZ34" s="10">
        <v>13945.2</v>
      </c>
      <c r="FA34" s="10">
        <v>428473</v>
      </c>
      <c r="FB34" s="10">
        <v>43035300</v>
      </c>
      <c r="FC34" s="10">
        <v>58641.599999999999</v>
      </c>
      <c r="FD34" s="10">
        <v>2673592</v>
      </c>
      <c r="FE34" s="10">
        <v>174486</v>
      </c>
      <c r="FF34" s="10">
        <v>28917.200000000001</v>
      </c>
      <c r="FG34" s="10">
        <v>14204.8</v>
      </c>
      <c r="FH34" s="10">
        <v>20047.5</v>
      </c>
      <c r="FI34" s="10">
        <v>147664</v>
      </c>
      <c r="FJ34" s="10">
        <v>199586.2</v>
      </c>
      <c r="FK34" s="10">
        <v>478501</v>
      </c>
      <c r="FL34" s="10">
        <v>238573.8</v>
      </c>
      <c r="FM34" s="10">
        <v>98381.3</v>
      </c>
      <c r="FN34" s="10">
        <v>123627</v>
      </c>
      <c r="FO34" s="10">
        <v>166059.79999999999</v>
      </c>
      <c r="FP34" s="10">
        <v>1638981</v>
      </c>
      <c r="FQ34" s="10">
        <v>5774</v>
      </c>
      <c r="FR34" s="10">
        <v>652.40300000000002</v>
      </c>
      <c r="FS34" s="10">
        <v>206.01400000000001</v>
      </c>
      <c r="FT34" s="10">
        <v>528207</v>
      </c>
      <c r="FU34" s="10">
        <v>12925.7</v>
      </c>
      <c r="FV34" s="10">
        <v>39463.4</v>
      </c>
      <c r="FW34" s="10">
        <v>969.971</v>
      </c>
      <c r="FX34" s="10">
        <v>2578.02</v>
      </c>
      <c r="FY34" s="10">
        <v>236420.4</v>
      </c>
      <c r="FZ34" s="10">
        <v>89602.5</v>
      </c>
      <c r="GA34" s="10">
        <v>47843.5</v>
      </c>
      <c r="GB34" s="10">
        <v>719.62300000000005</v>
      </c>
      <c r="GC34" s="10">
        <v>1071.19</v>
      </c>
      <c r="GD34" s="10">
        <v>375122.1</v>
      </c>
      <c r="GE34" s="10">
        <v>1094121</v>
      </c>
      <c r="GF34" s="10">
        <v>1986000</v>
      </c>
      <c r="GG34" s="10">
        <v>1433241</v>
      </c>
      <c r="GH34" s="10">
        <v>56726</v>
      </c>
      <c r="GI34" s="10">
        <v>705.01599999999996</v>
      </c>
      <c r="GJ34" s="10">
        <v>1244.3</v>
      </c>
      <c r="GK34" s="10">
        <v>681.226</v>
      </c>
      <c r="GL34" s="10">
        <v>1301550</v>
      </c>
      <c r="GM34" s="10">
        <v>53944.5</v>
      </c>
      <c r="GN34" s="10">
        <v>4361.1000000000004</v>
      </c>
      <c r="GO34" s="10">
        <v>4438.7700000000004</v>
      </c>
      <c r="GP34" s="10">
        <v>488709</v>
      </c>
      <c r="GQ34" s="10">
        <v>583829</v>
      </c>
      <c r="GR34" s="10">
        <v>57746.3</v>
      </c>
      <c r="GS34" s="10">
        <v>446137</v>
      </c>
      <c r="GT34" s="10">
        <v>5642.17</v>
      </c>
      <c r="GU34" s="10">
        <v>31409.599999999999</v>
      </c>
      <c r="GV34" s="10">
        <v>341060.7</v>
      </c>
      <c r="GW34" s="10">
        <v>3426.1</v>
      </c>
      <c r="GX34" s="10">
        <v>373.87400000000002</v>
      </c>
      <c r="GY34" s="10">
        <v>21456920</v>
      </c>
      <c r="GZ34" s="10">
        <v>22158</v>
      </c>
      <c r="HA34" s="10">
        <v>44050.9</v>
      </c>
      <c r="HB34" s="10">
        <v>771469</v>
      </c>
      <c r="HC34" s="10">
        <v>24200.5</v>
      </c>
      <c r="HD34" s="10">
        <v>19683.099999999999</v>
      </c>
      <c r="HE34" s="10">
        <v>136013</v>
      </c>
      <c r="HF34" s="10">
        <v>289787</v>
      </c>
      <c r="HG34" s="10">
        <v>2442503</v>
      </c>
      <c r="HH34" s="10">
        <v>14964390</v>
      </c>
      <c r="HI34" s="10">
        <v>40284.5</v>
      </c>
      <c r="HJ34" s="10">
        <v>39310.5</v>
      </c>
      <c r="HK34" s="10">
        <v>700.803</v>
      </c>
      <c r="HL34" s="10">
        <v>293447.90000000002</v>
      </c>
      <c r="HM34" s="10">
        <v>112795</v>
      </c>
      <c r="HN34" s="10">
        <v>4339</v>
      </c>
      <c r="HO34" s="10">
        <v>15946580</v>
      </c>
      <c r="HP34" s="10">
        <v>65906400</v>
      </c>
      <c r="HQ34" s="10">
        <v>30906.799999999999</v>
      </c>
      <c r="HR34" s="10">
        <v>20265.599999999999</v>
      </c>
      <c r="HS34" s="10">
        <v>10052</v>
      </c>
    </row>
    <row r="35" spans="1:228" x14ac:dyDescent="0.2">
      <c r="A35" s="42">
        <v>2011</v>
      </c>
      <c r="B35" s="10">
        <v>43674400</v>
      </c>
      <c r="C35" s="10">
        <v>17474.599999999999</v>
      </c>
      <c r="D35" s="10">
        <v>1287194</v>
      </c>
      <c r="E35" s="10">
        <v>12230.1</v>
      </c>
      <c r="F35" s="10">
        <v>165883</v>
      </c>
      <c r="G35" s="10">
        <v>21870600</v>
      </c>
      <c r="H35" s="10">
        <v>2268.1</v>
      </c>
      <c r="I35" s="10">
        <v>86709</v>
      </c>
      <c r="J35" s="10">
        <v>278.87900000000002</v>
      </c>
      <c r="K35" s="10">
        <v>1127.8800000000001</v>
      </c>
      <c r="L35" s="10">
        <v>450200</v>
      </c>
      <c r="M35" s="10">
        <v>10334.700000000001</v>
      </c>
      <c r="N35" s="10">
        <v>2475.27</v>
      </c>
      <c r="O35" s="10">
        <v>2078940</v>
      </c>
      <c r="P35" s="10">
        <v>18465100</v>
      </c>
      <c r="Q35" s="10">
        <v>19432500</v>
      </c>
      <c r="R35" s="10">
        <v>1281693</v>
      </c>
      <c r="S35" s="10">
        <v>404219</v>
      </c>
      <c r="T35" s="10">
        <v>52189.2</v>
      </c>
      <c r="U35" s="10">
        <v>7961.45</v>
      </c>
      <c r="V35" s="10">
        <v>26223.3</v>
      </c>
      <c r="W35" s="10">
        <v>121910</v>
      </c>
      <c r="X35" s="10">
        <v>4482.2700000000004</v>
      </c>
      <c r="Y35" s="10">
        <v>60310.400000000001</v>
      </c>
      <c r="Z35" s="10">
        <v>492803</v>
      </c>
      <c r="AA35" s="10">
        <v>1426.78</v>
      </c>
      <c r="AB35" s="10">
        <v>7176.75</v>
      </c>
      <c r="AC35" s="10">
        <v>5596.2</v>
      </c>
      <c r="AD35" s="10">
        <v>1710.58</v>
      </c>
      <c r="AE35" s="10">
        <v>20672.2</v>
      </c>
      <c r="AF35" s="10">
        <v>17913.2</v>
      </c>
      <c r="AG35" s="10">
        <v>13569.5</v>
      </c>
      <c r="AH35" s="10">
        <v>2295593</v>
      </c>
      <c r="AI35" s="10">
        <v>12388200</v>
      </c>
      <c r="AJ35" s="10">
        <v>14178.1</v>
      </c>
      <c r="AK35" s="10">
        <v>51539</v>
      </c>
      <c r="AL35" s="10">
        <v>9575</v>
      </c>
      <c r="AM35" s="10">
        <v>2117.2600000000002</v>
      </c>
      <c r="AN35" s="10">
        <v>12037.1</v>
      </c>
      <c r="AO35" s="10">
        <v>27223.4</v>
      </c>
      <c r="AP35" s="10">
        <v>1664235</v>
      </c>
      <c r="AQ35" s="10">
        <v>1729.96</v>
      </c>
      <c r="AR35" s="10">
        <v>3212.72</v>
      </c>
      <c r="AS35" s="10">
        <v>2075.3000000000002</v>
      </c>
      <c r="AT35" s="10">
        <v>1928040</v>
      </c>
      <c r="AU35" s="10">
        <v>10670.4</v>
      </c>
      <c r="AV35" s="10">
        <v>231408.9</v>
      </c>
      <c r="AW35" s="10">
        <v>6684320</v>
      </c>
      <c r="AX35" s="10">
        <v>2232770</v>
      </c>
      <c r="AY35" s="10">
        <v>305931</v>
      </c>
      <c r="AZ35" s="10">
        <v>544.28599999999994</v>
      </c>
      <c r="BA35" s="10">
        <v>21932.1</v>
      </c>
      <c r="BB35" s="10">
        <v>12697.7</v>
      </c>
      <c r="BC35" s="10">
        <v>39249.9</v>
      </c>
      <c r="BD35" s="10">
        <v>23839.5</v>
      </c>
      <c r="BE35" s="10">
        <v>59613.5</v>
      </c>
      <c r="BF35" s="10">
        <v>66130.7</v>
      </c>
      <c r="BG35" s="10">
        <v>25668.400000000001</v>
      </c>
      <c r="BH35" s="10">
        <v>210941</v>
      </c>
      <c r="BI35" s="10">
        <v>326300.09999999998</v>
      </c>
      <c r="BJ35" s="10">
        <v>2184800</v>
      </c>
      <c r="BK35" s="10">
        <v>1179.03</v>
      </c>
      <c r="BL35" s="10">
        <v>494.70499999999998</v>
      </c>
      <c r="BM35" s="10">
        <v>54767.7</v>
      </c>
      <c r="BN35" s="10">
        <v>4474.95</v>
      </c>
      <c r="BO35" s="10">
        <v>3661410</v>
      </c>
      <c r="BP35" s="10">
        <v>75028.100000000006</v>
      </c>
      <c r="BQ35" s="10">
        <v>218443</v>
      </c>
      <c r="BR35" s="10">
        <v>21893.1</v>
      </c>
      <c r="BS35" s="10">
        <v>12306800</v>
      </c>
      <c r="BT35" s="10">
        <v>1928040</v>
      </c>
      <c r="BU35" s="10">
        <v>22107800</v>
      </c>
      <c r="BV35" s="10">
        <v>17361.7</v>
      </c>
      <c r="BW35" s="10">
        <v>2300.8000000000002</v>
      </c>
      <c r="BX35" s="10">
        <v>20993.3</v>
      </c>
      <c r="BY35" s="10">
        <v>30302</v>
      </c>
      <c r="BZ35" s="10">
        <v>19267700</v>
      </c>
      <c r="CA35" s="10">
        <v>17292900</v>
      </c>
      <c r="CB35" s="10">
        <v>12857020</v>
      </c>
      <c r="CC35" s="10">
        <v>3227.76</v>
      </c>
      <c r="CD35" s="10">
        <v>247140.5</v>
      </c>
      <c r="CE35" s="10">
        <v>2703920</v>
      </c>
      <c r="CF35" s="10">
        <v>15376.9</v>
      </c>
      <c r="CG35" s="10">
        <v>911.202</v>
      </c>
      <c r="CH35" s="10">
        <v>1243720</v>
      </c>
      <c r="CI35" s="10">
        <v>12527.7</v>
      </c>
      <c r="CJ35" s="10">
        <v>3540797</v>
      </c>
      <c r="CK35" s="10">
        <v>36694.800000000003</v>
      </c>
      <c r="CL35" s="10">
        <v>272948.8</v>
      </c>
      <c r="CM35" s="10">
        <v>776.92899999999997</v>
      </c>
      <c r="CN35" s="10">
        <v>43090.7</v>
      </c>
      <c r="CO35" s="10">
        <v>4921.07</v>
      </c>
      <c r="CP35" s="10">
        <v>925.33</v>
      </c>
      <c r="CQ35" s="10">
        <v>2381.29</v>
      </c>
      <c r="CR35" s="10">
        <v>7078.97</v>
      </c>
      <c r="CS35" s="10">
        <v>16333.1</v>
      </c>
      <c r="CT35" s="10">
        <v>239667.9</v>
      </c>
      <c r="CU35" s="10">
        <v>132943.9</v>
      </c>
      <c r="CV35" s="10">
        <v>13571.9</v>
      </c>
      <c r="CW35" s="10">
        <v>1702796</v>
      </c>
      <c r="CX35" s="10">
        <v>802422</v>
      </c>
      <c r="CY35" s="10">
        <v>438341</v>
      </c>
      <c r="CZ35" s="10">
        <v>129102</v>
      </c>
      <c r="DA35" s="10">
        <v>228691</v>
      </c>
      <c r="DB35" s="10">
        <v>246605</v>
      </c>
      <c r="DC35" s="10">
        <v>2140468</v>
      </c>
      <c r="DD35" s="10">
        <v>13448.6</v>
      </c>
      <c r="DE35" s="10">
        <v>5697810</v>
      </c>
      <c r="DF35" s="10">
        <v>27109</v>
      </c>
      <c r="DG35" s="10">
        <v>152648</v>
      </c>
      <c r="DH35" s="10">
        <v>42444.4</v>
      </c>
      <c r="DI35" s="10">
        <v>154.012</v>
      </c>
      <c r="DJ35" s="10">
        <v>6091.36</v>
      </c>
      <c r="DK35" s="10">
        <v>126529</v>
      </c>
      <c r="DL35" s="10">
        <v>5079.17</v>
      </c>
      <c r="DM35" s="10">
        <v>7393.75</v>
      </c>
      <c r="DN35" s="10">
        <v>5002280</v>
      </c>
      <c r="DO35" s="10"/>
      <c r="DP35" s="10">
        <v>25196.3</v>
      </c>
      <c r="DQ35" s="10">
        <v>38772.199999999997</v>
      </c>
      <c r="DR35" s="10">
        <v>2275.91</v>
      </c>
      <c r="DS35" s="10">
        <v>1398.7</v>
      </c>
      <c r="DT35" s="10">
        <v>31350.400000000001</v>
      </c>
      <c r="DU35" s="10">
        <v>39407.199999999997</v>
      </c>
      <c r="DV35" s="10">
        <v>54619.4</v>
      </c>
      <c r="DW35" s="10">
        <v>34218.699999999997</v>
      </c>
      <c r="DX35" s="10">
        <v>9627.2800000000007</v>
      </c>
      <c r="DY35" s="10">
        <v>8859.36</v>
      </c>
      <c r="DZ35" s="10">
        <v>7297.48</v>
      </c>
      <c r="EA35" s="10">
        <v>268517.90000000002</v>
      </c>
      <c r="EB35" s="10">
        <v>2525.75</v>
      </c>
      <c r="EC35" s="10">
        <v>11506.3</v>
      </c>
      <c r="ED35" s="10">
        <v>8873.73</v>
      </c>
      <c r="EE35" s="10">
        <v>4541.84</v>
      </c>
      <c r="EF35" s="10">
        <v>10411.6</v>
      </c>
      <c r="EG35" s="10">
        <v>2823280</v>
      </c>
      <c r="EH35" s="10">
        <v>1097255</v>
      </c>
      <c r="EI35" s="10">
        <v>2212990</v>
      </c>
      <c r="EJ35" s="10">
        <v>6206.82</v>
      </c>
      <c r="EK35" s="10">
        <v>8450.3700000000008</v>
      </c>
      <c r="EL35" s="10">
        <v>4271.37</v>
      </c>
      <c r="EM35" s="10">
        <v>98106.6</v>
      </c>
      <c r="EN35" s="10">
        <v>10877</v>
      </c>
      <c r="EO35" s="10">
        <v>52310.9</v>
      </c>
      <c r="EP35" s="10">
        <v>17965600</v>
      </c>
      <c r="EQ35" s="10">
        <v>11856.5</v>
      </c>
      <c r="ER35" s="10">
        <v>16839.599999999999</v>
      </c>
      <c r="ES35" s="10">
        <v>851064</v>
      </c>
      <c r="ET35" s="10">
        <v>147921.70000000001</v>
      </c>
      <c r="EU35" s="10">
        <v>9311.9</v>
      </c>
      <c r="EV35" s="10">
        <v>5848.89</v>
      </c>
      <c r="EW35" s="10">
        <v>387100</v>
      </c>
      <c r="EX35" s="10">
        <v>22955800</v>
      </c>
      <c r="EY35" s="10">
        <v>610296</v>
      </c>
      <c r="EZ35" s="10">
        <v>14056.3</v>
      </c>
      <c r="FA35" s="10">
        <v>433152</v>
      </c>
      <c r="FB35" s="10">
        <v>43734400</v>
      </c>
      <c r="FC35" s="10">
        <v>57992.5</v>
      </c>
      <c r="FD35" s="10">
        <v>2790610</v>
      </c>
      <c r="FE35" s="10">
        <v>180809</v>
      </c>
      <c r="FF35" s="10">
        <v>32336.6</v>
      </c>
      <c r="FG35" s="10">
        <v>14694.4</v>
      </c>
      <c r="FH35" s="10">
        <v>20893.099999999999</v>
      </c>
      <c r="FI35" s="10">
        <v>157228</v>
      </c>
      <c r="FJ35" s="10">
        <v>206890.6</v>
      </c>
      <c r="FK35" s="10">
        <v>502615</v>
      </c>
      <c r="FL35" s="10">
        <v>234215.4</v>
      </c>
      <c r="FM35" s="10">
        <v>98028.6</v>
      </c>
      <c r="FN35" s="10">
        <v>140163</v>
      </c>
      <c r="FO35" s="10">
        <v>169363.6</v>
      </c>
      <c r="FP35" s="10">
        <v>1705468</v>
      </c>
      <c r="FQ35" s="10">
        <v>6223.64</v>
      </c>
      <c r="FR35" s="10">
        <v>688.53499999999997</v>
      </c>
      <c r="FS35" s="10">
        <v>215.215</v>
      </c>
      <c r="FT35" s="10">
        <v>581011</v>
      </c>
      <c r="FU35" s="10">
        <v>13153.4</v>
      </c>
      <c r="FV35" s="10">
        <v>40016.5</v>
      </c>
      <c r="FW35" s="10">
        <v>1022.14</v>
      </c>
      <c r="FX35" s="10">
        <v>2740.75</v>
      </c>
      <c r="FY35" s="10">
        <v>251434.5</v>
      </c>
      <c r="FZ35" s="10">
        <v>92128.39</v>
      </c>
      <c r="GA35" s="10">
        <v>48292</v>
      </c>
      <c r="GB35" s="10">
        <v>765.73400000000004</v>
      </c>
      <c r="GC35" s="10">
        <v>1099.04</v>
      </c>
      <c r="GD35" s="10">
        <v>387441.7</v>
      </c>
      <c r="GE35" s="10">
        <v>1134403</v>
      </c>
      <c r="GF35" s="10">
        <v>2083420</v>
      </c>
      <c r="GG35" s="10">
        <v>1418946</v>
      </c>
      <c r="GH35" s="10">
        <v>61547.5</v>
      </c>
      <c r="GI35" s="10">
        <v>721.92700000000002</v>
      </c>
      <c r="GJ35" s="10">
        <v>1259.75</v>
      </c>
      <c r="GK35" s="10">
        <v>678.36900000000003</v>
      </c>
      <c r="GL35" s="10">
        <v>1363320</v>
      </c>
      <c r="GM35" s="10">
        <v>53306.6</v>
      </c>
      <c r="GN35" s="10">
        <v>4616.09</v>
      </c>
      <c r="GO35" s="10">
        <v>4538.51</v>
      </c>
      <c r="GP35" s="10">
        <v>502064</v>
      </c>
      <c r="GQ35" s="10">
        <v>593712</v>
      </c>
      <c r="GR35" s="10">
        <v>55845.8</v>
      </c>
      <c r="GS35" s="10">
        <v>463111</v>
      </c>
      <c r="GT35" s="10">
        <v>5778.21</v>
      </c>
      <c r="GU35" s="10">
        <v>33892.400000000001</v>
      </c>
      <c r="GV35" s="10">
        <v>343925.5</v>
      </c>
      <c r="GW35" s="10">
        <v>3645.34</v>
      </c>
      <c r="GX35" s="10">
        <v>384.28699999999998</v>
      </c>
      <c r="GY35" s="10">
        <v>21676220</v>
      </c>
      <c r="GZ35" s="10">
        <v>22092.799999999999</v>
      </c>
      <c r="HA35" s="10">
        <v>43206.400000000001</v>
      </c>
      <c r="HB35" s="10">
        <v>857207</v>
      </c>
      <c r="HC35" s="10">
        <v>27758</v>
      </c>
      <c r="HD35" s="10">
        <v>20838.8</v>
      </c>
      <c r="HE35" s="10">
        <v>143447</v>
      </c>
      <c r="HF35" s="10">
        <v>308314</v>
      </c>
      <c r="HG35" s="10">
        <v>2477982</v>
      </c>
      <c r="HH35" s="10">
        <v>15204070</v>
      </c>
      <c r="HI35" s="10">
        <v>42364</v>
      </c>
      <c r="HJ35" s="10">
        <v>42573.3</v>
      </c>
      <c r="HK35" s="10">
        <v>709.38800000000003</v>
      </c>
      <c r="HL35" s="10">
        <v>305703.40000000002</v>
      </c>
      <c r="HM35" s="10">
        <v>119834</v>
      </c>
      <c r="HN35" s="10">
        <v>3985</v>
      </c>
      <c r="HO35" s="10">
        <v>16190480</v>
      </c>
      <c r="HP35" s="10">
        <v>68074000</v>
      </c>
      <c r="HQ35" s="10">
        <v>26961.3</v>
      </c>
      <c r="HR35" s="10">
        <v>21393.3</v>
      </c>
      <c r="HS35" s="10">
        <v>11693.8</v>
      </c>
    </row>
    <row r="36" spans="1:228" x14ac:dyDescent="0.2">
      <c r="A36" s="42">
        <v>2012</v>
      </c>
      <c r="B36" s="10">
        <v>44179300</v>
      </c>
      <c r="C36" s="10">
        <v>19384.5</v>
      </c>
      <c r="D36" s="10">
        <v>1334268</v>
      </c>
      <c r="E36" s="10">
        <v>12403.5</v>
      </c>
      <c r="F36" s="10">
        <v>171523</v>
      </c>
      <c r="G36" s="10">
        <v>22373100</v>
      </c>
      <c r="H36" s="10">
        <v>2231.46</v>
      </c>
      <c r="I36" s="10">
        <v>94115.8</v>
      </c>
      <c r="J36" s="10">
        <v>261.15699999999998</v>
      </c>
      <c r="K36" s="10">
        <v>1166.51</v>
      </c>
      <c r="L36" s="10">
        <v>445579</v>
      </c>
      <c r="M36" s="10">
        <v>11075.2</v>
      </c>
      <c r="N36" s="10">
        <v>2441.36</v>
      </c>
      <c r="O36" s="10">
        <v>2202750</v>
      </c>
      <c r="P36" s="10">
        <v>19358600</v>
      </c>
      <c r="Q36" s="10">
        <v>20351900</v>
      </c>
      <c r="R36" s="10">
        <v>1331611</v>
      </c>
      <c r="S36" s="10">
        <v>406528</v>
      </c>
      <c r="T36" s="10">
        <v>53303</v>
      </c>
      <c r="U36" s="10">
        <v>8202.15</v>
      </c>
      <c r="V36" s="10">
        <v>27201</v>
      </c>
      <c r="W36" s="10">
        <v>129860</v>
      </c>
      <c r="X36" s="10">
        <v>4495.72</v>
      </c>
      <c r="Y36" s="10">
        <v>61328</v>
      </c>
      <c r="Z36" s="10">
        <v>493958</v>
      </c>
      <c r="AA36" s="10">
        <v>1480.34</v>
      </c>
      <c r="AB36" s="10">
        <v>7521.97</v>
      </c>
      <c r="AC36" s="10">
        <v>5375.85</v>
      </c>
      <c r="AD36" s="10">
        <v>1797.34</v>
      </c>
      <c r="AE36" s="10">
        <v>21731.1</v>
      </c>
      <c r="AF36" s="10">
        <v>17924.8</v>
      </c>
      <c r="AG36" s="10">
        <v>14174.2</v>
      </c>
      <c r="AH36" s="10">
        <v>2339950</v>
      </c>
      <c r="AI36" s="10">
        <v>13111200</v>
      </c>
      <c r="AJ36" s="10">
        <v>14312.3</v>
      </c>
      <c r="AK36" s="10">
        <v>51512.6</v>
      </c>
      <c r="AL36" s="10">
        <v>10192.799999999999</v>
      </c>
      <c r="AM36" s="10">
        <v>2205.4499999999998</v>
      </c>
      <c r="AN36" s="10">
        <v>12911.1</v>
      </c>
      <c r="AO36" s="10">
        <v>28460.2</v>
      </c>
      <c r="AP36" s="10">
        <v>1693283</v>
      </c>
      <c r="AQ36" s="10">
        <v>1748.67</v>
      </c>
      <c r="AR36" s="10">
        <v>3252.23</v>
      </c>
      <c r="AS36" s="10">
        <v>2135.4499999999998</v>
      </c>
      <c r="AT36" s="10">
        <v>1977980</v>
      </c>
      <c r="AU36" s="10">
        <v>11610.2</v>
      </c>
      <c r="AV36" s="10">
        <v>243937</v>
      </c>
      <c r="AW36" s="10">
        <v>7207380</v>
      </c>
      <c r="AX36" s="10">
        <v>2314510</v>
      </c>
      <c r="AY36" s="10">
        <v>318303</v>
      </c>
      <c r="AZ36" s="10">
        <v>560.61500000000001</v>
      </c>
      <c r="BA36" s="10">
        <v>23502</v>
      </c>
      <c r="BB36" s="10">
        <v>13183.9</v>
      </c>
      <c r="BC36" s="10">
        <v>41132.699999999997</v>
      </c>
      <c r="BD36" s="10">
        <v>26247.7</v>
      </c>
      <c r="BE36" s="10">
        <v>58152.7</v>
      </c>
      <c r="BF36" s="10">
        <v>68124.399999999994</v>
      </c>
      <c r="BG36" s="10">
        <v>24857.9</v>
      </c>
      <c r="BH36" s="10">
        <v>209420.6</v>
      </c>
      <c r="BI36" s="10">
        <v>327039</v>
      </c>
      <c r="BJ36" s="10">
        <v>2258650</v>
      </c>
      <c r="BK36" s="10">
        <v>1236.1300000000001</v>
      </c>
      <c r="BL36" s="10">
        <v>489.40100000000001</v>
      </c>
      <c r="BM36" s="10">
        <v>56321.4</v>
      </c>
      <c r="BN36" s="10">
        <v>4688.8500000000004</v>
      </c>
      <c r="BO36" s="10">
        <v>3750492</v>
      </c>
      <c r="BP36" s="10">
        <v>79261.100000000006</v>
      </c>
      <c r="BQ36" s="10">
        <v>223283</v>
      </c>
      <c r="BR36" s="10">
        <v>22304.9</v>
      </c>
      <c r="BS36" s="10">
        <v>13087000</v>
      </c>
      <c r="BT36" s="10">
        <v>1977980</v>
      </c>
      <c r="BU36" s="10">
        <v>23217700</v>
      </c>
      <c r="BV36" s="10">
        <v>18805</v>
      </c>
      <c r="BW36" s="10">
        <v>2462.2399999999998</v>
      </c>
      <c r="BX36" s="10">
        <v>21897.5</v>
      </c>
      <c r="BY36" s="10">
        <v>32922.5</v>
      </c>
      <c r="BZ36" s="10">
        <v>19260500</v>
      </c>
      <c r="CA36" s="10">
        <v>17227950</v>
      </c>
      <c r="CB36" s="10">
        <v>12749440</v>
      </c>
      <c r="CC36" s="10">
        <v>3272.95</v>
      </c>
      <c r="CD36" s="10">
        <v>243615.9</v>
      </c>
      <c r="CE36" s="10">
        <v>2709900</v>
      </c>
      <c r="CF36" s="10">
        <v>16184.3</v>
      </c>
      <c r="CG36" s="10">
        <v>964.61900000000003</v>
      </c>
      <c r="CH36" s="10">
        <v>1309820</v>
      </c>
      <c r="CI36" s="10">
        <v>13323.3</v>
      </c>
      <c r="CJ36" s="10">
        <v>3565191</v>
      </c>
      <c r="CK36" s="10">
        <v>40105.1</v>
      </c>
      <c r="CL36" s="10">
        <v>252966.9</v>
      </c>
      <c r="CM36" s="10">
        <v>766.99199999999996</v>
      </c>
      <c r="CN36" s="10">
        <v>44372</v>
      </c>
      <c r="CO36" s="10">
        <v>5115.17</v>
      </c>
      <c r="CP36" s="10">
        <v>908.69299999999998</v>
      </c>
      <c r="CQ36" s="10">
        <v>2495.59</v>
      </c>
      <c r="CR36" s="10">
        <v>7282.05</v>
      </c>
      <c r="CS36" s="10">
        <v>17007.400000000001</v>
      </c>
      <c r="CT36" s="10">
        <v>243743</v>
      </c>
      <c r="CU36" s="10">
        <v>130919.5</v>
      </c>
      <c r="CV36" s="10">
        <v>13750.9</v>
      </c>
      <c r="CW36" s="10">
        <v>1796379</v>
      </c>
      <c r="CX36" s="10">
        <v>850809</v>
      </c>
      <c r="CY36" s="10">
        <v>405708</v>
      </c>
      <c r="CZ36" s="10">
        <v>145390</v>
      </c>
      <c r="DA36" s="10">
        <v>228785.3</v>
      </c>
      <c r="DB36" s="10">
        <v>252003</v>
      </c>
      <c r="DC36" s="10">
        <v>2079428</v>
      </c>
      <c r="DD36" s="10">
        <v>13365</v>
      </c>
      <c r="DE36" s="10">
        <v>5783400</v>
      </c>
      <c r="DF36" s="10">
        <v>27827.7</v>
      </c>
      <c r="DG36" s="10">
        <v>160281</v>
      </c>
      <c r="DH36" s="10">
        <v>44381.2</v>
      </c>
      <c r="DI36" s="10">
        <v>161.99799999999999</v>
      </c>
      <c r="DJ36" s="10">
        <v>6262.67</v>
      </c>
      <c r="DK36" s="10">
        <v>134913</v>
      </c>
      <c r="DL36" s="10">
        <v>5109.3900000000003</v>
      </c>
      <c r="DM36" s="10">
        <v>7978.7</v>
      </c>
      <c r="DN36" s="10">
        <v>5137570</v>
      </c>
      <c r="DO36" s="10"/>
      <c r="DP36" s="10">
        <v>26205.7</v>
      </c>
      <c r="DQ36" s="10">
        <v>39859.5</v>
      </c>
      <c r="DR36" s="10">
        <v>2389.58</v>
      </c>
      <c r="DS36" s="10">
        <v>1510.52</v>
      </c>
      <c r="DT36" s="10">
        <v>70447.199999999997</v>
      </c>
      <c r="DU36" s="10">
        <v>40915.4</v>
      </c>
      <c r="DV36" s="10">
        <v>54426.9</v>
      </c>
      <c r="DW36" s="10">
        <v>37379.599999999999</v>
      </c>
      <c r="DX36" s="10">
        <v>9583.36</v>
      </c>
      <c r="DY36" s="10">
        <v>9122.7999999999993</v>
      </c>
      <c r="DZ36" s="10">
        <v>7435.1</v>
      </c>
      <c r="EA36" s="10">
        <v>283215.2</v>
      </c>
      <c r="EB36" s="10">
        <v>2588.81</v>
      </c>
      <c r="EC36" s="10">
        <v>12796.8</v>
      </c>
      <c r="ED36" s="10">
        <v>9106.19</v>
      </c>
      <c r="EE36" s="10">
        <v>4805.05</v>
      </c>
      <c r="EF36" s="10">
        <v>10775.6</v>
      </c>
      <c r="EG36" s="10">
        <v>2925600</v>
      </c>
      <c r="EH36" s="10">
        <v>1134824</v>
      </c>
      <c r="EI36" s="10">
        <v>2262660</v>
      </c>
      <c r="EJ36" s="10">
        <v>6163.36</v>
      </c>
      <c r="EK36" s="10">
        <v>9505.0499999999993</v>
      </c>
      <c r="EL36" s="10">
        <v>4156.04</v>
      </c>
      <c r="EM36" s="10">
        <v>101060</v>
      </c>
      <c r="EN36" s="10">
        <v>11659.9</v>
      </c>
      <c r="EO36" s="10">
        <v>56146.7</v>
      </c>
      <c r="EP36" s="10">
        <v>18370300</v>
      </c>
      <c r="EQ36" s="10">
        <v>12456.7</v>
      </c>
      <c r="ER36" s="10">
        <v>17637.5</v>
      </c>
      <c r="ES36" s="10">
        <v>842068</v>
      </c>
      <c r="ET36" s="10">
        <v>151692</v>
      </c>
      <c r="EU36" s="10">
        <v>9916.7999999999993</v>
      </c>
      <c r="EV36" s="10">
        <v>6541.09</v>
      </c>
      <c r="EW36" s="10">
        <v>403665</v>
      </c>
      <c r="EX36" s="10">
        <v>24092500</v>
      </c>
      <c r="EY36" s="10">
        <v>662942</v>
      </c>
      <c r="EZ36" s="10">
        <v>14240.2</v>
      </c>
      <c r="FA36" s="10">
        <v>444114</v>
      </c>
      <c r="FB36" s="10">
        <v>44314000</v>
      </c>
      <c r="FC36" s="10">
        <v>63404.2</v>
      </c>
      <c r="FD36" s="10">
        <v>2927347</v>
      </c>
      <c r="FE36" s="10">
        <v>187747</v>
      </c>
      <c r="FF36" s="10">
        <v>35327</v>
      </c>
      <c r="FG36" s="10">
        <v>15282</v>
      </c>
      <c r="FH36" s="10">
        <v>20647.3</v>
      </c>
      <c r="FI36" s="10">
        <v>166575</v>
      </c>
      <c r="FJ36" s="10">
        <v>220718.7</v>
      </c>
      <c r="FK36" s="10">
        <v>510516</v>
      </c>
      <c r="FL36" s="10">
        <v>224780.7</v>
      </c>
      <c r="FM36" s="10">
        <v>98057.3</v>
      </c>
      <c r="FN36" s="10">
        <v>146732</v>
      </c>
      <c r="FO36" s="10">
        <v>171558.3</v>
      </c>
      <c r="FP36" s="10">
        <v>1767510</v>
      </c>
      <c r="FQ36" s="10">
        <v>6773.81</v>
      </c>
      <c r="FR36" s="10">
        <v>691.78300000000002</v>
      </c>
      <c r="FS36" s="10">
        <v>222.22800000000001</v>
      </c>
      <c r="FT36" s="10">
        <v>612453</v>
      </c>
      <c r="FU36" s="10">
        <v>13733.6</v>
      </c>
      <c r="FV36" s="10">
        <v>39610.199999999997</v>
      </c>
      <c r="FW36" s="10">
        <v>1059.72</v>
      </c>
      <c r="FX36" s="10">
        <v>3156.75</v>
      </c>
      <c r="FY36" s="10">
        <v>261701.4</v>
      </c>
      <c r="FZ36" s="10">
        <v>93655.2</v>
      </c>
      <c r="GA36" s="10">
        <v>47064.1</v>
      </c>
      <c r="GB36" s="10">
        <v>785.94100000000003</v>
      </c>
      <c r="GC36" s="10">
        <v>1127.6199999999999</v>
      </c>
      <c r="GD36" s="10">
        <v>396017.1</v>
      </c>
      <c r="GE36" s="10">
        <v>1160410</v>
      </c>
      <c r="GF36" s="10">
        <v>2207440</v>
      </c>
      <c r="GG36" s="10">
        <v>1377383</v>
      </c>
      <c r="GH36" s="10">
        <v>67037</v>
      </c>
      <c r="GI36" s="10">
        <v>717.59100000000001</v>
      </c>
      <c r="GJ36" s="10">
        <v>1239.6199999999999</v>
      </c>
      <c r="GK36" s="10">
        <v>687.73500000000001</v>
      </c>
      <c r="GL36" s="10">
        <v>1427260</v>
      </c>
      <c r="GM36" s="10">
        <v>51696</v>
      </c>
      <c r="GN36" s="10">
        <v>4740.58</v>
      </c>
      <c r="GO36" s="10">
        <v>4752.6499999999996</v>
      </c>
      <c r="GP36" s="10">
        <v>502262</v>
      </c>
      <c r="GQ36" s="10">
        <v>599685</v>
      </c>
      <c r="GR36" s="10">
        <v>44960.2</v>
      </c>
      <c r="GS36" s="10">
        <v>472668</v>
      </c>
      <c r="GT36" s="10">
        <v>6214.22</v>
      </c>
      <c r="GU36" s="10">
        <v>35634.800000000003</v>
      </c>
      <c r="GV36" s="10">
        <v>368835.2</v>
      </c>
      <c r="GW36" s="10">
        <v>3883.87</v>
      </c>
      <c r="GX36" s="10">
        <v>387.70800000000003</v>
      </c>
      <c r="GY36" s="10">
        <v>21700430</v>
      </c>
      <c r="GZ36" s="10">
        <v>22378.7</v>
      </c>
      <c r="HA36" s="10">
        <v>44933.599999999999</v>
      </c>
      <c r="HB36" s="10">
        <v>898266</v>
      </c>
      <c r="HC36" s="10">
        <v>30839.1</v>
      </c>
      <c r="HD36" s="10">
        <v>21512.7</v>
      </c>
      <c r="HE36" s="10">
        <v>143789</v>
      </c>
      <c r="HF36" s="10">
        <v>324052</v>
      </c>
      <c r="HG36" s="10">
        <v>2514691</v>
      </c>
      <c r="HH36" s="10">
        <v>15542200</v>
      </c>
      <c r="HI36" s="10">
        <v>43862.9</v>
      </c>
      <c r="HJ36" s="10">
        <v>46064.4</v>
      </c>
      <c r="HK36" s="10">
        <v>721.83600000000001</v>
      </c>
      <c r="HL36" s="10">
        <v>322902.3</v>
      </c>
      <c r="HM36" s="10">
        <v>126122</v>
      </c>
      <c r="HN36" s="10">
        <v>3386.49</v>
      </c>
      <c r="HO36" s="10">
        <v>16135110</v>
      </c>
      <c r="HP36" s="10">
        <v>69825300</v>
      </c>
      <c r="HQ36" s="10">
        <v>27505.7</v>
      </c>
      <c r="HR36" s="10">
        <v>23018.6</v>
      </c>
      <c r="HS36" s="10">
        <v>13285.2</v>
      </c>
    </row>
    <row r="37" spans="1:228" x14ac:dyDescent="0.2">
      <c r="A37" s="42">
        <v>2013</v>
      </c>
      <c r="B37" s="10">
        <v>44754500</v>
      </c>
      <c r="C37" s="10">
        <v>20639.8</v>
      </c>
      <c r="D37" s="10">
        <v>1387230</v>
      </c>
      <c r="E37" s="10">
        <v>12527.8</v>
      </c>
      <c r="F37" s="10">
        <v>176325</v>
      </c>
      <c r="G37" s="10">
        <v>22824700</v>
      </c>
      <c r="H37" s="10">
        <v>2239.31</v>
      </c>
      <c r="I37" s="10">
        <v>98778.9</v>
      </c>
      <c r="J37" s="10">
        <v>259.56799999999998</v>
      </c>
      <c r="K37" s="10">
        <v>1165.74</v>
      </c>
      <c r="L37" s="10">
        <v>456296</v>
      </c>
      <c r="M37" s="10">
        <v>11436</v>
      </c>
      <c r="N37" s="10">
        <v>2543.86</v>
      </c>
      <c r="O37" s="10">
        <v>2316620</v>
      </c>
      <c r="P37" s="10">
        <v>20335100</v>
      </c>
      <c r="Q37" s="10">
        <v>21336500</v>
      </c>
      <c r="R37" s="10">
        <v>1360407</v>
      </c>
      <c r="S37" s="10">
        <v>406560</v>
      </c>
      <c r="T37" s="10">
        <v>56392.1</v>
      </c>
      <c r="U37" s="10">
        <v>8202.1200000000008</v>
      </c>
      <c r="V37" s="10">
        <v>28674.400000000001</v>
      </c>
      <c r="W37" s="10">
        <v>137670</v>
      </c>
      <c r="X37" s="10">
        <v>4491.2299999999996</v>
      </c>
      <c r="Y37" s="10">
        <v>61943.4</v>
      </c>
      <c r="Z37" s="10">
        <v>494949</v>
      </c>
      <c r="AA37" s="10">
        <v>1499.72</v>
      </c>
      <c r="AB37" s="10">
        <v>8063.04</v>
      </c>
      <c r="AC37" s="10">
        <v>5247.18</v>
      </c>
      <c r="AD37" s="10">
        <v>1835.84</v>
      </c>
      <c r="AE37" s="10">
        <v>23208</v>
      </c>
      <c r="AF37" s="10">
        <v>18397.8</v>
      </c>
      <c r="AG37" s="10">
        <v>15782</v>
      </c>
      <c r="AH37" s="10">
        <v>2410337</v>
      </c>
      <c r="AI37" s="10">
        <v>13883100</v>
      </c>
      <c r="AJ37" s="10">
        <v>15563</v>
      </c>
      <c r="AK37" s="10">
        <v>51833.5</v>
      </c>
      <c r="AL37" s="10">
        <v>10784</v>
      </c>
      <c r="AM37" s="10">
        <v>2311.7199999999998</v>
      </c>
      <c r="AN37" s="10">
        <v>13876.9</v>
      </c>
      <c r="AO37" s="10">
        <v>29998.3</v>
      </c>
      <c r="AP37" s="10">
        <v>1735192</v>
      </c>
      <c r="AQ37" s="10">
        <v>1762.71</v>
      </c>
      <c r="AR37" s="10">
        <v>3293.47</v>
      </c>
      <c r="AS37" s="10">
        <v>1351.74</v>
      </c>
      <c r="AT37" s="10">
        <v>2074210</v>
      </c>
      <c r="AU37" s="10">
        <v>12278.1</v>
      </c>
      <c r="AV37" s="10">
        <v>253972.8</v>
      </c>
      <c r="AW37" s="10">
        <v>7767360</v>
      </c>
      <c r="AX37" s="10">
        <v>2369420</v>
      </c>
      <c r="AY37" s="10">
        <v>333817</v>
      </c>
      <c r="AZ37" s="10">
        <v>580.23599999999999</v>
      </c>
      <c r="BA37" s="10">
        <v>25500.5</v>
      </c>
      <c r="BB37" s="10">
        <v>13615.2</v>
      </c>
      <c r="BC37" s="10">
        <v>42066</v>
      </c>
      <c r="BD37" s="10">
        <v>28681.4</v>
      </c>
      <c r="BE37" s="10">
        <v>57947</v>
      </c>
      <c r="BF37" s="10">
        <v>69996.2</v>
      </c>
      <c r="BG37" s="10">
        <v>23378.1</v>
      </c>
      <c r="BH37" s="10">
        <v>208404.4</v>
      </c>
      <c r="BI37" s="10">
        <v>330091.40000000002</v>
      </c>
      <c r="BJ37" s="10">
        <v>2320970</v>
      </c>
      <c r="BK37" s="10">
        <v>1297.93</v>
      </c>
      <c r="BL37" s="10">
        <v>486.428</v>
      </c>
      <c r="BM37" s="10">
        <v>58981.599999999999</v>
      </c>
      <c r="BN37" s="10">
        <v>4175.4799999999996</v>
      </c>
      <c r="BO37" s="10">
        <v>3824369</v>
      </c>
      <c r="BP37" s="10">
        <v>83181.8</v>
      </c>
      <c r="BQ37" s="10">
        <v>228162</v>
      </c>
      <c r="BR37" s="10">
        <v>22717</v>
      </c>
      <c r="BS37" s="10">
        <v>13922700</v>
      </c>
      <c r="BT37" s="10">
        <v>2074210</v>
      </c>
      <c r="BU37" s="10">
        <v>24375400</v>
      </c>
      <c r="BV37" s="10">
        <v>18027.7</v>
      </c>
      <c r="BW37" s="10">
        <v>2537.34</v>
      </c>
      <c r="BX37" s="10">
        <v>22321.599999999999</v>
      </c>
      <c r="BY37" s="10">
        <v>36406.400000000001</v>
      </c>
      <c r="BZ37" s="10">
        <v>19404700</v>
      </c>
      <c r="CA37" s="10">
        <v>17281260</v>
      </c>
      <c r="CB37" s="10">
        <v>12723450</v>
      </c>
      <c r="CC37" s="10">
        <v>3426.78</v>
      </c>
      <c r="CD37" s="10">
        <v>241767.9</v>
      </c>
      <c r="CE37" s="10">
        <v>2726389</v>
      </c>
      <c r="CF37" s="10">
        <v>17096.900000000001</v>
      </c>
      <c r="CG37" s="10">
        <v>1010.75</v>
      </c>
      <c r="CH37" s="10">
        <v>1357890</v>
      </c>
      <c r="CI37" s="10">
        <v>13774.5</v>
      </c>
      <c r="CJ37" s="10">
        <v>3586556</v>
      </c>
      <c r="CK37" s="10">
        <v>43037.8</v>
      </c>
      <c r="CL37" s="10">
        <v>244953.3</v>
      </c>
      <c r="CM37" s="10">
        <v>783.66300000000001</v>
      </c>
      <c r="CN37" s="10">
        <v>45972.7</v>
      </c>
      <c r="CO37" s="10">
        <v>5232.82</v>
      </c>
      <c r="CP37" s="10">
        <v>916.14700000000005</v>
      </c>
      <c r="CQ37" s="10">
        <v>2625.36</v>
      </c>
      <c r="CR37" s="10">
        <v>7588.68</v>
      </c>
      <c r="CS37" s="10">
        <v>17482.2</v>
      </c>
      <c r="CT37" s="10">
        <v>251302.7</v>
      </c>
      <c r="CU37" s="10">
        <v>133782.79999999999</v>
      </c>
      <c r="CV37" s="10">
        <v>14343.3</v>
      </c>
      <c r="CW37" s="10">
        <v>1906422</v>
      </c>
      <c r="CX37" s="10">
        <v>898092</v>
      </c>
      <c r="CY37" s="10">
        <v>404921</v>
      </c>
      <c r="CZ37" s="10">
        <v>183206</v>
      </c>
      <c r="DA37" s="10">
        <v>232495.2</v>
      </c>
      <c r="DB37" s="10">
        <v>262592</v>
      </c>
      <c r="DC37" s="10">
        <v>2043051</v>
      </c>
      <c r="DD37" s="10">
        <v>13432.3</v>
      </c>
      <c r="DE37" s="10">
        <v>5900260</v>
      </c>
      <c r="DF37" s="10">
        <v>28614.799999999999</v>
      </c>
      <c r="DG37" s="10">
        <v>169737</v>
      </c>
      <c r="DH37" s="10">
        <v>46990.7</v>
      </c>
      <c r="DI37" s="10">
        <v>171.36500000000001</v>
      </c>
      <c r="DJ37" s="10">
        <v>6478.08</v>
      </c>
      <c r="DK37" s="10">
        <v>136464</v>
      </c>
      <c r="DL37" s="10">
        <v>5666.31</v>
      </c>
      <c r="DM37" s="10">
        <v>8612.5</v>
      </c>
      <c r="DN37" s="10">
        <v>5286610</v>
      </c>
      <c r="DO37" s="10"/>
      <c r="DP37" s="10">
        <v>26893.9</v>
      </c>
      <c r="DQ37" s="10">
        <v>40910.300000000003</v>
      </c>
      <c r="DR37" s="10">
        <v>2497.11</v>
      </c>
      <c r="DS37" s="10">
        <v>1641.99</v>
      </c>
      <c r="DT37" s="10">
        <v>33724.6</v>
      </c>
      <c r="DU37" s="10">
        <v>42346.8</v>
      </c>
      <c r="DV37" s="10">
        <v>56415.8</v>
      </c>
      <c r="DW37" s="10">
        <v>41566.199999999997</v>
      </c>
      <c r="DX37" s="10">
        <v>9863.7000000000007</v>
      </c>
      <c r="DY37" s="10">
        <v>9329.17</v>
      </c>
      <c r="DZ37" s="10">
        <v>7821.72</v>
      </c>
      <c r="EA37" s="10">
        <v>296508.40000000002</v>
      </c>
      <c r="EB37" s="10">
        <v>2710.48</v>
      </c>
      <c r="EC37" s="10">
        <v>13694.4</v>
      </c>
      <c r="ED37" s="10">
        <v>9525.49</v>
      </c>
      <c r="EE37" s="10">
        <v>5097.6899999999996</v>
      </c>
      <c r="EF37" s="10">
        <v>11137.7</v>
      </c>
      <c r="EG37" s="10">
        <v>2994680</v>
      </c>
      <c r="EH37" s="10">
        <v>1152854</v>
      </c>
      <c r="EI37" s="10">
        <v>2350210</v>
      </c>
      <c r="EJ37" s="10">
        <v>6742.7</v>
      </c>
      <c r="EK37" s="10">
        <v>10604.8</v>
      </c>
      <c r="EL37" s="10">
        <v>4301.5</v>
      </c>
      <c r="EM37" s="10">
        <v>105643</v>
      </c>
      <c r="EN37" s="10">
        <v>12492.6</v>
      </c>
      <c r="EO37" s="10">
        <v>60877.7</v>
      </c>
      <c r="EP37" s="10">
        <v>18690900</v>
      </c>
      <c r="EQ37" s="10">
        <v>13156.1</v>
      </c>
      <c r="ER37" s="10">
        <v>18376.599999999999</v>
      </c>
      <c r="ES37" s="10">
        <v>841047</v>
      </c>
      <c r="ET37" s="10">
        <v>155011.5</v>
      </c>
      <c r="EU37" s="10">
        <v>10405.5</v>
      </c>
      <c r="EV37" s="10">
        <v>6841.51</v>
      </c>
      <c r="EW37" s="10">
        <v>425440</v>
      </c>
      <c r="EX37" s="10">
        <v>25257100</v>
      </c>
      <c r="EY37" s="10">
        <v>644473</v>
      </c>
      <c r="EZ37" s="10">
        <v>14392.9</v>
      </c>
      <c r="FA37" s="10">
        <v>449214</v>
      </c>
      <c r="FB37" s="10">
        <v>44973800</v>
      </c>
      <c r="FC37" s="10">
        <v>66177.100000000006</v>
      </c>
      <c r="FD37" s="10">
        <v>3011380</v>
      </c>
      <c r="FE37" s="10">
        <v>194662</v>
      </c>
      <c r="FF37" s="10">
        <v>37662.6</v>
      </c>
      <c r="FG37" s="10">
        <v>15837.7</v>
      </c>
      <c r="FH37" s="10">
        <v>23547.8</v>
      </c>
      <c r="FI37" s="10">
        <v>176258</v>
      </c>
      <c r="FJ37" s="10">
        <v>236310.3</v>
      </c>
      <c r="FK37" s="10">
        <v>517436</v>
      </c>
      <c r="FL37" s="10">
        <v>222240.2</v>
      </c>
      <c r="FM37" s="10">
        <v>97756.4</v>
      </c>
      <c r="FN37" s="10">
        <v>153204</v>
      </c>
      <c r="FO37" s="10">
        <v>177230.8</v>
      </c>
      <c r="FP37" s="10">
        <v>1798966</v>
      </c>
      <c r="FQ37" s="10">
        <v>7092.18</v>
      </c>
      <c r="FR37" s="10">
        <v>678.38599999999997</v>
      </c>
      <c r="FS37" s="10">
        <v>233.52799999999999</v>
      </c>
      <c r="FT37" s="10">
        <v>628984</v>
      </c>
      <c r="FU37" s="10">
        <v>14208.1</v>
      </c>
      <c r="FV37" s="10">
        <v>40628.9</v>
      </c>
      <c r="FW37" s="10">
        <v>1113.18</v>
      </c>
      <c r="FX37" s="10">
        <v>3810.88</v>
      </c>
      <c r="FY37" s="10">
        <v>275077.2</v>
      </c>
      <c r="FZ37" s="10">
        <v>95051.199999999997</v>
      </c>
      <c r="GA37" s="10">
        <v>46580.3</v>
      </c>
      <c r="GB37" s="10">
        <v>809.68</v>
      </c>
      <c r="GC37" s="10">
        <v>1156.94</v>
      </c>
      <c r="GD37" s="10">
        <v>405858</v>
      </c>
      <c r="GE37" s="10">
        <v>1194017</v>
      </c>
      <c r="GF37" s="10">
        <v>2320800</v>
      </c>
      <c r="GG37" s="10">
        <v>1353877</v>
      </c>
      <c r="GH37" s="10">
        <v>69428.7</v>
      </c>
      <c r="GI37" s="10">
        <v>764.66499999999996</v>
      </c>
      <c r="GJ37" s="10">
        <v>1234.26</v>
      </c>
      <c r="GK37" s="10">
        <v>700.33600000000001</v>
      </c>
      <c r="GL37" s="10">
        <v>1494120</v>
      </c>
      <c r="GM37" s="10">
        <v>54391.6</v>
      </c>
      <c r="GN37" s="10">
        <v>4879.53</v>
      </c>
      <c r="GO37" s="10">
        <v>5057.8100000000004</v>
      </c>
      <c r="GP37" s="10">
        <v>508396</v>
      </c>
      <c r="GQ37" s="10">
        <v>610791</v>
      </c>
      <c r="GR37" s="10">
        <v>35698.400000000001</v>
      </c>
      <c r="GS37" s="10">
        <v>483079</v>
      </c>
      <c r="GT37" s="10">
        <v>6675.86</v>
      </c>
      <c r="GU37" s="10">
        <v>38223</v>
      </c>
      <c r="GV37" s="10">
        <v>378747.1</v>
      </c>
      <c r="GW37" s="10">
        <v>4121.2700000000004</v>
      </c>
      <c r="GX37" s="10">
        <v>375.60899999999998</v>
      </c>
      <c r="GY37" s="10">
        <v>21794990</v>
      </c>
      <c r="GZ37" s="10">
        <v>22884.5</v>
      </c>
      <c r="HA37" s="10">
        <v>46225.4</v>
      </c>
      <c r="HB37" s="10">
        <v>974542</v>
      </c>
      <c r="HC37" s="10">
        <v>33984.699999999997</v>
      </c>
      <c r="HD37" s="10">
        <v>22527.599999999999</v>
      </c>
      <c r="HE37" s="10">
        <v>143751</v>
      </c>
      <c r="HF37" s="10">
        <v>342814</v>
      </c>
      <c r="HG37" s="10">
        <v>2566302</v>
      </c>
      <c r="HH37" s="10">
        <v>15802890</v>
      </c>
      <c r="HI37" s="10">
        <v>45897.1</v>
      </c>
      <c r="HJ37" s="10">
        <v>49749.5</v>
      </c>
      <c r="HK37" s="10">
        <v>736.05</v>
      </c>
      <c r="HL37" s="10">
        <v>327239.3</v>
      </c>
      <c r="HM37" s="10">
        <v>132960</v>
      </c>
      <c r="HN37" s="10">
        <v>3190.05</v>
      </c>
      <c r="HO37" s="10">
        <v>16143940</v>
      </c>
      <c r="HP37" s="10">
        <v>71610600</v>
      </c>
      <c r="HQ37" s="10">
        <v>27063.8</v>
      </c>
      <c r="HR37" s="10">
        <v>24183.200000000001</v>
      </c>
      <c r="HS37" s="10">
        <v>13985.4</v>
      </c>
    </row>
    <row r="38" spans="1:228" x14ac:dyDescent="0.2">
      <c r="A38" s="42">
        <v>2014</v>
      </c>
      <c r="B38" s="10">
        <v>45652400</v>
      </c>
      <c r="C38" s="10">
        <v>21084.7</v>
      </c>
      <c r="D38" s="10">
        <v>1437294</v>
      </c>
      <c r="E38" s="10">
        <v>12750.1</v>
      </c>
      <c r="F38" s="10">
        <v>183026</v>
      </c>
      <c r="G38" s="10">
        <v>23331900</v>
      </c>
      <c r="H38" s="10">
        <v>2290.31</v>
      </c>
      <c r="I38" s="10">
        <v>102821</v>
      </c>
      <c r="J38" s="10">
        <v>272.57799999999997</v>
      </c>
      <c r="K38" s="10">
        <v>1227.99</v>
      </c>
      <c r="L38" s="10">
        <v>444831</v>
      </c>
      <c r="M38" s="10">
        <v>11852.5</v>
      </c>
      <c r="N38" s="10">
        <v>2565.44</v>
      </c>
      <c r="O38" s="10">
        <v>2422420</v>
      </c>
      <c r="P38" s="10">
        <v>21245000</v>
      </c>
      <c r="Q38" s="10">
        <v>22262100</v>
      </c>
      <c r="R38" s="10">
        <v>1395992</v>
      </c>
      <c r="S38" s="10">
        <v>410259</v>
      </c>
      <c r="T38" s="10">
        <v>57911.7</v>
      </c>
      <c r="U38" s="10">
        <v>8160.7</v>
      </c>
      <c r="V38" s="10">
        <v>29921.8</v>
      </c>
      <c r="W38" s="10">
        <v>146014</v>
      </c>
      <c r="X38" s="10">
        <v>4500.21</v>
      </c>
      <c r="Y38" s="10">
        <v>63012.800000000003</v>
      </c>
      <c r="Z38" s="10">
        <v>501640</v>
      </c>
      <c r="AA38" s="10">
        <v>1559.87</v>
      </c>
      <c r="AB38" s="10">
        <v>8575.65</v>
      </c>
      <c r="AC38" s="10">
        <v>5224.17</v>
      </c>
      <c r="AD38" s="10">
        <v>1941.32</v>
      </c>
      <c r="AE38" s="10">
        <v>24475.200000000001</v>
      </c>
      <c r="AF38" s="10">
        <v>18443.7</v>
      </c>
      <c r="AG38" s="10">
        <v>16436.8</v>
      </c>
      <c r="AH38" s="10">
        <v>2422610</v>
      </c>
      <c r="AI38" s="10">
        <v>14608700</v>
      </c>
      <c r="AJ38" s="10">
        <v>15198.4</v>
      </c>
      <c r="AK38" s="10">
        <v>52634.3</v>
      </c>
      <c r="AL38" s="10">
        <v>11258.6</v>
      </c>
      <c r="AM38" s="10">
        <v>2420.39</v>
      </c>
      <c r="AN38" s="10">
        <v>14858.2</v>
      </c>
      <c r="AO38" s="10">
        <v>31763.4</v>
      </c>
      <c r="AP38" s="10">
        <v>1784745</v>
      </c>
      <c r="AQ38" s="10">
        <v>1795.59</v>
      </c>
      <c r="AR38" s="10">
        <v>3384.83</v>
      </c>
      <c r="AS38" s="10">
        <v>1365.8</v>
      </c>
      <c r="AT38" s="10">
        <v>2155680</v>
      </c>
      <c r="AU38" s="10">
        <v>13124.4</v>
      </c>
      <c r="AV38" s="10">
        <v>258728.5</v>
      </c>
      <c r="AW38" s="10">
        <v>8333580</v>
      </c>
      <c r="AX38" s="10">
        <v>2393580</v>
      </c>
      <c r="AY38" s="10">
        <v>348484</v>
      </c>
      <c r="AZ38" s="10">
        <v>592.19899999999996</v>
      </c>
      <c r="BA38" s="10">
        <v>27925.599999999999</v>
      </c>
      <c r="BB38" s="10">
        <v>14546.8</v>
      </c>
      <c r="BC38" s="10">
        <v>43544.5</v>
      </c>
      <c r="BD38" s="10">
        <v>31203.599999999999</v>
      </c>
      <c r="BE38" s="10">
        <v>57887.3</v>
      </c>
      <c r="BF38" s="10">
        <v>70729.5</v>
      </c>
      <c r="BG38" s="10">
        <v>23020.3</v>
      </c>
      <c r="BH38" s="10">
        <v>214062.7</v>
      </c>
      <c r="BI38" s="10">
        <v>335437</v>
      </c>
      <c r="BJ38" s="10">
        <v>2385620</v>
      </c>
      <c r="BK38" s="10">
        <v>1375.81</v>
      </c>
      <c r="BL38" s="10">
        <v>507.96499999999997</v>
      </c>
      <c r="BM38" s="10">
        <v>63477.8</v>
      </c>
      <c r="BN38" s="10">
        <v>3088</v>
      </c>
      <c r="BO38" s="10">
        <v>3888928</v>
      </c>
      <c r="BP38" s="10">
        <v>86333.5</v>
      </c>
      <c r="BQ38" s="10">
        <v>234816</v>
      </c>
      <c r="BR38" s="10">
        <v>23040.7</v>
      </c>
      <c r="BS38" s="10">
        <v>14790900</v>
      </c>
      <c r="BT38" s="10">
        <v>2155680</v>
      </c>
      <c r="BU38" s="10">
        <v>25426500</v>
      </c>
      <c r="BV38" s="10">
        <v>17937.8</v>
      </c>
      <c r="BW38" s="10">
        <v>2663.96</v>
      </c>
      <c r="BX38" s="10">
        <v>22966.9</v>
      </c>
      <c r="BY38" s="10">
        <v>40140.800000000003</v>
      </c>
      <c r="BZ38" s="10">
        <v>19784900</v>
      </c>
      <c r="CA38" s="10">
        <v>17587400</v>
      </c>
      <c r="CB38" s="10">
        <v>12896340</v>
      </c>
      <c r="CC38" s="10">
        <v>3618.68</v>
      </c>
      <c r="CD38" s="10">
        <v>240240.5</v>
      </c>
      <c r="CE38" s="10">
        <v>2753492</v>
      </c>
      <c r="CF38" s="10">
        <v>17834.599999999999</v>
      </c>
      <c r="CG38" s="10">
        <v>1019.6</v>
      </c>
      <c r="CH38" s="10">
        <v>1402020</v>
      </c>
      <c r="CI38" s="10">
        <v>14355.4</v>
      </c>
      <c r="CJ38" s="10">
        <v>3655672</v>
      </c>
      <c r="CK38" s="10">
        <v>44753.2</v>
      </c>
      <c r="CL38" s="10">
        <v>246846.5</v>
      </c>
      <c r="CM38" s="10">
        <v>802.67399999999998</v>
      </c>
      <c r="CN38" s="10">
        <v>47927</v>
      </c>
      <c r="CO38" s="10">
        <v>5253.75</v>
      </c>
      <c r="CP38" s="10">
        <v>939.42700000000002</v>
      </c>
      <c r="CQ38" s="10">
        <v>2725.13</v>
      </c>
      <c r="CR38" s="10">
        <v>7791.54</v>
      </c>
      <c r="CS38" s="10">
        <v>18016.8</v>
      </c>
      <c r="CT38" s="10">
        <v>258244.8</v>
      </c>
      <c r="CU38" s="10">
        <v>139292.6</v>
      </c>
      <c r="CV38" s="10">
        <v>14647.7</v>
      </c>
      <c r="CW38" s="10">
        <v>2040205</v>
      </c>
      <c r="CX38" s="10">
        <v>943055</v>
      </c>
      <c r="CY38" s="10">
        <v>423561</v>
      </c>
      <c r="CZ38" s="10">
        <v>183567</v>
      </c>
      <c r="DA38" s="10">
        <v>251786.6</v>
      </c>
      <c r="DB38" s="10">
        <v>271741</v>
      </c>
      <c r="DC38" s="10">
        <v>2046777</v>
      </c>
      <c r="DD38" s="10">
        <v>13525.6</v>
      </c>
      <c r="DE38" s="10">
        <v>5917230</v>
      </c>
      <c r="DF38" s="10">
        <v>29500.799999999999</v>
      </c>
      <c r="DG38" s="10">
        <v>177036</v>
      </c>
      <c r="DH38" s="10">
        <v>49505.599999999999</v>
      </c>
      <c r="DI38" s="10">
        <v>175.501</v>
      </c>
      <c r="DJ38" s="10">
        <v>6557.34</v>
      </c>
      <c r="DK38" s="10">
        <v>137147</v>
      </c>
      <c r="DL38" s="10">
        <v>5892.96</v>
      </c>
      <c r="DM38" s="10">
        <v>9263.9</v>
      </c>
      <c r="DN38" s="10">
        <v>5338290</v>
      </c>
      <c r="DO38" s="10"/>
      <c r="DP38" s="10">
        <v>27464.1</v>
      </c>
      <c r="DQ38" s="10">
        <v>41729.699999999997</v>
      </c>
      <c r="DR38" s="10">
        <v>2587.0100000000002</v>
      </c>
      <c r="DS38" s="10">
        <v>1653.5</v>
      </c>
      <c r="DT38" s="10">
        <v>25630.7</v>
      </c>
      <c r="DU38" s="10">
        <v>43844.800000000003</v>
      </c>
      <c r="DV38" s="10">
        <v>59672.1</v>
      </c>
      <c r="DW38" s="10">
        <v>41066.9</v>
      </c>
      <c r="DX38" s="10">
        <v>10221.700000000001</v>
      </c>
      <c r="DY38" s="10">
        <v>9642.3700000000008</v>
      </c>
      <c r="DZ38" s="10">
        <v>8267.56</v>
      </c>
      <c r="EA38" s="10">
        <v>314318.5</v>
      </c>
      <c r="EB38" s="10">
        <v>2873.03</v>
      </c>
      <c r="EC38" s="10">
        <v>14761</v>
      </c>
      <c r="ED38" s="10">
        <v>10298.5</v>
      </c>
      <c r="EE38" s="10">
        <v>5382.12</v>
      </c>
      <c r="EF38" s="10">
        <v>11554.7</v>
      </c>
      <c r="EG38" s="10">
        <v>3070790</v>
      </c>
      <c r="EH38" s="10">
        <v>1185696</v>
      </c>
      <c r="EI38" s="10">
        <v>2416180</v>
      </c>
      <c r="EJ38" s="10">
        <v>7066.35</v>
      </c>
      <c r="EK38" s="10">
        <v>11461.8</v>
      </c>
      <c r="EL38" s="10">
        <v>4378.93</v>
      </c>
      <c r="EM38" s="10">
        <v>108463</v>
      </c>
      <c r="EN38" s="10">
        <v>13422.6</v>
      </c>
      <c r="EO38" s="10">
        <v>65742.7</v>
      </c>
      <c r="EP38" s="10">
        <v>19179300</v>
      </c>
      <c r="EQ38" s="10">
        <v>13991.8</v>
      </c>
      <c r="ER38" s="10">
        <v>19473.599999999999</v>
      </c>
      <c r="ES38" s="10">
        <v>852981</v>
      </c>
      <c r="ET38" s="10">
        <v>159921.70000000001</v>
      </c>
      <c r="EU38" s="10">
        <v>10903.4</v>
      </c>
      <c r="EV38" s="10">
        <v>7316.35</v>
      </c>
      <c r="EW38" s="10">
        <v>452284</v>
      </c>
      <c r="EX38" s="10">
        <v>26375100</v>
      </c>
      <c r="EY38" s="10">
        <v>654605</v>
      </c>
      <c r="EZ38" s="10">
        <v>14543</v>
      </c>
      <c r="FA38" s="10">
        <v>458741</v>
      </c>
      <c r="FB38" s="10">
        <v>45945400</v>
      </c>
      <c r="FC38" s="10">
        <v>67998.399999999994</v>
      </c>
      <c r="FD38" s="10">
        <v>3092034</v>
      </c>
      <c r="FE38" s="10">
        <v>202552</v>
      </c>
      <c r="FF38" s="10">
        <v>39939.699999999997</v>
      </c>
      <c r="FG38" s="10">
        <v>17002.2</v>
      </c>
      <c r="FH38" s="10">
        <v>24648</v>
      </c>
      <c r="FI38" s="10">
        <v>180604</v>
      </c>
      <c r="FJ38" s="10">
        <v>250832.4</v>
      </c>
      <c r="FK38" s="10">
        <v>534588</v>
      </c>
      <c r="FL38" s="10">
        <v>224225.4</v>
      </c>
      <c r="FM38" s="10">
        <v>96592.8</v>
      </c>
      <c r="FN38" s="10">
        <v>159300</v>
      </c>
      <c r="FO38" s="10">
        <v>182847.9</v>
      </c>
      <c r="FP38" s="10">
        <v>1812278</v>
      </c>
      <c r="FQ38" s="10">
        <v>7632.58</v>
      </c>
      <c r="FR38" s="10">
        <v>686.505</v>
      </c>
      <c r="FS38" s="10">
        <v>249.49700000000001</v>
      </c>
      <c r="FT38" s="10">
        <v>651958</v>
      </c>
      <c r="FU38" s="10">
        <v>14787.1</v>
      </c>
      <c r="FV38" s="10">
        <v>39884.9</v>
      </c>
      <c r="FW38" s="10">
        <v>1182.25</v>
      </c>
      <c r="FX38" s="10">
        <v>3984.8</v>
      </c>
      <c r="FY38" s="10">
        <v>285760.90000000002</v>
      </c>
      <c r="FZ38" s="10">
        <v>97665.5</v>
      </c>
      <c r="GA38" s="10">
        <v>47878.7</v>
      </c>
      <c r="GB38" s="10">
        <v>825.70600000000002</v>
      </c>
      <c r="GC38" s="10">
        <v>1199.74</v>
      </c>
      <c r="GD38" s="10">
        <v>413355</v>
      </c>
      <c r="GE38" s="10">
        <v>1233915</v>
      </c>
      <c r="GF38" s="10">
        <v>2425510</v>
      </c>
      <c r="GG38" s="10">
        <v>1372544</v>
      </c>
      <c r="GH38" s="10">
        <v>72767.399999999994</v>
      </c>
      <c r="GI38" s="10">
        <v>803.81600000000003</v>
      </c>
      <c r="GJ38" s="10">
        <v>1238.8499999999999</v>
      </c>
      <c r="GK38" s="10">
        <v>709.02099999999996</v>
      </c>
      <c r="GL38" s="10">
        <v>1564290</v>
      </c>
      <c r="GM38" s="10">
        <v>55264.5</v>
      </c>
      <c r="GN38" s="10">
        <v>4891.92</v>
      </c>
      <c r="GO38" s="10">
        <v>5155.47</v>
      </c>
      <c r="GP38" s="10">
        <v>522171</v>
      </c>
      <c r="GQ38" s="10">
        <v>625751</v>
      </c>
      <c r="GR38" s="10">
        <v>30343.7</v>
      </c>
      <c r="GS38" s="10">
        <v>502504</v>
      </c>
      <c r="GT38" s="10">
        <v>7122.19</v>
      </c>
      <c r="GU38" s="10">
        <v>40885.199999999997</v>
      </c>
      <c r="GV38" s="10">
        <v>382475.7</v>
      </c>
      <c r="GW38" s="10">
        <v>4365.2700000000004</v>
      </c>
      <c r="GX38" s="10">
        <v>383.14600000000002</v>
      </c>
      <c r="GY38" s="10">
        <v>22430180</v>
      </c>
      <c r="GZ38" s="10">
        <v>22652.1</v>
      </c>
      <c r="HA38" s="10">
        <v>47530.400000000001</v>
      </c>
      <c r="HB38" s="10">
        <v>1024892</v>
      </c>
      <c r="HC38" s="10">
        <v>37485.1</v>
      </c>
      <c r="HD38" s="10">
        <v>23552.1</v>
      </c>
      <c r="HE38" s="10">
        <v>134332</v>
      </c>
      <c r="HF38" s="10">
        <v>354076</v>
      </c>
      <c r="HG38" s="10">
        <v>2644683</v>
      </c>
      <c r="HH38" s="10">
        <v>16208900</v>
      </c>
      <c r="HI38" s="10">
        <v>47383.6</v>
      </c>
      <c r="HJ38" s="10">
        <v>53779.199999999997</v>
      </c>
      <c r="HK38" s="10">
        <v>753.01099999999997</v>
      </c>
      <c r="HL38" s="10">
        <v>314495.09999999998</v>
      </c>
      <c r="HM38" s="10">
        <v>140916</v>
      </c>
      <c r="HN38" s="10">
        <v>3159.36</v>
      </c>
      <c r="HO38" s="10">
        <v>16401440</v>
      </c>
      <c r="HP38" s="10">
        <v>73718100</v>
      </c>
      <c r="HQ38" s="10">
        <v>24475.8</v>
      </c>
      <c r="HR38" s="10">
        <v>25317.8</v>
      </c>
      <c r="HS38" s="10">
        <v>14372.1</v>
      </c>
    </row>
    <row r="39" spans="1:228" x14ac:dyDescent="0.2">
      <c r="A39" s="42">
        <v>2015</v>
      </c>
      <c r="B39" s="10">
        <v>46686100</v>
      </c>
      <c r="C39" s="10">
        <v>20576.3</v>
      </c>
      <c r="D39" s="10">
        <v>1487128</v>
      </c>
      <c r="E39" s="10">
        <v>13034.4</v>
      </c>
      <c r="F39" s="10">
        <v>189798</v>
      </c>
      <c r="G39" s="10">
        <v>23784900</v>
      </c>
      <c r="H39" s="10">
        <v>2309.6</v>
      </c>
      <c r="I39" s="10">
        <v>103777</v>
      </c>
      <c r="J39" s="10">
        <v>281.20999999999998</v>
      </c>
      <c r="K39" s="10">
        <v>1281.53</v>
      </c>
      <c r="L39" s="10">
        <v>456607</v>
      </c>
      <c r="M39" s="10">
        <v>12209.9</v>
      </c>
      <c r="N39" s="10">
        <v>2552.61</v>
      </c>
      <c r="O39" s="10">
        <v>2533100</v>
      </c>
      <c r="P39" s="10">
        <v>22227100</v>
      </c>
      <c r="Q39" s="10">
        <v>23259700</v>
      </c>
      <c r="R39" s="10">
        <v>1430506</v>
      </c>
      <c r="S39" s="10">
        <v>414669</v>
      </c>
      <c r="T39" s="10">
        <v>58512.6</v>
      </c>
      <c r="U39" s="10">
        <v>8026.75</v>
      </c>
      <c r="V39" s="10">
        <v>30778.5</v>
      </c>
      <c r="W39" s="10">
        <v>155582</v>
      </c>
      <c r="X39" s="10">
        <v>4539.92</v>
      </c>
      <c r="Y39" s="10">
        <v>60599.6</v>
      </c>
      <c r="Z39" s="10">
        <v>508684</v>
      </c>
      <c r="AA39" s="10">
        <v>1603.55</v>
      </c>
      <c r="AB39" s="10">
        <v>8755.26</v>
      </c>
      <c r="AC39" s="10">
        <v>5242.46</v>
      </c>
      <c r="AD39" s="10">
        <v>2067.34</v>
      </c>
      <c r="AE39" s="10">
        <v>25664.1</v>
      </c>
      <c r="AF39" s="10">
        <v>19152.8</v>
      </c>
      <c r="AG39" s="10">
        <v>16157.8</v>
      </c>
      <c r="AH39" s="10">
        <v>2336630</v>
      </c>
      <c r="AI39" s="10">
        <v>15202500</v>
      </c>
      <c r="AJ39" s="10">
        <v>15122.4</v>
      </c>
      <c r="AK39" s="10">
        <v>54533.3</v>
      </c>
      <c r="AL39" s="10">
        <v>11717.1</v>
      </c>
      <c r="AM39" s="10">
        <v>2323.58</v>
      </c>
      <c r="AN39" s="10">
        <v>15903.6</v>
      </c>
      <c r="AO39" s="10">
        <v>33558.5</v>
      </c>
      <c r="AP39" s="10">
        <v>1802608</v>
      </c>
      <c r="AQ39" s="10">
        <v>1821.7</v>
      </c>
      <c r="AR39" s="10">
        <v>3410.05</v>
      </c>
      <c r="AS39" s="10">
        <v>1431.36</v>
      </c>
      <c r="AT39" s="10">
        <v>2257560</v>
      </c>
      <c r="AU39" s="10">
        <v>13356.7</v>
      </c>
      <c r="AV39" s="10">
        <v>264454.3</v>
      </c>
      <c r="AW39" s="10">
        <v>8910000</v>
      </c>
      <c r="AX39" s="10">
        <v>2337510</v>
      </c>
      <c r="AY39" s="10">
        <v>359120</v>
      </c>
      <c r="AZ39" s="10">
        <v>598.21</v>
      </c>
      <c r="BA39" s="10">
        <v>29847.599999999999</v>
      </c>
      <c r="BB39" s="10">
        <v>14721.4</v>
      </c>
      <c r="BC39" s="10">
        <v>45098.2</v>
      </c>
      <c r="BD39" s="10">
        <v>33994.199999999997</v>
      </c>
      <c r="BE39" s="10">
        <v>59228.4</v>
      </c>
      <c r="BF39" s="10">
        <v>73868.600000000006</v>
      </c>
      <c r="BG39" s="10">
        <v>23406.6</v>
      </c>
      <c r="BH39" s="10">
        <v>225596</v>
      </c>
      <c r="BI39" s="10">
        <v>340825.9</v>
      </c>
      <c r="BJ39" s="10">
        <v>2418260</v>
      </c>
      <c r="BK39" s="10">
        <v>1465.24</v>
      </c>
      <c r="BL39" s="10">
        <v>495.04399999999998</v>
      </c>
      <c r="BM39" s="10">
        <v>67938.899999999994</v>
      </c>
      <c r="BN39" s="10">
        <v>3732.96</v>
      </c>
      <c r="BO39" s="10">
        <v>3888438</v>
      </c>
      <c r="BP39" s="10">
        <v>86418.8</v>
      </c>
      <c r="BQ39" s="10">
        <v>245082</v>
      </c>
      <c r="BR39" s="10">
        <v>23570.3</v>
      </c>
      <c r="BS39" s="10">
        <v>15665100</v>
      </c>
      <c r="BT39" s="10">
        <v>2257560</v>
      </c>
      <c r="BU39" s="10">
        <v>26380900</v>
      </c>
      <c r="BV39" s="10">
        <v>16603.8</v>
      </c>
      <c r="BW39" s="10">
        <v>2791.83</v>
      </c>
      <c r="BX39" s="10">
        <v>23351.3</v>
      </c>
      <c r="BY39" s="10">
        <v>44312.4</v>
      </c>
      <c r="BZ39" s="10">
        <v>20256800</v>
      </c>
      <c r="CA39" s="10">
        <v>17976630</v>
      </c>
      <c r="CB39" s="10">
        <v>13148210</v>
      </c>
      <c r="CC39" s="10">
        <v>3756.19</v>
      </c>
      <c r="CD39" s="10">
        <v>240565.2</v>
      </c>
      <c r="CE39" s="10">
        <v>2780361</v>
      </c>
      <c r="CF39" s="10">
        <v>18526.400000000001</v>
      </c>
      <c r="CG39" s="10">
        <v>1067.69</v>
      </c>
      <c r="CH39" s="10">
        <v>1452970</v>
      </c>
      <c r="CI39" s="10">
        <v>14768.9</v>
      </c>
      <c r="CJ39" s="10">
        <v>3710652</v>
      </c>
      <c r="CK39" s="10">
        <v>46470.5</v>
      </c>
      <c r="CL39" s="10">
        <v>245986.4</v>
      </c>
      <c r="CM39" s="10">
        <v>852.71500000000003</v>
      </c>
      <c r="CN39" s="10">
        <v>49883.1</v>
      </c>
      <c r="CO39" s="10">
        <v>5259</v>
      </c>
      <c r="CP39" s="10">
        <v>984.48900000000003</v>
      </c>
      <c r="CQ39" s="10">
        <v>2809.61</v>
      </c>
      <c r="CR39" s="10">
        <v>8036.94</v>
      </c>
      <c r="CS39" s="10">
        <v>18672.7</v>
      </c>
      <c r="CT39" s="10">
        <v>264411.2</v>
      </c>
      <c r="CU39" s="10">
        <v>143900.79999999999</v>
      </c>
      <c r="CV39" s="10">
        <v>15272.3</v>
      </c>
      <c r="CW39" s="10">
        <v>2194787</v>
      </c>
      <c r="CX39" s="10">
        <v>989041</v>
      </c>
      <c r="CY39" s="10">
        <v>417967</v>
      </c>
      <c r="CZ39" s="10">
        <v>190892</v>
      </c>
      <c r="DA39" s="10">
        <v>315955.7</v>
      </c>
      <c r="DB39" s="10">
        <v>278784</v>
      </c>
      <c r="DC39" s="10">
        <v>2063739</v>
      </c>
      <c r="DD39" s="10">
        <v>13660.4</v>
      </c>
      <c r="DE39" s="10">
        <v>5999570</v>
      </c>
      <c r="DF39" s="10">
        <v>30203.8</v>
      </c>
      <c r="DG39" s="10">
        <v>178806</v>
      </c>
      <c r="DH39" s="10">
        <v>52334</v>
      </c>
      <c r="DI39" s="10">
        <v>181.63200000000001</v>
      </c>
      <c r="DJ39" s="10">
        <v>6825.85</v>
      </c>
      <c r="DK39" s="10">
        <v>137960</v>
      </c>
      <c r="DL39" s="10">
        <v>6122.79</v>
      </c>
      <c r="DM39" s="10">
        <v>9940.17</v>
      </c>
      <c r="DN39" s="10">
        <v>5309540</v>
      </c>
      <c r="DO39" s="10"/>
      <c r="DP39" s="10">
        <v>28208.9</v>
      </c>
      <c r="DQ39" s="10">
        <v>42070</v>
      </c>
      <c r="DR39" s="10">
        <v>2660.09</v>
      </c>
      <c r="DS39" s="10">
        <v>1653.5</v>
      </c>
      <c r="DT39" s="10">
        <v>23016.400000000001</v>
      </c>
      <c r="DU39" s="10">
        <v>44736.9</v>
      </c>
      <c r="DV39" s="10">
        <v>61379.7</v>
      </c>
      <c r="DW39" s="10">
        <v>32198.7</v>
      </c>
      <c r="DX39" s="10">
        <v>10614.3</v>
      </c>
      <c r="DY39" s="10">
        <v>9932.57</v>
      </c>
      <c r="DZ39" s="10">
        <v>8499.0499999999993</v>
      </c>
      <c r="EA39" s="10">
        <v>330122.8</v>
      </c>
      <c r="EB39" s="10">
        <v>2954.82</v>
      </c>
      <c r="EC39" s="10">
        <v>15884.5</v>
      </c>
      <c r="ED39" s="10">
        <v>11039.5</v>
      </c>
      <c r="EE39" s="10">
        <v>5457.47</v>
      </c>
      <c r="EF39" s="10">
        <v>11955.5</v>
      </c>
      <c r="EG39" s="10">
        <v>3142980</v>
      </c>
      <c r="EH39" s="10">
        <v>1224622</v>
      </c>
      <c r="EI39" s="10">
        <v>2465820</v>
      </c>
      <c r="EJ39" s="10">
        <v>7038.08</v>
      </c>
      <c r="EK39" s="10">
        <v>11752.7</v>
      </c>
      <c r="EL39" s="10">
        <v>4527.8100000000004</v>
      </c>
      <c r="EM39" s="10">
        <v>113398</v>
      </c>
      <c r="EN39" s="10">
        <v>14307.6</v>
      </c>
      <c r="EO39" s="10">
        <v>70403.8</v>
      </c>
      <c r="EP39" s="10">
        <v>19700000</v>
      </c>
      <c r="EQ39" s="10">
        <v>14829.9</v>
      </c>
      <c r="ER39" s="10">
        <v>20002.400000000001</v>
      </c>
      <c r="ES39" s="10">
        <v>872260</v>
      </c>
      <c r="ET39" s="10">
        <v>166601.4</v>
      </c>
      <c r="EU39" s="10">
        <v>11432.5</v>
      </c>
      <c r="EV39" s="10">
        <v>7572.43</v>
      </c>
      <c r="EW39" s="10">
        <v>464282</v>
      </c>
      <c r="EX39" s="10">
        <v>27268900</v>
      </c>
      <c r="EY39" s="10">
        <v>677156</v>
      </c>
      <c r="EZ39" s="10">
        <v>14376.9</v>
      </c>
      <c r="FA39" s="10">
        <v>467133</v>
      </c>
      <c r="FB39" s="10">
        <v>47094300</v>
      </c>
      <c r="FC39" s="10">
        <v>71220.5</v>
      </c>
      <c r="FD39" s="10">
        <v>3140527</v>
      </c>
      <c r="FE39" s="10">
        <v>210771</v>
      </c>
      <c r="FF39" s="10">
        <v>42935.199999999997</v>
      </c>
      <c r="FG39" s="10">
        <v>18127.7</v>
      </c>
      <c r="FH39" s="10">
        <v>25367.8</v>
      </c>
      <c r="FI39" s="10">
        <v>186524</v>
      </c>
      <c r="FJ39" s="10">
        <v>266049.2</v>
      </c>
      <c r="FK39" s="10">
        <v>555186</v>
      </c>
      <c r="FL39" s="10">
        <v>228310.7</v>
      </c>
      <c r="FM39" s="10">
        <v>95518</v>
      </c>
      <c r="FN39" s="10">
        <v>164956</v>
      </c>
      <c r="FO39" s="10">
        <v>190165.5</v>
      </c>
      <c r="FP39" s="10">
        <v>1761073</v>
      </c>
      <c r="FQ39" s="10">
        <v>8309.82</v>
      </c>
      <c r="FR39" s="10">
        <v>697.87300000000005</v>
      </c>
      <c r="FS39" s="10">
        <v>259.36500000000001</v>
      </c>
      <c r="FT39" s="10">
        <v>678730</v>
      </c>
      <c r="FU39" s="10">
        <v>15741.9</v>
      </c>
      <c r="FV39" s="10">
        <v>40187.1</v>
      </c>
      <c r="FW39" s="10">
        <v>1263.0899999999999</v>
      </c>
      <c r="FX39" s="10">
        <v>3175.83</v>
      </c>
      <c r="FY39" s="10">
        <v>292165</v>
      </c>
      <c r="FZ39" s="10">
        <v>101425.8</v>
      </c>
      <c r="GA39" s="10">
        <v>48828.9</v>
      </c>
      <c r="GB39" s="10">
        <v>852.54200000000003</v>
      </c>
      <c r="GC39" s="10">
        <v>1232.1300000000001</v>
      </c>
      <c r="GD39" s="10">
        <v>418644</v>
      </c>
      <c r="GE39" s="10">
        <v>1268344</v>
      </c>
      <c r="GF39" s="10">
        <v>2536840</v>
      </c>
      <c r="GG39" s="10">
        <v>1419698</v>
      </c>
      <c r="GH39" s="10">
        <v>76310.399999999994</v>
      </c>
      <c r="GI39" s="10">
        <v>843.04200000000003</v>
      </c>
      <c r="GJ39" s="10">
        <v>1262.7</v>
      </c>
      <c r="GK39" s="10">
        <v>718.73400000000004</v>
      </c>
      <c r="GL39" s="10">
        <v>1609370</v>
      </c>
      <c r="GM39" s="10">
        <v>57960.9</v>
      </c>
      <c r="GN39" s="10">
        <v>4764.78</v>
      </c>
      <c r="GO39" s="10">
        <v>5175.6400000000003</v>
      </c>
      <c r="GP39" s="10">
        <v>544478</v>
      </c>
      <c r="GQ39" s="10">
        <v>633425</v>
      </c>
      <c r="GR39" s="10">
        <v>25792.1</v>
      </c>
      <c r="GS39" s="10">
        <v>506556</v>
      </c>
      <c r="GT39" s="10">
        <v>7421.32</v>
      </c>
      <c r="GU39" s="10">
        <v>43730.6</v>
      </c>
      <c r="GV39" s="10">
        <v>394027.4</v>
      </c>
      <c r="GW39" s="10">
        <v>4615.96</v>
      </c>
      <c r="GX39" s="10">
        <v>397.59800000000001</v>
      </c>
      <c r="GY39" s="10">
        <v>23310680</v>
      </c>
      <c r="GZ39" s="10">
        <v>22692.5</v>
      </c>
      <c r="HA39" s="10">
        <v>48076.7</v>
      </c>
      <c r="HB39" s="10">
        <v>1087267</v>
      </c>
      <c r="HC39" s="10">
        <v>39921.699999999997</v>
      </c>
      <c r="HD39" s="10">
        <v>24876.1</v>
      </c>
      <c r="HE39" s="10">
        <v>121203</v>
      </c>
      <c r="HF39" s="10">
        <v>367633</v>
      </c>
      <c r="HG39" s="10">
        <v>2706726</v>
      </c>
      <c r="HH39" s="10">
        <v>16672750</v>
      </c>
      <c r="HI39" s="10">
        <v>47559.3</v>
      </c>
      <c r="HJ39" s="10">
        <v>58081.599999999999</v>
      </c>
      <c r="HK39" s="10">
        <v>745.48099999999999</v>
      </c>
      <c r="HL39" s="10">
        <v>296569.2</v>
      </c>
      <c r="HM39" s="10">
        <v>150328</v>
      </c>
      <c r="HN39" s="10">
        <v>3165.5</v>
      </c>
      <c r="HO39" s="10">
        <v>16746060</v>
      </c>
      <c r="HP39" s="10">
        <v>75820300</v>
      </c>
      <c r="HQ39" s="10">
        <v>17598.8</v>
      </c>
      <c r="HR39" s="10">
        <v>26058.1</v>
      </c>
      <c r="HS39" s="10">
        <v>14576.8</v>
      </c>
    </row>
    <row r="40" spans="1:228" x14ac:dyDescent="0.2">
      <c r="A40" s="42">
        <v>2016</v>
      </c>
      <c r="B40" s="10">
        <v>47454900</v>
      </c>
      <c r="C40" s="10">
        <v>20987.9</v>
      </c>
      <c r="D40" s="10">
        <v>1527391</v>
      </c>
      <c r="E40" s="10">
        <v>13473.2</v>
      </c>
      <c r="F40" s="10">
        <v>196061</v>
      </c>
      <c r="G40" s="10">
        <v>23989900</v>
      </c>
      <c r="H40" s="10">
        <v>2337.3200000000002</v>
      </c>
      <c r="I40" s="10">
        <v>99854.3</v>
      </c>
      <c r="J40" s="10">
        <v>284.40300000000002</v>
      </c>
      <c r="K40" s="10">
        <v>1349.45</v>
      </c>
      <c r="L40" s="10">
        <v>446355</v>
      </c>
      <c r="M40" s="10">
        <v>12217.2</v>
      </c>
      <c r="N40" s="10">
        <v>2547.5</v>
      </c>
      <c r="O40" s="10">
        <v>2650500</v>
      </c>
      <c r="P40" s="10">
        <v>23248100</v>
      </c>
      <c r="Q40" s="10">
        <v>24295800</v>
      </c>
      <c r="R40" s="10">
        <v>1468347</v>
      </c>
      <c r="S40" s="10">
        <v>420878</v>
      </c>
      <c r="T40" s="10">
        <v>57101</v>
      </c>
      <c r="U40" s="10">
        <v>8026.75</v>
      </c>
      <c r="V40" s="10">
        <v>31769.1</v>
      </c>
      <c r="W40" s="10">
        <v>166649</v>
      </c>
      <c r="X40" s="10">
        <v>4608.0200000000004</v>
      </c>
      <c r="Y40" s="10">
        <v>59068.6</v>
      </c>
      <c r="Z40" s="10">
        <v>516142</v>
      </c>
      <c r="AA40" s="10">
        <v>1595.05</v>
      </c>
      <c r="AB40" s="10">
        <v>9103.83</v>
      </c>
      <c r="AC40" s="10">
        <v>5240.3599999999997</v>
      </c>
      <c r="AD40" s="10">
        <v>2194.8200000000002</v>
      </c>
      <c r="AE40" s="10">
        <v>26758.3</v>
      </c>
      <c r="AF40" s="10">
        <v>19788.3</v>
      </c>
      <c r="AG40" s="10">
        <v>16855</v>
      </c>
      <c r="AH40" s="10">
        <v>2255595</v>
      </c>
      <c r="AI40" s="10">
        <v>15890200</v>
      </c>
      <c r="AJ40" s="10">
        <v>14744.4</v>
      </c>
      <c r="AK40" s="10">
        <v>56660</v>
      </c>
      <c r="AL40" s="10">
        <v>12349.8</v>
      </c>
      <c r="AM40" s="10">
        <v>2311.96</v>
      </c>
      <c r="AN40" s="10">
        <v>16998.2</v>
      </c>
      <c r="AO40" s="10">
        <v>35052</v>
      </c>
      <c r="AP40" s="10">
        <v>1828099</v>
      </c>
      <c r="AQ40" s="10">
        <v>1879.99</v>
      </c>
      <c r="AR40" s="10">
        <v>3502.12</v>
      </c>
      <c r="AS40" s="10">
        <v>1495.77</v>
      </c>
      <c r="AT40" s="10">
        <v>2328690</v>
      </c>
      <c r="AU40" s="10">
        <v>12505.5</v>
      </c>
      <c r="AV40" s="10">
        <v>268495.59999999998</v>
      </c>
      <c r="AW40" s="10">
        <v>9509520</v>
      </c>
      <c r="AX40" s="10">
        <v>2343470</v>
      </c>
      <c r="AY40" s="10">
        <v>366457</v>
      </c>
      <c r="AZ40" s="10">
        <v>611.37099999999998</v>
      </c>
      <c r="BA40" s="10">
        <v>30571.1</v>
      </c>
      <c r="BB40" s="10">
        <v>14306.5</v>
      </c>
      <c r="BC40" s="10">
        <v>47131.4</v>
      </c>
      <c r="BD40" s="10">
        <v>36616.199999999997</v>
      </c>
      <c r="BE40" s="10">
        <v>60940.6</v>
      </c>
      <c r="BF40" s="10">
        <v>73499.199999999997</v>
      </c>
      <c r="BG40" s="10">
        <v>24070.400000000001</v>
      </c>
      <c r="BH40" s="10">
        <v>231214.8</v>
      </c>
      <c r="BI40" s="10">
        <v>347520.1</v>
      </c>
      <c r="BJ40" s="10">
        <v>2531390</v>
      </c>
      <c r="BK40" s="10">
        <v>1560.48</v>
      </c>
      <c r="BL40" s="10">
        <v>508.10599999999999</v>
      </c>
      <c r="BM40" s="10">
        <v>72446.899999999994</v>
      </c>
      <c r="BN40" s="10">
        <v>3919.61</v>
      </c>
      <c r="BO40" s="10">
        <v>3941502</v>
      </c>
      <c r="BP40" s="10">
        <v>85056.5</v>
      </c>
      <c r="BQ40" s="10">
        <v>255735</v>
      </c>
      <c r="BR40" s="10">
        <v>24128.2</v>
      </c>
      <c r="BS40" s="10">
        <v>16599900</v>
      </c>
      <c r="BT40" s="10">
        <v>2328690</v>
      </c>
      <c r="BU40" s="10">
        <v>27338400</v>
      </c>
      <c r="BV40" s="10">
        <v>15242.3</v>
      </c>
      <c r="BW40" s="10">
        <v>2897.92</v>
      </c>
      <c r="BX40" s="10">
        <v>23865.4</v>
      </c>
      <c r="BY40" s="10">
        <v>47663.199999999997</v>
      </c>
      <c r="BZ40" s="10">
        <v>20655200</v>
      </c>
      <c r="CA40" s="10">
        <v>18325230</v>
      </c>
      <c r="CB40" s="10">
        <v>13382920</v>
      </c>
      <c r="CC40" s="10">
        <v>3771.21</v>
      </c>
      <c r="CD40" s="10">
        <v>245702.1</v>
      </c>
      <c r="CE40" s="10">
        <v>2811587</v>
      </c>
      <c r="CF40" s="10">
        <v>18945.5</v>
      </c>
      <c r="CG40" s="10">
        <v>1091.18</v>
      </c>
      <c r="CH40" s="10">
        <v>1488950</v>
      </c>
      <c r="CI40" s="10">
        <v>15189.3</v>
      </c>
      <c r="CJ40" s="10">
        <v>3779491</v>
      </c>
      <c r="CK40" s="10">
        <v>48200.1</v>
      </c>
      <c r="CL40" s="10">
        <v>245346.9</v>
      </c>
      <c r="CM40" s="10">
        <v>878.29700000000003</v>
      </c>
      <c r="CN40" s="10">
        <v>51408.5</v>
      </c>
      <c r="CO40" s="10">
        <v>5532.47</v>
      </c>
      <c r="CP40" s="10">
        <v>1039.3599999999999</v>
      </c>
      <c r="CQ40" s="10">
        <v>2902.32</v>
      </c>
      <c r="CR40" s="10">
        <v>8159.74</v>
      </c>
      <c r="CS40" s="10">
        <v>19346.7</v>
      </c>
      <c r="CT40" s="10">
        <v>270062.40000000002</v>
      </c>
      <c r="CU40" s="10">
        <v>146938.4</v>
      </c>
      <c r="CV40" s="10">
        <v>16405.599999999999</v>
      </c>
      <c r="CW40" s="10">
        <v>2368123</v>
      </c>
      <c r="CX40" s="10">
        <v>1038822</v>
      </c>
      <c r="CY40" s="10">
        <v>473959</v>
      </c>
      <c r="CZ40" s="10">
        <v>211879</v>
      </c>
      <c r="DA40" s="10">
        <v>332171.3</v>
      </c>
      <c r="DB40" s="10">
        <v>289828</v>
      </c>
      <c r="DC40" s="10">
        <v>2083802</v>
      </c>
      <c r="DD40" s="10">
        <v>13865.3</v>
      </c>
      <c r="DE40" s="10">
        <v>6056340</v>
      </c>
      <c r="DF40" s="10">
        <v>30811.7</v>
      </c>
      <c r="DG40" s="10">
        <v>180415</v>
      </c>
      <c r="DH40" s="10">
        <v>55394.9</v>
      </c>
      <c r="DI40" s="10">
        <v>186.172</v>
      </c>
      <c r="DJ40" s="10">
        <v>7159.87</v>
      </c>
      <c r="DK40" s="10">
        <v>142854</v>
      </c>
      <c r="DL40" s="10">
        <v>6355.45</v>
      </c>
      <c r="DM40" s="10">
        <v>10636</v>
      </c>
      <c r="DN40" s="10">
        <v>5241480</v>
      </c>
      <c r="DO40" s="10"/>
      <c r="DP40" s="10">
        <v>28759.1</v>
      </c>
      <c r="DQ40" s="10">
        <v>42911.4</v>
      </c>
      <c r="DR40" s="10">
        <v>2723.93</v>
      </c>
      <c r="DS40" s="10">
        <v>1627.05</v>
      </c>
      <c r="DT40" s="10">
        <v>22632</v>
      </c>
      <c r="DU40" s="10">
        <v>45785.8</v>
      </c>
      <c r="DV40" s="10">
        <v>63271.8</v>
      </c>
      <c r="DW40" s="10">
        <v>31920.799999999999</v>
      </c>
      <c r="DX40" s="10">
        <v>10869.8</v>
      </c>
      <c r="DY40" s="10">
        <v>10277.299999999999</v>
      </c>
      <c r="DZ40" s="10">
        <v>8710.17</v>
      </c>
      <c r="EA40" s="10">
        <v>344053.6</v>
      </c>
      <c r="EB40" s="10">
        <v>3075.71</v>
      </c>
      <c r="EC40" s="10">
        <v>17044.099999999999</v>
      </c>
      <c r="ED40" s="10">
        <v>11650.9</v>
      </c>
      <c r="EE40" s="10">
        <v>5566.61</v>
      </c>
      <c r="EF40" s="10">
        <v>12403.4</v>
      </c>
      <c r="EG40" s="10">
        <v>3284830</v>
      </c>
      <c r="EH40" s="10">
        <v>1257283</v>
      </c>
      <c r="EI40" s="10">
        <v>2587310</v>
      </c>
      <c r="EJ40" s="10">
        <v>7326.7</v>
      </c>
      <c r="EK40" s="10">
        <v>11916.1</v>
      </c>
      <c r="EL40" s="10">
        <v>4659.12</v>
      </c>
      <c r="EM40" s="10">
        <v>114784</v>
      </c>
      <c r="EN40" s="10">
        <v>14858.3</v>
      </c>
      <c r="EO40" s="10">
        <v>74983.600000000006</v>
      </c>
      <c r="EP40" s="10">
        <v>20005700</v>
      </c>
      <c r="EQ40" s="10">
        <v>14990.4</v>
      </c>
      <c r="ER40" s="10">
        <v>20113.8</v>
      </c>
      <c r="ES40" s="10">
        <v>890976</v>
      </c>
      <c r="ET40" s="10">
        <v>173480.7</v>
      </c>
      <c r="EU40" s="10">
        <v>11970.1</v>
      </c>
      <c r="EV40" s="10">
        <v>7966.19</v>
      </c>
      <c r="EW40" s="10">
        <v>456775</v>
      </c>
      <c r="EX40" s="10">
        <v>28291500</v>
      </c>
      <c r="EY40" s="10">
        <v>697524</v>
      </c>
      <c r="EZ40" s="10">
        <v>14937.6</v>
      </c>
      <c r="FA40" s="10">
        <v>471774</v>
      </c>
      <c r="FB40" s="10">
        <v>47932900</v>
      </c>
      <c r="FC40" s="10">
        <v>75054.399999999994</v>
      </c>
      <c r="FD40" s="10">
        <v>3212253</v>
      </c>
      <c r="FE40" s="10">
        <v>220267</v>
      </c>
      <c r="FF40" s="10">
        <v>45082</v>
      </c>
      <c r="FG40" s="10">
        <v>18589.900000000001</v>
      </c>
      <c r="FH40" s="10">
        <v>26400.1</v>
      </c>
      <c r="FI40" s="10">
        <v>194086</v>
      </c>
      <c r="FJ40" s="10">
        <v>284470.09999999998</v>
      </c>
      <c r="FK40" s="10">
        <v>571154</v>
      </c>
      <c r="FL40" s="10">
        <v>232008.2</v>
      </c>
      <c r="FM40" s="10">
        <v>93028.7</v>
      </c>
      <c r="FN40" s="10">
        <v>168624</v>
      </c>
      <c r="FO40" s="10">
        <v>199318.1</v>
      </c>
      <c r="FP40" s="10">
        <v>1756979</v>
      </c>
      <c r="FQ40" s="10">
        <v>8802.74</v>
      </c>
      <c r="FR40" s="10">
        <v>747.40200000000004</v>
      </c>
      <c r="FS40" s="10">
        <v>272.33300000000003</v>
      </c>
      <c r="FT40" s="10">
        <v>690069</v>
      </c>
      <c r="FU40" s="10">
        <v>16803.2</v>
      </c>
      <c r="FV40" s="10">
        <v>41311.199999999997</v>
      </c>
      <c r="FW40" s="10">
        <v>1321.19</v>
      </c>
      <c r="FX40" s="10">
        <v>3331.45</v>
      </c>
      <c r="FY40" s="10">
        <v>299168.3</v>
      </c>
      <c r="FZ40" s="10">
        <v>104797.9</v>
      </c>
      <c r="GA40" s="10">
        <v>50423.4</v>
      </c>
      <c r="GB40" s="10">
        <v>882.38099999999997</v>
      </c>
      <c r="GC40" s="10">
        <v>1271.56</v>
      </c>
      <c r="GD40" s="10">
        <v>421011</v>
      </c>
      <c r="GE40" s="10">
        <v>1304209</v>
      </c>
      <c r="GF40" s="10">
        <v>2654420</v>
      </c>
      <c r="GG40" s="10">
        <v>1466206</v>
      </c>
      <c r="GH40" s="10">
        <v>79675.3</v>
      </c>
      <c r="GI40" s="10">
        <v>869.59799999999996</v>
      </c>
      <c r="GJ40" s="10">
        <v>1272.8</v>
      </c>
      <c r="GK40" s="10">
        <v>732.10299999999995</v>
      </c>
      <c r="GL40" s="10">
        <v>1624140</v>
      </c>
      <c r="GM40" s="10">
        <v>59989.5</v>
      </c>
      <c r="GN40" s="10">
        <v>4519.91</v>
      </c>
      <c r="GO40" s="10">
        <v>5246.48</v>
      </c>
      <c r="GP40" s="10">
        <v>560807</v>
      </c>
      <c r="GQ40" s="10">
        <v>642140</v>
      </c>
      <c r="GR40" s="10">
        <v>23212.9</v>
      </c>
      <c r="GS40" s="10">
        <v>513700</v>
      </c>
      <c r="GT40" s="10">
        <v>7903.71</v>
      </c>
      <c r="GU40" s="10">
        <v>46778.9</v>
      </c>
      <c r="GV40" s="10">
        <v>406961.9</v>
      </c>
      <c r="GW40" s="10">
        <v>4846.76</v>
      </c>
      <c r="GX40" s="10">
        <v>411.51400000000001</v>
      </c>
      <c r="GY40" s="10">
        <v>23924200</v>
      </c>
      <c r="GZ40" s="10">
        <v>22079.8</v>
      </c>
      <c r="HA40" s="10">
        <v>48639.1</v>
      </c>
      <c r="HB40" s="10">
        <v>1121882</v>
      </c>
      <c r="HC40" s="10">
        <v>42399.6</v>
      </c>
      <c r="HD40" s="10">
        <v>25506.1</v>
      </c>
      <c r="HE40" s="10">
        <v>124000</v>
      </c>
      <c r="HF40" s="10">
        <v>378796</v>
      </c>
      <c r="HG40" s="10">
        <v>2759122</v>
      </c>
      <c r="HH40" s="10">
        <v>16920360</v>
      </c>
      <c r="HI40" s="10">
        <v>48250.5</v>
      </c>
      <c r="HJ40" s="10">
        <v>62612</v>
      </c>
      <c r="HK40" s="10">
        <v>776.58199999999999</v>
      </c>
      <c r="HL40" s="10">
        <v>266748.2</v>
      </c>
      <c r="HM40" s="10">
        <v>159665</v>
      </c>
      <c r="HN40" s="10">
        <v>3197.15</v>
      </c>
      <c r="HO40" s="10">
        <v>17057140</v>
      </c>
      <c r="HP40" s="10">
        <v>77632000</v>
      </c>
      <c r="HQ40" s="10">
        <v>15839</v>
      </c>
      <c r="HR40" s="10">
        <v>26998.7</v>
      </c>
      <c r="HS40" s="10">
        <v>14677.9</v>
      </c>
    </row>
    <row r="41" spans="1:228" x14ac:dyDescent="0.2">
      <c r="A41" s="42">
        <v>2017</v>
      </c>
      <c r="B41" s="10">
        <v>48541200</v>
      </c>
      <c r="C41" s="10">
        <v>21512.6</v>
      </c>
      <c r="D41" s="10">
        <v>1580347</v>
      </c>
      <c r="E41" s="10">
        <v>13998.6</v>
      </c>
      <c r="F41" s="10">
        <v>200610</v>
      </c>
      <c r="G41" s="10">
        <v>24486800</v>
      </c>
      <c r="H41" s="10">
        <v>2372.38</v>
      </c>
      <c r="I41" s="10">
        <v>100763</v>
      </c>
      <c r="J41" s="10">
        <v>276.72399999999999</v>
      </c>
      <c r="K41" s="10">
        <v>1384.53</v>
      </c>
      <c r="L41" s="10">
        <v>458520</v>
      </c>
      <c r="M41" s="10">
        <v>12951.2</v>
      </c>
      <c r="N41" s="10">
        <v>2596.0700000000002</v>
      </c>
      <c r="O41" s="10">
        <v>2787130</v>
      </c>
      <c r="P41" s="10">
        <v>24388800</v>
      </c>
      <c r="Q41" s="10">
        <v>25440200</v>
      </c>
      <c r="R41" s="10">
        <v>1501701</v>
      </c>
      <c r="S41" s="10">
        <v>434042</v>
      </c>
      <c r="T41" s="10">
        <v>56845.8</v>
      </c>
      <c r="U41" s="10">
        <v>8139.12</v>
      </c>
      <c r="V41" s="10">
        <v>32712.400000000001</v>
      </c>
      <c r="W41" s="10">
        <v>178788</v>
      </c>
      <c r="X41" s="10">
        <v>4697.87</v>
      </c>
      <c r="Y41" s="10">
        <v>60486.3</v>
      </c>
      <c r="Z41" s="10">
        <v>524846</v>
      </c>
      <c r="AA41" s="10">
        <v>1634.93</v>
      </c>
      <c r="AB41" s="10">
        <v>9595.44</v>
      </c>
      <c r="AC41" s="10">
        <v>5293.82</v>
      </c>
      <c r="AD41" s="10">
        <v>2352.85</v>
      </c>
      <c r="AE41" s="10">
        <v>27828.7</v>
      </c>
      <c r="AF41" s="10">
        <v>20382</v>
      </c>
      <c r="AG41" s="10">
        <v>17209</v>
      </c>
      <c r="AH41" s="10">
        <v>2277617</v>
      </c>
      <c r="AI41" s="10">
        <v>16743500</v>
      </c>
      <c r="AJ41" s="10">
        <v>14596.9</v>
      </c>
      <c r="AK41" s="10">
        <v>58768</v>
      </c>
      <c r="AL41" s="10">
        <v>13251.3</v>
      </c>
      <c r="AM41" s="10">
        <v>2311.96</v>
      </c>
      <c r="AN41" s="10">
        <v>18227</v>
      </c>
      <c r="AO41" s="10">
        <v>36313.9</v>
      </c>
      <c r="AP41" s="10">
        <v>1882955</v>
      </c>
      <c r="AQ41" s="10">
        <v>1949.55</v>
      </c>
      <c r="AR41" s="10">
        <v>3575.67</v>
      </c>
      <c r="AS41" s="10">
        <v>1566.07</v>
      </c>
      <c r="AT41" s="10">
        <v>2462610</v>
      </c>
      <c r="AU41" s="10">
        <v>12535.2</v>
      </c>
      <c r="AV41" s="10">
        <v>273004.90000000002</v>
      </c>
      <c r="AW41" s="10">
        <v>10160980</v>
      </c>
      <c r="AX41" s="10">
        <v>2392950</v>
      </c>
      <c r="AY41" s="10">
        <v>372936</v>
      </c>
      <c r="AZ41" s="10">
        <v>631.54600000000005</v>
      </c>
      <c r="BA41" s="10">
        <v>31549.3</v>
      </c>
      <c r="BB41" s="10">
        <v>13801.5</v>
      </c>
      <c r="BC41" s="10">
        <v>48592.4</v>
      </c>
      <c r="BD41" s="10">
        <v>39179.300000000003</v>
      </c>
      <c r="BE41" s="10">
        <v>62811.8</v>
      </c>
      <c r="BF41" s="10">
        <v>71294.2</v>
      </c>
      <c r="BG41" s="10">
        <v>24961</v>
      </c>
      <c r="BH41" s="10">
        <v>241603</v>
      </c>
      <c r="BI41" s="10">
        <v>354858</v>
      </c>
      <c r="BJ41" s="10">
        <v>2610700</v>
      </c>
      <c r="BK41" s="10">
        <v>1669.71</v>
      </c>
      <c r="BL41" s="10">
        <v>503.024</v>
      </c>
      <c r="BM41" s="10">
        <v>75779.5</v>
      </c>
      <c r="BN41" s="10">
        <v>3974.48</v>
      </c>
      <c r="BO41" s="10">
        <v>4063636</v>
      </c>
      <c r="BP41" s="10">
        <v>86672.6</v>
      </c>
      <c r="BQ41" s="10">
        <v>266427</v>
      </c>
      <c r="BR41" s="10">
        <v>24659</v>
      </c>
      <c r="BS41" s="10">
        <v>17602400</v>
      </c>
      <c r="BT41" s="10">
        <v>2462610</v>
      </c>
      <c r="BU41" s="10">
        <v>28560400</v>
      </c>
      <c r="BV41" s="10">
        <v>14343</v>
      </c>
      <c r="BW41" s="10">
        <v>2996.45</v>
      </c>
      <c r="BX41" s="10">
        <v>25001.4</v>
      </c>
      <c r="BY41" s="10">
        <v>51571.6</v>
      </c>
      <c r="BZ41" s="10">
        <v>21211700</v>
      </c>
      <c r="CA41" s="10">
        <v>18783260</v>
      </c>
      <c r="CB41" s="10">
        <v>13713300</v>
      </c>
      <c r="CC41" s="10">
        <v>3906.98</v>
      </c>
      <c r="CD41" s="10">
        <v>253047.7</v>
      </c>
      <c r="CE41" s="10">
        <v>2867232</v>
      </c>
      <c r="CF41" s="10">
        <v>19097</v>
      </c>
      <c r="CG41" s="10">
        <v>1123.9100000000001</v>
      </c>
      <c r="CH41" s="10">
        <v>1491080</v>
      </c>
      <c r="CI41" s="10">
        <v>15946.6</v>
      </c>
      <c r="CJ41" s="10">
        <v>3874501</v>
      </c>
      <c r="CK41" s="10">
        <v>52195.9</v>
      </c>
      <c r="CL41" s="10">
        <v>248537.4</v>
      </c>
      <c r="CM41" s="10">
        <v>902.45</v>
      </c>
      <c r="CN41" s="10">
        <v>52847.9</v>
      </c>
      <c r="CO41" s="10">
        <v>5875.48</v>
      </c>
      <c r="CP41" s="10">
        <v>1080.94</v>
      </c>
      <c r="CQ41" s="10">
        <v>3003.9</v>
      </c>
      <c r="CR41" s="10">
        <v>8282.15</v>
      </c>
      <c r="CS41" s="10">
        <v>20281.2</v>
      </c>
      <c r="CT41" s="10">
        <v>280387.3</v>
      </c>
      <c r="CU41" s="10">
        <v>153142.70000000001</v>
      </c>
      <c r="CV41" s="10">
        <v>17004.599999999999</v>
      </c>
      <c r="CW41" s="10">
        <v>2518703</v>
      </c>
      <c r="CX41" s="10">
        <v>1091467</v>
      </c>
      <c r="CY41" s="10">
        <v>488178</v>
      </c>
      <c r="CZ41" s="10">
        <v>211243</v>
      </c>
      <c r="DA41" s="10">
        <v>358108.2</v>
      </c>
      <c r="DB41" s="10">
        <v>299484</v>
      </c>
      <c r="DC41" s="10">
        <v>2115892</v>
      </c>
      <c r="DD41" s="10">
        <v>14176.7</v>
      </c>
      <c r="DE41" s="10">
        <v>6160070</v>
      </c>
      <c r="DF41" s="10">
        <v>31489.5</v>
      </c>
      <c r="DG41" s="10">
        <v>187289</v>
      </c>
      <c r="DH41" s="10">
        <v>57943</v>
      </c>
      <c r="DI41" s="10">
        <v>191.904</v>
      </c>
      <c r="DJ41" s="10">
        <v>7446.27</v>
      </c>
      <c r="DK41" s="10">
        <v>140389</v>
      </c>
      <c r="DL41" s="10">
        <v>6576.69</v>
      </c>
      <c r="DM41" s="10">
        <v>11348.6</v>
      </c>
      <c r="DN41" s="10">
        <v>5302580</v>
      </c>
      <c r="DO41" s="10"/>
      <c r="DP41" s="10">
        <v>30196.799999999999</v>
      </c>
      <c r="DQ41" s="10">
        <v>43683.8</v>
      </c>
      <c r="DR41" s="10">
        <v>2802.93</v>
      </c>
      <c r="DS41" s="10">
        <v>1680.75</v>
      </c>
      <c r="DT41" s="10">
        <v>34380.199999999997</v>
      </c>
      <c r="DU41" s="10">
        <v>47544.6</v>
      </c>
      <c r="DV41" s="10">
        <v>65355.7</v>
      </c>
      <c r="DW41" s="10">
        <v>34824.400000000001</v>
      </c>
      <c r="DX41" s="10">
        <v>11087.1</v>
      </c>
      <c r="DY41" s="10">
        <v>10750</v>
      </c>
      <c r="DZ41" s="10">
        <v>9052.06</v>
      </c>
      <c r="EA41" s="10">
        <v>364359.1</v>
      </c>
      <c r="EB41" s="10">
        <v>3204.89</v>
      </c>
      <c r="EC41" s="10">
        <v>18237.099999999999</v>
      </c>
      <c r="ED41" s="10">
        <v>12408.2</v>
      </c>
      <c r="EE41" s="10">
        <v>5789.28</v>
      </c>
      <c r="EF41" s="10">
        <v>12887.2</v>
      </c>
      <c r="EG41" s="10">
        <v>3345090</v>
      </c>
      <c r="EH41" s="10">
        <v>1285906</v>
      </c>
      <c r="EI41" s="10">
        <v>2612940</v>
      </c>
      <c r="EJ41" s="10">
        <v>7656.4</v>
      </c>
      <c r="EK41" s="10">
        <v>12420.2</v>
      </c>
      <c r="EL41" s="10">
        <v>4798.8900000000003</v>
      </c>
      <c r="EM41" s="10">
        <v>119506</v>
      </c>
      <c r="EN41" s="10">
        <v>15408.1</v>
      </c>
      <c r="EO41" s="10">
        <v>80307.399999999994</v>
      </c>
      <c r="EP41" s="10">
        <v>20470100</v>
      </c>
      <c r="EQ41" s="10">
        <v>14904.3</v>
      </c>
      <c r="ER41" s="10">
        <v>21622.1</v>
      </c>
      <c r="ES41" s="10">
        <v>919788</v>
      </c>
      <c r="ET41" s="10">
        <v>178336.9</v>
      </c>
      <c r="EU41" s="10">
        <v>12526.7</v>
      </c>
      <c r="EV41" s="10">
        <v>8396.3700000000008</v>
      </c>
      <c r="EW41" s="10">
        <v>460496</v>
      </c>
      <c r="EX41" s="10">
        <v>29506400</v>
      </c>
      <c r="EY41" s="10">
        <v>732145</v>
      </c>
      <c r="EZ41" s="10">
        <v>14713.5</v>
      </c>
      <c r="FA41" s="10">
        <v>480774</v>
      </c>
      <c r="FB41" s="10">
        <v>49126800</v>
      </c>
      <c r="FC41" s="10">
        <v>75191.7</v>
      </c>
      <c r="FD41" s="10">
        <v>3226821</v>
      </c>
      <c r="FE41" s="10">
        <v>231891</v>
      </c>
      <c r="FF41" s="10">
        <v>47606.6</v>
      </c>
      <c r="FG41" s="10">
        <v>19134.599999999999</v>
      </c>
      <c r="FH41" s="10">
        <v>27413.9</v>
      </c>
      <c r="FI41" s="10">
        <v>198996</v>
      </c>
      <c r="FJ41" s="10">
        <v>303439.2</v>
      </c>
      <c r="FK41" s="10">
        <v>597128</v>
      </c>
      <c r="FL41" s="10">
        <v>238212.3</v>
      </c>
      <c r="FM41" s="10">
        <v>89772.7</v>
      </c>
      <c r="FN41" s="10">
        <v>170771</v>
      </c>
      <c r="FO41" s="10">
        <v>212937.3</v>
      </c>
      <c r="FP41" s="10">
        <v>1786204</v>
      </c>
      <c r="FQ41" s="10">
        <v>9339.7099999999991</v>
      </c>
      <c r="FR41" s="10">
        <v>773.56100000000004</v>
      </c>
      <c r="FS41" s="10">
        <v>287.03899999999999</v>
      </c>
      <c r="FT41" s="10">
        <v>684994</v>
      </c>
      <c r="FU41" s="10">
        <v>17875.2</v>
      </c>
      <c r="FV41" s="10">
        <v>42096.2</v>
      </c>
      <c r="FW41" s="10">
        <v>1379.32</v>
      </c>
      <c r="FX41" s="10">
        <v>3498.02</v>
      </c>
      <c r="FY41" s="10">
        <v>309993.8</v>
      </c>
      <c r="FZ41" s="10">
        <v>108361</v>
      </c>
      <c r="GA41" s="10">
        <v>53144.4</v>
      </c>
      <c r="GB41" s="10">
        <v>910.61699999999996</v>
      </c>
      <c r="GC41" s="10">
        <v>1298.94</v>
      </c>
      <c r="GD41" s="10">
        <v>426569</v>
      </c>
      <c r="GE41" s="10">
        <v>1344626</v>
      </c>
      <c r="GF41" s="10">
        <v>2791100</v>
      </c>
      <c r="GG41" s="10">
        <v>1510925</v>
      </c>
      <c r="GH41" s="10">
        <v>83185</v>
      </c>
      <c r="GI41" s="10">
        <v>892.20799999999997</v>
      </c>
      <c r="GJ41" s="10">
        <v>1279.1600000000001</v>
      </c>
      <c r="GK41" s="10">
        <v>748.97699999999998</v>
      </c>
      <c r="GL41" s="10">
        <v>1663850</v>
      </c>
      <c r="GM41" s="10">
        <v>61939.199999999997</v>
      </c>
      <c r="GN41" s="10">
        <v>4506.3500000000004</v>
      </c>
      <c r="GO41" s="10">
        <v>5346.16</v>
      </c>
      <c r="GP41" s="10">
        <v>575722</v>
      </c>
      <c r="GQ41" s="10">
        <v>648850</v>
      </c>
      <c r="GR41" s="10">
        <v>22052.3</v>
      </c>
      <c r="GS41" s="10">
        <v>528378</v>
      </c>
      <c r="GT41" s="10">
        <v>8338.41</v>
      </c>
      <c r="GU41" s="10">
        <v>49913.1</v>
      </c>
      <c r="GV41" s="10">
        <v>422845</v>
      </c>
      <c r="GW41" s="10">
        <v>5107.3599999999997</v>
      </c>
      <c r="GX41" s="10">
        <v>425.505</v>
      </c>
      <c r="GY41" s="10">
        <v>24809070</v>
      </c>
      <c r="GZ41" s="10">
        <v>22587.599999999999</v>
      </c>
      <c r="HA41" s="10">
        <v>49622</v>
      </c>
      <c r="HB41" s="10">
        <v>1205112</v>
      </c>
      <c r="HC41" s="10">
        <v>45150.1</v>
      </c>
      <c r="HD41" s="10">
        <v>27112.9</v>
      </c>
      <c r="HE41" s="10">
        <v>126852</v>
      </c>
      <c r="HF41" s="10">
        <v>385234</v>
      </c>
      <c r="HG41" s="10">
        <v>2807023</v>
      </c>
      <c r="HH41" s="10">
        <v>17301270</v>
      </c>
      <c r="HI41" s="10">
        <v>49987.5</v>
      </c>
      <c r="HJ41" s="10">
        <v>66243.5</v>
      </c>
      <c r="HK41" s="10">
        <v>810.20799999999997</v>
      </c>
      <c r="HL41" s="10">
        <v>242246.7</v>
      </c>
      <c r="HM41" s="10">
        <v>170542</v>
      </c>
      <c r="HN41" s="10">
        <v>3193.95</v>
      </c>
      <c r="HO41" s="10">
        <v>17457690</v>
      </c>
      <c r="HP41" s="10">
        <v>79942600</v>
      </c>
      <c r="HQ41" s="10">
        <v>15522.2</v>
      </c>
      <c r="HR41" s="10">
        <v>28006.5</v>
      </c>
      <c r="HS41" s="10">
        <v>14971.5</v>
      </c>
      <c r="HT41"/>
    </row>
    <row r="42" spans="1:228" x14ac:dyDescent="0.2">
      <c r="A42" s="42">
        <v>2018</v>
      </c>
      <c r="B42" s="10">
        <v>49718600</v>
      </c>
      <c r="C42" s="10">
        <v>22265.5</v>
      </c>
      <c r="D42" s="10">
        <v>1641546</v>
      </c>
      <c r="E42" s="10">
        <v>14516.6</v>
      </c>
      <c r="F42" s="10">
        <v>204822</v>
      </c>
      <c r="G42" s="10">
        <v>25131500</v>
      </c>
      <c r="H42" s="10">
        <v>2409.15</v>
      </c>
      <c r="I42" s="10">
        <v>102839</v>
      </c>
      <c r="J42" s="10">
        <v>287.79300000000001</v>
      </c>
      <c r="K42" s="10">
        <v>1424.68</v>
      </c>
      <c r="L42" s="10">
        <v>470770</v>
      </c>
      <c r="M42" s="10">
        <v>13570</v>
      </c>
      <c r="N42" s="10">
        <v>2655.65</v>
      </c>
      <c r="O42" s="10">
        <v>2927070</v>
      </c>
      <c r="P42" s="10">
        <v>25555600</v>
      </c>
      <c r="Q42" s="10">
        <v>26615600</v>
      </c>
      <c r="R42" s="10">
        <v>1542801</v>
      </c>
      <c r="S42" s="10">
        <v>444741</v>
      </c>
      <c r="T42" s="10">
        <v>57972.4</v>
      </c>
      <c r="U42" s="10">
        <v>8315.33</v>
      </c>
      <c r="V42" s="10">
        <v>33534.9</v>
      </c>
      <c r="W42" s="10">
        <v>191553</v>
      </c>
      <c r="X42" s="10">
        <v>4756.59</v>
      </c>
      <c r="Y42" s="10">
        <v>62421.8</v>
      </c>
      <c r="Z42" s="10">
        <v>533648</v>
      </c>
      <c r="AA42" s="10">
        <v>1672.53</v>
      </c>
      <c r="AB42" s="10">
        <v>10171.200000000001</v>
      </c>
      <c r="AC42" s="10">
        <v>5392.28</v>
      </c>
      <c r="AD42" s="10">
        <v>2578.96</v>
      </c>
      <c r="AE42" s="10">
        <v>28858.3</v>
      </c>
      <c r="AF42" s="10">
        <v>20993.5</v>
      </c>
      <c r="AG42" s="10">
        <v>17949</v>
      </c>
      <c r="AH42" s="10">
        <v>2328381</v>
      </c>
      <c r="AI42" s="10">
        <v>17661200</v>
      </c>
      <c r="AJ42" s="10">
        <v>15780.5</v>
      </c>
      <c r="AK42" s="10">
        <v>60764.800000000003</v>
      </c>
      <c r="AL42" s="10">
        <v>14165.7</v>
      </c>
      <c r="AM42" s="10">
        <v>2314.27</v>
      </c>
      <c r="AN42" s="10">
        <v>19514.599999999999</v>
      </c>
      <c r="AO42" s="10">
        <v>37766.400000000001</v>
      </c>
      <c r="AP42" s="10">
        <v>1920905</v>
      </c>
      <c r="AQ42" s="10">
        <v>2030.46</v>
      </c>
      <c r="AR42" s="10">
        <v>3661.48</v>
      </c>
      <c r="AS42" s="10">
        <v>1644.37</v>
      </c>
      <c r="AT42" s="10">
        <v>2559880</v>
      </c>
      <c r="AU42" s="10">
        <v>13100.1</v>
      </c>
      <c r="AV42" s="10">
        <v>282342.5</v>
      </c>
      <c r="AW42" s="10">
        <v>10807330</v>
      </c>
      <c r="AX42" s="10">
        <v>2448370</v>
      </c>
      <c r="AY42" s="10">
        <v>381722</v>
      </c>
      <c r="AZ42" s="10">
        <v>657.43899999999996</v>
      </c>
      <c r="BA42" s="10">
        <v>32656.7</v>
      </c>
      <c r="BB42" s="10">
        <v>14187.7</v>
      </c>
      <c r="BC42" s="10">
        <v>50293.2</v>
      </c>
      <c r="BD42" s="10">
        <v>41921.800000000003</v>
      </c>
      <c r="BE42" s="10">
        <v>64560.4</v>
      </c>
      <c r="BF42" s="10">
        <v>72007.199999999997</v>
      </c>
      <c r="BG42" s="10">
        <v>25734.799999999999</v>
      </c>
      <c r="BH42" s="10">
        <v>250445.6</v>
      </c>
      <c r="BI42" s="10">
        <v>362102</v>
      </c>
      <c r="BJ42" s="10">
        <v>2710580</v>
      </c>
      <c r="BK42" s="10">
        <v>1786.59</v>
      </c>
      <c r="BL42" s="10">
        <v>515.09699999999998</v>
      </c>
      <c r="BM42" s="10">
        <v>79341.100000000006</v>
      </c>
      <c r="BN42" s="10">
        <v>4038.07</v>
      </c>
      <c r="BO42" s="10">
        <v>4185402</v>
      </c>
      <c r="BP42" s="10">
        <v>87539.3</v>
      </c>
      <c r="BQ42" s="10">
        <v>278885</v>
      </c>
      <c r="BR42" s="10">
        <v>25176.799999999999</v>
      </c>
      <c r="BS42" s="10">
        <v>18635600</v>
      </c>
      <c r="BT42" s="10">
        <v>2559880</v>
      </c>
      <c r="BU42" s="10">
        <v>29883500</v>
      </c>
      <c r="BV42" s="10">
        <v>13955.7</v>
      </c>
      <c r="BW42" s="10">
        <v>3107.31</v>
      </c>
      <c r="BX42" s="10">
        <v>25815.4</v>
      </c>
      <c r="BY42" s="10">
        <v>55439.5</v>
      </c>
      <c r="BZ42" s="10">
        <v>21726400</v>
      </c>
      <c r="CA42" s="10">
        <v>19219430</v>
      </c>
      <c r="CB42" s="10">
        <v>14030100</v>
      </c>
      <c r="CC42" s="10">
        <v>4059.35</v>
      </c>
      <c r="CD42" s="10">
        <v>259114.2</v>
      </c>
      <c r="CE42" s="10">
        <v>2926460</v>
      </c>
      <c r="CF42" s="10">
        <v>19517.2</v>
      </c>
      <c r="CG42" s="10">
        <v>1163.25</v>
      </c>
      <c r="CH42" s="10">
        <v>1527350</v>
      </c>
      <c r="CI42" s="10">
        <v>16677.3</v>
      </c>
      <c r="CJ42" s="10">
        <v>3968993</v>
      </c>
      <c r="CK42" s="10">
        <v>55943.6</v>
      </c>
      <c r="CL42" s="10">
        <v>252563.20000000001</v>
      </c>
      <c r="CM42" s="10">
        <v>927.26700000000005</v>
      </c>
      <c r="CN42" s="10">
        <v>54644.800000000003</v>
      </c>
      <c r="CO42" s="10">
        <v>6269.14</v>
      </c>
      <c r="CP42" s="10">
        <v>1124.17</v>
      </c>
      <c r="CQ42" s="10">
        <v>3112.04</v>
      </c>
      <c r="CR42" s="10">
        <v>8447.7900000000009</v>
      </c>
      <c r="CS42" s="10">
        <v>21092.400000000001</v>
      </c>
      <c r="CT42" s="10">
        <v>289113.90000000002</v>
      </c>
      <c r="CU42" s="10">
        <v>159421.5</v>
      </c>
      <c r="CV42" s="10">
        <v>17667.8</v>
      </c>
      <c r="CW42" s="10">
        <v>2707245</v>
      </c>
      <c r="CX42" s="10">
        <v>1149244</v>
      </c>
      <c r="CY42" s="10">
        <v>508193</v>
      </c>
      <c r="CZ42" s="10">
        <v>216524</v>
      </c>
      <c r="DA42" s="10">
        <v>374958.5</v>
      </c>
      <c r="DB42" s="10">
        <v>309871</v>
      </c>
      <c r="DC42" s="10">
        <v>2148491</v>
      </c>
      <c r="DD42" s="10">
        <v>14482</v>
      </c>
      <c r="DE42" s="10">
        <v>6256700</v>
      </c>
      <c r="DF42" s="10">
        <v>32245.3</v>
      </c>
      <c r="DG42" s="10">
        <v>194031</v>
      </c>
      <c r="DH42" s="10">
        <v>61245.8</v>
      </c>
      <c r="DI42" s="10">
        <v>196.51</v>
      </c>
      <c r="DJ42" s="10">
        <v>7781.34</v>
      </c>
      <c r="DK42" s="10">
        <v>143812</v>
      </c>
      <c r="DL42" s="10">
        <v>6817.92</v>
      </c>
      <c r="DM42" s="10">
        <v>12097.6</v>
      </c>
      <c r="DN42" s="10">
        <v>5411910</v>
      </c>
      <c r="DO42" s="10"/>
      <c r="DP42" s="10">
        <v>31770.5</v>
      </c>
      <c r="DQ42" s="10">
        <v>44863.3</v>
      </c>
      <c r="DR42" s="10">
        <v>2891.5</v>
      </c>
      <c r="DS42" s="10">
        <v>1763.72</v>
      </c>
      <c r="DT42" s="10">
        <v>39860.1</v>
      </c>
      <c r="DU42" s="10">
        <v>49004.2</v>
      </c>
      <c r="DV42" s="10">
        <v>67719.100000000006</v>
      </c>
      <c r="DW42" s="10">
        <v>36635.199999999997</v>
      </c>
      <c r="DX42" s="10">
        <v>11497.4</v>
      </c>
      <c r="DY42" s="10">
        <v>11287.5</v>
      </c>
      <c r="DZ42" s="10">
        <v>9454.68</v>
      </c>
      <c r="EA42" s="10">
        <v>383419</v>
      </c>
      <c r="EB42" s="10">
        <v>3345.91</v>
      </c>
      <c r="EC42" s="10">
        <v>19486.400000000001</v>
      </c>
      <c r="ED42" s="10">
        <v>13078.3</v>
      </c>
      <c r="EE42" s="10">
        <v>6090.32</v>
      </c>
      <c r="EF42" s="10">
        <v>13402.7</v>
      </c>
      <c r="EG42" s="10">
        <v>3448230</v>
      </c>
      <c r="EH42" s="10">
        <v>1314006</v>
      </c>
      <c r="EI42" s="10">
        <v>2688070</v>
      </c>
      <c r="EJ42" s="10">
        <v>7985.63</v>
      </c>
      <c r="EK42" s="10">
        <v>12835</v>
      </c>
      <c r="EL42" s="10">
        <v>4933.26</v>
      </c>
      <c r="EM42" s="10">
        <v>123280</v>
      </c>
      <c r="EN42" s="10">
        <v>16149.3</v>
      </c>
      <c r="EO42" s="10">
        <v>86450.9</v>
      </c>
      <c r="EP42" s="10">
        <v>21033600</v>
      </c>
      <c r="EQ42" s="10">
        <v>15360.2</v>
      </c>
      <c r="ER42" s="10">
        <v>22487</v>
      </c>
      <c r="ES42" s="10">
        <v>943024</v>
      </c>
      <c r="ET42" s="10">
        <v>183092.8</v>
      </c>
      <c r="EU42" s="10">
        <v>13102.9</v>
      </c>
      <c r="EV42" s="10">
        <v>8908.5400000000009</v>
      </c>
      <c r="EW42" s="10">
        <v>472285</v>
      </c>
      <c r="EX42" s="10">
        <v>30876200</v>
      </c>
      <c r="EY42" s="10">
        <v>760160</v>
      </c>
      <c r="EZ42" s="10">
        <v>14787.1</v>
      </c>
      <c r="FA42" s="10">
        <v>491230</v>
      </c>
      <c r="FB42" s="10">
        <v>50386500</v>
      </c>
      <c r="FC42" s="10">
        <v>77889.7</v>
      </c>
      <c r="FD42" s="10">
        <v>3298828</v>
      </c>
      <c r="FE42" s="10">
        <v>244645</v>
      </c>
      <c r="FF42" s="10">
        <v>50272.5</v>
      </c>
      <c r="FG42" s="10">
        <v>19708.599999999999</v>
      </c>
      <c r="FH42" s="10">
        <v>28206.2</v>
      </c>
      <c r="FI42" s="10">
        <v>205896</v>
      </c>
      <c r="FJ42" s="10">
        <v>322744.90000000002</v>
      </c>
      <c r="FK42" s="10">
        <v>621982</v>
      </c>
      <c r="FL42" s="10">
        <v>243425.6</v>
      </c>
      <c r="FM42" s="10">
        <v>85732.9</v>
      </c>
      <c r="FN42" s="10">
        <v>176065</v>
      </c>
      <c r="FO42" s="10">
        <v>223212.3</v>
      </c>
      <c r="FP42" s="10">
        <v>1818254</v>
      </c>
      <c r="FQ42" s="10">
        <v>9965.4699999999993</v>
      </c>
      <c r="FR42" s="10">
        <v>789.03200000000004</v>
      </c>
      <c r="FS42" s="10">
        <v>302.68299999999999</v>
      </c>
      <c r="FT42" s="10">
        <v>698745</v>
      </c>
      <c r="FU42" s="10">
        <v>19072.900000000001</v>
      </c>
      <c r="FV42" s="10">
        <v>43232.800000000003</v>
      </c>
      <c r="FW42" s="10">
        <v>1448.29</v>
      </c>
      <c r="FX42" s="10">
        <v>3707.9</v>
      </c>
      <c r="FY42" s="10">
        <v>319686.7</v>
      </c>
      <c r="FZ42" s="10">
        <v>111891.9</v>
      </c>
      <c r="GA42" s="10">
        <v>55469</v>
      </c>
      <c r="GB42" s="10">
        <v>938.846</v>
      </c>
      <c r="GC42" s="10">
        <v>1341.74</v>
      </c>
      <c r="GD42" s="10">
        <v>435104</v>
      </c>
      <c r="GE42" s="10">
        <v>1383641</v>
      </c>
      <c r="GF42" s="10">
        <v>2931100</v>
      </c>
      <c r="GG42" s="10">
        <v>1554407</v>
      </c>
      <c r="GH42" s="10">
        <v>87094.7</v>
      </c>
      <c r="GI42" s="10">
        <v>921.65</v>
      </c>
      <c r="GJ42" s="10">
        <v>1298.3499999999999</v>
      </c>
      <c r="GK42" s="10">
        <v>769.57399999999996</v>
      </c>
      <c r="GL42" s="10">
        <v>1721340</v>
      </c>
      <c r="GM42" s="10">
        <v>62940.1</v>
      </c>
      <c r="GN42" s="10">
        <v>4605.4799999999996</v>
      </c>
      <c r="GO42" s="10">
        <v>5351.51</v>
      </c>
      <c r="GP42" s="10">
        <v>592041</v>
      </c>
      <c r="GQ42" s="10">
        <v>664461</v>
      </c>
      <c r="GR42" s="10">
        <v>22052.3</v>
      </c>
      <c r="GS42" s="10">
        <v>542219</v>
      </c>
      <c r="GT42" s="10">
        <v>8813.7000000000007</v>
      </c>
      <c r="GU42" s="10">
        <v>53307.199999999997</v>
      </c>
      <c r="GV42" s="10">
        <v>436347</v>
      </c>
      <c r="GW42" s="10">
        <v>5398.48</v>
      </c>
      <c r="GX42" s="10">
        <v>439.97300000000001</v>
      </c>
      <c r="GY42" s="10">
        <v>25800830</v>
      </c>
      <c r="GZ42" s="10">
        <v>23400.7</v>
      </c>
      <c r="HA42" s="10">
        <v>50656.4</v>
      </c>
      <c r="HB42" s="10">
        <v>1256329</v>
      </c>
      <c r="HC42" s="10">
        <v>47995.4</v>
      </c>
      <c r="HD42" s="10">
        <v>28739.7</v>
      </c>
      <c r="HE42" s="10">
        <v>130911</v>
      </c>
      <c r="HF42" s="10">
        <v>395447</v>
      </c>
      <c r="HG42" s="10">
        <v>2856372</v>
      </c>
      <c r="HH42" s="10">
        <v>17798700</v>
      </c>
      <c r="HI42" s="10">
        <v>51637.1</v>
      </c>
      <c r="HJ42" s="10">
        <v>70085.600000000006</v>
      </c>
      <c r="HK42" s="10">
        <v>844.79600000000005</v>
      </c>
      <c r="HL42" s="10">
        <v>225874.8</v>
      </c>
      <c r="HM42" s="10">
        <v>181780</v>
      </c>
      <c r="HN42" s="10">
        <v>3245.06</v>
      </c>
      <c r="HO42" s="10">
        <v>17855440</v>
      </c>
      <c r="HP42" s="10">
        <v>82536900</v>
      </c>
      <c r="HQ42" s="10">
        <v>16298.3</v>
      </c>
      <c r="HR42" s="10">
        <v>29246.400000000001</v>
      </c>
      <c r="HS42" s="10">
        <v>15098.8</v>
      </c>
    </row>
    <row r="43" spans="1:228" x14ac:dyDescent="0.2">
      <c r="A43" s="42">
        <v>2019</v>
      </c>
      <c r="B43" s="10">
        <v>50725800</v>
      </c>
      <c r="C43" s="10">
        <v>23156.1</v>
      </c>
      <c r="D43" s="10">
        <v>1708199</v>
      </c>
      <c r="E43" s="10">
        <v>15097.2</v>
      </c>
      <c r="F43" s="10">
        <v>208919</v>
      </c>
      <c r="G43" s="10">
        <v>25774000</v>
      </c>
      <c r="H43" s="10">
        <v>2446.4899999999998</v>
      </c>
      <c r="I43" s="10">
        <v>105451</v>
      </c>
      <c r="J43" s="10">
        <v>297.00200000000001</v>
      </c>
      <c r="K43" s="10">
        <v>1467.42</v>
      </c>
      <c r="L43" s="10">
        <v>488787</v>
      </c>
      <c r="M43" s="10">
        <v>14188</v>
      </c>
      <c r="N43" s="10">
        <v>2698.39</v>
      </c>
      <c r="O43" s="10">
        <v>3067870</v>
      </c>
      <c r="P43" s="10">
        <v>26688600</v>
      </c>
      <c r="Q43" s="10">
        <v>27752200</v>
      </c>
      <c r="R43" s="10">
        <v>1582390</v>
      </c>
      <c r="S43" s="10">
        <v>451853</v>
      </c>
      <c r="T43" s="10">
        <v>59671</v>
      </c>
      <c r="U43" s="10">
        <v>8489.9500000000007</v>
      </c>
      <c r="V43" s="10">
        <v>34420.300000000003</v>
      </c>
      <c r="W43" s="10">
        <v>204962</v>
      </c>
      <c r="X43" s="10">
        <v>4820.8100000000004</v>
      </c>
      <c r="Y43" s="10">
        <v>63919.9</v>
      </c>
      <c r="Z43" s="10">
        <v>541753</v>
      </c>
      <c r="AA43" s="10">
        <v>1709.32</v>
      </c>
      <c r="AB43" s="10">
        <v>10811.9</v>
      </c>
      <c r="AC43" s="10">
        <v>5448.36</v>
      </c>
      <c r="AD43" s="10">
        <v>2747.7</v>
      </c>
      <c r="AE43" s="10">
        <v>29926.1</v>
      </c>
      <c r="AF43" s="10">
        <v>21623.3</v>
      </c>
      <c r="AG43" s="10">
        <v>18810.5</v>
      </c>
      <c r="AH43" s="10">
        <v>2405543</v>
      </c>
      <c r="AI43" s="10">
        <v>18605600</v>
      </c>
      <c r="AJ43" s="10">
        <v>16253.9</v>
      </c>
      <c r="AK43" s="10">
        <v>62256.7</v>
      </c>
      <c r="AL43" s="10">
        <v>15015.6</v>
      </c>
      <c r="AM43" s="10">
        <v>2418.41</v>
      </c>
      <c r="AN43" s="10">
        <v>20922.8</v>
      </c>
      <c r="AO43" s="10">
        <v>39465.9</v>
      </c>
      <c r="AP43" s="10">
        <v>1955683</v>
      </c>
      <c r="AQ43" s="10">
        <v>2117.9699999999998</v>
      </c>
      <c r="AR43" s="10">
        <v>3745.7</v>
      </c>
      <c r="AS43" s="10">
        <v>1730.21</v>
      </c>
      <c r="AT43" s="10">
        <v>2637230</v>
      </c>
      <c r="AU43" s="10">
        <v>13859.9</v>
      </c>
      <c r="AV43" s="10">
        <v>290616.90000000002</v>
      </c>
      <c r="AW43" s="10">
        <v>11459150</v>
      </c>
      <c r="AX43" s="10">
        <v>2498490</v>
      </c>
      <c r="AY43" s="10">
        <v>394372</v>
      </c>
      <c r="AZ43" s="10">
        <v>684.39400000000001</v>
      </c>
      <c r="BA43" s="10">
        <v>34025</v>
      </c>
      <c r="BB43" s="10">
        <v>13978.8</v>
      </c>
      <c r="BC43" s="10">
        <v>52154</v>
      </c>
      <c r="BD43" s="10">
        <v>44772.5</v>
      </c>
      <c r="BE43" s="10">
        <v>66106.91</v>
      </c>
      <c r="BF43" s="10">
        <v>73591.3</v>
      </c>
      <c r="BG43" s="10">
        <v>26378.2</v>
      </c>
      <c r="BH43" s="10">
        <v>258325.6</v>
      </c>
      <c r="BI43" s="10">
        <v>369120.6</v>
      </c>
      <c r="BJ43" s="10">
        <v>2819990</v>
      </c>
      <c r="BK43" s="10">
        <v>1911.65</v>
      </c>
      <c r="BL43" s="10">
        <v>529.52200000000005</v>
      </c>
      <c r="BM43" s="10">
        <v>82990.8</v>
      </c>
      <c r="BN43" s="10">
        <v>4098.6400000000003</v>
      </c>
      <c r="BO43" s="10">
        <v>4287170</v>
      </c>
      <c r="BP43" s="10">
        <v>88852.4</v>
      </c>
      <c r="BQ43" s="10">
        <v>292497</v>
      </c>
      <c r="BR43" s="10">
        <v>25680.400000000001</v>
      </c>
      <c r="BS43" s="10">
        <v>19673600</v>
      </c>
      <c r="BT43" s="10">
        <v>2637230</v>
      </c>
      <c r="BU43" s="10">
        <v>31264200</v>
      </c>
      <c r="BV43" s="10">
        <v>13718.5</v>
      </c>
      <c r="BW43" s="10">
        <v>3219.18</v>
      </c>
      <c r="BX43" s="10">
        <v>26808.6</v>
      </c>
      <c r="BY43" s="10">
        <v>59431.1</v>
      </c>
      <c r="BZ43" s="10">
        <v>22151700</v>
      </c>
      <c r="CA43" s="10">
        <v>19579440</v>
      </c>
      <c r="CB43" s="10">
        <v>14282510</v>
      </c>
      <c r="CC43" s="10">
        <v>4227.8100000000004</v>
      </c>
      <c r="CD43" s="10">
        <v>263879.90000000002</v>
      </c>
      <c r="CE43" s="10">
        <v>2982684</v>
      </c>
      <c r="CF43" s="10">
        <v>20180.8</v>
      </c>
      <c r="CG43" s="10">
        <v>1205.1300000000001</v>
      </c>
      <c r="CH43" s="10">
        <v>1578500</v>
      </c>
      <c r="CI43" s="10">
        <v>17351.3</v>
      </c>
      <c r="CJ43" s="10">
        <v>4039460</v>
      </c>
      <c r="CK43" s="10">
        <v>59367.4</v>
      </c>
      <c r="CL43" s="10">
        <v>259088.3</v>
      </c>
      <c r="CM43" s="10">
        <v>952.303</v>
      </c>
      <c r="CN43" s="10">
        <v>56557.3</v>
      </c>
      <c r="CO43" s="10">
        <v>6695.44</v>
      </c>
      <c r="CP43" s="10">
        <v>1170.49</v>
      </c>
      <c r="CQ43" s="10">
        <v>3227.19</v>
      </c>
      <c r="CR43" s="10">
        <v>8633.64</v>
      </c>
      <c r="CS43" s="10">
        <v>21924.7</v>
      </c>
      <c r="CT43" s="10">
        <v>296325.2</v>
      </c>
      <c r="CU43" s="10">
        <v>163725.9</v>
      </c>
      <c r="CV43" s="10">
        <v>18197.8</v>
      </c>
      <c r="CW43" s="10">
        <v>2897068</v>
      </c>
      <c r="CX43" s="10">
        <v>1210475</v>
      </c>
      <c r="CY43" s="10">
        <v>529029</v>
      </c>
      <c r="CZ43" s="10">
        <v>223020</v>
      </c>
      <c r="DA43" s="10">
        <v>383379.6</v>
      </c>
      <c r="DB43" s="10">
        <v>321336</v>
      </c>
      <c r="DC43" s="10">
        <v>2171623</v>
      </c>
      <c r="DD43" s="10">
        <v>14865.8</v>
      </c>
      <c r="DE43" s="10">
        <v>6311950</v>
      </c>
      <c r="DF43" s="10">
        <v>33115.9</v>
      </c>
      <c r="DG43" s="10">
        <v>200822</v>
      </c>
      <c r="DH43" s="10">
        <v>65104.3</v>
      </c>
      <c r="DI43" s="10">
        <v>200.833</v>
      </c>
      <c r="DJ43" s="10">
        <v>8131.5</v>
      </c>
      <c r="DK43" s="10">
        <v>150974</v>
      </c>
      <c r="DL43" s="10">
        <v>7125.41</v>
      </c>
      <c r="DM43" s="10">
        <v>12883.9</v>
      </c>
      <c r="DN43" s="10">
        <v>5573540</v>
      </c>
      <c r="DO43" s="10"/>
      <c r="DP43" s="10">
        <v>32937</v>
      </c>
      <c r="DQ43" s="10">
        <v>46254</v>
      </c>
      <c r="DR43" s="10">
        <v>2992.41</v>
      </c>
      <c r="DS43" s="10">
        <v>1861.72</v>
      </c>
      <c r="DT43" s="10">
        <v>44865.3</v>
      </c>
      <c r="DU43" s="10">
        <v>50292.4</v>
      </c>
      <c r="DV43" s="10">
        <v>70070</v>
      </c>
      <c r="DW43" s="10">
        <v>38100.6</v>
      </c>
      <c r="DX43" s="10">
        <v>11879.1</v>
      </c>
      <c r="DY43" s="10">
        <v>11889.6</v>
      </c>
      <c r="DZ43" s="10">
        <v>9918.5400000000009</v>
      </c>
      <c r="EA43" s="10">
        <v>401243.1</v>
      </c>
      <c r="EB43" s="10">
        <v>3503.16</v>
      </c>
      <c r="EC43" s="10">
        <v>20753</v>
      </c>
      <c r="ED43" s="10">
        <v>13628.4</v>
      </c>
      <c r="EE43" s="10">
        <v>6425.29</v>
      </c>
      <c r="EF43" s="10">
        <v>13913.3</v>
      </c>
      <c r="EG43" s="10">
        <v>3572980</v>
      </c>
      <c r="EH43" s="10">
        <v>1345934</v>
      </c>
      <c r="EI43" s="10">
        <v>2782300</v>
      </c>
      <c r="EJ43" s="10">
        <v>8297.06</v>
      </c>
      <c r="EK43" s="10">
        <v>13602.5</v>
      </c>
      <c r="EL43" s="10">
        <v>5081.26</v>
      </c>
      <c r="EM43" s="10">
        <v>128122</v>
      </c>
      <c r="EN43" s="10">
        <v>17094.2</v>
      </c>
      <c r="EO43" s="10">
        <v>93099</v>
      </c>
      <c r="EP43" s="10">
        <v>21546400</v>
      </c>
      <c r="EQ43" s="10">
        <v>15948.1</v>
      </c>
      <c r="ER43" s="10">
        <v>23341.5</v>
      </c>
      <c r="ES43" s="10">
        <v>959346</v>
      </c>
      <c r="ET43" s="10">
        <v>186934.5</v>
      </c>
      <c r="EU43" s="10">
        <v>13692.5</v>
      </c>
      <c r="EV43" s="10">
        <v>9460.8799999999992</v>
      </c>
      <c r="EW43" s="10">
        <v>487539</v>
      </c>
      <c r="EX43" s="10">
        <v>32318000</v>
      </c>
      <c r="EY43" s="10">
        <v>790678</v>
      </c>
      <c r="EZ43" s="10">
        <v>14935</v>
      </c>
      <c r="FA43" s="10">
        <v>501183</v>
      </c>
      <c r="FB43" s="10">
        <v>51467400</v>
      </c>
      <c r="FC43" s="10">
        <v>80135.199999999997</v>
      </c>
      <c r="FD43" s="10">
        <v>3404105</v>
      </c>
      <c r="FE43" s="10">
        <v>258100</v>
      </c>
      <c r="FF43" s="10">
        <v>53071</v>
      </c>
      <c r="FG43" s="10">
        <v>20398.400000000001</v>
      </c>
      <c r="FH43" s="10">
        <v>29221.599999999999</v>
      </c>
      <c r="FI43" s="10">
        <v>213698</v>
      </c>
      <c r="FJ43" s="10">
        <v>342035.8</v>
      </c>
      <c r="FK43" s="10">
        <v>643477</v>
      </c>
      <c r="FL43" s="10">
        <v>247989.4</v>
      </c>
      <c r="FM43" s="10">
        <v>87876.2</v>
      </c>
      <c r="FN43" s="10">
        <v>182051</v>
      </c>
      <c r="FO43" s="10">
        <v>228795.8</v>
      </c>
      <c r="FP43" s="10">
        <v>1843832</v>
      </c>
      <c r="FQ43" s="10">
        <v>10653.1</v>
      </c>
      <c r="FR43" s="10">
        <v>804.81299999999999</v>
      </c>
      <c r="FS43" s="10">
        <v>319.33</v>
      </c>
      <c r="FT43" s="10">
        <v>718498</v>
      </c>
      <c r="FU43" s="10">
        <v>20379.400000000001</v>
      </c>
      <c r="FV43" s="10">
        <v>44529.7</v>
      </c>
      <c r="FW43" s="10">
        <v>1506.22</v>
      </c>
      <c r="FX43" s="10">
        <v>3945.21</v>
      </c>
      <c r="FY43" s="10">
        <v>327880.7</v>
      </c>
      <c r="FZ43" s="10">
        <v>114912.5</v>
      </c>
      <c r="GA43" s="10">
        <v>57508.6</v>
      </c>
      <c r="GB43" s="10">
        <v>970.76700000000005</v>
      </c>
      <c r="GC43" s="10">
        <v>1388.57</v>
      </c>
      <c r="GD43" s="10">
        <v>443612</v>
      </c>
      <c r="GE43" s="10">
        <v>1421885</v>
      </c>
      <c r="GF43" s="10">
        <v>3071970</v>
      </c>
      <c r="GG43" s="10">
        <v>1591843</v>
      </c>
      <c r="GH43" s="10">
        <v>91362.3</v>
      </c>
      <c r="GI43" s="10">
        <v>950.22199999999998</v>
      </c>
      <c r="GJ43" s="10">
        <v>1334.71</v>
      </c>
      <c r="GK43" s="10">
        <v>791.89200000000005</v>
      </c>
      <c r="GL43" s="10">
        <v>1785130</v>
      </c>
      <c r="GM43" s="10">
        <v>64854.1</v>
      </c>
      <c r="GN43" s="10">
        <v>4775.8900000000003</v>
      </c>
      <c r="GO43" s="10">
        <v>5362.21</v>
      </c>
      <c r="GP43" s="10">
        <v>604341</v>
      </c>
      <c r="GQ43" s="10">
        <v>675652</v>
      </c>
      <c r="GR43" s="10">
        <v>22052.3</v>
      </c>
      <c r="GS43" s="10">
        <v>556466</v>
      </c>
      <c r="GT43" s="10">
        <v>9333.7099999999991</v>
      </c>
      <c r="GU43" s="10">
        <v>56985.3</v>
      </c>
      <c r="GV43" s="10">
        <v>449622</v>
      </c>
      <c r="GW43" s="10">
        <v>5700.79</v>
      </c>
      <c r="GX43" s="10">
        <v>451.85199999999998</v>
      </c>
      <c r="GY43" s="10">
        <v>26632510</v>
      </c>
      <c r="GZ43" s="10">
        <v>24149.599999999999</v>
      </c>
      <c r="HA43" s="10">
        <v>51869.7</v>
      </c>
      <c r="HB43" s="10">
        <v>1293885</v>
      </c>
      <c r="HC43" s="10">
        <v>51007.1</v>
      </c>
      <c r="HD43" s="10">
        <v>30579.1</v>
      </c>
      <c r="HE43" s="10">
        <v>134839</v>
      </c>
      <c r="HF43" s="10">
        <v>410517</v>
      </c>
      <c r="HG43" s="10">
        <v>2903000</v>
      </c>
      <c r="HH43" s="10">
        <v>18244820</v>
      </c>
      <c r="HI43" s="10">
        <v>53031.3</v>
      </c>
      <c r="HJ43" s="10">
        <v>74501</v>
      </c>
      <c r="HK43" s="10">
        <v>874.48199999999997</v>
      </c>
      <c r="HL43" s="10">
        <v>224415.8</v>
      </c>
      <c r="HM43" s="10">
        <v>193451</v>
      </c>
      <c r="HN43" s="10">
        <v>3300.22</v>
      </c>
      <c r="HO43" s="10">
        <v>18185750</v>
      </c>
      <c r="HP43" s="10">
        <v>85042400</v>
      </c>
      <c r="HQ43" s="10">
        <v>17928.099999999999</v>
      </c>
      <c r="HR43" s="10">
        <v>30609.200000000001</v>
      </c>
      <c r="HS43" s="10">
        <v>15144.1</v>
      </c>
    </row>
    <row r="44" spans="1:228" x14ac:dyDescent="0.2">
      <c r="A44" s="42">
        <v>2020</v>
      </c>
      <c r="B44" s="10">
        <v>51490200</v>
      </c>
      <c r="C44" s="10">
        <v>24082.400000000001</v>
      </c>
      <c r="D44" s="10">
        <v>1780321</v>
      </c>
      <c r="E44" s="10">
        <v>15716.2</v>
      </c>
      <c r="F44" s="10">
        <v>213432</v>
      </c>
      <c r="G44" s="10">
        <v>26261200</v>
      </c>
      <c r="H44" s="10">
        <v>2484.41</v>
      </c>
      <c r="I44" s="10">
        <v>108593</v>
      </c>
      <c r="J44" s="10">
        <v>305.31799999999998</v>
      </c>
      <c r="K44" s="10">
        <v>1511.45</v>
      </c>
      <c r="L44" s="10">
        <v>506002</v>
      </c>
      <c r="M44" s="10">
        <v>14796.5</v>
      </c>
      <c r="N44" s="10">
        <v>2741.12</v>
      </c>
      <c r="O44" s="10">
        <v>3212130</v>
      </c>
      <c r="P44" s="10">
        <v>27776300</v>
      </c>
      <c r="Q44" s="10">
        <v>28846300</v>
      </c>
      <c r="R44" s="10">
        <v>1626643</v>
      </c>
      <c r="S44" s="10">
        <v>457697</v>
      </c>
      <c r="T44" s="10">
        <v>61520.800000000003</v>
      </c>
      <c r="U44" s="10">
        <v>8617.1299999999992</v>
      </c>
      <c r="V44" s="10">
        <v>35331</v>
      </c>
      <c r="W44" s="10">
        <v>218906</v>
      </c>
      <c r="X44" s="10">
        <v>4895.53</v>
      </c>
      <c r="Y44" s="10">
        <v>65198.3</v>
      </c>
      <c r="Z44" s="10">
        <v>549390</v>
      </c>
      <c r="AA44" s="10">
        <v>1745.22</v>
      </c>
      <c r="AB44" s="10">
        <v>11514.7</v>
      </c>
      <c r="AC44" s="10">
        <v>5445.64</v>
      </c>
      <c r="AD44" s="10">
        <v>2916.44</v>
      </c>
      <c r="AE44" s="10">
        <v>31003.4</v>
      </c>
      <c r="AF44" s="10">
        <v>22271.9</v>
      </c>
      <c r="AG44" s="10">
        <v>19675.8</v>
      </c>
      <c r="AH44" s="10">
        <v>2481950</v>
      </c>
      <c r="AI44" s="10">
        <v>19557000</v>
      </c>
      <c r="AJ44" s="10">
        <v>16822.8</v>
      </c>
      <c r="AK44" s="10">
        <v>63476</v>
      </c>
      <c r="AL44" s="10">
        <v>15916.5</v>
      </c>
      <c r="AM44" s="10">
        <v>2534.4899999999998</v>
      </c>
      <c r="AN44" s="10">
        <v>22444.5</v>
      </c>
      <c r="AO44" s="10">
        <v>41360.199999999997</v>
      </c>
      <c r="AP44" s="10">
        <v>1991551</v>
      </c>
      <c r="AQ44" s="10">
        <v>2209.2600000000002</v>
      </c>
      <c r="AR44" s="10">
        <v>3839.34</v>
      </c>
      <c r="AS44" s="10">
        <v>1825.37</v>
      </c>
      <c r="AT44" s="10">
        <v>2710350</v>
      </c>
      <c r="AU44" s="10">
        <v>14566.8</v>
      </c>
      <c r="AV44" s="10">
        <v>298329.40000000002</v>
      </c>
      <c r="AW44" s="10">
        <v>12114260</v>
      </c>
      <c r="AX44" s="10">
        <v>2546610</v>
      </c>
      <c r="AY44" s="10">
        <v>406992</v>
      </c>
      <c r="AZ44" s="10">
        <v>712.45399999999995</v>
      </c>
      <c r="BA44" s="10">
        <v>35705.800000000003</v>
      </c>
      <c r="BB44" s="10">
        <v>14010.1</v>
      </c>
      <c r="BC44" s="10">
        <v>54135.9</v>
      </c>
      <c r="BD44" s="10">
        <v>47817</v>
      </c>
      <c r="BE44" s="10">
        <v>67449.8</v>
      </c>
      <c r="BF44" s="10">
        <v>75651.899999999994</v>
      </c>
      <c r="BG44" s="10">
        <v>26950.6</v>
      </c>
      <c r="BH44" s="10">
        <v>264289.5</v>
      </c>
      <c r="BI44" s="10">
        <v>376305.3</v>
      </c>
      <c r="BJ44" s="10">
        <v>2934490</v>
      </c>
      <c r="BK44" s="10">
        <v>2026.35</v>
      </c>
      <c r="BL44" s="10">
        <v>543.28899999999999</v>
      </c>
      <c r="BM44" s="10">
        <v>86725.4</v>
      </c>
      <c r="BN44" s="10">
        <v>4180.62</v>
      </c>
      <c r="BO44" s="10">
        <v>4380650</v>
      </c>
      <c r="BP44" s="10">
        <v>90629.4</v>
      </c>
      <c r="BQ44" s="10">
        <v>307222</v>
      </c>
      <c r="BR44" s="10">
        <v>26168.3</v>
      </c>
      <c r="BS44" s="10">
        <v>20722200</v>
      </c>
      <c r="BT44" s="10">
        <v>2710350</v>
      </c>
      <c r="BU44" s="10">
        <v>32674800</v>
      </c>
      <c r="BV44" s="10">
        <v>13567.6</v>
      </c>
      <c r="BW44" s="10">
        <v>3341.5</v>
      </c>
      <c r="BX44" s="10">
        <v>27882.9</v>
      </c>
      <c r="BY44" s="10">
        <v>63213.599999999999</v>
      </c>
      <c r="BZ44" s="10">
        <v>22546000</v>
      </c>
      <c r="CA44" s="10">
        <v>19910910</v>
      </c>
      <c r="CB44" s="10">
        <v>14502020</v>
      </c>
      <c r="CC44" s="10">
        <v>4429.4799999999996</v>
      </c>
      <c r="CD44" s="10">
        <v>268384.7</v>
      </c>
      <c r="CE44" s="10">
        <v>3037634</v>
      </c>
      <c r="CF44" s="10">
        <v>20907.2</v>
      </c>
      <c r="CG44" s="10">
        <v>1249.72</v>
      </c>
      <c r="CH44" s="10">
        <v>1634790</v>
      </c>
      <c r="CI44" s="10">
        <v>18083.900000000001</v>
      </c>
      <c r="CJ44" s="10">
        <v>4092780</v>
      </c>
      <c r="CK44" s="10">
        <v>62519.7</v>
      </c>
      <c r="CL44" s="10">
        <v>266021.3</v>
      </c>
      <c r="CM44" s="10">
        <v>978.01499999999999</v>
      </c>
      <c r="CN44" s="10">
        <v>58536.9</v>
      </c>
      <c r="CO44" s="10">
        <v>7150.73</v>
      </c>
      <c r="CP44" s="10">
        <v>1219.6500000000001</v>
      </c>
      <c r="CQ44" s="10">
        <v>3536.43</v>
      </c>
      <c r="CR44" s="10">
        <v>8892.65</v>
      </c>
      <c r="CS44" s="10">
        <v>22789.8</v>
      </c>
      <c r="CT44" s="10">
        <v>302791.3</v>
      </c>
      <c r="CU44" s="10">
        <v>167481.9</v>
      </c>
      <c r="CV44" s="10">
        <v>18689.099999999999</v>
      </c>
      <c r="CW44" s="10">
        <v>3094366</v>
      </c>
      <c r="CX44" s="10">
        <v>1275130</v>
      </c>
      <c r="CY44" s="10">
        <v>550190</v>
      </c>
      <c r="CZ44" s="10">
        <v>229710</v>
      </c>
      <c r="DA44" s="10">
        <v>391905</v>
      </c>
      <c r="DB44" s="10">
        <v>333547</v>
      </c>
      <c r="DC44" s="10">
        <v>2191537</v>
      </c>
      <c r="DD44" s="10">
        <v>15230</v>
      </c>
      <c r="DE44" s="10">
        <v>6309450</v>
      </c>
      <c r="DF44" s="10">
        <v>34142.5</v>
      </c>
      <c r="DG44" s="10">
        <v>208855</v>
      </c>
      <c r="DH44" s="10">
        <v>68945.399999999994</v>
      </c>
      <c r="DI44" s="10">
        <v>204.548</v>
      </c>
      <c r="DJ44" s="10">
        <v>8497.41</v>
      </c>
      <c r="DK44" s="10">
        <v>155936</v>
      </c>
      <c r="DL44" s="10">
        <v>7475.98</v>
      </c>
      <c r="DM44" s="10">
        <v>13708.5</v>
      </c>
      <c r="DN44" s="10">
        <v>5740610</v>
      </c>
      <c r="DO44" s="10"/>
      <c r="DP44" s="10">
        <v>33936.1</v>
      </c>
      <c r="DQ44" s="10">
        <v>47942.3</v>
      </c>
      <c r="DR44" s="10">
        <v>3108.51</v>
      </c>
      <c r="DS44" s="10">
        <v>1976.1</v>
      </c>
      <c r="DT44" s="10">
        <v>48594.1</v>
      </c>
      <c r="DU44" s="10">
        <v>51495.1</v>
      </c>
      <c r="DV44" s="10">
        <v>72444.100000000006</v>
      </c>
      <c r="DW44" s="10">
        <v>39472.300000000003</v>
      </c>
      <c r="DX44" s="10">
        <v>12235.5</v>
      </c>
      <c r="DY44" s="10">
        <v>12415.6</v>
      </c>
      <c r="DZ44" s="10">
        <v>10447.1</v>
      </c>
      <c r="EA44" s="10">
        <v>417868</v>
      </c>
      <c r="EB44" s="10">
        <v>3670.26</v>
      </c>
      <c r="EC44" s="10">
        <v>22101.9</v>
      </c>
      <c r="ED44" s="10">
        <v>14051.7</v>
      </c>
      <c r="EE44" s="10">
        <v>6794.74</v>
      </c>
      <c r="EF44" s="10">
        <v>14426.7</v>
      </c>
      <c r="EG44" s="10">
        <v>3706200</v>
      </c>
      <c r="EH44" s="10">
        <v>1378139</v>
      </c>
      <c r="EI44" s="10">
        <v>2883710</v>
      </c>
      <c r="EJ44" s="10">
        <v>8612.35</v>
      </c>
      <c r="EK44" s="10">
        <v>14420</v>
      </c>
      <c r="EL44" s="10">
        <v>5233.6899999999996</v>
      </c>
      <c r="EM44" s="10">
        <v>133451</v>
      </c>
      <c r="EN44" s="10">
        <v>18251.400000000001</v>
      </c>
      <c r="EO44" s="10">
        <v>99802.1</v>
      </c>
      <c r="EP44" s="10">
        <v>21898700</v>
      </c>
      <c r="EQ44" s="10">
        <v>16636.8</v>
      </c>
      <c r="ER44" s="10">
        <v>24228.5</v>
      </c>
      <c r="ES44" s="10">
        <v>972709</v>
      </c>
      <c r="ET44" s="10">
        <v>190936.5</v>
      </c>
      <c r="EU44" s="10">
        <v>14288.6</v>
      </c>
      <c r="EV44" s="10">
        <v>10123.1</v>
      </c>
      <c r="EW44" s="10">
        <v>508747</v>
      </c>
      <c r="EX44" s="10">
        <v>33796900</v>
      </c>
      <c r="EY44" s="10">
        <v>822481</v>
      </c>
      <c r="EZ44" s="10">
        <v>15084.3</v>
      </c>
      <c r="FA44" s="10">
        <v>510672</v>
      </c>
      <c r="FB44" s="10">
        <v>52303200</v>
      </c>
      <c r="FC44" s="10">
        <v>82789.2</v>
      </c>
      <c r="FD44" s="10">
        <v>3527065</v>
      </c>
      <c r="FE44" s="10">
        <v>272347</v>
      </c>
      <c r="FF44" s="10">
        <v>56007.6</v>
      </c>
      <c r="FG44" s="10">
        <v>21112.400000000001</v>
      </c>
      <c r="FH44" s="10">
        <v>30238.5</v>
      </c>
      <c r="FI44" s="10">
        <v>221926</v>
      </c>
      <c r="FJ44" s="10">
        <v>361242.8</v>
      </c>
      <c r="FK44" s="10">
        <v>662197</v>
      </c>
      <c r="FL44" s="10">
        <v>251425.1</v>
      </c>
      <c r="FM44" s="10">
        <v>89633.7</v>
      </c>
      <c r="FN44" s="10">
        <v>188787</v>
      </c>
      <c r="FO44" s="10">
        <v>232950.8</v>
      </c>
      <c r="FP44" s="10">
        <v>1866436</v>
      </c>
      <c r="FQ44" s="10">
        <v>11402.3</v>
      </c>
      <c r="FR44" s="10">
        <v>820.90899999999999</v>
      </c>
      <c r="FS44" s="10">
        <v>338.49</v>
      </c>
      <c r="FT44" s="10">
        <v>745734</v>
      </c>
      <c r="FU44" s="10">
        <v>21762</v>
      </c>
      <c r="FV44" s="10">
        <v>45865.599999999999</v>
      </c>
      <c r="FW44" s="10">
        <v>1551.41</v>
      </c>
      <c r="FX44" s="10">
        <v>4245.04</v>
      </c>
      <c r="FY44" s="10">
        <v>336529.7</v>
      </c>
      <c r="FZ44" s="10">
        <v>117666.3</v>
      </c>
      <c r="GA44" s="10">
        <v>59549.8</v>
      </c>
      <c r="GB44" s="10">
        <v>1005.71</v>
      </c>
      <c r="GC44" s="10">
        <v>1438.76</v>
      </c>
      <c r="GD44" s="10">
        <v>453755</v>
      </c>
      <c r="GE44" s="10">
        <v>1457360</v>
      </c>
      <c r="GF44" s="10">
        <v>3216310</v>
      </c>
      <c r="GG44" s="10">
        <v>1624716</v>
      </c>
      <c r="GH44" s="10">
        <v>96021.8</v>
      </c>
      <c r="GI44" s="10">
        <v>977.77800000000002</v>
      </c>
      <c r="GJ44" s="10">
        <v>1376.08</v>
      </c>
      <c r="GK44" s="10">
        <v>815.649</v>
      </c>
      <c r="GL44" s="10">
        <v>1858790</v>
      </c>
      <c r="GM44" s="10">
        <v>67182.3</v>
      </c>
      <c r="GN44" s="10">
        <v>4981.25</v>
      </c>
      <c r="GO44" s="10">
        <v>5410.47</v>
      </c>
      <c r="GP44" s="10">
        <v>616366</v>
      </c>
      <c r="GQ44" s="10">
        <v>687403</v>
      </c>
      <c r="GR44" s="10">
        <v>22934.3</v>
      </c>
      <c r="GS44" s="10">
        <v>570595</v>
      </c>
      <c r="GT44" s="10">
        <v>9889.06</v>
      </c>
      <c r="GU44" s="10">
        <v>60803.4</v>
      </c>
      <c r="GV44" s="10">
        <v>463203</v>
      </c>
      <c r="GW44" s="10">
        <v>6014.33</v>
      </c>
      <c r="GX44" s="10">
        <v>461.79300000000001</v>
      </c>
      <c r="GY44" s="10">
        <v>27220080</v>
      </c>
      <c r="GZ44" s="10">
        <v>24602.9</v>
      </c>
      <c r="HA44" s="10">
        <v>53338</v>
      </c>
      <c r="HB44" s="10">
        <v>1333543</v>
      </c>
      <c r="HC44" s="10">
        <v>54067.6</v>
      </c>
      <c r="HD44" s="10">
        <v>32533.599999999999</v>
      </c>
      <c r="HE44" s="10">
        <v>138210</v>
      </c>
      <c r="HF44" s="10">
        <v>424241</v>
      </c>
      <c r="HG44" s="10">
        <v>2957307</v>
      </c>
      <c r="HH44" s="10">
        <v>18529080</v>
      </c>
      <c r="HI44" s="10">
        <v>54516.2</v>
      </c>
      <c r="HJ44" s="10">
        <v>79045.5</v>
      </c>
      <c r="HK44" s="10">
        <v>904.82600000000002</v>
      </c>
      <c r="HL44" s="10">
        <v>233106.1</v>
      </c>
      <c r="HM44" s="10">
        <v>205381</v>
      </c>
      <c r="HN44" s="10">
        <v>3366.23</v>
      </c>
      <c r="HO44" s="10">
        <v>18491560</v>
      </c>
      <c r="HP44" s="10">
        <v>87340100</v>
      </c>
      <c r="HQ44" s="10">
        <v>19003.8</v>
      </c>
      <c r="HR44" s="10">
        <v>32102</v>
      </c>
      <c r="HS44" s="10">
        <v>15038</v>
      </c>
    </row>
    <row r="45" spans="1:228" x14ac:dyDescent="0.2">
      <c r="A45" s="42">
        <v>2021</v>
      </c>
      <c r="B45" s="10">
        <v>52268900</v>
      </c>
      <c r="C45" s="10">
        <v>25286.400000000001</v>
      </c>
      <c r="D45" s="10">
        <v>1856659</v>
      </c>
      <c r="E45" s="10">
        <v>16360.6</v>
      </c>
      <c r="F45" s="10">
        <v>218276</v>
      </c>
      <c r="G45" s="10">
        <v>26726900</v>
      </c>
      <c r="H45" s="10">
        <v>2515.4699999999998</v>
      </c>
      <c r="I45" s="10">
        <v>110895</v>
      </c>
      <c r="J45" s="10">
        <v>312.798</v>
      </c>
      <c r="K45" s="10">
        <v>1554.58</v>
      </c>
      <c r="L45" s="10">
        <v>521619</v>
      </c>
      <c r="M45" s="10">
        <v>15430</v>
      </c>
      <c r="N45" s="10">
        <v>2787.75</v>
      </c>
      <c r="O45" s="10">
        <v>3361130</v>
      </c>
      <c r="P45" s="10">
        <v>28935800</v>
      </c>
      <c r="Q45" s="10">
        <v>30014500</v>
      </c>
      <c r="R45" s="10">
        <v>1674601</v>
      </c>
      <c r="S45" s="10">
        <v>463063</v>
      </c>
      <c r="T45" s="10">
        <v>63551</v>
      </c>
      <c r="U45" s="10">
        <v>8737.77</v>
      </c>
      <c r="V45" s="10">
        <v>36441.5</v>
      </c>
      <c r="W45" s="10">
        <v>233430</v>
      </c>
      <c r="X45" s="10">
        <v>4978.75</v>
      </c>
      <c r="Y45" s="10">
        <v>66502.2</v>
      </c>
      <c r="Z45" s="10">
        <v>556889</v>
      </c>
      <c r="AA45" s="10">
        <v>1781.87</v>
      </c>
      <c r="AB45" s="10">
        <v>12320.8</v>
      </c>
      <c r="AC45" s="10">
        <v>5476.13</v>
      </c>
      <c r="AD45" s="10">
        <v>3085.18</v>
      </c>
      <c r="AE45" s="10">
        <v>32119.599999999999</v>
      </c>
      <c r="AF45" s="10">
        <v>22940.1</v>
      </c>
      <c r="AG45" s="10">
        <v>20541.599999999999</v>
      </c>
      <c r="AH45" s="10">
        <v>2549743</v>
      </c>
      <c r="AI45" s="10">
        <v>20508900</v>
      </c>
      <c r="AJ45" s="10">
        <v>17369.5</v>
      </c>
      <c r="AK45" s="10">
        <v>64582.6</v>
      </c>
      <c r="AL45" s="10">
        <v>16871.5</v>
      </c>
      <c r="AM45" s="10">
        <v>2661.22</v>
      </c>
      <c r="AN45" s="10">
        <v>24084.2</v>
      </c>
      <c r="AO45" s="10">
        <v>43345.5</v>
      </c>
      <c r="AP45" s="10">
        <v>2024596</v>
      </c>
      <c r="AQ45" s="10">
        <v>2300.94</v>
      </c>
      <c r="AR45" s="10">
        <v>3916.13</v>
      </c>
      <c r="AS45" s="10">
        <v>1927.59</v>
      </c>
      <c r="AT45" s="10">
        <v>2785720</v>
      </c>
      <c r="AU45" s="10">
        <v>15182.9</v>
      </c>
      <c r="AV45" s="10">
        <v>306146</v>
      </c>
      <c r="AW45" s="10">
        <v>12771740</v>
      </c>
      <c r="AX45" s="10">
        <v>2596760</v>
      </c>
      <c r="AY45" s="10">
        <v>419934</v>
      </c>
      <c r="AZ45" s="10">
        <v>741.70399999999995</v>
      </c>
      <c r="BA45" s="10">
        <v>37719.599999999999</v>
      </c>
      <c r="BB45" s="10">
        <v>14098.2</v>
      </c>
      <c r="BC45" s="10">
        <v>56138.9</v>
      </c>
      <c r="BD45" s="10">
        <v>50676.5</v>
      </c>
      <c r="BE45" s="10">
        <v>68724.5</v>
      </c>
      <c r="BF45" s="10">
        <v>78224</v>
      </c>
      <c r="BG45" s="10">
        <v>27499.200000000001</v>
      </c>
      <c r="BH45" s="10">
        <v>269523</v>
      </c>
      <c r="BI45" s="10">
        <v>383178.7</v>
      </c>
      <c r="BJ45" s="10">
        <v>3057060</v>
      </c>
      <c r="BK45" s="10">
        <v>2147.9299999999998</v>
      </c>
      <c r="BL45" s="10">
        <v>556.32500000000005</v>
      </c>
      <c r="BM45" s="10">
        <v>90541.3</v>
      </c>
      <c r="BN45" s="10">
        <v>4264.2299999999996</v>
      </c>
      <c r="BO45" s="10">
        <v>4476140</v>
      </c>
      <c r="BP45" s="10">
        <v>92713.9</v>
      </c>
      <c r="BQ45" s="10">
        <v>322771</v>
      </c>
      <c r="BR45" s="10">
        <v>26665.5</v>
      </c>
      <c r="BS45" s="10">
        <v>21784300</v>
      </c>
      <c r="BT45" s="10">
        <v>2785720</v>
      </c>
      <c r="BU45" s="10">
        <v>34098700</v>
      </c>
      <c r="BV45" s="10">
        <v>13632.1</v>
      </c>
      <c r="BW45" s="10">
        <v>3471.82</v>
      </c>
      <c r="BX45" s="10">
        <v>28970.1</v>
      </c>
      <c r="BY45" s="10">
        <v>67205.8</v>
      </c>
      <c r="BZ45" s="10">
        <v>22910900</v>
      </c>
      <c r="CA45" s="10">
        <v>20214150</v>
      </c>
      <c r="CB45" s="10">
        <v>14690820</v>
      </c>
      <c r="CC45" s="10">
        <v>4626.1400000000003</v>
      </c>
      <c r="CD45" s="10">
        <v>272517.5</v>
      </c>
      <c r="CE45" s="10">
        <v>3088981</v>
      </c>
      <c r="CF45" s="10">
        <v>21722.6</v>
      </c>
      <c r="CG45" s="10">
        <v>1298.46</v>
      </c>
      <c r="CH45" s="10">
        <v>1688950</v>
      </c>
      <c r="CI45" s="10">
        <v>18831</v>
      </c>
      <c r="CJ45" s="10">
        <v>4130640</v>
      </c>
      <c r="CK45" s="10">
        <v>65783.3</v>
      </c>
      <c r="CL45" s="10">
        <v>273653.7</v>
      </c>
      <c r="CM45" s="10">
        <v>1004.42</v>
      </c>
      <c r="CN45" s="10">
        <v>60585.599999999999</v>
      </c>
      <c r="CO45" s="10">
        <v>7501.11</v>
      </c>
      <c r="CP45" s="10">
        <v>1270.8800000000001</v>
      </c>
      <c r="CQ45" s="10">
        <v>3847.59</v>
      </c>
      <c r="CR45" s="10">
        <v>9190.5499999999993</v>
      </c>
      <c r="CS45" s="10">
        <v>23694.400000000001</v>
      </c>
      <c r="CT45" s="10">
        <v>309353.7</v>
      </c>
      <c r="CU45" s="10">
        <v>171196.7</v>
      </c>
      <c r="CV45" s="10">
        <v>19193.7</v>
      </c>
      <c r="CW45" s="10">
        <v>3298574</v>
      </c>
      <c r="CX45" s="10">
        <v>1343236</v>
      </c>
      <c r="CY45" s="10">
        <v>572197</v>
      </c>
      <c r="CZ45" s="10">
        <v>240438</v>
      </c>
      <c r="DA45" s="10">
        <v>400439.6</v>
      </c>
      <c r="DB45" s="10">
        <v>346222</v>
      </c>
      <c r="DC45" s="10">
        <v>2208630</v>
      </c>
      <c r="DD45" s="10">
        <v>15542.2</v>
      </c>
      <c r="DE45" s="10">
        <v>6363800</v>
      </c>
      <c r="DF45" s="10">
        <v>35200.9</v>
      </c>
      <c r="DG45" s="10">
        <v>218254</v>
      </c>
      <c r="DH45" s="10">
        <v>72954.399999999994</v>
      </c>
      <c r="DI45" s="10">
        <v>208.33199999999999</v>
      </c>
      <c r="DJ45" s="10">
        <v>8879.7900000000009</v>
      </c>
      <c r="DK45" s="10">
        <v>160606</v>
      </c>
      <c r="DL45" s="10">
        <v>7798.94</v>
      </c>
      <c r="DM45" s="10">
        <v>14544.7</v>
      </c>
      <c r="DN45" s="10">
        <v>5900260</v>
      </c>
      <c r="DO45" s="10"/>
      <c r="DP45" s="10">
        <v>34845.4</v>
      </c>
      <c r="DQ45" s="10">
        <v>49753.4</v>
      </c>
      <c r="DR45" s="10">
        <v>3236.59</v>
      </c>
      <c r="DS45" s="10">
        <v>2100.2800000000002</v>
      </c>
      <c r="DT45" s="10">
        <v>52164.3</v>
      </c>
      <c r="DU45" s="10">
        <v>52715.8</v>
      </c>
      <c r="DV45" s="10">
        <v>74697</v>
      </c>
      <c r="DW45" s="10">
        <v>40656.400000000001</v>
      </c>
      <c r="DX45" s="10">
        <v>12598.5</v>
      </c>
      <c r="DY45" s="10">
        <v>12974.3</v>
      </c>
      <c r="DZ45" s="10">
        <v>11006.5</v>
      </c>
      <c r="EA45" s="10">
        <v>434569</v>
      </c>
      <c r="EB45" s="10">
        <v>3831.75</v>
      </c>
      <c r="EC45" s="10">
        <v>23538.6</v>
      </c>
      <c r="ED45" s="10">
        <v>14338.6</v>
      </c>
      <c r="EE45" s="10">
        <v>7195.63</v>
      </c>
      <c r="EF45" s="10">
        <v>14938.9</v>
      </c>
      <c r="EG45" s="10">
        <v>3844110</v>
      </c>
      <c r="EH45" s="10">
        <v>1410719</v>
      </c>
      <c r="EI45" s="10">
        <v>2988440</v>
      </c>
      <c r="EJ45" s="10">
        <v>8939.6200000000008</v>
      </c>
      <c r="EK45" s="10">
        <v>15313.1</v>
      </c>
      <c r="EL45" s="10">
        <v>5390.7</v>
      </c>
      <c r="EM45" s="10">
        <v>138999</v>
      </c>
      <c r="EN45" s="10">
        <v>19498.099999999999</v>
      </c>
      <c r="EO45" s="10">
        <v>106279</v>
      </c>
      <c r="EP45" s="10">
        <v>22237300</v>
      </c>
      <c r="EQ45" s="10">
        <v>17353.8</v>
      </c>
      <c r="ER45" s="10">
        <v>25076.5</v>
      </c>
      <c r="ES45" s="10">
        <v>984373</v>
      </c>
      <c r="ET45" s="10">
        <v>194930.4</v>
      </c>
      <c r="EU45" s="10">
        <v>14890.2</v>
      </c>
      <c r="EV45" s="10">
        <v>10831.8</v>
      </c>
      <c r="EW45" s="10">
        <v>531284</v>
      </c>
      <c r="EX45" s="10">
        <v>35294200</v>
      </c>
      <c r="EY45" s="10">
        <v>855664</v>
      </c>
      <c r="EZ45" s="10">
        <v>15235.2</v>
      </c>
      <c r="FA45" s="10">
        <v>520300</v>
      </c>
      <c r="FB45" s="10">
        <v>53156700</v>
      </c>
      <c r="FC45" s="10">
        <v>84737</v>
      </c>
      <c r="FD45" s="10">
        <v>3655470</v>
      </c>
      <c r="FE45" s="10">
        <v>287163</v>
      </c>
      <c r="FF45" s="10">
        <v>59088</v>
      </c>
      <c r="FG45" s="10">
        <v>21851.3</v>
      </c>
      <c r="FH45" s="10">
        <v>31263.599999999999</v>
      </c>
      <c r="FI45" s="10">
        <v>230581</v>
      </c>
      <c r="FJ45" s="10">
        <v>380945.1</v>
      </c>
      <c r="FK45" s="10">
        <v>682102</v>
      </c>
      <c r="FL45" s="10">
        <v>254232.8</v>
      </c>
      <c r="FM45" s="10">
        <v>90530.1</v>
      </c>
      <c r="FN45" s="10">
        <v>195583</v>
      </c>
      <c r="FO45" s="10">
        <v>237091.8</v>
      </c>
      <c r="FP45" s="10">
        <v>1888890</v>
      </c>
      <c r="FQ45" s="10">
        <v>12209.6</v>
      </c>
      <c r="FR45" s="10">
        <v>837.327</v>
      </c>
      <c r="FS45" s="10">
        <v>358.46100000000001</v>
      </c>
      <c r="FT45" s="10">
        <v>770898</v>
      </c>
      <c r="FU45" s="10">
        <v>23228.3</v>
      </c>
      <c r="FV45" s="10">
        <v>47241.599999999999</v>
      </c>
      <c r="FW45" s="10">
        <v>1597.95</v>
      </c>
      <c r="FX45" s="10">
        <v>4563.42</v>
      </c>
      <c r="FY45" s="10">
        <v>344933.2</v>
      </c>
      <c r="FZ45" s="10">
        <v>120273.7</v>
      </c>
      <c r="GA45" s="10">
        <v>61465.1</v>
      </c>
      <c r="GB45" s="10">
        <v>1043.93</v>
      </c>
      <c r="GC45" s="10">
        <v>1497.06</v>
      </c>
      <c r="GD45" s="10">
        <v>464689</v>
      </c>
      <c r="GE45" s="10">
        <v>1492340</v>
      </c>
      <c r="GF45" s="10">
        <v>3365390</v>
      </c>
      <c r="GG45" s="10">
        <v>1652095</v>
      </c>
      <c r="GH45" s="10">
        <v>101015</v>
      </c>
      <c r="GI45" s="10">
        <v>1004.18</v>
      </c>
      <c r="GJ45" s="10">
        <v>1428.37</v>
      </c>
      <c r="GK45" s="10">
        <v>840.93399999999997</v>
      </c>
      <c r="GL45" s="10">
        <v>1936050</v>
      </c>
      <c r="GM45" s="10">
        <v>69607.600000000006</v>
      </c>
      <c r="GN45" s="10">
        <v>5193.95</v>
      </c>
      <c r="GO45" s="10">
        <v>5491.63</v>
      </c>
      <c r="GP45" s="10">
        <v>627193</v>
      </c>
      <c r="GQ45" s="10">
        <v>697868</v>
      </c>
      <c r="GR45" s="10">
        <v>23851.599999999999</v>
      </c>
      <c r="GS45" s="10">
        <v>584555</v>
      </c>
      <c r="GT45" s="10">
        <v>10482.4</v>
      </c>
      <c r="GU45" s="10">
        <v>64755.5</v>
      </c>
      <c r="GV45" s="10">
        <v>477442</v>
      </c>
      <c r="GW45" s="10">
        <v>6342.11</v>
      </c>
      <c r="GX45" s="10">
        <v>470.10500000000002</v>
      </c>
      <c r="GY45" s="10">
        <v>27822790</v>
      </c>
      <c r="GZ45" s="10">
        <v>24898.1</v>
      </c>
      <c r="HA45" s="10">
        <v>55097.3</v>
      </c>
      <c r="HB45" s="10">
        <v>1372682</v>
      </c>
      <c r="HC45" s="10">
        <v>57311.6</v>
      </c>
      <c r="HD45" s="10">
        <v>34755.9</v>
      </c>
      <c r="HE45" s="10">
        <v>141665</v>
      </c>
      <c r="HF45" s="10">
        <v>438663</v>
      </c>
      <c r="HG45" s="10">
        <v>3014093</v>
      </c>
      <c r="HH45" s="10">
        <v>18802020</v>
      </c>
      <c r="HI45" s="10">
        <v>56097.2</v>
      </c>
      <c r="HJ45" s="10">
        <v>83788.2</v>
      </c>
      <c r="HK45" s="10">
        <v>934.68600000000004</v>
      </c>
      <c r="HL45" s="10">
        <v>243743.9</v>
      </c>
      <c r="HM45" s="10">
        <v>217727</v>
      </c>
      <c r="HN45" s="10">
        <v>3431.87</v>
      </c>
      <c r="HO45" s="10">
        <v>18766980</v>
      </c>
      <c r="HP45" s="10">
        <v>89674300</v>
      </c>
      <c r="HQ45" s="10">
        <v>19954</v>
      </c>
      <c r="HR45" s="10">
        <v>33800.300000000003</v>
      </c>
      <c r="HS45" s="10">
        <v>14962.9</v>
      </c>
    </row>
    <row r="46" spans="1:228" x14ac:dyDescent="0.2">
      <c r="A46" s="42">
        <v>2022</v>
      </c>
      <c r="B46" s="10">
        <v>53038400</v>
      </c>
      <c r="C46" s="10">
        <v>26550.7</v>
      </c>
      <c r="D46" s="10">
        <v>1937518</v>
      </c>
      <c r="E46" s="10">
        <v>17031.400000000001</v>
      </c>
      <c r="F46" s="10">
        <v>223297</v>
      </c>
      <c r="G46" s="10">
        <v>27203500</v>
      </c>
      <c r="H46" s="10">
        <v>2546.91</v>
      </c>
      <c r="I46" s="10">
        <v>114100</v>
      </c>
      <c r="J46" s="10">
        <v>320.46199999999999</v>
      </c>
      <c r="K46" s="10">
        <v>1600.47</v>
      </c>
      <c r="L46" s="10">
        <v>535494</v>
      </c>
      <c r="M46" s="10">
        <v>16086.7</v>
      </c>
      <c r="N46" s="10">
        <v>2846.68</v>
      </c>
      <c r="O46" s="10">
        <v>3515810</v>
      </c>
      <c r="P46" s="10">
        <v>30117500</v>
      </c>
      <c r="Q46" s="10">
        <v>31199500</v>
      </c>
      <c r="R46" s="10">
        <v>1719099</v>
      </c>
      <c r="S46" s="10">
        <v>468306</v>
      </c>
      <c r="T46" s="10">
        <v>65775.199999999997</v>
      </c>
      <c r="U46" s="10">
        <v>8855.73</v>
      </c>
      <c r="V46" s="10">
        <v>37696.300000000003</v>
      </c>
      <c r="W46" s="10">
        <v>248526</v>
      </c>
      <c r="X46" s="10">
        <v>5068.37</v>
      </c>
      <c r="Y46" s="10">
        <v>67965.3</v>
      </c>
      <c r="Z46" s="10">
        <v>564890</v>
      </c>
      <c r="AA46" s="10">
        <v>1821.07</v>
      </c>
      <c r="AB46" s="10">
        <v>13060</v>
      </c>
      <c r="AC46" s="10">
        <v>5503.51</v>
      </c>
      <c r="AD46" s="10">
        <v>3253.91</v>
      </c>
      <c r="AE46" s="10">
        <v>33275.9</v>
      </c>
      <c r="AF46" s="10">
        <v>23628.3</v>
      </c>
      <c r="AG46" s="10">
        <v>21435.1</v>
      </c>
      <c r="AH46" s="10">
        <v>2614291</v>
      </c>
      <c r="AI46" s="10">
        <v>21474500</v>
      </c>
      <c r="AJ46" s="10">
        <v>17803.7</v>
      </c>
      <c r="AK46" s="10">
        <v>65620.2</v>
      </c>
      <c r="AL46" s="10">
        <v>17883.8</v>
      </c>
      <c r="AM46" s="10">
        <v>2802.26</v>
      </c>
      <c r="AN46" s="10">
        <v>25841.9</v>
      </c>
      <c r="AO46" s="10">
        <v>45382.7</v>
      </c>
      <c r="AP46" s="10">
        <v>2057015</v>
      </c>
      <c r="AQ46" s="10">
        <v>2396.62</v>
      </c>
      <c r="AR46" s="10">
        <v>3986.62</v>
      </c>
      <c r="AS46" s="10">
        <v>2036.31</v>
      </c>
      <c r="AT46" s="10">
        <v>2862060</v>
      </c>
      <c r="AU46" s="10">
        <v>15820.6</v>
      </c>
      <c r="AV46" s="10">
        <v>314149.7</v>
      </c>
      <c r="AW46" s="10">
        <v>13437510</v>
      </c>
      <c r="AX46" s="10">
        <v>2649750</v>
      </c>
      <c r="AY46" s="10">
        <v>433204</v>
      </c>
      <c r="AZ46" s="10">
        <v>772.11400000000003</v>
      </c>
      <c r="BA46" s="10">
        <v>39948.9</v>
      </c>
      <c r="BB46" s="10">
        <v>14216.3</v>
      </c>
      <c r="BC46" s="10">
        <v>58159.9</v>
      </c>
      <c r="BD46" s="10">
        <v>53625.8</v>
      </c>
      <c r="BE46" s="10">
        <v>69962.8</v>
      </c>
      <c r="BF46" s="10">
        <v>81040.100000000006</v>
      </c>
      <c r="BG46" s="10">
        <v>28007.5</v>
      </c>
      <c r="BH46" s="10">
        <v>274449.40000000002</v>
      </c>
      <c r="BI46" s="10">
        <v>389337.59999999998</v>
      </c>
      <c r="BJ46" s="10">
        <v>3185320</v>
      </c>
      <c r="BK46" s="10">
        <v>2276.81</v>
      </c>
      <c r="BL46" s="10">
        <v>569.12199999999996</v>
      </c>
      <c r="BM46" s="10">
        <v>94162.9</v>
      </c>
      <c r="BN46" s="10">
        <v>4349.51</v>
      </c>
      <c r="BO46" s="10">
        <v>4573970</v>
      </c>
      <c r="BP46" s="10">
        <v>95031.7</v>
      </c>
      <c r="BQ46" s="10">
        <v>338723</v>
      </c>
      <c r="BR46" s="10">
        <v>27172.1</v>
      </c>
      <c r="BS46" s="10">
        <v>22866700</v>
      </c>
      <c r="BT46" s="10">
        <v>2862060</v>
      </c>
      <c r="BU46" s="10">
        <v>35545000</v>
      </c>
      <c r="BV46" s="10">
        <v>13768.4</v>
      </c>
      <c r="BW46" s="10">
        <v>3610.7</v>
      </c>
      <c r="BX46" s="10">
        <v>30062.6</v>
      </c>
      <c r="BY46" s="10">
        <v>71465.600000000006</v>
      </c>
      <c r="BZ46" s="10">
        <v>23257300</v>
      </c>
      <c r="CA46" s="10">
        <v>20497260</v>
      </c>
      <c r="CB46" s="10">
        <v>14860100</v>
      </c>
      <c r="CC46" s="10">
        <v>4800.55</v>
      </c>
      <c r="CD46" s="10">
        <v>275980</v>
      </c>
      <c r="CE46" s="10">
        <v>3132390</v>
      </c>
      <c r="CF46" s="10">
        <v>22574.2</v>
      </c>
      <c r="CG46" s="10">
        <v>1350.39</v>
      </c>
      <c r="CH46" s="10">
        <v>1739550</v>
      </c>
      <c r="CI46" s="10">
        <v>19579.099999999999</v>
      </c>
      <c r="CJ46" s="10">
        <v>4162550</v>
      </c>
      <c r="CK46" s="10">
        <v>69171.100000000006</v>
      </c>
      <c r="CL46" s="10">
        <v>281515.5</v>
      </c>
      <c r="CM46" s="10">
        <v>1031.54</v>
      </c>
      <c r="CN46" s="10">
        <v>62706.1</v>
      </c>
      <c r="CO46" s="10">
        <v>7876.17</v>
      </c>
      <c r="CP46" s="10">
        <v>1324.25</v>
      </c>
      <c r="CQ46" s="10">
        <v>4154.3900000000003</v>
      </c>
      <c r="CR46" s="10">
        <v>9503.9500000000007</v>
      </c>
      <c r="CS46" s="10">
        <v>24640.6</v>
      </c>
      <c r="CT46" s="10">
        <v>315930.90000000002</v>
      </c>
      <c r="CU46" s="10">
        <v>175299.20000000001</v>
      </c>
      <c r="CV46" s="10">
        <v>19692.8</v>
      </c>
      <c r="CW46" s="10">
        <v>3511035</v>
      </c>
      <c r="CX46" s="10">
        <v>1414709</v>
      </c>
      <c r="CY46" s="10">
        <v>594556</v>
      </c>
      <c r="CZ46" s="10">
        <v>252171</v>
      </c>
      <c r="DA46" s="10">
        <v>409059</v>
      </c>
      <c r="DB46" s="10">
        <v>359412</v>
      </c>
      <c r="DC46" s="10">
        <v>2225446</v>
      </c>
      <c r="DD46" s="10">
        <v>15832.4</v>
      </c>
      <c r="DE46" s="10">
        <v>6418210</v>
      </c>
      <c r="DF46" s="10">
        <v>36292.1</v>
      </c>
      <c r="DG46" s="10">
        <v>229166</v>
      </c>
      <c r="DH46" s="10">
        <v>77207.8</v>
      </c>
      <c r="DI46" s="10">
        <v>212.18600000000001</v>
      </c>
      <c r="DJ46" s="10">
        <v>9279.3700000000008</v>
      </c>
      <c r="DK46" s="10">
        <v>164793</v>
      </c>
      <c r="DL46" s="10">
        <v>8145.99</v>
      </c>
      <c r="DM46" s="10">
        <v>15402.8</v>
      </c>
      <c r="DN46" s="10">
        <v>6056550</v>
      </c>
      <c r="DO46" s="10"/>
      <c r="DP46" s="10">
        <v>35754.699999999997</v>
      </c>
      <c r="DQ46" s="10">
        <v>51573.8</v>
      </c>
      <c r="DR46" s="10">
        <v>3376.41</v>
      </c>
      <c r="DS46" s="10">
        <v>2227.81</v>
      </c>
      <c r="DT46" s="10">
        <v>55763.1</v>
      </c>
      <c r="DU46" s="10">
        <v>53949.5</v>
      </c>
      <c r="DV46" s="10">
        <v>76867.399999999994</v>
      </c>
      <c r="DW46" s="10">
        <v>41672.800000000003</v>
      </c>
      <c r="DX46" s="10">
        <v>12958.5</v>
      </c>
      <c r="DY46" s="10">
        <v>13571.2</v>
      </c>
      <c r="DZ46" s="10">
        <v>11594.3</v>
      </c>
      <c r="EA46" s="10">
        <v>451717</v>
      </c>
      <c r="EB46" s="10">
        <v>3969.7</v>
      </c>
      <c r="EC46" s="10">
        <v>25068.6</v>
      </c>
      <c r="ED46" s="10">
        <v>14632.9</v>
      </c>
      <c r="EE46" s="10">
        <v>7627.36</v>
      </c>
      <c r="EF46" s="10">
        <v>15463.2</v>
      </c>
      <c r="EG46" s="10">
        <v>3981530</v>
      </c>
      <c r="EH46" s="10">
        <v>1443714</v>
      </c>
      <c r="EI46" s="10">
        <v>3091650</v>
      </c>
      <c r="EJ46" s="10">
        <v>9279.32</v>
      </c>
      <c r="EK46" s="10">
        <v>16211.9</v>
      </c>
      <c r="EL46" s="10">
        <v>5552.42</v>
      </c>
      <c r="EM46" s="10">
        <v>144612</v>
      </c>
      <c r="EN46" s="10">
        <v>21426.400000000001</v>
      </c>
      <c r="EO46" s="10">
        <v>112826</v>
      </c>
      <c r="EP46" s="10">
        <v>22590700</v>
      </c>
      <c r="EQ46" s="10">
        <v>18096.5</v>
      </c>
      <c r="ER46" s="10">
        <v>25929.1</v>
      </c>
      <c r="ES46" s="10">
        <v>995332</v>
      </c>
      <c r="ET46" s="10">
        <v>198763.8</v>
      </c>
      <c r="EU46" s="10">
        <v>15506.2</v>
      </c>
      <c r="EV46" s="10">
        <v>11633.3</v>
      </c>
      <c r="EW46" s="10">
        <v>554608</v>
      </c>
      <c r="EX46" s="10">
        <v>36817900</v>
      </c>
      <c r="EY46" s="10">
        <v>889887</v>
      </c>
      <c r="EZ46" s="10">
        <v>15387.5</v>
      </c>
      <c r="FA46" s="10">
        <v>529526</v>
      </c>
      <c r="FB46" s="10">
        <v>54003400</v>
      </c>
      <c r="FC46" s="10">
        <v>86694</v>
      </c>
      <c r="FD46" s="10">
        <v>3783666</v>
      </c>
      <c r="FE46" s="10">
        <v>302670</v>
      </c>
      <c r="FF46" s="10">
        <v>62337.9</v>
      </c>
      <c r="FG46" s="10">
        <v>22616.1</v>
      </c>
      <c r="FH46" s="10">
        <v>32307.8</v>
      </c>
      <c r="FI46" s="10">
        <v>239573</v>
      </c>
      <c r="FJ46" s="10">
        <v>401199.6</v>
      </c>
      <c r="FK46" s="10">
        <v>701555</v>
      </c>
      <c r="FL46" s="10">
        <v>256515.20000000001</v>
      </c>
      <c r="FM46" s="10">
        <v>90982.7</v>
      </c>
      <c r="FN46" s="10">
        <v>202624</v>
      </c>
      <c r="FO46" s="10">
        <v>241067.2</v>
      </c>
      <c r="FP46" s="10">
        <v>1911659</v>
      </c>
      <c r="FQ46" s="10">
        <v>13061.3</v>
      </c>
      <c r="FR46" s="10">
        <v>854.07299999999998</v>
      </c>
      <c r="FS46" s="10">
        <v>378.17599999999999</v>
      </c>
      <c r="FT46" s="10">
        <v>792166</v>
      </c>
      <c r="FU46" s="10">
        <v>24731.599999999999</v>
      </c>
      <c r="FV46" s="10">
        <v>48611.6</v>
      </c>
      <c r="FW46" s="10">
        <v>1653.88</v>
      </c>
      <c r="FX46" s="10">
        <v>4896.55</v>
      </c>
      <c r="FY46" s="10">
        <v>353904.8</v>
      </c>
      <c r="FZ46" s="10">
        <v>122861.7</v>
      </c>
      <c r="GA46" s="10">
        <v>63416.4</v>
      </c>
      <c r="GB46" s="10">
        <v>1084.6400000000001</v>
      </c>
      <c r="GC46" s="10">
        <v>1558.47</v>
      </c>
      <c r="GD46" s="10">
        <v>476712</v>
      </c>
      <c r="GE46" s="10">
        <v>1526968</v>
      </c>
      <c r="GF46" s="10">
        <v>3520160</v>
      </c>
      <c r="GG46" s="10">
        <v>1675760</v>
      </c>
      <c r="GH46" s="10">
        <v>106369</v>
      </c>
      <c r="GI46" s="10">
        <v>1031.29</v>
      </c>
      <c r="GJ46" s="10">
        <v>1482.56</v>
      </c>
      <c r="GK46" s="10">
        <v>866.66600000000005</v>
      </c>
      <c r="GL46" s="10">
        <v>2018710</v>
      </c>
      <c r="GM46" s="10">
        <v>72155.3</v>
      </c>
      <c r="GN46" s="10">
        <v>5403.78</v>
      </c>
      <c r="GO46" s="10">
        <v>5609.14</v>
      </c>
      <c r="GP46" s="10">
        <v>637642</v>
      </c>
      <c r="GQ46" s="10">
        <v>710126</v>
      </c>
      <c r="GR46" s="10">
        <v>24821.3</v>
      </c>
      <c r="GS46" s="10">
        <v>597185</v>
      </c>
      <c r="GT46" s="10">
        <v>11111.3</v>
      </c>
      <c r="GU46" s="10">
        <v>68835.100000000006</v>
      </c>
      <c r="GV46" s="10">
        <v>492118</v>
      </c>
      <c r="GW46" s="10">
        <v>6684.58</v>
      </c>
      <c r="GX46" s="10">
        <v>479.03699999999998</v>
      </c>
      <c r="GY46" s="10">
        <v>28421510</v>
      </c>
      <c r="GZ46" s="10">
        <v>25196.9</v>
      </c>
      <c r="HA46" s="10">
        <v>57060.5</v>
      </c>
      <c r="HB46" s="10">
        <v>1411670</v>
      </c>
      <c r="HC46" s="10">
        <v>60750.3</v>
      </c>
      <c r="HD46" s="10">
        <v>36771.9</v>
      </c>
      <c r="HE46" s="10">
        <v>145206</v>
      </c>
      <c r="HF46" s="10">
        <v>453514</v>
      </c>
      <c r="HG46" s="10">
        <v>3070409</v>
      </c>
      <c r="HH46" s="10">
        <v>19089940</v>
      </c>
      <c r="HI46" s="10">
        <v>57780.1</v>
      </c>
      <c r="HJ46" s="10">
        <v>88815.5</v>
      </c>
      <c r="HK46" s="10">
        <v>967.399</v>
      </c>
      <c r="HL46" s="10">
        <v>253265.6</v>
      </c>
      <c r="HM46" s="10">
        <v>230290</v>
      </c>
      <c r="HN46" s="10">
        <v>3497.96</v>
      </c>
      <c r="HO46" s="10">
        <v>19023360</v>
      </c>
      <c r="HP46" s="10">
        <v>92024400</v>
      </c>
      <c r="HQ46" s="10">
        <v>20951.7</v>
      </c>
      <c r="HR46" s="10">
        <v>35569.199999999997</v>
      </c>
      <c r="HS46" s="10">
        <v>15112.5</v>
      </c>
    </row>
    <row r="47" spans="1:228" x14ac:dyDescent="0.2">
      <c r="A47" s="42">
        <v>2023</v>
      </c>
      <c r="B47" s="10">
        <v>53789600</v>
      </c>
      <c r="C47" s="10">
        <v>27878.2</v>
      </c>
      <c r="D47" s="10">
        <v>2022733</v>
      </c>
      <c r="E47" s="10">
        <v>17729.7</v>
      </c>
      <c r="F47" s="10">
        <v>228567</v>
      </c>
      <c r="G47" s="10">
        <v>27682100</v>
      </c>
      <c r="H47" s="10">
        <v>2578.75</v>
      </c>
      <c r="I47" s="10">
        <v>118037</v>
      </c>
      <c r="J47" s="10">
        <v>328.31299999999999</v>
      </c>
      <c r="K47" s="10">
        <v>1647.11</v>
      </c>
      <c r="L47" s="10">
        <v>547941</v>
      </c>
      <c r="M47" s="10">
        <v>16766.900000000001</v>
      </c>
      <c r="N47" s="10">
        <v>2900.42</v>
      </c>
      <c r="O47" s="10">
        <v>3674880</v>
      </c>
      <c r="P47" s="10">
        <v>31319400</v>
      </c>
      <c r="Q47" s="10">
        <v>32402000</v>
      </c>
      <c r="R47" s="10">
        <v>1762107</v>
      </c>
      <c r="S47" s="10">
        <v>473469</v>
      </c>
      <c r="T47" s="10">
        <v>68077.3</v>
      </c>
      <c r="U47" s="10">
        <v>8973.5</v>
      </c>
      <c r="V47" s="10">
        <v>39001.800000000003</v>
      </c>
      <c r="W47" s="10">
        <v>264180</v>
      </c>
      <c r="X47" s="10">
        <v>5149.46</v>
      </c>
      <c r="Y47" s="10">
        <v>69664.399999999994</v>
      </c>
      <c r="Z47" s="10">
        <v>573072</v>
      </c>
      <c r="AA47" s="10">
        <v>1861.13</v>
      </c>
      <c r="AB47" s="10">
        <v>13713</v>
      </c>
      <c r="AC47" s="10">
        <v>5527.17</v>
      </c>
      <c r="AD47" s="10">
        <v>3391</v>
      </c>
      <c r="AE47" s="10">
        <v>34473.800000000003</v>
      </c>
      <c r="AF47" s="10">
        <v>24337.200000000001</v>
      </c>
      <c r="AG47" s="10">
        <v>22356.799999999999</v>
      </c>
      <c r="AH47" s="10">
        <v>2677751</v>
      </c>
      <c r="AI47" s="10">
        <v>22461000</v>
      </c>
      <c r="AJ47" s="10">
        <v>18204.3</v>
      </c>
      <c r="AK47" s="10">
        <v>66718.2</v>
      </c>
      <c r="AL47" s="10">
        <v>18956.8</v>
      </c>
      <c r="AM47" s="10">
        <v>2950.78</v>
      </c>
      <c r="AN47" s="10">
        <v>27721.4</v>
      </c>
      <c r="AO47" s="10">
        <v>47470.3</v>
      </c>
      <c r="AP47" s="10">
        <v>2089235</v>
      </c>
      <c r="AQ47" s="10">
        <v>2496.4299999999998</v>
      </c>
      <c r="AR47" s="10">
        <v>4046.42</v>
      </c>
      <c r="AS47" s="10">
        <v>2146.27</v>
      </c>
      <c r="AT47" s="10">
        <v>2933110</v>
      </c>
      <c r="AU47" s="10">
        <v>16485.099999999999</v>
      </c>
      <c r="AV47" s="10">
        <v>322341.7</v>
      </c>
      <c r="AW47" s="10">
        <v>14115790</v>
      </c>
      <c r="AX47" s="10">
        <v>2704340</v>
      </c>
      <c r="AY47" s="10">
        <v>446767</v>
      </c>
      <c r="AZ47" s="10">
        <v>803.77</v>
      </c>
      <c r="BA47" s="10">
        <v>42309.8</v>
      </c>
      <c r="BB47" s="10">
        <v>14429.6</v>
      </c>
      <c r="BC47" s="10">
        <v>60253.7</v>
      </c>
      <c r="BD47" s="10">
        <v>56661</v>
      </c>
      <c r="BE47" s="10">
        <v>71201.8</v>
      </c>
      <c r="BF47" s="10">
        <v>83633.399999999994</v>
      </c>
      <c r="BG47" s="10">
        <v>28460.5</v>
      </c>
      <c r="BH47" s="10">
        <v>277269.8</v>
      </c>
      <c r="BI47" s="10">
        <v>394513</v>
      </c>
      <c r="BJ47" s="10">
        <v>3317580</v>
      </c>
      <c r="BK47" s="10">
        <v>2402.0300000000002</v>
      </c>
      <c r="BL47" s="10">
        <v>581.64099999999996</v>
      </c>
      <c r="BM47" s="10">
        <v>97552.8</v>
      </c>
      <c r="BN47" s="10">
        <v>4436.5</v>
      </c>
      <c r="BO47" s="10">
        <v>4664870</v>
      </c>
      <c r="BP47" s="10">
        <v>97455</v>
      </c>
      <c r="BQ47" s="10">
        <v>355239</v>
      </c>
      <c r="BR47" s="10">
        <v>27688.400000000001</v>
      </c>
      <c r="BS47" s="10">
        <v>23973700</v>
      </c>
      <c r="BT47" s="10">
        <v>2933110</v>
      </c>
      <c r="BU47" s="10">
        <v>37016800</v>
      </c>
      <c r="BV47" s="10">
        <v>13906.1</v>
      </c>
      <c r="BW47" s="10">
        <v>3737.07</v>
      </c>
      <c r="BX47" s="10">
        <v>31165.4</v>
      </c>
      <c r="BY47" s="10">
        <v>75842</v>
      </c>
      <c r="BZ47" s="10">
        <v>23584700</v>
      </c>
      <c r="CA47" s="10">
        <v>20763590</v>
      </c>
      <c r="CB47" s="10">
        <v>15019230</v>
      </c>
      <c r="CC47" s="10">
        <v>4976.25</v>
      </c>
      <c r="CD47" s="10">
        <v>279385.59999999998</v>
      </c>
      <c r="CE47" s="10">
        <v>3168578</v>
      </c>
      <c r="CF47" s="10">
        <v>23461.3</v>
      </c>
      <c r="CG47" s="10">
        <v>1404.41</v>
      </c>
      <c r="CH47" s="10">
        <v>1792110</v>
      </c>
      <c r="CI47" s="10">
        <v>20353.8</v>
      </c>
      <c r="CJ47" s="10">
        <v>4194340</v>
      </c>
      <c r="CK47" s="10">
        <v>72713.2</v>
      </c>
      <c r="CL47" s="10">
        <v>289329.2</v>
      </c>
      <c r="CM47" s="10">
        <v>1058.8800000000001</v>
      </c>
      <c r="CN47" s="10">
        <v>64886.5</v>
      </c>
      <c r="CO47" s="10">
        <v>8273.91</v>
      </c>
      <c r="CP47" s="10">
        <v>1379.87</v>
      </c>
      <c r="CQ47" s="10">
        <v>4292.5</v>
      </c>
      <c r="CR47" s="10">
        <v>9832.7800000000007</v>
      </c>
      <c r="CS47" s="10">
        <v>25630.400000000001</v>
      </c>
      <c r="CT47" s="10">
        <v>322591.2</v>
      </c>
      <c r="CU47" s="10">
        <v>178808.3</v>
      </c>
      <c r="CV47" s="10">
        <v>20204.8</v>
      </c>
      <c r="CW47" s="10">
        <v>3732761</v>
      </c>
      <c r="CX47" s="10">
        <v>1488467</v>
      </c>
      <c r="CY47" s="10">
        <v>616525</v>
      </c>
      <c r="CZ47" s="10">
        <v>264300</v>
      </c>
      <c r="DA47" s="10">
        <v>417462</v>
      </c>
      <c r="DB47" s="10">
        <v>372962</v>
      </c>
      <c r="DC47" s="10">
        <v>2242262</v>
      </c>
      <c r="DD47" s="10">
        <v>16107.9</v>
      </c>
      <c r="DE47" s="10">
        <v>6466950</v>
      </c>
      <c r="DF47" s="10">
        <v>37417.199999999997</v>
      </c>
      <c r="DG47" s="10">
        <v>240625</v>
      </c>
      <c r="DH47" s="10">
        <v>81509.100000000006</v>
      </c>
      <c r="DI47" s="10">
        <v>216.11199999999999</v>
      </c>
      <c r="DJ47" s="10">
        <v>9696.93</v>
      </c>
      <c r="DK47" s="10">
        <v>169461</v>
      </c>
      <c r="DL47" s="10">
        <v>8521.52</v>
      </c>
      <c r="DM47" s="10">
        <v>16296.2</v>
      </c>
      <c r="DN47" s="10">
        <v>6211500</v>
      </c>
      <c r="DO47" s="10"/>
      <c r="DP47" s="10">
        <v>36663</v>
      </c>
      <c r="DQ47" s="10">
        <v>53357.9</v>
      </c>
      <c r="DR47" s="10">
        <v>3530.03</v>
      </c>
      <c r="DS47" s="10">
        <v>2344.77</v>
      </c>
      <c r="DT47" s="10">
        <v>59053.1</v>
      </c>
      <c r="DU47" s="10">
        <v>54995.3</v>
      </c>
      <c r="DV47" s="10">
        <v>78943.7</v>
      </c>
      <c r="DW47" s="10">
        <v>42610.400000000001</v>
      </c>
      <c r="DX47" s="10">
        <v>13314.5</v>
      </c>
      <c r="DY47" s="10">
        <v>14203</v>
      </c>
      <c r="DZ47" s="10">
        <v>12209.2</v>
      </c>
      <c r="EA47" s="10">
        <v>469136</v>
      </c>
      <c r="EB47" s="10">
        <v>4120.55</v>
      </c>
      <c r="EC47" s="10">
        <v>26698</v>
      </c>
      <c r="ED47" s="10">
        <v>14927.1</v>
      </c>
      <c r="EE47" s="10">
        <v>8085</v>
      </c>
      <c r="EF47" s="10">
        <v>15995.1</v>
      </c>
      <c r="EG47" s="10">
        <v>4122370</v>
      </c>
      <c r="EH47" s="10">
        <v>1477333</v>
      </c>
      <c r="EI47" s="10">
        <v>3197200</v>
      </c>
      <c r="EJ47" s="10">
        <v>9631.93</v>
      </c>
      <c r="EK47" s="10">
        <v>17079.3</v>
      </c>
      <c r="EL47" s="10">
        <v>5719</v>
      </c>
      <c r="EM47" s="10">
        <v>150390</v>
      </c>
      <c r="EN47" s="10">
        <v>24201.200000000001</v>
      </c>
      <c r="EO47" s="10">
        <v>119539</v>
      </c>
      <c r="EP47" s="10">
        <v>22947900</v>
      </c>
      <c r="EQ47" s="10">
        <v>18869.599999999999</v>
      </c>
      <c r="ER47" s="10">
        <v>26802.1</v>
      </c>
      <c r="ES47" s="10">
        <v>1006846</v>
      </c>
      <c r="ET47" s="10">
        <v>202590</v>
      </c>
      <c r="EU47" s="10">
        <v>16143.5</v>
      </c>
      <c r="EV47" s="10">
        <v>12476.7</v>
      </c>
      <c r="EW47" s="10">
        <v>578788</v>
      </c>
      <c r="EX47" s="10">
        <v>38375100</v>
      </c>
      <c r="EY47" s="10">
        <v>925166</v>
      </c>
      <c r="EZ47" s="10">
        <v>15541.4</v>
      </c>
      <c r="FA47" s="10">
        <v>538449</v>
      </c>
      <c r="FB47" s="10">
        <v>54828400</v>
      </c>
      <c r="FC47" s="10">
        <v>88666</v>
      </c>
      <c r="FD47" s="10">
        <v>3914922</v>
      </c>
      <c r="FE47" s="10">
        <v>318711</v>
      </c>
      <c r="FF47" s="10">
        <v>65766.5</v>
      </c>
      <c r="FG47" s="10">
        <v>23407.7</v>
      </c>
      <c r="FH47" s="10">
        <v>33377.199999999997</v>
      </c>
      <c r="FI47" s="10">
        <v>248916</v>
      </c>
      <c r="FJ47" s="10">
        <v>422097.6</v>
      </c>
      <c r="FK47" s="10">
        <v>715175</v>
      </c>
      <c r="FL47" s="10">
        <v>258670.3</v>
      </c>
      <c r="FM47" s="10">
        <v>91192.6</v>
      </c>
      <c r="FN47" s="10">
        <v>209716</v>
      </c>
      <c r="FO47" s="10">
        <v>244857.7</v>
      </c>
      <c r="FP47" s="10">
        <v>1934702</v>
      </c>
      <c r="FQ47" s="10">
        <v>13958</v>
      </c>
      <c r="FR47" s="10">
        <v>871.154</v>
      </c>
      <c r="FS47" s="10">
        <v>398.976</v>
      </c>
      <c r="FT47" s="10">
        <v>814190</v>
      </c>
      <c r="FU47" s="10">
        <v>26302.799999999999</v>
      </c>
      <c r="FV47" s="10">
        <v>49924.1</v>
      </c>
      <c r="FW47" s="10">
        <v>1720.03</v>
      </c>
      <c r="FX47" s="10">
        <v>5224.62</v>
      </c>
      <c r="FY47" s="10">
        <v>363105.2</v>
      </c>
      <c r="FZ47" s="10">
        <v>125484.6</v>
      </c>
      <c r="GA47" s="10">
        <v>65403.4</v>
      </c>
      <c r="GB47" s="10">
        <v>1128.03</v>
      </c>
      <c r="GC47" s="10">
        <v>1624.42</v>
      </c>
      <c r="GD47" s="10">
        <v>488972</v>
      </c>
      <c r="GE47" s="10">
        <v>1561183</v>
      </c>
      <c r="GF47" s="10">
        <v>3679320</v>
      </c>
      <c r="GG47" s="10">
        <v>1696591</v>
      </c>
      <c r="GH47" s="10">
        <v>111687</v>
      </c>
      <c r="GI47" s="10">
        <v>1058.6199999999999</v>
      </c>
      <c r="GJ47" s="10">
        <v>1540.82</v>
      </c>
      <c r="GK47" s="10">
        <v>893.09900000000005</v>
      </c>
      <c r="GL47" s="10">
        <v>2106240</v>
      </c>
      <c r="GM47" s="10">
        <v>74926</v>
      </c>
      <c r="GN47" s="10">
        <v>5606.42</v>
      </c>
      <c r="GO47" s="10">
        <v>5748.81</v>
      </c>
      <c r="GP47" s="10">
        <v>648480</v>
      </c>
      <c r="GQ47" s="10">
        <v>720697</v>
      </c>
      <c r="GR47" s="10">
        <v>25755.4</v>
      </c>
      <c r="GS47" s="10">
        <v>608808</v>
      </c>
      <c r="GT47" s="10">
        <v>11778</v>
      </c>
      <c r="GU47" s="10">
        <v>73515.899999999994</v>
      </c>
      <c r="GV47" s="10">
        <v>507247</v>
      </c>
      <c r="GW47" s="10">
        <v>7038.86</v>
      </c>
      <c r="GX47" s="10">
        <v>488.13799999999998</v>
      </c>
      <c r="GY47" s="10">
        <v>29006530</v>
      </c>
      <c r="GZ47" s="10">
        <v>25499.200000000001</v>
      </c>
      <c r="HA47" s="10">
        <v>59172.1</v>
      </c>
      <c r="HB47" s="10">
        <v>1450662</v>
      </c>
      <c r="HC47" s="10">
        <v>64395.3</v>
      </c>
      <c r="HD47" s="10">
        <v>38901.800000000003</v>
      </c>
      <c r="HE47" s="10">
        <v>148691</v>
      </c>
      <c r="HF47" s="10">
        <v>468963</v>
      </c>
      <c r="HG47" s="10">
        <v>3127558</v>
      </c>
      <c r="HH47" s="10">
        <v>19381360</v>
      </c>
      <c r="HI47" s="10">
        <v>59513.5</v>
      </c>
      <c r="HJ47" s="10">
        <v>94055.6</v>
      </c>
      <c r="HK47" s="10">
        <v>1001.26</v>
      </c>
      <c r="HL47" s="10">
        <v>261897.7</v>
      </c>
      <c r="HM47" s="10">
        <v>243071</v>
      </c>
      <c r="HN47" s="10">
        <v>3560.1</v>
      </c>
      <c r="HO47" s="10">
        <v>19268240</v>
      </c>
      <c r="HP47" s="10">
        <v>94390100</v>
      </c>
      <c r="HQ47" s="10">
        <v>21999.3</v>
      </c>
      <c r="HR47" s="10">
        <v>37440.800000000003</v>
      </c>
      <c r="HS47" s="10">
        <v>15445</v>
      </c>
    </row>
    <row r="48" spans="1:228" x14ac:dyDescent="0.2">
      <c r="A48" s="42">
        <v>2024</v>
      </c>
      <c r="B48" s="10">
        <v>54535800</v>
      </c>
      <c r="C48" s="10">
        <v>29272.1</v>
      </c>
      <c r="D48" s="10">
        <v>2110174</v>
      </c>
      <c r="E48" s="10">
        <v>18421.099999999999</v>
      </c>
      <c r="F48" s="10">
        <v>234189</v>
      </c>
      <c r="G48" s="10">
        <v>28162000</v>
      </c>
      <c r="H48" s="10">
        <v>2610.98</v>
      </c>
      <c r="I48" s="10">
        <v>122180</v>
      </c>
      <c r="J48" s="10">
        <v>336.35700000000003</v>
      </c>
      <c r="K48" s="10">
        <v>1694.8</v>
      </c>
      <c r="L48" s="10">
        <v>559507</v>
      </c>
      <c r="M48" s="10">
        <v>17482.2</v>
      </c>
      <c r="N48" s="10">
        <v>2961.3</v>
      </c>
      <c r="O48" s="10">
        <v>3837680</v>
      </c>
      <c r="P48" s="10">
        <v>32536500</v>
      </c>
      <c r="Q48" s="10">
        <v>33618900</v>
      </c>
      <c r="R48" s="10">
        <v>1806533</v>
      </c>
      <c r="S48" s="10">
        <v>478682</v>
      </c>
      <c r="T48" s="10">
        <v>70460</v>
      </c>
      <c r="U48" s="10">
        <v>9090.16</v>
      </c>
      <c r="V48" s="10">
        <v>40379.599999999999</v>
      </c>
      <c r="W48" s="10">
        <v>280377</v>
      </c>
      <c r="X48" s="10">
        <v>5221.55</v>
      </c>
      <c r="Y48" s="10">
        <v>71405.899999999994</v>
      </c>
      <c r="Z48" s="10">
        <v>581419</v>
      </c>
      <c r="AA48" s="10">
        <v>1903.94</v>
      </c>
      <c r="AB48" s="10">
        <v>14398.6</v>
      </c>
      <c r="AC48" s="10">
        <v>5543.2</v>
      </c>
      <c r="AD48" s="10">
        <v>3505.22</v>
      </c>
      <c r="AE48" s="10">
        <v>35680.400000000001</v>
      </c>
      <c r="AF48" s="10">
        <v>25030.799999999999</v>
      </c>
      <c r="AG48" s="10">
        <v>23307</v>
      </c>
      <c r="AH48" s="10">
        <v>2739358</v>
      </c>
      <c r="AI48" s="10">
        <v>23466200</v>
      </c>
      <c r="AJ48" s="10">
        <v>18522.900000000001</v>
      </c>
      <c r="AK48" s="10">
        <v>67972.7</v>
      </c>
      <c r="AL48" s="10">
        <v>20094.2</v>
      </c>
      <c r="AM48" s="10">
        <v>3107.17</v>
      </c>
      <c r="AN48" s="10">
        <v>29691.599999999999</v>
      </c>
      <c r="AO48" s="10">
        <v>49630.1</v>
      </c>
      <c r="AP48" s="10">
        <v>2120981</v>
      </c>
      <c r="AQ48" s="10">
        <v>2600.61</v>
      </c>
      <c r="AR48" s="10">
        <v>4107.1099999999997</v>
      </c>
      <c r="AS48" s="10">
        <v>2257.87</v>
      </c>
      <c r="AT48" s="10">
        <v>3005410</v>
      </c>
      <c r="AU48" s="10">
        <v>17177.400000000001</v>
      </c>
      <c r="AV48" s="10">
        <v>330722.09999999998</v>
      </c>
      <c r="AW48" s="10">
        <v>14802650</v>
      </c>
      <c r="AX48" s="10">
        <v>2760370</v>
      </c>
      <c r="AY48" s="10">
        <v>460574</v>
      </c>
      <c r="AZ48" s="10">
        <v>836.72500000000002</v>
      </c>
      <c r="BA48" s="10">
        <v>44797.7</v>
      </c>
      <c r="BB48" s="10">
        <v>14934.6</v>
      </c>
      <c r="BC48" s="10">
        <v>62362.5</v>
      </c>
      <c r="BD48" s="10">
        <v>59828.4</v>
      </c>
      <c r="BE48" s="10">
        <v>72441</v>
      </c>
      <c r="BF48" s="10">
        <v>86058.7</v>
      </c>
      <c r="BG48" s="10">
        <v>28842</v>
      </c>
      <c r="BH48" s="10">
        <v>281470.40000000002</v>
      </c>
      <c r="BI48" s="10">
        <v>399386.7</v>
      </c>
      <c r="BJ48" s="10">
        <v>3449840</v>
      </c>
      <c r="BK48" s="10">
        <v>2522.13</v>
      </c>
      <c r="BL48" s="10">
        <v>594.43799999999999</v>
      </c>
      <c r="BM48" s="10">
        <v>100967</v>
      </c>
      <c r="BN48" s="10">
        <v>4525.2299999999996</v>
      </c>
      <c r="BO48" s="10">
        <v>4758680</v>
      </c>
      <c r="BP48" s="10">
        <v>99988.9</v>
      </c>
      <c r="BQ48" s="10">
        <v>372231</v>
      </c>
      <c r="BR48" s="10">
        <v>28200.6</v>
      </c>
      <c r="BS48" s="10">
        <v>25103600</v>
      </c>
      <c r="BT48" s="10">
        <v>3005410</v>
      </c>
      <c r="BU48" s="10">
        <v>38518700</v>
      </c>
      <c r="BV48" s="10">
        <v>14026.9</v>
      </c>
      <c r="BW48" s="10">
        <v>3856.65</v>
      </c>
      <c r="BX48" s="10">
        <v>32287</v>
      </c>
      <c r="BY48" s="10">
        <v>80535.3</v>
      </c>
      <c r="BZ48" s="10">
        <v>23912900</v>
      </c>
      <c r="CA48" s="10">
        <v>21027920</v>
      </c>
      <c r="CB48" s="10">
        <v>15176880</v>
      </c>
      <c r="CC48" s="10">
        <v>5152.8999999999996</v>
      </c>
      <c r="CD48" s="10">
        <v>282855.8</v>
      </c>
      <c r="CE48" s="10">
        <v>3203421</v>
      </c>
      <c r="CF48" s="10">
        <v>24388</v>
      </c>
      <c r="CG48" s="10">
        <v>1460.59</v>
      </c>
      <c r="CH48" s="10">
        <v>1846770</v>
      </c>
      <c r="CI48" s="10">
        <v>21146.6</v>
      </c>
      <c r="CJ48" s="10">
        <v>4226380</v>
      </c>
      <c r="CK48" s="10">
        <v>76421.7</v>
      </c>
      <c r="CL48" s="10">
        <v>297078.3</v>
      </c>
      <c r="CM48" s="10">
        <v>1085.3499999999999</v>
      </c>
      <c r="CN48" s="10">
        <v>67092.600000000006</v>
      </c>
      <c r="CO48" s="10">
        <v>8695.8799999999992</v>
      </c>
      <c r="CP48" s="10">
        <v>1437.82</v>
      </c>
      <c r="CQ48" s="10">
        <v>4435.45</v>
      </c>
      <c r="CR48" s="10">
        <v>10179.9</v>
      </c>
      <c r="CS48" s="10">
        <v>26666</v>
      </c>
      <c r="CT48" s="10">
        <v>329160.2</v>
      </c>
      <c r="CU48" s="10">
        <v>181815.8</v>
      </c>
      <c r="CV48" s="10">
        <v>20709.900000000001</v>
      </c>
      <c r="CW48" s="10">
        <v>3966150</v>
      </c>
      <c r="CX48" s="10">
        <v>1564304</v>
      </c>
      <c r="CY48" s="10">
        <v>638753</v>
      </c>
      <c r="CZ48" s="10">
        <v>275877</v>
      </c>
      <c r="DA48" s="10">
        <v>425378</v>
      </c>
      <c r="DB48" s="10">
        <v>386910</v>
      </c>
      <c r="DC48" s="10">
        <v>2259619</v>
      </c>
      <c r="DD48" s="10">
        <v>16367.8</v>
      </c>
      <c r="DE48" s="10">
        <v>6505830</v>
      </c>
      <c r="DF48" s="10">
        <v>38577.1</v>
      </c>
      <c r="DG48" s="10">
        <v>252655</v>
      </c>
      <c r="DH48" s="10">
        <v>86062.5</v>
      </c>
      <c r="DI48" s="10">
        <v>220.11</v>
      </c>
      <c r="DJ48" s="10">
        <v>10133.299999999999</v>
      </c>
      <c r="DK48" s="10">
        <v>174311</v>
      </c>
      <c r="DL48" s="10">
        <v>8932.26</v>
      </c>
      <c r="DM48" s="10">
        <v>17225</v>
      </c>
      <c r="DN48" s="10">
        <v>6363780</v>
      </c>
      <c r="DO48" s="10"/>
      <c r="DP48" s="10">
        <v>37568.800000000003</v>
      </c>
      <c r="DQ48" s="10">
        <v>55013.5</v>
      </c>
      <c r="DR48" s="10">
        <v>3688.88</v>
      </c>
      <c r="DS48" s="10">
        <v>2452.62</v>
      </c>
      <c r="DT48" s="10">
        <v>60511.7</v>
      </c>
      <c r="DU48" s="10">
        <v>55907.8</v>
      </c>
      <c r="DV48" s="10">
        <v>80915.3</v>
      </c>
      <c r="DW48" s="10">
        <v>43505.1</v>
      </c>
      <c r="DX48" s="10">
        <v>13673.7</v>
      </c>
      <c r="DY48" s="10">
        <v>14870.5</v>
      </c>
      <c r="DZ48" s="10">
        <v>12845.7</v>
      </c>
      <c r="EA48" s="10">
        <v>486623</v>
      </c>
      <c r="EB48" s="10">
        <v>4277.13</v>
      </c>
      <c r="EC48" s="10">
        <v>28433.4</v>
      </c>
      <c r="ED48" s="10">
        <v>15236.8</v>
      </c>
      <c r="EE48" s="10">
        <v>8570.1</v>
      </c>
      <c r="EF48" s="10">
        <v>16531</v>
      </c>
      <c r="EG48" s="10">
        <v>4264690</v>
      </c>
      <c r="EH48" s="10">
        <v>1511636</v>
      </c>
      <c r="EI48" s="10">
        <v>3305020</v>
      </c>
      <c r="EJ48" s="10">
        <v>9997.94</v>
      </c>
      <c r="EK48" s="10">
        <v>17950.3</v>
      </c>
      <c r="EL48" s="10">
        <v>5884.85</v>
      </c>
      <c r="EM48" s="10">
        <v>156169</v>
      </c>
      <c r="EN48" s="10">
        <v>26132.400000000001</v>
      </c>
      <c r="EO48" s="10">
        <v>126436</v>
      </c>
      <c r="EP48" s="10">
        <v>23309900</v>
      </c>
      <c r="EQ48" s="10">
        <v>19671.099999999999</v>
      </c>
      <c r="ER48" s="10">
        <v>27713.5</v>
      </c>
      <c r="ES48" s="10">
        <v>1018736</v>
      </c>
      <c r="ET48" s="10">
        <v>206452.6</v>
      </c>
      <c r="EU48" s="10">
        <v>16805.400000000001</v>
      </c>
      <c r="EV48" s="10">
        <v>13381.3</v>
      </c>
      <c r="EW48" s="10">
        <v>604545</v>
      </c>
      <c r="EX48" s="10">
        <v>39960600</v>
      </c>
      <c r="EY48" s="10">
        <v>959670</v>
      </c>
      <c r="EZ48" s="10">
        <v>15696.8</v>
      </c>
      <c r="FA48" s="10">
        <v>547164</v>
      </c>
      <c r="FB48" s="10">
        <v>55651000</v>
      </c>
      <c r="FC48" s="10">
        <v>90659.6</v>
      </c>
      <c r="FD48" s="10">
        <v>4047220</v>
      </c>
      <c r="FE48" s="10">
        <v>335921</v>
      </c>
      <c r="FF48" s="10">
        <v>69383.600000000006</v>
      </c>
      <c r="FG48" s="10">
        <v>24226.9</v>
      </c>
      <c r="FH48" s="10">
        <v>34478.6</v>
      </c>
      <c r="FI48" s="10">
        <v>258126</v>
      </c>
      <c r="FJ48" s="10">
        <v>443735</v>
      </c>
      <c r="FK48" s="10">
        <v>728864</v>
      </c>
      <c r="FL48" s="10">
        <v>260869.2</v>
      </c>
      <c r="FM48" s="10">
        <v>91402.5</v>
      </c>
      <c r="FN48" s="10">
        <v>217056</v>
      </c>
      <c r="FO48" s="10">
        <v>248453.4</v>
      </c>
      <c r="FP48" s="10">
        <v>1958024</v>
      </c>
      <c r="FQ48" s="10">
        <v>14910</v>
      </c>
      <c r="FR48" s="10">
        <v>888.57799999999997</v>
      </c>
      <c r="FS48" s="10">
        <v>418.92399999999998</v>
      </c>
      <c r="FT48" s="10">
        <v>836999</v>
      </c>
      <c r="FU48" s="10">
        <v>27837.5</v>
      </c>
      <c r="FV48" s="10">
        <v>51172.2</v>
      </c>
      <c r="FW48" s="10">
        <v>1797.55</v>
      </c>
      <c r="FX48" s="10">
        <v>5553.77</v>
      </c>
      <c r="FY48" s="10">
        <v>372490.6</v>
      </c>
      <c r="FZ48" s="10">
        <v>128194.3</v>
      </c>
      <c r="GA48" s="10">
        <v>67425.5</v>
      </c>
      <c r="GB48" s="10">
        <v>1174.28</v>
      </c>
      <c r="GC48" s="10">
        <v>1689.4</v>
      </c>
      <c r="GD48" s="10">
        <v>501448</v>
      </c>
      <c r="GE48" s="10">
        <v>1594919</v>
      </c>
      <c r="GF48" s="10">
        <v>3842210</v>
      </c>
      <c r="GG48" s="10">
        <v>1716398</v>
      </c>
      <c r="GH48" s="10">
        <v>117160</v>
      </c>
      <c r="GI48" s="10">
        <v>1086.1400000000001</v>
      </c>
      <c r="GJ48" s="10">
        <v>1588.59</v>
      </c>
      <c r="GK48" s="10">
        <v>919.89200000000005</v>
      </c>
      <c r="GL48" s="10">
        <v>2197120</v>
      </c>
      <c r="GM48" s="10">
        <v>77773.100000000006</v>
      </c>
      <c r="GN48" s="10">
        <v>5802.65</v>
      </c>
      <c r="GO48" s="10">
        <v>5897.7</v>
      </c>
      <c r="GP48" s="10">
        <v>659252</v>
      </c>
      <c r="GQ48" s="10">
        <v>732880</v>
      </c>
      <c r="GR48" s="10">
        <v>26772.7</v>
      </c>
      <c r="GS48" s="10">
        <v>620177</v>
      </c>
      <c r="GT48" s="10">
        <v>12484.7</v>
      </c>
      <c r="GU48" s="10">
        <v>78000.3</v>
      </c>
      <c r="GV48" s="10">
        <v>522776</v>
      </c>
      <c r="GW48" s="10">
        <v>7411.93</v>
      </c>
      <c r="GX48" s="10">
        <v>497.90100000000001</v>
      </c>
      <c r="GY48" s="10">
        <v>29584460</v>
      </c>
      <c r="GZ48" s="10">
        <v>25805.200000000001</v>
      </c>
      <c r="HA48" s="10">
        <v>61383.5</v>
      </c>
      <c r="HB48" s="10">
        <v>1489650</v>
      </c>
      <c r="HC48" s="10">
        <v>68259</v>
      </c>
      <c r="HD48" s="10">
        <v>41107.199999999997</v>
      </c>
      <c r="HE48" s="10">
        <v>151963</v>
      </c>
      <c r="HF48" s="10">
        <v>485208</v>
      </c>
      <c r="HG48" s="10">
        <v>3182789</v>
      </c>
      <c r="HH48" s="10">
        <v>19677290</v>
      </c>
      <c r="HI48" s="10">
        <v>61298.9</v>
      </c>
      <c r="HJ48" s="10">
        <v>99604.9</v>
      </c>
      <c r="HK48" s="10">
        <v>1035.96</v>
      </c>
      <c r="HL48" s="10">
        <v>269519.40000000002</v>
      </c>
      <c r="HM48" s="10">
        <v>255876</v>
      </c>
      <c r="HN48" s="10">
        <v>3616.79</v>
      </c>
      <c r="HO48" s="10">
        <v>19511360</v>
      </c>
      <c r="HP48" s="10">
        <v>96776100</v>
      </c>
      <c r="HQ48" s="10">
        <v>23099.200000000001</v>
      </c>
      <c r="HR48" s="10">
        <v>39585.1</v>
      </c>
      <c r="HS48" s="10">
        <v>15920.7</v>
      </c>
    </row>
    <row r="49" spans="1:227" x14ac:dyDescent="0.2">
      <c r="A49" s="42">
        <v>2025</v>
      </c>
      <c r="B49" s="10">
        <v>55267500</v>
      </c>
      <c r="C49" s="10">
        <v>30735.599999999999</v>
      </c>
      <c r="D49" s="10">
        <v>2200046</v>
      </c>
      <c r="E49" s="10">
        <v>19084.3</v>
      </c>
      <c r="F49" s="10">
        <v>240278</v>
      </c>
      <c r="G49" s="10">
        <v>28643000</v>
      </c>
      <c r="H49" s="10">
        <v>2643.62</v>
      </c>
      <c r="I49" s="10">
        <v>126481</v>
      </c>
      <c r="J49" s="10">
        <v>343.60599999999999</v>
      </c>
      <c r="K49" s="10">
        <v>1743.37</v>
      </c>
      <c r="L49" s="10">
        <v>570992</v>
      </c>
      <c r="M49" s="10">
        <v>18228.099999999999</v>
      </c>
      <c r="N49" s="10">
        <v>2991.08</v>
      </c>
      <c r="O49" s="10">
        <v>4005000</v>
      </c>
      <c r="P49" s="10">
        <v>33766800</v>
      </c>
      <c r="Q49" s="10">
        <v>34847700</v>
      </c>
      <c r="R49" s="10">
        <v>1851782</v>
      </c>
      <c r="S49" s="10">
        <v>483905</v>
      </c>
      <c r="T49" s="10">
        <v>72846.2</v>
      </c>
      <c r="U49" s="10">
        <v>9198.75</v>
      </c>
      <c r="V49" s="10">
        <v>41727.9</v>
      </c>
      <c r="W49" s="10">
        <v>297096</v>
      </c>
      <c r="X49" s="10">
        <v>5284.43</v>
      </c>
      <c r="Y49" s="10">
        <v>72970.8</v>
      </c>
      <c r="Z49" s="10">
        <v>588727</v>
      </c>
      <c r="AA49" s="10">
        <v>1942.68</v>
      </c>
      <c r="AB49" s="10">
        <v>15118.6</v>
      </c>
      <c r="AC49" s="10">
        <v>5556.76</v>
      </c>
      <c r="AD49" s="10">
        <v>3624.76</v>
      </c>
      <c r="AE49" s="10">
        <v>36929.199999999997</v>
      </c>
      <c r="AF49" s="10">
        <v>25631.8</v>
      </c>
      <c r="AG49" s="10">
        <v>24285.9</v>
      </c>
      <c r="AH49" s="10">
        <v>2798577</v>
      </c>
      <c r="AI49" s="10">
        <v>24488200</v>
      </c>
      <c r="AJ49" s="10">
        <v>18902.5</v>
      </c>
      <c r="AK49" s="10">
        <v>69032</v>
      </c>
      <c r="AL49" s="10">
        <v>21360.2</v>
      </c>
      <c r="AM49" s="10">
        <v>3290.44</v>
      </c>
      <c r="AN49" s="10">
        <v>31835.3</v>
      </c>
      <c r="AO49" s="10">
        <v>51883.3</v>
      </c>
      <c r="AP49" s="10">
        <v>2152413</v>
      </c>
      <c r="AQ49" s="10">
        <v>2709.81</v>
      </c>
      <c r="AR49" s="10">
        <v>4168.5</v>
      </c>
      <c r="AS49" s="10">
        <v>2397.7399999999998</v>
      </c>
      <c r="AT49" s="10">
        <v>3078870</v>
      </c>
      <c r="AU49" s="10">
        <v>17959.900000000001</v>
      </c>
      <c r="AV49" s="10">
        <v>339294.1</v>
      </c>
      <c r="AW49" s="10">
        <v>15495890</v>
      </c>
      <c r="AX49" s="10">
        <v>2816880</v>
      </c>
      <c r="AY49" s="10">
        <v>474591</v>
      </c>
      <c r="AZ49" s="10">
        <v>870.75699999999995</v>
      </c>
      <c r="BA49" s="10">
        <v>47413.8</v>
      </c>
      <c r="BB49" s="10">
        <v>15401.8</v>
      </c>
      <c r="BC49" s="10">
        <v>64482.9</v>
      </c>
      <c r="BD49" s="10">
        <v>62916.3</v>
      </c>
      <c r="BE49" s="10">
        <v>73680.100000000006</v>
      </c>
      <c r="BF49" s="10">
        <v>88172.1</v>
      </c>
      <c r="BG49" s="10">
        <v>29087.200000000001</v>
      </c>
      <c r="BH49" s="10">
        <v>286029.5</v>
      </c>
      <c r="BI49" s="10">
        <v>404206</v>
      </c>
      <c r="BJ49" s="10">
        <v>3583200</v>
      </c>
      <c r="BK49" s="10">
        <v>2648.23</v>
      </c>
      <c r="BL49" s="10">
        <v>607.51499999999999</v>
      </c>
      <c r="BM49" s="10">
        <v>104543</v>
      </c>
      <c r="BN49" s="10">
        <v>4615.74</v>
      </c>
      <c r="BO49" s="10">
        <v>4853210</v>
      </c>
      <c r="BP49" s="10">
        <v>102329</v>
      </c>
      <c r="BQ49" s="10">
        <v>389928</v>
      </c>
      <c r="BR49" s="10">
        <v>28722.3</v>
      </c>
      <c r="BS49" s="10">
        <v>26255400</v>
      </c>
      <c r="BT49" s="10">
        <v>3078870</v>
      </c>
      <c r="BU49" s="10">
        <v>40042900</v>
      </c>
      <c r="BV49" s="10">
        <v>14109.5</v>
      </c>
      <c r="BW49" s="10">
        <v>3980.06</v>
      </c>
      <c r="BX49" s="10">
        <v>33305.199999999997</v>
      </c>
      <c r="BY49" s="10">
        <v>85331.7</v>
      </c>
      <c r="BZ49" s="10">
        <v>24235100</v>
      </c>
      <c r="CA49" s="10">
        <v>21286580</v>
      </c>
      <c r="CB49" s="10">
        <v>15330650</v>
      </c>
      <c r="CC49" s="10">
        <v>5347.18</v>
      </c>
      <c r="CD49" s="10">
        <v>286263.40000000002</v>
      </c>
      <c r="CE49" s="10">
        <v>3238215</v>
      </c>
      <c r="CF49" s="10">
        <v>25351.3</v>
      </c>
      <c r="CG49" s="10">
        <v>1520.48</v>
      </c>
      <c r="CH49" s="10">
        <v>1899370</v>
      </c>
      <c r="CI49" s="10">
        <v>21966.799999999999</v>
      </c>
      <c r="CJ49" s="10">
        <v>4258900</v>
      </c>
      <c r="CK49" s="10">
        <v>80204.7</v>
      </c>
      <c r="CL49" s="10">
        <v>304508.7</v>
      </c>
      <c r="CM49" s="10">
        <v>1112.48</v>
      </c>
      <c r="CN49" s="10">
        <v>69358.399999999994</v>
      </c>
      <c r="CO49" s="10">
        <v>9140.3799999999992</v>
      </c>
      <c r="CP49" s="10">
        <v>1498.21</v>
      </c>
      <c r="CQ49" s="10">
        <v>4583.3900000000003</v>
      </c>
      <c r="CR49" s="10">
        <v>10539</v>
      </c>
      <c r="CS49" s="10">
        <v>27749.9</v>
      </c>
      <c r="CT49" s="10">
        <v>335790.7</v>
      </c>
      <c r="CU49" s="10">
        <v>184820.8</v>
      </c>
      <c r="CV49" s="10">
        <v>21236.400000000001</v>
      </c>
      <c r="CW49" s="10">
        <v>4212070</v>
      </c>
      <c r="CX49" s="10">
        <v>1642709</v>
      </c>
      <c r="CY49" s="10">
        <v>662761</v>
      </c>
      <c r="CZ49" s="10">
        <v>284876</v>
      </c>
      <c r="DA49" s="10">
        <v>433298</v>
      </c>
      <c r="DB49" s="10">
        <v>401409</v>
      </c>
      <c r="DC49" s="10">
        <v>2276154</v>
      </c>
      <c r="DD49" s="10">
        <v>16611</v>
      </c>
      <c r="DE49" s="10">
        <v>6533930</v>
      </c>
      <c r="DF49" s="10">
        <v>39773</v>
      </c>
      <c r="DG49" s="10">
        <v>264595</v>
      </c>
      <c r="DH49" s="10">
        <v>91173.6</v>
      </c>
      <c r="DI49" s="10">
        <v>224.54400000000001</v>
      </c>
      <c r="DJ49" s="10">
        <v>10589.3</v>
      </c>
      <c r="DK49" s="10">
        <v>178908</v>
      </c>
      <c r="DL49" s="10">
        <v>9378.8700000000008</v>
      </c>
      <c r="DM49" s="10">
        <v>18204.099999999999</v>
      </c>
      <c r="DN49" s="10">
        <v>6513690</v>
      </c>
      <c r="DO49" s="10"/>
      <c r="DP49" s="10">
        <v>38390.800000000003</v>
      </c>
      <c r="DQ49" s="10">
        <v>56385.7</v>
      </c>
      <c r="DR49" s="10">
        <v>3853.04</v>
      </c>
      <c r="DS49" s="10">
        <v>2550.73</v>
      </c>
      <c r="DT49" s="10">
        <v>61775.8</v>
      </c>
      <c r="DU49" s="10">
        <v>56736.6</v>
      </c>
      <c r="DV49" s="10">
        <v>82771.600000000006</v>
      </c>
      <c r="DW49" s="10">
        <v>44238</v>
      </c>
      <c r="DX49" s="10">
        <v>14055.6</v>
      </c>
      <c r="DY49" s="10">
        <v>15588.4</v>
      </c>
      <c r="DZ49" s="10">
        <v>13513.5</v>
      </c>
      <c r="EA49" s="10">
        <v>504125</v>
      </c>
      <c r="EB49" s="10">
        <v>4450.54</v>
      </c>
      <c r="EC49" s="10">
        <v>30281.599999999999</v>
      </c>
      <c r="ED49" s="10">
        <v>15546</v>
      </c>
      <c r="EE49" s="10">
        <v>9084.2999999999993</v>
      </c>
      <c r="EF49" s="10">
        <v>17068.2</v>
      </c>
      <c r="EG49" s="10">
        <v>4405300</v>
      </c>
      <c r="EH49" s="10">
        <v>1546633</v>
      </c>
      <c r="EI49" s="10">
        <v>3410020</v>
      </c>
      <c r="EJ49" s="10">
        <v>10377.9</v>
      </c>
      <c r="EK49" s="10">
        <v>18847.8</v>
      </c>
      <c r="EL49" s="10">
        <v>6049.62</v>
      </c>
      <c r="EM49" s="10">
        <v>162058</v>
      </c>
      <c r="EN49" s="10">
        <v>27865</v>
      </c>
      <c r="EO49" s="10">
        <v>133660</v>
      </c>
      <c r="EP49" s="10">
        <v>23676000</v>
      </c>
      <c r="EQ49" s="10">
        <v>20492.5</v>
      </c>
      <c r="ER49" s="10">
        <v>28721.3</v>
      </c>
      <c r="ES49" s="10">
        <v>1030837</v>
      </c>
      <c r="ET49" s="10">
        <v>210238.1</v>
      </c>
      <c r="EU49" s="10">
        <v>17494.400000000001</v>
      </c>
      <c r="EV49" s="10">
        <v>14351.4</v>
      </c>
      <c r="EW49" s="10">
        <v>629814</v>
      </c>
      <c r="EX49" s="10">
        <v>41567200</v>
      </c>
      <c r="EY49" s="10">
        <v>995282</v>
      </c>
      <c r="EZ49" s="10">
        <v>15853.8</v>
      </c>
      <c r="FA49" s="10">
        <v>555528</v>
      </c>
      <c r="FB49" s="10">
        <v>56462300</v>
      </c>
      <c r="FC49" s="10">
        <v>92672.2</v>
      </c>
      <c r="FD49" s="10">
        <v>4175490</v>
      </c>
      <c r="FE49" s="10">
        <v>354164</v>
      </c>
      <c r="FF49" s="10">
        <v>73096.2</v>
      </c>
      <c r="FG49" s="10">
        <v>25074.9</v>
      </c>
      <c r="FH49" s="10">
        <v>35616.400000000001</v>
      </c>
      <c r="FI49" s="10">
        <v>267367</v>
      </c>
      <c r="FJ49" s="10">
        <v>466125</v>
      </c>
      <c r="FK49" s="10">
        <v>743796</v>
      </c>
      <c r="FL49" s="10">
        <v>263041</v>
      </c>
      <c r="FM49" s="10">
        <v>91612.5</v>
      </c>
      <c r="FN49" s="10">
        <v>224436</v>
      </c>
      <c r="FO49" s="10">
        <v>251843</v>
      </c>
      <c r="FP49" s="10">
        <v>1981626</v>
      </c>
      <c r="FQ49" s="10">
        <v>15853.9</v>
      </c>
      <c r="FR49" s="10">
        <v>906.34799999999996</v>
      </c>
      <c r="FS49" s="10">
        <v>439.05799999999999</v>
      </c>
      <c r="FT49" s="10">
        <v>857946</v>
      </c>
      <c r="FU49" s="10">
        <v>29441.200000000001</v>
      </c>
      <c r="FV49" s="10">
        <v>52542.5</v>
      </c>
      <c r="FW49" s="10">
        <v>1855.88</v>
      </c>
      <c r="FX49" s="10">
        <v>5938.12</v>
      </c>
      <c r="FY49" s="10">
        <v>381831.2</v>
      </c>
      <c r="FZ49" s="10">
        <v>131014.2</v>
      </c>
      <c r="GA49" s="10">
        <v>69482</v>
      </c>
      <c r="GB49" s="10">
        <v>1222.49</v>
      </c>
      <c r="GC49" s="10">
        <v>1756.97</v>
      </c>
      <c r="GD49" s="10">
        <v>513948</v>
      </c>
      <c r="GE49" s="10">
        <v>1628115</v>
      </c>
      <c r="GF49" s="10">
        <v>4009620</v>
      </c>
      <c r="GG49" s="10">
        <v>1733971</v>
      </c>
      <c r="GH49" s="10">
        <v>122771</v>
      </c>
      <c r="GI49" s="10">
        <v>1113.83</v>
      </c>
      <c r="GJ49" s="10">
        <v>1642.11</v>
      </c>
      <c r="GK49" s="10">
        <v>948.24599999999998</v>
      </c>
      <c r="GL49" s="10">
        <v>2289300</v>
      </c>
      <c r="GM49" s="10">
        <v>80580.7</v>
      </c>
      <c r="GN49" s="10">
        <v>6032.09</v>
      </c>
      <c r="GO49" s="10">
        <v>6052.81</v>
      </c>
      <c r="GP49" s="10">
        <v>670165</v>
      </c>
      <c r="GQ49" s="10">
        <v>743605</v>
      </c>
      <c r="GR49" s="10">
        <v>27642.799999999999</v>
      </c>
      <c r="GS49" s="10">
        <v>630893</v>
      </c>
      <c r="GT49" s="10">
        <v>13233.8</v>
      </c>
      <c r="GU49" s="10">
        <v>82290.3</v>
      </c>
      <c r="GV49" s="10">
        <v>538596</v>
      </c>
      <c r="GW49" s="10">
        <v>7815.46</v>
      </c>
      <c r="GX49" s="10">
        <v>507.63799999999998</v>
      </c>
      <c r="GY49" s="10">
        <v>30147960</v>
      </c>
      <c r="GZ49" s="10">
        <v>26119.8</v>
      </c>
      <c r="HA49" s="10">
        <v>63693.9</v>
      </c>
      <c r="HB49" s="10">
        <v>1531012</v>
      </c>
      <c r="HC49" s="10">
        <v>72354.600000000006</v>
      </c>
      <c r="HD49" s="10">
        <v>43539.8</v>
      </c>
      <c r="HE49" s="10">
        <v>154976</v>
      </c>
      <c r="HF49" s="10">
        <v>501479</v>
      </c>
      <c r="HG49" s="10">
        <v>3236695</v>
      </c>
      <c r="HH49" s="10">
        <v>19976960</v>
      </c>
      <c r="HI49" s="10">
        <v>63137.8</v>
      </c>
      <c r="HJ49" s="10">
        <v>105482</v>
      </c>
      <c r="HK49" s="10">
        <v>1070.58</v>
      </c>
      <c r="HL49" s="10">
        <v>276185.3</v>
      </c>
      <c r="HM49" s="10">
        <v>269010</v>
      </c>
      <c r="HN49" s="10">
        <v>3679.22</v>
      </c>
      <c r="HO49" s="10">
        <v>19747080</v>
      </c>
      <c r="HP49" s="10">
        <v>99172800</v>
      </c>
      <c r="HQ49" s="10">
        <v>24137.3</v>
      </c>
      <c r="HR49" s="10">
        <v>41693.5</v>
      </c>
      <c r="HS49" s="10">
        <v>16446</v>
      </c>
    </row>
    <row r="50" spans="1:227" x14ac:dyDescent="0.2">
      <c r="A50" s="42">
        <v>2026</v>
      </c>
      <c r="B50" s="10">
        <v>55985400</v>
      </c>
      <c r="C50" s="10">
        <v>32272.3</v>
      </c>
      <c r="D50" s="10">
        <v>2292182</v>
      </c>
      <c r="E50" s="10">
        <v>19714</v>
      </c>
      <c r="F50" s="10">
        <v>246718</v>
      </c>
      <c r="G50" s="10">
        <v>29127600</v>
      </c>
      <c r="H50" s="10">
        <v>2676.67</v>
      </c>
      <c r="I50" s="10">
        <v>130895</v>
      </c>
      <c r="J50" s="10">
        <v>350.74599999999998</v>
      </c>
      <c r="K50" s="10">
        <v>1792.86</v>
      </c>
      <c r="L50" s="10">
        <v>582478</v>
      </c>
      <c r="M50" s="10">
        <v>19005.900000000001</v>
      </c>
      <c r="N50" s="10">
        <v>3018.28</v>
      </c>
      <c r="O50" s="10">
        <v>4176320</v>
      </c>
      <c r="P50" s="10">
        <v>35012500</v>
      </c>
      <c r="Q50" s="10">
        <v>36088900</v>
      </c>
      <c r="R50" s="10">
        <v>1895412</v>
      </c>
      <c r="S50" s="10">
        <v>489150</v>
      </c>
      <c r="T50" s="10">
        <v>75359.8</v>
      </c>
      <c r="U50" s="10">
        <v>9326.68</v>
      </c>
      <c r="V50" s="10">
        <v>43007.4</v>
      </c>
      <c r="W50" s="10">
        <v>314313</v>
      </c>
      <c r="X50" s="10">
        <v>5357.7</v>
      </c>
      <c r="Y50" s="10">
        <v>73997.600000000006</v>
      </c>
      <c r="Z50" s="10">
        <v>595190</v>
      </c>
      <c r="AA50" s="10">
        <v>1985.55</v>
      </c>
      <c r="AB50" s="10">
        <v>15874.5</v>
      </c>
      <c r="AC50" s="10">
        <v>5564.85</v>
      </c>
      <c r="AD50" s="10">
        <v>3759.46</v>
      </c>
      <c r="AE50" s="10">
        <v>38221.699999999997</v>
      </c>
      <c r="AF50" s="10">
        <v>26294</v>
      </c>
      <c r="AG50" s="10">
        <v>25305.9</v>
      </c>
      <c r="AH50" s="10">
        <v>2855161</v>
      </c>
      <c r="AI50" s="10">
        <v>25525400</v>
      </c>
      <c r="AJ50" s="10">
        <v>19136.099999999999</v>
      </c>
      <c r="AK50" s="10">
        <v>69973.5</v>
      </c>
      <c r="AL50" s="10">
        <v>22557.5</v>
      </c>
      <c r="AM50" s="10">
        <v>3504.08</v>
      </c>
      <c r="AN50" s="10">
        <v>34133.300000000003</v>
      </c>
      <c r="AO50" s="10">
        <v>54233.599999999999</v>
      </c>
      <c r="AP50" s="10">
        <v>2184512</v>
      </c>
      <c r="AQ50" s="10">
        <v>2823.31</v>
      </c>
      <c r="AR50" s="10">
        <v>4227.7700000000004</v>
      </c>
      <c r="AS50" s="10">
        <v>2550.34</v>
      </c>
      <c r="AT50" s="10">
        <v>3154290</v>
      </c>
      <c r="AU50" s="10">
        <v>18815</v>
      </c>
      <c r="AV50" s="10">
        <v>348061.3</v>
      </c>
      <c r="AW50" s="10">
        <v>16194320</v>
      </c>
      <c r="AX50" s="10">
        <v>2873560</v>
      </c>
      <c r="AY50" s="10">
        <v>488755</v>
      </c>
      <c r="AZ50" s="10">
        <v>905.89</v>
      </c>
      <c r="BA50" s="10">
        <v>50149.599999999999</v>
      </c>
      <c r="BB50" s="10">
        <v>15932.7</v>
      </c>
      <c r="BC50" s="10">
        <v>66546.3</v>
      </c>
      <c r="BD50" s="10">
        <v>66189.100000000006</v>
      </c>
      <c r="BE50" s="10">
        <v>74919.199999999997</v>
      </c>
      <c r="BF50" s="10">
        <v>90256.3</v>
      </c>
      <c r="BG50" s="10">
        <v>29335.200000000001</v>
      </c>
      <c r="BH50" s="10">
        <v>289707.09999999998</v>
      </c>
      <c r="BI50" s="10">
        <v>409012</v>
      </c>
      <c r="BJ50" s="10">
        <v>3718720</v>
      </c>
      <c r="BK50" s="10">
        <v>2780.64</v>
      </c>
      <c r="BL50" s="10">
        <v>620.88199999999995</v>
      </c>
      <c r="BM50" s="10">
        <v>108074</v>
      </c>
      <c r="BN50" s="10">
        <v>4708.05</v>
      </c>
      <c r="BO50" s="10">
        <v>4947670</v>
      </c>
      <c r="BP50" s="10">
        <v>104819</v>
      </c>
      <c r="BQ50" s="10">
        <v>407851</v>
      </c>
      <c r="BR50" s="10">
        <v>29239.3</v>
      </c>
      <c r="BS50" s="10">
        <v>27427500</v>
      </c>
      <c r="BT50" s="10">
        <v>3154290</v>
      </c>
      <c r="BU50" s="10">
        <v>41589100</v>
      </c>
      <c r="BV50" s="10">
        <v>14237.2</v>
      </c>
      <c r="BW50" s="10">
        <v>4107.42</v>
      </c>
      <c r="BX50" s="10">
        <v>34283.599999999999</v>
      </c>
      <c r="BY50" s="10">
        <v>90304.4</v>
      </c>
      <c r="BZ50" s="10">
        <v>24547900</v>
      </c>
      <c r="CA50" s="10">
        <v>21534400</v>
      </c>
      <c r="CB50" s="10">
        <v>15475860</v>
      </c>
      <c r="CC50" s="10">
        <v>5556.54</v>
      </c>
      <c r="CD50" s="10">
        <v>289419.59999999998</v>
      </c>
      <c r="CE50" s="10">
        <v>3272435</v>
      </c>
      <c r="CF50" s="10">
        <v>26337.5</v>
      </c>
      <c r="CG50" s="10">
        <v>1582.78</v>
      </c>
      <c r="CH50" s="10">
        <v>1949970</v>
      </c>
      <c r="CI50" s="10">
        <v>22817.8</v>
      </c>
      <c r="CJ50" s="10">
        <v>4290950</v>
      </c>
      <c r="CK50" s="10">
        <v>84094.5</v>
      </c>
      <c r="CL50" s="10">
        <v>311719.59999999998</v>
      </c>
      <c r="CM50" s="10">
        <v>1139.74</v>
      </c>
      <c r="CN50" s="10">
        <v>71450.7</v>
      </c>
      <c r="CO50" s="10">
        <v>9608.68</v>
      </c>
      <c r="CP50" s="10">
        <v>1561.14</v>
      </c>
      <c r="CQ50" s="10">
        <v>4736.5200000000004</v>
      </c>
      <c r="CR50" s="10">
        <v>10909.6</v>
      </c>
      <c r="CS50" s="10">
        <v>28884.3</v>
      </c>
      <c r="CT50" s="10">
        <v>342527.2</v>
      </c>
      <c r="CU50" s="10">
        <v>187756.7</v>
      </c>
      <c r="CV50" s="10">
        <v>21773.4</v>
      </c>
      <c r="CW50" s="10">
        <v>4470430</v>
      </c>
      <c r="CX50" s="10">
        <v>1723336</v>
      </c>
      <c r="CY50" s="10">
        <v>685705</v>
      </c>
      <c r="CZ50" s="10">
        <v>294993</v>
      </c>
      <c r="DA50" s="10">
        <v>441217</v>
      </c>
      <c r="DB50" s="10">
        <v>416844</v>
      </c>
      <c r="DC50" s="10">
        <v>2289834</v>
      </c>
      <c r="DD50" s="10">
        <v>16836.7</v>
      </c>
      <c r="DE50" s="10">
        <v>6555770</v>
      </c>
      <c r="DF50" s="10">
        <v>41251.1</v>
      </c>
      <c r="DG50" s="10">
        <v>277114</v>
      </c>
      <c r="DH50" s="10">
        <v>96515.8</v>
      </c>
      <c r="DI50" s="10">
        <v>227.928</v>
      </c>
      <c r="DJ50" s="10">
        <v>11065.8</v>
      </c>
      <c r="DK50" s="10">
        <v>183256</v>
      </c>
      <c r="DL50" s="10">
        <v>9847.7999999999993</v>
      </c>
      <c r="DM50" s="10">
        <v>19232.900000000001</v>
      </c>
      <c r="DN50" s="10">
        <v>6661750</v>
      </c>
      <c r="DO50" s="10"/>
      <c r="DP50" s="10">
        <v>39141.9</v>
      </c>
      <c r="DQ50" s="10">
        <v>57707.1</v>
      </c>
      <c r="DR50" s="10">
        <v>4018.72</v>
      </c>
      <c r="DS50" s="10">
        <v>2652.75</v>
      </c>
      <c r="DT50" s="10">
        <v>63075.5</v>
      </c>
      <c r="DU50" s="10">
        <v>57495</v>
      </c>
      <c r="DV50" s="10">
        <v>84502.2</v>
      </c>
      <c r="DW50" s="10">
        <v>44770.7</v>
      </c>
      <c r="DX50" s="10">
        <v>14444.9</v>
      </c>
      <c r="DY50" s="10">
        <v>16420.7</v>
      </c>
      <c r="DZ50" s="10">
        <v>14210.8</v>
      </c>
      <c r="EA50" s="10">
        <v>521599</v>
      </c>
      <c r="EB50" s="10">
        <v>4654.4399999999996</v>
      </c>
      <c r="EC50" s="10">
        <v>32291.200000000001</v>
      </c>
      <c r="ED50" s="10">
        <v>15862.6</v>
      </c>
      <c r="EE50" s="10">
        <v>9629.36</v>
      </c>
      <c r="EF50" s="10">
        <v>17595.599999999999</v>
      </c>
      <c r="EG50" s="10">
        <v>4545990</v>
      </c>
      <c r="EH50" s="10">
        <v>1582336</v>
      </c>
      <c r="EI50" s="10">
        <v>3514160</v>
      </c>
      <c r="EJ50" s="10">
        <v>10772.2</v>
      </c>
      <c r="EK50" s="10">
        <v>19790.2</v>
      </c>
      <c r="EL50" s="10">
        <v>6206.91</v>
      </c>
      <c r="EM50" s="10">
        <v>168129</v>
      </c>
      <c r="EN50" s="10">
        <v>29419.9</v>
      </c>
      <c r="EO50" s="10">
        <v>141219</v>
      </c>
      <c r="EP50" s="10">
        <v>24048100</v>
      </c>
      <c r="EQ50" s="10">
        <v>21335.3</v>
      </c>
      <c r="ER50" s="10">
        <v>29745.599999999999</v>
      </c>
      <c r="ES50" s="10">
        <v>1042291</v>
      </c>
      <c r="ET50" s="10">
        <v>214052.1</v>
      </c>
      <c r="EU50" s="10">
        <v>18211.7</v>
      </c>
      <c r="EV50" s="10">
        <v>15391.9</v>
      </c>
      <c r="EW50" s="10">
        <v>655826</v>
      </c>
      <c r="EX50" s="10">
        <v>43195500</v>
      </c>
      <c r="EY50" s="10">
        <v>1031830</v>
      </c>
      <c r="EZ50" s="10">
        <v>16012.3</v>
      </c>
      <c r="FA50" s="10">
        <v>563564</v>
      </c>
      <c r="FB50" s="10">
        <v>57263700</v>
      </c>
      <c r="FC50" s="10">
        <v>94803.7</v>
      </c>
      <c r="FD50" s="10">
        <v>4302570</v>
      </c>
      <c r="FE50" s="10">
        <v>372448</v>
      </c>
      <c r="FF50" s="10">
        <v>76849.600000000006</v>
      </c>
      <c r="FG50" s="10">
        <v>25952.5</v>
      </c>
      <c r="FH50" s="10">
        <v>36791.800000000003</v>
      </c>
      <c r="FI50" s="10">
        <v>276742</v>
      </c>
      <c r="FJ50" s="10">
        <v>489237</v>
      </c>
      <c r="FK50" s="10">
        <v>760120</v>
      </c>
      <c r="FL50" s="10">
        <v>265091.8</v>
      </c>
      <c r="FM50" s="10">
        <v>91822.399999999994</v>
      </c>
      <c r="FN50" s="10">
        <v>232067</v>
      </c>
      <c r="FO50" s="10">
        <v>254988.79999999999</v>
      </c>
      <c r="FP50" s="10">
        <v>2005512</v>
      </c>
      <c r="FQ50" s="10">
        <v>16779.900000000001</v>
      </c>
      <c r="FR50" s="10">
        <v>924.47500000000002</v>
      </c>
      <c r="FS50" s="10">
        <v>459.55799999999999</v>
      </c>
      <c r="FT50" s="10">
        <v>875963</v>
      </c>
      <c r="FU50" s="10">
        <v>31066.7</v>
      </c>
      <c r="FV50" s="10">
        <v>53681.599999999999</v>
      </c>
      <c r="FW50" s="10">
        <v>1918.61</v>
      </c>
      <c r="FX50" s="10">
        <v>6343.5</v>
      </c>
      <c r="FY50" s="10">
        <v>391135.8</v>
      </c>
      <c r="FZ50" s="10">
        <v>133922.9</v>
      </c>
      <c r="GA50" s="10">
        <v>71572.399999999994</v>
      </c>
      <c r="GB50" s="10">
        <v>1270.55</v>
      </c>
      <c r="GC50" s="10">
        <v>1827.25</v>
      </c>
      <c r="GD50" s="10">
        <v>525988</v>
      </c>
      <c r="GE50" s="10">
        <v>1660707</v>
      </c>
      <c r="GF50" s="10">
        <v>4181030</v>
      </c>
      <c r="GG50" s="10">
        <v>1749147</v>
      </c>
      <c r="GH50" s="10">
        <v>128750</v>
      </c>
      <c r="GI50" s="10">
        <v>1141.6600000000001</v>
      </c>
      <c r="GJ50" s="10">
        <v>1691.28</v>
      </c>
      <c r="GK50" s="10">
        <v>975.68799999999999</v>
      </c>
      <c r="GL50" s="10">
        <v>2384080</v>
      </c>
      <c r="GM50" s="10">
        <v>83449.399999999994</v>
      </c>
      <c r="GN50" s="10">
        <v>6266.56</v>
      </c>
      <c r="GO50" s="10">
        <v>6220.71</v>
      </c>
      <c r="GP50" s="10">
        <v>680995</v>
      </c>
      <c r="GQ50" s="10">
        <v>755118</v>
      </c>
      <c r="GR50" s="10">
        <v>28403</v>
      </c>
      <c r="GS50" s="10">
        <v>641202</v>
      </c>
      <c r="GT50" s="10">
        <v>14027.8</v>
      </c>
      <c r="GU50" s="10">
        <v>87063.1</v>
      </c>
      <c r="GV50" s="10">
        <v>554432</v>
      </c>
      <c r="GW50" s="10">
        <v>8247.6299999999992</v>
      </c>
      <c r="GX50" s="10">
        <v>519.29700000000003</v>
      </c>
      <c r="GY50" s="10">
        <v>30699470</v>
      </c>
      <c r="GZ50" s="10">
        <v>26443.1</v>
      </c>
      <c r="HA50" s="10">
        <v>66105</v>
      </c>
      <c r="HB50" s="10">
        <v>1576833</v>
      </c>
      <c r="HC50" s="10">
        <v>76695.8</v>
      </c>
      <c r="HD50" s="10">
        <v>46044.800000000003</v>
      </c>
      <c r="HE50" s="10">
        <v>156916</v>
      </c>
      <c r="HF50" s="10">
        <v>518630</v>
      </c>
      <c r="HG50" s="10">
        <v>3288576</v>
      </c>
      <c r="HH50" s="10">
        <v>20281310</v>
      </c>
      <c r="HI50" s="10">
        <v>64968.800000000003</v>
      </c>
      <c r="HJ50" s="10">
        <v>111705</v>
      </c>
      <c r="HK50" s="10">
        <v>1106.6099999999999</v>
      </c>
      <c r="HL50" s="10">
        <v>282234.8</v>
      </c>
      <c r="HM50" s="10">
        <v>282859</v>
      </c>
      <c r="HN50" s="10">
        <v>3733.6</v>
      </c>
      <c r="HO50" s="10">
        <v>19972420</v>
      </c>
      <c r="HP50" s="10">
        <v>101580100</v>
      </c>
      <c r="HQ50" s="10">
        <v>25202.7</v>
      </c>
      <c r="HR50" s="10">
        <v>43880.5</v>
      </c>
      <c r="HS50" s="10">
        <v>16987.099999999999</v>
      </c>
    </row>
    <row r="51" spans="1:227" x14ac:dyDescent="0.2">
      <c r="A51" s="42">
        <v>2027</v>
      </c>
      <c r="B51" s="10">
        <v>56698500</v>
      </c>
      <c r="C51" s="10">
        <v>33885.9</v>
      </c>
      <c r="D51" s="10">
        <v>2386313</v>
      </c>
      <c r="E51" s="10">
        <v>20327</v>
      </c>
      <c r="F51" s="10">
        <v>253379</v>
      </c>
      <c r="G51" s="10">
        <v>29616100</v>
      </c>
      <c r="H51" s="10">
        <v>2710.12</v>
      </c>
      <c r="I51" s="10">
        <v>135489</v>
      </c>
      <c r="J51" s="10">
        <v>357.83199999999999</v>
      </c>
      <c r="K51" s="10">
        <v>1840.43</v>
      </c>
      <c r="L51" s="10">
        <v>593963</v>
      </c>
      <c r="M51" s="10">
        <v>19816.900000000001</v>
      </c>
      <c r="N51" s="10">
        <v>3066.2</v>
      </c>
      <c r="O51" s="10">
        <v>4351290</v>
      </c>
      <c r="P51" s="10">
        <v>36289600</v>
      </c>
      <c r="Q51" s="10">
        <v>37359200</v>
      </c>
      <c r="R51" s="10">
        <v>1939020</v>
      </c>
      <c r="S51" s="10">
        <v>494452</v>
      </c>
      <c r="T51" s="10">
        <v>78259.8</v>
      </c>
      <c r="U51" s="10">
        <v>9431.81</v>
      </c>
      <c r="V51" s="10">
        <v>44310.7</v>
      </c>
      <c r="W51" s="10">
        <v>332000</v>
      </c>
      <c r="X51" s="10">
        <v>5428.02</v>
      </c>
      <c r="Y51" s="10">
        <v>76290.7</v>
      </c>
      <c r="Z51" s="10">
        <v>601400</v>
      </c>
      <c r="AA51" s="10">
        <v>2015.73</v>
      </c>
      <c r="AB51" s="10">
        <v>16668.2</v>
      </c>
      <c r="AC51" s="10">
        <v>5570.61</v>
      </c>
      <c r="AD51" s="10">
        <v>3926.39</v>
      </c>
      <c r="AE51" s="10">
        <v>39559.5</v>
      </c>
      <c r="AF51" s="10">
        <v>26955.1</v>
      </c>
      <c r="AG51" s="10">
        <v>26368.7</v>
      </c>
      <c r="AH51" s="10">
        <v>2909208</v>
      </c>
      <c r="AI51" s="10">
        <v>26587900</v>
      </c>
      <c r="AJ51" s="10">
        <v>19386.5</v>
      </c>
      <c r="AK51" s="10">
        <v>70991.5</v>
      </c>
      <c r="AL51" s="10">
        <v>23751.8</v>
      </c>
      <c r="AM51" s="10">
        <v>3720.52</v>
      </c>
      <c r="AN51" s="10">
        <v>36557.4</v>
      </c>
      <c r="AO51" s="10">
        <v>56684.9</v>
      </c>
      <c r="AP51" s="10">
        <v>2217343</v>
      </c>
      <c r="AQ51" s="10">
        <v>2941.77</v>
      </c>
      <c r="AR51" s="10">
        <v>4285.6099999999997</v>
      </c>
      <c r="AS51" s="10">
        <v>2711.58</v>
      </c>
      <c r="AT51" s="10">
        <v>3231030</v>
      </c>
      <c r="AU51" s="10">
        <v>19680</v>
      </c>
      <c r="AV51" s="10">
        <v>357027.5</v>
      </c>
      <c r="AW51" s="10">
        <v>16908880</v>
      </c>
      <c r="AX51" s="10">
        <v>2934160</v>
      </c>
      <c r="AY51" s="10">
        <v>502988</v>
      </c>
      <c r="AZ51" s="10">
        <v>942.14200000000005</v>
      </c>
      <c r="BA51" s="10">
        <v>52983.1</v>
      </c>
      <c r="BB51" s="10">
        <v>16473.2</v>
      </c>
      <c r="BC51" s="10">
        <v>68576</v>
      </c>
      <c r="BD51" s="10">
        <v>69652.3</v>
      </c>
      <c r="BE51" s="10">
        <v>76158.2</v>
      </c>
      <c r="BF51" s="10">
        <v>92262.1</v>
      </c>
      <c r="BG51" s="10">
        <v>29573.3</v>
      </c>
      <c r="BH51" s="10">
        <v>293512.2</v>
      </c>
      <c r="BI51" s="10">
        <v>413494</v>
      </c>
      <c r="BJ51" s="10">
        <v>3855920</v>
      </c>
      <c r="BK51" s="10">
        <v>2919.67</v>
      </c>
      <c r="BL51" s="10">
        <v>634.54200000000003</v>
      </c>
      <c r="BM51" s="10">
        <v>111579</v>
      </c>
      <c r="BN51" s="10">
        <v>4802.21</v>
      </c>
      <c r="BO51" s="10">
        <v>5046230</v>
      </c>
      <c r="BP51" s="10">
        <v>107344</v>
      </c>
      <c r="BQ51" s="10">
        <v>426273</v>
      </c>
      <c r="BR51" s="10">
        <v>29765.599999999999</v>
      </c>
      <c r="BS51" s="10">
        <v>28630100</v>
      </c>
      <c r="BT51" s="10">
        <v>3231030</v>
      </c>
      <c r="BU51" s="10">
        <v>43170900</v>
      </c>
      <c r="BV51" s="10">
        <v>14429.6</v>
      </c>
      <c r="BW51" s="10">
        <v>4238.8599999999997</v>
      </c>
      <c r="BX51" s="10">
        <v>35169.9</v>
      </c>
      <c r="BY51" s="10">
        <v>95368.3</v>
      </c>
      <c r="BZ51" s="10">
        <v>24852900</v>
      </c>
      <c r="CA51" s="10">
        <v>21773400</v>
      </c>
      <c r="CB51" s="10">
        <v>15613690</v>
      </c>
      <c r="CC51" s="10">
        <v>5762.81</v>
      </c>
      <c r="CD51" s="10">
        <v>292382.09999999998</v>
      </c>
      <c r="CE51" s="10">
        <v>3306590</v>
      </c>
      <c r="CF51" s="10">
        <v>27348.9</v>
      </c>
      <c r="CG51" s="10">
        <v>1647.58</v>
      </c>
      <c r="CH51" s="10">
        <v>2000530</v>
      </c>
      <c r="CI51" s="10">
        <v>23700.3</v>
      </c>
      <c r="CJ51" s="10">
        <v>4319090</v>
      </c>
      <c r="CK51" s="10">
        <v>88089</v>
      </c>
      <c r="CL51" s="10">
        <v>318410.8</v>
      </c>
      <c r="CM51" s="10">
        <v>1167.0899999999999</v>
      </c>
      <c r="CN51" s="10">
        <v>73617.600000000006</v>
      </c>
      <c r="CO51" s="10">
        <v>10102.1</v>
      </c>
      <c r="CP51" s="10">
        <v>1626.71</v>
      </c>
      <c r="CQ51" s="10">
        <v>4895.01</v>
      </c>
      <c r="CR51" s="10">
        <v>11286.6</v>
      </c>
      <c r="CS51" s="10">
        <v>30071.200000000001</v>
      </c>
      <c r="CT51" s="10">
        <v>349295.4</v>
      </c>
      <c r="CU51" s="10">
        <v>190650.3</v>
      </c>
      <c r="CV51" s="10">
        <v>22296.799999999999</v>
      </c>
      <c r="CW51" s="10">
        <v>4740130</v>
      </c>
      <c r="CX51" s="10">
        <v>1806138</v>
      </c>
      <c r="CY51" s="10">
        <v>705303</v>
      </c>
      <c r="CZ51" s="10">
        <v>305532</v>
      </c>
      <c r="DA51" s="10">
        <v>448215</v>
      </c>
      <c r="DB51" s="10">
        <v>432706</v>
      </c>
      <c r="DC51" s="10">
        <v>2303593</v>
      </c>
      <c r="DD51" s="10">
        <v>17044.099999999999</v>
      </c>
      <c r="DE51" s="10">
        <v>6576260</v>
      </c>
      <c r="DF51" s="10">
        <v>42766.5</v>
      </c>
      <c r="DG51" s="10">
        <v>291315</v>
      </c>
      <c r="DH51" s="10">
        <v>102025</v>
      </c>
      <c r="DI51" s="10">
        <v>231.476</v>
      </c>
      <c r="DJ51" s="10">
        <v>11563.7</v>
      </c>
      <c r="DK51" s="10">
        <v>187425</v>
      </c>
      <c r="DL51" s="10">
        <v>10340.200000000001</v>
      </c>
      <c r="DM51" s="10">
        <v>20278.400000000001</v>
      </c>
      <c r="DN51" s="10">
        <v>6808070</v>
      </c>
      <c r="DO51" s="10"/>
      <c r="DP51" s="10">
        <v>39735.800000000003</v>
      </c>
      <c r="DQ51" s="10">
        <v>58776.5</v>
      </c>
      <c r="DR51" s="10">
        <v>4183.49</v>
      </c>
      <c r="DS51" s="10">
        <v>2758.86</v>
      </c>
      <c r="DT51" s="10">
        <v>64411.5</v>
      </c>
      <c r="DU51" s="10">
        <v>58193.7</v>
      </c>
      <c r="DV51" s="10">
        <v>86136.9</v>
      </c>
      <c r="DW51" s="10">
        <v>45340.3</v>
      </c>
      <c r="DX51" s="10">
        <v>14839</v>
      </c>
      <c r="DY51" s="10">
        <v>17328.400000000001</v>
      </c>
      <c r="DZ51" s="10">
        <v>14938.4</v>
      </c>
      <c r="EA51" s="10">
        <v>538995</v>
      </c>
      <c r="EB51" s="10">
        <v>4873.34</v>
      </c>
      <c r="EC51" s="10">
        <v>34589.199999999997</v>
      </c>
      <c r="ED51" s="10">
        <v>16185.8</v>
      </c>
      <c r="EE51" s="10">
        <v>10207.1</v>
      </c>
      <c r="EF51" s="10">
        <v>18104.2</v>
      </c>
      <c r="EG51" s="10">
        <v>4684950</v>
      </c>
      <c r="EH51" s="10">
        <v>1618751</v>
      </c>
      <c r="EI51" s="10">
        <v>3615610</v>
      </c>
      <c r="EJ51" s="10">
        <v>11181.6</v>
      </c>
      <c r="EK51" s="10">
        <v>20779.7</v>
      </c>
      <c r="EL51" s="10">
        <v>6368.28</v>
      </c>
      <c r="EM51" s="10">
        <v>174324</v>
      </c>
      <c r="EN51" s="10">
        <v>31046.799999999999</v>
      </c>
      <c r="EO51" s="10">
        <v>149126</v>
      </c>
      <c r="EP51" s="10">
        <v>24426800</v>
      </c>
      <c r="EQ51" s="10">
        <v>22210.400000000001</v>
      </c>
      <c r="ER51" s="10">
        <v>30673.599999999999</v>
      </c>
      <c r="ES51" s="10">
        <v>1052263</v>
      </c>
      <c r="ET51" s="10">
        <v>217742</v>
      </c>
      <c r="EU51" s="10">
        <v>18958.400000000001</v>
      </c>
      <c r="EV51" s="10">
        <v>16516.099999999999</v>
      </c>
      <c r="EW51" s="10">
        <v>683042</v>
      </c>
      <c r="EX51" s="10">
        <v>44859500</v>
      </c>
      <c r="EY51" s="10">
        <v>1069340</v>
      </c>
      <c r="EZ51" s="10">
        <v>16172.4</v>
      </c>
      <c r="FA51" s="10">
        <v>571451</v>
      </c>
      <c r="FB51" s="10">
        <v>58062500</v>
      </c>
      <c r="FC51" s="10">
        <v>96927.3</v>
      </c>
      <c r="FD51" s="10">
        <v>4427840</v>
      </c>
      <c r="FE51" s="10">
        <v>392142</v>
      </c>
      <c r="FF51" s="10">
        <v>80689.899999999994</v>
      </c>
      <c r="FG51" s="10">
        <v>26860.799999999999</v>
      </c>
      <c r="FH51" s="10">
        <v>38005.9</v>
      </c>
      <c r="FI51" s="10">
        <v>286281</v>
      </c>
      <c r="FJ51" s="10">
        <v>512998</v>
      </c>
      <c r="FK51" s="10">
        <v>776789</v>
      </c>
      <c r="FL51" s="10">
        <v>266885.5</v>
      </c>
      <c r="FM51" s="10">
        <v>92032.4</v>
      </c>
      <c r="FN51" s="10">
        <v>239957</v>
      </c>
      <c r="FO51" s="10">
        <v>257958.9</v>
      </c>
      <c r="FP51" s="10">
        <v>2029687</v>
      </c>
      <c r="FQ51" s="10">
        <v>17703.900000000001</v>
      </c>
      <c r="FR51" s="10">
        <v>942.96500000000003</v>
      </c>
      <c r="FS51" s="10">
        <v>481.779</v>
      </c>
      <c r="FT51" s="10">
        <v>893600</v>
      </c>
      <c r="FU51" s="10">
        <v>32764.799999999999</v>
      </c>
      <c r="FV51" s="10">
        <v>54760.6</v>
      </c>
      <c r="FW51" s="10">
        <v>1982.61</v>
      </c>
      <c r="FX51" s="10">
        <v>6768.23</v>
      </c>
      <c r="FY51" s="10">
        <v>400105.5</v>
      </c>
      <c r="FZ51" s="10">
        <v>137076.79999999999</v>
      </c>
      <c r="GA51" s="10">
        <v>73696.100000000006</v>
      </c>
      <c r="GB51" s="10">
        <v>1321.21</v>
      </c>
      <c r="GC51" s="10">
        <v>1900.34</v>
      </c>
      <c r="GD51" s="10">
        <v>537762</v>
      </c>
      <c r="GE51" s="10">
        <v>1692630</v>
      </c>
      <c r="GF51" s="10">
        <v>4356090</v>
      </c>
      <c r="GG51" s="10">
        <v>1764326</v>
      </c>
      <c r="GH51" s="10">
        <v>134594</v>
      </c>
      <c r="GI51" s="10">
        <v>1169.52</v>
      </c>
      <c r="GJ51" s="10">
        <v>1736.93</v>
      </c>
      <c r="GK51" s="10">
        <v>1001.24</v>
      </c>
      <c r="GL51" s="10">
        <v>2481550</v>
      </c>
      <c r="GM51" s="10">
        <v>86386.8</v>
      </c>
      <c r="GN51" s="10">
        <v>6504.36</v>
      </c>
      <c r="GO51" s="10">
        <v>6415.08</v>
      </c>
      <c r="GP51" s="10">
        <v>691633</v>
      </c>
      <c r="GQ51" s="10">
        <v>766397</v>
      </c>
      <c r="GR51" s="10">
        <v>29130.3</v>
      </c>
      <c r="GS51" s="10">
        <v>651930</v>
      </c>
      <c r="GT51" s="10">
        <v>14869.4</v>
      </c>
      <c r="GU51" s="10">
        <v>91590.399999999994</v>
      </c>
      <c r="GV51" s="10">
        <v>570258</v>
      </c>
      <c r="GW51" s="10">
        <v>8720.4500000000007</v>
      </c>
      <c r="GX51" s="10">
        <v>532.89</v>
      </c>
      <c r="GY51" s="10">
        <v>31245440</v>
      </c>
      <c r="GZ51" s="10">
        <v>26772.400000000001</v>
      </c>
      <c r="HA51" s="10">
        <v>68566.899999999994</v>
      </c>
      <c r="HB51" s="10">
        <v>1624025</v>
      </c>
      <c r="HC51" s="10">
        <v>81297.5</v>
      </c>
      <c r="HD51" s="10">
        <v>48577.2</v>
      </c>
      <c r="HE51" s="10">
        <v>158328</v>
      </c>
      <c r="HF51" s="10">
        <v>536036</v>
      </c>
      <c r="HG51" s="10">
        <v>3339359</v>
      </c>
      <c r="HH51" s="10">
        <v>20590740</v>
      </c>
      <c r="HI51" s="10">
        <v>66852.899999999994</v>
      </c>
      <c r="HJ51" s="10">
        <v>118296</v>
      </c>
      <c r="HK51" s="10">
        <v>1143.9000000000001</v>
      </c>
      <c r="HL51" s="10">
        <v>287637.09999999998</v>
      </c>
      <c r="HM51" s="10">
        <v>297444</v>
      </c>
      <c r="HN51" s="10">
        <v>3788.32</v>
      </c>
      <c r="HO51" s="10">
        <v>20188450</v>
      </c>
      <c r="HP51" s="10">
        <v>104019200</v>
      </c>
      <c r="HQ51" s="10">
        <v>26337.1</v>
      </c>
      <c r="HR51" s="10">
        <v>46119</v>
      </c>
      <c r="HS51" s="10">
        <v>17559.599999999999</v>
      </c>
    </row>
    <row r="52" spans="1:227" x14ac:dyDescent="0.2">
      <c r="A52" s="42">
        <v>2028</v>
      </c>
      <c r="B52" s="10">
        <v>57409100</v>
      </c>
      <c r="C52" s="10">
        <v>35580.1</v>
      </c>
      <c r="D52" s="10">
        <v>2482982</v>
      </c>
      <c r="E52" s="10">
        <v>20910.099999999999</v>
      </c>
      <c r="F52" s="10">
        <v>260448</v>
      </c>
      <c r="G52" s="10">
        <v>30107600</v>
      </c>
      <c r="H52" s="10">
        <v>2744</v>
      </c>
      <c r="I52" s="10">
        <v>140231</v>
      </c>
      <c r="J52" s="10">
        <v>364.72500000000002</v>
      </c>
      <c r="K52" s="10">
        <v>1888.93</v>
      </c>
      <c r="L52" s="10">
        <v>605444</v>
      </c>
      <c r="M52" s="10">
        <v>20662.5</v>
      </c>
      <c r="N52" s="10">
        <v>3078.5</v>
      </c>
      <c r="O52" s="10">
        <v>4529750</v>
      </c>
      <c r="P52" s="10">
        <v>37602600</v>
      </c>
      <c r="Q52" s="10">
        <v>38664200</v>
      </c>
      <c r="R52" s="10">
        <v>1983583</v>
      </c>
      <c r="S52" s="10">
        <v>499810</v>
      </c>
      <c r="T52" s="10">
        <v>81255.399999999994</v>
      </c>
      <c r="U52" s="10">
        <v>9540.4599999999991</v>
      </c>
      <c r="V52" s="10">
        <v>45646.1</v>
      </c>
      <c r="W52" s="10">
        <v>350124</v>
      </c>
      <c r="X52" s="10">
        <v>5499.47</v>
      </c>
      <c r="Y52" s="10">
        <v>77745.399999999994</v>
      </c>
      <c r="Z52" s="10">
        <v>607732</v>
      </c>
      <c r="AA52" s="10">
        <v>2042.25</v>
      </c>
      <c r="AB52" s="10">
        <v>17501.599999999999</v>
      </c>
      <c r="AC52" s="10">
        <v>5574.27</v>
      </c>
      <c r="AD52" s="10">
        <v>4100.71</v>
      </c>
      <c r="AE52" s="10">
        <v>40944.1</v>
      </c>
      <c r="AF52" s="10">
        <v>27624</v>
      </c>
      <c r="AG52" s="10">
        <v>27476.2</v>
      </c>
      <c r="AH52" s="10">
        <v>2961324</v>
      </c>
      <c r="AI52" s="10">
        <v>27679200</v>
      </c>
      <c r="AJ52" s="10">
        <v>19634.3</v>
      </c>
      <c r="AK52" s="10">
        <v>71970.5</v>
      </c>
      <c r="AL52" s="10">
        <v>24960.799999999999</v>
      </c>
      <c r="AM52" s="10">
        <v>3950.59</v>
      </c>
      <c r="AN52" s="10">
        <v>39147.1</v>
      </c>
      <c r="AO52" s="10">
        <v>59258.400000000001</v>
      </c>
      <c r="AP52" s="10">
        <v>2249301</v>
      </c>
      <c r="AQ52" s="10">
        <v>3065.44</v>
      </c>
      <c r="AR52" s="10">
        <v>4343.5</v>
      </c>
      <c r="AS52" s="10">
        <v>2881.56</v>
      </c>
      <c r="AT52" s="10">
        <v>3309720</v>
      </c>
      <c r="AU52" s="10">
        <v>20564</v>
      </c>
      <c r="AV52" s="10">
        <v>366196.3</v>
      </c>
      <c r="AW52" s="10">
        <v>17641780</v>
      </c>
      <c r="AX52" s="10">
        <v>2994960</v>
      </c>
      <c r="AY52" s="10">
        <v>517326</v>
      </c>
      <c r="AZ52" s="10">
        <v>979.53800000000001</v>
      </c>
      <c r="BA52" s="10">
        <v>55897.1</v>
      </c>
      <c r="BB52" s="10">
        <v>17025.400000000001</v>
      </c>
      <c r="BC52" s="10">
        <v>70633.2</v>
      </c>
      <c r="BD52" s="10">
        <v>73289.7</v>
      </c>
      <c r="BE52" s="10">
        <v>77397.3</v>
      </c>
      <c r="BF52" s="10">
        <v>94163.9</v>
      </c>
      <c r="BG52" s="10">
        <v>29842.400000000001</v>
      </c>
      <c r="BH52" s="10">
        <v>297854.2</v>
      </c>
      <c r="BI52" s="10">
        <v>418103</v>
      </c>
      <c r="BJ52" s="10">
        <v>3993180</v>
      </c>
      <c r="BK52" s="10">
        <v>3065.65</v>
      </c>
      <c r="BL52" s="10">
        <v>648.73900000000003</v>
      </c>
      <c r="BM52" s="10">
        <v>114933</v>
      </c>
      <c r="BN52" s="10">
        <v>4898.26</v>
      </c>
      <c r="BO52" s="10">
        <v>5146040</v>
      </c>
      <c r="BP52" s="10">
        <v>109967</v>
      </c>
      <c r="BQ52" s="10">
        <v>445182</v>
      </c>
      <c r="BR52" s="10">
        <v>30301.4</v>
      </c>
      <c r="BS52" s="10">
        <v>29866600</v>
      </c>
      <c r="BT52" s="10">
        <v>3309720</v>
      </c>
      <c r="BU52" s="10">
        <v>44793000</v>
      </c>
      <c r="BV52" s="10">
        <v>14659.3</v>
      </c>
      <c r="BW52" s="10">
        <v>4374.5</v>
      </c>
      <c r="BX52" s="10">
        <v>35997.199999999997</v>
      </c>
      <c r="BY52" s="10">
        <v>100614</v>
      </c>
      <c r="BZ52" s="10">
        <v>25153100</v>
      </c>
      <c r="CA52" s="10">
        <v>22006750</v>
      </c>
      <c r="CB52" s="10">
        <v>15744190</v>
      </c>
      <c r="CC52" s="10">
        <v>5976.81</v>
      </c>
      <c r="CD52" s="10">
        <v>295223.3</v>
      </c>
      <c r="CE52" s="10">
        <v>3340268</v>
      </c>
      <c r="CF52" s="10">
        <v>28379.9</v>
      </c>
      <c r="CG52" s="10">
        <v>1714.99</v>
      </c>
      <c r="CH52" s="10">
        <v>2051750</v>
      </c>
      <c r="CI52" s="10">
        <v>24557</v>
      </c>
      <c r="CJ52" s="10">
        <v>4341670</v>
      </c>
      <c r="CK52" s="10">
        <v>92255.6</v>
      </c>
      <c r="CL52" s="10">
        <v>324840.59999999998</v>
      </c>
      <c r="CM52" s="10">
        <v>1194.25</v>
      </c>
      <c r="CN52" s="10">
        <v>75872.3</v>
      </c>
      <c r="CO52" s="10">
        <v>10622</v>
      </c>
      <c r="CP52" s="10">
        <v>1695.03</v>
      </c>
      <c r="CQ52" s="10">
        <v>5059.04</v>
      </c>
      <c r="CR52" s="10">
        <v>11686.2</v>
      </c>
      <c r="CS52" s="10">
        <v>31313.1</v>
      </c>
      <c r="CT52" s="10">
        <v>356187.8</v>
      </c>
      <c r="CU52" s="10">
        <v>193541.5</v>
      </c>
      <c r="CV52" s="10">
        <v>22828.2</v>
      </c>
      <c r="CW52" s="10">
        <v>5022480</v>
      </c>
      <c r="CX52" s="10">
        <v>1891046</v>
      </c>
      <c r="CY52" s="10">
        <v>721456</v>
      </c>
      <c r="CZ52" s="10">
        <v>316432</v>
      </c>
      <c r="DA52" s="10">
        <v>456171</v>
      </c>
      <c r="DB52" s="10">
        <v>449112</v>
      </c>
      <c r="DC52" s="10">
        <v>2317443</v>
      </c>
      <c r="DD52" s="10">
        <v>17232.3</v>
      </c>
      <c r="DE52" s="10">
        <v>6596760</v>
      </c>
      <c r="DF52" s="10">
        <v>44322.400000000001</v>
      </c>
      <c r="DG52" s="10">
        <v>306084</v>
      </c>
      <c r="DH52" s="10">
        <v>107194</v>
      </c>
      <c r="DI52" s="10">
        <v>235.227</v>
      </c>
      <c r="DJ52" s="10">
        <v>12084.1</v>
      </c>
      <c r="DK52" s="10">
        <v>191683</v>
      </c>
      <c r="DL52" s="10">
        <v>10857.2</v>
      </c>
      <c r="DM52" s="10">
        <v>21375.7</v>
      </c>
      <c r="DN52" s="10">
        <v>6953640</v>
      </c>
      <c r="DO52" s="10"/>
      <c r="DP52" s="10">
        <v>40235.9</v>
      </c>
      <c r="DQ52" s="10">
        <v>59852.800000000003</v>
      </c>
      <c r="DR52" s="10">
        <v>4350.82</v>
      </c>
      <c r="DS52" s="10">
        <v>2869.21</v>
      </c>
      <c r="DT52" s="10">
        <v>65757.7</v>
      </c>
      <c r="DU52" s="10">
        <v>58848.2</v>
      </c>
      <c r="DV52" s="10">
        <v>87751.5</v>
      </c>
      <c r="DW52" s="10">
        <v>45882.1</v>
      </c>
      <c r="DX52" s="10">
        <v>15243.8</v>
      </c>
      <c r="DY52" s="10">
        <v>18282.7</v>
      </c>
      <c r="DZ52" s="10">
        <v>15698.1</v>
      </c>
      <c r="EA52" s="10">
        <v>556270</v>
      </c>
      <c r="EB52" s="10">
        <v>5102.1899999999996</v>
      </c>
      <c r="EC52" s="10">
        <v>37036.5</v>
      </c>
      <c r="ED52" s="10">
        <v>16515.5</v>
      </c>
      <c r="EE52" s="10">
        <v>10819.5</v>
      </c>
      <c r="EF52" s="10">
        <v>18594.8</v>
      </c>
      <c r="EG52" s="10">
        <v>4823390</v>
      </c>
      <c r="EH52" s="10">
        <v>1655887</v>
      </c>
      <c r="EI52" s="10">
        <v>3715410</v>
      </c>
      <c r="EJ52" s="10">
        <v>11606.5</v>
      </c>
      <c r="EK52" s="10">
        <v>21818.7</v>
      </c>
      <c r="EL52" s="10">
        <v>6533.86</v>
      </c>
      <c r="EM52" s="10">
        <v>180511</v>
      </c>
      <c r="EN52" s="10">
        <v>32757.5</v>
      </c>
      <c r="EO52" s="10">
        <v>157446</v>
      </c>
      <c r="EP52" s="10">
        <v>24809900</v>
      </c>
      <c r="EQ52" s="10">
        <v>23112.3</v>
      </c>
      <c r="ER52" s="10">
        <v>31651</v>
      </c>
      <c r="ES52" s="10">
        <v>1060881</v>
      </c>
      <c r="ET52" s="10">
        <v>221390.4</v>
      </c>
      <c r="EU52" s="10">
        <v>19735.7</v>
      </c>
      <c r="EV52" s="10">
        <v>17731.3</v>
      </c>
      <c r="EW52" s="10">
        <v>711525</v>
      </c>
      <c r="EX52" s="10">
        <v>46561000</v>
      </c>
      <c r="EY52" s="10">
        <v>1107980</v>
      </c>
      <c r="EZ52" s="10">
        <v>16334.1</v>
      </c>
      <c r="FA52" s="10">
        <v>579169</v>
      </c>
      <c r="FB52" s="10">
        <v>58862300</v>
      </c>
      <c r="FC52" s="10">
        <v>99079.1</v>
      </c>
      <c r="FD52" s="10">
        <v>4552110</v>
      </c>
      <c r="FE52" s="10">
        <v>412782</v>
      </c>
      <c r="FF52" s="10">
        <v>84631.1</v>
      </c>
      <c r="FG52" s="10">
        <v>27801</v>
      </c>
      <c r="FH52" s="10">
        <v>39260.1</v>
      </c>
      <c r="FI52" s="10">
        <v>296202</v>
      </c>
      <c r="FJ52" s="10">
        <v>537276</v>
      </c>
      <c r="FK52" s="10">
        <v>794540</v>
      </c>
      <c r="FL52" s="10">
        <v>268516.90000000002</v>
      </c>
      <c r="FM52" s="10">
        <v>92242.3</v>
      </c>
      <c r="FN52" s="10">
        <v>248116</v>
      </c>
      <c r="FO52" s="10">
        <v>260746.7</v>
      </c>
      <c r="FP52" s="10">
        <v>2053625</v>
      </c>
      <c r="FQ52" s="10">
        <v>18618.7</v>
      </c>
      <c r="FR52" s="10">
        <v>961.82399999999996</v>
      </c>
      <c r="FS52" s="10">
        <v>504.392</v>
      </c>
      <c r="FT52" s="10">
        <v>911594</v>
      </c>
      <c r="FU52" s="10">
        <v>34540.400000000001</v>
      </c>
      <c r="FV52" s="10">
        <v>55643.8</v>
      </c>
      <c r="FW52" s="10">
        <v>2051.85</v>
      </c>
      <c r="FX52" s="10">
        <v>7210.02</v>
      </c>
      <c r="FY52" s="10">
        <v>408674.8</v>
      </c>
      <c r="FZ52" s="10">
        <v>140298.5</v>
      </c>
      <c r="GA52" s="10">
        <v>75852.100000000006</v>
      </c>
      <c r="GB52" s="10">
        <v>1374.51</v>
      </c>
      <c r="GC52" s="10">
        <v>1976.35</v>
      </c>
      <c r="GD52" s="10">
        <v>549344</v>
      </c>
      <c r="GE52" s="10">
        <v>1723821</v>
      </c>
      <c r="GF52" s="10">
        <v>4534650</v>
      </c>
      <c r="GG52" s="10">
        <v>1778971</v>
      </c>
      <c r="GH52" s="10">
        <v>140611</v>
      </c>
      <c r="GI52" s="10">
        <v>1196.8699999999999</v>
      </c>
      <c r="GJ52" s="10">
        <v>1783.98</v>
      </c>
      <c r="GK52" s="10">
        <v>1027.45</v>
      </c>
      <c r="GL52" s="10">
        <v>2582290</v>
      </c>
      <c r="GM52" s="10">
        <v>89436.2</v>
      </c>
      <c r="GN52" s="10">
        <v>6747.3</v>
      </c>
      <c r="GO52" s="10">
        <v>6614.8</v>
      </c>
      <c r="GP52" s="10">
        <v>702062</v>
      </c>
      <c r="GQ52" s="10">
        <v>777779</v>
      </c>
      <c r="GR52" s="10">
        <v>29972.9</v>
      </c>
      <c r="GS52" s="10">
        <v>662917</v>
      </c>
      <c r="GT52" s="10">
        <v>15761.6</v>
      </c>
      <c r="GU52" s="10">
        <v>96719.4</v>
      </c>
      <c r="GV52" s="10">
        <v>586082</v>
      </c>
      <c r="GW52" s="10">
        <v>9220.1299999999992</v>
      </c>
      <c r="GX52" s="10">
        <v>547.63599999999997</v>
      </c>
      <c r="GY52" s="10">
        <v>31788600</v>
      </c>
      <c r="GZ52" s="10">
        <v>27112.2</v>
      </c>
      <c r="HA52" s="10">
        <v>71120.399999999994</v>
      </c>
      <c r="HB52" s="10">
        <v>1672630</v>
      </c>
      <c r="HC52" s="10">
        <v>86175.3</v>
      </c>
      <c r="HD52" s="10">
        <v>51249</v>
      </c>
      <c r="HE52" s="10">
        <v>159536</v>
      </c>
      <c r="HF52" s="10">
        <v>553329</v>
      </c>
      <c r="HG52" s="10">
        <v>3390244</v>
      </c>
      <c r="HH52" s="10">
        <v>20904680</v>
      </c>
      <c r="HI52" s="10">
        <v>68791.7</v>
      </c>
      <c r="HJ52" s="10">
        <v>125275</v>
      </c>
      <c r="HK52" s="10">
        <v>1179.8699999999999</v>
      </c>
      <c r="HL52" s="10">
        <v>292463.7</v>
      </c>
      <c r="HM52" s="10">
        <v>312798</v>
      </c>
      <c r="HN52" s="10">
        <v>3839.71</v>
      </c>
      <c r="HO52" s="10">
        <v>20397180</v>
      </c>
      <c r="HP52" s="10">
        <v>106495600</v>
      </c>
      <c r="HQ52" s="10">
        <v>27528.5</v>
      </c>
      <c r="HR52" s="10">
        <v>48379.199999999997</v>
      </c>
      <c r="HS52" s="10">
        <v>18158.400000000001</v>
      </c>
    </row>
    <row r="53" spans="1:227" x14ac:dyDescent="0.2">
      <c r="A53" s="42">
        <v>2029</v>
      </c>
      <c r="B53" s="10">
        <v>58113500</v>
      </c>
      <c r="C53" s="10">
        <v>37359.1</v>
      </c>
      <c r="D53" s="10">
        <v>2582019</v>
      </c>
      <c r="E53" s="10">
        <v>21502.3</v>
      </c>
      <c r="F53" s="10">
        <v>267793</v>
      </c>
      <c r="G53" s="10">
        <v>30601400</v>
      </c>
      <c r="H53" s="10">
        <v>2778.3</v>
      </c>
      <c r="I53" s="10">
        <v>145097</v>
      </c>
      <c r="J53" s="10">
        <v>371.45100000000002</v>
      </c>
      <c r="K53" s="10">
        <v>1938.84</v>
      </c>
      <c r="L53" s="10">
        <v>616891</v>
      </c>
      <c r="M53" s="10">
        <v>21544.2</v>
      </c>
      <c r="N53" s="10">
        <v>3084.98</v>
      </c>
      <c r="O53" s="10">
        <v>4711620</v>
      </c>
      <c r="P53" s="10">
        <v>38946500</v>
      </c>
      <c r="Q53" s="10">
        <v>39998600</v>
      </c>
      <c r="R53" s="10">
        <v>2029163</v>
      </c>
      <c r="S53" s="10">
        <v>505279</v>
      </c>
      <c r="T53" s="10">
        <v>84346.3</v>
      </c>
      <c r="U53" s="10">
        <v>9652.4500000000007</v>
      </c>
      <c r="V53" s="10">
        <v>47014.5</v>
      </c>
      <c r="W53" s="10">
        <v>368922</v>
      </c>
      <c r="X53" s="10">
        <v>5572.07</v>
      </c>
      <c r="Y53" s="10">
        <v>79513.600000000006</v>
      </c>
      <c r="Z53" s="10">
        <v>613568</v>
      </c>
      <c r="AA53" s="10">
        <v>2069.89</v>
      </c>
      <c r="AB53" s="10">
        <v>18376.7</v>
      </c>
      <c r="AC53" s="10">
        <v>5576.7</v>
      </c>
      <c r="AD53" s="10">
        <v>4282.79</v>
      </c>
      <c r="AE53" s="10">
        <v>42377.1</v>
      </c>
      <c r="AF53" s="10">
        <v>28284.400000000001</v>
      </c>
      <c r="AG53" s="10">
        <v>28630.2</v>
      </c>
      <c r="AH53" s="10">
        <v>3011787</v>
      </c>
      <c r="AI53" s="10">
        <v>28799200</v>
      </c>
      <c r="AJ53" s="10">
        <v>19880.400000000001</v>
      </c>
      <c r="AK53" s="10">
        <v>72970</v>
      </c>
      <c r="AL53" s="10">
        <v>26182.1</v>
      </c>
      <c r="AM53" s="10">
        <v>4195.6000000000004</v>
      </c>
      <c r="AN53" s="10">
        <v>41911.599999999999</v>
      </c>
      <c r="AO53" s="10">
        <v>61966.5</v>
      </c>
      <c r="AP53" s="10">
        <v>2281691</v>
      </c>
      <c r="AQ53" s="10">
        <v>3194.56</v>
      </c>
      <c r="AR53" s="10">
        <v>4402.57</v>
      </c>
      <c r="AS53" s="10">
        <v>3061.93</v>
      </c>
      <c r="AT53" s="10">
        <v>3391430</v>
      </c>
      <c r="AU53" s="10">
        <v>21464.2</v>
      </c>
      <c r="AV53" s="10">
        <v>375570.3</v>
      </c>
      <c r="AW53" s="10">
        <v>18392710</v>
      </c>
      <c r="AX53" s="10">
        <v>3057610</v>
      </c>
      <c r="AY53" s="10">
        <v>531814</v>
      </c>
      <c r="AZ53" s="10">
        <v>1018.1</v>
      </c>
      <c r="BA53" s="10">
        <v>58937.9</v>
      </c>
      <c r="BB53" s="10">
        <v>17592.099999999999</v>
      </c>
      <c r="BC53" s="10">
        <v>72681.600000000006</v>
      </c>
      <c r="BD53" s="10">
        <v>77167.899999999994</v>
      </c>
      <c r="BE53" s="10">
        <v>78636.3</v>
      </c>
      <c r="BF53" s="10">
        <v>95961</v>
      </c>
      <c r="BG53" s="10">
        <v>30079.4</v>
      </c>
      <c r="BH53" s="10">
        <v>302196.2</v>
      </c>
      <c r="BI53" s="10">
        <v>422924</v>
      </c>
      <c r="BJ53" s="10">
        <v>4135120</v>
      </c>
      <c r="BK53" s="10">
        <v>3218.93</v>
      </c>
      <c r="BL53" s="10">
        <v>663.44399999999996</v>
      </c>
      <c r="BM53" s="10">
        <v>118414</v>
      </c>
      <c r="BN53" s="10">
        <v>4996.22</v>
      </c>
      <c r="BO53" s="10">
        <v>5249160</v>
      </c>
      <c r="BP53" s="10">
        <v>112693</v>
      </c>
      <c r="BQ53" s="10">
        <v>464629</v>
      </c>
      <c r="BR53" s="10">
        <v>30816.5</v>
      </c>
      <c r="BS53" s="10">
        <v>31135400</v>
      </c>
      <c r="BT53" s="10">
        <v>3391430</v>
      </c>
      <c r="BU53" s="10">
        <v>46457100</v>
      </c>
      <c r="BV53" s="10">
        <v>14885.6</v>
      </c>
      <c r="BW53" s="10">
        <v>4514.4799999999996</v>
      </c>
      <c r="BX53" s="10">
        <v>36843.599999999999</v>
      </c>
      <c r="BY53" s="10">
        <v>106147</v>
      </c>
      <c r="BZ53" s="10">
        <v>25450700</v>
      </c>
      <c r="CA53" s="10">
        <v>22235950</v>
      </c>
      <c r="CB53" s="10">
        <v>15868830</v>
      </c>
      <c r="CC53" s="10">
        <v>6198.85</v>
      </c>
      <c r="CD53" s="10">
        <v>298042.2</v>
      </c>
      <c r="CE53" s="10">
        <v>3373782</v>
      </c>
      <c r="CF53" s="10">
        <v>29432.799999999999</v>
      </c>
      <c r="CG53" s="10">
        <v>1785.09</v>
      </c>
      <c r="CH53" s="10">
        <v>2103600</v>
      </c>
      <c r="CI53" s="10">
        <v>25503.8</v>
      </c>
      <c r="CJ53" s="10">
        <v>4360110</v>
      </c>
      <c r="CK53" s="10">
        <v>96600.8</v>
      </c>
      <c r="CL53" s="10">
        <v>331056.09999999998</v>
      </c>
      <c r="CM53" s="10">
        <v>1222.26</v>
      </c>
      <c r="CN53" s="10">
        <v>78182.3</v>
      </c>
      <c r="CO53" s="10">
        <v>11169.9</v>
      </c>
      <c r="CP53" s="10">
        <v>1766.22</v>
      </c>
      <c r="CQ53" s="10">
        <v>5228.8100000000004</v>
      </c>
      <c r="CR53" s="10">
        <v>12108.1</v>
      </c>
      <c r="CS53" s="10">
        <v>32609.5</v>
      </c>
      <c r="CT53" s="10">
        <v>363215.9</v>
      </c>
      <c r="CU53" s="10">
        <v>196430.1</v>
      </c>
      <c r="CV53" s="10">
        <v>23366.5</v>
      </c>
      <c r="CW53" s="10">
        <v>5317160</v>
      </c>
      <c r="CX53" s="10">
        <v>1977991</v>
      </c>
      <c r="CY53" s="10">
        <v>738026</v>
      </c>
      <c r="CZ53" s="10">
        <v>327600</v>
      </c>
      <c r="DA53" s="10">
        <v>464657</v>
      </c>
      <c r="DB53" s="10">
        <v>466022</v>
      </c>
      <c r="DC53" s="10">
        <v>2330454</v>
      </c>
      <c r="DD53" s="10">
        <v>17406.400000000001</v>
      </c>
      <c r="DE53" s="10">
        <v>6613240</v>
      </c>
      <c r="DF53" s="10">
        <v>45922.9</v>
      </c>
      <c r="DG53" s="10">
        <v>321406</v>
      </c>
      <c r="DH53" s="10">
        <v>112686</v>
      </c>
      <c r="DI53" s="10">
        <v>239.179</v>
      </c>
      <c r="DJ53" s="10">
        <v>12627.9</v>
      </c>
      <c r="DK53" s="10">
        <v>196004</v>
      </c>
      <c r="DL53" s="10">
        <v>11400</v>
      </c>
      <c r="DM53" s="10">
        <v>22532.6</v>
      </c>
      <c r="DN53" s="10">
        <v>7098780</v>
      </c>
      <c r="DO53" s="10"/>
      <c r="DP53" s="10">
        <v>40784.699999999997</v>
      </c>
      <c r="DQ53" s="10">
        <v>60903.7</v>
      </c>
      <c r="DR53" s="10">
        <v>4527.47</v>
      </c>
      <c r="DS53" s="10">
        <v>2983.98</v>
      </c>
      <c r="DT53" s="10">
        <v>67112.3</v>
      </c>
      <c r="DU53" s="10">
        <v>59465.5</v>
      </c>
      <c r="DV53" s="10">
        <v>89386.4</v>
      </c>
      <c r="DW53" s="10">
        <v>46389.1</v>
      </c>
      <c r="DX53" s="10">
        <v>15659.7</v>
      </c>
      <c r="DY53" s="10">
        <v>19286.599999999999</v>
      </c>
      <c r="DZ53" s="10">
        <v>16489.599999999999</v>
      </c>
      <c r="EA53" s="10">
        <v>573371</v>
      </c>
      <c r="EB53" s="10">
        <v>5340.5</v>
      </c>
      <c r="EC53" s="10">
        <v>39594.1</v>
      </c>
      <c r="ED53" s="10">
        <v>16852</v>
      </c>
      <c r="EE53" s="10">
        <v>11468.7</v>
      </c>
      <c r="EF53" s="10">
        <v>19074.5</v>
      </c>
      <c r="EG53" s="10">
        <v>4964890</v>
      </c>
      <c r="EH53" s="10">
        <v>1693753</v>
      </c>
      <c r="EI53" s="10">
        <v>3817110</v>
      </c>
      <c r="EJ53" s="10">
        <v>12047.5</v>
      </c>
      <c r="EK53" s="10">
        <v>22909.599999999999</v>
      </c>
      <c r="EL53" s="10">
        <v>6703.73</v>
      </c>
      <c r="EM53" s="10">
        <v>186860</v>
      </c>
      <c r="EN53" s="10">
        <v>34565.699999999997</v>
      </c>
      <c r="EO53" s="10">
        <v>166242</v>
      </c>
      <c r="EP53" s="10">
        <v>25196400</v>
      </c>
      <c r="EQ53" s="10">
        <v>24054.7</v>
      </c>
      <c r="ER53" s="10">
        <v>32685.4</v>
      </c>
      <c r="ES53" s="10">
        <v>1068986</v>
      </c>
      <c r="ET53" s="10">
        <v>225098.7</v>
      </c>
      <c r="EU53" s="10">
        <v>20544.900000000001</v>
      </c>
      <c r="EV53" s="10">
        <v>19045.5</v>
      </c>
      <c r="EW53" s="10">
        <v>741765</v>
      </c>
      <c r="EX53" s="10">
        <v>48305700</v>
      </c>
      <c r="EY53" s="10">
        <v>1147780</v>
      </c>
      <c r="EZ53" s="10">
        <v>16497.5</v>
      </c>
      <c r="FA53" s="10">
        <v>586823</v>
      </c>
      <c r="FB53" s="10">
        <v>59660100</v>
      </c>
      <c r="FC53" s="10">
        <v>101249</v>
      </c>
      <c r="FD53" s="10">
        <v>4679580</v>
      </c>
      <c r="FE53" s="10">
        <v>434475</v>
      </c>
      <c r="FF53" s="10">
        <v>88703.1</v>
      </c>
      <c r="FG53" s="10">
        <v>28774</v>
      </c>
      <c r="FH53" s="10">
        <v>40555.599999999999</v>
      </c>
      <c r="FI53" s="10">
        <v>306421</v>
      </c>
      <c r="FJ53" s="10">
        <v>561934</v>
      </c>
      <c r="FK53" s="10">
        <v>813963</v>
      </c>
      <c r="FL53" s="10">
        <v>269922.40000000002</v>
      </c>
      <c r="FM53" s="10">
        <v>92454.399999999994</v>
      </c>
      <c r="FN53" s="10">
        <v>256552</v>
      </c>
      <c r="FO53" s="10">
        <v>263345.5</v>
      </c>
      <c r="FP53" s="10">
        <v>2077549</v>
      </c>
      <c r="FQ53" s="10">
        <v>19596.400000000001</v>
      </c>
      <c r="FR53" s="10">
        <v>981.05899999999997</v>
      </c>
      <c r="FS53" s="10">
        <v>527.65</v>
      </c>
      <c r="FT53" s="10">
        <v>929809</v>
      </c>
      <c r="FU53" s="10">
        <v>36390.199999999997</v>
      </c>
      <c r="FV53" s="10">
        <v>56536.1</v>
      </c>
      <c r="FW53" s="10">
        <v>2119.04</v>
      </c>
      <c r="FX53" s="10">
        <v>7674.77</v>
      </c>
      <c r="FY53" s="10">
        <v>417137</v>
      </c>
      <c r="FZ53" s="10">
        <v>143425.20000000001</v>
      </c>
      <c r="GA53" s="10">
        <v>78039.8</v>
      </c>
      <c r="GB53" s="10">
        <v>1430.49</v>
      </c>
      <c r="GC53" s="10">
        <v>2055.4</v>
      </c>
      <c r="GD53" s="10">
        <v>560551</v>
      </c>
      <c r="GE53" s="10">
        <v>1754216</v>
      </c>
      <c r="GF53" s="10">
        <v>4716620</v>
      </c>
      <c r="GG53" s="10">
        <v>1793916</v>
      </c>
      <c r="GH53" s="10">
        <v>146864</v>
      </c>
      <c r="GI53" s="10">
        <v>1224.8599999999999</v>
      </c>
      <c r="GJ53" s="10">
        <v>1831.43</v>
      </c>
      <c r="GK53" s="10">
        <v>1054.3499999999999</v>
      </c>
      <c r="GL53" s="10">
        <v>2686430</v>
      </c>
      <c r="GM53" s="10">
        <v>92575.5</v>
      </c>
      <c r="GN53" s="10">
        <v>6996.55</v>
      </c>
      <c r="GO53" s="10">
        <v>6826.47</v>
      </c>
      <c r="GP53" s="10">
        <v>712151</v>
      </c>
      <c r="GQ53" s="10">
        <v>789395</v>
      </c>
      <c r="GR53" s="10">
        <v>30813</v>
      </c>
      <c r="GS53" s="10">
        <v>673620</v>
      </c>
      <c r="GT53" s="10">
        <v>16707.2</v>
      </c>
      <c r="GU53" s="10">
        <v>101652</v>
      </c>
      <c r="GV53" s="10">
        <v>601762</v>
      </c>
      <c r="GW53" s="10">
        <v>9759.0400000000009</v>
      </c>
      <c r="GX53" s="10">
        <v>562.82100000000003</v>
      </c>
      <c r="GY53" s="10">
        <v>32324550</v>
      </c>
      <c r="GZ53" s="10">
        <v>27459.599999999999</v>
      </c>
      <c r="HA53" s="10">
        <v>73757.8</v>
      </c>
      <c r="HB53" s="10">
        <v>1722689</v>
      </c>
      <c r="HC53" s="10">
        <v>91345.7</v>
      </c>
      <c r="HD53" s="10">
        <v>53811.4</v>
      </c>
      <c r="HE53" s="10">
        <v>160674</v>
      </c>
      <c r="HF53" s="10">
        <v>570646</v>
      </c>
      <c r="HG53" s="10">
        <v>3441203</v>
      </c>
      <c r="HH53" s="10">
        <v>21220970</v>
      </c>
      <c r="HI53" s="10">
        <v>70786.600000000006</v>
      </c>
      <c r="HJ53" s="10">
        <v>132666</v>
      </c>
      <c r="HK53" s="10">
        <v>1216.68</v>
      </c>
      <c r="HL53" s="10">
        <v>296727.59999999998</v>
      </c>
      <c r="HM53" s="10">
        <v>328862</v>
      </c>
      <c r="HN53" s="10">
        <v>3888.6</v>
      </c>
      <c r="HO53" s="10">
        <v>20600340</v>
      </c>
      <c r="HP53" s="10">
        <v>109012600</v>
      </c>
      <c r="HQ53" s="10">
        <v>28770.6</v>
      </c>
      <c r="HR53" s="10">
        <v>50589.7</v>
      </c>
      <c r="HS53" s="10">
        <v>18761.2</v>
      </c>
    </row>
    <row r="54" spans="1:227" x14ac:dyDescent="0.2">
      <c r="A54" s="42">
        <v>2030</v>
      </c>
      <c r="B54" s="10">
        <v>58811000</v>
      </c>
      <c r="C54" s="10">
        <v>39227.1</v>
      </c>
      <c r="D54" s="10">
        <v>2685242</v>
      </c>
      <c r="E54" s="10">
        <v>22098</v>
      </c>
      <c r="F54" s="10">
        <v>275318</v>
      </c>
      <c r="G54" s="10">
        <v>31096500</v>
      </c>
      <c r="H54" s="10">
        <v>2813.03</v>
      </c>
      <c r="I54" s="10">
        <v>150190</v>
      </c>
      <c r="J54" s="10">
        <v>378.11200000000002</v>
      </c>
      <c r="K54" s="10">
        <v>1989.86</v>
      </c>
      <c r="L54" s="10">
        <v>628311</v>
      </c>
      <c r="M54" s="10">
        <v>22463.4</v>
      </c>
      <c r="N54" s="10">
        <v>3090.81</v>
      </c>
      <c r="O54" s="10">
        <v>4897060</v>
      </c>
      <c r="P54" s="10">
        <v>40319500</v>
      </c>
      <c r="Q54" s="10">
        <v>41360400</v>
      </c>
      <c r="R54" s="10">
        <v>2075793</v>
      </c>
      <c r="S54" s="10">
        <v>510785</v>
      </c>
      <c r="T54" s="10">
        <v>87530.7</v>
      </c>
      <c r="U54" s="10">
        <v>9768.07</v>
      </c>
      <c r="V54" s="10">
        <v>48430.3</v>
      </c>
      <c r="W54" s="10">
        <v>388570</v>
      </c>
      <c r="X54" s="10">
        <v>5645.27</v>
      </c>
      <c r="Y54" s="10">
        <v>81284.800000000003</v>
      </c>
      <c r="Z54" s="10">
        <v>619318</v>
      </c>
      <c r="AA54" s="10">
        <v>2098.44</v>
      </c>
      <c r="AB54" s="10">
        <v>19295.5</v>
      </c>
      <c r="AC54" s="10">
        <v>5578.09</v>
      </c>
      <c r="AD54" s="10">
        <v>4472.9399999999996</v>
      </c>
      <c r="AE54" s="10">
        <v>43817.9</v>
      </c>
      <c r="AF54" s="10">
        <v>28938</v>
      </c>
      <c r="AG54" s="10">
        <v>29832.7</v>
      </c>
      <c r="AH54" s="10">
        <v>3060524</v>
      </c>
      <c r="AI54" s="10">
        <v>29945800</v>
      </c>
      <c r="AJ54" s="10">
        <v>20134.900000000001</v>
      </c>
      <c r="AK54" s="10">
        <v>74065</v>
      </c>
      <c r="AL54" s="10">
        <v>27413.1</v>
      </c>
      <c r="AM54" s="10">
        <v>4457.09</v>
      </c>
      <c r="AN54" s="10">
        <v>44861.4</v>
      </c>
      <c r="AO54" s="10">
        <v>64816.9</v>
      </c>
      <c r="AP54" s="10">
        <v>2313676</v>
      </c>
      <c r="AQ54" s="10">
        <v>3329.35</v>
      </c>
      <c r="AR54" s="10">
        <v>4461.6099999999997</v>
      </c>
      <c r="AS54" s="10">
        <v>3254.7</v>
      </c>
      <c r="AT54" s="10">
        <v>3474340</v>
      </c>
      <c r="AU54" s="10">
        <v>22376.799999999999</v>
      </c>
      <c r="AV54" s="10">
        <v>385147.5</v>
      </c>
      <c r="AW54" s="10">
        <v>19160370</v>
      </c>
      <c r="AX54" s="10">
        <v>3122120</v>
      </c>
      <c r="AY54" s="10">
        <v>546516</v>
      </c>
      <c r="AZ54" s="10">
        <v>1057.8399999999999</v>
      </c>
      <c r="BA54" s="10">
        <v>62138.2</v>
      </c>
      <c r="BB54" s="10">
        <v>18176.400000000001</v>
      </c>
      <c r="BC54" s="10">
        <v>74644</v>
      </c>
      <c r="BD54" s="10">
        <v>81297.100000000006</v>
      </c>
      <c r="BE54" s="10">
        <v>79889.399999999994</v>
      </c>
      <c r="BF54" s="10">
        <v>97689.7</v>
      </c>
      <c r="BG54" s="10">
        <v>30385.9</v>
      </c>
      <c r="BH54" s="10">
        <v>306248.59999999998</v>
      </c>
      <c r="BI54" s="10">
        <v>427841</v>
      </c>
      <c r="BJ54" s="10">
        <v>4282900</v>
      </c>
      <c r="BK54" s="10">
        <v>3379.88</v>
      </c>
      <c r="BL54" s="10">
        <v>678.774</v>
      </c>
      <c r="BM54" s="10">
        <v>122008</v>
      </c>
      <c r="BN54" s="10">
        <v>5096.1499999999996</v>
      </c>
      <c r="BO54" s="10">
        <v>5353470</v>
      </c>
      <c r="BP54" s="10">
        <v>115495</v>
      </c>
      <c r="BQ54" s="10">
        <v>484721</v>
      </c>
      <c r="BR54" s="10">
        <v>31309.599999999999</v>
      </c>
      <c r="BS54" s="10">
        <v>32434400</v>
      </c>
      <c r="BT54" s="10">
        <v>3474340</v>
      </c>
      <c r="BU54" s="10">
        <v>48157700</v>
      </c>
      <c r="BV54" s="10">
        <v>15109.2</v>
      </c>
      <c r="BW54" s="10">
        <v>4658.9399999999996</v>
      </c>
      <c r="BX54" s="10">
        <v>37710.300000000003</v>
      </c>
      <c r="BY54" s="10">
        <v>111985</v>
      </c>
      <c r="BZ54" s="10">
        <v>25744300</v>
      </c>
      <c r="CA54" s="10">
        <v>22459450</v>
      </c>
      <c r="CB54" s="10">
        <v>15988210</v>
      </c>
      <c r="CC54" s="10">
        <v>6430.55</v>
      </c>
      <c r="CD54" s="10">
        <v>300847.40000000002</v>
      </c>
      <c r="CE54" s="10">
        <v>3407692</v>
      </c>
      <c r="CF54" s="10">
        <v>30507.1</v>
      </c>
      <c r="CG54" s="10">
        <v>1857.9</v>
      </c>
      <c r="CH54" s="10">
        <v>2154450</v>
      </c>
      <c r="CI54" s="10">
        <v>26470.5</v>
      </c>
      <c r="CJ54" s="10">
        <v>4375260</v>
      </c>
      <c r="CK54" s="10">
        <v>101141</v>
      </c>
      <c r="CL54" s="10">
        <v>336908.7</v>
      </c>
      <c r="CM54" s="10">
        <v>1251.02</v>
      </c>
      <c r="CN54" s="10">
        <v>80585.899999999994</v>
      </c>
      <c r="CO54" s="10">
        <v>11747.4</v>
      </c>
      <c r="CP54" s="10">
        <v>1840.4</v>
      </c>
      <c r="CQ54" s="10">
        <v>5404.53</v>
      </c>
      <c r="CR54" s="10">
        <v>12552.3</v>
      </c>
      <c r="CS54" s="10">
        <v>33962.800000000003</v>
      </c>
      <c r="CT54" s="10">
        <v>370354.1</v>
      </c>
      <c r="CU54" s="10">
        <v>199316.4</v>
      </c>
      <c r="CV54" s="10">
        <v>23915</v>
      </c>
      <c r="CW54" s="10">
        <v>5623110</v>
      </c>
      <c r="CX54" s="10">
        <v>2066946</v>
      </c>
      <c r="CY54" s="10">
        <v>755096</v>
      </c>
      <c r="CZ54" s="10">
        <v>338971</v>
      </c>
      <c r="DA54" s="10">
        <v>472939</v>
      </c>
      <c r="DB54" s="10">
        <v>483362</v>
      </c>
      <c r="DC54" s="10">
        <v>2341440</v>
      </c>
      <c r="DD54" s="10">
        <v>17573.5</v>
      </c>
      <c r="DE54" s="10">
        <v>6625820</v>
      </c>
      <c r="DF54" s="10">
        <v>47564.7</v>
      </c>
      <c r="DG54" s="10">
        <v>337257</v>
      </c>
      <c r="DH54" s="10">
        <v>118659</v>
      </c>
      <c r="DI54" s="10">
        <v>243.286</v>
      </c>
      <c r="DJ54" s="10">
        <v>13196.1</v>
      </c>
      <c r="DK54" s="10">
        <v>200336</v>
      </c>
      <c r="DL54" s="10">
        <v>11970</v>
      </c>
      <c r="DM54" s="10">
        <v>23755.9</v>
      </c>
      <c r="DN54" s="10">
        <v>7243560</v>
      </c>
      <c r="DO54" s="10"/>
      <c r="DP54" s="10">
        <v>41403.9</v>
      </c>
      <c r="DQ54" s="10">
        <v>61921.4</v>
      </c>
      <c r="DR54" s="10">
        <v>4714</v>
      </c>
      <c r="DS54" s="10">
        <v>3103.34</v>
      </c>
      <c r="DT54" s="10">
        <v>68649.2</v>
      </c>
      <c r="DU54" s="10">
        <v>60032.4</v>
      </c>
      <c r="DV54" s="10">
        <v>91051.6</v>
      </c>
      <c r="DW54" s="10">
        <v>46882.6</v>
      </c>
      <c r="DX54" s="10">
        <v>16086.9</v>
      </c>
      <c r="DY54" s="10">
        <v>20344.2</v>
      </c>
      <c r="DZ54" s="10">
        <v>17322.7</v>
      </c>
      <c r="EA54" s="10">
        <v>590251</v>
      </c>
      <c r="EB54" s="10">
        <v>5588.33</v>
      </c>
      <c r="EC54" s="10">
        <v>42246.8</v>
      </c>
      <c r="ED54" s="10">
        <v>17195.3</v>
      </c>
      <c r="EE54" s="10">
        <v>12156.8</v>
      </c>
      <c r="EF54" s="10">
        <v>19555.2</v>
      </c>
      <c r="EG54" s="10">
        <v>5107880</v>
      </c>
      <c r="EH54" s="10">
        <v>1732355</v>
      </c>
      <c r="EI54" s="10">
        <v>3919010</v>
      </c>
      <c r="EJ54" s="10">
        <v>12505.3</v>
      </c>
      <c r="EK54" s="10">
        <v>24055.1</v>
      </c>
      <c r="EL54" s="10">
        <v>6878.02</v>
      </c>
      <c r="EM54" s="10">
        <v>193336</v>
      </c>
      <c r="EN54" s="10">
        <v>36484.1</v>
      </c>
      <c r="EO54" s="10">
        <v>175585</v>
      </c>
      <c r="EP54" s="10">
        <v>25585300</v>
      </c>
      <c r="EQ54" s="10">
        <v>25027.9</v>
      </c>
      <c r="ER54" s="10">
        <v>33782.199999999997</v>
      </c>
      <c r="ES54" s="10">
        <v>1077838</v>
      </c>
      <c r="ET54" s="10">
        <v>228915.5</v>
      </c>
      <c r="EU54" s="10">
        <v>21387.200000000001</v>
      </c>
      <c r="EV54" s="10">
        <v>20467.3</v>
      </c>
      <c r="EW54" s="10">
        <v>772919</v>
      </c>
      <c r="EX54" s="10">
        <v>50092300</v>
      </c>
      <c r="EY54" s="10">
        <v>1188860</v>
      </c>
      <c r="EZ54" s="10">
        <v>16662.5</v>
      </c>
      <c r="FA54" s="10">
        <v>594414</v>
      </c>
      <c r="FB54" s="10">
        <v>60453200</v>
      </c>
      <c r="FC54" s="10">
        <v>103446</v>
      </c>
      <c r="FD54" s="10">
        <v>4808020</v>
      </c>
      <c r="FE54" s="10">
        <v>457187</v>
      </c>
      <c r="FF54" s="10">
        <v>92915.3</v>
      </c>
      <c r="FG54" s="10">
        <v>29781.1</v>
      </c>
      <c r="FH54" s="10">
        <v>41894</v>
      </c>
      <c r="FI54" s="10">
        <v>316992</v>
      </c>
      <c r="FJ54" s="10">
        <v>587110</v>
      </c>
      <c r="FK54" s="10">
        <v>833060</v>
      </c>
      <c r="FL54" s="10">
        <v>271220.2</v>
      </c>
      <c r="FM54" s="10">
        <v>92698.7</v>
      </c>
      <c r="FN54" s="10">
        <v>265146</v>
      </c>
      <c r="FO54" s="10">
        <v>265795.09999999998</v>
      </c>
      <c r="FP54" s="10">
        <v>2101754</v>
      </c>
      <c r="FQ54" s="10">
        <v>20613.400000000001</v>
      </c>
      <c r="FR54" s="10">
        <v>1000.68</v>
      </c>
      <c r="FS54" s="10">
        <v>551.66700000000003</v>
      </c>
      <c r="FT54" s="10">
        <v>946375</v>
      </c>
      <c r="FU54" s="10">
        <v>38346.6</v>
      </c>
      <c r="FV54" s="10">
        <v>57447.5</v>
      </c>
      <c r="FW54" s="10">
        <v>2188.8200000000002</v>
      </c>
      <c r="FX54" s="10">
        <v>8168.2</v>
      </c>
      <c r="FY54" s="10">
        <v>425605</v>
      </c>
      <c r="FZ54" s="10">
        <v>146520.6</v>
      </c>
      <c r="GA54" s="10">
        <v>80258.3</v>
      </c>
      <c r="GB54" s="10">
        <v>1489.11</v>
      </c>
      <c r="GC54" s="10">
        <v>2137.62</v>
      </c>
      <c r="GD54" s="10">
        <v>571826</v>
      </c>
      <c r="GE54" s="10">
        <v>1783754</v>
      </c>
      <c r="GF54" s="10">
        <v>4902160</v>
      </c>
      <c r="GG54" s="10">
        <v>1808581</v>
      </c>
      <c r="GH54" s="10">
        <v>153352</v>
      </c>
      <c r="GI54" s="10">
        <v>1253.51</v>
      </c>
      <c r="GJ54" s="10">
        <v>1881.39</v>
      </c>
      <c r="GK54" s="10">
        <v>1082.1099999999999</v>
      </c>
      <c r="GL54" s="10">
        <v>2794990</v>
      </c>
      <c r="GM54" s="10">
        <v>95815.6</v>
      </c>
      <c r="GN54" s="10">
        <v>7255.05</v>
      </c>
      <c r="GO54" s="10">
        <v>7039.46</v>
      </c>
      <c r="GP54" s="10">
        <v>722085</v>
      </c>
      <c r="GQ54" s="10">
        <v>801227</v>
      </c>
      <c r="GR54" s="10">
        <v>31655.1</v>
      </c>
      <c r="GS54" s="10">
        <v>684164</v>
      </c>
      <c r="GT54" s="10">
        <v>17709.7</v>
      </c>
      <c r="GU54" s="10">
        <v>106938</v>
      </c>
      <c r="GV54" s="10">
        <v>617089</v>
      </c>
      <c r="GW54" s="10">
        <v>10337.4</v>
      </c>
      <c r="GX54" s="10">
        <v>578.48199999999997</v>
      </c>
      <c r="GY54" s="10">
        <v>32853530</v>
      </c>
      <c r="GZ54" s="10">
        <v>27815.599999999999</v>
      </c>
      <c r="HA54" s="10">
        <v>76464.100000000006</v>
      </c>
      <c r="HB54" s="10">
        <v>1774247</v>
      </c>
      <c r="HC54" s="10">
        <v>96826.5</v>
      </c>
      <c r="HD54" s="10">
        <v>56502</v>
      </c>
      <c r="HE54" s="10">
        <v>161804</v>
      </c>
      <c r="HF54" s="10">
        <v>588375</v>
      </c>
      <c r="HG54" s="10">
        <v>3492207</v>
      </c>
      <c r="HH54" s="10">
        <v>21539280</v>
      </c>
      <c r="HI54" s="10">
        <v>72768.7</v>
      </c>
      <c r="HJ54" s="10">
        <v>140493</v>
      </c>
      <c r="HK54" s="10">
        <v>1254.21</v>
      </c>
      <c r="HL54" s="10">
        <v>300561.40000000002</v>
      </c>
      <c r="HM54" s="10">
        <v>345726</v>
      </c>
      <c r="HN54" s="10">
        <v>3934.2</v>
      </c>
      <c r="HO54" s="10">
        <v>20798450</v>
      </c>
      <c r="HP54" s="10">
        <v>111565300</v>
      </c>
      <c r="HQ54" s="10">
        <v>30060.1</v>
      </c>
      <c r="HR54" s="10">
        <v>53005.4</v>
      </c>
      <c r="HS54" s="10">
        <v>19367.2</v>
      </c>
    </row>
    <row r="55" spans="1:227" x14ac:dyDescent="0.2">
      <c r="A55" s="42">
        <v>2031</v>
      </c>
      <c r="B55" s="10">
        <v>59528600</v>
      </c>
      <c r="C55" s="10">
        <v>41188.300000000003</v>
      </c>
      <c r="D55" s="10">
        <v>2794840</v>
      </c>
      <c r="E55" s="10">
        <v>22745.5</v>
      </c>
      <c r="F55" s="10">
        <v>282746</v>
      </c>
      <c r="G55" s="10">
        <v>31619300</v>
      </c>
      <c r="H55" s="10">
        <v>2848.19</v>
      </c>
      <c r="I55" s="10">
        <v>155435</v>
      </c>
      <c r="J55" s="10">
        <v>384.911</v>
      </c>
      <c r="K55" s="10">
        <v>2041.98</v>
      </c>
      <c r="L55" s="10">
        <v>639809</v>
      </c>
      <c r="M55" s="10">
        <v>23415.5</v>
      </c>
      <c r="N55" s="10">
        <v>3100.48</v>
      </c>
      <c r="O55" s="10">
        <v>5085670</v>
      </c>
      <c r="P55" s="10">
        <v>41717200</v>
      </c>
      <c r="Q55" s="10">
        <v>42745600</v>
      </c>
      <c r="R55" s="10">
        <v>2123425</v>
      </c>
      <c r="S55" s="10">
        <v>516361</v>
      </c>
      <c r="T55" s="10">
        <v>90668.6</v>
      </c>
      <c r="U55" s="10">
        <v>9890</v>
      </c>
      <c r="V55" s="10">
        <v>49637.599999999999</v>
      </c>
      <c r="W55" s="10">
        <v>408942</v>
      </c>
      <c r="X55" s="10">
        <v>5721.2</v>
      </c>
      <c r="Y55" s="10">
        <v>83032.5</v>
      </c>
      <c r="Z55" s="10">
        <v>625179</v>
      </c>
      <c r="AA55" s="10">
        <v>2129.1999999999998</v>
      </c>
      <c r="AB55" s="10">
        <v>20223.599999999999</v>
      </c>
      <c r="AC55" s="10">
        <v>5572.06</v>
      </c>
      <c r="AD55" s="10">
        <v>4671.54</v>
      </c>
      <c r="AE55" s="10">
        <v>45371.7</v>
      </c>
      <c r="AF55" s="10">
        <v>29629.9</v>
      </c>
      <c r="AG55" s="10">
        <v>30997.599999999999</v>
      </c>
      <c r="AH55" s="10">
        <v>3107629</v>
      </c>
      <c r="AI55" s="10">
        <v>31118700</v>
      </c>
      <c r="AJ55" s="10">
        <v>20388.400000000001</v>
      </c>
      <c r="AK55" s="10">
        <v>75318.899999999994</v>
      </c>
      <c r="AL55" s="10">
        <v>28894.6</v>
      </c>
      <c r="AM55" s="10">
        <v>4754.37</v>
      </c>
      <c r="AN55" s="10">
        <v>48006.9</v>
      </c>
      <c r="AO55" s="10">
        <v>67842.899999999994</v>
      </c>
      <c r="AP55" s="10">
        <v>2345047</v>
      </c>
      <c r="AQ55" s="10">
        <v>3474.27</v>
      </c>
      <c r="AR55" s="10">
        <v>4520.9399999999996</v>
      </c>
      <c r="AS55" s="10">
        <v>3460.32</v>
      </c>
      <c r="AT55" s="10">
        <v>3552460</v>
      </c>
      <c r="AU55" s="10">
        <v>23385.200000000001</v>
      </c>
      <c r="AV55" s="10">
        <v>394849</v>
      </c>
      <c r="AW55" s="10">
        <v>19939390</v>
      </c>
      <c r="AX55" s="10">
        <v>3193740</v>
      </c>
      <c r="AY55" s="10">
        <v>561759</v>
      </c>
      <c r="AZ55" s="10">
        <v>1078.77</v>
      </c>
      <c r="BA55" s="10">
        <v>65649.2</v>
      </c>
      <c r="BB55" s="10">
        <v>18784.900000000001</v>
      </c>
      <c r="BC55" s="10">
        <v>76295.5</v>
      </c>
      <c r="BD55" s="10">
        <v>85610</v>
      </c>
      <c r="BE55" s="10">
        <v>81261.7</v>
      </c>
      <c r="BF55" s="10">
        <v>99344.8</v>
      </c>
      <c r="BG55" s="10">
        <v>30712.9</v>
      </c>
      <c r="BH55" s="10">
        <v>310414</v>
      </c>
      <c r="BI55" s="10">
        <v>432744</v>
      </c>
      <c r="BJ55" s="10">
        <v>4439600</v>
      </c>
      <c r="BK55" s="10">
        <v>3548.87</v>
      </c>
      <c r="BL55" s="10">
        <v>695.28399999999999</v>
      </c>
      <c r="BM55" s="10">
        <v>125713</v>
      </c>
      <c r="BN55" s="10">
        <v>5198.07</v>
      </c>
      <c r="BO55" s="10">
        <v>5465820</v>
      </c>
      <c r="BP55" s="10">
        <v>118556</v>
      </c>
      <c r="BQ55" s="10">
        <v>506179</v>
      </c>
      <c r="BR55" s="10">
        <v>31837.1</v>
      </c>
      <c r="BS55" s="10">
        <v>33756900</v>
      </c>
      <c r="BT55" s="10">
        <v>3552460</v>
      </c>
      <c r="BU55" s="10">
        <v>49891800</v>
      </c>
      <c r="BV55" s="10">
        <v>15326.6</v>
      </c>
      <c r="BW55" s="10">
        <v>4808.0200000000004</v>
      </c>
      <c r="BX55" s="10">
        <v>38649</v>
      </c>
      <c r="BY55" s="10">
        <v>117926</v>
      </c>
      <c r="BZ55" s="10">
        <v>26027800</v>
      </c>
      <c r="CA55" s="10">
        <v>22677460</v>
      </c>
      <c r="CB55" s="10">
        <v>16102900</v>
      </c>
      <c r="CC55" s="10">
        <v>6669.99</v>
      </c>
      <c r="CD55" s="10">
        <v>303580.3</v>
      </c>
      <c r="CE55" s="10">
        <v>3442308</v>
      </c>
      <c r="CF55" s="10">
        <v>31614</v>
      </c>
      <c r="CG55" s="10">
        <v>1936.02</v>
      </c>
      <c r="CH55" s="10">
        <v>2206860</v>
      </c>
      <c r="CI55" s="10">
        <v>27476.400000000001</v>
      </c>
      <c r="CJ55" s="10">
        <v>4387290</v>
      </c>
      <c r="CK55" s="10">
        <v>106042</v>
      </c>
      <c r="CL55" s="10">
        <v>342515.1</v>
      </c>
      <c r="CM55" s="10">
        <v>1280.51</v>
      </c>
      <c r="CN55" s="10">
        <v>83039.600000000006</v>
      </c>
      <c r="CO55" s="10">
        <v>12336.1</v>
      </c>
      <c r="CP55" s="10">
        <v>1917.7</v>
      </c>
      <c r="CQ55" s="10">
        <v>5586.55</v>
      </c>
      <c r="CR55" s="10">
        <v>13020.5</v>
      </c>
      <c r="CS55" s="10">
        <v>35380.800000000003</v>
      </c>
      <c r="CT55" s="10">
        <v>377401.7</v>
      </c>
      <c r="CU55" s="10">
        <v>202200.2</v>
      </c>
      <c r="CV55" s="10">
        <v>24476.2</v>
      </c>
      <c r="CW55" s="10">
        <v>5940350</v>
      </c>
      <c r="CX55" s="10">
        <v>2157584</v>
      </c>
      <c r="CY55" s="10">
        <v>772504</v>
      </c>
      <c r="CZ55" s="10">
        <v>353940</v>
      </c>
      <c r="DA55" s="10">
        <v>481424</v>
      </c>
      <c r="DB55" s="10">
        <v>500732</v>
      </c>
      <c r="DC55" s="10">
        <v>2349809</v>
      </c>
      <c r="DD55" s="10">
        <v>17736.400000000001</v>
      </c>
      <c r="DE55" s="10">
        <v>6637100</v>
      </c>
      <c r="DF55" s="10">
        <v>48749.1</v>
      </c>
      <c r="DG55" s="10">
        <v>353764</v>
      </c>
      <c r="DH55" s="10">
        <v>125036</v>
      </c>
      <c r="DI55" s="10">
        <v>247.59299999999999</v>
      </c>
      <c r="DJ55" s="10">
        <v>13789.9</v>
      </c>
      <c r="DK55" s="10">
        <v>204763</v>
      </c>
      <c r="DL55" s="10">
        <v>12568.5</v>
      </c>
      <c r="DM55" s="10">
        <v>25002.2</v>
      </c>
      <c r="DN55" s="10">
        <v>7388350</v>
      </c>
      <c r="DO55" s="10"/>
      <c r="DP55" s="10">
        <v>42075.6</v>
      </c>
      <c r="DQ55" s="10">
        <v>63050.5</v>
      </c>
      <c r="DR55" s="10">
        <v>4914.6499999999996</v>
      </c>
      <c r="DS55" s="10">
        <v>3227.47</v>
      </c>
      <c r="DT55" s="10">
        <v>70100.3</v>
      </c>
      <c r="DU55" s="10">
        <v>60511.3</v>
      </c>
      <c r="DV55" s="10">
        <v>92740.800000000003</v>
      </c>
      <c r="DW55" s="10">
        <v>47346.8</v>
      </c>
      <c r="DX55" s="10">
        <v>16443.8</v>
      </c>
      <c r="DY55" s="10">
        <v>21456.5</v>
      </c>
      <c r="DZ55" s="10">
        <v>18219.599999999999</v>
      </c>
      <c r="EA55" s="10">
        <v>607340</v>
      </c>
      <c r="EB55" s="10">
        <v>5840.02</v>
      </c>
      <c r="EC55" s="10">
        <v>45065.9</v>
      </c>
      <c r="ED55" s="10">
        <v>17544.3</v>
      </c>
      <c r="EE55" s="10">
        <v>12886.2</v>
      </c>
      <c r="EF55" s="10">
        <v>20058.900000000001</v>
      </c>
      <c r="EG55" s="10">
        <v>5257640</v>
      </c>
      <c r="EH55" s="10">
        <v>1771579</v>
      </c>
      <c r="EI55" s="10">
        <v>4025880</v>
      </c>
      <c r="EJ55" s="10">
        <v>12980.5</v>
      </c>
      <c r="EK55" s="10">
        <v>25257.8</v>
      </c>
      <c r="EL55" s="10">
        <v>7056.85</v>
      </c>
      <c r="EM55" s="10">
        <v>200231</v>
      </c>
      <c r="EN55" s="10">
        <v>38524.6</v>
      </c>
      <c r="EO55" s="10">
        <v>185250</v>
      </c>
      <c r="EP55" s="10">
        <v>26002500</v>
      </c>
      <c r="EQ55" s="10">
        <v>26026.1</v>
      </c>
      <c r="ER55" s="10">
        <v>34936.300000000003</v>
      </c>
      <c r="ES55" s="10">
        <v>1086966</v>
      </c>
      <c r="ET55" s="10">
        <v>232904.8</v>
      </c>
      <c r="EU55" s="10">
        <v>22257.7</v>
      </c>
      <c r="EV55" s="10">
        <v>22014.7</v>
      </c>
      <c r="EW55" s="10">
        <v>804342</v>
      </c>
      <c r="EX55" s="10">
        <v>51925200</v>
      </c>
      <c r="EY55" s="10">
        <v>1231750</v>
      </c>
      <c r="EZ55" s="10">
        <v>16829.099999999999</v>
      </c>
      <c r="FA55" s="10">
        <v>602008</v>
      </c>
      <c r="FB55" s="10">
        <v>61262700</v>
      </c>
      <c r="FC55" s="10">
        <v>106156</v>
      </c>
      <c r="FD55" s="10">
        <v>4941650</v>
      </c>
      <c r="FE55" s="10">
        <v>480991</v>
      </c>
      <c r="FF55" s="10">
        <v>97320.4</v>
      </c>
      <c r="FG55" s="10">
        <v>30855.8</v>
      </c>
      <c r="FH55" s="10">
        <v>43295.7</v>
      </c>
      <c r="FI55" s="10">
        <v>327818</v>
      </c>
      <c r="FJ55" s="10">
        <v>613060</v>
      </c>
      <c r="FK55" s="10">
        <v>852571</v>
      </c>
      <c r="FL55" s="10">
        <v>272400.8</v>
      </c>
      <c r="FM55" s="10">
        <v>93057.5</v>
      </c>
      <c r="FN55" s="10">
        <v>274028</v>
      </c>
      <c r="FO55" s="10">
        <v>268279.7</v>
      </c>
      <c r="FP55" s="10">
        <v>2131354</v>
      </c>
      <c r="FQ55" s="10">
        <v>21677.8</v>
      </c>
      <c r="FR55" s="10">
        <v>1020.69</v>
      </c>
      <c r="FS55" s="10">
        <v>576.37699999999995</v>
      </c>
      <c r="FT55" s="10">
        <v>963350</v>
      </c>
      <c r="FU55" s="10">
        <v>40478.5</v>
      </c>
      <c r="FV55" s="10">
        <v>58363</v>
      </c>
      <c r="FW55" s="10">
        <v>2260.94</v>
      </c>
      <c r="FX55" s="10">
        <v>8683.2800000000007</v>
      </c>
      <c r="FY55" s="10">
        <v>434110</v>
      </c>
      <c r="FZ55" s="10">
        <v>149640</v>
      </c>
      <c r="GA55" s="10">
        <v>82531.600000000006</v>
      </c>
      <c r="GB55" s="10">
        <v>1549.92</v>
      </c>
      <c r="GC55" s="10">
        <v>2223.12</v>
      </c>
      <c r="GD55" s="10">
        <v>584005</v>
      </c>
      <c r="GE55" s="10">
        <v>1811938</v>
      </c>
      <c r="GF55" s="10">
        <v>5090870</v>
      </c>
      <c r="GG55" s="10">
        <v>1823427</v>
      </c>
      <c r="GH55" s="10">
        <v>160074</v>
      </c>
      <c r="GI55" s="10">
        <v>1282.68</v>
      </c>
      <c r="GJ55" s="10">
        <v>1934.12</v>
      </c>
      <c r="GK55" s="10">
        <v>1110.71</v>
      </c>
      <c r="GL55" s="10">
        <v>2908330</v>
      </c>
      <c r="GM55" s="10">
        <v>99199.3</v>
      </c>
      <c r="GN55" s="10">
        <v>7516.76</v>
      </c>
      <c r="GO55" s="10">
        <v>7259.56</v>
      </c>
      <c r="GP55" s="10">
        <v>732035</v>
      </c>
      <c r="GQ55" s="10">
        <v>813434</v>
      </c>
      <c r="GR55" s="10">
        <v>32520.7</v>
      </c>
      <c r="GS55" s="10">
        <v>694118</v>
      </c>
      <c r="GT55" s="10">
        <v>18772.2</v>
      </c>
      <c r="GU55" s="10">
        <v>112400</v>
      </c>
      <c r="GV55" s="10">
        <v>631944</v>
      </c>
      <c r="GW55" s="10">
        <v>10924.4</v>
      </c>
      <c r="GX55" s="10">
        <v>594.79</v>
      </c>
      <c r="GY55" s="10">
        <v>33403940</v>
      </c>
      <c r="GZ55" s="10">
        <v>28180.1</v>
      </c>
      <c r="HA55" s="10">
        <v>79312.7</v>
      </c>
      <c r="HB55" s="10">
        <v>1820269</v>
      </c>
      <c r="HC55" s="10">
        <v>102636</v>
      </c>
      <c r="HD55" s="10">
        <v>59571.5</v>
      </c>
      <c r="HE55" s="10">
        <v>163028</v>
      </c>
      <c r="HF55" s="10">
        <v>606580</v>
      </c>
      <c r="HG55" s="10">
        <v>3541896</v>
      </c>
      <c r="HH55" s="10">
        <v>21885900</v>
      </c>
      <c r="HI55" s="10">
        <v>74824.2</v>
      </c>
      <c r="HJ55" s="10">
        <v>148782</v>
      </c>
      <c r="HK55" s="10">
        <v>1292.92</v>
      </c>
      <c r="HL55" s="10">
        <v>303726.3</v>
      </c>
      <c r="HM55" s="10">
        <v>362984</v>
      </c>
      <c r="HN55" s="10">
        <v>3977.2</v>
      </c>
      <c r="HO55" s="10">
        <v>20990940</v>
      </c>
      <c r="HP55" s="10">
        <v>114178200</v>
      </c>
      <c r="HQ55" s="10">
        <v>31414.7</v>
      </c>
      <c r="HR55" s="10">
        <v>55640.1</v>
      </c>
      <c r="HS55" s="10">
        <v>19953.3</v>
      </c>
    </row>
    <row r="56" spans="1:227" x14ac:dyDescent="0.2">
      <c r="A56" s="42">
        <v>2032</v>
      </c>
      <c r="B56" s="10">
        <v>60265200</v>
      </c>
      <c r="C56" s="10">
        <v>43247.6</v>
      </c>
      <c r="D56" s="10">
        <v>2908306</v>
      </c>
      <c r="E56" s="10">
        <v>23415.7</v>
      </c>
      <c r="F56" s="10">
        <v>290146</v>
      </c>
      <c r="G56" s="10">
        <v>32164200</v>
      </c>
      <c r="H56" s="10">
        <v>2883.79</v>
      </c>
      <c r="I56" s="10">
        <v>160967</v>
      </c>
      <c r="J56" s="10">
        <v>388.97199999999998</v>
      </c>
      <c r="K56" s="10">
        <v>2091.4499999999998</v>
      </c>
      <c r="L56" s="10">
        <v>651179</v>
      </c>
      <c r="M56" s="10">
        <v>24177.200000000001</v>
      </c>
      <c r="N56" s="10">
        <v>3113.11</v>
      </c>
      <c r="O56" s="10">
        <v>5277510</v>
      </c>
      <c r="P56" s="10">
        <v>43135500</v>
      </c>
      <c r="Q56" s="10">
        <v>44151600</v>
      </c>
      <c r="R56" s="10">
        <v>2171608</v>
      </c>
      <c r="S56" s="10">
        <v>521968</v>
      </c>
      <c r="T56" s="10">
        <v>93854.399999999994</v>
      </c>
      <c r="U56" s="10">
        <v>10022.9</v>
      </c>
      <c r="V56" s="10">
        <v>50869</v>
      </c>
      <c r="W56" s="10">
        <v>429465</v>
      </c>
      <c r="X56" s="10">
        <v>5812.09</v>
      </c>
      <c r="Y56" s="10">
        <v>85269.9</v>
      </c>
      <c r="Z56" s="10">
        <v>631121</v>
      </c>
      <c r="AA56" s="10">
        <v>2163.38</v>
      </c>
      <c r="AB56" s="10">
        <v>21190.9</v>
      </c>
      <c r="AC56" s="10">
        <v>5565.29</v>
      </c>
      <c r="AD56" s="10">
        <v>4878.95</v>
      </c>
      <c r="AE56" s="10">
        <v>46971.9</v>
      </c>
      <c r="AF56" s="10">
        <v>30434</v>
      </c>
      <c r="AG56" s="10">
        <v>32182.5</v>
      </c>
      <c r="AH56" s="10">
        <v>3153714</v>
      </c>
      <c r="AI56" s="10">
        <v>32313200</v>
      </c>
      <c r="AJ56" s="10">
        <v>20558.7</v>
      </c>
      <c r="AK56" s="10">
        <v>76601.5</v>
      </c>
      <c r="AL56" s="10">
        <v>30423.8</v>
      </c>
      <c r="AM56" s="10">
        <v>5067.66</v>
      </c>
      <c r="AN56" s="10">
        <v>51341</v>
      </c>
      <c r="AO56" s="10">
        <v>71026.399999999994</v>
      </c>
      <c r="AP56" s="10">
        <v>2377200</v>
      </c>
      <c r="AQ56" s="10">
        <v>3625.79</v>
      </c>
      <c r="AR56" s="10">
        <v>4580.84</v>
      </c>
      <c r="AS56" s="10">
        <v>3678.31</v>
      </c>
      <c r="AT56" s="10">
        <v>3633120</v>
      </c>
      <c r="AU56" s="10">
        <v>24408.1</v>
      </c>
      <c r="AV56" s="10">
        <v>404588</v>
      </c>
      <c r="AW56" s="10">
        <v>20722930</v>
      </c>
      <c r="AX56" s="10">
        <v>3271400</v>
      </c>
      <c r="AY56" s="10">
        <v>576051</v>
      </c>
      <c r="AZ56" s="10">
        <v>1120.81</v>
      </c>
      <c r="BA56" s="10">
        <v>69324.3</v>
      </c>
      <c r="BB56" s="10">
        <v>19409.8</v>
      </c>
      <c r="BC56" s="10">
        <v>77898</v>
      </c>
      <c r="BD56" s="10">
        <v>90168.1</v>
      </c>
      <c r="BE56" s="10">
        <v>82710</v>
      </c>
      <c r="BF56" s="10">
        <v>100827</v>
      </c>
      <c r="BG56" s="10">
        <v>31056.6</v>
      </c>
      <c r="BH56" s="10">
        <v>314654.59999999998</v>
      </c>
      <c r="BI56" s="10">
        <v>437256</v>
      </c>
      <c r="BJ56" s="10">
        <v>4601900</v>
      </c>
      <c r="BK56" s="10">
        <v>3726.31</v>
      </c>
      <c r="BL56" s="10">
        <v>712.13099999999997</v>
      </c>
      <c r="BM56" s="10">
        <v>129340</v>
      </c>
      <c r="BN56" s="10">
        <v>5302.03</v>
      </c>
      <c r="BO56" s="10">
        <v>5584930</v>
      </c>
      <c r="BP56" s="10">
        <v>121557</v>
      </c>
      <c r="BQ56" s="10">
        <v>527839</v>
      </c>
      <c r="BR56" s="10">
        <v>32373.3</v>
      </c>
      <c r="BS56" s="10">
        <v>35099000</v>
      </c>
      <c r="BT56" s="10">
        <v>3633120</v>
      </c>
      <c r="BU56" s="10">
        <v>51653300</v>
      </c>
      <c r="BV56" s="10">
        <v>15552.2</v>
      </c>
      <c r="BW56" s="10">
        <v>4961.88</v>
      </c>
      <c r="BX56" s="10">
        <v>39539.599999999999</v>
      </c>
      <c r="BY56" s="10">
        <v>124165</v>
      </c>
      <c r="BZ56" s="10">
        <v>26309100</v>
      </c>
      <c r="CA56" s="10">
        <v>22891100</v>
      </c>
      <c r="CB56" s="10">
        <v>16213700</v>
      </c>
      <c r="CC56" s="10">
        <v>6913.54</v>
      </c>
      <c r="CD56" s="10">
        <v>306265.59999999998</v>
      </c>
      <c r="CE56" s="10">
        <v>3475381</v>
      </c>
      <c r="CF56" s="10">
        <v>32751.4</v>
      </c>
      <c r="CG56" s="10">
        <v>2022.25</v>
      </c>
      <c r="CH56" s="10">
        <v>2256140</v>
      </c>
      <c r="CI56" s="10">
        <v>28520.5</v>
      </c>
      <c r="CJ56" s="10">
        <v>4397760</v>
      </c>
      <c r="CK56" s="10">
        <v>111213</v>
      </c>
      <c r="CL56" s="10">
        <v>348105.2</v>
      </c>
      <c r="CM56" s="10">
        <v>1308.4100000000001</v>
      </c>
      <c r="CN56" s="10">
        <v>85553.600000000006</v>
      </c>
      <c r="CO56" s="10">
        <v>12975.8</v>
      </c>
      <c r="CP56" s="10">
        <v>1998.24</v>
      </c>
      <c r="CQ56" s="10">
        <v>5771.07</v>
      </c>
      <c r="CR56" s="10">
        <v>13499.7</v>
      </c>
      <c r="CS56" s="10">
        <v>36884.5</v>
      </c>
      <c r="CT56" s="10">
        <v>384487.2</v>
      </c>
      <c r="CU56" s="10">
        <v>205081.60000000001</v>
      </c>
      <c r="CV56" s="10">
        <v>25063.9</v>
      </c>
      <c r="CW56" s="10">
        <v>6271710</v>
      </c>
      <c r="CX56" s="10">
        <v>2250652</v>
      </c>
      <c r="CY56" s="10">
        <v>790287</v>
      </c>
      <c r="CZ56" s="10">
        <v>369473</v>
      </c>
      <c r="DA56" s="10">
        <v>490263</v>
      </c>
      <c r="DB56" s="10">
        <v>518554</v>
      </c>
      <c r="DC56" s="10">
        <v>2356842</v>
      </c>
      <c r="DD56" s="10">
        <v>17889.2</v>
      </c>
      <c r="DE56" s="10">
        <v>6648780</v>
      </c>
      <c r="DF56" s="10">
        <v>49957.3</v>
      </c>
      <c r="DG56" s="10">
        <v>370643</v>
      </c>
      <c r="DH56" s="10">
        <v>131337</v>
      </c>
      <c r="DI56" s="10">
        <v>251.72499999999999</v>
      </c>
      <c r="DJ56" s="10">
        <v>14410.5</v>
      </c>
      <c r="DK56" s="10">
        <v>208515</v>
      </c>
      <c r="DL56" s="10">
        <v>13196.9</v>
      </c>
      <c r="DM56" s="10">
        <v>26267.4</v>
      </c>
      <c r="DN56" s="10">
        <v>7530760</v>
      </c>
      <c r="DO56" s="10"/>
      <c r="DP56" s="10">
        <v>42866.2</v>
      </c>
      <c r="DQ56" s="10">
        <v>65214</v>
      </c>
      <c r="DR56" s="10">
        <v>5111.6000000000004</v>
      </c>
      <c r="DS56" s="10">
        <v>3356.56</v>
      </c>
      <c r="DT56" s="10">
        <v>71558.100000000006</v>
      </c>
      <c r="DU56" s="10">
        <v>61031.4</v>
      </c>
      <c r="DV56" s="10">
        <v>94431.1</v>
      </c>
      <c r="DW56" s="10">
        <v>48056.1</v>
      </c>
      <c r="DX56" s="10">
        <v>16817.099999999999</v>
      </c>
      <c r="DY56" s="10">
        <v>22684.5</v>
      </c>
      <c r="DZ56" s="10">
        <v>19169.3</v>
      </c>
      <c r="EA56" s="10">
        <v>624353</v>
      </c>
      <c r="EB56" s="10">
        <v>6086.57</v>
      </c>
      <c r="EC56" s="10">
        <v>48188.800000000003</v>
      </c>
      <c r="ED56" s="10">
        <v>17917.400000000001</v>
      </c>
      <c r="EE56" s="10">
        <v>13659.4</v>
      </c>
      <c r="EF56" s="10">
        <v>20553</v>
      </c>
      <c r="EG56" s="10">
        <v>5407530</v>
      </c>
      <c r="EH56" s="10">
        <v>1810981</v>
      </c>
      <c r="EI56" s="10">
        <v>4132250</v>
      </c>
      <c r="EJ56" s="10">
        <v>13473.8</v>
      </c>
      <c r="EK56" s="10">
        <v>26520.7</v>
      </c>
      <c r="EL56" s="10">
        <v>7240.32</v>
      </c>
      <c r="EM56" s="10">
        <v>207292</v>
      </c>
      <c r="EN56" s="10">
        <v>40699.5</v>
      </c>
      <c r="EO56" s="10">
        <v>195030</v>
      </c>
      <c r="EP56" s="10">
        <v>26444400</v>
      </c>
      <c r="EQ56" s="10">
        <v>27056.799999999999</v>
      </c>
      <c r="ER56" s="10">
        <v>36104.5</v>
      </c>
      <c r="ES56" s="10">
        <v>1096173</v>
      </c>
      <c r="ET56" s="10">
        <v>237027</v>
      </c>
      <c r="EU56" s="10">
        <v>23021.7</v>
      </c>
      <c r="EV56" s="10">
        <v>23680.1</v>
      </c>
      <c r="EW56" s="10">
        <v>837481</v>
      </c>
      <c r="EX56" s="10">
        <v>53788500</v>
      </c>
      <c r="EY56" s="10">
        <v>1275280</v>
      </c>
      <c r="EZ56" s="10">
        <v>16997.400000000001</v>
      </c>
      <c r="FA56" s="10">
        <v>609555</v>
      </c>
      <c r="FB56" s="10">
        <v>62094500</v>
      </c>
      <c r="FC56" s="10">
        <v>108517</v>
      </c>
      <c r="FD56" s="10">
        <v>5075420</v>
      </c>
      <c r="FE56" s="10">
        <v>504916</v>
      </c>
      <c r="FF56" s="10">
        <v>101779</v>
      </c>
      <c r="FG56" s="10">
        <v>31976.400000000001</v>
      </c>
      <c r="FH56" s="10">
        <v>44740.800000000003</v>
      </c>
      <c r="FI56" s="10">
        <v>338090</v>
      </c>
      <c r="FJ56" s="10">
        <v>639342</v>
      </c>
      <c r="FK56" s="10">
        <v>872367</v>
      </c>
      <c r="FL56" s="10">
        <v>273515.8</v>
      </c>
      <c r="FM56" s="10">
        <v>93257.1</v>
      </c>
      <c r="FN56" s="10">
        <v>281903</v>
      </c>
      <c r="FO56" s="10">
        <v>270797.59999999998</v>
      </c>
      <c r="FP56" s="10">
        <v>2164857</v>
      </c>
      <c r="FQ56" s="10">
        <v>22773.3</v>
      </c>
      <c r="FR56" s="10">
        <v>1041.1099999999999</v>
      </c>
      <c r="FS56" s="10">
        <v>602.82299999999998</v>
      </c>
      <c r="FT56" s="10">
        <v>979687</v>
      </c>
      <c r="FU56" s="10">
        <v>42725.1</v>
      </c>
      <c r="FV56" s="10">
        <v>59278.2</v>
      </c>
      <c r="FW56" s="10">
        <v>2340.5</v>
      </c>
      <c r="FX56" s="10">
        <v>9225.73</v>
      </c>
      <c r="FY56" s="10">
        <v>442640</v>
      </c>
      <c r="FZ56" s="10">
        <v>152725.4</v>
      </c>
      <c r="GA56" s="10">
        <v>84840.1</v>
      </c>
      <c r="GB56" s="10">
        <v>1611.15</v>
      </c>
      <c r="GC56" s="10">
        <v>2312.04</v>
      </c>
      <c r="GD56" s="10">
        <v>596534</v>
      </c>
      <c r="GE56" s="10">
        <v>1838763</v>
      </c>
      <c r="GF56" s="10">
        <v>5282810</v>
      </c>
      <c r="GG56" s="10">
        <v>1838460</v>
      </c>
      <c r="GH56" s="10">
        <v>166684</v>
      </c>
      <c r="GI56" s="10">
        <v>1307.48</v>
      </c>
      <c r="GJ56" s="10">
        <v>1972.6</v>
      </c>
      <c r="GK56" s="10">
        <v>1143.1199999999999</v>
      </c>
      <c r="GL56" s="10">
        <v>3026970</v>
      </c>
      <c r="GM56" s="10">
        <v>102795</v>
      </c>
      <c r="GN56" s="10">
        <v>7770.82</v>
      </c>
      <c r="GO56" s="10">
        <v>7492.68</v>
      </c>
      <c r="GP56" s="10">
        <v>742070</v>
      </c>
      <c r="GQ56" s="10">
        <v>825901</v>
      </c>
      <c r="GR56" s="10">
        <v>33490.9</v>
      </c>
      <c r="GS56" s="10">
        <v>703038</v>
      </c>
      <c r="GT56" s="10">
        <v>19898.5</v>
      </c>
      <c r="GU56" s="10">
        <v>118121</v>
      </c>
      <c r="GV56" s="10">
        <v>646242</v>
      </c>
      <c r="GW56" s="10">
        <v>11551.9</v>
      </c>
      <c r="GX56" s="10">
        <v>608.59199999999998</v>
      </c>
      <c r="GY56" s="10">
        <v>33973680</v>
      </c>
      <c r="GZ56" s="10">
        <v>28553.200000000001</v>
      </c>
      <c r="HA56" s="10">
        <v>82256.800000000003</v>
      </c>
      <c r="HB56" s="10">
        <v>1868072</v>
      </c>
      <c r="HC56" s="10">
        <v>108794</v>
      </c>
      <c r="HD56" s="10">
        <v>62752</v>
      </c>
      <c r="HE56" s="10">
        <v>164637</v>
      </c>
      <c r="HF56" s="10">
        <v>624305</v>
      </c>
      <c r="HG56" s="10">
        <v>3590696</v>
      </c>
      <c r="HH56" s="10">
        <v>22256230</v>
      </c>
      <c r="HI56" s="10">
        <v>76892.600000000006</v>
      </c>
      <c r="HJ56" s="10">
        <v>157561</v>
      </c>
      <c r="HK56" s="10">
        <v>1322.28</v>
      </c>
      <c r="HL56" s="10">
        <v>306899.20000000001</v>
      </c>
      <c r="HM56" s="10">
        <v>381086</v>
      </c>
      <c r="HN56" s="10">
        <v>4016.83</v>
      </c>
      <c r="HO56" s="10">
        <v>21178670</v>
      </c>
      <c r="HP56" s="10">
        <v>116844300</v>
      </c>
      <c r="HQ56" s="10">
        <v>32839.699999999997</v>
      </c>
      <c r="HR56" s="10">
        <v>58378</v>
      </c>
      <c r="HS56" s="10">
        <v>20568</v>
      </c>
    </row>
    <row r="57" spans="1:227" x14ac:dyDescent="0.2">
      <c r="A57" s="42">
        <v>2033</v>
      </c>
      <c r="B57" s="10">
        <v>61010700</v>
      </c>
      <c r="C57" s="10">
        <v>45409.9</v>
      </c>
      <c r="D57" s="10">
        <v>3026688</v>
      </c>
      <c r="E57" s="10">
        <v>24093.599999999999</v>
      </c>
      <c r="F57" s="10">
        <v>297608</v>
      </c>
      <c r="G57" s="10">
        <v>32717700</v>
      </c>
      <c r="H57" s="10">
        <v>2919.84</v>
      </c>
      <c r="I57" s="10">
        <v>166335</v>
      </c>
      <c r="J57" s="10">
        <v>396.25900000000001</v>
      </c>
      <c r="K57" s="10">
        <v>2142.0100000000002</v>
      </c>
      <c r="L57" s="10">
        <v>662541</v>
      </c>
      <c r="M57" s="10">
        <v>25304.1</v>
      </c>
      <c r="N57" s="10">
        <v>3129.38</v>
      </c>
      <c r="O57" s="10">
        <v>5472970</v>
      </c>
      <c r="P57" s="10">
        <v>44583600</v>
      </c>
      <c r="Q57" s="10">
        <v>45584800</v>
      </c>
      <c r="R57" s="10">
        <v>2220125</v>
      </c>
      <c r="S57" s="10">
        <v>527561</v>
      </c>
      <c r="T57" s="10">
        <v>97139.6</v>
      </c>
      <c r="U57" s="10">
        <v>10160.299999999999</v>
      </c>
      <c r="V57" s="10">
        <v>52124.4</v>
      </c>
      <c r="W57" s="10">
        <v>450974</v>
      </c>
      <c r="X57" s="10">
        <v>5904.98</v>
      </c>
      <c r="Y57" s="10">
        <v>87437.1</v>
      </c>
      <c r="Z57" s="10">
        <v>636929</v>
      </c>
      <c r="AA57" s="10">
        <v>2199.2199999999998</v>
      </c>
      <c r="AB57" s="10">
        <v>22200.799999999999</v>
      </c>
      <c r="AC57" s="10">
        <v>5558.01</v>
      </c>
      <c r="AD57" s="10">
        <v>5095.58</v>
      </c>
      <c r="AE57" s="10">
        <v>48639.5</v>
      </c>
      <c r="AF57" s="10">
        <v>31246</v>
      </c>
      <c r="AG57" s="10">
        <v>33404.9</v>
      </c>
      <c r="AH57" s="10">
        <v>3198928</v>
      </c>
      <c r="AI57" s="10">
        <v>33528900</v>
      </c>
      <c r="AJ57" s="10">
        <v>20728.400000000001</v>
      </c>
      <c r="AK57" s="10">
        <v>77792.899999999994</v>
      </c>
      <c r="AL57" s="10">
        <v>32012.6</v>
      </c>
      <c r="AM57" s="10">
        <v>5400.18</v>
      </c>
      <c r="AN57" s="10">
        <v>54894.1</v>
      </c>
      <c r="AO57" s="10">
        <v>74361.100000000006</v>
      </c>
      <c r="AP57" s="10">
        <v>2409747</v>
      </c>
      <c r="AQ57" s="10">
        <v>3784.11</v>
      </c>
      <c r="AR57" s="10">
        <v>4641.45</v>
      </c>
      <c r="AS57" s="10">
        <v>3909.57</v>
      </c>
      <c r="AT57" s="10">
        <v>3715210</v>
      </c>
      <c r="AU57" s="10">
        <v>25446.1</v>
      </c>
      <c r="AV57" s="10">
        <v>414394</v>
      </c>
      <c r="AW57" s="10">
        <v>21515000</v>
      </c>
      <c r="AX57" s="10">
        <v>3350760</v>
      </c>
      <c r="AY57" s="10">
        <v>590689</v>
      </c>
      <c r="AZ57" s="10">
        <v>1164.92</v>
      </c>
      <c r="BA57" s="10">
        <v>73189.399999999994</v>
      </c>
      <c r="BB57" s="10">
        <v>20052.5</v>
      </c>
      <c r="BC57" s="10">
        <v>79542.8</v>
      </c>
      <c r="BD57" s="10">
        <v>94982.9</v>
      </c>
      <c r="BE57" s="10">
        <v>84213.5</v>
      </c>
      <c r="BF57" s="10">
        <v>102240</v>
      </c>
      <c r="BG57" s="10">
        <v>31422.9</v>
      </c>
      <c r="BH57" s="10">
        <v>318870.59999999998</v>
      </c>
      <c r="BI57" s="10">
        <v>441803</v>
      </c>
      <c r="BJ57" s="10">
        <v>4768420</v>
      </c>
      <c r="BK57" s="10">
        <v>3912.62</v>
      </c>
      <c r="BL57" s="10">
        <v>729.31799999999998</v>
      </c>
      <c r="BM57" s="10">
        <v>133077</v>
      </c>
      <c r="BN57" s="10">
        <v>5408.08</v>
      </c>
      <c r="BO57" s="10">
        <v>5706570</v>
      </c>
      <c r="BP57" s="10">
        <v>124670</v>
      </c>
      <c r="BQ57" s="10">
        <v>550361</v>
      </c>
      <c r="BR57" s="10">
        <v>32931</v>
      </c>
      <c r="BS57" s="10">
        <v>36466200</v>
      </c>
      <c r="BT57" s="10">
        <v>3715210</v>
      </c>
      <c r="BU57" s="10">
        <v>53447700</v>
      </c>
      <c r="BV57" s="10">
        <v>15857.3</v>
      </c>
      <c r="BW57" s="10">
        <v>5120.66</v>
      </c>
      <c r="BX57" s="10">
        <v>40574.400000000001</v>
      </c>
      <c r="BY57" s="10">
        <v>130758</v>
      </c>
      <c r="BZ57" s="10">
        <v>26590500</v>
      </c>
      <c r="CA57" s="10">
        <v>23103820</v>
      </c>
      <c r="CB57" s="10">
        <v>16322720</v>
      </c>
      <c r="CC57" s="10">
        <v>7165.93</v>
      </c>
      <c r="CD57" s="10">
        <v>309005.5</v>
      </c>
      <c r="CE57" s="10">
        <v>3509094</v>
      </c>
      <c r="CF57" s="10">
        <v>33919.1</v>
      </c>
      <c r="CG57" s="10">
        <v>2112.3000000000002</v>
      </c>
      <c r="CH57" s="10">
        <v>2305430</v>
      </c>
      <c r="CI57" s="10">
        <v>29604.2</v>
      </c>
      <c r="CJ57" s="10">
        <v>4407610</v>
      </c>
      <c r="CK57" s="10">
        <v>116618</v>
      </c>
      <c r="CL57" s="10">
        <v>353648.7</v>
      </c>
      <c r="CM57" s="10">
        <v>1337.06</v>
      </c>
      <c r="CN57" s="10">
        <v>88161.8</v>
      </c>
      <c r="CO57" s="10">
        <v>13643.4</v>
      </c>
      <c r="CP57" s="10">
        <v>2086.16</v>
      </c>
      <c r="CQ57" s="10">
        <v>5961.94</v>
      </c>
      <c r="CR57" s="10">
        <v>14005.6</v>
      </c>
      <c r="CS57" s="10">
        <v>38457.199999999997</v>
      </c>
      <c r="CT57" s="10">
        <v>391862.1</v>
      </c>
      <c r="CU57" s="10">
        <v>207960.5</v>
      </c>
      <c r="CV57" s="10">
        <v>25660.9</v>
      </c>
      <c r="CW57" s="10">
        <v>6617270</v>
      </c>
      <c r="CX57" s="10">
        <v>2345148</v>
      </c>
      <c r="CY57" s="10">
        <v>805445</v>
      </c>
      <c r="CZ57" s="10">
        <v>385583</v>
      </c>
      <c r="DA57" s="10">
        <v>498983</v>
      </c>
      <c r="DB57" s="10">
        <v>536836</v>
      </c>
      <c r="DC57" s="10">
        <v>2362627</v>
      </c>
      <c r="DD57" s="10">
        <v>18038.8</v>
      </c>
      <c r="DE57" s="10">
        <v>6662390</v>
      </c>
      <c r="DF57" s="10">
        <v>51190.2</v>
      </c>
      <c r="DG57" s="10">
        <v>388137</v>
      </c>
      <c r="DH57" s="10">
        <v>137933</v>
      </c>
      <c r="DI57" s="10">
        <v>256.06299999999999</v>
      </c>
      <c r="DJ57" s="10">
        <v>15058.9</v>
      </c>
      <c r="DK57" s="10">
        <v>212307</v>
      </c>
      <c r="DL57" s="10">
        <v>13856.7</v>
      </c>
      <c r="DM57" s="10">
        <v>27600.2</v>
      </c>
      <c r="DN57" s="10">
        <v>7673340</v>
      </c>
      <c r="DO57" s="10"/>
      <c r="DP57" s="10">
        <v>43705.4</v>
      </c>
      <c r="DQ57" s="10">
        <v>66868.5</v>
      </c>
      <c r="DR57" s="10">
        <v>5319.64</v>
      </c>
      <c r="DS57" s="10">
        <v>3490.82</v>
      </c>
      <c r="DT57" s="10">
        <v>73027.5</v>
      </c>
      <c r="DU57" s="10">
        <v>61656.6</v>
      </c>
      <c r="DV57" s="10">
        <v>96140.5</v>
      </c>
      <c r="DW57" s="10">
        <v>48756.7</v>
      </c>
      <c r="DX57" s="10">
        <v>17205.3</v>
      </c>
      <c r="DY57" s="10">
        <v>23977.9</v>
      </c>
      <c r="DZ57" s="10">
        <v>20152.7</v>
      </c>
      <c r="EA57" s="10">
        <v>641784</v>
      </c>
      <c r="EB57" s="10">
        <v>6342.71</v>
      </c>
      <c r="EC57" s="10">
        <v>51477.1</v>
      </c>
      <c r="ED57" s="10">
        <v>18315</v>
      </c>
      <c r="EE57" s="10">
        <v>14479</v>
      </c>
      <c r="EF57" s="10">
        <v>21045.200000000001</v>
      </c>
      <c r="EG57" s="10">
        <v>5556860</v>
      </c>
      <c r="EH57" s="10">
        <v>1850281</v>
      </c>
      <c r="EI57" s="10">
        <v>4236670</v>
      </c>
      <c r="EJ57" s="10">
        <v>13985.7</v>
      </c>
      <c r="EK57" s="10">
        <v>27846.799999999999</v>
      </c>
      <c r="EL57" s="10">
        <v>7428.57</v>
      </c>
      <c r="EM57" s="10">
        <v>214603</v>
      </c>
      <c r="EN57" s="10">
        <v>43022</v>
      </c>
      <c r="EO57" s="10">
        <v>205292</v>
      </c>
      <c r="EP57" s="10">
        <v>26894600</v>
      </c>
      <c r="EQ57" s="10">
        <v>28118.1</v>
      </c>
      <c r="ER57" s="10">
        <v>37337</v>
      </c>
      <c r="ES57" s="10">
        <v>1105126</v>
      </c>
      <c r="ET57" s="10">
        <v>241223</v>
      </c>
      <c r="EU57" s="10">
        <v>23912.1</v>
      </c>
      <c r="EV57" s="10">
        <v>25472.6</v>
      </c>
      <c r="EW57" s="10">
        <v>872417</v>
      </c>
      <c r="EX57" s="10">
        <v>55688700</v>
      </c>
      <c r="EY57" s="10">
        <v>1320200</v>
      </c>
      <c r="EZ57" s="10">
        <v>17167.3</v>
      </c>
      <c r="FA57" s="10">
        <v>616991</v>
      </c>
      <c r="FB57" s="10">
        <v>62936300</v>
      </c>
      <c r="FC57" s="10">
        <v>110924</v>
      </c>
      <c r="FD57" s="10">
        <v>5208940</v>
      </c>
      <c r="FE57" s="10">
        <v>529948</v>
      </c>
      <c r="FF57" s="10">
        <v>106383</v>
      </c>
      <c r="FG57" s="10">
        <v>33146.9</v>
      </c>
      <c r="FH57" s="10">
        <v>46237.7</v>
      </c>
      <c r="FI57" s="10">
        <v>348779</v>
      </c>
      <c r="FJ57" s="10">
        <v>666163</v>
      </c>
      <c r="FK57" s="10">
        <v>892456</v>
      </c>
      <c r="FL57" s="10">
        <v>274693.59999999998</v>
      </c>
      <c r="FM57" s="10">
        <v>93459</v>
      </c>
      <c r="FN57" s="10">
        <v>289846</v>
      </c>
      <c r="FO57" s="10">
        <v>273414.90000000002</v>
      </c>
      <c r="FP57" s="10">
        <v>2197692</v>
      </c>
      <c r="FQ57" s="10">
        <v>23926.7</v>
      </c>
      <c r="FR57" s="10">
        <v>1061.93</v>
      </c>
      <c r="FS57" s="10">
        <v>630.04100000000005</v>
      </c>
      <c r="FT57" s="10">
        <v>996260</v>
      </c>
      <c r="FU57" s="10">
        <v>45093.9</v>
      </c>
      <c r="FV57" s="10">
        <v>60496.4</v>
      </c>
      <c r="FW57" s="10">
        <v>2422.1</v>
      </c>
      <c r="FX57" s="10">
        <v>9793.58</v>
      </c>
      <c r="FY57" s="10">
        <v>451167</v>
      </c>
      <c r="FZ57" s="10">
        <v>155725</v>
      </c>
      <c r="GA57" s="10">
        <v>87184.1</v>
      </c>
      <c r="GB57" s="10">
        <v>1675.44</v>
      </c>
      <c r="GC57" s="10">
        <v>2404.52</v>
      </c>
      <c r="GD57" s="10">
        <v>609232</v>
      </c>
      <c r="GE57" s="10">
        <v>1864852</v>
      </c>
      <c r="GF57" s="10">
        <v>5478380</v>
      </c>
      <c r="GG57" s="10">
        <v>1853511</v>
      </c>
      <c r="GH57" s="10">
        <v>173498</v>
      </c>
      <c r="GI57" s="10">
        <v>1336.24</v>
      </c>
      <c r="GJ57" s="10">
        <v>2012.04</v>
      </c>
      <c r="GK57" s="10">
        <v>1176.5</v>
      </c>
      <c r="GL57" s="10">
        <v>3150860</v>
      </c>
      <c r="GM57" s="10">
        <v>106519</v>
      </c>
      <c r="GN57" s="10">
        <v>8028.58</v>
      </c>
      <c r="GO57" s="10">
        <v>7735.59</v>
      </c>
      <c r="GP57" s="10">
        <v>752452</v>
      </c>
      <c r="GQ57" s="10">
        <v>838490</v>
      </c>
      <c r="GR57" s="10">
        <v>34487</v>
      </c>
      <c r="GS57" s="10">
        <v>711428</v>
      </c>
      <c r="GT57" s="10">
        <v>21092.400000000001</v>
      </c>
      <c r="GU57" s="10">
        <v>124210</v>
      </c>
      <c r="GV57" s="10">
        <v>660137</v>
      </c>
      <c r="GW57" s="10">
        <v>12214.4</v>
      </c>
      <c r="GX57" s="10">
        <v>623.06500000000005</v>
      </c>
      <c r="GY57" s="10">
        <v>34551980</v>
      </c>
      <c r="GZ57" s="10">
        <v>28935.5</v>
      </c>
      <c r="HA57" s="10">
        <v>85304.5</v>
      </c>
      <c r="HB57" s="10">
        <v>1916430</v>
      </c>
      <c r="HC57" s="10">
        <v>115322</v>
      </c>
      <c r="HD57" s="10">
        <v>66128.600000000006</v>
      </c>
      <c r="HE57" s="10">
        <v>166483</v>
      </c>
      <c r="HF57" s="10">
        <v>641652</v>
      </c>
      <c r="HG57" s="10">
        <v>3639364</v>
      </c>
      <c r="HH57" s="10">
        <v>22634630</v>
      </c>
      <c r="HI57" s="10">
        <v>79045.399999999994</v>
      </c>
      <c r="HJ57" s="10">
        <v>166857</v>
      </c>
      <c r="HK57" s="10">
        <v>1361.65</v>
      </c>
      <c r="HL57" s="10">
        <v>310087.2</v>
      </c>
      <c r="HM57" s="10">
        <v>400059</v>
      </c>
      <c r="HN57" s="10">
        <v>4057.13</v>
      </c>
      <c r="HO57" s="10">
        <v>21364970</v>
      </c>
      <c r="HP57" s="10">
        <v>119556600</v>
      </c>
      <c r="HQ57" s="10">
        <v>34333</v>
      </c>
      <c r="HR57" s="10">
        <v>61234.2</v>
      </c>
      <c r="HS57" s="10">
        <v>21203</v>
      </c>
    </row>
    <row r="58" spans="1:227" x14ac:dyDescent="0.2">
      <c r="A58" s="42">
        <v>2034</v>
      </c>
      <c r="B58" s="10">
        <v>61760700</v>
      </c>
      <c r="C58" s="10">
        <v>47680.3</v>
      </c>
      <c r="D58" s="10">
        <v>3150289</v>
      </c>
      <c r="E58" s="10">
        <v>24787.5</v>
      </c>
      <c r="F58" s="10">
        <v>305300</v>
      </c>
      <c r="G58" s="10">
        <v>33275900</v>
      </c>
      <c r="H58" s="10">
        <v>2956.34</v>
      </c>
      <c r="I58" s="10">
        <v>171988</v>
      </c>
      <c r="J58" s="10">
        <v>403.60199999999998</v>
      </c>
      <c r="K58" s="10">
        <v>2193.7399999999998</v>
      </c>
      <c r="L58" s="10">
        <v>673900</v>
      </c>
      <c r="M58" s="10">
        <v>26479.599999999999</v>
      </c>
      <c r="N58" s="10">
        <v>3148.97</v>
      </c>
      <c r="O58" s="10">
        <v>5671730</v>
      </c>
      <c r="P58" s="10">
        <v>46065100</v>
      </c>
      <c r="Q58" s="10">
        <v>47049300</v>
      </c>
      <c r="R58" s="10">
        <v>2269472</v>
      </c>
      <c r="S58" s="10">
        <v>533196</v>
      </c>
      <c r="T58" s="10">
        <v>100527</v>
      </c>
      <c r="U58" s="10">
        <v>10302.5</v>
      </c>
      <c r="V58" s="10">
        <v>53404.9</v>
      </c>
      <c r="W58" s="10">
        <v>473516</v>
      </c>
      <c r="X58" s="10">
        <v>5999.96</v>
      </c>
      <c r="Y58" s="10">
        <v>89698</v>
      </c>
      <c r="Z58" s="10">
        <v>642479</v>
      </c>
      <c r="AA58" s="10">
        <v>2236.83</v>
      </c>
      <c r="AB58" s="10">
        <v>23248.2</v>
      </c>
      <c r="AC58" s="10">
        <v>5550.34</v>
      </c>
      <c r="AD58" s="10">
        <v>5321.82</v>
      </c>
      <c r="AE58" s="10">
        <v>50376.9</v>
      </c>
      <c r="AF58" s="10">
        <v>32064.1</v>
      </c>
      <c r="AG58" s="10">
        <v>34667.300000000003</v>
      </c>
      <c r="AH58" s="10">
        <v>3243208</v>
      </c>
      <c r="AI58" s="10">
        <v>34768400</v>
      </c>
      <c r="AJ58" s="10">
        <v>20898.2</v>
      </c>
      <c r="AK58" s="10">
        <v>78829.7</v>
      </c>
      <c r="AL58" s="10">
        <v>33671.300000000003</v>
      </c>
      <c r="AM58" s="10">
        <v>5753</v>
      </c>
      <c r="AN58" s="10">
        <v>58678.6</v>
      </c>
      <c r="AO58" s="10">
        <v>77865.8</v>
      </c>
      <c r="AP58" s="10">
        <v>2442737</v>
      </c>
      <c r="AQ58" s="10">
        <v>3949.47</v>
      </c>
      <c r="AR58" s="10">
        <v>4702.68</v>
      </c>
      <c r="AS58" s="10">
        <v>4155.2299999999996</v>
      </c>
      <c r="AT58" s="10">
        <v>3798230</v>
      </c>
      <c r="AU58" s="10">
        <v>26498</v>
      </c>
      <c r="AV58" s="10">
        <v>424299</v>
      </c>
      <c r="AW58" s="10">
        <v>22319620</v>
      </c>
      <c r="AX58" s="10">
        <v>3430430</v>
      </c>
      <c r="AY58" s="10">
        <v>605720</v>
      </c>
      <c r="AZ58" s="10">
        <v>1211.19</v>
      </c>
      <c r="BA58" s="10">
        <v>77273.600000000006</v>
      </c>
      <c r="BB58" s="10">
        <v>20714.3</v>
      </c>
      <c r="BC58" s="10">
        <v>81233.899999999994</v>
      </c>
      <c r="BD58" s="10">
        <v>100074</v>
      </c>
      <c r="BE58" s="10">
        <v>85757</v>
      </c>
      <c r="BF58" s="10">
        <v>103589</v>
      </c>
      <c r="BG58" s="10">
        <v>31802.400000000001</v>
      </c>
      <c r="BH58" s="10">
        <v>322796.40000000002</v>
      </c>
      <c r="BI58" s="10">
        <v>446284</v>
      </c>
      <c r="BJ58" s="10">
        <v>4941820</v>
      </c>
      <c r="BK58" s="10">
        <v>4108.25</v>
      </c>
      <c r="BL58" s="10">
        <v>747.15300000000002</v>
      </c>
      <c r="BM58" s="10">
        <v>136931</v>
      </c>
      <c r="BN58" s="10">
        <v>5516.23</v>
      </c>
      <c r="BO58" s="10">
        <v>5828420</v>
      </c>
      <c r="BP58" s="10">
        <v>127898</v>
      </c>
      <c r="BQ58" s="10">
        <v>573839</v>
      </c>
      <c r="BR58" s="10">
        <v>33504.699999999997</v>
      </c>
      <c r="BS58" s="10">
        <v>37862700</v>
      </c>
      <c r="BT58" s="10">
        <v>3798230</v>
      </c>
      <c r="BU58" s="10">
        <v>55278900</v>
      </c>
      <c r="BV58" s="10">
        <v>16160.7</v>
      </c>
      <c r="BW58" s="10">
        <v>5284.51</v>
      </c>
      <c r="BX58" s="10">
        <v>41588.699999999997</v>
      </c>
      <c r="BY58" s="10">
        <v>137749</v>
      </c>
      <c r="BZ58" s="10">
        <v>26870700</v>
      </c>
      <c r="CA58" s="10">
        <v>23315040</v>
      </c>
      <c r="CB58" s="10">
        <v>16429460</v>
      </c>
      <c r="CC58" s="10">
        <v>7427.42</v>
      </c>
      <c r="CD58" s="10">
        <v>311924.7</v>
      </c>
      <c r="CE58" s="10">
        <v>3541998</v>
      </c>
      <c r="CF58" s="10">
        <v>35114.5</v>
      </c>
      <c r="CG58" s="10">
        <v>2206.41</v>
      </c>
      <c r="CH58" s="10">
        <v>2354940</v>
      </c>
      <c r="CI58" s="10">
        <v>30729.200000000001</v>
      </c>
      <c r="CJ58" s="10">
        <v>4417910</v>
      </c>
      <c r="CK58" s="10">
        <v>122276</v>
      </c>
      <c r="CL58" s="10">
        <v>359101.8</v>
      </c>
      <c r="CM58" s="10">
        <v>1366.48</v>
      </c>
      <c r="CN58" s="10">
        <v>90868.1</v>
      </c>
      <c r="CO58" s="10">
        <v>14338.6</v>
      </c>
      <c r="CP58" s="10">
        <v>2180.04</v>
      </c>
      <c r="CQ58" s="10">
        <v>6159.4</v>
      </c>
      <c r="CR58" s="10">
        <v>14539.1</v>
      </c>
      <c r="CS58" s="10">
        <v>40102.400000000001</v>
      </c>
      <c r="CT58" s="10">
        <v>399449.1</v>
      </c>
      <c r="CU58" s="10">
        <v>210837.3</v>
      </c>
      <c r="CV58" s="10">
        <v>26267.3</v>
      </c>
      <c r="CW58" s="10">
        <v>6976930</v>
      </c>
      <c r="CX58" s="10">
        <v>2441098</v>
      </c>
      <c r="CY58" s="10">
        <v>820946</v>
      </c>
      <c r="CZ58" s="10">
        <v>402317</v>
      </c>
      <c r="DA58" s="10">
        <v>507619</v>
      </c>
      <c r="DB58" s="10">
        <v>555580</v>
      </c>
      <c r="DC58" s="10">
        <v>2367696</v>
      </c>
      <c r="DD58" s="10">
        <v>18180.900000000001</v>
      </c>
      <c r="DE58" s="10">
        <v>6676940</v>
      </c>
      <c r="DF58" s="10">
        <v>52448.7</v>
      </c>
      <c r="DG58" s="10">
        <v>406257</v>
      </c>
      <c r="DH58" s="10">
        <v>144965</v>
      </c>
      <c r="DI58" s="10">
        <v>260.60700000000003</v>
      </c>
      <c r="DJ58" s="10">
        <v>15736.5</v>
      </c>
      <c r="DK58" s="10">
        <v>216123</v>
      </c>
      <c r="DL58" s="10">
        <v>14549.5</v>
      </c>
      <c r="DM58" s="10">
        <v>29003.200000000001</v>
      </c>
      <c r="DN58" s="10">
        <v>7816000</v>
      </c>
      <c r="DO58" s="10"/>
      <c r="DP58" s="10">
        <v>44635.3</v>
      </c>
      <c r="DQ58" s="10">
        <v>68550.899999999994</v>
      </c>
      <c r="DR58" s="10">
        <v>5539.76</v>
      </c>
      <c r="DS58" s="10">
        <v>3630.45</v>
      </c>
      <c r="DT58" s="10">
        <v>74505.899999999994</v>
      </c>
      <c r="DU58" s="10">
        <v>62412</v>
      </c>
      <c r="DV58" s="10">
        <v>97876</v>
      </c>
      <c r="DW58" s="10">
        <v>49452</v>
      </c>
      <c r="DX58" s="10">
        <v>17616.599999999999</v>
      </c>
      <c r="DY58" s="10">
        <v>25340.6</v>
      </c>
      <c r="DZ58" s="10">
        <v>21173.599999999999</v>
      </c>
      <c r="EA58" s="10">
        <v>659594</v>
      </c>
      <c r="EB58" s="10">
        <v>6608.53</v>
      </c>
      <c r="EC58" s="10">
        <v>54931.4</v>
      </c>
      <c r="ED58" s="10">
        <v>18720.3</v>
      </c>
      <c r="EE58" s="10">
        <v>15347.7</v>
      </c>
      <c r="EF58" s="10">
        <v>21538.5</v>
      </c>
      <c r="EG58" s="10">
        <v>5709700</v>
      </c>
      <c r="EH58" s="10">
        <v>1889401</v>
      </c>
      <c r="EI58" s="10">
        <v>4342890</v>
      </c>
      <c r="EJ58" s="10">
        <v>14517.2</v>
      </c>
      <c r="EK58" s="10">
        <v>29239.1</v>
      </c>
      <c r="EL58" s="10">
        <v>7621.7</v>
      </c>
      <c r="EM58" s="10">
        <v>222174</v>
      </c>
      <c r="EN58" s="10">
        <v>45494.8</v>
      </c>
      <c r="EO58" s="10">
        <v>216062</v>
      </c>
      <c r="EP58" s="10">
        <v>27349300</v>
      </c>
      <c r="EQ58" s="10">
        <v>29213.7</v>
      </c>
      <c r="ER58" s="10">
        <v>38637.599999999999</v>
      </c>
      <c r="ES58" s="10">
        <v>1113399</v>
      </c>
      <c r="ET58" s="10">
        <v>245462.7</v>
      </c>
      <c r="EU58" s="10">
        <v>24841.7</v>
      </c>
      <c r="EV58" s="10">
        <v>27401.8</v>
      </c>
      <c r="EW58" s="10">
        <v>909309</v>
      </c>
      <c r="EX58" s="10">
        <v>57632200</v>
      </c>
      <c r="EY58" s="10">
        <v>1366810</v>
      </c>
      <c r="EZ58" s="10">
        <v>17339</v>
      </c>
      <c r="FA58" s="10">
        <v>624321</v>
      </c>
      <c r="FB58" s="10">
        <v>63783800</v>
      </c>
      <c r="FC58" s="10">
        <v>113377</v>
      </c>
      <c r="FD58" s="10">
        <v>5346210</v>
      </c>
      <c r="FE58" s="10">
        <v>556136</v>
      </c>
      <c r="FF58" s="10">
        <v>111147</v>
      </c>
      <c r="FG58" s="10">
        <v>34371.199999999997</v>
      </c>
      <c r="FH58" s="10">
        <v>47788.2</v>
      </c>
      <c r="FI58" s="10">
        <v>359871</v>
      </c>
      <c r="FJ58" s="10">
        <v>693808</v>
      </c>
      <c r="FK58" s="10">
        <v>912975</v>
      </c>
      <c r="FL58" s="10">
        <v>275879.5</v>
      </c>
      <c r="FM58" s="10">
        <v>93665.2</v>
      </c>
      <c r="FN58" s="10">
        <v>297862</v>
      </c>
      <c r="FO58" s="10">
        <v>276150.3</v>
      </c>
      <c r="FP58" s="10">
        <v>2228647</v>
      </c>
      <c r="FQ58" s="10">
        <v>25145.8</v>
      </c>
      <c r="FR58" s="10">
        <v>1083.17</v>
      </c>
      <c r="FS58" s="10">
        <v>658.05200000000002</v>
      </c>
      <c r="FT58" s="10">
        <v>1013060</v>
      </c>
      <c r="FU58" s="10">
        <v>47591.3</v>
      </c>
      <c r="FV58" s="10">
        <v>61387.9</v>
      </c>
      <c r="FW58" s="10">
        <v>2505.56</v>
      </c>
      <c r="FX58" s="10">
        <v>10388.799999999999</v>
      </c>
      <c r="FY58" s="10">
        <v>459479</v>
      </c>
      <c r="FZ58" s="10">
        <v>158569.4</v>
      </c>
      <c r="GA58" s="10">
        <v>89564.4</v>
      </c>
      <c r="GB58" s="10">
        <v>1742.92</v>
      </c>
      <c r="GC58" s="10">
        <v>2500.6999999999998</v>
      </c>
      <c r="GD58" s="10">
        <v>622067</v>
      </c>
      <c r="GE58" s="10">
        <v>1890954</v>
      </c>
      <c r="GF58" s="10">
        <v>5677250</v>
      </c>
      <c r="GG58" s="10">
        <v>1868385</v>
      </c>
      <c r="GH58" s="10">
        <v>180527</v>
      </c>
      <c r="GI58" s="10">
        <v>1365.65</v>
      </c>
      <c r="GJ58" s="10">
        <v>2052.4499999999998</v>
      </c>
      <c r="GK58" s="10">
        <v>1210.8900000000001</v>
      </c>
      <c r="GL58" s="10">
        <v>3280780</v>
      </c>
      <c r="GM58" s="10">
        <v>110374</v>
      </c>
      <c r="GN58" s="10">
        <v>8290.26</v>
      </c>
      <c r="GO58" s="10">
        <v>7989.05</v>
      </c>
      <c r="GP58" s="10">
        <v>763279</v>
      </c>
      <c r="GQ58" s="10">
        <v>851287</v>
      </c>
      <c r="GR58" s="10">
        <v>35519.1</v>
      </c>
      <c r="GS58" s="10">
        <v>719507</v>
      </c>
      <c r="GT58" s="10">
        <v>22358</v>
      </c>
      <c r="GU58" s="10">
        <v>130596</v>
      </c>
      <c r="GV58" s="10">
        <v>673178</v>
      </c>
      <c r="GW58" s="10">
        <v>12913.8</v>
      </c>
      <c r="GX58" s="10">
        <v>638.11500000000001</v>
      </c>
      <c r="GY58" s="10">
        <v>35133580</v>
      </c>
      <c r="GZ58" s="10">
        <v>29326.7</v>
      </c>
      <c r="HA58" s="10">
        <v>88455.5</v>
      </c>
      <c r="HB58" s="10">
        <v>1965320</v>
      </c>
      <c r="HC58" s="10">
        <v>122241</v>
      </c>
      <c r="HD58" s="10">
        <v>69693.100000000006</v>
      </c>
      <c r="HE58" s="10">
        <v>168490</v>
      </c>
      <c r="HF58" s="10">
        <v>658835</v>
      </c>
      <c r="HG58" s="10">
        <v>3687866</v>
      </c>
      <c r="HH58" s="10">
        <v>23017180</v>
      </c>
      <c r="HI58" s="10">
        <v>81251.199999999997</v>
      </c>
      <c r="HJ58" s="10">
        <v>176701</v>
      </c>
      <c r="HK58" s="10">
        <v>1402.06</v>
      </c>
      <c r="HL58" s="10">
        <v>313299.8</v>
      </c>
      <c r="HM58" s="10">
        <v>419934</v>
      </c>
      <c r="HN58" s="10">
        <v>4098.05</v>
      </c>
      <c r="HO58" s="10">
        <v>21549480</v>
      </c>
      <c r="HP58" s="10">
        <v>122317800</v>
      </c>
      <c r="HQ58" s="10">
        <v>35896.199999999997</v>
      </c>
      <c r="HR58" s="10">
        <v>64235.9</v>
      </c>
      <c r="HS58" s="10">
        <v>21852</v>
      </c>
    </row>
    <row r="59" spans="1:227" x14ac:dyDescent="0.2">
      <c r="A59" s="42">
        <v>2035</v>
      </c>
      <c r="B59" s="10">
        <v>62512900</v>
      </c>
      <c r="C59" s="10">
        <v>50064.2</v>
      </c>
      <c r="D59" s="10">
        <v>3279067</v>
      </c>
      <c r="E59" s="10">
        <v>25498.6</v>
      </c>
      <c r="F59" s="10">
        <v>313135</v>
      </c>
      <c r="G59" s="10">
        <v>33837100</v>
      </c>
      <c r="H59" s="10">
        <v>2993.29</v>
      </c>
      <c r="I59" s="10">
        <v>177992</v>
      </c>
      <c r="J59" s="10">
        <v>411.01900000000001</v>
      </c>
      <c r="K59" s="10">
        <v>2246.62</v>
      </c>
      <c r="L59" s="10">
        <v>685394</v>
      </c>
      <c r="M59" s="10">
        <v>27704.6</v>
      </c>
      <c r="N59" s="10">
        <v>3170.5</v>
      </c>
      <c r="O59" s="10">
        <v>5874170</v>
      </c>
      <c r="P59" s="10">
        <v>47583600</v>
      </c>
      <c r="Q59" s="10">
        <v>48548200</v>
      </c>
      <c r="R59" s="10">
        <v>2319586</v>
      </c>
      <c r="S59" s="10">
        <v>538854</v>
      </c>
      <c r="T59" s="10">
        <v>104021</v>
      </c>
      <c r="U59" s="10">
        <v>10449.799999999999</v>
      </c>
      <c r="V59" s="10">
        <v>54712.3</v>
      </c>
      <c r="W59" s="10">
        <v>497138</v>
      </c>
      <c r="X59" s="10">
        <v>6097.13</v>
      </c>
      <c r="Y59" s="10">
        <v>92000.9</v>
      </c>
      <c r="Z59" s="10">
        <v>647695</v>
      </c>
      <c r="AA59" s="10">
        <v>2276.36</v>
      </c>
      <c r="AB59" s="10">
        <v>24338.5</v>
      </c>
      <c r="AC59" s="10">
        <v>5542.38</v>
      </c>
      <c r="AD59" s="10">
        <v>5558.11</v>
      </c>
      <c r="AE59" s="10">
        <v>52187.3</v>
      </c>
      <c r="AF59" s="10">
        <v>32889.800000000003</v>
      </c>
      <c r="AG59" s="10">
        <v>35970.699999999997</v>
      </c>
      <c r="AH59" s="10">
        <v>3286504</v>
      </c>
      <c r="AI59" s="10">
        <v>36034900</v>
      </c>
      <c r="AJ59" s="10">
        <v>21068.6</v>
      </c>
      <c r="AK59" s="10">
        <v>79898.399999999994</v>
      </c>
      <c r="AL59" s="10">
        <v>35413.5</v>
      </c>
      <c r="AM59" s="10">
        <v>6127.1</v>
      </c>
      <c r="AN59" s="10">
        <v>62708.2</v>
      </c>
      <c r="AO59" s="10">
        <v>81559</v>
      </c>
      <c r="AP59" s="10">
        <v>2475730</v>
      </c>
      <c r="AQ59" s="10">
        <v>4122.26</v>
      </c>
      <c r="AR59" s="10">
        <v>4764.6499999999996</v>
      </c>
      <c r="AS59" s="10">
        <v>4416.25</v>
      </c>
      <c r="AT59" s="10">
        <v>3882490</v>
      </c>
      <c r="AU59" s="10">
        <v>27562.6</v>
      </c>
      <c r="AV59" s="10">
        <v>434253</v>
      </c>
      <c r="AW59" s="10">
        <v>23141080</v>
      </c>
      <c r="AX59" s="10">
        <v>3509430</v>
      </c>
      <c r="AY59" s="10">
        <v>621214</v>
      </c>
      <c r="AZ59" s="10">
        <v>1259.7</v>
      </c>
      <c r="BA59" s="10">
        <v>81598.899999999994</v>
      </c>
      <c r="BB59" s="10">
        <v>21396.2</v>
      </c>
      <c r="BC59" s="10">
        <v>82972.600000000006</v>
      </c>
      <c r="BD59" s="10">
        <v>105448</v>
      </c>
      <c r="BE59" s="10">
        <v>87346.09</v>
      </c>
      <c r="BF59" s="10">
        <v>104877</v>
      </c>
      <c r="BG59" s="10">
        <v>32195.599999999999</v>
      </c>
      <c r="BH59" s="10">
        <v>326718.8</v>
      </c>
      <c r="BI59" s="10">
        <v>450586</v>
      </c>
      <c r="BJ59" s="10">
        <v>5123010</v>
      </c>
      <c r="BK59" s="10">
        <v>4313.66</v>
      </c>
      <c r="BL59" s="10">
        <v>765.66700000000003</v>
      </c>
      <c r="BM59" s="10">
        <v>140901</v>
      </c>
      <c r="BN59" s="10">
        <v>5654.15</v>
      </c>
      <c r="BO59" s="10">
        <v>5950220</v>
      </c>
      <c r="BP59" s="10">
        <v>131247</v>
      </c>
      <c r="BQ59" s="10">
        <v>598336</v>
      </c>
      <c r="BR59" s="10">
        <v>34102.400000000001</v>
      </c>
      <c r="BS59" s="10">
        <v>39293600</v>
      </c>
      <c r="BT59" s="10">
        <v>3882490</v>
      </c>
      <c r="BU59" s="10">
        <v>57151000</v>
      </c>
      <c r="BV59" s="10">
        <v>16463</v>
      </c>
      <c r="BW59" s="10">
        <v>5453.61</v>
      </c>
      <c r="BX59" s="10">
        <v>42582.7</v>
      </c>
      <c r="BY59" s="10">
        <v>145167</v>
      </c>
      <c r="BZ59" s="10">
        <v>27151000</v>
      </c>
      <c r="CA59" s="10">
        <v>23526030</v>
      </c>
      <c r="CB59" s="10">
        <v>16535360</v>
      </c>
      <c r="CC59" s="10">
        <v>7698.3</v>
      </c>
      <c r="CD59" s="10">
        <v>314975.7</v>
      </c>
      <c r="CE59" s="10">
        <v>3573961</v>
      </c>
      <c r="CF59" s="10">
        <v>36337.800000000003</v>
      </c>
      <c r="CG59" s="10">
        <v>2304.89</v>
      </c>
      <c r="CH59" s="10">
        <v>2405150</v>
      </c>
      <c r="CI59" s="10">
        <v>31896.9</v>
      </c>
      <c r="CJ59" s="10">
        <v>4430540</v>
      </c>
      <c r="CK59" s="10">
        <v>128209</v>
      </c>
      <c r="CL59" s="10">
        <v>364438.3</v>
      </c>
      <c r="CM59" s="10">
        <v>1396.69</v>
      </c>
      <c r="CN59" s="10">
        <v>93678.2</v>
      </c>
      <c r="CO59" s="10">
        <v>15061</v>
      </c>
      <c r="CP59" s="10">
        <v>2278.14</v>
      </c>
      <c r="CQ59" s="10">
        <v>6363.66</v>
      </c>
      <c r="CR59" s="10">
        <v>15101.7</v>
      </c>
      <c r="CS59" s="10">
        <v>41825</v>
      </c>
      <c r="CT59" s="10">
        <v>407054.6</v>
      </c>
      <c r="CU59" s="10">
        <v>213711.5</v>
      </c>
      <c r="CV59" s="10">
        <v>26883.3</v>
      </c>
      <c r="CW59" s="10">
        <v>7350600</v>
      </c>
      <c r="CX59" s="10">
        <v>2538880</v>
      </c>
      <c r="CY59" s="10">
        <v>836787</v>
      </c>
      <c r="CZ59" s="10">
        <v>419728</v>
      </c>
      <c r="DA59" s="10">
        <v>516212</v>
      </c>
      <c r="DB59" s="10">
        <v>574794</v>
      </c>
      <c r="DC59" s="10">
        <v>2371850</v>
      </c>
      <c r="DD59" s="10">
        <v>18318.3</v>
      </c>
      <c r="DE59" s="10">
        <v>6690910</v>
      </c>
      <c r="DF59" s="10">
        <v>53733.8</v>
      </c>
      <c r="DG59" s="10">
        <v>425025</v>
      </c>
      <c r="DH59" s="10">
        <v>152004</v>
      </c>
      <c r="DI59" s="10">
        <v>265.36099999999999</v>
      </c>
      <c r="DJ59" s="10">
        <v>16444.7</v>
      </c>
      <c r="DK59" s="10">
        <v>219958</v>
      </c>
      <c r="DL59" s="10">
        <v>15276.9</v>
      </c>
      <c r="DM59" s="10">
        <v>30474.6</v>
      </c>
      <c r="DN59" s="10">
        <v>7958830</v>
      </c>
      <c r="DO59" s="10"/>
      <c r="DP59" s="10">
        <v>45655</v>
      </c>
      <c r="DQ59" s="10">
        <v>70267.5</v>
      </c>
      <c r="DR59" s="10">
        <v>5770.37</v>
      </c>
      <c r="DS59" s="10">
        <v>3775.66</v>
      </c>
      <c r="DT59" s="10">
        <v>75964</v>
      </c>
      <c r="DU59" s="10">
        <v>63247.5</v>
      </c>
      <c r="DV59" s="10">
        <v>99634.5</v>
      </c>
      <c r="DW59" s="10">
        <v>50142.5</v>
      </c>
      <c r="DX59" s="10">
        <v>18026.900000000001</v>
      </c>
      <c r="DY59" s="10">
        <v>26776.5</v>
      </c>
      <c r="DZ59" s="10">
        <v>22236.799999999999</v>
      </c>
      <c r="EA59" s="10">
        <v>677746</v>
      </c>
      <c r="EB59" s="10">
        <v>6884.32</v>
      </c>
      <c r="EC59" s="10">
        <v>58562.9</v>
      </c>
      <c r="ED59" s="10">
        <v>19121.099999999999</v>
      </c>
      <c r="EE59" s="10">
        <v>16268.5</v>
      </c>
      <c r="EF59" s="10">
        <v>22031.5</v>
      </c>
      <c r="EG59" s="10">
        <v>5866480</v>
      </c>
      <c r="EH59" s="10">
        <v>1928292</v>
      </c>
      <c r="EI59" s="10">
        <v>4451460</v>
      </c>
      <c r="EJ59" s="10">
        <v>15068.9</v>
      </c>
      <c r="EK59" s="10">
        <v>30701</v>
      </c>
      <c r="EL59" s="10">
        <v>7819.86</v>
      </c>
      <c r="EM59" s="10">
        <v>230024</v>
      </c>
      <c r="EN59" s="10">
        <v>48133.8</v>
      </c>
      <c r="EO59" s="10">
        <v>227356</v>
      </c>
      <c r="EP59" s="10">
        <v>27806600</v>
      </c>
      <c r="EQ59" s="10">
        <v>30309.4</v>
      </c>
      <c r="ER59" s="10">
        <v>40009.300000000003</v>
      </c>
      <c r="ES59" s="10">
        <v>1121344</v>
      </c>
      <c r="ET59" s="10">
        <v>249727.1</v>
      </c>
      <c r="EU59" s="10">
        <v>25812.2</v>
      </c>
      <c r="EV59" s="10">
        <v>29493.7</v>
      </c>
      <c r="EW59" s="10">
        <v>948245</v>
      </c>
      <c r="EX59" s="10">
        <v>59623800</v>
      </c>
      <c r="EY59" s="10">
        <v>1415020</v>
      </c>
      <c r="EZ59" s="10">
        <v>17512.400000000001</v>
      </c>
      <c r="FA59" s="10">
        <v>631644</v>
      </c>
      <c r="FB59" s="10">
        <v>64634800</v>
      </c>
      <c r="FC59" s="10">
        <v>115875</v>
      </c>
      <c r="FD59" s="10">
        <v>5487820</v>
      </c>
      <c r="FE59" s="10">
        <v>583518</v>
      </c>
      <c r="FF59" s="10">
        <v>116078</v>
      </c>
      <c r="FG59" s="10">
        <v>35654.400000000001</v>
      </c>
      <c r="FH59" s="10">
        <v>49393.7</v>
      </c>
      <c r="FI59" s="10">
        <v>371368</v>
      </c>
      <c r="FJ59" s="10">
        <v>722427</v>
      </c>
      <c r="FK59" s="10">
        <v>933964</v>
      </c>
      <c r="FL59" s="10">
        <v>276991.59999999998</v>
      </c>
      <c r="FM59" s="10">
        <v>93873.5</v>
      </c>
      <c r="FN59" s="10">
        <v>305953</v>
      </c>
      <c r="FO59" s="10">
        <v>278926.40000000002</v>
      </c>
      <c r="FP59" s="10">
        <v>2256716</v>
      </c>
      <c r="FQ59" s="10">
        <v>26423.1</v>
      </c>
      <c r="FR59" s="10">
        <v>1104.83</v>
      </c>
      <c r="FS59" s="10">
        <v>686.85500000000002</v>
      </c>
      <c r="FT59" s="10">
        <v>1030090</v>
      </c>
      <c r="FU59" s="10">
        <v>50242.7</v>
      </c>
      <c r="FV59" s="10">
        <v>62281.5</v>
      </c>
      <c r="FW59" s="10">
        <v>2590.98</v>
      </c>
      <c r="FX59" s="10">
        <v>11012.2</v>
      </c>
      <c r="FY59" s="10">
        <v>467441</v>
      </c>
      <c r="FZ59" s="10">
        <v>161317.4</v>
      </c>
      <c r="GA59" s="10">
        <v>91981.9</v>
      </c>
      <c r="GB59" s="10">
        <v>1813.75</v>
      </c>
      <c r="GC59" s="10">
        <v>2600.73</v>
      </c>
      <c r="GD59" s="10">
        <v>635064</v>
      </c>
      <c r="GE59" s="10">
        <v>1917375</v>
      </c>
      <c r="GF59" s="10">
        <v>5879830</v>
      </c>
      <c r="GG59" s="10">
        <v>1882777</v>
      </c>
      <c r="GH59" s="10">
        <v>187772</v>
      </c>
      <c r="GI59" s="10">
        <v>1395.71</v>
      </c>
      <c r="GJ59" s="10">
        <v>2094.11</v>
      </c>
      <c r="GK59" s="10">
        <v>1246.33</v>
      </c>
      <c r="GL59" s="10">
        <v>3416830</v>
      </c>
      <c r="GM59" s="10">
        <v>114369</v>
      </c>
      <c r="GN59" s="10">
        <v>8555.8799999999992</v>
      </c>
      <c r="GO59" s="10">
        <v>8250.52</v>
      </c>
      <c r="GP59" s="10">
        <v>774211</v>
      </c>
      <c r="GQ59" s="10">
        <v>864069</v>
      </c>
      <c r="GR59" s="10">
        <v>36594.5</v>
      </c>
      <c r="GS59" s="10">
        <v>727422</v>
      </c>
      <c r="GT59" s="10">
        <v>23699.4</v>
      </c>
      <c r="GU59" s="10">
        <v>137386</v>
      </c>
      <c r="GV59" s="10">
        <v>685310</v>
      </c>
      <c r="GW59" s="10">
        <v>13649</v>
      </c>
      <c r="GX59" s="10">
        <v>653.79100000000005</v>
      </c>
      <c r="GY59" s="10">
        <v>35716400</v>
      </c>
      <c r="GZ59" s="10">
        <v>29727.200000000001</v>
      </c>
      <c r="HA59" s="10">
        <v>91715.199999999997</v>
      </c>
      <c r="HB59" s="10">
        <v>2014624</v>
      </c>
      <c r="HC59" s="10">
        <v>129575</v>
      </c>
      <c r="HD59" s="10">
        <v>73494.100000000006</v>
      </c>
      <c r="HE59" s="10">
        <v>170619</v>
      </c>
      <c r="HF59" s="10">
        <v>676343</v>
      </c>
      <c r="HG59" s="10">
        <v>3736188</v>
      </c>
      <c r="HH59" s="10">
        <v>23402570</v>
      </c>
      <c r="HI59" s="10">
        <v>83511.100000000006</v>
      </c>
      <c r="HJ59" s="10">
        <v>187126</v>
      </c>
      <c r="HK59" s="10">
        <v>1443.52</v>
      </c>
      <c r="HL59" s="10">
        <v>316544.40000000002</v>
      </c>
      <c r="HM59" s="10">
        <v>440764</v>
      </c>
      <c r="HN59" s="10">
        <v>4139.62</v>
      </c>
      <c r="HO59" s="10">
        <v>21732940</v>
      </c>
      <c r="HP59" s="10">
        <v>125130000</v>
      </c>
      <c r="HQ59" s="10">
        <v>37533.1</v>
      </c>
      <c r="HR59" s="10">
        <v>67435.100000000006</v>
      </c>
      <c r="HS59" s="10">
        <v>22519.7</v>
      </c>
    </row>
    <row r="60" spans="1:227" x14ac:dyDescent="0.2">
      <c r="A60" s="42">
        <v>2036</v>
      </c>
      <c r="B60" s="10">
        <v>63259000</v>
      </c>
      <c r="C60" s="10">
        <v>52567.4</v>
      </c>
      <c r="D60" s="10">
        <v>3413689</v>
      </c>
      <c r="E60" s="10">
        <v>26229.5</v>
      </c>
      <c r="F60" s="10">
        <v>321109</v>
      </c>
      <c r="G60" s="10">
        <v>34400500</v>
      </c>
      <c r="H60" s="10">
        <v>3030.71</v>
      </c>
      <c r="I60" s="10">
        <v>184010</v>
      </c>
      <c r="J60" s="10">
        <v>418.495</v>
      </c>
      <c r="K60" s="10">
        <v>2300.6799999999998</v>
      </c>
      <c r="L60" s="10">
        <v>697059</v>
      </c>
      <c r="M60" s="10">
        <v>28979.9</v>
      </c>
      <c r="N60" s="10">
        <v>3193.3</v>
      </c>
      <c r="O60" s="10">
        <v>6080430</v>
      </c>
      <c r="P60" s="10">
        <v>49132600</v>
      </c>
      <c r="Q60" s="10">
        <v>50075200</v>
      </c>
      <c r="R60" s="10">
        <v>2370481</v>
      </c>
      <c r="S60" s="10">
        <v>544494</v>
      </c>
      <c r="T60" s="10">
        <v>107627</v>
      </c>
      <c r="U60" s="10">
        <v>10602.3</v>
      </c>
      <c r="V60" s="10">
        <v>55889.4</v>
      </c>
      <c r="W60" s="10">
        <v>521888</v>
      </c>
      <c r="X60" s="10">
        <v>6196.71</v>
      </c>
      <c r="Y60" s="10">
        <v>94350</v>
      </c>
      <c r="Z60" s="10">
        <v>652635</v>
      </c>
      <c r="AA60" s="10">
        <v>2318.0100000000002</v>
      </c>
      <c r="AB60" s="10">
        <v>25494.6</v>
      </c>
      <c r="AC60" s="10">
        <v>5528.4</v>
      </c>
      <c r="AD60" s="10">
        <v>5804.89</v>
      </c>
      <c r="AE60" s="10">
        <v>54074.2</v>
      </c>
      <c r="AF60" s="10">
        <v>33724.300000000003</v>
      </c>
      <c r="AG60" s="10">
        <v>37211.1</v>
      </c>
      <c r="AH60" s="10">
        <v>3328753</v>
      </c>
      <c r="AI60" s="10">
        <v>37326800</v>
      </c>
      <c r="AJ60" s="10">
        <v>21238.2</v>
      </c>
      <c r="AK60" s="10">
        <v>81093.91</v>
      </c>
      <c r="AL60" s="10">
        <v>37341.800000000003</v>
      </c>
      <c r="AM60" s="10">
        <v>6541.17</v>
      </c>
      <c r="AN60" s="10">
        <v>66997</v>
      </c>
      <c r="AO60" s="10">
        <v>85479</v>
      </c>
      <c r="AP60" s="10">
        <v>2507897</v>
      </c>
      <c r="AQ60" s="10">
        <v>4299.18</v>
      </c>
      <c r="AR60" s="10">
        <v>4827.43</v>
      </c>
      <c r="AS60" s="10">
        <v>4704.79</v>
      </c>
      <c r="AT60" s="10">
        <v>3968230</v>
      </c>
      <c r="AU60" s="10">
        <v>28721.5</v>
      </c>
      <c r="AV60" s="10">
        <v>444241</v>
      </c>
      <c r="AW60" s="10">
        <v>23977390</v>
      </c>
      <c r="AX60" s="10">
        <v>3587840</v>
      </c>
      <c r="AY60" s="10">
        <v>637244</v>
      </c>
      <c r="AZ60" s="10">
        <v>1310.47</v>
      </c>
      <c r="BA60" s="10">
        <v>86184.4</v>
      </c>
      <c r="BB60" s="10">
        <v>22129</v>
      </c>
      <c r="BC60" s="10">
        <v>84754.7</v>
      </c>
      <c r="BD60" s="10">
        <v>111113</v>
      </c>
      <c r="BE60" s="10">
        <v>88939.8</v>
      </c>
      <c r="BF60" s="10">
        <v>106104</v>
      </c>
      <c r="BG60" s="10">
        <v>32589.1</v>
      </c>
      <c r="BH60" s="10">
        <v>330777.5</v>
      </c>
      <c r="BI60" s="10">
        <v>454614</v>
      </c>
      <c r="BJ60" s="10">
        <v>5312030</v>
      </c>
      <c r="BK60" s="10">
        <v>4529.34</v>
      </c>
      <c r="BL60" s="10">
        <v>784.87300000000005</v>
      </c>
      <c r="BM60" s="10">
        <v>144991</v>
      </c>
      <c r="BN60" s="10">
        <v>5789.85</v>
      </c>
      <c r="BO60" s="10">
        <v>6072410</v>
      </c>
      <c r="BP60" s="10">
        <v>134724</v>
      </c>
      <c r="BQ60" s="10">
        <v>623802</v>
      </c>
      <c r="BR60" s="10">
        <v>34734.1</v>
      </c>
      <c r="BS60" s="10">
        <v>40756900</v>
      </c>
      <c r="BT60" s="10">
        <v>3968230</v>
      </c>
      <c r="BU60" s="10">
        <v>59063000</v>
      </c>
      <c r="BV60" s="10">
        <v>16764.8</v>
      </c>
      <c r="BW60" s="10">
        <v>5628.12</v>
      </c>
      <c r="BX60" s="10">
        <v>43566.400000000001</v>
      </c>
      <c r="BY60" s="10">
        <v>153037</v>
      </c>
      <c r="BZ60" s="10">
        <v>27430800</v>
      </c>
      <c r="CA60" s="10">
        <v>23736260</v>
      </c>
      <c r="CB60" s="10">
        <v>16639700</v>
      </c>
      <c r="CC60" s="10">
        <v>7978.52</v>
      </c>
      <c r="CD60" s="10">
        <v>318123.90000000002</v>
      </c>
      <c r="CE60" s="10">
        <v>3604388</v>
      </c>
      <c r="CF60" s="10">
        <v>37589</v>
      </c>
      <c r="CG60" s="10">
        <v>2408.09</v>
      </c>
      <c r="CH60" s="10">
        <v>2455870</v>
      </c>
      <c r="CI60" s="10">
        <v>33108.9</v>
      </c>
      <c r="CJ60" s="10">
        <v>4445270</v>
      </c>
      <c r="CK60" s="10">
        <v>134443</v>
      </c>
      <c r="CL60" s="10">
        <v>369682</v>
      </c>
      <c r="CM60" s="10">
        <v>1427.68</v>
      </c>
      <c r="CN60" s="10">
        <v>96595.9</v>
      </c>
      <c r="CO60" s="10">
        <v>15809.5</v>
      </c>
      <c r="CP60" s="10">
        <v>2380.65</v>
      </c>
      <c r="CQ60" s="10">
        <v>6574.96</v>
      </c>
      <c r="CR60" s="10">
        <v>15695.2</v>
      </c>
      <c r="CS60" s="10">
        <v>43628.6</v>
      </c>
      <c r="CT60" s="10">
        <v>414760.9</v>
      </c>
      <c r="CU60" s="10">
        <v>216583.5</v>
      </c>
      <c r="CV60" s="10">
        <v>27508.799999999999</v>
      </c>
      <c r="CW60" s="10">
        <v>7738750</v>
      </c>
      <c r="CX60" s="10">
        <v>2638375</v>
      </c>
      <c r="CY60" s="10">
        <v>852951</v>
      </c>
      <c r="CZ60" s="10">
        <v>437831</v>
      </c>
      <c r="DA60" s="10">
        <v>524826</v>
      </c>
      <c r="DB60" s="10">
        <v>593154</v>
      </c>
      <c r="DC60" s="10">
        <v>2375325</v>
      </c>
      <c r="DD60" s="10">
        <v>18450.099999999999</v>
      </c>
      <c r="DE60" s="10">
        <v>6699670</v>
      </c>
      <c r="DF60" s="10">
        <v>55066.400000000001</v>
      </c>
      <c r="DG60" s="10">
        <v>444469</v>
      </c>
      <c r="DH60" s="10">
        <v>159432</v>
      </c>
      <c r="DI60" s="10">
        <v>270.33699999999999</v>
      </c>
      <c r="DJ60" s="10">
        <v>17184.7</v>
      </c>
      <c r="DK60" s="10">
        <v>223721</v>
      </c>
      <c r="DL60" s="10">
        <v>16040.8</v>
      </c>
      <c r="DM60" s="10">
        <v>32009.7</v>
      </c>
      <c r="DN60" s="10">
        <v>8101840</v>
      </c>
      <c r="DO60" s="10"/>
      <c r="DP60" s="10">
        <v>46789.4</v>
      </c>
      <c r="DQ60" s="10">
        <v>72026.5</v>
      </c>
      <c r="DR60" s="10">
        <v>6012.4</v>
      </c>
      <c r="DS60" s="10">
        <v>3926.68</v>
      </c>
      <c r="DT60" s="10">
        <v>77417.5</v>
      </c>
      <c r="DU60" s="10">
        <v>64289.5</v>
      </c>
      <c r="DV60" s="10">
        <v>101416</v>
      </c>
      <c r="DW60" s="10">
        <v>50831.5</v>
      </c>
      <c r="DX60" s="10">
        <v>18433.7</v>
      </c>
      <c r="DY60" s="10">
        <v>28289.4</v>
      </c>
      <c r="DZ60" s="10">
        <v>23346.2</v>
      </c>
      <c r="EA60" s="10">
        <v>696303</v>
      </c>
      <c r="EB60" s="10">
        <v>7170.52</v>
      </c>
      <c r="EC60" s="10">
        <v>62390.400000000001</v>
      </c>
      <c r="ED60" s="10">
        <v>19533.900000000001</v>
      </c>
      <c r="EE60" s="10">
        <v>17244.599999999999</v>
      </c>
      <c r="EF60" s="10">
        <v>22527.200000000001</v>
      </c>
      <c r="EG60" s="10">
        <v>6025580</v>
      </c>
      <c r="EH60" s="10">
        <v>1966905</v>
      </c>
      <c r="EI60" s="10">
        <v>4560820</v>
      </c>
      <c r="EJ60" s="10">
        <v>15641.5</v>
      </c>
      <c r="EK60" s="10">
        <v>32236.1</v>
      </c>
      <c r="EL60" s="10">
        <v>8023.17</v>
      </c>
      <c r="EM60" s="10">
        <v>238100</v>
      </c>
      <c r="EN60" s="10">
        <v>50953.599999999999</v>
      </c>
      <c r="EO60" s="10">
        <v>239178</v>
      </c>
      <c r="EP60" s="10">
        <v>28265500</v>
      </c>
      <c r="EQ60" s="10">
        <v>31399.200000000001</v>
      </c>
      <c r="ER60" s="10">
        <v>41454.6</v>
      </c>
      <c r="ES60" s="10">
        <v>1129618</v>
      </c>
      <c r="ET60" s="10">
        <v>253905.3</v>
      </c>
      <c r="EU60" s="10">
        <v>26825</v>
      </c>
      <c r="EV60" s="10">
        <v>31749.5</v>
      </c>
      <c r="EW60" s="10">
        <v>989354</v>
      </c>
      <c r="EX60" s="10">
        <v>61661200</v>
      </c>
      <c r="EY60" s="10">
        <v>1464750</v>
      </c>
      <c r="EZ60" s="10">
        <v>17687.5</v>
      </c>
      <c r="FA60" s="10">
        <v>638924</v>
      </c>
      <c r="FB60" s="10">
        <v>65481300</v>
      </c>
      <c r="FC60" s="10">
        <v>118418</v>
      </c>
      <c r="FD60" s="10">
        <v>5633560</v>
      </c>
      <c r="FE60" s="10">
        <v>612150</v>
      </c>
      <c r="FF60" s="10">
        <v>121182</v>
      </c>
      <c r="FG60" s="10">
        <v>37002.1</v>
      </c>
      <c r="FH60" s="10">
        <v>51055.4</v>
      </c>
      <c r="FI60" s="10">
        <v>383258</v>
      </c>
      <c r="FJ60" s="10">
        <v>752079</v>
      </c>
      <c r="FK60" s="10">
        <v>955437</v>
      </c>
      <c r="FL60" s="10">
        <v>277991.59999999998</v>
      </c>
      <c r="FM60" s="10">
        <v>94082.4</v>
      </c>
      <c r="FN60" s="10">
        <v>314118</v>
      </c>
      <c r="FO60" s="10">
        <v>281724.7</v>
      </c>
      <c r="FP60" s="10">
        <v>2281901</v>
      </c>
      <c r="FQ60" s="10">
        <v>27757.9</v>
      </c>
      <c r="FR60" s="10">
        <v>1126.93</v>
      </c>
      <c r="FS60" s="10">
        <v>716.46699999999998</v>
      </c>
      <c r="FT60" s="10">
        <v>1047410</v>
      </c>
      <c r="FU60" s="10">
        <v>53050</v>
      </c>
      <c r="FV60" s="10">
        <v>63173.5</v>
      </c>
      <c r="FW60" s="10">
        <v>2678.32</v>
      </c>
      <c r="FX60" s="10">
        <v>11663.3</v>
      </c>
      <c r="FY60" s="10">
        <v>475039</v>
      </c>
      <c r="FZ60" s="10">
        <v>163959.79999999999</v>
      </c>
      <c r="GA60" s="10">
        <v>94438</v>
      </c>
      <c r="GB60" s="10">
        <v>1888.17</v>
      </c>
      <c r="GC60" s="10">
        <v>2704.75</v>
      </c>
      <c r="GD60" s="10">
        <v>648250</v>
      </c>
      <c r="GE60" s="10">
        <v>1943986</v>
      </c>
      <c r="GF60" s="10">
        <v>6086220</v>
      </c>
      <c r="GG60" s="10">
        <v>1895856</v>
      </c>
      <c r="GH60" s="10">
        <v>195233</v>
      </c>
      <c r="GI60" s="10">
        <v>1426.43</v>
      </c>
      <c r="GJ60" s="10">
        <v>2136.87</v>
      </c>
      <c r="GK60" s="10">
        <v>1282.8</v>
      </c>
      <c r="GL60" s="10">
        <v>3559530</v>
      </c>
      <c r="GM60" s="10">
        <v>118513</v>
      </c>
      <c r="GN60" s="10">
        <v>8824.39</v>
      </c>
      <c r="GO60" s="10">
        <v>8519.68</v>
      </c>
      <c r="GP60" s="10">
        <v>784981</v>
      </c>
      <c r="GQ60" s="10">
        <v>876798</v>
      </c>
      <c r="GR60" s="10">
        <v>37610.699999999997</v>
      </c>
      <c r="GS60" s="10">
        <v>734828</v>
      </c>
      <c r="GT60" s="10">
        <v>25121.4</v>
      </c>
      <c r="GU60" s="10">
        <v>144577</v>
      </c>
      <c r="GV60" s="10">
        <v>697442</v>
      </c>
      <c r="GW60" s="10">
        <v>14418.5</v>
      </c>
      <c r="GX60" s="10">
        <v>670.14499999999998</v>
      </c>
      <c r="GY60" s="10">
        <v>36294680</v>
      </c>
      <c r="GZ60" s="10">
        <v>30137.1</v>
      </c>
      <c r="HA60" s="10">
        <v>95084.7</v>
      </c>
      <c r="HB60" s="10">
        <v>2064393</v>
      </c>
      <c r="HC60" s="10">
        <v>137350</v>
      </c>
      <c r="HD60" s="10">
        <v>77537.7</v>
      </c>
      <c r="HE60" s="10">
        <v>172850</v>
      </c>
      <c r="HF60" s="10">
        <v>694193</v>
      </c>
      <c r="HG60" s="10">
        <v>3784364</v>
      </c>
      <c r="HH60" s="10">
        <v>23790760</v>
      </c>
      <c r="HI60" s="10">
        <v>85827.3</v>
      </c>
      <c r="HJ60" s="10">
        <v>198167</v>
      </c>
      <c r="HK60" s="10">
        <v>1486.07</v>
      </c>
      <c r="HL60" s="10">
        <v>319846.2</v>
      </c>
      <c r="HM60" s="10">
        <v>461767</v>
      </c>
      <c r="HN60" s="10">
        <v>4181.75</v>
      </c>
      <c r="HO60" s="10">
        <v>21914290</v>
      </c>
      <c r="HP60" s="10">
        <v>127984200</v>
      </c>
      <c r="HQ60" s="10">
        <v>39234.6</v>
      </c>
      <c r="HR60" s="10">
        <v>70819</v>
      </c>
      <c r="HS60" s="10">
        <v>23212.400000000001</v>
      </c>
    </row>
    <row r="61" spans="1:227" x14ac:dyDescent="0.2">
      <c r="A61" s="42">
        <v>2037</v>
      </c>
      <c r="B61" s="10">
        <v>63994900</v>
      </c>
      <c r="C61" s="10">
        <v>55195.7</v>
      </c>
      <c r="D61" s="10">
        <v>3553919</v>
      </c>
      <c r="E61" s="10">
        <v>26994.2</v>
      </c>
      <c r="F61" s="10">
        <v>329070</v>
      </c>
      <c r="G61" s="10">
        <v>34964900</v>
      </c>
      <c r="H61" s="10">
        <v>3068.59</v>
      </c>
      <c r="I61" s="10">
        <v>190370</v>
      </c>
      <c r="J61" s="10">
        <v>425.36500000000001</v>
      </c>
      <c r="K61" s="10">
        <v>2355.9499999999998</v>
      </c>
      <c r="L61" s="10">
        <v>708897</v>
      </c>
      <c r="M61" s="10">
        <v>30243.4</v>
      </c>
      <c r="N61" s="10">
        <v>3219.29</v>
      </c>
      <c r="O61" s="10">
        <v>6290800</v>
      </c>
      <c r="P61" s="10">
        <v>50700300</v>
      </c>
      <c r="Q61" s="10">
        <v>51620600</v>
      </c>
      <c r="R61" s="10">
        <v>2422163</v>
      </c>
      <c r="S61" s="10">
        <v>550117</v>
      </c>
      <c r="T61" s="10">
        <v>111102</v>
      </c>
      <c r="U61" s="10">
        <v>10745.3</v>
      </c>
      <c r="V61" s="10">
        <v>57087.7</v>
      </c>
      <c r="W61" s="10">
        <v>546772</v>
      </c>
      <c r="X61" s="10">
        <v>6291.18</v>
      </c>
      <c r="Y61" s="10">
        <v>96622.1</v>
      </c>
      <c r="Z61" s="10">
        <v>657382</v>
      </c>
      <c r="AA61" s="10">
        <v>2357.7399999999998</v>
      </c>
      <c r="AB61" s="10">
        <v>26692.1</v>
      </c>
      <c r="AC61" s="10">
        <v>5514.4</v>
      </c>
      <c r="AD61" s="10">
        <v>6062.63</v>
      </c>
      <c r="AE61" s="10">
        <v>55972.2</v>
      </c>
      <c r="AF61" s="10">
        <v>34558.6</v>
      </c>
      <c r="AG61" s="10">
        <v>38489</v>
      </c>
      <c r="AH61" s="10">
        <v>3369895</v>
      </c>
      <c r="AI61" s="10">
        <v>38640200</v>
      </c>
      <c r="AJ61" s="10">
        <v>21358.400000000001</v>
      </c>
      <c r="AK61" s="10">
        <v>82343.8</v>
      </c>
      <c r="AL61" s="10">
        <v>39359.199999999997</v>
      </c>
      <c r="AM61" s="10">
        <v>6980.28</v>
      </c>
      <c r="AN61" s="10">
        <v>71442</v>
      </c>
      <c r="AO61" s="10">
        <v>89631.5</v>
      </c>
      <c r="AP61" s="10">
        <v>2540064</v>
      </c>
      <c r="AQ61" s="10">
        <v>4483.9399999999996</v>
      </c>
      <c r="AR61" s="10">
        <v>4891.08</v>
      </c>
      <c r="AS61" s="10">
        <v>5011.33</v>
      </c>
      <c r="AT61" s="10">
        <v>4054980</v>
      </c>
      <c r="AU61" s="10">
        <v>29895.200000000001</v>
      </c>
      <c r="AV61" s="10">
        <v>454271</v>
      </c>
      <c r="AW61" s="10">
        <v>24822940</v>
      </c>
      <c r="AX61" s="10">
        <v>3664580</v>
      </c>
      <c r="AY61" s="10">
        <v>653423</v>
      </c>
      <c r="AZ61" s="10">
        <v>1363.69</v>
      </c>
      <c r="BA61" s="10">
        <v>91029.7</v>
      </c>
      <c r="BB61" s="10">
        <v>22884.3</v>
      </c>
      <c r="BC61" s="10">
        <v>86554.5</v>
      </c>
      <c r="BD61" s="10">
        <v>117094</v>
      </c>
      <c r="BE61" s="10">
        <v>90456.9</v>
      </c>
      <c r="BF61" s="10">
        <v>107436</v>
      </c>
      <c r="BG61" s="10">
        <v>32981.300000000003</v>
      </c>
      <c r="BH61" s="10">
        <v>334291.3</v>
      </c>
      <c r="BI61" s="10">
        <v>458543</v>
      </c>
      <c r="BJ61" s="10">
        <v>5507680</v>
      </c>
      <c r="BK61" s="10">
        <v>4755.8</v>
      </c>
      <c r="BL61" s="10">
        <v>804.66200000000003</v>
      </c>
      <c r="BM61" s="10">
        <v>148951</v>
      </c>
      <c r="BN61" s="10">
        <v>5934.6</v>
      </c>
      <c r="BO61" s="10">
        <v>6192480</v>
      </c>
      <c r="BP61" s="10">
        <v>138117</v>
      </c>
      <c r="BQ61" s="10">
        <v>649843</v>
      </c>
      <c r="BR61" s="10">
        <v>35357.9</v>
      </c>
      <c r="BS61" s="10">
        <v>42248300</v>
      </c>
      <c r="BT61" s="10">
        <v>4054980</v>
      </c>
      <c r="BU61" s="10">
        <v>60998200</v>
      </c>
      <c r="BV61" s="10">
        <v>17069.599999999999</v>
      </c>
      <c r="BW61" s="10">
        <v>5808.22</v>
      </c>
      <c r="BX61" s="10">
        <v>44541</v>
      </c>
      <c r="BY61" s="10">
        <v>161209</v>
      </c>
      <c r="BZ61" s="10">
        <v>27708300</v>
      </c>
      <c r="CA61" s="10">
        <v>23944300</v>
      </c>
      <c r="CB61" s="10">
        <v>16741770</v>
      </c>
      <c r="CC61" s="10">
        <v>8258.33</v>
      </c>
      <c r="CD61" s="10">
        <v>321371.2</v>
      </c>
      <c r="CE61" s="10">
        <v>3633274</v>
      </c>
      <c r="CF61" s="10">
        <v>38863.699999999997</v>
      </c>
      <c r="CG61" s="10">
        <v>2521.9699999999998</v>
      </c>
      <c r="CH61" s="10">
        <v>2500180</v>
      </c>
      <c r="CI61" s="10">
        <v>34367</v>
      </c>
      <c r="CJ61" s="10">
        <v>4463330</v>
      </c>
      <c r="CK61" s="10">
        <v>140911</v>
      </c>
      <c r="CL61" s="10">
        <v>374843.3</v>
      </c>
      <c r="CM61" s="10">
        <v>1456.7</v>
      </c>
      <c r="CN61" s="10">
        <v>99496.4</v>
      </c>
      <c r="CO61" s="10">
        <v>16614.900000000001</v>
      </c>
      <c r="CP61" s="10">
        <v>2487.7800000000002</v>
      </c>
      <c r="CQ61" s="10">
        <v>6783.7</v>
      </c>
      <c r="CR61" s="10">
        <v>16301.4</v>
      </c>
      <c r="CS61" s="10">
        <v>45436.9</v>
      </c>
      <c r="CT61" s="10">
        <v>422699</v>
      </c>
      <c r="CU61" s="10">
        <v>219452.9</v>
      </c>
      <c r="CV61" s="10">
        <v>28118.400000000001</v>
      </c>
      <c r="CW61" s="10">
        <v>8141980</v>
      </c>
      <c r="CX61" s="10">
        <v>2739480</v>
      </c>
      <c r="CY61" s="10">
        <v>869454</v>
      </c>
      <c r="CZ61" s="10">
        <v>456624</v>
      </c>
      <c r="DA61" s="10">
        <v>533463</v>
      </c>
      <c r="DB61" s="10">
        <v>611939</v>
      </c>
      <c r="DC61" s="10">
        <v>2378360</v>
      </c>
      <c r="DD61" s="10">
        <v>18580.599999999999</v>
      </c>
      <c r="DE61" s="10">
        <v>6698200</v>
      </c>
      <c r="DF61" s="10">
        <v>56427.199999999997</v>
      </c>
      <c r="DG61" s="10">
        <v>462979</v>
      </c>
      <c r="DH61" s="10">
        <v>167261</v>
      </c>
      <c r="DI61" s="10">
        <v>275.14699999999999</v>
      </c>
      <c r="DJ61" s="10">
        <v>17958</v>
      </c>
      <c r="DK61" s="10">
        <v>226808</v>
      </c>
      <c r="DL61" s="10">
        <v>16842.8</v>
      </c>
      <c r="DM61" s="10">
        <v>33536.300000000003</v>
      </c>
      <c r="DN61" s="10">
        <v>8243380</v>
      </c>
      <c r="DO61" s="10"/>
      <c r="DP61" s="10">
        <v>47913.5</v>
      </c>
      <c r="DQ61" s="10">
        <v>74349.7</v>
      </c>
      <c r="DR61" s="10">
        <v>6265.52</v>
      </c>
      <c r="DS61" s="10">
        <v>4083.75</v>
      </c>
      <c r="DT61" s="10">
        <v>78862.600000000006</v>
      </c>
      <c r="DU61" s="10">
        <v>65288.6</v>
      </c>
      <c r="DV61" s="10">
        <v>103220</v>
      </c>
      <c r="DW61" s="10">
        <v>51478.7</v>
      </c>
      <c r="DX61" s="10">
        <v>18851.7</v>
      </c>
      <c r="DY61" s="10">
        <v>29939.8</v>
      </c>
      <c r="DZ61" s="10">
        <v>24550.3</v>
      </c>
      <c r="EA61" s="10">
        <v>715297</v>
      </c>
      <c r="EB61" s="10">
        <v>7449.06</v>
      </c>
      <c r="EC61" s="10">
        <v>66612.800000000003</v>
      </c>
      <c r="ED61" s="10">
        <v>19930.5</v>
      </c>
      <c r="EE61" s="10">
        <v>18279.3</v>
      </c>
      <c r="EF61" s="10">
        <v>23023.4</v>
      </c>
      <c r="EG61" s="10">
        <v>6181580</v>
      </c>
      <c r="EH61" s="10">
        <v>2005223</v>
      </c>
      <c r="EI61" s="10">
        <v>4665960</v>
      </c>
      <c r="EJ61" s="10">
        <v>16235.8</v>
      </c>
      <c r="EK61" s="10">
        <v>33847.9</v>
      </c>
      <c r="EL61" s="10">
        <v>8231.77</v>
      </c>
      <c r="EM61" s="10">
        <v>246351</v>
      </c>
      <c r="EN61" s="10">
        <v>53964</v>
      </c>
      <c r="EO61" s="10">
        <v>251225</v>
      </c>
      <c r="EP61" s="10">
        <v>28726800</v>
      </c>
      <c r="EQ61" s="10">
        <v>32528.7</v>
      </c>
      <c r="ER61" s="10">
        <v>42896.7</v>
      </c>
      <c r="ES61" s="10">
        <v>1138200</v>
      </c>
      <c r="ET61" s="10">
        <v>257993.2</v>
      </c>
      <c r="EU61" s="10">
        <v>27791.4</v>
      </c>
      <c r="EV61" s="10">
        <v>34179.199999999997</v>
      </c>
      <c r="EW61" s="10">
        <v>1031730</v>
      </c>
      <c r="EX61" s="10">
        <v>63727700</v>
      </c>
      <c r="EY61" s="10">
        <v>1515620</v>
      </c>
      <c r="EZ61" s="10">
        <v>17864.400000000001</v>
      </c>
      <c r="FA61" s="10">
        <v>646145</v>
      </c>
      <c r="FB61" s="10">
        <v>66318800</v>
      </c>
      <c r="FC61" s="10">
        <v>120587</v>
      </c>
      <c r="FD61" s="10">
        <v>5775830</v>
      </c>
      <c r="FE61" s="10">
        <v>641151</v>
      </c>
      <c r="FF61" s="10">
        <v>126276</v>
      </c>
      <c r="FG61" s="10">
        <v>38403.199999999997</v>
      </c>
      <c r="FH61" s="10">
        <v>52734.8</v>
      </c>
      <c r="FI61" s="10">
        <v>394864</v>
      </c>
      <c r="FJ61" s="10">
        <v>782746</v>
      </c>
      <c r="FK61" s="10">
        <v>977159</v>
      </c>
      <c r="FL61" s="10">
        <v>278843.40000000002</v>
      </c>
      <c r="FM61" s="10">
        <v>94226</v>
      </c>
      <c r="FN61" s="10">
        <v>321785</v>
      </c>
      <c r="FO61" s="10">
        <v>284615.2</v>
      </c>
      <c r="FP61" s="10">
        <v>2305364</v>
      </c>
      <c r="FQ61" s="10">
        <v>29138.5</v>
      </c>
      <c r="FR61" s="10">
        <v>1149.46</v>
      </c>
      <c r="FS61" s="10">
        <v>747.73900000000003</v>
      </c>
      <c r="FT61" s="10">
        <v>1061410</v>
      </c>
      <c r="FU61" s="10">
        <v>55993.4</v>
      </c>
      <c r="FV61" s="10">
        <v>64063.5</v>
      </c>
      <c r="FW61" s="10">
        <v>2767.48</v>
      </c>
      <c r="FX61" s="10">
        <v>12341.9</v>
      </c>
      <c r="FY61" s="10">
        <v>482200</v>
      </c>
      <c r="FZ61" s="10">
        <v>166452.9</v>
      </c>
      <c r="GA61" s="10">
        <v>96928.9</v>
      </c>
      <c r="GB61" s="10">
        <v>1964.15</v>
      </c>
      <c r="GC61" s="10">
        <v>2812.94</v>
      </c>
      <c r="GD61" s="10">
        <v>661600</v>
      </c>
      <c r="GE61" s="10">
        <v>1970509</v>
      </c>
      <c r="GF61" s="10">
        <v>6296730</v>
      </c>
      <c r="GG61" s="10">
        <v>1905519</v>
      </c>
      <c r="GH61" s="10">
        <v>202572</v>
      </c>
      <c r="GI61" s="10">
        <v>1456.01</v>
      </c>
      <c r="GJ61" s="10">
        <v>2180.5300000000002</v>
      </c>
      <c r="GK61" s="10">
        <v>1316.83</v>
      </c>
      <c r="GL61" s="10">
        <v>3708350</v>
      </c>
      <c r="GM61" s="10">
        <v>122982</v>
      </c>
      <c r="GN61" s="10">
        <v>9095.67</v>
      </c>
      <c r="GO61" s="10">
        <v>8798.89</v>
      </c>
      <c r="GP61" s="10">
        <v>795680</v>
      </c>
      <c r="GQ61" s="10">
        <v>889401</v>
      </c>
      <c r="GR61" s="10">
        <v>38692.6</v>
      </c>
      <c r="GS61" s="10">
        <v>741973</v>
      </c>
      <c r="GT61" s="10">
        <v>26628.6</v>
      </c>
      <c r="GU61" s="10">
        <v>152162</v>
      </c>
      <c r="GV61" s="10">
        <v>709794</v>
      </c>
      <c r="GW61" s="10">
        <v>15235.7</v>
      </c>
      <c r="GX61" s="10">
        <v>685.45299999999997</v>
      </c>
      <c r="GY61" s="10">
        <v>36862810</v>
      </c>
      <c r="GZ61" s="10">
        <v>30556.400000000001</v>
      </c>
      <c r="HA61" s="10">
        <v>98557.2</v>
      </c>
      <c r="HB61" s="10">
        <v>2114825</v>
      </c>
      <c r="HC61" s="10">
        <v>145591</v>
      </c>
      <c r="HD61" s="10">
        <v>81761.5</v>
      </c>
      <c r="HE61" s="10">
        <v>174902</v>
      </c>
      <c r="HF61" s="10">
        <v>710499</v>
      </c>
      <c r="HG61" s="10">
        <v>3832521</v>
      </c>
      <c r="HH61" s="10">
        <v>24181490</v>
      </c>
      <c r="HI61" s="10">
        <v>88023.8</v>
      </c>
      <c r="HJ61" s="10">
        <v>209859</v>
      </c>
      <c r="HK61" s="10">
        <v>1529.75</v>
      </c>
      <c r="HL61" s="10">
        <v>323195.2</v>
      </c>
      <c r="HM61" s="10">
        <v>483722</v>
      </c>
      <c r="HN61" s="10">
        <v>4224.4399999999996</v>
      </c>
      <c r="HO61" s="10">
        <v>22093130</v>
      </c>
      <c r="HP61" s="10">
        <v>130860100</v>
      </c>
      <c r="HQ61" s="10">
        <v>41011.300000000003</v>
      </c>
      <c r="HR61" s="10">
        <v>74377.2</v>
      </c>
      <c r="HS61" s="10">
        <v>23925.7</v>
      </c>
    </row>
    <row r="62" spans="1:227" x14ac:dyDescent="0.2">
      <c r="A62" s="42">
        <v>2038</v>
      </c>
      <c r="B62" s="10">
        <v>64729300</v>
      </c>
      <c r="C62" s="10">
        <v>57955.3</v>
      </c>
      <c r="D62" s="10">
        <v>3699921</v>
      </c>
      <c r="E62" s="10">
        <v>27774.9</v>
      </c>
      <c r="F62" s="10">
        <v>337198</v>
      </c>
      <c r="G62" s="10">
        <v>35531900</v>
      </c>
      <c r="H62" s="10">
        <v>3106.95</v>
      </c>
      <c r="I62" s="10">
        <v>197094</v>
      </c>
      <c r="J62" s="10">
        <v>432.291</v>
      </c>
      <c r="K62" s="10">
        <v>2412.4299999999998</v>
      </c>
      <c r="L62" s="10">
        <v>720910</v>
      </c>
      <c r="M62" s="10">
        <v>31555.5</v>
      </c>
      <c r="N62" s="10">
        <v>3247.71</v>
      </c>
      <c r="O62" s="10">
        <v>6505720</v>
      </c>
      <c r="P62" s="10">
        <v>52294600</v>
      </c>
      <c r="Q62" s="10">
        <v>53190000</v>
      </c>
      <c r="R62" s="10">
        <v>2474643</v>
      </c>
      <c r="S62" s="10">
        <v>555726</v>
      </c>
      <c r="T62" s="10">
        <v>114675</v>
      </c>
      <c r="U62" s="10">
        <v>10893.3</v>
      </c>
      <c r="V62" s="10">
        <v>58307.6</v>
      </c>
      <c r="W62" s="10">
        <v>572801</v>
      </c>
      <c r="X62" s="10">
        <v>6387.59</v>
      </c>
      <c r="Y62" s="10">
        <v>98919.6</v>
      </c>
      <c r="Z62" s="10">
        <v>662038</v>
      </c>
      <c r="AA62" s="10">
        <v>2399.5700000000002</v>
      </c>
      <c r="AB62" s="10">
        <v>27931.1</v>
      </c>
      <c r="AC62" s="10">
        <v>5500.45</v>
      </c>
      <c r="AD62" s="10">
        <v>6331.8</v>
      </c>
      <c r="AE62" s="10">
        <v>57949.7</v>
      </c>
      <c r="AF62" s="10">
        <v>35398</v>
      </c>
      <c r="AG62" s="10">
        <v>39805.9</v>
      </c>
      <c r="AH62" s="10">
        <v>3409864</v>
      </c>
      <c r="AI62" s="10">
        <v>39976600</v>
      </c>
      <c r="AJ62" s="10">
        <v>21477.9</v>
      </c>
      <c r="AK62" s="10">
        <v>83571.7</v>
      </c>
      <c r="AL62" s="10">
        <v>41475.1</v>
      </c>
      <c r="AM62" s="10">
        <v>7446.4</v>
      </c>
      <c r="AN62" s="10">
        <v>76163.600000000006</v>
      </c>
      <c r="AO62" s="10">
        <v>93969</v>
      </c>
      <c r="AP62" s="10">
        <v>2572240</v>
      </c>
      <c r="AQ62" s="10">
        <v>4676.84</v>
      </c>
      <c r="AR62" s="10">
        <v>4955.62</v>
      </c>
      <c r="AS62" s="10">
        <v>5337.08</v>
      </c>
      <c r="AT62" s="10">
        <v>4141840</v>
      </c>
      <c r="AU62" s="10">
        <v>31083.4</v>
      </c>
      <c r="AV62" s="10">
        <v>464314</v>
      </c>
      <c r="AW62" s="10">
        <v>25679100</v>
      </c>
      <c r="AX62" s="10">
        <v>3742010</v>
      </c>
      <c r="AY62" s="10">
        <v>670055</v>
      </c>
      <c r="AZ62" s="10">
        <v>1419.53</v>
      </c>
      <c r="BA62" s="10">
        <v>96155.4</v>
      </c>
      <c r="BB62" s="10">
        <v>23663</v>
      </c>
      <c r="BC62" s="10">
        <v>88401.1</v>
      </c>
      <c r="BD62" s="10">
        <v>123407</v>
      </c>
      <c r="BE62" s="10">
        <v>91932.59</v>
      </c>
      <c r="BF62" s="10">
        <v>108720</v>
      </c>
      <c r="BG62" s="10">
        <v>33337.800000000003</v>
      </c>
      <c r="BH62" s="10">
        <v>337393.3</v>
      </c>
      <c r="BI62" s="10">
        <v>462587</v>
      </c>
      <c r="BJ62" s="10">
        <v>5707610</v>
      </c>
      <c r="BK62" s="10">
        <v>4993.59</v>
      </c>
      <c r="BL62" s="10">
        <v>825.08900000000006</v>
      </c>
      <c r="BM62" s="10">
        <v>153027</v>
      </c>
      <c r="BN62" s="10">
        <v>6082.96</v>
      </c>
      <c r="BO62" s="10">
        <v>6312130</v>
      </c>
      <c r="BP62" s="10">
        <v>141636</v>
      </c>
      <c r="BQ62" s="10">
        <v>676466</v>
      </c>
      <c r="BR62" s="10">
        <v>36007.300000000003</v>
      </c>
      <c r="BS62" s="10">
        <v>43769800</v>
      </c>
      <c r="BT62" s="10">
        <v>4141840</v>
      </c>
      <c r="BU62" s="10">
        <v>62970200</v>
      </c>
      <c r="BV62" s="10">
        <v>17432.599999999999</v>
      </c>
      <c r="BW62" s="10">
        <v>5994.08</v>
      </c>
      <c r="BX62" s="10">
        <v>45537.9</v>
      </c>
      <c r="BY62" s="10">
        <v>169861</v>
      </c>
      <c r="BZ62" s="10">
        <v>27987800</v>
      </c>
      <c r="CA62" s="10">
        <v>24154090</v>
      </c>
      <c r="CB62" s="10">
        <v>16845990</v>
      </c>
      <c r="CC62" s="10">
        <v>8547.5499999999993</v>
      </c>
      <c r="CD62" s="10">
        <v>324665.7</v>
      </c>
      <c r="CE62" s="10">
        <v>3661722</v>
      </c>
      <c r="CF62" s="10">
        <v>40161.300000000003</v>
      </c>
      <c r="CG62" s="10">
        <v>2641.32</v>
      </c>
      <c r="CH62" s="10">
        <v>2544930</v>
      </c>
      <c r="CI62" s="10">
        <v>35673</v>
      </c>
      <c r="CJ62" s="10">
        <v>4485690</v>
      </c>
      <c r="CK62" s="10">
        <v>147688</v>
      </c>
      <c r="CL62" s="10">
        <v>379912.7</v>
      </c>
      <c r="CM62" s="10">
        <v>1486.4</v>
      </c>
      <c r="CN62" s="10">
        <v>102510</v>
      </c>
      <c r="CO62" s="10">
        <v>17452.5</v>
      </c>
      <c r="CP62" s="10">
        <v>2599.73</v>
      </c>
      <c r="CQ62" s="10">
        <v>6999.24</v>
      </c>
      <c r="CR62" s="10">
        <v>16940.8</v>
      </c>
      <c r="CS62" s="10">
        <v>47327.7</v>
      </c>
      <c r="CT62" s="10">
        <v>430791</v>
      </c>
      <c r="CU62" s="10">
        <v>222320.2</v>
      </c>
      <c r="CV62" s="10">
        <v>28736.2</v>
      </c>
      <c r="CW62" s="10">
        <v>8560340</v>
      </c>
      <c r="CX62" s="10">
        <v>2842256</v>
      </c>
      <c r="CY62" s="10">
        <v>882112</v>
      </c>
      <c r="CZ62" s="10">
        <v>476134</v>
      </c>
      <c r="DA62" s="10">
        <v>542102</v>
      </c>
      <c r="DB62" s="10">
        <v>631155</v>
      </c>
      <c r="DC62" s="10">
        <v>2381209</v>
      </c>
      <c r="DD62" s="10">
        <v>18708.8</v>
      </c>
      <c r="DE62" s="10">
        <v>6689880</v>
      </c>
      <c r="DF62" s="10">
        <v>57817.2</v>
      </c>
      <c r="DG62" s="10">
        <v>482061</v>
      </c>
      <c r="DH62" s="10">
        <v>175529</v>
      </c>
      <c r="DI62" s="10">
        <v>280.185</v>
      </c>
      <c r="DJ62" s="10">
        <v>18766.099999999999</v>
      </c>
      <c r="DK62" s="10">
        <v>229879</v>
      </c>
      <c r="DL62" s="10">
        <v>17684.900000000001</v>
      </c>
      <c r="DM62" s="10">
        <v>35134.800000000003</v>
      </c>
      <c r="DN62" s="10">
        <v>8384940</v>
      </c>
      <c r="DO62" s="10"/>
      <c r="DP62" s="10">
        <v>49015.3</v>
      </c>
      <c r="DQ62" s="10">
        <v>76736.899999999994</v>
      </c>
      <c r="DR62" s="10">
        <v>6530.68</v>
      </c>
      <c r="DS62" s="10">
        <v>4247.09</v>
      </c>
      <c r="DT62" s="10">
        <v>80295.5</v>
      </c>
      <c r="DU62" s="10">
        <v>66238.600000000006</v>
      </c>
      <c r="DV62" s="10">
        <v>105041</v>
      </c>
      <c r="DW62" s="10">
        <v>52126.7</v>
      </c>
      <c r="DX62" s="10">
        <v>19273.900000000001</v>
      </c>
      <c r="DY62" s="10">
        <v>31680</v>
      </c>
      <c r="DZ62" s="10">
        <v>25803.3</v>
      </c>
      <c r="EA62" s="10">
        <v>734609</v>
      </c>
      <c r="EB62" s="10">
        <v>7737.51</v>
      </c>
      <c r="EC62" s="10">
        <v>71055.7</v>
      </c>
      <c r="ED62" s="10">
        <v>20315.7</v>
      </c>
      <c r="EE62" s="10">
        <v>19376.099999999999</v>
      </c>
      <c r="EF62" s="10">
        <v>23520.6</v>
      </c>
      <c r="EG62" s="10">
        <v>6336810</v>
      </c>
      <c r="EH62" s="10">
        <v>2043349</v>
      </c>
      <c r="EI62" s="10">
        <v>4769080</v>
      </c>
      <c r="EJ62" s="10">
        <v>16852.8</v>
      </c>
      <c r="EK62" s="10">
        <v>35540.300000000003</v>
      </c>
      <c r="EL62" s="10">
        <v>8445.7900000000009</v>
      </c>
      <c r="EM62" s="10">
        <v>254887</v>
      </c>
      <c r="EN62" s="10">
        <v>57177.9</v>
      </c>
      <c r="EO62" s="10">
        <v>263824</v>
      </c>
      <c r="EP62" s="10">
        <v>29190300</v>
      </c>
      <c r="EQ62" s="10">
        <v>33698.5</v>
      </c>
      <c r="ER62" s="10">
        <v>44416.4</v>
      </c>
      <c r="ES62" s="10">
        <v>1147143</v>
      </c>
      <c r="ET62" s="10">
        <v>262036.6</v>
      </c>
      <c r="EU62" s="10">
        <v>28798.1</v>
      </c>
      <c r="EV62" s="10">
        <v>36796.300000000003</v>
      </c>
      <c r="EW62" s="10">
        <v>1076440</v>
      </c>
      <c r="EX62" s="10">
        <v>65835500</v>
      </c>
      <c r="EY62" s="10">
        <v>1567730</v>
      </c>
      <c r="EZ62" s="10">
        <v>18043</v>
      </c>
      <c r="FA62" s="10">
        <v>653394</v>
      </c>
      <c r="FB62" s="10">
        <v>67155100</v>
      </c>
      <c r="FC62" s="10">
        <v>122792</v>
      </c>
      <c r="FD62" s="10">
        <v>5918390</v>
      </c>
      <c r="FE62" s="10">
        <v>671451</v>
      </c>
      <c r="FF62" s="10">
        <v>131529</v>
      </c>
      <c r="FG62" s="10">
        <v>39871.199999999997</v>
      </c>
      <c r="FH62" s="10">
        <v>54472.2</v>
      </c>
      <c r="FI62" s="10">
        <v>406889</v>
      </c>
      <c r="FJ62" s="10">
        <v>814220</v>
      </c>
      <c r="FK62" s="10">
        <v>998478</v>
      </c>
      <c r="FL62" s="10">
        <v>279596.7</v>
      </c>
      <c r="FM62" s="10">
        <v>94369.4</v>
      </c>
      <c r="FN62" s="10">
        <v>329486</v>
      </c>
      <c r="FO62" s="10">
        <v>287593.40000000002</v>
      </c>
      <c r="FP62" s="10">
        <v>2327359</v>
      </c>
      <c r="FQ62" s="10">
        <v>30583.200000000001</v>
      </c>
      <c r="FR62" s="10">
        <v>1172.45</v>
      </c>
      <c r="FS62" s="10">
        <v>779.89300000000003</v>
      </c>
      <c r="FT62" s="10">
        <v>1075560</v>
      </c>
      <c r="FU62" s="10">
        <v>59097.599999999999</v>
      </c>
      <c r="FV62" s="10">
        <v>64811.3</v>
      </c>
      <c r="FW62" s="10">
        <v>2858.47</v>
      </c>
      <c r="FX62" s="10">
        <v>13050.8</v>
      </c>
      <c r="FY62" s="10">
        <v>488999</v>
      </c>
      <c r="FZ62" s="10">
        <v>168818.3</v>
      </c>
      <c r="GA62" s="10">
        <v>99454.5</v>
      </c>
      <c r="GB62" s="10">
        <v>2043.98</v>
      </c>
      <c r="GC62" s="10">
        <v>2925.46</v>
      </c>
      <c r="GD62" s="10">
        <v>675110</v>
      </c>
      <c r="GE62" s="10">
        <v>1997200</v>
      </c>
      <c r="GF62" s="10">
        <v>6511800</v>
      </c>
      <c r="GG62" s="10">
        <v>1913612</v>
      </c>
      <c r="GH62" s="10">
        <v>210102</v>
      </c>
      <c r="GI62" s="10">
        <v>1486.17</v>
      </c>
      <c r="GJ62" s="10">
        <v>2225.2600000000002</v>
      </c>
      <c r="GK62" s="10">
        <v>1351.74</v>
      </c>
      <c r="GL62" s="10">
        <v>3864550</v>
      </c>
      <c r="GM62" s="10">
        <v>127616</v>
      </c>
      <c r="GN62" s="10">
        <v>9374.2999999999993</v>
      </c>
      <c r="GO62" s="10">
        <v>9087.33</v>
      </c>
      <c r="GP62" s="10">
        <v>806460</v>
      </c>
      <c r="GQ62" s="10">
        <v>901870</v>
      </c>
      <c r="GR62" s="10">
        <v>39831.800000000003</v>
      </c>
      <c r="GS62" s="10">
        <v>749018</v>
      </c>
      <c r="GT62" s="10">
        <v>28226.3</v>
      </c>
      <c r="GU62" s="10">
        <v>160176</v>
      </c>
      <c r="GV62" s="10">
        <v>722364</v>
      </c>
      <c r="GW62" s="10">
        <v>16095.7</v>
      </c>
      <c r="GX62" s="10">
        <v>701.42</v>
      </c>
      <c r="GY62" s="10">
        <v>37428900</v>
      </c>
      <c r="GZ62" s="10">
        <v>30985.5</v>
      </c>
      <c r="HA62" s="10">
        <v>102136</v>
      </c>
      <c r="HB62" s="10">
        <v>2165891</v>
      </c>
      <c r="HC62" s="10">
        <v>154326</v>
      </c>
      <c r="HD62" s="10">
        <v>86241.8</v>
      </c>
      <c r="HE62" s="10">
        <v>176894</v>
      </c>
      <c r="HF62" s="10">
        <v>727051</v>
      </c>
      <c r="HG62" s="10">
        <v>3880714</v>
      </c>
      <c r="HH62" s="10">
        <v>24574690</v>
      </c>
      <c r="HI62" s="10">
        <v>90267.7</v>
      </c>
      <c r="HJ62" s="10">
        <v>222240</v>
      </c>
      <c r="HK62" s="10">
        <v>1574.61</v>
      </c>
      <c r="HL62" s="10">
        <v>326559.2</v>
      </c>
      <c r="HM62" s="10">
        <v>506667</v>
      </c>
      <c r="HN62" s="10">
        <v>4267.68</v>
      </c>
      <c r="HO62" s="10">
        <v>22274350</v>
      </c>
      <c r="HP62" s="10">
        <v>133773000</v>
      </c>
      <c r="HQ62" s="10">
        <v>42869.9</v>
      </c>
      <c r="HR62" s="10">
        <v>78126.8</v>
      </c>
      <c r="HS62" s="10">
        <v>24664.9</v>
      </c>
    </row>
    <row r="63" spans="1:227" x14ac:dyDescent="0.2">
      <c r="A63" s="42">
        <v>2039</v>
      </c>
      <c r="B63" s="10">
        <v>65470700</v>
      </c>
      <c r="C63" s="10">
        <v>60853.1</v>
      </c>
      <c r="D63" s="10">
        <v>3851215</v>
      </c>
      <c r="E63" s="10">
        <v>28573.200000000001</v>
      </c>
      <c r="F63" s="10">
        <v>345315</v>
      </c>
      <c r="G63" s="10">
        <v>36101400</v>
      </c>
      <c r="H63" s="10">
        <v>3145.79</v>
      </c>
      <c r="I63" s="10">
        <v>204205</v>
      </c>
      <c r="J63" s="10">
        <v>439.27499999999998</v>
      </c>
      <c r="K63" s="10">
        <v>2470.16</v>
      </c>
      <c r="L63" s="10">
        <v>733097</v>
      </c>
      <c r="M63" s="10">
        <v>32917.1</v>
      </c>
      <c r="N63" s="10">
        <v>3248.37</v>
      </c>
      <c r="O63" s="10">
        <v>6725140</v>
      </c>
      <c r="P63" s="10">
        <v>53926800</v>
      </c>
      <c r="Q63" s="10">
        <v>54794700</v>
      </c>
      <c r="R63" s="10">
        <v>2527932</v>
      </c>
      <c r="S63" s="10">
        <v>561335</v>
      </c>
      <c r="T63" s="10">
        <v>118348</v>
      </c>
      <c r="U63" s="10">
        <v>11046.2</v>
      </c>
      <c r="V63" s="10">
        <v>59549.5</v>
      </c>
      <c r="W63" s="10">
        <v>600024</v>
      </c>
      <c r="X63" s="10">
        <v>6485.97</v>
      </c>
      <c r="Y63" s="10">
        <v>101265</v>
      </c>
      <c r="Z63" s="10">
        <v>666665</v>
      </c>
      <c r="AA63" s="10">
        <v>2443.6</v>
      </c>
      <c r="AB63" s="10">
        <v>29210.7</v>
      </c>
      <c r="AC63" s="10">
        <v>5486.63</v>
      </c>
      <c r="AD63" s="10">
        <v>6612.94</v>
      </c>
      <c r="AE63" s="10">
        <v>60009.9</v>
      </c>
      <c r="AF63" s="10">
        <v>36241.9</v>
      </c>
      <c r="AG63" s="10">
        <v>41162.800000000003</v>
      </c>
      <c r="AH63" s="10">
        <v>3448620</v>
      </c>
      <c r="AI63" s="10">
        <v>41342000</v>
      </c>
      <c r="AJ63" s="10">
        <v>21596.9</v>
      </c>
      <c r="AK63" s="10">
        <v>84634.8</v>
      </c>
      <c r="AL63" s="10">
        <v>43697.8</v>
      </c>
      <c r="AM63" s="10">
        <v>7941.18</v>
      </c>
      <c r="AN63" s="10">
        <v>81176.7</v>
      </c>
      <c r="AO63" s="10">
        <v>98508</v>
      </c>
      <c r="AP63" s="10">
        <v>2604701</v>
      </c>
      <c r="AQ63" s="10">
        <v>4878.22</v>
      </c>
      <c r="AR63" s="10">
        <v>5021.1000000000004</v>
      </c>
      <c r="AS63" s="10">
        <v>5683.28</v>
      </c>
      <c r="AT63" s="10">
        <v>4228710</v>
      </c>
      <c r="AU63" s="10">
        <v>32285.7</v>
      </c>
      <c r="AV63" s="10">
        <v>474389</v>
      </c>
      <c r="AW63" s="10">
        <v>26550950</v>
      </c>
      <c r="AX63" s="10">
        <v>3821110</v>
      </c>
      <c r="AY63" s="10">
        <v>687164</v>
      </c>
      <c r="AZ63" s="10">
        <v>1478.11</v>
      </c>
      <c r="BA63" s="10">
        <v>101582</v>
      </c>
      <c r="BB63" s="10">
        <v>24466.5</v>
      </c>
      <c r="BC63" s="10">
        <v>90295.5</v>
      </c>
      <c r="BD63" s="10">
        <v>130070</v>
      </c>
      <c r="BE63" s="10">
        <v>93385.2</v>
      </c>
      <c r="BF63" s="10">
        <v>109957</v>
      </c>
      <c r="BG63" s="10">
        <v>33706.6</v>
      </c>
      <c r="BH63" s="10">
        <v>340366</v>
      </c>
      <c r="BI63" s="10">
        <v>466733</v>
      </c>
      <c r="BJ63" s="10">
        <v>5915500</v>
      </c>
      <c r="BK63" s="10">
        <v>5243.26</v>
      </c>
      <c r="BL63" s="10">
        <v>846.21799999999996</v>
      </c>
      <c r="BM63" s="10">
        <v>157221</v>
      </c>
      <c r="BN63" s="10">
        <v>6222.87</v>
      </c>
      <c r="BO63" s="10">
        <v>6432580</v>
      </c>
      <c r="BP63" s="10">
        <v>145286</v>
      </c>
      <c r="BQ63" s="10">
        <v>703929</v>
      </c>
      <c r="BR63" s="10">
        <v>36684.699999999997</v>
      </c>
      <c r="BS63" s="10">
        <v>45325900</v>
      </c>
      <c r="BT63" s="10">
        <v>4228710</v>
      </c>
      <c r="BU63" s="10">
        <v>64984800</v>
      </c>
      <c r="BV63" s="10">
        <v>17796.5</v>
      </c>
      <c r="BW63" s="10">
        <v>6185.88</v>
      </c>
      <c r="BX63" s="10">
        <v>46572.4</v>
      </c>
      <c r="BY63" s="10">
        <v>178154</v>
      </c>
      <c r="BZ63" s="10">
        <v>28270700</v>
      </c>
      <c r="CA63" s="10">
        <v>24366730</v>
      </c>
      <c r="CB63" s="10">
        <v>16953570</v>
      </c>
      <c r="CC63" s="10">
        <v>8846.43</v>
      </c>
      <c r="CD63" s="10">
        <v>327774.7</v>
      </c>
      <c r="CE63" s="10">
        <v>3692141</v>
      </c>
      <c r="CF63" s="10">
        <v>41481.1</v>
      </c>
      <c r="CG63" s="10">
        <v>2766.47</v>
      </c>
      <c r="CH63" s="10">
        <v>2590060</v>
      </c>
      <c r="CI63" s="10">
        <v>37028.5</v>
      </c>
      <c r="CJ63" s="10">
        <v>4510540</v>
      </c>
      <c r="CK63" s="10">
        <v>154791</v>
      </c>
      <c r="CL63" s="10">
        <v>384905.4</v>
      </c>
      <c r="CM63" s="10">
        <v>1516.78</v>
      </c>
      <c r="CN63" s="10">
        <v>105642</v>
      </c>
      <c r="CO63" s="10">
        <v>18323.2</v>
      </c>
      <c r="CP63" s="10">
        <v>2716.71</v>
      </c>
      <c r="CQ63" s="10">
        <v>7221.78</v>
      </c>
      <c r="CR63" s="10">
        <v>17614.900000000001</v>
      </c>
      <c r="CS63" s="10">
        <v>49304.9</v>
      </c>
      <c r="CT63" s="10">
        <v>438722</v>
      </c>
      <c r="CU63" s="10">
        <v>225185.1</v>
      </c>
      <c r="CV63" s="10">
        <v>29362.1</v>
      </c>
      <c r="CW63" s="10">
        <v>8993690</v>
      </c>
      <c r="CX63" s="10">
        <v>2946795</v>
      </c>
      <c r="CY63" s="10">
        <v>894999</v>
      </c>
      <c r="CZ63" s="10">
        <v>496392</v>
      </c>
      <c r="DA63" s="10">
        <v>550867</v>
      </c>
      <c r="DB63" s="10">
        <v>650806</v>
      </c>
      <c r="DC63" s="10">
        <v>2384078</v>
      </c>
      <c r="DD63" s="10">
        <v>18839.7</v>
      </c>
      <c r="DE63" s="10">
        <v>6681310</v>
      </c>
      <c r="DF63" s="10">
        <v>59237.3</v>
      </c>
      <c r="DG63" s="10">
        <v>501727</v>
      </c>
      <c r="DH63" s="10">
        <v>184279</v>
      </c>
      <c r="DI63" s="10">
        <v>285.45600000000002</v>
      </c>
      <c r="DJ63" s="10">
        <v>19610.599999999999</v>
      </c>
      <c r="DK63" s="10">
        <v>232879</v>
      </c>
      <c r="DL63" s="10">
        <v>18569.099999999999</v>
      </c>
      <c r="DM63" s="10">
        <v>36806.9</v>
      </c>
      <c r="DN63" s="10">
        <v>8526460</v>
      </c>
      <c r="DO63" s="10"/>
      <c r="DP63" s="10">
        <v>50146.9</v>
      </c>
      <c r="DQ63" s="10">
        <v>79189.399999999994</v>
      </c>
      <c r="DR63" s="10">
        <v>6808.66</v>
      </c>
      <c r="DS63" s="10">
        <v>4416.9799999999996</v>
      </c>
      <c r="DT63" s="10">
        <v>81712</v>
      </c>
      <c r="DU63" s="10">
        <v>67204.399999999994</v>
      </c>
      <c r="DV63" s="10">
        <v>106875</v>
      </c>
      <c r="DW63" s="10">
        <v>52776.6</v>
      </c>
      <c r="DX63" s="10">
        <v>19703.599999999999</v>
      </c>
      <c r="DY63" s="10">
        <v>33515</v>
      </c>
      <c r="DZ63" s="10">
        <v>27108.1</v>
      </c>
      <c r="EA63" s="10">
        <v>754130</v>
      </c>
      <c r="EB63" s="10">
        <v>8036.15</v>
      </c>
      <c r="EC63" s="10">
        <v>75728.800000000003</v>
      </c>
      <c r="ED63" s="10">
        <v>20696.8</v>
      </c>
      <c r="EE63" s="10">
        <v>20538.599999999999</v>
      </c>
      <c r="EF63" s="10">
        <v>24021.599999999999</v>
      </c>
      <c r="EG63" s="10">
        <v>6495340</v>
      </c>
      <c r="EH63" s="10">
        <v>2081275</v>
      </c>
      <c r="EI63" s="10">
        <v>4874250</v>
      </c>
      <c r="EJ63" s="10">
        <v>17493.2</v>
      </c>
      <c r="EK63" s="10">
        <v>37317.300000000003</v>
      </c>
      <c r="EL63" s="10">
        <v>8665.3799999999992</v>
      </c>
      <c r="EM63" s="10">
        <v>263620</v>
      </c>
      <c r="EN63" s="10">
        <v>60608.5</v>
      </c>
      <c r="EO63" s="10">
        <v>276991</v>
      </c>
      <c r="EP63" s="10">
        <v>29656200</v>
      </c>
      <c r="EQ63" s="10">
        <v>34909.5</v>
      </c>
      <c r="ER63" s="10">
        <v>46017.7</v>
      </c>
      <c r="ES63" s="10">
        <v>1156017</v>
      </c>
      <c r="ET63" s="10">
        <v>266191</v>
      </c>
      <c r="EU63" s="10">
        <v>29846.9</v>
      </c>
      <c r="EV63" s="10">
        <v>39615.5</v>
      </c>
      <c r="EW63" s="10">
        <v>1123610</v>
      </c>
      <c r="EX63" s="10">
        <v>67993800</v>
      </c>
      <c r="EY63" s="10">
        <v>1621090</v>
      </c>
      <c r="EZ63" s="10">
        <v>18223.5</v>
      </c>
      <c r="FA63" s="10">
        <v>660643</v>
      </c>
      <c r="FB63" s="10">
        <v>67999200</v>
      </c>
      <c r="FC63" s="10">
        <v>125035</v>
      </c>
      <c r="FD63" s="10">
        <v>6065160</v>
      </c>
      <c r="FE63" s="10">
        <v>703102</v>
      </c>
      <c r="FF63" s="10">
        <v>136946</v>
      </c>
      <c r="FG63" s="10">
        <v>41410.300000000003</v>
      </c>
      <c r="FH63" s="10">
        <v>56269.5</v>
      </c>
      <c r="FI63" s="10">
        <v>419338</v>
      </c>
      <c r="FJ63" s="10">
        <v>846263</v>
      </c>
      <c r="FK63" s="10">
        <v>1019302</v>
      </c>
      <c r="FL63" s="10">
        <v>280314</v>
      </c>
      <c r="FM63" s="10">
        <v>94511.9</v>
      </c>
      <c r="FN63" s="10">
        <v>337221</v>
      </c>
      <c r="FO63" s="10">
        <v>290660.90000000002</v>
      </c>
      <c r="FP63" s="10">
        <v>2348703</v>
      </c>
      <c r="FQ63" s="10">
        <v>32114.7</v>
      </c>
      <c r="FR63" s="10">
        <v>1195.9000000000001</v>
      </c>
      <c r="FS63" s="10">
        <v>812.94799999999998</v>
      </c>
      <c r="FT63" s="10">
        <v>1089870</v>
      </c>
      <c r="FU63" s="10">
        <v>62372.4</v>
      </c>
      <c r="FV63" s="10">
        <v>65549.600000000006</v>
      </c>
      <c r="FW63" s="10">
        <v>2951.31</v>
      </c>
      <c r="FX63" s="10">
        <v>13790.9</v>
      </c>
      <c r="FY63" s="10">
        <v>495579</v>
      </c>
      <c r="FZ63" s="10">
        <v>170986.2</v>
      </c>
      <c r="GA63" s="10">
        <v>102015</v>
      </c>
      <c r="GB63" s="10">
        <v>2127.86</v>
      </c>
      <c r="GC63" s="10">
        <v>3042.47</v>
      </c>
      <c r="GD63" s="10">
        <v>688780</v>
      </c>
      <c r="GE63" s="10">
        <v>2024587</v>
      </c>
      <c r="GF63" s="10">
        <v>6731360</v>
      </c>
      <c r="GG63" s="10">
        <v>1920984</v>
      </c>
      <c r="GH63" s="10">
        <v>217824</v>
      </c>
      <c r="GI63" s="10">
        <v>1516.97</v>
      </c>
      <c r="GJ63" s="10">
        <v>2271.1</v>
      </c>
      <c r="GK63" s="10">
        <v>1387.56</v>
      </c>
      <c r="GL63" s="10">
        <v>4027650</v>
      </c>
      <c r="GM63" s="10">
        <v>132423</v>
      </c>
      <c r="GN63" s="10">
        <v>9660.4500000000007</v>
      </c>
      <c r="GO63" s="10">
        <v>9385.7000000000007</v>
      </c>
      <c r="GP63" s="10">
        <v>817174</v>
      </c>
      <c r="GQ63" s="10">
        <v>914401</v>
      </c>
      <c r="GR63" s="10">
        <v>41036.199999999997</v>
      </c>
      <c r="GS63" s="10">
        <v>755410</v>
      </c>
      <c r="GT63" s="10">
        <v>29919.9</v>
      </c>
      <c r="GU63" s="10">
        <v>168612</v>
      </c>
      <c r="GV63" s="10">
        <v>735163</v>
      </c>
      <c r="GW63" s="10">
        <v>17000.099999999999</v>
      </c>
      <c r="GX63" s="10">
        <v>718.05399999999997</v>
      </c>
      <c r="GY63" s="10">
        <v>38000880</v>
      </c>
      <c r="GZ63" s="10">
        <v>31424.5</v>
      </c>
      <c r="HA63" s="10">
        <v>105824</v>
      </c>
      <c r="HB63" s="10">
        <v>2217455</v>
      </c>
      <c r="HC63" s="10">
        <v>163586</v>
      </c>
      <c r="HD63" s="10">
        <v>90993.5</v>
      </c>
      <c r="HE63" s="10">
        <v>178887</v>
      </c>
      <c r="HF63" s="10">
        <v>743850</v>
      </c>
      <c r="HG63" s="10">
        <v>3929074</v>
      </c>
      <c r="HH63" s="10">
        <v>24970270</v>
      </c>
      <c r="HI63" s="10">
        <v>92559.6</v>
      </c>
      <c r="HJ63" s="10">
        <v>235352</v>
      </c>
      <c r="HK63" s="10">
        <v>1620.67</v>
      </c>
      <c r="HL63" s="10">
        <v>329877.3</v>
      </c>
      <c r="HM63" s="10">
        <v>530638</v>
      </c>
      <c r="HN63" s="10">
        <v>4311.46</v>
      </c>
      <c r="HO63" s="10">
        <v>22459310</v>
      </c>
      <c r="HP63" s="10">
        <v>136743300</v>
      </c>
      <c r="HQ63" s="10">
        <v>44816.6</v>
      </c>
      <c r="HR63" s="10">
        <v>82085.3</v>
      </c>
      <c r="HS63" s="10">
        <v>25431.8</v>
      </c>
    </row>
    <row r="64" spans="1:227" x14ac:dyDescent="0.2">
      <c r="A64" s="42">
        <v>2040</v>
      </c>
      <c r="B64" s="10">
        <v>66226100</v>
      </c>
      <c r="C64" s="10">
        <v>63895.6</v>
      </c>
      <c r="D64" s="10">
        <v>4008770</v>
      </c>
      <c r="E64" s="10">
        <v>29389.200000000001</v>
      </c>
      <c r="F64" s="10">
        <v>353477</v>
      </c>
      <c r="G64" s="10">
        <v>36675000</v>
      </c>
      <c r="H64" s="10">
        <v>3185.11</v>
      </c>
      <c r="I64" s="10">
        <v>211732</v>
      </c>
      <c r="J64" s="10">
        <v>446.31900000000002</v>
      </c>
      <c r="K64" s="10">
        <v>2529.14</v>
      </c>
      <c r="L64" s="10">
        <v>745464</v>
      </c>
      <c r="M64" s="10">
        <v>34329.300000000003</v>
      </c>
      <c r="N64" s="10">
        <v>3282.45</v>
      </c>
      <c r="O64" s="10">
        <v>6949360</v>
      </c>
      <c r="P64" s="10">
        <v>55607100</v>
      </c>
      <c r="Q64" s="10">
        <v>56444900</v>
      </c>
      <c r="R64" s="10">
        <v>2582043</v>
      </c>
      <c r="S64" s="10">
        <v>566929</v>
      </c>
      <c r="T64" s="10">
        <v>122125</v>
      </c>
      <c r="U64" s="10">
        <v>11204.2</v>
      </c>
      <c r="V64" s="10">
        <v>60814.6</v>
      </c>
      <c r="W64" s="10">
        <v>628495</v>
      </c>
      <c r="X64" s="10">
        <v>6586.35</v>
      </c>
      <c r="Y64" s="10">
        <v>103650</v>
      </c>
      <c r="Z64" s="10">
        <v>671290</v>
      </c>
      <c r="AA64" s="10">
        <v>2489.94</v>
      </c>
      <c r="AB64" s="10">
        <v>30531</v>
      </c>
      <c r="AC64" s="10">
        <v>5472.99</v>
      </c>
      <c r="AD64" s="10">
        <v>6906.55</v>
      </c>
      <c r="AE64" s="10">
        <v>62156.4</v>
      </c>
      <c r="AF64" s="10">
        <v>37090.1</v>
      </c>
      <c r="AG64" s="10">
        <v>42560.6</v>
      </c>
      <c r="AH64" s="10">
        <v>3486127</v>
      </c>
      <c r="AI64" s="10">
        <v>42741900</v>
      </c>
      <c r="AJ64" s="10">
        <v>21715.200000000001</v>
      </c>
      <c r="AK64" s="10">
        <v>85599.2</v>
      </c>
      <c r="AL64" s="10">
        <v>46035.6</v>
      </c>
      <c r="AM64" s="10">
        <v>8466.33</v>
      </c>
      <c r="AN64" s="10">
        <v>86497.1</v>
      </c>
      <c r="AO64" s="10">
        <v>103266</v>
      </c>
      <c r="AP64" s="10">
        <v>2637460</v>
      </c>
      <c r="AQ64" s="10">
        <v>5088.46</v>
      </c>
      <c r="AR64" s="10">
        <v>5087.5600000000004</v>
      </c>
      <c r="AS64" s="10">
        <v>6051.2</v>
      </c>
      <c r="AT64" s="10">
        <v>4315340</v>
      </c>
      <c r="AU64" s="10">
        <v>33501.699999999997</v>
      </c>
      <c r="AV64" s="10">
        <v>484463</v>
      </c>
      <c r="AW64" s="10">
        <v>27444280</v>
      </c>
      <c r="AX64" s="10">
        <v>3902090</v>
      </c>
      <c r="AY64" s="10">
        <v>704774</v>
      </c>
      <c r="AZ64" s="10">
        <v>1539.56</v>
      </c>
      <c r="BA64" s="10">
        <v>107327</v>
      </c>
      <c r="BB64" s="10">
        <v>25295.9</v>
      </c>
      <c r="BC64" s="10">
        <v>92238.5</v>
      </c>
      <c r="BD64" s="10">
        <v>137100</v>
      </c>
      <c r="BE64" s="10">
        <v>94812</v>
      </c>
      <c r="BF64" s="10">
        <v>111146</v>
      </c>
      <c r="BG64" s="10">
        <v>34113.5</v>
      </c>
      <c r="BH64" s="10">
        <v>343271.3</v>
      </c>
      <c r="BI64" s="10">
        <v>470946</v>
      </c>
      <c r="BJ64" s="10">
        <v>6132610</v>
      </c>
      <c r="BK64" s="10">
        <v>5505.42</v>
      </c>
      <c r="BL64" s="10">
        <v>868.06100000000004</v>
      </c>
      <c r="BM64" s="10">
        <v>161535</v>
      </c>
      <c r="BN64" s="10">
        <v>6366</v>
      </c>
      <c r="BO64" s="10">
        <v>6554170</v>
      </c>
      <c r="BP64" s="10">
        <v>149073</v>
      </c>
      <c r="BQ64" s="10">
        <v>732156</v>
      </c>
      <c r="BR64" s="10">
        <v>37392.9</v>
      </c>
      <c r="BS64" s="10">
        <v>46923600</v>
      </c>
      <c r="BT64" s="10">
        <v>4315340</v>
      </c>
      <c r="BU64" s="10">
        <v>67048100</v>
      </c>
      <c r="BV64" s="10">
        <v>18161.900000000001</v>
      </c>
      <c r="BW64" s="10">
        <v>6383.83</v>
      </c>
      <c r="BX64" s="10">
        <v>47607.1</v>
      </c>
      <c r="BY64" s="10">
        <v>186900</v>
      </c>
      <c r="BZ64" s="10">
        <v>28558500</v>
      </c>
      <c r="CA64" s="10">
        <v>24583550</v>
      </c>
      <c r="CB64" s="10">
        <v>17065670</v>
      </c>
      <c r="CC64" s="10">
        <v>9155.19</v>
      </c>
      <c r="CD64" s="10">
        <v>330619.40000000002</v>
      </c>
      <c r="CE64" s="10">
        <v>3726312</v>
      </c>
      <c r="CF64" s="10">
        <v>42822.400000000001</v>
      </c>
      <c r="CG64" s="10">
        <v>2897.82</v>
      </c>
      <c r="CH64" s="10">
        <v>2635640</v>
      </c>
      <c r="CI64" s="10">
        <v>38435.599999999999</v>
      </c>
      <c r="CJ64" s="10">
        <v>4537440</v>
      </c>
      <c r="CK64" s="10">
        <v>162239</v>
      </c>
      <c r="CL64" s="10">
        <v>389927.7</v>
      </c>
      <c r="CM64" s="10">
        <v>1547.84</v>
      </c>
      <c r="CN64" s="10">
        <v>108896</v>
      </c>
      <c r="CO64" s="10">
        <v>19227.7</v>
      </c>
      <c r="CP64" s="10">
        <v>2838.96</v>
      </c>
      <c r="CQ64" s="10">
        <v>7451.51</v>
      </c>
      <c r="CR64" s="10">
        <v>18325.599999999999</v>
      </c>
      <c r="CS64" s="10">
        <v>51372.3</v>
      </c>
      <c r="CT64" s="10">
        <v>446533</v>
      </c>
      <c r="CU64" s="10">
        <v>228047.6</v>
      </c>
      <c r="CV64" s="10">
        <v>29996</v>
      </c>
      <c r="CW64" s="10">
        <v>9442080</v>
      </c>
      <c r="CX64" s="10">
        <v>3053340</v>
      </c>
      <c r="CY64" s="10">
        <v>908114</v>
      </c>
      <c r="CZ64" s="10">
        <v>517427</v>
      </c>
      <c r="DA64" s="10">
        <v>559707</v>
      </c>
      <c r="DB64" s="10">
        <v>670894</v>
      </c>
      <c r="DC64" s="10">
        <v>2386927</v>
      </c>
      <c r="DD64" s="10">
        <v>18970.599999999999</v>
      </c>
      <c r="DE64" s="10">
        <v>6675570</v>
      </c>
      <c r="DF64" s="10">
        <v>60688.3</v>
      </c>
      <c r="DG64" s="10">
        <v>521987</v>
      </c>
      <c r="DH64" s="10">
        <v>193530</v>
      </c>
      <c r="DI64" s="10">
        <v>290.96699999999998</v>
      </c>
      <c r="DJ64" s="10">
        <v>20493</v>
      </c>
      <c r="DK64" s="10">
        <v>235873</v>
      </c>
      <c r="DL64" s="10">
        <v>19497.5</v>
      </c>
      <c r="DM64" s="10">
        <v>38554.300000000003</v>
      </c>
      <c r="DN64" s="10">
        <v>8667840</v>
      </c>
      <c r="DO64" s="10"/>
      <c r="DP64" s="10">
        <v>51319.199999999997</v>
      </c>
      <c r="DQ64" s="10">
        <v>81709.399999999994</v>
      </c>
      <c r="DR64" s="10">
        <v>7099.93</v>
      </c>
      <c r="DS64" s="10">
        <v>4593.6499999999996</v>
      </c>
      <c r="DT64" s="10">
        <v>83112.100000000006</v>
      </c>
      <c r="DU64" s="10">
        <v>68232.800000000003</v>
      </c>
      <c r="DV64" s="10">
        <v>108724</v>
      </c>
      <c r="DW64" s="10">
        <v>53429.599999999999</v>
      </c>
      <c r="DX64" s="10">
        <v>20137.599999999999</v>
      </c>
      <c r="DY64" s="10">
        <v>35450.300000000003</v>
      </c>
      <c r="DZ64" s="10">
        <v>28467.9</v>
      </c>
      <c r="EA64" s="10">
        <v>773783</v>
      </c>
      <c r="EB64" s="10">
        <v>8345.26</v>
      </c>
      <c r="EC64" s="10">
        <v>80644.5</v>
      </c>
      <c r="ED64" s="10">
        <v>21067.4</v>
      </c>
      <c r="EE64" s="10">
        <v>21770.9</v>
      </c>
      <c r="EF64" s="10">
        <v>24526.2</v>
      </c>
      <c r="EG64" s="10">
        <v>6657300</v>
      </c>
      <c r="EH64" s="10">
        <v>2118962</v>
      </c>
      <c r="EI64" s="10">
        <v>4981580</v>
      </c>
      <c r="EJ64" s="10">
        <v>18157.900000000001</v>
      </c>
      <c r="EK64" s="10">
        <v>39183.1</v>
      </c>
      <c r="EL64" s="10">
        <v>8890.67</v>
      </c>
      <c r="EM64" s="10">
        <v>272593</v>
      </c>
      <c r="EN64" s="10">
        <v>64272.2</v>
      </c>
      <c r="EO64" s="10">
        <v>290748</v>
      </c>
      <c r="EP64" s="10">
        <v>30126200</v>
      </c>
      <c r="EQ64" s="10">
        <v>36163</v>
      </c>
      <c r="ER64" s="10">
        <v>47704.4</v>
      </c>
      <c r="ES64" s="10">
        <v>1165039</v>
      </c>
      <c r="ET64" s="10">
        <v>270554.8</v>
      </c>
      <c r="EU64" s="10">
        <v>30939.200000000001</v>
      </c>
      <c r="EV64" s="10">
        <v>42611.3</v>
      </c>
      <c r="EW64" s="10">
        <v>1173380</v>
      </c>
      <c r="EX64" s="10">
        <v>70210600</v>
      </c>
      <c r="EY64" s="10">
        <v>1675720</v>
      </c>
      <c r="EZ64" s="10">
        <v>18405.7</v>
      </c>
      <c r="FA64" s="10">
        <v>667932</v>
      </c>
      <c r="FB64" s="10">
        <v>68857500</v>
      </c>
      <c r="FC64" s="10">
        <v>127315</v>
      </c>
      <c r="FD64" s="10">
        <v>6216440</v>
      </c>
      <c r="FE64" s="10">
        <v>736159</v>
      </c>
      <c r="FF64" s="10">
        <v>142531</v>
      </c>
      <c r="FG64" s="10">
        <v>43024.4</v>
      </c>
      <c r="FH64" s="10">
        <v>58128</v>
      </c>
      <c r="FI64" s="10">
        <v>432223</v>
      </c>
      <c r="FJ64" s="10">
        <v>878904</v>
      </c>
      <c r="FK64" s="10">
        <v>1039471</v>
      </c>
      <c r="FL64" s="10">
        <v>280901.09999999998</v>
      </c>
      <c r="FM64" s="10">
        <v>94653.4</v>
      </c>
      <c r="FN64" s="10">
        <v>344984</v>
      </c>
      <c r="FO64" s="10">
        <v>293820.3</v>
      </c>
      <c r="FP64" s="10">
        <v>2369458</v>
      </c>
      <c r="FQ64" s="10">
        <v>33737.699999999997</v>
      </c>
      <c r="FR64" s="10">
        <v>1219.82</v>
      </c>
      <c r="FS64" s="10">
        <v>846.91899999999998</v>
      </c>
      <c r="FT64" s="10">
        <v>1104350</v>
      </c>
      <c r="FU64" s="10">
        <v>65821.100000000006</v>
      </c>
      <c r="FV64" s="10">
        <v>66277.100000000006</v>
      </c>
      <c r="FW64" s="10">
        <v>3045.98</v>
      </c>
      <c r="FX64" s="10">
        <v>14563.1</v>
      </c>
      <c r="FY64" s="10">
        <v>501953</v>
      </c>
      <c r="FZ64" s="10">
        <v>173095.6</v>
      </c>
      <c r="GA64" s="10">
        <v>104609</v>
      </c>
      <c r="GB64" s="10">
        <v>2216.0100000000002</v>
      </c>
      <c r="GC64" s="10">
        <v>3164.17</v>
      </c>
      <c r="GD64" s="10">
        <v>702606</v>
      </c>
      <c r="GE64" s="10">
        <v>2053207</v>
      </c>
      <c r="GF64" s="10">
        <v>6955720</v>
      </c>
      <c r="GG64" s="10">
        <v>1927240</v>
      </c>
      <c r="GH64" s="10">
        <v>225738</v>
      </c>
      <c r="GI64" s="10">
        <v>1548.4</v>
      </c>
      <c r="GJ64" s="10">
        <v>2318.06</v>
      </c>
      <c r="GK64" s="10">
        <v>1424.3</v>
      </c>
      <c r="GL64" s="10">
        <v>4198810</v>
      </c>
      <c r="GM64" s="10">
        <v>137411</v>
      </c>
      <c r="GN64" s="10">
        <v>9954.2000000000007</v>
      </c>
      <c r="GO64" s="10">
        <v>9691.08</v>
      </c>
      <c r="GP64" s="10">
        <v>828041</v>
      </c>
      <c r="GQ64" s="10">
        <v>927004</v>
      </c>
      <c r="GR64" s="10">
        <v>42313.3</v>
      </c>
      <c r="GS64" s="10">
        <v>761499</v>
      </c>
      <c r="GT64" s="10">
        <v>31715</v>
      </c>
      <c r="GU64" s="10">
        <v>177508</v>
      </c>
      <c r="GV64" s="10">
        <v>748188</v>
      </c>
      <c r="GW64" s="10">
        <v>17950.5</v>
      </c>
      <c r="GX64" s="10">
        <v>735.38599999999997</v>
      </c>
      <c r="GY64" s="10">
        <v>38584660</v>
      </c>
      <c r="GZ64" s="10">
        <v>31873.5</v>
      </c>
      <c r="HA64" s="10">
        <v>109613</v>
      </c>
      <c r="HB64" s="10">
        <v>2269312</v>
      </c>
      <c r="HC64" s="10">
        <v>173401</v>
      </c>
      <c r="HD64" s="10">
        <v>96038.399999999994</v>
      </c>
      <c r="HE64" s="10">
        <v>180912</v>
      </c>
      <c r="HF64" s="10">
        <v>760900</v>
      </c>
      <c r="HG64" s="10">
        <v>3977667</v>
      </c>
      <c r="HH64" s="10">
        <v>25369760</v>
      </c>
      <c r="HI64" s="10">
        <v>94900.1</v>
      </c>
      <c r="HJ64" s="10">
        <v>249238</v>
      </c>
      <c r="HK64" s="10">
        <v>1667.98</v>
      </c>
      <c r="HL64" s="10">
        <v>333101.2</v>
      </c>
      <c r="HM64" s="10">
        <v>555676</v>
      </c>
      <c r="HN64" s="10">
        <v>4355.76</v>
      </c>
      <c r="HO64" s="10">
        <v>22649340</v>
      </c>
      <c r="HP64" s="10">
        <v>139785200</v>
      </c>
      <c r="HQ64" s="10">
        <v>46857.3</v>
      </c>
      <c r="HR64" s="10">
        <v>86259.5</v>
      </c>
      <c r="HS64" s="10">
        <v>26225.599999999999</v>
      </c>
    </row>
    <row r="65" spans="2:227" x14ac:dyDescent="0.2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</row>
    <row r="66" spans="2:227" x14ac:dyDescent="0.2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</row>
    <row r="67" spans="2:227" x14ac:dyDescent="0.2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</row>
    <row r="68" spans="2:227" x14ac:dyDescent="0.2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</row>
    <row r="69" spans="2:227" x14ac:dyDescent="0.2">
      <c r="B69" s="5"/>
      <c r="C69" s="5"/>
      <c r="D69" s="102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</row>
    <row r="70" spans="2:227" x14ac:dyDescent="0.2">
      <c r="B70" s="5"/>
      <c r="C70" s="5"/>
      <c r="D70" s="102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</row>
    <row r="71" spans="2:227" x14ac:dyDescent="0.2">
      <c r="B71" s="5"/>
      <c r="C71" s="5"/>
      <c r="D71" s="102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</row>
    <row r="72" spans="2:227" x14ac:dyDescent="0.2">
      <c r="B72" s="5"/>
      <c r="C72" s="5"/>
      <c r="D72" s="102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</row>
    <row r="73" spans="2:227" x14ac:dyDescent="0.2">
      <c r="B73" s="5"/>
      <c r="C73" s="5"/>
      <c r="D73" s="102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</row>
    <row r="74" spans="2:227" x14ac:dyDescent="0.2">
      <c r="B74" s="5"/>
      <c r="C74" s="5"/>
      <c r="D74" s="102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</row>
    <row r="75" spans="2:227" x14ac:dyDescent="0.2">
      <c r="B75" s="5"/>
      <c r="C75" s="5"/>
      <c r="D75" s="102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</row>
    <row r="76" spans="2:227" x14ac:dyDescent="0.2">
      <c r="B76" s="5"/>
      <c r="C76" s="5"/>
      <c r="D76" s="102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</row>
    <row r="77" spans="2:227" x14ac:dyDescent="0.2">
      <c r="B77" s="5"/>
      <c r="C77" s="5"/>
      <c r="D77" s="102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</row>
    <row r="78" spans="2:227" x14ac:dyDescent="0.2">
      <c r="B78" s="5"/>
      <c r="C78" s="5"/>
      <c r="D78" s="102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</row>
    <row r="79" spans="2:227" x14ac:dyDescent="0.2">
      <c r="B79" s="5"/>
      <c r="C79" s="5"/>
      <c r="D79" s="102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</row>
    <row r="80" spans="2:227" x14ac:dyDescent="0.2">
      <c r="B80" s="5"/>
      <c r="C80" s="5"/>
      <c r="D80" s="102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</row>
    <row r="81" spans="2:227" x14ac:dyDescent="0.2">
      <c r="B81" s="5"/>
      <c r="C81" s="5"/>
      <c r="D81" s="102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</row>
    <row r="82" spans="2:227" x14ac:dyDescent="0.2">
      <c r="B82" s="5"/>
      <c r="C82" s="5"/>
      <c r="D82" s="102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</row>
    <row r="83" spans="2:227" x14ac:dyDescent="0.2">
      <c r="B83" s="5"/>
      <c r="C83" s="5"/>
      <c r="D83" s="102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</row>
    <row r="84" spans="2:227" x14ac:dyDescent="0.2">
      <c r="B84" s="5"/>
      <c r="C84" s="5"/>
      <c r="D84" s="102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</row>
    <row r="85" spans="2:227" x14ac:dyDescent="0.2">
      <c r="B85" s="5"/>
      <c r="C85" s="5"/>
      <c r="D85" s="102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</row>
    <row r="86" spans="2:227" x14ac:dyDescent="0.2">
      <c r="B86" s="5"/>
      <c r="C86" s="5"/>
      <c r="D86" s="102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</row>
    <row r="87" spans="2:227" x14ac:dyDescent="0.2">
      <c r="B87" s="5"/>
      <c r="C87" s="5"/>
      <c r="D87" s="102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</row>
    <row r="88" spans="2:227" x14ac:dyDescent="0.2">
      <c r="B88" s="5"/>
      <c r="C88" s="5"/>
      <c r="D88" s="102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</row>
    <row r="89" spans="2:227" x14ac:dyDescent="0.2">
      <c r="B89" s="5"/>
      <c r="C89" s="5"/>
      <c r="D89" s="102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</row>
    <row r="90" spans="2:227" x14ac:dyDescent="0.2">
      <c r="B90" s="5"/>
      <c r="C90" s="5"/>
      <c r="D90" s="102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</row>
    <row r="91" spans="2:227" x14ac:dyDescent="0.2">
      <c r="B91" s="5"/>
      <c r="C91" s="5"/>
      <c r="D91" s="102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</row>
    <row r="92" spans="2:227" x14ac:dyDescent="0.2">
      <c r="B92" s="5"/>
      <c r="C92" s="5"/>
      <c r="D92" s="102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</row>
    <row r="93" spans="2:227" x14ac:dyDescent="0.2">
      <c r="B93" s="5"/>
      <c r="C93" s="5"/>
      <c r="D93" s="102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</row>
    <row r="94" spans="2:227" x14ac:dyDescent="0.2">
      <c r="B94" s="5"/>
      <c r="C94" s="5"/>
      <c r="D94" s="102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</row>
    <row r="95" spans="2:227" x14ac:dyDescent="0.2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</row>
    <row r="96" spans="2:227" x14ac:dyDescent="0.2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</row>
    <row r="97" spans="2:227" x14ac:dyDescent="0.2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</row>
    <row r="98" spans="2:227" x14ac:dyDescent="0.2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</row>
    <row r="99" spans="2:227" x14ac:dyDescent="0.2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</row>
    <row r="100" spans="2:227" x14ac:dyDescent="0.2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</row>
    <row r="101" spans="2:227" x14ac:dyDescent="0.2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</row>
    <row r="102" spans="2:227" x14ac:dyDescent="0.2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</row>
    <row r="103" spans="2:227" x14ac:dyDescent="0.2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</row>
    <row r="104" spans="2:227" x14ac:dyDescent="0.2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</row>
    <row r="105" spans="2:227" x14ac:dyDescent="0.2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</row>
    <row r="106" spans="2:227" x14ac:dyDescent="0.2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</row>
    <row r="107" spans="2:227" x14ac:dyDescent="0.2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</row>
    <row r="108" spans="2:227" x14ac:dyDescent="0.2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</row>
    <row r="109" spans="2:227" x14ac:dyDescent="0.2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</row>
    <row r="110" spans="2:227" x14ac:dyDescent="0.2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</row>
    <row r="111" spans="2:227" x14ac:dyDescent="0.2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</row>
    <row r="112" spans="2:227" x14ac:dyDescent="0.2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</row>
    <row r="113" spans="2:227" x14ac:dyDescent="0.2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</row>
    <row r="114" spans="2:227" x14ac:dyDescent="0.2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</row>
    <row r="115" spans="2:227" x14ac:dyDescent="0.2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</row>
    <row r="116" spans="2:227" x14ac:dyDescent="0.2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</row>
    <row r="117" spans="2:227" x14ac:dyDescent="0.2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</row>
    <row r="118" spans="2:227" x14ac:dyDescent="0.2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</row>
    <row r="119" spans="2:227" x14ac:dyDescent="0.2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</row>
    <row r="120" spans="2:227" x14ac:dyDescent="0.2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</row>
    <row r="121" spans="2:227" x14ac:dyDescent="0.2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</row>
    <row r="122" spans="2:227" x14ac:dyDescent="0.2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</row>
    <row r="123" spans="2:227" x14ac:dyDescent="0.2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5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5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8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</row>
    <row r="124" spans="2:227" x14ac:dyDescent="0.2"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5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5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8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</row>
    <row r="125" spans="2:227" x14ac:dyDescent="0.2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</row>
    <row r="126" spans="2:227" x14ac:dyDescent="0.2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</row>
    <row r="127" spans="2:227" x14ac:dyDescent="0.2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</row>
    <row r="128" spans="2:227" x14ac:dyDescent="0.2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</row>
    <row r="129" spans="2:227" x14ac:dyDescent="0.2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</row>
    <row r="130" spans="2:227" x14ac:dyDescent="0.2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</row>
    <row r="131" spans="2:227" x14ac:dyDescent="0.2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</row>
    <row r="132" spans="2:227" x14ac:dyDescent="0.2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</row>
    <row r="133" spans="2:227" x14ac:dyDescent="0.2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</row>
    <row r="134" spans="2:227" x14ac:dyDescent="0.2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</row>
    <row r="135" spans="2:227" x14ac:dyDescent="0.2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</row>
    <row r="136" spans="2:227" x14ac:dyDescent="0.2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</row>
    <row r="137" spans="2:227" x14ac:dyDescent="0.2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</row>
    <row r="138" spans="2:227" x14ac:dyDescent="0.2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</row>
    <row r="139" spans="2:227" x14ac:dyDescent="0.2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14">
    <tabColor theme="4" tint="0.39997558519241921"/>
  </sheetPr>
  <dimension ref="A1:IA139"/>
  <sheetViews>
    <sheetView workbookViewId="0"/>
  </sheetViews>
  <sheetFormatPr defaultColWidth="11.42578125" defaultRowHeight="12.75" x14ac:dyDescent="0.2"/>
  <cols>
    <col min="1" max="1" width="7.140625" style="3" customWidth="1"/>
    <col min="2" max="194" width="9.7109375" style="2" customWidth="1"/>
    <col min="195" max="227" width="9.7109375" style="7" customWidth="1"/>
    <col min="228" max="235" width="9.7109375" style="93" customWidth="1"/>
  </cols>
  <sheetData>
    <row r="1" spans="1:227" ht="15" customHeight="1" x14ac:dyDescent="0.2">
      <c r="A1" s="24" t="s">
        <v>32</v>
      </c>
      <c r="B1" s="24"/>
      <c r="C1" s="24" t="s">
        <v>33</v>
      </c>
      <c r="D1" s="24"/>
      <c r="E1" s="24" t="s">
        <v>34</v>
      </c>
      <c r="F1" s="24" t="s">
        <v>35</v>
      </c>
      <c r="G1" s="24"/>
      <c r="H1" s="24" t="s">
        <v>36</v>
      </c>
      <c r="I1" s="24" t="s">
        <v>37</v>
      </c>
      <c r="J1" s="24" t="s">
        <v>38</v>
      </c>
      <c r="K1" s="24" t="s">
        <v>39</v>
      </c>
      <c r="L1" s="24" t="s">
        <v>40</v>
      </c>
      <c r="M1" s="24" t="s">
        <v>41</v>
      </c>
      <c r="N1" s="24" t="s">
        <v>42</v>
      </c>
      <c r="O1" s="24"/>
      <c r="P1" s="24"/>
      <c r="Q1" s="24"/>
      <c r="R1" s="24" t="s">
        <v>43</v>
      </c>
      <c r="S1" s="24" t="s">
        <v>44</v>
      </c>
      <c r="T1" s="24" t="s">
        <v>45</v>
      </c>
      <c r="U1" s="24" t="s">
        <v>46</v>
      </c>
      <c r="V1" s="24" t="s">
        <v>47</v>
      </c>
      <c r="W1" s="24" t="s">
        <v>48</v>
      </c>
      <c r="X1" s="24" t="s">
        <v>49</v>
      </c>
      <c r="Y1" s="24" t="s">
        <v>50</v>
      </c>
      <c r="Z1" s="24" t="s">
        <v>51</v>
      </c>
      <c r="AA1" s="24" t="s">
        <v>52</v>
      </c>
      <c r="AB1" s="24" t="s">
        <v>53</v>
      </c>
      <c r="AC1" s="24" t="s">
        <v>54</v>
      </c>
      <c r="AD1" s="24" t="s">
        <v>55</v>
      </c>
      <c r="AE1" s="24" t="s">
        <v>56</v>
      </c>
      <c r="AF1" s="24" t="s">
        <v>57</v>
      </c>
      <c r="AG1" s="24" t="s">
        <v>58</v>
      </c>
      <c r="AH1" s="24" t="s">
        <v>59</v>
      </c>
      <c r="AI1" s="24"/>
      <c r="AJ1" s="24" t="s">
        <v>60</v>
      </c>
      <c r="AK1" s="24" t="s">
        <v>61</v>
      </c>
      <c r="AL1" s="24" t="s">
        <v>62</v>
      </c>
      <c r="AM1" s="24" t="s">
        <v>63</v>
      </c>
      <c r="AN1" s="24" t="s">
        <v>64</v>
      </c>
      <c r="AO1" s="24" t="s">
        <v>65</v>
      </c>
      <c r="AP1" s="24" t="s">
        <v>66</v>
      </c>
      <c r="AQ1" s="24" t="s">
        <v>67</v>
      </c>
      <c r="AR1" s="24" t="s">
        <v>68</v>
      </c>
      <c r="AS1" s="24" t="s">
        <v>69</v>
      </c>
      <c r="AT1" s="24"/>
      <c r="AU1" s="24" t="s">
        <v>70</v>
      </c>
      <c r="AV1" s="24" t="s">
        <v>71</v>
      </c>
      <c r="AW1" s="24" t="s">
        <v>72</v>
      </c>
      <c r="AX1" s="24"/>
      <c r="AY1" s="24" t="s">
        <v>73</v>
      </c>
      <c r="AZ1" s="24" t="s">
        <v>74</v>
      </c>
      <c r="BA1" s="24" t="s">
        <v>75</v>
      </c>
      <c r="BB1" s="24" t="s">
        <v>76</v>
      </c>
      <c r="BC1" s="24" t="s">
        <v>77</v>
      </c>
      <c r="BD1" s="24" t="s">
        <v>78</v>
      </c>
      <c r="BE1" s="24" t="s">
        <v>79</v>
      </c>
      <c r="BF1" s="24" t="s">
        <v>80</v>
      </c>
      <c r="BG1" s="24" t="s">
        <v>81</v>
      </c>
      <c r="BH1" s="24" t="s">
        <v>82</v>
      </c>
      <c r="BI1" s="24" t="s">
        <v>83</v>
      </c>
      <c r="BJ1" s="24"/>
      <c r="BK1" s="25" t="s">
        <v>84</v>
      </c>
      <c r="BL1" s="24" t="s">
        <v>85</v>
      </c>
      <c r="BM1" s="24" t="s">
        <v>86</v>
      </c>
      <c r="BN1" s="24" t="s">
        <v>87</v>
      </c>
      <c r="BO1" s="24"/>
      <c r="BP1" s="24" t="s">
        <v>88</v>
      </c>
      <c r="BQ1" s="24" t="s">
        <v>89</v>
      </c>
      <c r="BR1" s="24" t="s">
        <v>90</v>
      </c>
      <c r="BS1" s="24"/>
      <c r="BT1" s="24"/>
      <c r="BU1" s="24"/>
      <c r="BV1" s="24" t="s">
        <v>91</v>
      </c>
      <c r="BW1" s="25" t="s">
        <v>92</v>
      </c>
      <c r="BX1" s="24" t="s">
        <v>93</v>
      </c>
      <c r="BY1" s="24" t="s">
        <v>94</v>
      </c>
      <c r="BZ1" s="24"/>
      <c r="CA1" s="24"/>
      <c r="CB1" s="24"/>
      <c r="CC1" s="24" t="s">
        <v>95</v>
      </c>
      <c r="CD1" s="24" t="s">
        <v>96</v>
      </c>
      <c r="CE1" s="24" t="s">
        <v>97</v>
      </c>
      <c r="CF1" s="24" t="s">
        <v>98</v>
      </c>
      <c r="CG1" s="24" t="s">
        <v>99</v>
      </c>
      <c r="CH1" s="24"/>
      <c r="CI1" s="24" t="s">
        <v>100</v>
      </c>
      <c r="CJ1" s="24" t="s">
        <v>101</v>
      </c>
      <c r="CK1" s="24" t="s">
        <v>102</v>
      </c>
      <c r="CL1" s="24" t="s">
        <v>103</v>
      </c>
      <c r="CM1" s="24" t="s">
        <v>104</v>
      </c>
      <c r="CN1" s="24" t="s">
        <v>105</v>
      </c>
      <c r="CO1" s="24" t="s">
        <v>106</v>
      </c>
      <c r="CP1" s="25" t="s">
        <v>107</v>
      </c>
      <c r="CQ1" s="24" t="s">
        <v>108</v>
      </c>
      <c r="CR1" s="24" t="s">
        <v>109</v>
      </c>
      <c r="CS1" s="24" t="s">
        <v>110</v>
      </c>
      <c r="CT1" s="24" t="s">
        <v>111</v>
      </c>
      <c r="CU1" s="24" t="s">
        <v>112</v>
      </c>
      <c r="CV1" s="24" t="s">
        <v>113</v>
      </c>
      <c r="CW1" s="24" t="s">
        <v>114</v>
      </c>
      <c r="CX1" s="24" t="s">
        <v>115</v>
      </c>
      <c r="CY1" s="24" t="s">
        <v>116</v>
      </c>
      <c r="CZ1" s="24" t="s">
        <v>117</v>
      </c>
      <c r="DA1" s="24" t="s">
        <v>118</v>
      </c>
      <c r="DB1" s="24" t="s">
        <v>119</v>
      </c>
      <c r="DC1" s="24" t="s">
        <v>120</v>
      </c>
      <c r="DD1" s="24" t="s">
        <v>121</v>
      </c>
      <c r="DE1" s="24" t="s">
        <v>122</v>
      </c>
      <c r="DF1" s="24" t="s">
        <v>123</v>
      </c>
      <c r="DG1" s="24" t="s">
        <v>124</v>
      </c>
      <c r="DH1" s="24" t="s">
        <v>125</v>
      </c>
      <c r="DI1" s="24" t="s">
        <v>126</v>
      </c>
      <c r="DJ1" s="24" t="s">
        <v>127</v>
      </c>
      <c r="DK1" s="24" t="s">
        <v>128</v>
      </c>
      <c r="DL1" s="24" t="s">
        <v>129</v>
      </c>
      <c r="DM1" s="24" t="s">
        <v>130</v>
      </c>
      <c r="DN1" s="24"/>
      <c r="DO1" s="24"/>
      <c r="DP1" s="24" t="s">
        <v>131</v>
      </c>
      <c r="DQ1" s="24" t="s">
        <v>132</v>
      </c>
      <c r="DR1" s="24" t="s">
        <v>133</v>
      </c>
      <c r="DS1" s="25" t="s">
        <v>134</v>
      </c>
      <c r="DT1" s="24" t="s">
        <v>135</v>
      </c>
      <c r="DU1" s="24" t="s">
        <v>136</v>
      </c>
      <c r="DV1" s="24" t="s">
        <v>137</v>
      </c>
      <c r="DW1" s="24" t="s">
        <v>138</v>
      </c>
      <c r="DX1" s="24" t="s">
        <v>139</v>
      </c>
      <c r="DY1" s="24" t="s">
        <v>140</v>
      </c>
      <c r="DZ1" s="24" t="s">
        <v>141</v>
      </c>
      <c r="EA1" s="24" t="s">
        <v>142</v>
      </c>
      <c r="EB1" s="24" t="s">
        <v>143</v>
      </c>
      <c r="EC1" s="24" t="s">
        <v>144</v>
      </c>
      <c r="ED1" s="24" t="s">
        <v>145</v>
      </c>
      <c r="EE1" s="25" t="s">
        <v>146</v>
      </c>
      <c r="EF1" s="24" t="s">
        <v>147</v>
      </c>
      <c r="EG1" s="24"/>
      <c r="EH1" s="24" t="s">
        <v>148</v>
      </c>
      <c r="EI1" s="24"/>
      <c r="EJ1" s="24" t="s">
        <v>149</v>
      </c>
      <c r="EK1" s="24" t="s">
        <v>150</v>
      </c>
      <c r="EL1" s="24" t="s">
        <v>151</v>
      </c>
      <c r="EM1" s="24" t="s">
        <v>152</v>
      </c>
      <c r="EN1" s="24" t="s">
        <v>153</v>
      </c>
      <c r="EO1" s="24" t="s">
        <v>154</v>
      </c>
      <c r="EP1" s="24"/>
      <c r="EQ1" s="24" t="s">
        <v>155</v>
      </c>
      <c r="ER1" s="24" t="s">
        <v>156</v>
      </c>
      <c r="ES1" s="24" t="s">
        <v>157</v>
      </c>
      <c r="ET1" s="24" t="s">
        <v>158</v>
      </c>
      <c r="EU1" s="24" t="s">
        <v>159</v>
      </c>
      <c r="EV1" s="24" t="s">
        <v>160</v>
      </c>
      <c r="EW1" s="24" t="s">
        <v>161</v>
      </c>
      <c r="EX1" s="24"/>
      <c r="EY1" s="24"/>
      <c r="EZ1" s="24" t="s">
        <v>162</v>
      </c>
      <c r="FA1" s="24" t="s">
        <v>163</v>
      </c>
      <c r="FB1" s="24"/>
      <c r="FC1" s="24" t="s">
        <v>164</v>
      </c>
      <c r="FD1" s="24"/>
      <c r="FE1" s="24" t="s">
        <v>165</v>
      </c>
      <c r="FF1" s="24" t="s">
        <v>166</v>
      </c>
      <c r="FG1" s="24" t="s">
        <v>167</v>
      </c>
      <c r="FH1" s="24" t="s">
        <v>168</v>
      </c>
      <c r="FI1" s="24" t="s">
        <v>169</v>
      </c>
      <c r="FJ1" s="24" t="s">
        <v>170</v>
      </c>
      <c r="FK1" s="24" t="s">
        <v>171</v>
      </c>
      <c r="FL1" s="24" t="s">
        <v>172</v>
      </c>
      <c r="FM1" s="24" t="s">
        <v>173</v>
      </c>
      <c r="FN1" s="24" t="s">
        <v>174</v>
      </c>
      <c r="FO1" s="24" t="s">
        <v>175</v>
      </c>
      <c r="FP1" s="24" t="s">
        <v>176</v>
      </c>
      <c r="FQ1" s="24" t="s">
        <v>177</v>
      </c>
      <c r="FR1" s="24" t="s">
        <v>178</v>
      </c>
      <c r="FS1" s="24" t="s">
        <v>179</v>
      </c>
      <c r="FT1" s="24" t="s">
        <v>180</v>
      </c>
      <c r="FU1" s="24" t="s">
        <v>181</v>
      </c>
      <c r="FV1" s="24" t="s">
        <v>182</v>
      </c>
      <c r="FW1" s="24" t="s">
        <v>183</v>
      </c>
      <c r="FX1" s="24" t="s">
        <v>184</v>
      </c>
      <c r="FY1" s="24" t="s">
        <v>185</v>
      </c>
      <c r="FZ1" s="24" t="s">
        <v>186</v>
      </c>
      <c r="GA1" s="24" t="s">
        <v>187</v>
      </c>
      <c r="GB1" s="24" t="s">
        <v>188</v>
      </c>
      <c r="GC1" s="25" t="s">
        <v>189</v>
      </c>
      <c r="GD1" s="24" t="s">
        <v>190</v>
      </c>
      <c r="GE1" s="24" t="s">
        <v>191</v>
      </c>
      <c r="GF1" s="24"/>
      <c r="GG1" s="24" t="s">
        <v>192</v>
      </c>
      <c r="GH1" s="24" t="s">
        <v>193</v>
      </c>
      <c r="GI1" s="24" t="s">
        <v>194</v>
      </c>
      <c r="GJ1" s="24" t="s">
        <v>195</v>
      </c>
      <c r="GK1" s="24" t="s">
        <v>196</v>
      </c>
      <c r="GL1" s="24"/>
      <c r="GM1" s="24" t="s">
        <v>197</v>
      </c>
      <c r="GN1" s="24" t="s">
        <v>198</v>
      </c>
      <c r="GO1" s="24" t="s">
        <v>199</v>
      </c>
      <c r="GP1" s="24" t="s">
        <v>200</v>
      </c>
      <c r="GQ1" s="24" t="s">
        <v>201</v>
      </c>
      <c r="GR1" s="24" t="s">
        <v>202</v>
      </c>
      <c r="GS1" s="24" t="s">
        <v>203</v>
      </c>
      <c r="GT1" s="24" t="s">
        <v>204</v>
      </c>
      <c r="GU1" s="24" t="s">
        <v>205</v>
      </c>
      <c r="GV1" s="24" t="s">
        <v>206</v>
      </c>
      <c r="GW1" s="24" t="s">
        <v>207</v>
      </c>
      <c r="GX1" s="24" t="s">
        <v>208</v>
      </c>
      <c r="GY1" s="24"/>
      <c r="GZ1" s="24" t="s">
        <v>209</v>
      </c>
      <c r="HA1" s="24" t="s">
        <v>210</v>
      </c>
      <c r="HB1" s="24" t="s">
        <v>211</v>
      </c>
      <c r="HC1" s="24" t="s">
        <v>212</v>
      </c>
      <c r="HD1" s="24" t="s">
        <v>213</v>
      </c>
      <c r="HE1" s="24" t="s">
        <v>214</v>
      </c>
      <c r="HF1" s="24" t="s">
        <v>215</v>
      </c>
      <c r="HG1" s="24" t="s">
        <v>216</v>
      </c>
      <c r="HH1" s="24" t="s">
        <v>217</v>
      </c>
      <c r="HI1" s="24" t="s">
        <v>218</v>
      </c>
      <c r="HJ1" s="24" t="s">
        <v>219</v>
      </c>
      <c r="HK1" s="24" t="s">
        <v>220</v>
      </c>
      <c r="HL1" s="24" t="s">
        <v>221</v>
      </c>
      <c r="HM1" s="24" t="s">
        <v>222</v>
      </c>
      <c r="HN1" s="24" t="s">
        <v>223</v>
      </c>
      <c r="HO1" s="24"/>
      <c r="HP1" s="24"/>
      <c r="HQ1" s="24" t="s">
        <v>224</v>
      </c>
      <c r="HR1" s="24" t="s">
        <v>225</v>
      </c>
      <c r="HS1" s="24" t="s">
        <v>226</v>
      </c>
    </row>
    <row r="2" spans="1:227" ht="48" customHeight="1" x14ac:dyDescent="0.2">
      <c r="A2" s="24" t="s">
        <v>485</v>
      </c>
      <c r="B2" s="24" t="s">
        <v>228</v>
      </c>
      <c r="C2" s="24" t="s">
        <v>229</v>
      </c>
      <c r="D2" s="24" t="s">
        <v>230</v>
      </c>
      <c r="E2" s="24" t="s">
        <v>231</v>
      </c>
      <c r="F2" s="24" t="s">
        <v>232</v>
      </c>
      <c r="G2" s="24" t="s">
        <v>233</v>
      </c>
      <c r="H2" s="24" t="s">
        <v>234</v>
      </c>
      <c r="I2" s="24" t="s">
        <v>235</v>
      </c>
      <c r="J2" s="24" t="s">
        <v>236</v>
      </c>
      <c r="K2" s="24" t="s">
        <v>237</v>
      </c>
      <c r="L2" s="24" t="s">
        <v>238</v>
      </c>
      <c r="M2" s="24" t="s">
        <v>239</v>
      </c>
      <c r="N2" s="24" t="s">
        <v>240</v>
      </c>
      <c r="O2" s="24" t="s">
        <v>241</v>
      </c>
      <c r="P2" s="24" t="s">
        <v>242</v>
      </c>
      <c r="Q2" s="24" t="s">
        <v>243</v>
      </c>
      <c r="R2" s="24" t="s">
        <v>244</v>
      </c>
      <c r="S2" s="24" t="s">
        <v>245</v>
      </c>
      <c r="T2" s="24" t="s">
        <v>246</v>
      </c>
      <c r="U2" s="24" t="s">
        <v>247</v>
      </c>
      <c r="V2" s="24" t="s">
        <v>248</v>
      </c>
      <c r="W2" s="24" t="s">
        <v>249</v>
      </c>
      <c r="X2" s="24" t="s">
        <v>250</v>
      </c>
      <c r="Y2" s="24" t="s">
        <v>251</v>
      </c>
      <c r="Z2" s="24" t="s">
        <v>252</v>
      </c>
      <c r="AA2" s="24" t="s">
        <v>253</v>
      </c>
      <c r="AB2" s="24" t="s">
        <v>254</v>
      </c>
      <c r="AC2" s="24" t="s">
        <v>255</v>
      </c>
      <c r="AD2" s="24" t="s">
        <v>256</v>
      </c>
      <c r="AE2" s="24" t="s">
        <v>257</v>
      </c>
      <c r="AF2" s="24" t="s">
        <v>258</v>
      </c>
      <c r="AG2" s="24" t="s">
        <v>259</v>
      </c>
      <c r="AH2" s="24" t="s">
        <v>260</v>
      </c>
      <c r="AI2" s="24" t="s">
        <v>261</v>
      </c>
      <c r="AJ2" s="24" t="s">
        <v>262</v>
      </c>
      <c r="AK2" s="24" t="s">
        <v>263</v>
      </c>
      <c r="AL2" s="24" t="s">
        <v>264</v>
      </c>
      <c r="AM2" s="24" t="s">
        <v>265</v>
      </c>
      <c r="AN2" s="24" t="s">
        <v>266</v>
      </c>
      <c r="AO2" s="24" t="s">
        <v>267</v>
      </c>
      <c r="AP2" s="24" t="s">
        <v>268</v>
      </c>
      <c r="AQ2" s="24" t="s">
        <v>269</v>
      </c>
      <c r="AR2" s="24" t="s">
        <v>270</v>
      </c>
      <c r="AS2" s="24" t="s">
        <v>271</v>
      </c>
      <c r="AT2" s="24" t="s">
        <v>272</v>
      </c>
      <c r="AU2" s="24" t="s">
        <v>273</v>
      </c>
      <c r="AV2" s="24" t="s">
        <v>274</v>
      </c>
      <c r="AW2" s="24" t="s">
        <v>275</v>
      </c>
      <c r="AX2" s="24" t="s">
        <v>276</v>
      </c>
      <c r="AY2" s="24" t="s">
        <v>277</v>
      </c>
      <c r="AZ2" s="24" t="s">
        <v>278</v>
      </c>
      <c r="BA2" s="24" t="s">
        <v>279</v>
      </c>
      <c r="BB2" s="24" t="s">
        <v>280</v>
      </c>
      <c r="BC2" s="24" t="s">
        <v>281</v>
      </c>
      <c r="BD2" s="24" t="s">
        <v>282</v>
      </c>
      <c r="BE2" s="24" t="s">
        <v>283</v>
      </c>
      <c r="BF2" s="24" t="s">
        <v>284</v>
      </c>
      <c r="BG2" s="24" t="s">
        <v>285</v>
      </c>
      <c r="BH2" s="24" t="s">
        <v>286</v>
      </c>
      <c r="BI2" s="24" t="s">
        <v>287</v>
      </c>
      <c r="BJ2" s="24" t="s">
        <v>288</v>
      </c>
      <c r="BK2" s="24" t="s">
        <v>289</v>
      </c>
      <c r="BL2" s="24" t="s">
        <v>290</v>
      </c>
      <c r="BM2" s="24" t="s">
        <v>291</v>
      </c>
      <c r="BN2" s="24" t="s">
        <v>292</v>
      </c>
      <c r="BO2" s="24" t="s">
        <v>293</v>
      </c>
      <c r="BP2" s="24" t="s">
        <v>294</v>
      </c>
      <c r="BQ2" s="24" t="s">
        <v>295</v>
      </c>
      <c r="BR2" s="24" t="s">
        <v>296</v>
      </c>
      <c r="BS2" s="24" t="s">
        <v>297</v>
      </c>
      <c r="BT2" s="24" t="s">
        <v>298</v>
      </c>
      <c r="BU2" s="24" t="s">
        <v>299</v>
      </c>
      <c r="BV2" s="24" t="s">
        <v>300</v>
      </c>
      <c r="BW2" s="24" t="s">
        <v>301</v>
      </c>
      <c r="BX2" s="24" t="s">
        <v>302</v>
      </c>
      <c r="BY2" s="24" t="s">
        <v>303</v>
      </c>
      <c r="BZ2" s="24" t="s">
        <v>304</v>
      </c>
      <c r="CA2" s="24" t="s">
        <v>305</v>
      </c>
      <c r="CB2" s="24" t="s">
        <v>306</v>
      </c>
      <c r="CC2" s="24" t="s">
        <v>307</v>
      </c>
      <c r="CD2" s="24" t="s">
        <v>308</v>
      </c>
      <c r="CE2" s="24" t="s">
        <v>309</v>
      </c>
      <c r="CF2" s="24" t="s">
        <v>310</v>
      </c>
      <c r="CG2" s="24" t="s">
        <v>311</v>
      </c>
      <c r="CH2" s="24" t="s">
        <v>312</v>
      </c>
      <c r="CI2" s="24" t="s">
        <v>313</v>
      </c>
      <c r="CJ2" s="24" t="s">
        <v>314</v>
      </c>
      <c r="CK2" s="24" t="s">
        <v>315</v>
      </c>
      <c r="CL2" s="24" t="s">
        <v>316</v>
      </c>
      <c r="CM2" s="24" t="s">
        <v>317</v>
      </c>
      <c r="CN2" s="24" t="s">
        <v>318</v>
      </c>
      <c r="CO2" s="24" t="s">
        <v>319</v>
      </c>
      <c r="CP2" s="24" t="s">
        <v>320</v>
      </c>
      <c r="CQ2" s="24" t="s">
        <v>321</v>
      </c>
      <c r="CR2" s="24" t="s">
        <v>322</v>
      </c>
      <c r="CS2" s="24" t="s">
        <v>323</v>
      </c>
      <c r="CT2" s="24" t="s">
        <v>481</v>
      </c>
      <c r="CU2" s="24" t="s">
        <v>325</v>
      </c>
      <c r="CV2" s="24" t="s">
        <v>326</v>
      </c>
      <c r="CW2" s="24" t="s">
        <v>327</v>
      </c>
      <c r="CX2" s="24" t="s">
        <v>328</v>
      </c>
      <c r="CY2" s="24" t="s">
        <v>482</v>
      </c>
      <c r="CZ2" s="24" t="s">
        <v>330</v>
      </c>
      <c r="DA2" s="24" t="s">
        <v>331</v>
      </c>
      <c r="DB2" s="24" t="s">
        <v>332</v>
      </c>
      <c r="DC2" s="24" t="s">
        <v>333</v>
      </c>
      <c r="DD2" s="24" t="s">
        <v>334</v>
      </c>
      <c r="DE2" s="24" t="s">
        <v>335</v>
      </c>
      <c r="DF2" s="24" t="s">
        <v>336</v>
      </c>
      <c r="DG2" s="24" t="s">
        <v>337</v>
      </c>
      <c r="DH2" s="24" t="s">
        <v>338</v>
      </c>
      <c r="DI2" s="24" t="s">
        <v>339</v>
      </c>
      <c r="DJ2" s="24" t="s">
        <v>340</v>
      </c>
      <c r="DK2" s="24" t="s">
        <v>341</v>
      </c>
      <c r="DL2" s="24" t="s">
        <v>342</v>
      </c>
      <c r="DM2" s="24" t="s">
        <v>343</v>
      </c>
      <c r="DN2" s="24" t="s">
        <v>344</v>
      </c>
      <c r="DO2" s="24" t="s">
        <v>345</v>
      </c>
      <c r="DP2" s="24" t="s">
        <v>346</v>
      </c>
      <c r="DQ2" s="24" t="s">
        <v>347</v>
      </c>
      <c r="DR2" s="24" t="s">
        <v>348</v>
      </c>
      <c r="DS2" s="24" t="s">
        <v>349</v>
      </c>
      <c r="DT2" s="24" t="s">
        <v>350</v>
      </c>
      <c r="DU2" s="24" t="s">
        <v>351</v>
      </c>
      <c r="DV2" s="24" t="s">
        <v>352</v>
      </c>
      <c r="DW2" s="24" t="s">
        <v>353</v>
      </c>
      <c r="DX2" s="24" t="s">
        <v>354</v>
      </c>
      <c r="DY2" s="24" t="s">
        <v>355</v>
      </c>
      <c r="DZ2" s="24" t="s">
        <v>356</v>
      </c>
      <c r="EA2" s="24" t="s">
        <v>357</v>
      </c>
      <c r="EB2" s="24" t="s">
        <v>358</v>
      </c>
      <c r="EC2" s="24" t="s">
        <v>359</v>
      </c>
      <c r="ED2" s="24" t="s">
        <v>360</v>
      </c>
      <c r="EE2" s="24" t="s">
        <v>361</v>
      </c>
      <c r="EF2" s="24" t="s">
        <v>362</v>
      </c>
      <c r="EG2" s="24" t="s">
        <v>363</v>
      </c>
      <c r="EH2" s="24" t="s">
        <v>364</v>
      </c>
      <c r="EI2" s="24" t="s">
        <v>365</v>
      </c>
      <c r="EJ2" s="24" t="s">
        <v>366</v>
      </c>
      <c r="EK2" s="24" t="s">
        <v>367</v>
      </c>
      <c r="EL2" s="24" t="s">
        <v>368</v>
      </c>
      <c r="EM2" s="24" t="s">
        <v>369</v>
      </c>
      <c r="EN2" s="24" t="s">
        <v>370</v>
      </c>
      <c r="EO2" s="24" t="s">
        <v>371</v>
      </c>
      <c r="EP2" s="24" t="s">
        <v>372</v>
      </c>
      <c r="EQ2" s="24" t="s">
        <v>373</v>
      </c>
      <c r="ER2" s="24" t="s">
        <v>374</v>
      </c>
      <c r="ES2" s="24" t="s">
        <v>375</v>
      </c>
      <c r="ET2" s="24" t="s">
        <v>376</v>
      </c>
      <c r="EU2" s="24" t="s">
        <v>377</v>
      </c>
      <c r="EV2" s="24" t="s">
        <v>378</v>
      </c>
      <c r="EW2" s="24" t="s">
        <v>379</v>
      </c>
      <c r="EX2" s="24" t="s">
        <v>380</v>
      </c>
      <c r="EY2" s="24" t="s">
        <v>381</v>
      </c>
      <c r="EZ2" s="24" t="s">
        <v>382</v>
      </c>
      <c r="FA2" s="24" t="s">
        <v>383</v>
      </c>
      <c r="FB2" s="24" t="s">
        <v>384</v>
      </c>
      <c r="FC2" s="24" t="s">
        <v>385</v>
      </c>
      <c r="FD2" s="24" t="s">
        <v>386</v>
      </c>
      <c r="FE2" s="24" t="s">
        <v>387</v>
      </c>
      <c r="FF2" s="24" t="s">
        <v>388</v>
      </c>
      <c r="FG2" s="24" t="s">
        <v>389</v>
      </c>
      <c r="FH2" s="24" t="s">
        <v>390</v>
      </c>
      <c r="FI2" s="24" t="s">
        <v>391</v>
      </c>
      <c r="FJ2" s="24" t="s">
        <v>392</v>
      </c>
      <c r="FK2" s="24" t="s">
        <v>393</v>
      </c>
      <c r="FL2" s="24" t="s">
        <v>394</v>
      </c>
      <c r="FM2" s="24" t="s">
        <v>395</v>
      </c>
      <c r="FN2" s="24" t="s">
        <v>396</v>
      </c>
      <c r="FO2" s="24" t="s">
        <v>397</v>
      </c>
      <c r="FP2" s="24" t="s">
        <v>398</v>
      </c>
      <c r="FQ2" s="24" t="s">
        <v>399</v>
      </c>
      <c r="FR2" s="24" t="s">
        <v>400</v>
      </c>
      <c r="FS2" s="24" t="s">
        <v>401</v>
      </c>
      <c r="FT2" s="24" t="s">
        <v>402</v>
      </c>
      <c r="FU2" s="24" t="s">
        <v>403</v>
      </c>
      <c r="FV2" s="24" t="s">
        <v>404</v>
      </c>
      <c r="FW2" s="24" t="s">
        <v>405</v>
      </c>
      <c r="FX2" s="24" t="s">
        <v>406</v>
      </c>
      <c r="FY2" s="24" t="s">
        <v>407</v>
      </c>
      <c r="FZ2" s="24" t="s">
        <v>408</v>
      </c>
      <c r="GA2" s="24" t="s">
        <v>409</v>
      </c>
      <c r="GB2" s="24" t="s">
        <v>410</v>
      </c>
      <c r="GC2" s="24" t="s">
        <v>411</v>
      </c>
      <c r="GD2" s="24" t="s">
        <v>412</v>
      </c>
      <c r="GE2" s="24" t="s">
        <v>413</v>
      </c>
      <c r="GF2" s="24" t="s">
        <v>414</v>
      </c>
      <c r="GG2" s="24" t="s">
        <v>415</v>
      </c>
      <c r="GH2" s="24" t="s">
        <v>416</v>
      </c>
      <c r="GI2" s="24" t="s">
        <v>417</v>
      </c>
      <c r="GJ2" s="24" t="s">
        <v>418</v>
      </c>
      <c r="GK2" s="24" t="s">
        <v>419</v>
      </c>
      <c r="GL2" s="24" t="s">
        <v>420</v>
      </c>
      <c r="GM2" s="24" t="s">
        <v>421</v>
      </c>
      <c r="GN2" s="24" t="s">
        <v>422</v>
      </c>
      <c r="GO2" s="24" t="s">
        <v>423</v>
      </c>
      <c r="GP2" s="24" t="s">
        <v>424</v>
      </c>
      <c r="GQ2" s="24" t="s">
        <v>425</v>
      </c>
      <c r="GR2" s="24" t="s">
        <v>426</v>
      </c>
      <c r="GS2" s="24" t="s">
        <v>427</v>
      </c>
      <c r="GT2" s="24" t="s">
        <v>428</v>
      </c>
      <c r="GU2" s="24" t="s">
        <v>429</v>
      </c>
      <c r="GV2" s="24" t="s">
        <v>430</v>
      </c>
      <c r="GW2" s="24" t="s">
        <v>431</v>
      </c>
      <c r="GX2" s="24" t="s">
        <v>432</v>
      </c>
      <c r="GY2" s="24" t="s">
        <v>433</v>
      </c>
      <c r="GZ2" s="24" t="s">
        <v>434</v>
      </c>
      <c r="HA2" s="24" t="s">
        <v>435</v>
      </c>
      <c r="HB2" s="24" t="s">
        <v>436</v>
      </c>
      <c r="HC2" s="24" t="s">
        <v>437</v>
      </c>
      <c r="HD2" s="24" t="s">
        <v>438</v>
      </c>
      <c r="HE2" s="24" t="s">
        <v>439</v>
      </c>
      <c r="HF2" s="24" t="s">
        <v>440</v>
      </c>
      <c r="HG2" s="24" t="s">
        <v>441</v>
      </c>
      <c r="HH2" s="24" t="s">
        <v>442</v>
      </c>
      <c r="HI2" s="24" t="s">
        <v>443</v>
      </c>
      <c r="HJ2" s="24" t="s">
        <v>444</v>
      </c>
      <c r="HK2" s="24" t="s">
        <v>445</v>
      </c>
      <c r="HL2" s="24" t="s">
        <v>484</v>
      </c>
      <c r="HM2" s="24" t="s">
        <v>447</v>
      </c>
      <c r="HN2" s="24" t="s">
        <v>448</v>
      </c>
      <c r="HO2" s="24" t="s">
        <v>449</v>
      </c>
      <c r="HP2" s="24" t="s">
        <v>450</v>
      </c>
      <c r="HQ2" s="24" t="s">
        <v>451</v>
      </c>
      <c r="HR2" s="24" t="s">
        <v>452</v>
      </c>
      <c r="HS2" s="24" t="s">
        <v>453</v>
      </c>
    </row>
    <row r="3" spans="1:227" ht="60" customHeight="1" x14ac:dyDescent="0.2">
      <c r="A3" s="24" t="s">
        <v>486</v>
      </c>
      <c r="B3" s="24" t="s">
        <v>228</v>
      </c>
      <c r="C3" s="24" t="s">
        <v>487</v>
      </c>
      <c r="D3" s="24" t="s">
        <v>230</v>
      </c>
      <c r="E3" s="24" t="s">
        <v>231</v>
      </c>
      <c r="F3" s="24" t="s">
        <v>232</v>
      </c>
      <c r="G3" s="24" t="s">
        <v>233</v>
      </c>
      <c r="H3" s="24" t="s">
        <v>234</v>
      </c>
      <c r="I3" s="24" t="s">
        <v>235</v>
      </c>
      <c r="J3" s="24" t="s">
        <v>236</v>
      </c>
      <c r="K3" s="24" t="s">
        <v>488</v>
      </c>
      <c r="L3" s="24" t="s">
        <v>238</v>
      </c>
      <c r="M3" s="24" t="s">
        <v>239</v>
      </c>
      <c r="N3" s="24" t="s">
        <v>240</v>
      </c>
      <c r="O3" s="24" t="s">
        <v>241</v>
      </c>
      <c r="P3" s="24" t="s">
        <v>242</v>
      </c>
      <c r="Q3" s="24" t="s">
        <v>489</v>
      </c>
      <c r="R3" s="24" t="s">
        <v>244</v>
      </c>
      <c r="S3" s="24" t="s">
        <v>245</v>
      </c>
      <c r="T3" s="24" t="s">
        <v>246</v>
      </c>
      <c r="U3" s="24" t="s">
        <v>490</v>
      </c>
      <c r="V3" s="24" t="s">
        <v>248</v>
      </c>
      <c r="W3" s="24" t="s">
        <v>491</v>
      </c>
      <c r="X3" s="24" t="s">
        <v>250</v>
      </c>
      <c r="Y3" s="24" t="s">
        <v>251</v>
      </c>
      <c r="Z3" s="24" t="s">
        <v>252</v>
      </c>
      <c r="AA3" s="24" t="s">
        <v>253</v>
      </c>
      <c r="AB3" s="24" t="s">
        <v>254</v>
      </c>
      <c r="AC3" s="24" t="s">
        <v>255</v>
      </c>
      <c r="AD3" s="24" t="s">
        <v>256</v>
      </c>
      <c r="AE3" s="24" t="s">
        <v>257</v>
      </c>
      <c r="AF3" s="24" t="s">
        <v>492</v>
      </c>
      <c r="AG3" s="24" t="s">
        <v>259</v>
      </c>
      <c r="AH3" s="24" t="s">
        <v>260</v>
      </c>
      <c r="AI3" s="24" t="s">
        <v>261</v>
      </c>
      <c r="AJ3" s="24" t="s">
        <v>262</v>
      </c>
      <c r="AK3" s="24" t="s">
        <v>263</v>
      </c>
      <c r="AL3" s="24" t="s">
        <v>264</v>
      </c>
      <c r="AM3" s="24" t="s">
        <v>265</v>
      </c>
      <c r="AN3" s="24" t="s">
        <v>266</v>
      </c>
      <c r="AO3" s="24" t="s">
        <v>493</v>
      </c>
      <c r="AP3" s="24" t="s">
        <v>268</v>
      </c>
      <c r="AQ3" s="24" t="s">
        <v>269</v>
      </c>
      <c r="AR3" s="24" t="s">
        <v>270</v>
      </c>
      <c r="AS3" s="24" t="s">
        <v>271</v>
      </c>
      <c r="AT3" s="24" t="s">
        <v>272</v>
      </c>
      <c r="AU3" s="24" t="s">
        <v>273</v>
      </c>
      <c r="AV3" s="24" t="s">
        <v>274</v>
      </c>
      <c r="AW3" s="24" t="s">
        <v>275</v>
      </c>
      <c r="AX3" s="24" t="s">
        <v>494</v>
      </c>
      <c r="AY3" s="24" t="s">
        <v>277</v>
      </c>
      <c r="AZ3" s="24" t="s">
        <v>278</v>
      </c>
      <c r="BA3" s="24" t="s">
        <v>495</v>
      </c>
      <c r="BB3" s="24" t="s">
        <v>496</v>
      </c>
      <c r="BC3" s="24" t="s">
        <v>281</v>
      </c>
      <c r="BD3" s="24" t="s">
        <v>282</v>
      </c>
      <c r="BE3" s="24" t="s">
        <v>283</v>
      </c>
      <c r="BF3" s="24" t="s">
        <v>284</v>
      </c>
      <c r="BG3" s="24" t="s">
        <v>285</v>
      </c>
      <c r="BH3" s="24" t="s">
        <v>286</v>
      </c>
      <c r="BI3" s="24" t="s">
        <v>287</v>
      </c>
      <c r="BJ3" s="24" t="s">
        <v>288</v>
      </c>
      <c r="BK3" s="24" t="s">
        <v>289</v>
      </c>
      <c r="BL3" s="24" t="s">
        <v>290</v>
      </c>
      <c r="BM3" s="24" t="s">
        <v>291</v>
      </c>
      <c r="BN3" s="24" t="s">
        <v>292</v>
      </c>
      <c r="BO3" s="24" t="s">
        <v>293</v>
      </c>
      <c r="BP3" s="24" t="s">
        <v>294</v>
      </c>
      <c r="BQ3" s="24" t="s">
        <v>497</v>
      </c>
      <c r="BR3" s="24" t="s">
        <v>296</v>
      </c>
      <c r="BS3" s="24" t="s">
        <v>297</v>
      </c>
      <c r="BT3" s="24" t="s">
        <v>298</v>
      </c>
      <c r="BU3" s="24" t="s">
        <v>299</v>
      </c>
      <c r="BV3" s="24" t="s">
        <v>300</v>
      </c>
      <c r="BW3" s="24" t="s">
        <v>301</v>
      </c>
      <c r="BX3" s="24" t="s">
        <v>302</v>
      </c>
      <c r="BY3" s="24" t="s">
        <v>498</v>
      </c>
      <c r="BZ3" s="24" t="s">
        <v>304</v>
      </c>
      <c r="CA3" s="24" t="s">
        <v>305</v>
      </c>
      <c r="CB3" s="24" t="s">
        <v>306</v>
      </c>
      <c r="CC3" s="24" t="s">
        <v>307</v>
      </c>
      <c r="CD3" s="24" t="s">
        <v>308</v>
      </c>
      <c r="CE3" s="24" t="s">
        <v>309</v>
      </c>
      <c r="CF3" s="24" t="s">
        <v>310</v>
      </c>
      <c r="CG3" s="24" t="s">
        <v>499</v>
      </c>
      <c r="CH3" s="24" t="s">
        <v>312</v>
      </c>
      <c r="CI3" s="24" t="s">
        <v>313</v>
      </c>
      <c r="CJ3" s="24" t="s">
        <v>314</v>
      </c>
      <c r="CK3" s="24" t="s">
        <v>315</v>
      </c>
      <c r="CL3" s="24" t="s">
        <v>316</v>
      </c>
      <c r="CM3" s="24" t="s">
        <v>317</v>
      </c>
      <c r="CN3" s="24" t="s">
        <v>318</v>
      </c>
      <c r="CO3" s="24" t="s">
        <v>319</v>
      </c>
      <c r="CP3" s="24" t="s">
        <v>320</v>
      </c>
      <c r="CQ3" s="24" t="s">
        <v>321</v>
      </c>
      <c r="CR3" s="24" t="s">
        <v>500</v>
      </c>
      <c r="CS3" s="24" t="s">
        <v>323</v>
      </c>
      <c r="CT3" s="24" t="s">
        <v>501</v>
      </c>
      <c r="CU3" s="24" t="s">
        <v>325</v>
      </c>
      <c r="CV3" s="24" t="s">
        <v>326</v>
      </c>
      <c r="CW3" s="24" t="s">
        <v>502</v>
      </c>
      <c r="CX3" s="24" t="s">
        <v>328</v>
      </c>
      <c r="CY3" s="24" t="s">
        <v>503</v>
      </c>
      <c r="CZ3" s="24" t="s">
        <v>330</v>
      </c>
      <c r="DA3" s="24" t="s">
        <v>331</v>
      </c>
      <c r="DB3" s="24" t="s">
        <v>332</v>
      </c>
      <c r="DC3" s="24" t="s">
        <v>333</v>
      </c>
      <c r="DD3" s="24" t="s">
        <v>334</v>
      </c>
      <c r="DE3" s="24" t="s">
        <v>335</v>
      </c>
      <c r="DF3" s="24" t="s">
        <v>336</v>
      </c>
      <c r="DG3" s="24" t="s">
        <v>337</v>
      </c>
      <c r="DH3" s="24" t="s">
        <v>504</v>
      </c>
      <c r="DI3" s="24" t="s">
        <v>339</v>
      </c>
      <c r="DJ3" s="24" t="s">
        <v>340</v>
      </c>
      <c r="DK3" s="24" t="s">
        <v>341</v>
      </c>
      <c r="DL3" s="24" t="s">
        <v>342</v>
      </c>
      <c r="DM3" s="24" t="s">
        <v>505</v>
      </c>
      <c r="DN3" s="24" t="s">
        <v>344</v>
      </c>
      <c r="DO3" s="24" t="s">
        <v>345</v>
      </c>
      <c r="DP3" s="24" t="s">
        <v>346</v>
      </c>
      <c r="DQ3" s="24" t="s">
        <v>347</v>
      </c>
      <c r="DR3" s="24" t="s">
        <v>506</v>
      </c>
      <c r="DS3" s="24" t="s">
        <v>349</v>
      </c>
      <c r="DT3" s="24" t="s">
        <v>350</v>
      </c>
      <c r="DU3" s="24" t="s">
        <v>351</v>
      </c>
      <c r="DV3" s="24" t="s">
        <v>352</v>
      </c>
      <c r="DW3" s="24" t="s">
        <v>507</v>
      </c>
      <c r="DX3" s="24" t="s">
        <v>508</v>
      </c>
      <c r="DY3" s="24" t="s">
        <v>355</v>
      </c>
      <c r="DZ3" s="24" t="s">
        <v>509</v>
      </c>
      <c r="EA3" s="24" t="s">
        <v>357</v>
      </c>
      <c r="EB3" s="24" t="s">
        <v>358</v>
      </c>
      <c r="EC3" s="24" t="s">
        <v>359</v>
      </c>
      <c r="ED3" s="24" t="s">
        <v>360</v>
      </c>
      <c r="EE3" s="24" t="s">
        <v>361</v>
      </c>
      <c r="EF3" s="24" t="s">
        <v>362</v>
      </c>
      <c r="EG3" s="24" t="s">
        <v>363</v>
      </c>
      <c r="EH3" s="24" t="s">
        <v>364</v>
      </c>
      <c r="EI3" s="24" t="s">
        <v>365</v>
      </c>
      <c r="EJ3" s="24" t="s">
        <v>366</v>
      </c>
      <c r="EK3" s="24" t="s">
        <v>367</v>
      </c>
      <c r="EL3" s="24" t="s">
        <v>368</v>
      </c>
      <c r="EM3" s="24" t="s">
        <v>369</v>
      </c>
      <c r="EN3" s="24" t="s">
        <v>370</v>
      </c>
      <c r="EO3" s="24" t="s">
        <v>510</v>
      </c>
      <c r="EP3" s="24" t="s">
        <v>372</v>
      </c>
      <c r="EQ3" s="24" t="s">
        <v>373</v>
      </c>
      <c r="ER3" s="24" t="s">
        <v>511</v>
      </c>
      <c r="ES3" s="24" t="s">
        <v>375</v>
      </c>
      <c r="ET3" s="24" t="s">
        <v>376</v>
      </c>
      <c r="EU3" s="24" t="s">
        <v>377</v>
      </c>
      <c r="EV3" s="24" t="s">
        <v>378</v>
      </c>
      <c r="EW3" s="24" t="s">
        <v>379</v>
      </c>
      <c r="EX3" s="24" t="s">
        <v>380</v>
      </c>
      <c r="EY3" s="24" t="s">
        <v>381</v>
      </c>
      <c r="EZ3" s="24" t="s">
        <v>382</v>
      </c>
      <c r="FA3" s="24" t="s">
        <v>383</v>
      </c>
      <c r="FB3" s="24" t="s">
        <v>384</v>
      </c>
      <c r="FC3" s="24" t="s">
        <v>385</v>
      </c>
      <c r="FD3" s="24" t="s">
        <v>386</v>
      </c>
      <c r="FE3" s="24" t="s">
        <v>512</v>
      </c>
      <c r="FF3" s="24" t="s">
        <v>388</v>
      </c>
      <c r="FG3" s="24" t="s">
        <v>389</v>
      </c>
      <c r="FH3" s="24" t="s">
        <v>390</v>
      </c>
      <c r="FI3" s="24" t="s">
        <v>391</v>
      </c>
      <c r="FJ3" s="24" t="s">
        <v>392</v>
      </c>
      <c r="FK3" s="24" t="s">
        <v>393</v>
      </c>
      <c r="FL3" s="24" t="s">
        <v>394</v>
      </c>
      <c r="FM3" s="24" t="s">
        <v>513</v>
      </c>
      <c r="FN3" s="24" t="s">
        <v>396</v>
      </c>
      <c r="FO3" s="24" t="s">
        <v>397</v>
      </c>
      <c r="FP3" s="24" t="s">
        <v>398</v>
      </c>
      <c r="FQ3" s="24" t="s">
        <v>399</v>
      </c>
      <c r="FR3" s="24" t="s">
        <v>400</v>
      </c>
      <c r="FS3" s="24" t="s">
        <v>514</v>
      </c>
      <c r="FT3" s="24" t="s">
        <v>402</v>
      </c>
      <c r="FU3" s="24" t="s">
        <v>403</v>
      </c>
      <c r="FV3" s="24" t="s">
        <v>404</v>
      </c>
      <c r="FW3" s="24" t="s">
        <v>405</v>
      </c>
      <c r="FX3" s="24" t="s">
        <v>406</v>
      </c>
      <c r="FY3" s="24" t="s">
        <v>407</v>
      </c>
      <c r="FZ3" s="24" t="s">
        <v>515</v>
      </c>
      <c r="GA3" s="24" t="s">
        <v>409</v>
      </c>
      <c r="GB3" s="24" t="s">
        <v>410</v>
      </c>
      <c r="GC3" s="24" t="s">
        <v>411</v>
      </c>
      <c r="GD3" s="24" t="s">
        <v>516</v>
      </c>
      <c r="GE3" s="24" t="s">
        <v>413</v>
      </c>
      <c r="GF3" s="24" t="s">
        <v>414</v>
      </c>
      <c r="GG3" s="24" t="s">
        <v>415</v>
      </c>
      <c r="GH3" s="24" t="s">
        <v>416</v>
      </c>
      <c r="GI3" s="24" t="s">
        <v>517</v>
      </c>
      <c r="GJ3" s="24" t="s">
        <v>418</v>
      </c>
      <c r="GK3" s="24" t="s">
        <v>518</v>
      </c>
      <c r="GL3" s="24" t="s">
        <v>420</v>
      </c>
      <c r="GM3" s="24" t="s">
        <v>421</v>
      </c>
      <c r="GN3" s="24" t="s">
        <v>422</v>
      </c>
      <c r="GO3" s="24" t="s">
        <v>519</v>
      </c>
      <c r="GP3" s="24" t="s">
        <v>424</v>
      </c>
      <c r="GQ3" s="24" t="s">
        <v>425</v>
      </c>
      <c r="GR3" s="24" t="s">
        <v>520</v>
      </c>
      <c r="GS3" s="24" t="s">
        <v>427</v>
      </c>
      <c r="GT3" s="24" t="s">
        <v>428</v>
      </c>
      <c r="GU3" s="24" t="s">
        <v>521</v>
      </c>
      <c r="GV3" s="24" t="s">
        <v>430</v>
      </c>
      <c r="GW3" s="24" t="s">
        <v>431</v>
      </c>
      <c r="GX3" s="24" t="s">
        <v>522</v>
      </c>
      <c r="GY3" s="24" t="s">
        <v>433</v>
      </c>
      <c r="GZ3" s="24" t="s">
        <v>523</v>
      </c>
      <c r="HA3" s="24" t="s">
        <v>435</v>
      </c>
      <c r="HB3" s="24" t="s">
        <v>436</v>
      </c>
      <c r="HC3" s="24" t="s">
        <v>437</v>
      </c>
      <c r="HD3" s="24" t="s">
        <v>524</v>
      </c>
      <c r="HE3" s="24" t="s">
        <v>439</v>
      </c>
      <c r="HF3" s="24" t="s">
        <v>440</v>
      </c>
      <c r="HG3" s="24" t="s">
        <v>441</v>
      </c>
      <c r="HH3" s="24" t="s">
        <v>442</v>
      </c>
      <c r="HI3" s="24" t="s">
        <v>443</v>
      </c>
      <c r="HJ3" s="24" t="s">
        <v>444</v>
      </c>
      <c r="HK3" s="24" t="s">
        <v>445</v>
      </c>
      <c r="HL3" s="24" t="s">
        <v>525</v>
      </c>
      <c r="HM3" s="24" t="s">
        <v>447</v>
      </c>
      <c r="HN3" s="24" t="s">
        <v>448</v>
      </c>
      <c r="HO3" s="24" t="s">
        <v>449</v>
      </c>
      <c r="HP3" s="24" t="s">
        <v>450</v>
      </c>
      <c r="HQ3" s="24" t="s">
        <v>526</v>
      </c>
      <c r="HR3" s="24" t="s">
        <v>452</v>
      </c>
      <c r="HS3" s="24" t="s">
        <v>453</v>
      </c>
    </row>
    <row r="4" spans="1:227" x14ac:dyDescent="0.2">
      <c r="A4" s="42">
        <v>1980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</row>
    <row r="5" spans="1:227" x14ac:dyDescent="0.2">
      <c r="A5" s="42">
        <v>1981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</row>
    <row r="6" spans="1:227" x14ac:dyDescent="0.2">
      <c r="A6" s="42">
        <v>1982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</row>
    <row r="7" spans="1:227" x14ac:dyDescent="0.2">
      <c r="A7" s="42">
        <v>1983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</row>
    <row r="8" spans="1:227" x14ac:dyDescent="0.2">
      <c r="A8" s="42">
        <v>1984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</row>
    <row r="9" spans="1:227" x14ac:dyDescent="0.2">
      <c r="A9" s="42">
        <v>1985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</row>
    <row r="10" spans="1:227" x14ac:dyDescent="0.2">
      <c r="A10" s="42">
        <v>1986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</row>
    <row r="11" spans="1:227" x14ac:dyDescent="0.2">
      <c r="A11" s="42">
        <v>1987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</row>
    <row r="12" spans="1:227" x14ac:dyDescent="0.2">
      <c r="A12" s="42">
        <v>1988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</row>
    <row r="13" spans="1:227" x14ac:dyDescent="0.2">
      <c r="A13" s="42">
        <v>1989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</row>
    <row r="14" spans="1:227" x14ac:dyDescent="0.2">
      <c r="A14" s="42">
        <v>1990</v>
      </c>
      <c r="B14" s="10"/>
      <c r="C14" s="10">
        <v>5.0548779435415074</v>
      </c>
      <c r="D14" s="10"/>
      <c r="E14" s="10">
        <v>6.0368494099600349</v>
      </c>
      <c r="F14" s="10">
        <v>91.989770163747849</v>
      </c>
      <c r="G14" s="10"/>
      <c r="H14" s="10">
        <v>1.9956438020539451</v>
      </c>
      <c r="I14" s="10">
        <v>32.05969527459002</v>
      </c>
      <c r="J14" s="10">
        <v>0.12881891266968021</v>
      </c>
      <c r="K14" s="10">
        <v>0.85316495756192723</v>
      </c>
      <c r="L14" s="10">
        <v>209.42996098789311</v>
      </c>
      <c r="M14" s="10">
        <v>6.6641856831314028</v>
      </c>
      <c r="N14" s="10">
        <v>1.666907434982889</v>
      </c>
      <c r="O14" s="10"/>
      <c r="P14" s="10"/>
      <c r="Q14" s="10"/>
      <c r="R14" s="10">
        <v>660.39051409613899</v>
      </c>
      <c r="S14" s="10">
        <v>259.0159824778118</v>
      </c>
      <c r="T14" s="10">
        <v>22.719588694050849</v>
      </c>
      <c r="U14" s="10">
        <v>7.37884548160162</v>
      </c>
      <c r="V14" s="10">
        <v>8.1080486440569857</v>
      </c>
      <c r="W14" s="10">
        <v>42.136839896552459</v>
      </c>
      <c r="X14" s="10">
        <v>3.5615724125364432</v>
      </c>
      <c r="Y14" s="10">
        <v>31.670450795227492</v>
      </c>
      <c r="Z14" s="10">
        <v>329.95903505161112</v>
      </c>
      <c r="AA14" s="10">
        <v>0.59338681244391378</v>
      </c>
      <c r="AB14" s="10">
        <v>2.920637857458936</v>
      </c>
      <c r="AC14" s="10"/>
      <c r="AD14" s="10">
        <v>0.42403057689157458</v>
      </c>
      <c r="AE14" s="10">
        <v>9.3124767855926756</v>
      </c>
      <c r="AF14" s="10">
        <v>4.058115165718112</v>
      </c>
      <c r="AG14" s="10">
        <v>5.3160126690851346</v>
      </c>
      <c r="AH14" s="10"/>
      <c r="AI14" s="10"/>
      <c r="AJ14" s="10">
        <v>9.5935503877866442</v>
      </c>
      <c r="AK14" s="10"/>
      <c r="AL14" s="10">
        <v>3.038177303102521</v>
      </c>
      <c r="AM14" s="10">
        <v>1.736355559847478</v>
      </c>
      <c r="AN14" s="10"/>
      <c r="AO14" s="10">
        <v>15.015676542935729</v>
      </c>
      <c r="AP14" s="10">
        <v>1014.121671300506</v>
      </c>
      <c r="AQ14" s="10">
        <v>0.52025866595895265</v>
      </c>
      <c r="AR14" s="10"/>
      <c r="AS14" s="10">
        <v>1.377714448974253</v>
      </c>
      <c r="AT14" s="10"/>
      <c r="AU14" s="10">
        <v>3.2165091044629031</v>
      </c>
      <c r="AV14" s="10">
        <v>80.944860972416592</v>
      </c>
      <c r="AW14" s="10">
        <v>829.43685942156276</v>
      </c>
      <c r="AX14" s="10"/>
      <c r="AY14" s="10">
        <v>148.19080851620171</v>
      </c>
      <c r="AZ14" s="10">
        <v>0.67927313729284855</v>
      </c>
      <c r="BA14" s="10">
        <v>6.6212067347345149</v>
      </c>
      <c r="BB14" s="10">
        <v>24.302332052576318</v>
      </c>
      <c r="BC14" s="10">
        <v>15.23757577438626</v>
      </c>
      <c r="BD14" s="10">
        <v>17.388886106185161</v>
      </c>
      <c r="BE14" s="10"/>
      <c r="BF14" s="10">
        <v>44.753899712501457</v>
      </c>
      <c r="BG14" s="10"/>
      <c r="BH14" s="10"/>
      <c r="BI14" s="10"/>
      <c r="BJ14" s="10"/>
      <c r="BK14" s="10">
        <v>0.60372573216393044</v>
      </c>
      <c r="BL14" s="10">
        <v>0.32463089145071539</v>
      </c>
      <c r="BM14" s="10">
        <v>18.51564945477358</v>
      </c>
      <c r="BN14" s="10">
        <v>0.30064548034847999</v>
      </c>
      <c r="BO14" s="10"/>
      <c r="BP14" s="10">
        <v>36.69127838417829</v>
      </c>
      <c r="BQ14" s="10">
        <v>87.822654141354221</v>
      </c>
      <c r="BR14" s="10">
        <v>11.329577797349501</v>
      </c>
      <c r="BS14" s="10"/>
      <c r="BT14" s="10"/>
      <c r="BU14" s="10"/>
      <c r="BV14" s="10">
        <v>0.6089533113152269</v>
      </c>
      <c r="BW14" s="10">
        <v>0.96220539650779835</v>
      </c>
      <c r="BX14" s="10">
        <v>15.292107916438789</v>
      </c>
      <c r="BY14" s="10">
        <v>8.7397671434707824</v>
      </c>
      <c r="BZ14" s="10"/>
      <c r="CA14" s="10"/>
      <c r="CB14" s="10"/>
      <c r="CC14" s="10">
        <v>2.1900250543664819</v>
      </c>
      <c r="CD14" s="10">
        <v>162.30509524175531</v>
      </c>
      <c r="CE14" s="10">
        <v>1908.404704885789</v>
      </c>
      <c r="CF14" s="10">
        <v>10.00835185323327</v>
      </c>
      <c r="CG14" s="10">
        <v>0.47255442903314121</v>
      </c>
      <c r="CH14" s="10"/>
      <c r="CI14" s="10">
        <v>16.792655084547189</v>
      </c>
      <c r="CJ14" s="10">
        <v>2563.618536944834</v>
      </c>
      <c r="CK14" s="10">
        <v>12.23505657982775</v>
      </c>
      <c r="CL14" s="10">
        <v>197.17848684755461</v>
      </c>
      <c r="CM14" s="10">
        <v>0.34405256647107418</v>
      </c>
      <c r="CN14" s="10">
        <v>19.8856292838352</v>
      </c>
      <c r="CO14" s="10">
        <v>3.4049449964165062</v>
      </c>
      <c r="CP14" s="10">
        <v>0.55335726976409627</v>
      </c>
      <c r="CQ14" s="10">
        <v>0.95502453787980313</v>
      </c>
      <c r="CR14" s="10">
        <v>6.6433507453997516</v>
      </c>
      <c r="CS14" s="10">
        <v>7.6496348754948267</v>
      </c>
      <c r="CT14" s="10">
        <v>104.05987888915659</v>
      </c>
      <c r="CU14" s="10"/>
      <c r="CV14" s="10">
        <v>7.9350233884147796</v>
      </c>
      <c r="CW14" s="10">
        <v>467.69094941706533</v>
      </c>
      <c r="CX14" s="10"/>
      <c r="CY14" s="10">
        <v>211.47984885536749</v>
      </c>
      <c r="CZ14" s="10">
        <v>45.083495948308027</v>
      </c>
      <c r="DA14" s="10"/>
      <c r="DB14" s="10">
        <v>96.819867077399522</v>
      </c>
      <c r="DC14" s="10">
        <v>1766.0652686190381</v>
      </c>
      <c r="DD14" s="10">
        <v>10.86197407701636</v>
      </c>
      <c r="DE14" s="10">
        <v>4703.7942536091177</v>
      </c>
      <c r="DF14" s="10">
        <v>9.0487838997069865</v>
      </c>
      <c r="DG14" s="10">
        <v>96.316882034622623</v>
      </c>
      <c r="DH14" s="10">
        <v>21.7523208425457</v>
      </c>
      <c r="DI14" s="10">
        <v>0.1224631304113083</v>
      </c>
      <c r="DJ14" s="10">
        <v>7.7931465853161361</v>
      </c>
      <c r="DK14" s="10">
        <v>42.884224497855982</v>
      </c>
      <c r="DL14" s="10">
        <v>4.8137063705934366</v>
      </c>
      <c r="DM14" s="10">
        <v>3.7268464311360838</v>
      </c>
      <c r="DN14" s="10"/>
      <c r="DO14" s="10"/>
      <c r="DP14" s="10">
        <v>28.371366520361651</v>
      </c>
      <c r="DQ14" s="10">
        <v>11.370575960040069</v>
      </c>
      <c r="DR14" s="10">
        <v>1.100409818727146</v>
      </c>
      <c r="DS14" s="10">
        <v>0.62325795366098313</v>
      </c>
      <c r="DT14" s="10">
        <v>49.342038666384653</v>
      </c>
      <c r="DU14" s="10"/>
      <c r="DV14" s="10"/>
      <c r="DW14" s="10">
        <v>7.4057064466829461</v>
      </c>
      <c r="DX14" s="10">
        <v>7.3351872189872998</v>
      </c>
      <c r="DY14" s="10">
        <v>6.8867174369639459</v>
      </c>
      <c r="DZ14" s="10">
        <v>3.4463877434921479</v>
      </c>
      <c r="EA14" s="10">
        <v>82.213028221682862</v>
      </c>
      <c r="EB14" s="10">
        <v>0.73316237911967053</v>
      </c>
      <c r="EC14" s="10">
        <v>3.631114798520295</v>
      </c>
      <c r="ED14" s="10"/>
      <c r="EE14" s="10">
        <v>1.9958607053658051</v>
      </c>
      <c r="EF14" s="10">
        <v>4.0580496348559656</v>
      </c>
      <c r="EG14" s="10"/>
      <c r="EH14" s="10">
        <v>655.50672515347208</v>
      </c>
      <c r="EI14" s="10">
        <v>925.71590505636925</v>
      </c>
      <c r="EJ14" s="10">
        <v>10.126592892677699</v>
      </c>
      <c r="EK14" s="10">
        <v>3.848727562249397</v>
      </c>
      <c r="EL14" s="10">
        <v>3.993750890901079</v>
      </c>
      <c r="EM14" s="10">
        <v>43.185603133996651</v>
      </c>
      <c r="EN14" s="10">
        <v>2.290666639429916</v>
      </c>
      <c r="EO14" s="10">
        <v>6.6537587800307492</v>
      </c>
      <c r="EP14" s="10">
        <v>10734.048722390869</v>
      </c>
      <c r="EQ14" s="10">
        <v>5.0232086041086719</v>
      </c>
      <c r="ER14" s="10">
        <v>6.8238635523360882</v>
      </c>
      <c r="ES14" s="10">
        <v>532.17813747746493</v>
      </c>
      <c r="ET14" s="10">
        <v>82.224562270226727</v>
      </c>
      <c r="EU14" s="10">
        <v>4.7166531671216436</v>
      </c>
      <c r="EV14" s="10">
        <v>2.8275345901349471</v>
      </c>
      <c r="EW14" s="10">
        <v>128.44903565710121</v>
      </c>
      <c r="EX14" s="10"/>
      <c r="EY14" s="10">
        <v>311.84580874153812</v>
      </c>
      <c r="EZ14" s="10">
        <v>30.29847023731428</v>
      </c>
      <c r="FA14" s="10">
        <v>255.23950701249899</v>
      </c>
      <c r="FB14" s="10"/>
      <c r="FC14" s="10">
        <v>26.59508466142444</v>
      </c>
      <c r="FD14" s="10"/>
      <c r="FE14" s="10">
        <v>78.570929057870046</v>
      </c>
      <c r="FF14" s="10">
        <v>10.24618146501289</v>
      </c>
      <c r="FG14" s="10">
        <v>6.1394882750187403</v>
      </c>
      <c r="FH14" s="10">
        <v>10.19871321405072</v>
      </c>
      <c r="FI14" s="10">
        <v>58.807231399979997</v>
      </c>
      <c r="FJ14" s="10">
        <v>94.394211700731631</v>
      </c>
      <c r="FK14" s="10"/>
      <c r="FL14" s="10">
        <v>166.27451237717469</v>
      </c>
      <c r="FM14" s="10">
        <v>61.263704528901989</v>
      </c>
      <c r="FN14" s="10">
        <v>19.359179790189419</v>
      </c>
      <c r="FO14" s="10">
        <v>127.4540833060003</v>
      </c>
      <c r="FP14" s="10">
        <v>1517.9952172382209</v>
      </c>
      <c r="FQ14" s="10">
        <v>2.4410825616549929</v>
      </c>
      <c r="FR14" s="10">
        <v>0.40282627333088378</v>
      </c>
      <c r="FS14" s="10">
        <v>0.1020382772001097</v>
      </c>
      <c r="FT14" s="10">
        <v>293.92742847736719</v>
      </c>
      <c r="FU14" s="10">
        <v>6.3970382325583239</v>
      </c>
      <c r="FV14" s="10">
        <v>50.21554962769784</v>
      </c>
      <c r="FW14" s="10">
        <v>0.51651335004767518</v>
      </c>
      <c r="FX14" s="10">
        <v>2.4135950444486212</v>
      </c>
      <c r="FY14" s="10">
        <v>67.580371712679124</v>
      </c>
      <c r="FZ14" s="10"/>
      <c r="GA14" s="10"/>
      <c r="GB14" s="10">
        <v>0.37773271305706591</v>
      </c>
      <c r="GC14" s="10">
        <v>1.0747713458867501</v>
      </c>
      <c r="GD14" s="10">
        <v>223.80585672003221</v>
      </c>
      <c r="GE14" s="10">
        <v>362.88548621252897</v>
      </c>
      <c r="GF14" s="10"/>
      <c r="GG14" s="10">
        <v>874.43042934665948</v>
      </c>
      <c r="GH14" s="10">
        <v>24.43057445662895</v>
      </c>
      <c r="GI14" s="10">
        <v>0.37441029595238939</v>
      </c>
      <c r="GJ14" s="10">
        <v>0.8972763704077954</v>
      </c>
      <c r="GK14" s="10">
        <v>0.37676061260360511</v>
      </c>
      <c r="GL14" s="10">
        <v>614.80342511407503</v>
      </c>
      <c r="GM14" s="10">
        <v>19.499724687876508</v>
      </c>
      <c r="GN14" s="10"/>
      <c r="GO14" s="10">
        <v>2.4078563321836621</v>
      </c>
      <c r="GP14" s="10">
        <v>322.64629205674748</v>
      </c>
      <c r="GQ14" s="10">
        <v>431.87287633614062</v>
      </c>
      <c r="GR14" s="10">
        <v>21.837003845606279</v>
      </c>
      <c r="GS14" s="10">
        <v>155.1886843370672</v>
      </c>
      <c r="GT14" s="10">
        <v>6.7802419767457129</v>
      </c>
      <c r="GU14" s="10">
        <v>10.753740422930839</v>
      </c>
      <c r="GV14" s="10">
        <v>143.6676212833984</v>
      </c>
      <c r="GW14" s="10">
        <v>2.509505161764249</v>
      </c>
      <c r="GX14" s="10">
        <v>0.2450120810861583</v>
      </c>
      <c r="GY14" s="10"/>
      <c r="GZ14" s="10">
        <v>8.3027604049082679</v>
      </c>
      <c r="HA14" s="10">
        <v>18.010157242812419</v>
      </c>
      <c r="HB14" s="10">
        <v>364.70126750407081</v>
      </c>
      <c r="HC14" s="10">
        <v>13.679877864720879</v>
      </c>
      <c r="HD14" s="10">
        <v>4.7572371388409884</v>
      </c>
      <c r="HE14" s="10"/>
      <c r="HF14" s="10">
        <v>125.1748135838012</v>
      </c>
      <c r="HG14" s="10">
        <v>1642.507498867833</v>
      </c>
      <c r="HH14" s="10">
        <v>9064.4203259368878</v>
      </c>
      <c r="HI14" s="10">
        <v>22.100927765129519</v>
      </c>
      <c r="HJ14" s="10">
        <v>20.324094999818971</v>
      </c>
      <c r="HK14" s="10">
        <v>0.38766607987557861</v>
      </c>
      <c r="HL14" s="10">
        <v>143.66495546081069</v>
      </c>
      <c r="HM14" s="10">
        <v>29.310325952552521</v>
      </c>
      <c r="HN14" s="10">
        <v>3.638714662048252</v>
      </c>
      <c r="HO14" s="10"/>
      <c r="HP14" s="10"/>
      <c r="HQ14" s="10">
        <v>10.60810216385066</v>
      </c>
      <c r="HR14" s="10">
        <v>8.5524082715930216</v>
      </c>
      <c r="HS14" s="10">
        <v>6.8243661384939092</v>
      </c>
    </row>
    <row r="15" spans="1:227" x14ac:dyDescent="0.2">
      <c r="A15" s="42">
        <v>1991</v>
      </c>
      <c r="B15" s="10"/>
      <c r="C15" s="10">
        <v>5.0953169670898726</v>
      </c>
      <c r="D15" s="10"/>
      <c r="E15" s="10">
        <v>4.3464023141295014</v>
      </c>
      <c r="F15" s="10">
        <v>90.885892384203302</v>
      </c>
      <c r="G15" s="10"/>
      <c r="H15" s="10">
        <v>2.0464529055425449</v>
      </c>
      <c r="I15" s="10">
        <v>32.37752204392185</v>
      </c>
      <c r="J15" s="10">
        <v>0.1244391238909074</v>
      </c>
      <c r="K15" s="10">
        <v>0.7394482471175402</v>
      </c>
      <c r="L15" s="10">
        <v>231.43455002565599</v>
      </c>
      <c r="M15" s="10">
        <v>5.8858914601237959</v>
      </c>
      <c r="N15" s="10">
        <v>1.7335911833077271</v>
      </c>
      <c r="O15" s="10"/>
      <c r="P15" s="10"/>
      <c r="Q15" s="10"/>
      <c r="R15" s="10">
        <v>653.80273746881528</v>
      </c>
      <c r="S15" s="10">
        <v>267.61423893953901</v>
      </c>
      <c r="T15" s="10">
        <v>22.560551582054469</v>
      </c>
      <c r="U15" s="10">
        <v>7.0702873346103692</v>
      </c>
      <c r="V15" s="10">
        <v>9.1858330392578509</v>
      </c>
      <c r="W15" s="10">
        <v>43.605404761138757</v>
      </c>
      <c r="X15" s="10">
        <v>3.4222047740524788</v>
      </c>
      <c r="Y15" s="10">
        <v>31.231599283053381</v>
      </c>
      <c r="Z15" s="10">
        <v>336.00742887633231</v>
      </c>
      <c r="AA15" s="10">
        <v>0.60869553117937114</v>
      </c>
      <c r="AB15" s="10">
        <v>3.04405815520269</v>
      </c>
      <c r="AC15" s="10"/>
      <c r="AD15" s="10">
        <v>0.42230105755896041</v>
      </c>
      <c r="AE15" s="10">
        <v>9.8029208280448525</v>
      </c>
      <c r="AF15" s="10">
        <v>3.678761564821758</v>
      </c>
      <c r="AG15" s="10">
        <v>5.7106735125308337</v>
      </c>
      <c r="AH15" s="10"/>
      <c r="AI15" s="10"/>
      <c r="AJ15" s="10">
        <v>9.8953578574879728</v>
      </c>
      <c r="AK15" s="10"/>
      <c r="AL15" s="10">
        <v>3.313860265349466</v>
      </c>
      <c r="AM15" s="10">
        <v>1.828964083157236</v>
      </c>
      <c r="AN15" s="10"/>
      <c r="AO15" s="10">
        <v>14.450479702002809</v>
      </c>
      <c r="AP15" s="10">
        <v>992.56455488445874</v>
      </c>
      <c r="AQ15" s="10">
        <v>0.52757702216676683</v>
      </c>
      <c r="AR15" s="10"/>
      <c r="AS15" s="10">
        <v>1.3701019841561679</v>
      </c>
      <c r="AT15" s="10"/>
      <c r="AU15" s="10">
        <v>3.3386706947686888</v>
      </c>
      <c r="AV15" s="10">
        <v>87.396253714674643</v>
      </c>
      <c r="AW15" s="10">
        <v>906.4484670117489</v>
      </c>
      <c r="AX15" s="10">
        <v>1828.6039171117659</v>
      </c>
      <c r="AY15" s="10">
        <v>151.1570072129567</v>
      </c>
      <c r="AZ15" s="10">
        <v>0.69137048320518857</v>
      </c>
      <c r="BA15" s="10">
        <v>6.7798089659249161</v>
      </c>
      <c r="BB15" s="10">
        <v>22.255820154938409</v>
      </c>
      <c r="BC15" s="10">
        <v>15.582422368167951</v>
      </c>
      <c r="BD15" s="10">
        <v>17.39873258755966</v>
      </c>
      <c r="BE15" s="10"/>
      <c r="BF15" s="10">
        <v>39.968500641271547</v>
      </c>
      <c r="BG15" s="10"/>
      <c r="BH15" s="10"/>
      <c r="BI15" s="10">
        <v>232.32006027689539</v>
      </c>
      <c r="BJ15" s="10"/>
      <c r="BK15" s="10">
        <v>0.5847284513815808</v>
      </c>
      <c r="BL15" s="10">
        <v>0.32660439743788949</v>
      </c>
      <c r="BM15" s="10">
        <v>18.690602537831701</v>
      </c>
      <c r="BN15" s="10">
        <v>0.32854982140892403</v>
      </c>
      <c r="BO15" s="10"/>
      <c r="BP15" s="10">
        <v>38.531996896342058</v>
      </c>
      <c r="BQ15" s="10">
        <v>88.77011766207643</v>
      </c>
      <c r="BR15" s="10">
        <v>11.73462782601846</v>
      </c>
      <c r="BS15" s="10"/>
      <c r="BT15" s="10"/>
      <c r="BU15" s="10"/>
      <c r="BV15" s="10">
        <v>0.61091635758406937</v>
      </c>
      <c r="BW15" s="10">
        <v>1.0752060320892549</v>
      </c>
      <c r="BX15" s="10">
        <v>14.06876313862981</v>
      </c>
      <c r="BY15" s="10">
        <v>8.108939893065445</v>
      </c>
      <c r="BZ15" s="10"/>
      <c r="CA15" s="10"/>
      <c r="CB15" s="10"/>
      <c r="CC15" s="10">
        <v>2.1310428865710702</v>
      </c>
      <c r="CD15" s="10">
        <v>152.70318425478621</v>
      </c>
      <c r="CE15" s="10">
        <v>1927.874181620665</v>
      </c>
      <c r="CF15" s="10">
        <v>10.62011215266708</v>
      </c>
      <c r="CG15" s="10">
        <v>0.48616034083628218</v>
      </c>
      <c r="CH15" s="10"/>
      <c r="CI15" s="10">
        <v>13.210221999202471</v>
      </c>
      <c r="CJ15" s="10">
        <v>2708.0136671757191</v>
      </c>
      <c r="CK15" s="10">
        <v>12.88346066384738</v>
      </c>
      <c r="CL15" s="10">
        <v>203.29102050948109</v>
      </c>
      <c r="CM15" s="10">
        <v>0.35650283950181572</v>
      </c>
      <c r="CN15" s="10">
        <v>20.613095070778549</v>
      </c>
      <c r="CO15" s="10">
        <v>3.48995089131484</v>
      </c>
      <c r="CP15" s="10">
        <v>0.56995905083496556</v>
      </c>
      <c r="CQ15" s="10">
        <v>1.0128785781643601</v>
      </c>
      <c r="CR15" s="10">
        <v>6.7683905834767284</v>
      </c>
      <c r="CS15" s="10">
        <v>7.89840348928937</v>
      </c>
      <c r="CT15" s="10">
        <v>110.00086714024719</v>
      </c>
      <c r="CU15" s="10"/>
      <c r="CV15" s="10">
        <v>7.9172865429427954</v>
      </c>
      <c r="CW15" s="10">
        <v>475.37690663105599</v>
      </c>
      <c r="CX15" s="10"/>
      <c r="CY15" s="10">
        <v>238.37194041490679</v>
      </c>
      <c r="CZ15" s="10">
        <v>15.27432647770442</v>
      </c>
      <c r="DA15" s="10"/>
      <c r="DB15" s="10">
        <v>102.83779795384331</v>
      </c>
      <c r="DC15" s="10">
        <v>1776.009672699397</v>
      </c>
      <c r="DD15" s="10">
        <v>10.95692085862779</v>
      </c>
      <c r="DE15" s="10">
        <v>4864.3437124998036</v>
      </c>
      <c r="DF15" s="10">
        <v>9.1943350693861277</v>
      </c>
      <c r="DG15" s="10">
        <v>85.765394317427422</v>
      </c>
      <c r="DH15" s="10">
        <v>22.058506738177769</v>
      </c>
      <c r="DI15" s="10">
        <v>0.1224631304113083</v>
      </c>
      <c r="DJ15" s="10">
        <v>6.9352803171492106</v>
      </c>
      <c r="DK15" s="10">
        <v>25.298351564848339</v>
      </c>
      <c r="DL15" s="10">
        <v>4.4313091355462966</v>
      </c>
      <c r="DM15" s="10">
        <v>3.8748914704105442</v>
      </c>
      <c r="DN15" s="10"/>
      <c r="DO15" s="10"/>
      <c r="DP15" s="10">
        <v>24.796559624601471</v>
      </c>
      <c r="DQ15" s="10">
        <v>15.71421660573194</v>
      </c>
      <c r="DR15" s="10">
        <v>1.145630648250634</v>
      </c>
      <c r="DS15" s="10">
        <v>0.53459818987413132</v>
      </c>
      <c r="DT15" s="10">
        <v>57.173607043513172</v>
      </c>
      <c r="DU15" s="10"/>
      <c r="DV15" s="10"/>
      <c r="DW15" s="10">
        <v>7.6767172504009729</v>
      </c>
      <c r="DX15" s="10">
        <v>7.1055821924658948</v>
      </c>
      <c r="DY15" s="10">
        <v>6.4521976307678184</v>
      </c>
      <c r="DZ15" s="10">
        <v>3.7152299158462818</v>
      </c>
      <c r="EA15" s="10">
        <v>90.06064394683888</v>
      </c>
      <c r="EB15" s="10">
        <v>0.78373629758190932</v>
      </c>
      <c r="EC15" s="10">
        <v>3.62399389153875</v>
      </c>
      <c r="ED15" s="10"/>
      <c r="EE15" s="10">
        <v>2.0529254991534232</v>
      </c>
      <c r="EF15" s="10">
        <v>4.2255342916324494</v>
      </c>
      <c r="EG15" s="10"/>
      <c r="EH15" s="10">
        <v>682.9960581583598</v>
      </c>
      <c r="EI15" s="10">
        <v>965.51261768010875</v>
      </c>
      <c r="EJ15" s="10">
        <v>8.3561760136337018</v>
      </c>
      <c r="EK15" s="10">
        <v>3.492843407435652</v>
      </c>
      <c r="EL15" s="10">
        <v>3.5622263658928079</v>
      </c>
      <c r="EM15" s="10">
        <v>46.301914329170572</v>
      </c>
      <c r="EN15" s="10">
        <v>2.4029092850227949</v>
      </c>
      <c r="EO15" s="10">
        <v>6.6104561460436582</v>
      </c>
      <c r="EP15" s="10">
        <v>10733.26540337776</v>
      </c>
      <c r="EQ15" s="10">
        <v>5.4333843509167146</v>
      </c>
      <c r="ER15" s="10">
        <v>7.2584174466639153</v>
      </c>
      <c r="ES15" s="10">
        <v>545.22272907640718</v>
      </c>
      <c r="ET15" s="10">
        <v>80.433161343896799</v>
      </c>
      <c r="EU15" s="10">
        <v>4.7077103579197788</v>
      </c>
      <c r="EV15" s="10">
        <v>2.8377903630663752</v>
      </c>
      <c r="EW15" s="10">
        <v>127.7399587564999</v>
      </c>
      <c r="EX15" s="10"/>
      <c r="EY15" s="10">
        <v>324.86198746761238</v>
      </c>
      <c r="EZ15" s="10">
        <v>28.960133326220959</v>
      </c>
      <c r="FA15" s="10">
        <v>263.13776794165591</v>
      </c>
      <c r="FB15" s="10"/>
      <c r="FC15" s="10">
        <v>28.200839565644479</v>
      </c>
      <c r="FD15" s="10"/>
      <c r="FE15" s="10">
        <v>82.547849867844121</v>
      </c>
      <c r="FF15" s="10">
        <v>11.211208873729889</v>
      </c>
      <c r="FG15" s="10">
        <v>6.7258049674595037</v>
      </c>
      <c r="FH15" s="10">
        <v>10.365426080888181</v>
      </c>
      <c r="FI15" s="10">
        <v>59.988630359466647</v>
      </c>
      <c r="FJ15" s="10">
        <v>93.861172895998521</v>
      </c>
      <c r="FK15" s="10"/>
      <c r="FL15" s="10">
        <v>173.53772580767361</v>
      </c>
      <c r="FM15" s="10">
        <v>62.675459937143032</v>
      </c>
      <c r="FN15" s="10">
        <v>19.037385206051599</v>
      </c>
      <c r="FO15" s="10">
        <v>110.9892961412193</v>
      </c>
      <c r="FP15" s="10">
        <v>1442.094964142743</v>
      </c>
      <c r="FQ15" s="10">
        <v>2.3519269208804441</v>
      </c>
      <c r="FR15" s="10">
        <v>0.39356130867333011</v>
      </c>
      <c r="FS15" s="10">
        <v>0.10326375966649021</v>
      </c>
      <c r="FT15" s="10">
        <v>338.03970497101778</v>
      </c>
      <c r="FU15" s="10">
        <v>6.3716685171768903</v>
      </c>
      <c r="FV15" s="10">
        <v>44.358375813646383</v>
      </c>
      <c r="FW15" s="10">
        <v>0.53068081921954824</v>
      </c>
      <c r="FX15" s="10">
        <v>2.2206884523189778</v>
      </c>
      <c r="FY15" s="10">
        <v>72.0995226774087</v>
      </c>
      <c r="FZ15" s="10"/>
      <c r="GA15" s="10"/>
      <c r="GB15" s="10">
        <v>0.4005475481369859</v>
      </c>
      <c r="GC15" s="10">
        <v>1.064022396224054</v>
      </c>
      <c r="GD15" s="10">
        <v>221.52698591083961</v>
      </c>
      <c r="GE15" s="10">
        <v>400.45865488721051</v>
      </c>
      <c r="GF15" s="10"/>
      <c r="GG15" s="10">
        <v>896.64980241436626</v>
      </c>
      <c r="GH15" s="10">
        <v>25.557083128216568</v>
      </c>
      <c r="GI15" s="10">
        <v>0.36636661593009773</v>
      </c>
      <c r="GJ15" s="10">
        <v>0.90246062584656861</v>
      </c>
      <c r="GK15" s="10">
        <v>0.3822800033628117</v>
      </c>
      <c r="GL15" s="10">
        <v>612.80776219172856</v>
      </c>
      <c r="GM15" s="10">
        <v>20.964331581477559</v>
      </c>
      <c r="GN15" s="10"/>
      <c r="GO15" s="10">
        <v>2.450240952463512</v>
      </c>
      <c r="GP15" s="10">
        <v>319.39880203925719</v>
      </c>
      <c r="GQ15" s="10">
        <v>428.35065584785588</v>
      </c>
      <c r="GR15" s="10">
        <v>23.56240878668666</v>
      </c>
      <c r="GS15" s="10">
        <v>168.16153797049799</v>
      </c>
      <c r="GT15" s="10">
        <v>6.2988447963967573</v>
      </c>
      <c r="GU15" s="10">
        <v>11.36687336237337</v>
      </c>
      <c r="GV15" s="10">
        <v>155.9630703118994</v>
      </c>
      <c r="GW15" s="10">
        <v>2.515186437468659</v>
      </c>
      <c r="GX15" s="10">
        <v>0.26072945864459002</v>
      </c>
      <c r="GY15" s="10"/>
      <c r="GZ15" s="10">
        <v>8.5255876798583721</v>
      </c>
      <c r="HA15" s="10">
        <v>18.713198968017949</v>
      </c>
      <c r="HB15" s="10">
        <v>366.5253391603909</v>
      </c>
      <c r="HC15" s="10">
        <v>13.049883482552911</v>
      </c>
      <c r="HD15" s="10">
        <v>5.0191574704198576</v>
      </c>
      <c r="HE15" s="10">
        <v>188.7052024466177</v>
      </c>
      <c r="HF15" s="10">
        <v>126.2514475727001</v>
      </c>
      <c r="HG15" s="10">
        <v>1624.660944382056</v>
      </c>
      <c r="HH15" s="10">
        <v>9057.7047903349394</v>
      </c>
      <c r="HI15" s="10">
        <v>22.88303721291059</v>
      </c>
      <c r="HJ15" s="10">
        <v>20.224100451616959</v>
      </c>
      <c r="HK15" s="10">
        <v>0.3998684065807192</v>
      </c>
      <c r="HL15" s="10">
        <v>157.64339475786591</v>
      </c>
      <c r="HM15" s="10">
        <v>31.057468738472231</v>
      </c>
      <c r="HN15" s="10">
        <v>3.6198534621380118</v>
      </c>
      <c r="HO15" s="10"/>
      <c r="HP15" s="10"/>
      <c r="HQ15" s="10">
        <v>11.2655223556443</v>
      </c>
      <c r="HR15" s="10">
        <v>8.3851567163644454</v>
      </c>
      <c r="HS15" s="10">
        <v>7.201239806230781</v>
      </c>
    </row>
    <row r="16" spans="1:227" x14ac:dyDescent="0.2">
      <c r="A16" s="42">
        <v>1992</v>
      </c>
      <c r="B16" s="10"/>
      <c r="C16" s="10">
        <v>5.1462701367607764</v>
      </c>
      <c r="D16" s="10"/>
      <c r="E16" s="10">
        <v>4.0340214786689774</v>
      </c>
      <c r="F16" s="10">
        <v>92.521840538419724</v>
      </c>
      <c r="G16" s="10"/>
      <c r="H16" s="10">
        <v>2.065468861422799</v>
      </c>
      <c r="I16" s="10">
        <v>30.48723141236816</v>
      </c>
      <c r="J16" s="10">
        <v>0.13157110484447809</v>
      </c>
      <c r="K16" s="10">
        <v>0.7596229917008176</v>
      </c>
      <c r="L16" s="10">
        <v>255.27608240032961</v>
      </c>
      <c r="M16" s="10">
        <v>3.4281559862587652</v>
      </c>
      <c r="N16" s="10">
        <v>1.802893649432121</v>
      </c>
      <c r="O16" s="10"/>
      <c r="P16" s="10"/>
      <c r="Q16" s="10"/>
      <c r="R16" s="10">
        <v>670.85700156415191</v>
      </c>
      <c r="S16" s="10">
        <v>272.84349675896192</v>
      </c>
      <c r="T16" s="10">
        <v>17.46186683516294</v>
      </c>
      <c r="U16" s="10">
        <v>6.7998138227887566</v>
      </c>
      <c r="V16" s="10">
        <v>9.9216298407172445</v>
      </c>
      <c r="W16" s="10">
        <v>45.978709825406909</v>
      </c>
      <c r="X16" s="10">
        <v>3.17669085276968</v>
      </c>
      <c r="Y16" s="10">
        <v>28.219596596742779</v>
      </c>
      <c r="Z16" s="10">
        <v>341.15054315228429</v>
      </c>
      <c r="AA16" s="10">
        <v>0.64540166394401943</v>
      </c>
      <c r="AB16" s="10">
        <v>3.1340925924267871</v>
      </c>
      <c r="AC16" s="10"/>
      <c r="AD16" s="10">
        <v>0.44173067073278699</v>
      </c>
      <c r="AE16" s="10">
        <v>9.9643252472790458</v>
      </c>
      <c r="AF16" s="10">
        <v>3.4419630369760159</v>
      </c>
      <c r="AG16" s="10">
        <v>5.8820540817484774</v>
      </c>
      <c r="AH16" s="10"/>
      <c r="AI16" s="10"/>
      <c r="AJ16" s="10">
        <v>10.36623646109021</v>
      </c>
      <c r="AK16" s="10"/>
      <c r="AL16" s="10">
        <v>3.3214132232190261</v>
      </c>
      <c r="AM16" s="10">
        <v>1.861990116294401</v>
      </c>
      <c r="AN16" s="10"/>
      <c r="AO16" s="10">
        <v>14.00971757922556</v>
      </c>
      <c r="AP16" s="10">
        <v>1001.328666426168</v>
      </c>
      <c r="AQ16" s="10">
        <v>0.54363371414453399</v>
      </c>
      <c r="AR16" s="10"/>
      <c r="AS16" s="10">
        <v>1.2820855612815769</v>
      </c>
      <c r="AT16" s="10"/>
      <c r="AU16" s="10">
        <v>3.4154465823287001</v>
      </c>
      <c r="AV16" s="10">
        <v>97.374219073214917</v>
      </c>
      <c r="AW16" s="10">
        <v>1035.6489223040589</v>
      </c>
      <c r="AX16" s="10">
        <v>1576.600080045687</v>
      </c>
      <c r="AY16" s="10">
        <v>157.27120120587821</v>
      </c>
      <c r="AZ16" s="10">
        <v>0.75035076976503656</v>
      </c>
      <c r="BA16" s="10">
        <v>6.9568940541542474</v>
      </c>
      <c r="BB16" s="10">
        <v>19.918957132537269</v>
      </c>
      <c r="BC16" s="10">
        <v>17.01546934345841</v>
      </c>
      <c r="BD16" s="10">
        <v>17.29042129244587</v>
      </c>
      <c r="BE16" s="10"/>
      <c r="BF16" s="10">
        <v>35.339907266545389</v>
      </c>
      <c r="BG16" s="10"/>
      <c r="BH16" s="10"/>
      <c r="BI16" s="10">
        <v>236.86641291952679</v>
      </c>
      <c r="BJ16" s="10"/>
      <c r="BK16" s="10">
        <v>0.61901009731435075</v>
      </c>
      <c r="BL16" s="10">
        <v>0.33976110401905307</v>
      </c>
      <c r="BM16" s="10">
        <v>20.655579597210629</v>
      </c>
      <c r="BN16" s="10">
        <v>0.351080716065437</v>
      </c>
      <c r="BO16" s="10"/>
      <c r="BP16" s="10">
        <v>39.906017369389332</v>
      </c>
      <c r="BQ16" s="10">
        <v>92.704404103112466</v>
      </c>
      <c r="BR16" s="10">
        <v>12.619984498447559</v>
      </c>
      <c r="BS16" s="10"/>
      <c r="BT16" s="10"/>
      <c r="BU16" s="10"/>
      <c r="BV16" s="10">
        <v>0.69215375567493109</v>
      </c>
      <c r="BW16" s="10">
        <v>1.196710885757629</v>
      </c>
      <c r="BX16" s="10">
        <v>11.090595047522241</v>
      </c>
      <c r="BY16" s="10">
        <v>7.3866458776662833</v>
      </c>
      <c r="BZ16" s="10"/>
      <c r="CA16" s="10"/>
      <c r="CB16" s="10"/>
      <c r="CC16" s="10">
        <v>2.2616430073372009</v>
      </c>
      <c r="CD16" s="10">
        <v>147.62632656348461</v>
      </c>
      <c r="CE16" s="10">
        <v>1956.0063239784799</v>
      </c>
      <c r="CF16" s="10">
        <v>10.291936175288519</v>
      </c>
      <c r="CG16" s="10">
        <v>0.50323692921862984</v>
      </c>
      <c r="CH16" s="10"/>
      <c r="CI16" s="10">
        <v>7.3313273920850097</v>
      </c>
      <c r="CJ16" s="10">
        <v>2749.014490479457</v>
      </c>
      <c r="CK16" s="10">
        <v>13.38583100856072</v>
      </c>
      <c r="CL16" s="10">
        <v>204.71405706214941</v>
      </c>
      <c r="CM16" s="10">
        <v>0.360412683761552</v>
      </c>
      <c r="CN16" s="10">
        <v>21.610427197909409</v>
      </c>
      <c r="CO16" s="10">
        <v>3.604159613195141</v>
      </c>
      <c r="CP16" s="10">
        <v>0.58760126758456532</v>
      </c>
      <c r="CQ16" s="10">
        <v>1.09145661471977</v>
      </c>
      <c r="CR16" s="10">
        <v>6.4089215206572323</v>
      </c>
      <c r="CS16" s="10">
        <v>8.3426331568999252</v>
      </c>
      <c r="CT16" s="10">
        <v>116.8751795297312</v>
      </c>
      <c r="CU16" s="10"/>
      <c r="CV16" s="10">
        <v>7.6501656577403283</v>
      </c>
      <c r="CW16" s="10">
        <v>502.67923645545039</v>
      </c>
      <c r="CX16" s="10"/>
      <c r="CY16" s="10">
        <v>246.2334038472074</v>
      </c>
      <c r="CZ16" s="10">
        <v>19.189777511722831</v>
      </c>
      <c r="DA16" s="10"/>
      <c r="DB16" s="10">
        <v>109.7149394208886</v>
      </c>
      <c r="DC16" s="10">
        <v>1788.4306425125651</v>
      </c>
      <c r="DD16" s="10">
        <v>12.08887327604633</v>
      </c>
      <c r="DE16" s="10">
        <v>4908.5772202345252</v>
      </c>
      <c r="DF16" s="10">
        <v>10.51408722064045</v>
      </c>
      <c r="DG16" s="10">
        <v>81.203491330150783</v>
      </c>
      <c r="DH16" s="10">
        <v>21.883543369239639</v>
      </c>
      <c r="DI16" s="10">
        <v>0.12353736839737239</v>
      </c>
      <c r="DJ16" s="10">
        <v>5.1816500727062307</v>
      </c>
      <c r="DK16" s="10">
        <v>46.247746606462762</v>
      </c>
      <c r="DL16" s="10">
        <v>3.818111763276105</v>
      </c>
      <c r="DM16" s="10">
        <v>4.1458967035155476</v>
      </c>
      <c r="DN16" s="10"/>
      <c r="DO16" s="10"/>
      <c r="DP16" s="10">
        <v>16.836925388407131</v>
      </c>
      <c r="DQ16" s="10">
        <v>16.42134644598806</v>
      </c>
      <c r="DR16" s="10">
        <v>1.196785670016139</v>
      </c>
      <c r="DS16" s="10">
        <v>0.34703077361074791</v>
      </c>
      <c r="DT16" s="10">
        <v>55.567028685590422</v>
      </c>
      <c r="DU16" s="10"/>
      <c r="DV16" s="10"/>
      <c r="DW16" s="10">
        <v>8.697647631121928</v>
      </c>
      <c r="DX16" s="10">
        <v>6.5260519340548484</v>
      </c>
      <c r="DY16" s="10">
        <v>6.5287305217468354</v>
      </c>
      <c r="DZ16" s="10">
        <v>3.4210518319562442</v>
      </c>
      <c r="EA16" s="10">
        <v>98.06348309868423</v>
      </c>
      <c r="EB16" s="10">
        <v>0.8343739914772661</v>
      </c>
      <c r="EC16" s="10">
        <v>3.9751093819372239</v>
      </c>
      <c r="ED16" s="10"/>
      <c r="EE16" s="10">
        <v>2.097795624677548</v>
      </c>
      <c r="EF16" s="10">
        <v>4.4878405882840973</v>
      </c>
      <c r="EG16" s="10"/>
      <c r="EH16" s="10">
        <v>707.37453785755667</v>
      </c>
      <c r="EI16" s="10">
        <v>1034.323912899674</v>
      </c>
      <c r="EJ16" s="10">
        <v>5.9288674222338482</v>
      </c>
      <c r="EK16" s="10">
        <v>3.1611039690301062</v>
      </c>
      <c r="EL16" s="10">
        <v>2.7249656318917248</v>
      </c>
      <c r="EM16" s="10">
        <v>45.330621124981818</v>
      </c>
      <c r="EN16" s="10">
        <v>2.2772051566887632</v>
      </c>
      <c r="EO16" s="10">
        <v>7.2490735273006619</v>
      </c>
      <c r="EP16" s="10">
        <v>11088.44523121225</v>
      </c>
      <c r="EQ16" s="10">
        <v>5.8240089650839337</v>
      </c>
      <c r="ER16" s="10">
        <v>7.5564775806411557</v>
      </c>
      <c r="ES16" s="10">
        <v>553.8956978030526</v>
      </c>
      <c r="ET16" s="10">
        <v>81.12825451324548</v>
      </c>
      <c r="EU16" s="10">
        <v>4.7259118091450274</v>
      </c>
      <c r="EV16" s="10">
        <v>2.8436919306495159</v>
      </c>
      <c r="EW16" s="10">
        <v>130.5419256491131</v>
      </c>
      <c r="EX16" s="10"/>
      <c r="EY16" s="10">
        <v>330.73892686458981</v>
      </c>
      <c r="EZ16" s="10">
        <v>26.9085991664227</v>
      </c>
      <c r="FA16" s="10">
        <v>272.57380303423332</v>
      </c>
      <c r="FB16" s="10"/>
      <c r="FC16" s="10">
        <v>30.596540161852278</v>
      </c>
      <c r="FD16" s="10"/>
      <c r="FE16" s="10">
        <v>88.908902833832769</v>
      </c>
      <c r="FF16" s="10">
        <v>12.13076069464325</v>
      </c>
      <c r="FG16" s="10">
        <v>7.6558123800491291</v>
      </c>
      <c r="FH16" s="10">
        <v>10.720222359966719</v>
      </c>
      <c r="FI16" s="10">
        <v>59.621233955995841</v>
      </c>
      <c r="FJ16" s="10">
        <v>94.241671334573468</v>
      </c>
      <c r="FK16" s="10"/>
      <c r="FL16" s="10">
        <v>175.42837800526061</v>
      </c>
      <c r="FM16" s="10">
        <v>65.536000403677335</v>
      </c>
      <c r="FN16" s="10">
        <v>21.194421406154589</v>
      </c>
      <c r="FO16" s="10">
        <v>101.2586613288173</v>
      </c>
      <c r="FP16" s="10">
        <v>1232.9886967873331</v>
      </c>
      <c r="FQ16" s="10">
        <v>2.5082472225319612</v>
      </c>
      <c r="FR16" s="10">
        <v>0.39277438883323468</v>
      </c>
      <c r="FS16" s="10">
        <v>0.103986605984156</v>
      </c>
      <c r="FT16" s="10">
        <v>351.51917397683007</v>
      </c>
      <c r="FU16" s="10">
        <v>6.512706934888806</v>
      </c>
      <c r="FV16" s="10">
        <v>31.87598767360786</v>
      </c>
      <c r="FW16" s="10">
        <v>0.56897293770325441</v>
      </c>
      <c r="FX16" s="10">
        <v>2.0064743072452922</v>
      </c>
      <c r="FY16" s="10">
        <v>77.209649128170028</v>
      </c>
      <c r="FZ16" s="10"/>
      <c r="GA16" s="10"/>
      <c r="GB16" s="10">
        <v>0.45132895525035671</v>
      </c>
      <c r="GC16" s="10">
        <v>0.93633921417191568</v>
      </c>
      <c r="GD16" s="10">
        <v>216.79289532630929</v>
      </c>
      <c r="GE16" s="10">
        <v>425.18882354891667</v>
      </c>
      <c r="GF16" s="10"/>
      <c r="GG16" s="10">
        <v>904.92410218594694</v>
      </c>
      <c r="GH16" s="10">
        <v>26.650852149585031</v>
      </c>
      <c r="GI16" s="10">
        <v>0.38203713105256798</v>
      </c>
      <c r="GJ16" s="10">
        <v>0.97266721754681629</v>
      </c>
      <c r="GK16" s="10">
        <v>0.40480802851787601</v>
      </c>
      <c r="GL16" s="10">
        <v>607.2087766822209</v>
      </c>
      <c r="GM16" s="10">
        <v>22.343336253198061</v>
      </c>
      <c r="GN16" s="10"/>
      <c r="GO16" s="10">
        <v>2.5293041655257849</v>
      </c>
      <c r="GP16" s="10">
        <v>316.13552897080791</v>
      </c>
      <c r="GQ16" s="10">
        <v>427.63282396323928</v>
      </c>
      <c r="GR16" s="10">
        <v>26.736363820909279</v>
      </c>
      <c r="GS16" s="10">
        <v>182.10754988899421</v>
      </c>
      <c r="GT16" s="10">
        <v>4.4721798054417068</v>
      </c>
      <c r="GU16" s="10">
        <v>11.76783713215586</v>
      </c>
      <c r="GV16" s="10">
        <v>168.57017045998899</v>
      </c>
      <c r="GW16" s="10">
        <v>2.432705410754068</v>
      </c>
      <c r="GX16" s="10">
        <v>0.26138645912070019</v>
      </c>
      <c r="GY16" s="10"/>
      <c r="GZ16" s="10">
        <v>8.3850984278768799</v>
      </c>
      <c r="HA16" s="10">
        <v>20.173900534609821</v>
      </c>
      <c r="HB16" s="10">
        <v>388.72483495162322</v>
      </c>
      <c r="HC16" s="10">
        <v>11.09683966952101</v>
      </c>
      <c r="HD16" s="10">
        <v>5.2515502913861551</v>
      </c>
      <c r="HE16" s="10">
        <v>170.02327264801031</v>
      </c>
      <c r="HF16" s="10">
        <v>130.47491409651141</v>
      </c>
      <c r="HG16" s="10">
        <v>1630.7367938305849</v>
      </c>
      <c r="HH16" s="10">
        <v>9379.7420269285212</v>
      </c>
      <c r="HI16" s="10">
        <v>24.6980255539384</v>
      </c>
      <c r="HJ16" s="10">
        <v>17.959001201555822</v>
      </c>
      <c r="HK16" s="10">
        <v>0.41020665925653182</v>
      </c>
      <c r="HL16" s="10">
        <v>167.19733076098251</v>
      </c>
      <c r="HM16" s="10">
        <v>33.74271222533811</v>
      </c>
      <c r="HN16" s="10">
        <v>3.597998420972182</v>
      </c>
      <c r="HO16" s="10"/>
      <c r="HP16" s="10"/>
      <c r="HQ16" s="10">
        <v>11.45840896896912</v>
      </c>
      <c r="HR16" s="10">
        <v>8.2400161912679017</v>
      </c>
      <c r="HS16" s="10">
        <v>6.6948257369877302</v>
      </c>
    </row>
    <row r="17" spans="1:227" x14ac:dyDescent="0.2">
      <c r="A17" s="42">
        <v>1993</v>
      </c>
      <c r="B17" s="10"/>
      <c r="C17" s="10">
        <v>4.9867357625211692</v>
      </c>
      <c r="D17" s="10"/>
      <c r="E17" s="10">
        <v>4.4196502341691604</v>
      </c>
      <c r="F17" s="10">
        <v>90.578881184674273</v>
      </c>
      <c r="G17" s="10"/>
      <c r="H17" s="10">
        <v>2.0441637194673441</v>
      </c>
      <c r="I17" s="10">
        <v>23.175351438097461</v>
      </c>
      <c r="J17" s="10">
        <v>0.14441545712288459</v>
      </c>
      <c r="K17" s="10">
        <v>0.76606103570647555</v>
      </c>
      <c r="L17" s="10">
        <v>271.22652626190961</v>
      </c>
      <c r="M17" s="10">
        <v>3.126106877729232</v>
      </c>
      <c r="N17" s="10">
        <v>1.9345048858406719</v>
      </c>
      <c r="O17" s="10"/>
      <c r="P17" s="10">
        <v>8485.942006872323</v>
      </c>
      <c r="Q17" s="10">
        <v>9287.3260724836473</v>
      </c>
      <c r="R17" s="10">
        <v>696.77102098299247</v>
      </c>
      <c r="S17" s="10">
        <v>275.05352751190321</v>
      </c>
      <c r="T17" s="10">
        <v>13.42811437294556</v>
      </c>
      <c r="U17" s="10">
        <v>6.8207290663438114</v>
      </c>
      <c r="V17" s="10">
        <v>11.214605437612491</v>
      </c>
      <c r="W17" s="10">
        <v>48.145025118957143</v>
      </c>
      <c r="X17" s="10">
        <v>3.20261971574344</v>
      </c>
      <c r="Y17" s="10">
        <v>26.085957005490929</v>
      </c>
      <c r="Z17" s="10">
        <v>337.86910826771071</v>
      </c>
      <c r="AA17" s="10">
        <v>0.68676129868008395</v>
      </c>
      <c r="AB17" s="10">
        <v>3.3170036299420458</v>
      </c>
      <c r="AC17" s="10"/>
      <c r="AD17" s="10">
        <v>0.45050506119386768</v>
      </c>
      <c r="AE17" s="10">
        <v>10.38973208261206</v>
      </c>
      <c r="AF17" s="10">
        <v>3.3668818646266789</v>
      </c>
      <c r="AG17" s="10">
        <v>5.9947605522761691</v>
      </c>
      <c r="AH17" s="10"/>
      <c r="AI17" s="10"/>
      <c r="AJ17" s="10">
        <v>10.397809205420099</v>
      </c>
      <c r="AK17" s="10"/>
      <c r="AL17" s="10">
        <v>3.4365958307324891</v>
      </c>
      <c r="AM17" s="10">
        <v>1.731120221535293</v>
      </c>
      <c r="AN17" s="10">
        <v>3.1487512825969168</v>
      </c>
      <c r="AO17" s="10">
        <v>13.56727616955374</v>
      </c>
      <c r="AP17" s="10">
        <v>1027.916571626391</v>
      </c>
      <c r="AQ17" s="10">
        <v>0.58339314190995051</v>
      </c>
      <c r="AR17" s="10"/>
      <c r="AS17" s="10">
        <v>1.286384082424912</v>
      </c>
      <c r="AT17" s="10"/>
      <c r="AU17" s="10">
        <v>3.355658128647514</v>
      </c>
      <c r="AV17" s="10">
        <v>104.0073974983368</v>
      </c>
      <c r="AW17" s="10">
        <v>1179.9052831228189</v>
      </c>
      <c r="AX17" s="10">
        <v>1429.5703806349011</v>
      </c>
      <c r="AY17" s="10">
        <v>166.25164362045419</v>
      </c>
      <c r="AZ17" s="10">
        <v>0.77290584476900726</v>
      </c>
      <c r="BA17" s="10">
        <v>6.8887385314226188</v>
      </c>
      <c r="BB17" s="10">
        <v>17.23606272968777</v>
      </c>
      <c r="BC17" s="10">
        <v>18.221443668184438</v>
      </c>
      <c r="BD17" s="10">
        <v>17.221495922830002</v>
      </c>
      <c r="BE17" s="10">
        <v>39.405186733936887</v>
      </c>
      <c r="BF17" s="10">
        <v>30.08197210990545</v>
      </c>
      <c r="BG17" s="10"/>
      <c r="BH17" s="10"/>
      <c r="BI17" s="10">
        <v>236.89201715827451</v>
      </c>
      <c r="BJ17" s="10"/>
      <c r="BK17" s="10">
        <v>0.64896471702008096</v>
      </c>
      <c r="BL17" s="10">
        <v>0.33889362885985558</v>
      </c>
      <c r="BM17" s="10">
        <v>22.147453903128429</v>
      </c>
      <c r="BN17" s="10">
        <v>0.37643299338129699</v>
      </c>
      <c r="BO17" s="10"/>
      <c r="BP17" s="10">
        <v>40.716725830110171</v>
      </c>
      <c r="BQ17" s="10">
        <v>95.393560994784792</v>
      </c>
      <c r="BR17" s="10">
        <v>13.550060921769671</v>
      </c>
      <c r="BS17" s="10"/>
      <c r="BT17" s="10"/>
      <c r="BU17" s="10"/>
      <c r="BV17" s="10">
        <v>0.75778493593120611</v>
      </c>
      <c r="BW17" s="10">
        <v>1.350872233745134</v>
      </c>
      <c r="BX17" s="10">
        <v>10.45394007125574</v>
      </c>
      <c r="BY17" s="10">
        <v>8.3737304246205024</v>
      </c>
      <c r="BZ17" s="10"/>
      <c r="CA17" s="10"/>
      <c r="CB17" s="10"/>
      <c r="CC17" s="10">
        <v>2.320488642336787</v>
      </c>
      <c r="CD17" s="10">
        <v>146.5420116322033</v>
      </c>
      <c r="CE17" s="10">
        <v>1945.256460523138</v>
      </c>
      <c r="CF17" s="10">
        <v>10.53763041290726</v>
      </c>
      <c r="CG17" s="10">
        <v>0.51839493413355009</v>
      </c>
      <c r="CH17" s="10"/>
      <c r="CI17" s="10">
        <v>5.1839322993086556</v>
      </c>
      <c r="CJ17" s="10">
        <v>2722.107755640714</v>
      </c>
      <c r="CK17" s="10">
        <v>13.88383182685152</v>
      </c>
      <c r="CL17" s="10">
        <v>201.43863211728629</v>
      </c>
      <c r="CM17" s="10">
        <v>0.35599900774503068</v>
      </c>
      <c r="CN17" s="10">
        <v>22.459332837843721</v>
      </c>
      <c r="CO17" s="10">
        <v>3.786115464212723</v>
      </c>
      <c r="CP17" s="10">
        <v>0.60097513682433557</v>
      </c>
      <c r="CQ17" s="10">
        <v>1.181260085068816</v>
      </c>
      <c r="CR17" s="10">
        <v>6.0608569370297216</v>
      </c>
      <c r="CS17" s="10">
        <v>8.8623818679537543</v>
      </c>
      <c r="CT17" s="10">
        <v>124.1080440820603</v>
      </c>
      <c r="CU17" s="10"/>
      <c r="CV17" s="10">
        <v>7.7506467237877228</v>
      </c>
      <c r="CW17" s="10">
        <v>527.54347302134386</v>
      </c>
      <c r="CX17" s="10">
        <v>373.50706263991498</v>
      </c>
      <c r="CY17" s="10">
        <v>242.61128226811999</v>
      </c>
      <c r="CZ17" s="10">
        <v>28.51064891801931</v>
      </c>
      <c r="DA17" s="10"/>
      <c r="DB17" s="10">
        <v>113.55556957997381</v>
      </c>
      <c r="DC17" s="10">
        <v>1773.0872528254231</v>
      </c>
      <c r="DD17" s="10">
        <v>12.3267071814701</v>
      </c>
      <c r="DE17" s="10">
        <v>4880.5116424541366</v>
      </c>
      <c r="DF17" s="10">
        <v>10.985143733420211</v>
      </c>
      <c r="DG17" s="10">
        <v>73.702194771543688</v>
      </c>
      <c r="DH17" s="10">
        <v>21.962276885261161</v>
      </c>
      <c r="DI17" s="10">
        <v>0.12461160638343639</v>
      </c>
      <c r="DJ17" s="10">
        <v>3.900018539168967</v>
      </c>
      <c r="DK17" s="10">
        <v>61.857960495144461</v>
      </c>
      <c r="DL17" s="10">
        <v>3.227857334473395</v>
      </c>
      <c r="DM17" s="10">
        <v>4.3356688713272584</v>
      </c>
      <c r="DN17" s="10"/>
      <c r="DO17" s="10"/>
      <c r="DP17" s="10">
        <v>14.917479443369171</v>
      </c>
      <c r="DQ17" s="10">
        <v>17.570506706417511</v>
      </c>
      <c r="DR17" s="10">
        <v>1.2400702632144101</v>
      </c>
      <c r="DS17" s="10">
        <v>0.2325960172009906</v>
      </c>
      <c r="DT17" s="10">
        <v>53.398247555991837</v>
      </c>
      <c r="DU17" s="10"/>
      <c r="DV17" s="10"/>
      <c r="DW17" s="10">
        <v>9.1487172037367781</v>
      </c>
      <c r="DX17" s="10">
        <v>6.4461540576308582</v>
      </c>
      <c r="DY17" s="10">
        <v>6.6656092622120138</v>
      </c>
      <c r="DZ17" s="10">
        <v>3.789478212133881</v>
      </c>
      <c r="EA17" s="10">
        <v>107.767584976753</v>
      </c>
      <c r="EB17" s="10">
        <v>0.87959077355762827</v>
      </c>
      <c r="EC17" s="10">
        <v>4.2227555685187301</v>
      </c>
      <c r="ED17" s="10"/>
      <c r="EE17" s="10">
        <v>2.279660340758165</v>
      </c>
      <c r="EF17" s="10">
        <v>4.7137062369758036</v>
      </c>
      <c r="EG17" s="10"/>
      <c r="EH17" s="10">
        <v>719.82219580137507</v>
      </c>
      <c r="EI17" s="10">
        <v>1062.7864352555639</v>
      </c>
      <c r="EJ17" s="10">
        <v>5.8595535676987538</v>
      </c>
      <c r="EK17" s="10">
        <v>3.066172382164658</v>
      </c>
      <c r="EL17" s="10">
        <v>1.729536546478613</v>
      </c>
      <c r="EM17" s="10">
        <v>44.994906310988128</v>
      </c>
      <c r="EN17" s="10">
        <v>2.4768509613591618</v>
      </c>
      <c r="EO17" s="10">
        <v>7.6868831486577918</v>
      </c>
      <c r="EP17" s="10">
        <v>11385.035173667729</v>
      </c>
      <c r="EQ17" s="10">
        <v>5.7320164592831757</v>
      </c>
      <c r="ER17" s="10">
        <v>7.847390634412962</v>
      </c>
      <c r="ES17" s="10">
        <v>560.89587639732542</v>
      </c>
      <c r="ET17" s="10">
        <v>85.083401269187945</v>
      </c>
      <c r="EU17" s="10">
        <v>4.7074532472504398</v>
      </c>
      <c r="EV17" s="10">
        <v>2.8701450276171738</v>
      </c>
      <c r="EW17" s="10">
        <v>132.58987645364141</v>
      </c>
      <c r="EX17" s="10"/>
      <c r="EY17" s="10">
        <v>330.62458222427131</v>
      </c>
      <c r="EZ17" s="10">
        <v>25.703386641715991</v>
      </c>
      <c r="FA17" s="10">
        <v>280.22073591759101</v>
      </c>
      <c r="FB17" s="10"/>
      <c r="FC17" s="10">
        <v>32.47644834333758</v>
      </c>
      <c r="FD17" s="10"/>
      <c r="FE17" s="10">
        <v>90.471697026128879</v>
      </c>
      <c r="FF17" s="10">
        <v>12.792519085994151</v>
      </c>
      <c r="FG17" s="10">
        <v>9.0496525551297982</v>
      </c>
      <c r="FH17" s="10">
        <v>11.13957619520378</v>
      </c>
      <c r="FI17" s="10">
        <v>62.715802093744799</v>
      </c>
      <c r="FJ17" s="10">
        <v>96.206206703011389</v>
      </c>
      <c r="FK17" s="10"/>
      <c r="FL17" s="10">
        <v>171.84389072641571</v>
      </c>
      <c r="FM17" s="10">
        <v>68.579837637970144</v>
      </c>
      <c r="FN17" s="10">
        <v>20.913566488671758</v>
      </c>
      <c r="FO17" s="10">
        <v>102.8067386916328</v>
      </c>
      <c r="FP17" s="10">
        <v>1125.7186774074969</v>
      </c>
      <c r="FQ17" s="10">
        <v>2.2918474148326942</v>
      </c>
      <c r="FR17" s="10">
        <v>0.4088781964176616</v>
      </c>
      <c r="FS17" s="10">
        <v>0.10513045864998451</v>
      </c>
      <c r="FT17" s="10">
        <v>346.7253613598088</v>
      </c>
      <c r="FU17" s="10">
        <v>6.3682285557713447</v>
      </c>
      <c r="FV17" s="10">
        <v>22.176304871873459</v>
      </c>
      <c r="FW17" s="10">
        <v>0.60416112028333913</v>
      </c>
      <c r="FX17" s="10">
        <v>2.0075638393191042</v>
      </c>
      <c r="FY17" s="10">
        <v>86.117625488172934</v>
      </c>
      <c r="FZ17" s="10"/>
      <c r="GA17" s="10"/>
      <c r="GB17" s="10">
        <v>0.46936003458771308</v>
      </c>
      <c r="GC17" s="10">
        <v>0.93633921417191568</v>
      </c>
      <c r="GD17" s="10">
        <v>218.67967860616051</v>
      </c>
      <c r="GE17" s="10">
        <v>454.30059238477759</v>
      </c>
      <c r="GF17" s="10"/>
      <c r="GG17" s="10">
        <v>895.55923140227674</v>
      </c>
      <c r="GH17" s="10">
        <v>28.501946839251421</v>
      </c>
      <c r="GI17" s="10">
        <v>0.40880026689851501</v>
      </c>
      <c r="GJ17" s="10">
        <v>0.97859686650165101</v>
      </c>
      <c r="GK17" s="10">
        <v>0.41439703881955309</v>
      </c>
      <c r="GL17" s="10">
        <v>605.41071634251762</v>
      </c>
      <c r="GM17" s="10">
        <v>23.364147247183819</v>
      </c>
      <c r="GN17" s="10"/>
      <c r="GO17" s="10">
        <v>2.6078560542984039</v>
      </c>
      <c r="GP17" s="10">
        <v>307.06778434683571</v>
      </c>
      <c r="GQ17" s="10">
        <v>427.10191596891661</v>
      </c>
      <c r="GR17" s="10">
        <v>28.121020654966081</v>
      </c>
      <c r="GS17" s="10">
        <v>194.49492854924611</v>
      </c>
      <c r="GT17" s="10">
        <v>3.738742317349256</v>
      </c>
      <c r="GU17" s="10">
        <v>12.25834348371011</v>
      </c>
      <c r="GV17" s="10">
        <v>179.86618000536981</v>
      </c>
      <c r="GW17" s="10">
        <v>2.0354818308410918</v>
      </c>
      <c r="GX17" s="10">
        <v>0.27115720872846899</v>
      </c>
      <c r="GY17" s="10"/>
      <c r="GZ17" s="10">
        <v>8.2636498437426962</v>
      </c>
      <c r="HA17" s="10">
        <v>20.615178589890249</v>
      </c>
      <c r="HB17" s="10">
        <v>419.58434931064397</v>
      </c>
      <c r="HC17" s="10">
        <v>11.26329226401136</v>
      </c>
      <c r="HD17" s="10">
        <v>5.6221671767150596</v>
      </c>
      <c r="HE17" s="10">
        <v>145.87394054325921</v>
      </c>
      <c r="HF17" s="10">
        <v>132.12033053679289</v>
      </c>
      <c r="HG17" s="10">
        <v>1671.9442876151629</v>
      </c>
      <c r="HH17" s="10">
        <v>9637.2964062399606</v>
      </c>
      <c r="HI17" s="10">
        <v>25.354386950310001</v>
      </c>
      <c r="HJ17" s="10">
        <v>17.545944172903589</v>
      </c>
      <c r="HK17" s="10">
        <v>0.41322351590926021</v>
      </c>
      <c r="HL17" s="10">
        <v>167.65777204798761</v>
      </c>
      <c r="HM17" s="10">
        <v>36.466670499695297</v>
      </c>
      <c r="HN17" s="10">
        <v>3.9865990159482081</v>
      </c>
      <c r="HO17" s="10"/>
      <c r="HP17" s="10"/>
      <c r="HQ17" s="10">
        <v>12.076146232931309</v>
      </c>
      <c r="HR17" s="10">
        <v>8.800112663225292</v>
      </c>
      <c r="HS17" s="10">
        <v>6.8361136752755787</v>
      </c>
    </row>
    <row r="18" spans="1:227" x14ac:dyDescent="0.2">
      <c r="A18" s="42">
        <v>1994</v>
      </c>
      <c r="B18" s="10"/>
      <c r="C18" s="10">
        <v>4.8371336896455261</v>
      </c>
      <c r="D18" s="10"/>
      <c r="E18" s="10">
        <v>4.7866079512380617</v>
      </c>
      <c r="F18" s="10">
        <v>89.763674380025634</v>
      </c>
      <c r="G18" s="10"/>
      <c r="H18" s="10">
        <v>2.0928801341719709</v>
      </c>
      <c r="I18" s="10">
        <v>23.48575362744084</v>
      </c>
      <c r="J18" s="10">
        <v>0.1554287510416083</v>
      </c>
      <c r="K18" s="10">
        <v>0.80498720409029123</v>
      </c>
      <c r="L18" s="10">
        <v>287.12783606247581</v>
      </c>
      <c r="M18" s="10">
        <v>3.2926402125141458</v>
      </c>
      <c r="N18" s="10">
        <v>2.0931342864795992</v>
      </c>
      <c r="O18" s="10"/>
      <c r="P18" s="10">
        <v>8868.5105541399007</v>
      </c>
      <c r="Q18" s="10">
        <v>9710.7541641323605</v>
      </c>
      <c r="R18" s="10">
        <v>731.11994707341535</v>
      </c>
      <c r="S18" s="10">
        <v>281.7673064896494</v>
      </c>
      <c r="T18" s="10">
        <v>10.788851553659651</v>
      </c>
      <c r="U18" s="10">
        <v>7.0355217692344478</v>
      </c>
      <c r="V18" s="10">
        <v>11.18822923125143</v>
      </c>
      <c r="W18" s="10">
        <v>50.017927470970278</v>
      </c>
      <c r="X18" s="10">
        <v>3.3492798469387748</v>
      </c>
      <c r="Y18" s="10">
        <v>23.038200570553968</v>
      </c>
      <c r="Z18" s="10">
        <v>348.77204716222349</v>
      </c>
      <c r="AA18" s="10">
        <v>0.70367917233043997</v>
      </c>
      <c r="AB18" s="10">
        <v>3.384020386031386</v>
      </c>
      <c r="AC18" s="10"/>
      <c r="AD18" s="10">
        <v>0.47281183583334041</v>
      </c>
      <c r="AE18" s="10">
        <v>10.87464840585001</v>
      </c>
      <c r="AF18" s="10">
        <v>3.7416819904123519</v>
      </c>
      <c r="AG18" s="10">
        <v>6.212366265718722</v>
      </c>
      <c r="AH18" s="10"/>
      <c r="AI18" s="10"/>
      <c r="AJ18" s="10">
        <v>10.724861625341751</v>
      </c>
      <c r="AK18" s="10">
        <v>29.54056325538928</v>
      </c>
      <c r="AL18" s="10">
        <v>3.4816438294544909</v>
      </c>
      <c r="AM18" s="10">
        <v>1.6777224833583499</v>
      </c>
      <c r="AN18" s="10">
        <v>3.435270787999948</v>
      </c>
      <c r="AO18" s="10">
        <v>13.855440178498361</v>
      </c>
      <c r="AP18" s="10">
        <v>1074.1060069827181</v>
      </c>
      <c r="AQ18" s="10">
        <v>0.62380794485396363</v>
      </c>
      <c r="AR18" s="10"/>
      <c r="AS18" s="10">
        <v>1.34941625168204</v>
      </c>
      <c r="AT18" s="10"/>
      <c r="AU18" s="10">
        <v>3.547315277708095</v>
      </c>
      <c r="AV18" s="10">
        <v>109.2393628591776</v>
      </c>
      <c r="AW18" s="10">
        <v>1334.244047474438</v>
      </c>
      <c r="AX18" s="10">
        <v>1232.302725547037</v>
      </c>
      <c r="AY18" s="10">
        <v>174.8091916155758</v>
      </c>
      <c r="AZ18" s="10">
        <v>0.73212206088657117</v>
      </c>
      <c r="BA18" s="10">
        <v>6.5103349060173086</v>
      </c>
      <c r="BB18" s="10">
        <v>16.563856834245541</v>
      </c>
      <c r="BC18" s="10">
        <v>19.039088495863119</v>
      </c>
      <c r="BD18" s="10">
        <v>17.590738974349211</v>
      </c>
      <c r="BE18" s="10">
        <v>39.614339774883057</v>
      </c>
      <c r="BF18" s="10">
        <v>30.29763880359538</v>
      </c>
      <c r="BG18" s="10"/>
      <c r="BH18" s="10"/>
      <c r="BI18" s="10">
        <v>249.52397502876079</v>
      </c>
      <c r="BJ18" s="10"/>
      <c r="BK18" s="10">
        <v>0.63324021449398848</v>
      </c>
      <c r="BL18" s="10">
        <v>0.34374426079170167</v>
      </c>
      <c r="BM18" s="10">
        <v>22.65756655126529</v>
      </c>
      <c r="BN18" s="10">
        <v>0.40548305500050302</v>
      </c>
      <c r="BO18" s="10"/>
      <c r="BP18" s="10">
        <v>42.631968086483347</v>
      </c>
      <c r="BQ18" s="10">
        <v>99.183711556825685</v>
      </c>
      <c r="BR18" s="10">
        <v>14.36988369011968</v>
      </c>
      <c r="BS18" s="10"/>
      <c r="BT18" s="10"/>
      <c r="BU18" s="10"/>
      <c r="BV18" s="10">
        <v>0.82886373432314531</v>
      </c>
      <c r="BW18" s="10">
        <v>1.524892782154627</v>
      </c>
      <c r="BX18" s="10">
        <v>10.24571857661819</v>
      </c>
      <c r="BY18" s="10">
        <v>8.6656747415468782</v>
      </c>
      <c r="BZ18" s="10"/>
      <c r="CA18" s="10"/>
      <c r="CB18" s="10"/>
      <c r="CC18" s="10">
        <v>2.4385862599425789</v>
      </c>
      <c r="CD18" s="10">
        <v>152.31602079770951</v>
      </c>
      <c r="CE18" s="10">
        <v>1990.324571079414</v>
      </c>
      <c r="CF18" s="10">
        <v>11.11487227231464</v>
      </c>
      <c r="CG18" s="10">
        <v>0.51919505726685222</v>
      </c>
      <c r="CH18" s="10"/>
      <c r="CI18" s="10">
        <v>4.645781182230075</v>
      </c>
      <c r="CJ18" s="10">
        <v>2790.954720155612</v>
      </c>
      <c r="CK18" s="10">
        <v>14.33772288080432</v>
      </c>
      <c r="CL18" s="10">
        <v>205.4674042816022</v>
      </c>
      <c r="CM18" s="10">
        <v>0.36785140957664431</v>
      </c>
      <c r="CN18" s="10">
        <v>23.36514507566466</v>
      </c>
      <c r="CO18" s="10">
        <v>3.9375851880088799</v>
      </c>
      <c r="CP18" s="10">
        <v>0.61878059445975775</v>
      </c>
      <c r="CQ18" s="10">
        <v>1.281426323790267</v>
      </c>
      <c r="CR18" s="10">
        <v>5.3369677044991963</v>
      </c>
      <c r="CS18" s="10">
        <v>8.7468821543531874</v>
      </c>
      <c r="CT18" s="10">
        <v>131.6211007431896</v>
      </c>
      <c r="CU18" s="10"/>
      <c r="CV18" s="10">
        <v>8.0303565894074325</v>
      </c>
      <c r="CW18" s="10">
        <v>564.61250371395045</v>
      </c>
      <c r="CX18" s="10">
        <v>401.70909455515152</v>
      </c>
      <c r="CY18" s="10">
        <v>238.49104846204929</v>
      </c>
      <c r="CZ18" s="10">
        <v>27.194081183781321</v>
      </c>
      <c r="DA18" s="10"/>
      <c r="DB18" s="10">
        <v>120.935713767563</v>
      </c>
      <c r="DC18" s="10">
        <v>1813.5357560678849</v>
      </c>
      <c r="DD18" s="10">
        <v>12.436658667591461</v>
      </c>
      <c r="DE18" s="10">
        <v>4929.4243877135723</v>
      </c>
      <c r="DF18" s="10">
        <v>11.53294540839442</v>
      </c>
      <c r="DG18" s="10">
        <v>64.438288965437096</v>
      </c>
      <c r="DH18" s="10">
        <v>22.53965600274784</v>
      </c>
      <c r="DI18" s="10">
        <v>0.12676008235556471</v>
      </c>
      <c r="DJ18" s="10">
        <v>3.900018539168967</v>
      </c>
      <c r="DK18" s="10">
        <v>67.196426172296029</v>
      </c>
      <c r="DL18" s="10">
        <v>2.5795370619602478</v>
      </c>
      <c r="DM18" s="10">
        <v>4.7490765473158021</v>
      </c>
      <c r="DN18" s="10"/>
      <c r="DO18" s="10"/>
      <c r="DP18" s="10">
        <v>15.245627122352889</v>
      </c>
      <c r="DQ18" s="10">
        <v>18.976700370890079</v>
      </c>
      <c r="DR18" s="10">
        <v>1.2805016550670769</v>
      </c>
      <c r="DS18" s="10">
        <v>0.1819776582849203</v>
      </c>
      <c r="DT18" s="10">
        <v>54.428299751346948</v>
      </c>
      <c r="DU18" s="10"/>
      <c r="DV18" s="10"/>
      <c r="DW18" s="10">
        <v>9.5378272551664249</v>
      </c>
      <c r="DX18" s="10">
        <v>6.3274112745497906</v>
      </c>
      <c r="DY18" s="10">
        <v>6.6608361361801469</v>
      </c>
      <c r="DZ18" s="10">
        <v>3.3503224122690081</v>
      </c>
      <c r="EA18" s="10">
        <v>117.6943327240447</v>
      </c>
      <c r="EB18" s="10">
        <v>0.94559834683432065</v>
      </c>
      <c r="EC18" s="10">
        <v>4.2612739426302131</v>
      </c>
      <c r="ED18" s="10"/>
      <c r="EE18" s="10">
        <v>2.389451440584335</v>
      </c>
      <c r="EF18" s="10">
        <v>4.9134932896481978</v>
      </c>
      <c r="EG18" s="10"/>
      <c r="EH18" s="10">
        <v>755.29076790330589</v>
      </c>
      <c r="EI18" s="10">
        <v>1088.4454269684379</v>
      </c>
      <c r="EJ18" s="10">
        <v>4.0478294197003706</v>
      </c>
      <c r="EK18" s="10">
        <v>3.1366973113184051</v>
      </c>
      <c r="EL18" s="10">
        <v>1.7553248650294311</v>
      </c>
      <c r="EM18" s="10">
        <v>49.758967171452731</v>
      </c>
      <c r="EN18" s="10">
        <v>2.6293968052596171</v>
      </c>
      <c r="EO18" s="10">
        <v>8.2616864356547914</v>
      </c>
      <c r="EP18" s="10">
        <v>11855.812641257769</v>
      </c>
      <c r="EQ18" s="10">
        <v>5.831173440552571</v>
      </c>
      <c r="ER18" s="10">
        <v>8.4921324615477793</v>
      </c>
      <c r="ES18" s="10">
        <v>577.76647368664271</v>
      </c>
      <c r="ET18" s="10">
        <v>90.748521636627146</v>
      </c>
      <c r="EU18" s="10">
        <v>4.8644810133962784</v>
      </c>
      <c r="EV18" s="10">
        <v>2.9468853979477769</v>
      </c>
      <c r="EW18" s="10">
        <v>132.93006853872009</v>
      </c>
      <c r="EX18" s="10"/>
      <c r="EY18" s="10">
        <v>340.39461566811599</v>
      </c>
      <c r="EZ18" s="10">
        <v>25.160855029359659</v>
      </c>
      <c r="FA18" s="10">
        <v>294.24792630687898</v>
      </c>
      <c r="FB18" s="10"/>
      <c r="FC18" s="10">
        <v>33.725469238674641</v>
      </c>
      <c r="FD18" s="10"/>
      <c r="FE18" s="10">
        <v>93.853000301346938</v>
      </c>
      <c r="FF18" s="10">
        <v>13.15720967649766</v>
      </c>
      <c r="FG18" s="10">
        <v>9.5877413338221906</v>
      </c>
      <c r="FH18" s="10">
        <v>13.103218015668901</v>
      </c>
      <c r="FI18" s="10">
        <v>70.372966294750256</v>
      </c>
      <c r="FJ18" s="10">
        <v>100.407736376138</v>
      </c>
      <c r="FK18" s="10">
        <v>240.71734142995459</v>
      </c>
      <c r="FL18" s="10">
        <v>173.50190635137491</v>
      </c>
      <c r="FM18" s="10">
        <v>71.450561258268792</v>
      </c>
      <c r="FN18" s="10">
        <v>21.21026901905331</v>
      </c>
      <c r="FO18" s="10">
        <v>106.84904084936559</v>
      </c>
      <c r="FP18" s="10">
        <v>982.75242754443775</v>
      </c>
      <c r="FQ18" s="10">
        <v>1.173142432959114</v>
      </c>
      <c r="FR18" s="10">
        <v>0.39848406097582451</v>
      </c>
      <c r="FS18" s="10">
        <v>0.1074433287403069</v>
      </c>
      <c r="FT18" s="10">
        <v>348.66258595728522</v>
      </c>
      <c r="FU18" s="10">
        <v>6.5509765055483022</v>
      </c>
      <c r="FV18" s="10">
        <v>22.751758648831039</v>
      </c>
      <c r="FW18" s="10">
        <v>0.59927472646010016</v>
      </c>
      <c r="FX18" s="10">
        <v>2.0778284558269249</v>
      </c>
      <c r="FY18" s="10">
        <v>95.52636886463462</v>
      </c>
      <c r="FZ18" s="10"/>
      <c r="GA18" s="10"/>
      <c r="GB18" s="10">
        <v>0.50744608992274109</v>
      </c>
      <c r="GC18" s="10">
        <v>0.73971193505462818</v>
      </c>
      <c r="GD18" s="10">
        <v>225.67742805930641</v>
      </c>
      <c r="GE18" s="10">
        <v>496.12405335932192</v>
      </c>
      <c r="GF18" s="10"/>
      <c r="GG18" s="10">
        <v>916.91718767234761</v>
      </c>
      <c r="GH18" s="10">
        <v>30.106096443493492</v>
      </c>
      <c r="GI18" s="10">
        <v>0.43052044129715411</v>
      </c>
      <c r="GJ18" s="10">
        <v>0.99582637612445135</v>
      </c>
      <c r="GK18" s="10">
        <v>0.40609687021031121</v>
      </c>
      <c r="GL18" s="10">
        <v>615.66812482253806</v>
      </c>
      <c r="GM18" s="10">
        <v>23.59924389541786</v>
      </c>
      <c r="GN18" s="10">
        <v>1.997619513767221</v>
      </c>
      <c r="GO18" s="10">
        <v>2.6704653710200592</v>
      </c>
      <c r="GP18" s="10">
        <v>319.10643374850798</v>
      </c>
      <c r="GQ18" s="10">
        <v>432.75608749879848</v>
      </c>
      <c r="GR18" s="10">
        <v>30.273113962483642</v>
      </c>
      <c r="GS18" s="10">
        <v>209.07061017290101</v>
      </c>
      <c r="GT18" s="10">
        <v>2.9423902037538849</v>
      </c>
      <c r="GU18" s="10">
        <v>12.63017894375899</v>
      </c>
      <c r="GV18" s="10">
        <v>194.2499072865912</v>
      </c>
      <c r="GW18" s="10">
        <v>2.319113030252701</v>
      </c>
      <c r="GX18" s="10">
        <v>0.28458634210149869</v>
      </c>
      <c r="GY18" s="10"/>
      <c r="GZ18" s="10">
        <v>8.5580082763352703</v>
      </c>
      <c r="HA18" s="10">
        <v>21.271267472462839</v>
      </c>
      <c r="HB18" s="10">
        <v>399.08843208282269</v>
      </c>
      <c r="HC18" s="10">
        <v>9.314758443265692</v>
      </c>
      <c r="HD18" s="10">
        <v>6.2295596082607902</v>
      </c>
      <c r="HE18" s="10">
        <v>112.47424649442659</v>
      </c>
      <c r="HF18" s="10">
        <v>140.98724570422519</v>
      </c>
      <c r="HG18" s="10">
        <v>1736.816369940193</v>
      </c>
      <c r="HH18" s="10">
        <v>10026.415866371741</v>
      </c>
      <c r="HI18" s="10">
        <v>27.200526760702861</v>
      </c>
      <c r="HJ18" s="10">
        <v>16.63355507732804</v>
      </c>
      <c r="HK18" s="10">
        <v>0.45075026939441609</v>
      </c>
      <c r="HL18" s="10">
        <v>163.7187710495943</v>
      </c>
      <c r="HM18" s="10">
        <v>39.689952559138291</v>
      </c>
      <c r="HN18" s="10">
        <v>3.6207516145146972</v>
      </c>
      <c r="HO18" s="10"/>
      <c r="HP18" s="10"/>
      <c r="HQ18" s="10">
        <v>13.586586784105981</v>
      </c>
      <c r="HR18" s="10">
        <v>8.0410546968185059</v>
      </c>
      <c r="HS18" s="10">
        <v>7.2326724029593503</v>
      </c>
    </row>
    <row r="19" spans="1:227" x14ac:dyDescent="0.2">
      <c r="A19" s="42">
        <v>1995</v>
      </c>
      <c r="B19" s="10"/>
      <c r="C19" s="10">
        <v>6.1044627163326748</v>
      </c>
      <c r="D19" s="10"/>
      <c r="E19" s="10">
        <v>5.4242957256998769</v>
      </c>
      <c r="F19" s="10">
        <v>93.174689329668169</v>
      </c>
      <c r="G19" s="10"/>
      <c r="H19" s="10">
        <v>2.1505911788856058</v>
      </c>
      <c r="I19" s="10">
        <v>27.008616671551309</v>
      </c>
      <c r="J19" s="10">
        <v>0.1522122164092678</v>
      </c>
      <c r="K19" s="10">
        <v>0.8546710295529657</v>
      </c>
      <c r="L19" s="10">
        <v>279.14854841969429</v>
      </c>
      <c r="M19" s="10">
        <v>3.5195422250752788</v>
      </c>
      <c r="N19" s="10">
        <v>2.5276423285504031</v>
      </c>
      <c r="O19" s="10"/>
      <c r="P19" s="10">
        <v>9345.3348883783274</v>
      </c>
      <c r="Q19" s="10">
        <v>10212.274392941241</v>
      </c>
      <c r="R19" s="10">
        <v>752.07652471232586</v>
      </c>
      <c r="S19" s="10">
        <v>289.89828749330673</v>
      </c>
      <c r="T19" s="10">
        <v>9.5140144082281992</v>
      </c>
      <c r="U19" s="10">
        <v>7.3435763179462006</v>
      </c>
      <c r="V19" s="10">
        <v>11.721073756360679</v>
      </c>
      <c r="W19" s="10">
        <v>52.57948453515943</v>
      </c>
      <c r="X19" s="10">
        <v>3.417748250728863</v>
      </c>
      <c r="Y19" s="10">
        <v>20.631212796535781</v>
      </c>
      <c r="Z19" s="10">
        <v>357.08941404064359</v>
      </c>
      <c r="AA19" s="10">
        <v>0.70821257771876489</v>
      </c>
      <c r="AB19" s="10">
        <v>3.72688307994438</v>
      </c>
      <c r="AC19" s="10"/>
      <c r="AD19" s="10">
        <v>0.50625909960419635</v>
      </c>
      <c r="AE19" s="10">
        <v>11.38339468660579</v>
      </c>
      <c r="AF19" s="10">
        <v>4.5199518652763473</v>
      </c>
      <c r="AG19" s="10">
        <v>6.6491211010989089</v>
      </c>
      <c r="AH19" s="10">
        <v>1359.510567372168</v>
      </c>
      <c r="AI19" s="10"/>
      <c r="AJ19" s="10">
        <v>11.205196790143351</v>
      </c>
      <c r="AK19" s="10">
        <v>34.839316804483467</v>
      </c>
      <c r="AL19" s="10">
        <v>3.6807182190218088</v>
      </c>
      <c r="AM19" s="10">
        <v>1.5599273713280439</v>
      </c>
      <c r="AN19" s="10">
        <v>3.6566019456392311</v>
      </c>
      <c r="AO19" s="10">
        <v>14.336194342944619</v>
      </c>
      <c r="AP19" s="10">
        <v>1102.867434171646</v>
      </c>
      <c r="AQ19" s="10">
        <v>0.67053073392708207</v>
      </c>
      <c r="AR19" s="10"/>
      <c r="AS19" s="10">
        <v>1.4465748365637121</v>
      </c>
      <c r="AT19" s="10"/>
      <c r="AU19" s="10">
        <v>3.5969312171682808</v>
      </c>
      <c r="AV19" s="10">
        <v>119.2399315019199</v>
      </c>
      <c r="AW19" s="10">
        <v>1480.8415624414081</v>
      </c>
      <c r="AX19" s="10">
        <v>1168.2666747095971</v>
      </c>
      <c r="AY19" s="10">
        <v>183.90353033649529</v>
      </c>
      <c r="AZ19" s="10">
        <v>0.75855166728618306</v>
      </c>
      <c r="BA19" s="10">
        <v>6.7697928701202876</v>
      </c>
      <c r="BB19" s="10">
        <v>16.679803638254089</v>
      </c>
      <c r="BC19" s="10">
        <v>19.82378384204085</v>
      </c>
      <c r="BD19" s="10">
        <v>18.831395627451251</v>
      </c>
      <c r="BE19" s="10">
        <v>40.306234238382302</v>
      </c>
      <c r="BF19" s="10">
        <v>31.042112696005098</v>
      </c>
      <c r="BG19" s="10">
        <v>15.63885092182062</v>
      </c>
      <c r="BH19" s="10"/>
      <c r="BI19" s="10">
        <v>257.07864791702877</v>
      </c>
      <c r="BJ19" s="10"/>
      <c r="BK19" s="10">
        <v>0.66871142090154467</v>
      </c>
      <c r="BL19" s="10">
        <v>0.3505322539124231</v>
      </c>
      <c r="BM19" s="10">
        <v>23.902289265119869</v>
      </c>
      <c r="BN19" s="10">
        <v>0.44040546393382002</v>
      </c>
      <c r="BO19" s="10"/>
      <c r="BP19" s="10">
        <v>43.377345185119502</v>
      </c>
      <c r="BQ19" s="10">
        <v>103.7882823366778</v>
      </c>
      <c r="BR19" s="10">
        <v>15.288868671267799</v>
      </c>
      <c r="BS19" s="10"/>
      <c r="BT19" s="10"/>
      <c r="BU19" s="10"/>
      <c r="BV19" s="10">
        <v>0.92586983280053414</v>
      </c>
      <c r="BW19" s="10">
        <v>1.8438712288557271</v>
      </c>
      <c r="BX19" s="10">
        <v>10.504872557337819</v>
      </c>
      <c r="BY19" s="10">
        <v>9.1961045716227012</v>
      </c>
      <c r="BZ19" s="10"/>
      <c r="CA19" s="10"/>
      <c r="CB19" s="10"/>
      <c r="CC19" s="10">
        <v>2.4990605361494742</v>
      </c>
      <c r="CD19" s="10">
        <v>158.72286857079629</v>
      </c>
      <c r="CE19" s="10">
        <v>2033.606114455544</v>
      </c>
      <c r="CF19" s="10">
        <v>11.667684306959909</v>
      </c>
      <c r="CG19" s="10">
        <v>0.52377356939032449</v>
      </c>
      <c r="CH19" s="10"/>
      <c r="CI19" s="10">
        <v>4.7655288516512062</v>
      </c>
      <c r="CJ19" s="10">
        <v>2841.43695686608</v>
      </c>
      <c r="CK19" s="10">
        <v>14.914587578423861</v>
      </c>
      <c r="CL19" s="10">
        <v>210.5873221583322</v>
      </c>
      <c r="CM19" s="10">
        <v>0.37922194506866258</v>
      </c>
      <c r="CN19" s="10">
        <v>24.52263700913926</v>
      </c>
      <c r="CO19" s="10">
        <v>4.1218660367905491</v>
      </c>
      <c r="CP19" s="10">
        <v>0.64362912048856391</v>
      </c>
      <c r="CQ19" s="10">
        <v>1.346187849340454</v>
      </c>
      <c r="CR19" s="10">
        <v>5.8648856056639698</v>
      </c>
      <c r="CS19" s="10">
        <v>9.1037466539927792</v>
      </c>
      <c r="CT19" s="10">
        <v>134.75314351544441</v>
      </c>
      <c r="CU19" s="10">
        <v>92.50247470816339</v>
      </c>
      <c r="CV19" s="10">
        <v>8.0397186484647207</v>
      </c>
      <c r="CW19" s="10">
        <v>608.73057294692728</v>
      </c>
      <c r="CX19" s="10">
        <v>434.83673038936911</v>
      </c>
      <c r="CY19" s="10">
        <v>244.2173248595029</v>
      </c>
      <c r="CZ19" s="10">
        <v>22.214672159655109</v>
      </c>
      <c r="DA19" s="10"/>
      <c r="DB19" s="10">
        <v>132.7654035861031</v>
      </c>
      <c r="DC19" s="10">
        <v>1867.2406924543391</v>
      </c>
      <c r="DD19" s="10">
        <v>12.56466560725743</v>
      </c>
      <c r="DE19" s="10">
        <v>5064.1221888312302</v>
      </c>
      <c r="DF19" s="10">
        <v>12.24641077831255</v>
      </c>
      <c r="DG19" s="10">
        <v>59.126235002662547</v>
      </c>
      <c r="DH19" s="10">
        <v>23.53257312143187</v>
      </c>
      <c r="DI19" s="10">
        <v>0.12676008235556471</v>
      </c>
      <c r="DJ19" s="10">
        <v>4.2169811760423883</v>
      </c>
      <c r="DK19" s="10">
        <v>68.120528085324835</v>
      </c>
      <c r="DL19" s="10">
        <v>2.4396275662623861</v>
      </c>
      <c r="DM19" s="10">
        <v>5.0423530910756336</v>
      </c>
      <c r="DN19" s="10"/>
      <c r="DO19" s="10"/>
      <c r="DP19" s="10">
        <v>12.69376455734495</v>
      </c>
      <c r="DQ19" s="10">
        <v>20.21681742250507</v>
      </c>
      <c r="DR19" s="10">
        <v>1.33933367331148</v>
      </c>
      <c r="DS19" s="10">
        <v>0.1742141067870569</v>
      </c>
      <c r="DT19" s="10">
        <v>47.520259946906052</v>
      </c>
      <c r="DU19" s="10">
        <v>19.325015097747269</v>
      </c>
      <c r="DV19" s="10">
        <v>29.548462848168239</v>
      </c>
      <c r="DW19" s="10">
        <v>9.8521848831271726</v>
      </c>
      <c r="DX19" s="10">
        <v>6.2568735253107883</v>
      </c>
      <c r="DY19" s="10">
        <v>6.7748838501945023</v>
      </c>
      <c r="DZ19" s="10">
        <v>3.6525939123398818</v>
      </c>
      <c r="EA19" s="10">
        <v>129.26338470911421</v>
      </c>
      <c r="EB19" s="10">
        <v>1.015368670664951</v>
      </c>
      <c r="EC19" s="10">
        <v>4.5258566455589992</v>
      </c>
      <c r="ED19" s="10">
        <v>5.6678351302535486</v>
      </c>
      <c r="EE19" s="10">
        <v>2.3319957920450101</v>
      </c>
      <c r="EF19" s="10">
        <v>5.1305172225591864</v>
      </c>
      <c r="EG19" s="10"/>
      <c r="EH19" s="10">
        <v>707.77752734358648</v>
      </c>
      <c r="EI19" s="10">
        <v>1118.888122302888</v>
      </c>
      <c r="EJ19" s="10">
        <v>3.9921596957248831</v>
      </c>
      <c r="EK19" s="10">
        <v>3.334686199448603</v>
      </c>
      <c r="EL19" s="10">
        <v>2.0063311627173261</v>
      </c>
      <c r="EM19" s="10">
        <v>47.069272141762589</v>
      </c>
      <c r="EN19" s="10">
        <v>2.688224566554529</v>
      </c>
      <c r="EO19" s="10">
        <v>8.8357408460186662</v>
      </c>
      <c r="EP19" s="10">
        <v>12109.67670254443</v>
      </c>
      <c r="EQ19" s="10">
        <v>6.0585317228429867</v>
      </c>
      <c r="ER19" s="10">
        <v>8.7866779898531355</v>
      </c>
      <c r="ES19" s="10">
        <v>596.55850112895087</v>
      </c>
      <c r="ET19" s="10">
        <v>94.677759701486337</v>
      </c>
      <c r="EU19" s="10">
        <v>5.1520646514066346</v>
      </c>
      <c r="EV19" s="10">
        <v>3.0436775036609052</v>
      </c>
      <c r="EW19" s="10">
        <v>135.4189826295468</v>
      </c>
      <c r="EX19" s="10"/>
      <c r="EY19" s="10">
        <v>340.66983942105219</v>
      </c>
      <c r="EZ19" s="10">
        <v>24.060221700976101</v>
      </c>
      <c r="FA19" s="10">
        <v>306.67383651879021</v>
      </c>
      <c r="FB19" s="10"/>
      <c r="FC19" s="10">
        <v>35.353808903644207</v>
      </c>
      <c r="FD19" s="10"/>
      <c r="FE19" s="10">
        <v>98.510557881881283</v>
      </c>
      <c r="FF19" s="10">
        <v>13.38768822377537</v>
      </c>
      <c r="FG19" s="10">
        <v>9.2572571488127871</v>
      </c>
      <c r="FH19" s="10">
        <v>13.99722572454769</v>
      </c>
      <c r="FI19" s="10">
        <v>75.55455075769153</v>
      </c>
      <c r="FJ19" s="10">
        <v>105.1006165516368</v>
      </c>
      <c r="FK19" s="10">
        <v>252.9845782854151</v>
      </c>
      <c r="FL19" s="10">
        <v>181.2679453259087</v>
      </c>
      <c r="FM19" s="10">
        <v>74.700838791602777</v>
      </c>
      <c r="FN19" s="10">
        <v>21.719153477689861</v>
      </c>
      <c r="FO19" s="10">
        <v>114.4761550373007</v>
      </c>
      <c r="FP19" s="10">
        <v>942.58869733245092</v>
      </c>
      <c r="FQ19" s="10">
        <v>1.5664104223420761</v>
      </c>
      <c r="FR19" s="10">
        <v>0.42969516231220323</v>
      </c>
      <c r="FS19" s="10">
        <v>0.1095921953151036</v>
      </c>
      <c r="FT19" s="10">
        <v>349.40206912516402</v>
      </c>
      <c r="FU19" s="10">
        <v>6.8605730322297074</v>
      </c>
      <c r="FV19" s="10">
        <v>24.045664736530821</v>
      </c>
      <c r="FW19" s="10">
        <v>0.5955561498787445</v>
      </c>
      <c r="FX19" s="10">
        <v>1.8695261697971719</v>
      </c>
      <c r="FY19" s="10">
        <v>102.24000586722001</v>
      </c>
      <c r="FZ19" s="10">
        <v>46.64048743228355</v>
      </c>
      <c r="GA19" s="10">
        <v>29.99268676500418</v>
      </c>
      <c r="GB19" s="10">
        <v>0.55859547824707834</v>
      </c>
      <c r="GC19" s="10">
        <v>0.73971193505462818</v>
      </c>
      <c r="GD19" s="10">
        <v>232.67342780464219</v>
      </c>
      <c r="GE19" s="10">
        <v>543.60603601018977</v>
      </c>
      <c r="GF19" s="10"/>
      <c r="GG19" s="10">
        <v>940.88179299701335</v>
      </c>
      <c r="GH19" s="10">
        <v>31.747631833066169</v>
      </c>
      <c r="GI19" s="10">
        <v>0.45528749764877369</v>
      </c>
      <c r="GJ19" s="10">
        <v>1.0126595491223289</v>
      </c>
      <c r="GK19" s="10">
        <v>0.43684073409288932</v>
      </c>
      <c r="GL19" s="10">
        <v>639.28258412954096</v>
      </c>
      <c r="GM19" s="10">
        <v>25.014512338695649</v>
      </c>
      <c r="GN19" s="10">
        <v>2.223350518822913</v>
      </c>
      <c r="GO19" s="10">
        <v>2.7993381521403431</v>
      </c>
      <c r="GP19" s="10">
        <v>332.64383657794349</v>
      </c>
      <c r="GQ19" s="10">
        <v>435.08991009014949</v>
      </c>
      <c r="GR19" s="10">
        <v>32.01382267819524</v>
      </c>
      <c r="GS19" s="10">
        <v>222.66274046462931</v>
      </c>
      <c r="GT19" s="10">
        <v>2.5775338184883911</v>
      </c>
      <c r="GU19" s="10">
        <v>13.081065200924311</v>
      </c>
      <c r="GV19" s="10">
        <v>210.023508389764</v>
      </c>
      <c r="GW19" s="10">
        <v>2.4761364315757821</v>
      </c>
      <c r="GX19" s="10">
        <v>0.29514982665874079</v>
      </c>
      <c r="GY19" s="10"/>
      <c r="GZ19" s="10">
        <v>8.8966233964510462</v>
      </c>
      <c r="HA19" s="10">
        <v>21.77082753529691</v>
      </c>
      <c r="HB19" s="10">
        <v>425.46130460465741</v>
      </c>
      <c r="HC19" s="10">
        <v>8.6440919872429856</v>
      </c>
      <c r="HD19" s="10">
        <v>6.8146296040067913</v>
      </c>
      <c r="HE19" s="10">
        <v>98.749706796327956</v>
      </c>
      <c r="HF19" s="10">
        <v>149.7392349859646</v>
      </c>
      <c r="HG19" s="10">
        <v>1779.7111222467811</v>
      </c>
      <c r="HH19" s="10">
        <v>10299.031741029199</v>
      </c>
      <c r="HI19" s="10">
        <v>26.806772207795898</v>
      </c>
      <c r="HJ19" s="10">
        <v>16.483853080597591</v>
      </c>
      <c r="HK19" s="10">
        <v>0.45527555437350858</v>
      </c>
      <c r="HL19" s="10">
        <v>170.18734959144399</v>
      </c>
      <c r="HM19" s="10">
        <v>43.476564614470519</v>
      </c>
      <c r="HN19" s="10">
        <v>3.5231523895823531</v>
      </c>
      <c r="HO19" s="10"/>
      <c r="HP19" s="10"/>
      <c r="HQ19" s="10">
        <v>14.35352468037255</v>
      </c>
      <c r="HR19" s="10">
        <v>8.2740561785617182</v>
      </c>
      <c r="HS19" s="10">
        <v>7.2444199397410198</v>
      </c>
    </row>
    <row r="20" spans="1:227" x14ac:dyDescent="0.2">
      <c r="A20" s="42">
        <v>1996</v>
      </c>
      <c r="B20" s="10"/>
      <c r="C20" s="10">
        <v>6.4707304793126186</v>
      </c>
      <c r="D20" s="10"/>
      <c r="E20" s="10">
        <v>5.9180010691062632</v>
      </c>
      <c r="F20" s="10">
        <v>96.99485016638431</v>
      </c>
      <c r="G20" s="10"/>
      <c r="H20" s="10">
        <v>2.2505881178660689</v>
      </c>
      <c r="I20" s="10">
        <v>30.666763138148792</v>
      </c>
      <c r="J20" s="10">
        <v>0.15558181069208021</v>
      </c>
      <c r="K20" s="10">
        <v>0.81236033674972685</v>
      </c>
      <c r="L20" s="10">
        <v>294.2926705053772</v>
      </c>
      <c r="M20" s="10">
        <v>3.727198170168716</v>
      </c>
      <c r="N20" s="10">
        <v>2.5593760726678609</v>
      </c>
      <c r="O20" s="10"/>
      <c r="P20" s="10">
        <v>9837.6024194109723</v>
      </c>
      <c r="Q20" s="10">
        <v>10739.91543235027</v>
      </c>
      <c r="R20" s="10">
        <v>782.98207870415172</v>
      </c>
      <c r="S20" s="10">
        <v>296.98920564742821</v>
      </c>
      <c r="T20" s="10">
        <v>9.6334189012517335</v>
      </c>
      <c r="U20" s="10">
        <v>7.6537320719705484</v>
      </c>
      <c r="V20" s="10">
        <v>12.163765438141739</v>
      </c>
      <c r="W20" s="10">
        <v>54.957612145727509</v>
      </c>
      <c r="X20" s="10">
        <v>3.5469874271137032</v>
      </c>
      <c r="Y20" s="10">
        <v>21.204031080273491</v>
      </c>
      <c r="Z20" s="10">
        <v>362.76642071319338</v>
      </c>
      <c r="AA20" s="10">
        <v>0.71832734495350548</v>
      </c>
      <c r="AB20" s="10">
        <v>3.8883422747387071</v>
      </c>
      <c r="AC20" s="10"/>
      <c r="AD20" s="10">
        <v>0.53443329362738434</v>
      </c>
      <c r="AE20" s="10">
        <v>11.87986344733921</v>
      </c>
      <c r="AF20" s="10">
        <v>6.9697341684012901</v>
      </c>
      <c r="AG20" s="10">
        <v>7.0367515682651929</v>
      </c>
      <c r="AH20" s="10">
        <v>1412.915320260086</v>
      </c>
      <c r="AI20" s="10"/>
      <c r="AJ20" s="10">
        <v>11.527717957964111</v>
      </c>
      <c r="AK20" s="10">
        <v>31.857491662062831</v>
      </c>
      <c r="AL20" s="10">
        <v>4.0861401898809842</v>
      </c>
      <c r="AM20" s="10">
        <v>1.425653150359979</v>
      </c>
      <c r="AN20" s="10">
        <v>3.8545096526632592</v>
      </c>
      <c r="AO20" s="10">
        <v>14.961402756667241</v>
      </c>
      <c r="AP20" s="10">
        <v>1120.634650801622</v>
      </c>
      <c r="AQ20" s="10">
        <v>0.71543485686363451</v>
      </c>
      <c r="AR20" s="10"/>
      <c r="AS20" s="10">
        <v>1.3887104983124261</v>
      </c>
      <c r="AT20" s="10"/>
      <c r="AU20" s="10">
        <v>3.6738650114033109</v>
      </c>
      <c r="AV20" s="10">
        <v>122.6550745611932</v>
      </c>
      <c r="AW20" s="10">
        <v>1627.9026699780291</v>
      </c>
      <c r="AX20" s="10">
        <v>1126.356222588242</v>
      </c>
      <c r="AY20" s="10">
        <v>187.68431961807741</v>
      </c>
      <c r="AZ20" s="10">
        <v>0.7483870749433259</v>
      </c>
      <c r="BA20" s="10">
        <v>7.0602495845679059</v>
      </c>
      <c r="BB20" s="10">
        <v>16.509140450688282</v>
      </c>
      <c r="BC20" s="10">
        <v>20.069165881170051</v>
      </c>
      <c r="BD20" s="10">
        <v>20.101591724674918</v>
      </c>
      <c r="BE20" s="10">
        <v>41.98165694901833</v>
      </c>
      <c r="BF20" s="10">
        <v>33.475426319678498</v>
      </c>
      <c r="BG20" s="10">
        <v>15.847624762012011</v>
      </c>
      <c r="BH20" s="10">
        <v>144.79666412228701</v>
      </c>
      <c r="BI20" s="10">
        <v>264.53410438014947</v>
      </c>
      <c r="BJ20" s="10"/>
      <c r="BK20" s="10">
        <v>0.63466768706373822</v>
      </c>
      <c r="BL20" s="10">
        <v>0.36282148533438868</v>
      </c>
      <c r="BM20" s="10">
        <v>25.606849320104999</v>
      </c>
      <c r="BN20" s="10">
        <v>0.47727240372171198</v>
      </c>
      <c r="BO20" s="10"/>
      <c r="BP20" s="10">
        <v>44.419281574747842</v>
      </c>
      <c r="BQ20" s="10">
        <v>108.9660000749754</v>
      </c>
      <c r="BR20" s="10">
        <v>15.549729951674861</v>
      </c>
      <c r="BS20" s="10"/>
      <c r="BT20" s="10"/>
      <c r="BU20" s="10">
        <v>10201.075691588419</v>
      </c>
      <c r="BV20" s="10">
        <v>1.246236874147961</v>
      </c>
      <c r="BW20" s="10">
        <v>1.8867334722336231</v>
      </c>
      <c r="BX20" s="10">
        <v>11.063008852413761</v>
      </c>
      <c r="BY20" s="10">
        <v>10.4405823961976</v>
      </c>
      <c r="BZ20" s="10"/>
      <c r="CA20" s="10"/>
      <c r="CB20" s="10"/>
      <c r="CC20" s="10">
        <v>2.6172199185914709</v>
      </c>
      <c r="CD20" s="10">
        <v>164.5290341696145</v>
      </c>
      <c r="CE20" s="10">
        <v>2061.256188278463</v>
      </c>
      <c r="CF20" s="10">
        <v>12.0906692728629</v>
      </c>
      <c r="CG20" s="10">
        <v>0.54602610647791394</v>
      </c>
      <c r="CH20" s="10"/>
      <c r="CI20" s="10">
        <v>5.3033703970487487</v>
      </c>
      <c r="CJ20" s="10">
        <v>2865.7811518358121</v>
      </c>
      <c r="CK20" s="10">
        <v>15.6000849697818</v>
      </c>
      <c r="CL20" s="10">
        <v>216.6855321857893</v>
      </c>
      <c r="CM20" s="10">
        <v>0.39005158216238878</v>
      </c>
      <c r="CN20" s="10">
        <v>25.244236136509059</v>
      </c>
      <c r="CO20" s="10">
        <v>4.3344249435943691</v>
      </c>
      <c r="CP20" s="10">
        <v>0.66774338436349001</v>
      </c>
      <c r="CQ20" s="10">
        <v>1.452973504695805</v>
      </c>
      <c r="CR20" s="10">
        <v>6.1078583330793466</v>
      </c>
      <c r="CS20" s="10">
        <v>9.4295150768213176</v>
      </c>
      <c r="CT20" s="10">
        <v>140.40639401923761</v>
      </c>
      <c r="CU20" s="10">
        <v>92.466722302997752</v>
      </c>
      <c r="CV20" s="10">
        <v>8.4244242598972132</v>
      </c>
      <c r="CW20" s="10">
        <v>647.55158082209869</v>
      </c>
      <c r="CX20" s="10">
        <v>468.89238903091928</v>
      </c>
      <c r="CY20" s="10">
        <v>259.72640961046329</v>
      </c>
      <c r="CZ20" s="10">
        <v>33.241729719102302</v>
      </c>
      <c r="DA20" s="10"/>
      <c r="DB20" s="10">
        <v>140.35933383816501</v>
      </c>
      <c r="DC20" s="10">
        <v>1889.8120947704319</v>
      </c>
      <c r="DD20" s="10">
        <v>12.604083248865861</v>
      </c>
      <c r="DE20" s="10">
        <v>5223.0317713376025</v>
      </c>
      <c r="DF20" s="10">
        <v>12.50152228298654</v>
      </c>
      <c r="DG20" s="10">
        <v>59.421866177673401</v>
      </c>
      <c r="DH20" s="10">
        <v>24.50799390323369</v>
      </c>
      <c r="DI20" s="10">
        <v>0.12890855832769291</v>
      </c>
      <c r="DJ20" s="10">
        <v>4.5856225042598968</v>
      </c>
      <c r="DK20" s="10">
        <v>70.157697190559333</v>
      </c>
      <c r="DL20" s="10">
        <v>2.6124630402012818</v>
      </c>
      <c r="DM20" s="10">
        <v>5.4338022200593814</v>
      </c>
      <c r="DN20" s="10"/>
      <c r="DO20" s="10"/>
      <c r="DP20" s="10">
        <v>12.94348361102905</v>
      </c>
      <c r="DQ20" s="10">
        <v>21.255255032931139</v>
      </c>
      <c r="DR20" s="10">
        <v>1.470777874453276</v>
      </c>
      <c r="DS20" s="10">
        <v>0.19533096776124581</v>
      </c>
      <c r="DT20" s="10">
        <v>48.742481032740457</v>
      </c>
      <c r="DU20" s="10">
        <v>20.277951504123472</v>
      </c>
      <c r="DV20" s="10">
        <v>29.997663970531601</v>
      </c>
      <c r="DW20" s="10">
        <v>9.8108785356703621</v>
      </c>
      <c r="DX20" s="10">
        <v>6.3310137076080073</v>
      </c>
      <c r="DY20" s="10">
        <v>6.9204703471254323</v>
      </c>
      <c r="DZ20" s="10">
        <v>4.0058891231226683</v>
      </c>
      <c r="EA20" s="10">
        <v>142.19236079465301</v>
      </c>
      <c r="EB20" s="10">
        <v>1.1075879469529679</v>
      </c>
      <c r="EC20" s="10">
        <v>4.6715171041094736</v>
      </c>
      <c r="ED20" s="10">
        <v>5.866843597395496</v>
      </c>
      <c r="EE20" s="10">
        <v>2.5781952003001161</v>
      </c>
      <c r="EF20" s="10">
        <v>5.3939824909129941</v>
      </c>
      <c r="EG20" s="10"/>
      <c r="EH20" s="10">
        <v>753.91683846008948</v>
      </c>
      <c r="EI20" s="10">
        <v>1178.1290325835801</v>
      </c>
      <c r="EJ20" s="10">
        <v>3.757537913933815</v>
      </c>
      <c r="EK20" s="10">
        <v>3.4131484772767839</v>
      </c>
      <c r="EL20" s="10">
        <v>2.559920395194764</v>
      </c>
      <c r="EM20" s="10">
        <v>52.893094947880293</v>
      </c>
      <c r="EN20" s="10">
        <v>3.4098871024513868</v>
      </c>
      <c r="EO20" s="10">
        <v>9.40500286450599</v>
      </c>
      <c r="EP20" s="10">
        <v>12564.52244924478</v>
      </c>
      <c r="EQ20" s="10">
        <v>6.2518791169030541</v>
      </c>
      <c r="ER20" s="10">
        <v>9.2548571626515947</v>
      </c>
      <c r="ES20" s="10">
        <v>615.13472220020299</v>
      </c>
      <c r="ET20" s="10">
        <v>98.220588145046264</v>
      </c>
      <c r="EU20" s="10">
        <v>5.4789254514755488</v>
      </c>
      <c r="EV20" s="10">
        <v>3.198577708946218</v>
      </c>
      <c r="EW20" s="10">
        <v>140.90620574662671</v>
      </c>
      <c r="EX20" s="10"/>
      <c r="EY20" s="10">
        <v>359.99756368465398</v>
      </c>
      <c r="EZ20" s="10">
        <v>23.253603830245449</v>
      </c>
      <c r="FA20" s="10">
        <v>322.15717187903113</v>
      </c>
      <c r="FB20" s="10"/>
      <c r="FC20" s="10">
        <v>36.377279245156821</v>
      </c>
      <c r="FD20" s="10"/>
      <c r="FE20" s="10">
        <v>103.284952142698</v>
      </c>
      <c r="FF20" s="10">
        <v>13.763895359242159</v>
      </c>
      <c r="FG20" s="10">
        <v>9.8682331692144309</v>
      </c>
      <c r="FH20" s="10">
        <v>14.217511981855541</v>
      </c>
      <c r="FI20" s="10">
        <v>77.638720406410883</v>
      </c>
      <c r="FJ20" s="10">
        <v>111.2232988292218</v>
      </c>
      <c r="FK20" s="10">
        <v>268.59279164879752</v>
      </c>
      <c r="FL20" s="10">
        <v>187.60631059324049</v>
      </c>
      <c r="FM20" s="10">
        <v>76.429197707790337</v>
      </c>
      <c r="FN20" s="10">
        <v>22.66912982867402</v>
      </c>
      <c r="FO20" s="10">
        <v>118.13991879019621</v>
      </c>
      <c r="FP20" s="10">
        <v>908.98600190990567</v>
      </c>
      <c r="FQ20" s="10">
        <v>1.7994989817224281</v>
      </c>
      <c r="FR20" s="10">
        <v>0.46269697242945251</v>
      </c>
      <c r="FS20" s="10">
        <v>0.11123607824483291</v>
      </c>
      <c r="FT20" s="10">
        <v>358.6172839051884</v>
      </c>
      <c r="FU20" s="10">
        <v>7.2187590137925151</v>
      </c>
      <c r="FV20" s="10">
        <v>24.62905018637429</v>
      </c>
      <c r="FW20" s="10">
        <v>0.60674261152688991</v>
      </c>
      <c r="FX20" s="10">
        <v>1.406132987185541</v>
      </c>
      <c r="FY20" s="10">
        <v>109.9406555393283</v>
      </c>
      <c r="FZ20" s="10">
        <v>49.792054799827241</v>
      </c>
      <c r="GA20" s="10">
        <v>30.975518906592999</v>
      </c>
      <c r="GB20" s="10">
        <v>0.56761101791575652</v>
      </c>
      <c r="GC20" s="10">
        <v>0.76855917381042194</v>
      </c>
      <c r="GD20" s="10">
        <v>242.67838545566369</v>
      </c>
      <c r="GE20" s="10">
        <v>584.89033889483972</v>
      </c>
      <c r="GF20" s="10"/>
      <c r="GG20" s="10">
        <v>966.04776410919271</v>
      </c>
      <c r="GH20" s="10">
        <v>32.939939029207927</v>
      </c>
      <c r="GI20" s="10">
        <v>0.48208647636291041</v>
      </c>
      <c r="GJ20" s="10">
        <v>1.042473558424996</v>
      </c>
      <c r="GK20" s="10">
        <v>0.44318444944600233</v>
      </c>
      <c r="GL20" s="10">
        <v>670.31826790771731</v>
      </c>
      <c r="GM20" s="10">
        <v>26.495152531602301</v>
      </c>
      <c r="GN20" s="10">
        <v>2.4723657769310852</v>
      </c>
      <c r="GO20" s="10">
        <v>2.906890774025336</v>
      </c>
      <c r="GP20" s="10">
        <v>337.77409183564379</v>
      </c>
      <c r="GQ20" s="10">
        <v>437.55641005910638</v>
      </c>
      <c r="GR20" s="10">
        <v>34.364291164370208</v>
      </c>
      <c r="GS20" s="10">
        <v>236.41280621613561</v>
      </c>
      <c r="GT20" s="10">
        <v>2.1470856708008381</v>
      </c>
      <c r="GU20" s="10">
        <v>13.67551678523991</v>
      </c>
      <c r="GV20" s="10">
        <v>221.89482245050371</v>
      </c>
      <c r="GW20" s="10">
        <v>2.6658792409722341</v>
      </c>
      <c r="GX20" s="10">
        <v>0.29517997885450431</v>
      </c>
      <c r="GY20" s="10"/>
      <c r="GZ20" s="10">
        <v>9.5232304233653231</v>
      </c>
      <c r="HA20" s="10">
        <v>23.32778973077113</v>
      </c>
      <c r="HB20" s="10">
        <v>455.77348539706281</v>
      </c>
      <c r="HC20" s="10">
        <v>9.2232455136637572</v>
      </c>
      <c r="HD20" s="10">
        <v>7.2387976030776162</v>
      </c>
      <c r="HE20" s="10">
        <v>88.879295626803042</v>
      </c>
      <c r="HF20" s="10">
        <v>157.05694921426709</v>
      </c>
      <c r="HG20" s="10">
        <v>1824.893270019965</v>
      </c>
      <c r="HH20" s="10">
        <v>10689.970959983069</v>
      </c>
      <c r="HI20" s="10">
        <v>28.302042666363821</v>
      </c>
      <c r="HJ20" s="10">
        <v>16.76407858356534</v>
      </c>
      <c r="HK20" s="10">
        <v>0.46587134359284682</v>
      </c>
      <c r="HL20" s="10">
        <v>169.85031336999981</v>
      </c>
      <c r="HM20" s="10">
        <v>47.537283356118031</v>
      </c>
      <c r="HN20" s="10">
        <v>3.5584797163983541</v>
      </c>
      <c r="HO20" s="10"/>
      <c r="HP20" s="10"/>
      <c r="HQ20" s="10">
        <v>14.775729054952221</v>
      </c>
      <c r="HR20" s="10">
        <v>8.7885839196531172</v>
      </c>
      <c r="HS20" s="10">
        <v>7.949589624040291</v>
      </c>
    </row>
    <row r="21" spans="1:227" x14ac:dyDescent="0.2">
      <c r="A21" s="42">
        <v>1997</v>
      </c>
      <c r="B21" s="10">
        <v>33231.115025182757</v>
      </c>
      <c r="C21" s="10">
        <v>6.8589743080713887</v>
      </c>
      <c r="D21" s="10"/>
      <c r="E21" s="10">
        <v>5.2766166508821106</v>
      </c>
      <c r="F21" s="10">
        <v>98.061793457932851</v>
      </c>
      <c r="G21" s="10"/>
      <c r="H21" s="10">
        <v>2.4546641113114851</v>
      </c>
      <c r="I21" s="10">
        <v>32.897548556018457</v>
      </c>
      <c r="J21" s="10">
        <v>0.16960138177951189</v>
      </c>
      <c r="K21" s="10">
        <v>0.86168833201671347</v>
      </c>
      <c r="L21" s="10">
        <v>318.1504256403955</v>
      </c>
      <c r="M21" s="10">
        <v>3.8509786982305649</v>
      </c>
      <c r="N21" s="10">
        <v>2.7389796395781278</v>
      </c>
      <c r="O21" s="10"/>
      <c r="P21" s="10">
        <v>10179.161591729429</v>
      </c>
      <c r="Q21" s="10">
        <v>11119.62196489694</v>
      </c>
      <c r="R21" s="10">
        <v>818.64314024011787</v>
      </c>
      <c r="S21" s="10">
        <v>303.99975324385588</v>
      </c>
      <c r="T21" s="10">
        <v>10.192745501288069</v>
      </c>
      <c r="U21" s="10">
        <v>8.1183143906984458</v>
      </c>
      <c r="V21" s="10">
        <v>12.50216302542823</v>
      </c>
      <c r="W21" s="10">
        <v>57.425152048489238</v>
      </c>
      <c r="X21" s="10">
        <v>3.715119897959184</v>
      </c>
      <c r="Y21" s="10">
        <v>23.625825811436549</v>
      </c>
      <c r="Z21" s="10">
        <v>376.22610094665038</v>
      </c>
      <c r="AA21" s="10">
        <v>0.74378969086989088</v>
      </c>
      <c r="AB21" s="10">
        <v>4.1113245264708729</v>
      </c>
      <c r="AC21" s="10"/>
      <c r="AD21" s="10">
        <v>0.56315287581946694</v>
      </c>
      <c r="AE21" s="10">
        <v>12.468416522910539</v>
      </c>
      <c r="AF21" s="10">
        <v>9.5235234441810412</v>
      </c>
      <c r="AG21" s="10">
        <v>7.6015598827581448</v>
      </c>
      <c r="AH21" s="10">
        <v>1460.92808825618</v>
      </c>
      <c r="AI21" s="10"/>
      <c r="AJ21" s="10">
        <v>11.358125448445159</v>
      </c>
      <c r="AK21" s="10">
        <v>31.49568865825173</v>
      </c>
      <c r="AL21" s="10">
        <v>4.3442548965844203</v>
      </c>
      <c r="AM21" s="10">
        <v>1.431064808356397</v>
      </c>
      <c r="AN21" s="10">
        <v>4.0711251134019273</v>
      </c>
      <c r="AO21" s="10">
        <v>15.74407072250815</v>
      </c>
      <c r="AP21" s="10">
        <v>1168.596494773928</v>
      </c>
      <c r="AQ21" s="10">
        <v>0.77008222419434613</v>
      </c>
      <c r="AR21" s="10"/>
      <c r="AS21" s="10">
        <v>1.4623112662018549</v>
      </c>
      <c r="AT21" s="10"/>
      <c r="AU21" s="10">
        <v>3.881154921288779</v>
      </c>
      <c r="AV21" s="10">
        <v>131.7707267171032</v>
      </c>
      <c r="AW21" s="10">
        <v>1778.4896773158209</v>
      </c>
      <c r="AX21" s="10">
        <v>1139.589218969897</v>
      </c>
      <c r="AY21" s="10">
        <v>194.12244332626759</v>
      </c>
      <c r="AZ21" s="10">
        <v>0.77996900950541115</v>
      </c>
      <c r="BA21" s="10">
        <v>7.0161362873780799</v>
      </c>
      <c r="BB21" s="10">
        <v>15.58181433852813</v>
      </c>
      <c r="BC21" s="10">
        <v>21.186004034176229</v>
      </c>
      <c r="BD21" s="10">
        <v>21.243694945707521</v>
      </c>
      <c r="BE21" s="10">
        <v>44.787669312230634</v>
      </c>
      <c r="BF21" s="10">
        <v>34.384378252176539</v>
      </c>
      <c r="BG21" s="10">
        <v>16.253294718445179</v>
      </c>
      <c r="BH21" s="10">
        <v>143.89794144587589</v>
      </c>
      <c r="BI21" s="10">
        <v>273.16042134433519</v>
      </c>
      <c r="BJ21" s="10"/>
      <c r="BK21" s="10">
        <v>0.66388626622569424</v>
      </c>
      <c r="BL21" s="10">
        <v>0.37187937178834329</v>
      </c>
      <c r="BM21" s="10">
        <v>27.656491813662321</v>
      </c>
      <c r="BN21" s="10">
        <v>0.49656375728230701</v>
      </c>
      <c r="BO21" s="10"/>
      <c r="BP21" s="10">
        <v>46.218678619371872</v>
      </c>
      <c r="BQ21" s="10">
        <v>114.94945805959981</v>
      </c>
      <c r="BR21" s="10">
        <v>16.209953946785049</v>
      </c>
      <c r="BS21" s="10"/>
      <c r="BT21" s="10"/>
      <c r="BU21" s="10">
        <v>10696.542460488999</v>
      </c>
      <c r="BV21" s="10">
        <v>2.4334289764608821</v>
      </c>
      <c r="BW21" s="10">
        <v>2.0591016717201911</v>
      </c>
      <c r="BX21" s="10">
        <v>12.35851892126685</v>
      </c>
      <c r="BY21" s="10">
        <v>10.73714119398916</v>
      </c>
      <c r="BZ21" s="10"/>
      <c r="CA21" s="10"/>
      <c r="CB21" s="10">
        <v>10191.3750618789</v>
      </c>
      <c r="CC21" s="10">
        <v>2.5580362023831831</v>
      </c>
      <c r="CD21" s="10">
        <v>174.81652031479589</v>
      </c>
      <c r="CE21" s="10">
        <v>2109.7702942407768</v>
      </c>
      <c r="CF21" s="10">
        <v>12.784476296139401</v>
      </c>
      <c r="CG21" s="10">
        <v>0.54831817837664643</v>
      </c>
      <c r="CH21" s="10"/>
      <c r="CI21" s="10">
        <v>5.8612314695890424</v>
      </c>
      <c r="CJ21" s="10">
        <v>2920.534213285282</v>
      </c>
      <c r="CK21" s="10">
        <v>16.25501462613979</v>
      </c>
      <c r="CL21" s="10">
        <v>226.65557716511481</v>
      </c>
      <c r="CM21" s="10">
        <v>0.498807167602768</v>
      </c>
      <c r="CN21" s="10">
        <v>26.329568157246559</v>
      </c>
      <c r="CO21" s="10">
        <v>4.559003018537954</v>
      </c>
      <c r="CP21" s="10">
        <v>0.70776659384749618</v>
      </c>
      <c r="CQ21" s="10">
        <v>1.542769272675018</v>
      </c>
      <c r="CR21" s="10">
        <v>6.2730584972039356</v>
      </c>
      <c r="CS21" s="10">
        <v>9.9003985244706776</v>
      </c>
      <c r="CT21" s="10">
        <v>147.63570681422399</v>
      </c>
      <c r="CU21" s="10">
        <v>95.596060652184022</v>
      </c>
      <c r="CV21" s="10">
        <v>8.8383321761988469</v>
      </c>
      <c r="CW21" s="10">
        <v>673.77626045844772</v>
      </c>
      <c r="CX21" s="10">
        <v>491.15538872492351</v>
      </c>
      <c r="CY21" s="10">
        <v>263.23375316232699</v>
      </c>
      <c r="CZ21" s="10">
        <v>40.516034045835191</v>
      </c>
      <c r="DA21" s="10">
        <v>124.208661164972</v>
      </c>
      <c r="DB21" s="10">
        <v>146.34709861221319</v>
      </c>
      <c r="DC21" s="10">
        <v>1926.7262378341341</v>
      </c>
      <c r="DD21" s="10">
        <v>12.48002258636194</v>
      </c>
      <c r="DE21" s="10">
        <v>5279.9764932642483</v>
      </c>
      <c r="DF21" s="10">
        <v>12.915770536795261</v>
      </c>
      <c r="DG21" s="10">
        <v>60.432037902692329</v>
      </c>
      <c r="DH21" s="10">
        <v>24.57424382403628</v>
      </c>
      <c r="DI21" s="10">
        <v>0.1310570342998211</v>
      </c>
      <c r="DJ21" s="10">
        <v>4.9370376020293696</v>
      </c>
      <c r="DK21" s="10">
        <v>71.911209837828167</v>
      </c>
      <c r="DL21" s="10">
        <v>2.8714953830308079</v>
      </c>
      <c r="DM21" s="10">
        <v>5.8084341279372298</v>
      </c>
      <c r="DN21" s="10"/>
      <c r="DO21" s="10"/>
      <c r="DP21" s="10">
        <v>14.189824379230391</v>
      </c>
      <c r="DQ21" s="10">
        <v>20.561929117832701</v>
      </c>
      <c r="DR21" s="10">
        <v>1.5906217504327731</v>
      </c>
      <c r="DS21" s="10">
        <v>0.40292834777036418</v>
      </c>
      <c r="DT21" s="10">
        <v>48.374475300943253</v>
      </c>
      <c r="DU21" s="10">
        <v>21.960328735399901</v>
      </c>
      <c r="DV21" s="10">
        <v>31.78259517834201</v>
      </c>
      <c r="DW21" s="10">
        <v>9.7834829169103159</v>
      </c>
      <c r="DX21" s="10">
        <v>6.4221877108711549</v>
      </c>
      <c r="DY21" s="10">
        <v>7.1758165518147816</v>
      </c>
      <c r="DZ21" s="10">
        <v>4.1578092273910388</v>
      </c>
      <c r="EA21" s="10">
        <v>152.6047403228842</v>
      </c>
      <c r="EB21" s="10">
        <v>1.2228301545964311</v>
      </c>
      <c r="EC21" s="10">
        <v>4.9004339963698484</v>
      </c>
      <c r="ED21" s="10">
        <v>6.1582544965697386</v>
      </c>
      <c r="EE21" s="10">
        <v>2.4739179031044518</v>
      </c>
      <c r="EF21" s="10">
        <v>5.7072828846508941</v>
      </c>
      <c r="EG21" s="10"/>
      <c r="EH21" s="10">
        <v>807.32351823876684</v>
      </c>
      <c r="EI21" s="10">
        <v>1225.225690131211</v>
      </c>
      <c r="EJ21" s="10">
        <v>3.819427046977653</v>
      </c>
      <c r="EK21" s="10">
        <v>3.5496184548945622</v>
      </c>
      <c r="EL21" s="10">
        <v>2.7284040745341849</v>
      </c>
      <c r="EM21" s="10">
        <v>52.06759116883331</v>
      </c>
      <c r="EN21" s="10">
        <v>3.7795881433953702</v>
      </c>
      <c r="EO21" s="10">
        <v>9.9452722360052288</v>
      </c>
      <c r="EP21" s="10">
        <v>13145.552696287359</v>
      </c>
      <c r="EQ21" s="10">
        <v>6.5157146906227288</v>
      </c>
      <c r="ER21" s="10">
        <v>9.7220990415450821</v>
      </c>
      <c r="ES21" s="10">
        <v>642.74893814658719</v>
      </c>
      <c r="ET21" s="10">
        <v>101.182321660024</v>
      </c>
      <c r="EU21" s="10">
        <v>5.6962553024897016</v>
      </c>
      <c r="EV21" s="10">
        <v>3.2144471312122551</v>
      </c>
      <c r="EW21" s="10">
        <v>144.9726399642324</v>
      </c>
      <c r="EX21" s="10"/>
      <c r="EY21" s="10">
        <v>369.81873361502312</v>
      </c>
      <c r="EZ21" s="10">
        <v>21.74598529201868</v>
      </c>
      <c r="FA21" s="10">
        <v>339.10129533860402</v>
      </c>
      <c r="FB21" s="10">
        <v>34549.577648702347</v>
      </c>
      <c r="FC21" s="10">
        <v>38.624214371588558</v>
      </c>
      <c r="FD21" s="10"/>
      <c r="FE21" s="10">
        <v>104.33267058048629</v>
      </c>
      <c r="FF21" s="10">
        <v>14.65317933762377</v>
      </c>
      <c r="FG21" s="10">
        <v>9.2421685487465233</v>
      </c>
      <c r="FH21" s="10">
        <v>14.82069221709428</v>
      </c>
      <c r="FI21" s="10">
        <v>82.671078013672513</v>
      </c>
      <c r="FJ21" s="10">
        <v>116.9784515073942</v>
      </c>
      <c r="FK21" s="10">
        <v>287.64786560384778</v>
      </c>
      <c r="FL21" s="10">
        <v>195.91016063103689</v>
      </c>
      <c r="FM21" s="10">
        <v>80.159009209300578</v>
      </c>
      <c r="FN21" s="10">
        <v>29.47259808838643</v>
      </c>
      <c r="FO21" s="10">
        <v>112.40325295680979</v>
      </c>
      <c r="FP21" s="10">
        <v>920.5959602921331</v>
      </c>
      <c r="FQ21" s="10">
        <v>2.0574926516984089</v>
      </c>
      <c r="FR21" s="10">
        <v>0.46347637766344357</v>
      </c>
      <c r="FS21" s="10">
        <v>0.112344351275996</v>
      </c>
      <c r="FT21" s="10">
        <v>362.5756371212982</v>
      </c>
      <c r="FU21" s="10">
        <v>7.4442754479376294</v>
      </c>
      <c r="FV21" s="10">
        <v>26.398604895302931</v>
      </c>
      <c r="FW21" s="10">
        <v>0.69823188641836964</v>
      </c>
      <c r="FX21" s="10">
        <v>1.158711690204927</v>
      </c>
      <c r="FY21" s="10">
        <v>119.0559646989107</v>
      </c>
      <c r="FZ21" s="10">
        <v>52.813200792437868</v>
      </c>
      <c r="GA21" s="10">
        <v>32.571113979812402</v>
      </c>
      <c r="GB21" s="10">
        <v>0.56245928096222608</v>
      </c>
      <c r="GC21" s="10">
        <v>0.74779064547467311</v>
      </c>
      <c r="GD21" s="10">
        <v>248.9880230431572</v>
      </c>
      <c r="GE21" s="10">
        <v>619.52862952812495</v>
      </c>
      <c r="GF21" s="10"/>
      <c r="GG21" s="10">
        <v>1001.691473704187</v>
      </c>
      <c r="GH21" s="10">
        <v>35.014545665374712</v>
      </c>
      <c r="GI21" s="10">
        <v>0.51533275178887772</v>
      </c>
      <c r="GJ21" s="10">
        <v>1.03692747969121</v>
      </c>
      <c r="GK21" s="10">
        <v>0.45939054446739769</v>
      </c>
      <c r="GL21" s="10">
        <v>693.09492641348788</v>
      </c>
      <c r="GM21" s="10">
        <v>29.294825434437509</v>
      </c>
      <c r="GN21" s="10">
        <v>2.6454313813162571</v>
      </c>
      <c r="GO21" s="10">
        <v>2.9970783306933102</v>
      </c>
      <c r="GP21" s="10">
        <v>348.29922301994628</v>
      </c>
      <c r="GQ21" s="10">
        <v>447.63241261254922</v>
      </c>
      <c r="GR21" s="10">
        <v>35.21943739618623</v>
      </c>
      <c r="GS21" s="10">
        <v>250.8649368528055</v>
      </c>
      <c r="GT21" s="10">
        <v>2.183171144259676</v>
      </c>
      <c r="GU21" s="10">
        <v>14.157616795981721</v>
      </c>
      <c r="GV21" s="10">
        <v>215.78474752562201</v>
      </c>
      <c r="GW21" s="10">
        <v>2.7674161113082558</v>
      </c>
      <c r="GX21" s="10">
        <v>0.29479157096434011</v>
      </c>
      <c r="GY21" s="10"/>
      <c r="GZ21" s="10">
        <v>10.255767436929791</v>
      </c>
      <c r="HA21" s="10">
        <v>24.596672290171931</v>
      </c>
      <c r="HB21" s="10">
        <v>489.70974475348629</v>
      </c>
      <c r="HC21" s="10">
        <v>8.1717954726501905</v>
      </c>
      <c r="HD21" s="10">
        <v>7.6368855672333424</v>
      </c>
      <c r="HE21" s="10">
        <v>86.20997104773501</v>
      </c>
      <c r="HF21" s="10">
        <v>170.317097905423</v>
      </c>
      <c r="HG21" s="10">
        <v>1898.585503430342</v>
      </c>
      <c r="HH21" s="10">
        <v>11169.632683274671</v>
      </c>
      <c r="HI21" s="10">
        <v>29.730648964880299</v>
      </c>
      <c r="HJ21" s="10">
        <v>17.635810669462991</v>
      </c>
      <c r="HK21" s="10">
        <v>0.48873077774197438</v>
      </c>
      <c r="HL21" s="10">
        <v>180.54375463406919</v>
      </c>
      <c r="HM21" s="10">
        <v>51.412562694745283</v>
      </c>
      <c r="HN21" s="10">
        <v>3.363880034784775</v>
      </c>
      <c r="HO21" s="10"/>
      <c r="HP21" s="10"/>
      <c r="HQ21" s="10">
        <v>15.45287297380308</v>
      </c>
      <c r="HR21" s="10">
        <v>9.1237796920272363</v>
      </c>
      <c r="HS21" s="10">
        <v>8.0629374754801297</v>
      </c>
    </row>
    <row r="22" spans="1:227" x14ac:dyDescent="0.2">
      <c r="A22" s="42">
        <v>1998</v>
      </c>
      <c r="B22" s="10">
        <v>34111.389270791828</v>
      </c>
      <c r="C22" s="10">
        <v>6.5846153357485271</v>
      </c>
      <c r="D22" s="10"/>
      <c r="E22" s="10">
        <v>5.7425075600645634</v>
      </c>
      <c r="F22" s="10">
        <v>103.0629484648108</v>
      </c>
      <c r="G22" s="10"/>
      <c r="H22" s="10">
        <v>2.5330854242859169</v>
      </c>
      <c r="I22" s="10">
        <v>34.440820892491622</v>
      </c>
      <c r="J22" s="10">
        <v>0.1838072351135846</v>
      </c>
      <c r="K22" s="10">
        <v>0.90958473138013163</v>
      </c>
      <c r="L22" s="10">
        <v>330.4997431332003</v>
      </c>
      <c r="M22" s="10">
        <v>4.1336488539167906</v>
      </c>
      <c r="N22" s="10">
        <v>2.790225447956856</v>
      </c>
      <c r="O22" s="10"/>
      <c r="P22" s="10">
        <v>10179.09872004544</v>
      </c>
      <c r="Q22" s="10">
        <v>11159.780933525721</v>
      </c>
      <c r="R22" s="10">
        <v>857.40140089904139</v>
      </c>
      <c r="S22" s="10">
        <v>314.70982964208167</v>
      </c>
      <c r="T22" s="10">
        <v>11.20857328552351</v>
      </c>
      <c r="U22" s="10">
        <v>8.74428350538963</v>
      </c>
      <c r="V22" s="10">
        <v>13.10004448983632</v>
      </c>
      <c r="W22" s="10">
        <v>60.398067602160502</v>
      </c>
      <c r="X22" s="10">
        <v>3.8540823979591829</v>
      </c>
      <c r="Y22" s="10">
        <v>25.62089142468125</v>
      </c>
      <c r="Z22" s="10">
        <v>383.66092477467782</v>
      </c>
      <c r="AA22" s="10">
        <v>0.77161219457544039</v>
      </c>
      <c r="AB22" s="10">
        <v>4.2741745903350568</v>
      </c>
      <c r="AC22" s="10"/>
      <c r="AD22" s="10">
        <v>0.59645791054147868</v>
      </c>
      <c r="AE22" s="10">
        <v>13.09549703314531</v>
      </c>
      <c r="AF22" s="10">
        <v>11.10598772292442</v>
      </c>
      <c r="AG22" s="10">
        <v>7.6564426247947601</v>
      </c>
      <c r="AH22" s="10">
        <v>1465.9344592721141</v>
      </c>
      <c r="AI22" s="10"/>
      <c r="AJ22" s="10">
        <v>11.294689312496841</v>
      </c>
      <c r="AK22" s="10">
        <v>32.626517943342861</v>
      </c>
      <c r="AL22" s="10">
        <v>4.6617206213843394</v>
      </c>
      <c r="AM22" s="10">
        <v>1.495312988631494</v>
      </c>
      <c r="AN22" s="10">
        <v>4.2750491036210843</v>
      </c>
      <c r="AO22" s="10">
        <v>16.452917890643491</v>
      </c>
      <c r="AP22" s="10">
        <v>1213.9580788113401</v>
      </c>
      <c r="AQ22" s="10">
        <v>0.83487370706012365</v>
      </c>
      <c r="AR22" s="10">
        <v>2.5541279912218511</v>
      </c>
      <c r="AS22" s="10">
        <v>1.531041977734477</v>
      </c>
      <c r="AT22" s="10"/>
      <c r="AU22" s="10">
        <v>4.1496378231751381</v>
      </c>
      <c r="AV22" s="10">
        <v>137.64795490994121</v>
      </c>
      <c r="AW22" s="10">
        <v>1918.319031883769</v>
      </c>
      <c r="AX22" s="10">
        <v>1094.0087310670469</v>
      </c>
      <c r="AY22" s="10">
        <v>195.2285222550577</v>
      </c>
      <c r="AZ22" s="10">
        <v>0.78893865311616362</v>
      </c>
      <c r="BA22" s="10">
        <v>7.2783680835241844</v>
      </c>
      <c r="BB22" s="10">
        <v>15.32874167069726</v>
      </c>
      <c r="BC22" s="10">
        <v>22.660910130886471</v>
      </c>
      <c r="BD22" s="10">
        <v>22.333252418887501</v>
      </c>
      <c r="BE22" s="10">
        <v>45.967447308489078</v>
      </c>
      <c r="BF22" s="10">
        <v>34.438510476691029</v>
      </c>
      <c r="BG22" s="10">
        <v>17.104531601501272</v>
      </c>
      <c r="BH22" s="10">
        <v>143.44135430195229</v>
      </c>
      <c r="BI22" s="10">
        <v>279.21955775964079</v>
      </c>
      <c r="BJ22" s="10"/>
      <c r="BK22" s="10">
        <v>0.66265655808488355</v>
      </c>
      <c r="BL22" s="10">
        <v>0.38364811811479083</v>
      </c>
      <c r="BM22" s="10">
        <v>29.595377200158161</v>
      </c>
      <c r="BN22" s="10">
        <v>0.43099999999999999</v>
      </c>
      <c r="BO22" s="10"/>
      <c r="BP22" s="10">
        <v>47.196482282602247</v>
      </c>
      <c r="BQ22" s="10">
        <v>119.58924736820509</v>
      </c>
      <c r="BR22" s="10">
        <v>16.8177413791067</v>
      </c>
      <c r="BS22" s="10"/>
      <c r="BT22" s="10"/>
      <c r="BU22" s="10">
        <v>10891.62857396755</v>
      </c>
      <c r="BV22" s="10">
        <v>2.863727576232884</v>
      </c>
      <c r="BW22" s="10">
        <v>2.2217700683307808</v>
      </c>
      <c r="BX22" s="10">
        <v>12.887168279060941</v>
      </c>
      <c r="BY22" s="10">
        <v>10.302784625276431</v>
      </c>
      <c r="BZ22" s="10"/>
      <c r="CA22" s="10"/>
      <c r="CB22" s="10">
        <v>10483.49049331073</v>
      </c>
      <c r="CC22" s="10">
        <v>2.589672801643812</v>
      </c>
      <c r="CD22" s="10">
        <v>184.30524065650661</v>
      </c>
      <c r="CE22" s="10">
        <v>2184.855117278923</v>
      </c>
      <c r="CF22" s="10">
        <v>13.162588597309259</v>
      </c>
      <c r="CG22" s="10">
        <v>0.56835706188298563</v>
      </c>
      <c r="CH22" s="10"/>
      <c r="CI22" s="10">
        <v>6.0432211031962364</v>
      </c>
      <c r="CJ22" s="10">
        <v>2972.2122639718541</v>
      </c>
      <c r="CK22" s="10">
        <v>17.017984335843892</v>
      </c>
      <c r="CL22" s="10">
        <v>235.42581359902951</v>
      </c>
      <c r="CM22" s="10">
        <v>0.53951389058998078</v>
      </c>
      <c r="CN22" s="10">
        <v>27.58503330562441</v>
      </c>
      <c r="CO22" s="10">
        <v>4.7680382244430488</v>
      </c>
      <c r="CP22" s="10">
        <v>0.58808433786278591</v>
      </c>
      <c r="CQ22" s="10">
        <v>1.5168723648247779</v>
      </c>
      <c r="CR22" s="10">
        <v>6.4100447061275689</v>
      </c>
      <c r="CS22" s="10">
        <v>10.187667042831819</v>
      </c>
      <c r="CT22" s="10">
        <v>139.02472294483741</v>
      </c>
      <c r="CU22" s="10">
        <v>99.592183690386236</v>
      </c>
      <c r="CV22" s="10">
        <v>9.458660178252023</v>
      </c>
      <c r="CW22" s="10">
        <v>715.44538628706334</v>
      </c>
      <c r="CX22" s="10">
        <v>426.87237288905402</v>
      </c>
      <c r="CY22" s="10">
        <v>268.70904621358392</v>
      </c>
      <c r="CZ22" s="10">
        <v>39.903776530400982</v>
      </c>
      <c r="DA22" s="10">
        <v>134.73987025219549</v>
      </c>
      <c r="DB22" s="10">
        <v>151.66270841350629</v>
      </c>
      <c r="DC22" s="10">
        <v>1954.678402763536</v>
      </c>
      <c r="DD22" s="10">
        <v>12.32696240128946</v>
      </c>
      <c r="DE22" s="10">
        <v>5217.684940194762</v>
      </c>
      <c r="DF22" s="10">
        <v>13.30480593270372</v>
      </c>
      <c r="DG22" s="10">
        <v>59.283829182541531</v>
      </c>
      <c r="DH22" s="10">
        <v>25.398873728441188</v>
      </c>
      <c r="DI22" s="10">
        <v>0.13965093818833399</v>
      </c>
      <c r="DJ22" s="10">
        <v>4.5167175838720928</v>
      </c>
      <c r="DK22" s="10">
        <v>74.541478808730716</v>
      </c>
      <c r="DL22" s="10">
        <v>2.9324237843347212</v>
      </c>
      <c r="DM22" s="10">
        <v>3.135046242115179</v>
      </c>
      <c r="DN22" s="10"/>
      <c r="DO22" s="10"/>
      <c r="DP22" s="10">
        <v>15.11642396929453</v>
      </c>
      <c r="DQ22" s="10">
        <v>21.515355829130481</v>
      </c>
      <c r="DR22" s="10">
        <v>1.5130988224803441</v>
      </c>
      <c r="DS22" s="10">
        <v>0.52464547076726709</v>
      </c>
      <c r="DT22" s="10">
        <v>48.174204973197362</v>
      </c>
      <c r="DU22" s="10">
        <v>23.618196966929411</v>
      </c>
      <c r="DV22" s="10">
        <v>33.843475299396538</v>
      </c>
      <c r="DW22" s="10">
        <v>9.336299121826837</v>
      </c>
      <c r="DX22" s="10">
        <v>6.6392081451954708</v>
      </c>
      <c r="DY22" s="10">
        <v>7.4571507605551819</v>
      </c>
      <c r="DZ22" s="10">
        <v>4.2078008751870772</v>
      </c>
      <c r="EA22" s="10">
        <v>141.37392387247061</v>
      </c>
      <c r="EB22" s="10">
        <v>1.342536642558124</v>
      </c>
      <c r="EC22" s="10">
        <v>5.2961986690668752</v>
      </c>
      <c r="ED22" s="10">
        <v>6.4807535124534317</v>
      </c>
      <c r="EE22" s="10">
        <v>2.542637844858775</v>
      </c>
      <c r="EF22" s="10">
        <v>6.0538960055013904</v>
      </c>
      <c r="EG22" s="10"/>
      <c r="EH22" s="10">
        <v>849.26453980084727</v>
      </c>
      <c r="EI22" s="10">
        <v>1259.236162082138</v>
      </c>
      <c r="EJ22" s="10">
        <v>3.5695534923049821</v>
      </c>
      <c r="EK22" s="10">
        <v>3.675005414212293</v>
      </c>
      <c r="EL22" s="10">
        <v>2.8539072233781391</v>
      </c>
      <c r="EM22" s="10">
        <v>55.836531189822878</v>
      </c>
      <c r="EN22" s="10">
        <v>4.2278243897809116</v>
      </c>
      <c r="EO22" s="10">
        <v>10.519432555581901</v>
      </c>
      <c r="EP22" s="10">
        <v>13729.89431495162</v>
      </c>
      <c r="EQ22" s="10">
        <v>6.7301850098224332</v>
      </c>
      <c r="ER22" s="10">
        <v>10.0153554144333</v>
      </c>
      <c r="ES22" s="10">
        <v>671.2270789828093</v>
      </c>
      <c r="ET22" s="10">
        <v>101.9640238824225</v>
      </c>
      <c r="EU22" s="10">
        <v>5.9076821524004561</v>
      </c>
      <c r="EV22" s="10">
        <v>3.6230673281174091</v>
      </c>
      <c r="EW22" s="10">
        <v>148.59057939146069</v>
      </c>
      <c r="EX22" s="10"/>
      <c r="EY22" s="10">
        <v>385.57995931030928</v>
      </c>
      <c r="EZ22" s="10">
        <v>21.549369482885101</v>
      </c>
      <c r="FA22" s="10">
        <v>348.0875460917685</v>
      </c>
      <c r="FB22" s="10">
        <v>35507.773203135817</v>
      </c>
      <c r="FC22" s="10">
        <v>39.668845501347718</v>
      </c>
      <c r="FD22" s="10"/>
      <c r="FE22" s="10">
        <v>106.9933981261388</v>
      </c>
      <c r="FF22" s="10">
        <v>15.728942755603009</v>
      </c>
      <c r="FG22" s="10">
        <v>9.6749044657429373</v>
      </c>
      <c r="FH22" s="10">
        <v>14.83077588387069</v>
      </c>
      <c r="FI22" s="10">
        <v>82.41327614138774</v>
      </c>
      <c r="FJ22" s="10">
        <v>116.4022138988077</v>
      </c>
      <c r="FK22" s="10">
        <v>302.11963122172961</v>
      </c>
      <c r="FL22" s="10">
        <v>205.29772915574441</v>
      </c>
      <c r="FM22" s="10">
        <v>84.591939706002492</v>
      </c>
      <c r="FN22" s="10">
        <v>32.779026435115668</v>
      </c>
      <c r="FO22" s="10">
        <v>110.037596185143</v>
      </c>
      <c r="FP22" s="10">
        <v>873.23926240033779</v>
      </c>
      <c r="FQ22" s="10">
        <v>2.2468506299679789</v>
      </c>
      <c r="FR22" s="10">
        <v>0.48336727488277798</v>
      </c>
      <c r="FS22" s="10">
        <v>0.1151529420708208</v>
      </c>
      <c r="FT22" s="10">
        <v>373.06626471559417</v>
      </c>
      <c r="FU22" s="10">
        <v>7.8833888812575914</v>
      </c>
      <c r="FV22" s="10">
        <v>27.04021282508284</v>
      </c>
      <c r="FW22" s="10">
        <v>0.77662931336219143</v>
      </c>
      <c r="FX22" s="10">
        <v>1.1490082297123401</v>
      </c>
      <c r="FY22" s="10">
        <v>116.40669596201261</v>
      </c>
      <c r="FZ22" s="10">
        <v>54.931978667276972</v>
      </c>
      <c r="GA22" s="10">
        <v>33.571808863320719</v>
      </c>
      <c r="GB22" s="10">
        <v>0.56963491457607196</v>
      </c>
      <c r="GC22" s="10">
        <v>0.76645759649207368</v>
      </c>
      <c r="GD22" s="10">
        <v>250.2329640530323</v>
      </c>
      <c r="GE22" s="10">
        <v>585.63294633936778</v>
      </c>
      <c r="GF22" s="10"/>
      <c r="GG22" s="10">
        <v>1044.823885074142</v>
      </c>
      <c r="GH22" s="10">
        <v>36.672729464146087</v>
      </c>
      <c r="GI22" s="10">
        <v>0.5118938892194278</v>
      </c>
      <c r="GJ22" s="10">
        <v>1.1022528820170201</v>
      </c>
      <c r="GK22" s="10">
        <v>0.4829326364502608</v>
      </c>
      <c r="GL22" s="10">
        <v>709.29295689286732</v>
      </c>
      <c r="GM22" s="10">
        <v>30.556994190432391</v>
      </c>
      <c r="GN22" s="10">
        <v>2.7036308717052142</v>
      </c>
      <c r="GO22" s="10">
        <v>3.075131522793304</v>
      </c>
      <c r="GP22" s="10">
        <v>362.68280103305642</v>
      </c>
      <c r="GQ22" s="10">
        <v>460.75407677059968</v>
      </c>
      <c r="GR22" s="10">
        <v>37.896163227780853</v>
      </c>
      <c r="GS22" s="10">
        <v>261.42890238805097</v>
      </c>
      <c r="GT22" s="10">
        <v>2.2991601660916481</v>
      </c>
      <c r="GU22" s="10">
        <v>14.683816178271501</v>
      </c>
      <c r="GV22" s="10">
        <v>199.31231468261399</v>
      </c>
      <c r="GW22" s="10">
        <v>2.7039478468738039</v>
      </c>
      <c r="GX22" s="10">
        <v>0.30280640150072929</v>
      </c>
      <c r="GY22" s="10"/>
      <c r="GZ22" s="10">
        <v>11.092240460925121</v>
      </c>
      <c r="HA22" s="10">
        <v>25.817395278981909</v>
      </c>
      <c r="HB22" s="10">
        <v>505.7489125181491</v>
      </c>
      <c r="HC22" s="10">
        <v>8.7519929775898557</v>
      </c>
      <c r="HD22" s="10">
        <v>8.3484161552384091</v>
      </c>
      <c r="HE22" s="10">
        <v>84.575244971474433</v>
      </c>
      <c r="HF22" s="10">
        <v>170.52702918995399</v>
      </c>
      <c r="HG22" s="10">
        <v>1958.1594794116399</v>
      </c>
      <c r="HH22" s="10">
        <v>11666.67169633943</v>
      </c>
      <c r="HI22" s="10">
        <v>31.074144315203739</v>
      </c>
      <c r="HJ22" s="10">
        <v>18.394150528249909</v>
      </c>
      <c r="HK22" s="10">
        <v>0.49448242721404589</v>
      </c>
      <c r="HL22" s="10">
        <v>181.18384496088399</v>
      </c>
      <c r="HM22" s="10">
        <v>54.376216974159412</v>
      </c>
      <c r="HN22" s="10">
        <v>3.5333314498513699</v>
      </c>
      <c r="HO22" s="10"/>
      <c r="HP22" s="10"/>
      <c r="HQ22" s="10">
        <v>16.186485732597191</v>
      </c>
      <c r="HR22" s="10">
        <v>9.0885857827435874</v>
      </c>
      <c r="HS22" s="10">
        <v>8.1026250981343804</v>
      </c>
    </row>
    <row r="23" spans="1:227" x14ac:dyDescent="0.2">
      <c r="A23" s="42">
        <v>1999</v>
      </c>
      <c r="B23" s="10">
        <v>35260.839575343241</v>
      </c>
      <c r="C23" s="10">
        <v>6.8611691798499503</v>
      </c>
      <c r="D23" s="10"/>
      <c r="E23" s="10">
        <v>6.4827576618063176</v>
      </c>
      <c r="F23" s="10">
        <v>106.360964413774</v>
      </c>
      <c r="G23" s="10"/>
      <c r="H23" s="10">
        <v>2.6369186506709319</v>
      </c>
      <c r="I23" s="10">
        <v>35.192143903784547</v>
      </c>
      <c r="J23" s="10">
        <v>0.19136898242075839</v>
      </c>
      <c r="K23" s="10">
        <v>0.95441106091566097</v>
      </c>
      <c r="L23" s="10">
        <v>319.40796477181908</v>
      </c>
      <c r="M23" s="10">
        <v>4.2682087217780147</v>
      </c>
      <c r="N23" s="10">
        <v>2.8283899350212192</v>
      </c>
      <c r="O23" s="10"/>
      <c r="P23" s="10">
        <v>10514.486901664221</v>
      </c>
      <c r="Q23" s="10">
        <v>11536.69279166104</v>
      </c>
      <c r="R23" s="10">
        <v>894.90696995672363</v>
      </c>
      <c r="S23" s="10">
        <v>325.04345022623022</v>
      </c>
      <c r="T23" s="10">
        <v>12.037597628383089</v>
      </c>
      <c r="U23" s="10">
        <v>9.0347650405999698</v>
      </c>
      <c r="V23" s="10">
        <v>13.665364496173391</v>
      </c>
      <c r="W23" s="10">
        <v>63.218751802600018</v>
      </c>
      <c r="X23" s="10">
        <v>3.8666416909621</v>
      </c>
      <c r="Y23" s="10">
        <v>26.504456124677269</v>
      </c>
      <c r="Z23" s="10">
        <v>397.32981000762459</v>
      </c>
      <c r="AA23" s="10">
        <v>0.83935202947109044</v>
      </c>
      <c r="AB23" s="10">
        <v>4.5024774621218269</v>
      </c>
      <c r="AC23" s="10"/>
      <c r="AD23" s="10">
        <v>0.64407894324112114</v>
      </c>
      <c r="AE23" s="10">
        <v>13.15140023259521</v>
      </c>
      <c r="AF23" s="10">
        <v>12.16345215314238</v>
      </c>
      <c r="AG23" s="10">
        <v>8.3966093655693967</v>
      </c>
      <c r="AH23" s="10">
        <v>1472.774292031517</v>
      </c>
      <c r="AI23" s="10"/>
      <c r="AJ23" s="10">
        <v>11.63942097896998</v>
      </c>
      <c r="AK23" s="10">
        <v>30.687481956996521</v>
      </c>
      <c r="AL23" s="10">
        <v>4.9526903863977312</v>
      </c>
      <c r="AM23" s="10">
        <v>1.4803665046411369</v>
      </c>
      <c r="AN23" s="10">
        <v>4.7841971030963943</v>
      </c>
      <c r="AO23" s="10">
        <v>17.159089549249639</v>
      </c>
      <c r="AP23" s="10">
        <v>1276.637054045558</v>
      </c>
      <c r="AQ23" s="10">
        <v>0.93390499328177101</v>
      </c>
      <c r="AR23" s="10">
        <v>2.6405849145082469</v>
      </c>
      <c r="AS23" s="10">
        <v>1.586159104707564</v>
      </c>
      <c r="AT23" s="10"/>
      <c r="AU23" s="10">
        <v>4.1288772508515921</v>
      </c>
      <c r="AV23" s="10">
        <v>136.93624484054541</v>
      </c>
      <c r="AW23" s="10">
        <v>2064.7234426286482</v>
      </c>
      <c r="AX23" s="10">
        <v>1152.0840932993881</v>
      </c>
      <c r="AY23" s="10">
        <v>187.02108514606741</v>
      </c>
      <c r="AZ23" s="10">
        <v>0.80408627525603427</v>
      </c>
      <c r="BA23" s="10">
        <v>7.090426109636959</v>
      </c>
      <c r="BB23" s="10">
        <v>14.67418281371787</v>
      </c>
      <c r="BC23" s="10">
        <v>23.55450994349021</v>
      </c>
      <c r="BD23" s="10">
        <v>22.767245931920389</v>
      </c>
      <c r="BE23" s="10">
        <v>45.601738364473967</v>
      </c>
      <c r="BF23" s="10">
        <v>36.569909890093463</v>
      </c>
      <c r="BG23" s="10">
        <v>17.930642530048551</v>
      </c>
      <c r="BH23" s="10">
        <v>145.2569688908917</v>
      </c>
      <c r="BI23" s="10">
        <v>287.45078709537307</v>
      </c>
      <c r="BJ23" s="10"/>
      <c r="BK23" s="10">
        <v>0.67709588542873833</v>
      </c>
      <c r="BL23" s="10">
        <v>0.38610596439918388</v>
      </c>
      <c r="BM23" s="10">
        <v>31.58281157287756</v>
      </c>
      <c r="BN23" s="10">
        <v>0.4731688</v>
      </c>
      <c r="BO23" s="10"/>
      <c r="BP23" s="10">
        <v>44.223359619378037</v>
      </c>
      <c r="BQ23" s="10">
        <v>126.8907250023651</v>
      </c>
      <c r="BR23" s="10">
        <v>17.397776607180241</v>
      </c>
      <c r="BS23" s="10"/>
      <c r="BT23" s="10"/>
      <c r="BU23" s="10">
        <v>11198.453750083479</v>
      </c>
      <c r="BV23" s="10">
        <v>3.528150625006742</v>
      </c>
      <c r="BW23" s="10">
        <v>2.2654400225635491</v>
      </c>
      <c r="BX23" s="10">
        <v>12.835443542133421</v>
      </c>
      <c r="BY23" s="10">
        <v>10.83465653738071</v>
      </c>
      <c r="BZ23" s="10"/>
      <c r="CA23" s="10"/>
      <c r="CB23" s="10">
        <v>10787.04110736535</v>
      </c>
      <c r="CC23" s="10">
        <v>2.828120827986468</v>
      </c>
      <c r="CD23" s="10">
        <v>192.49612734974431</v>
      </c>
      <c r="CE23" s="10">
        <v>2256.7945755632891</v>
      </c>
      <c r="CF23" s="10">
        <v>11.764999921856649</v>
      </c>
      <c r="CG23" s="10">
        <v>0.6072665798279806</v>
      </c>
      <c r="CH23" s="10"/>
      <c r="CI23" s="10">
        <v>6.2166150674629188</v>
      </c>
      <c r="CJ23" s="10">
        <v>3027.1361446383448</v>
      </c>
      <c r="CK23" s="10">
        <v>17.771626508085181</v>
      </c>
      <c r="CL23" s="10">
        <v>242.3637747483148</v>
      </c>
      <c r="CM23" s="10">
        <v>0.57705210214760227</v>
      </c>
      <c r="CN23" s="10">
        <v>28.72844525608059</v>
      </c>
      <c r="CO23" s="10">
        <v>4.9830994755209401</v>
      </c>
      <c r="CP23" s="10">
        <v>0.6658679170026206</v>
      </c>
      <c r="CQ23" s="10">
        <v>1.5617787214212</v>
      </c>
      <c r="CR23" s="10">
        <v>6.5839312591523997</v>
      </c>
      <c r="CS23" s="10">
        <v>9.9951675201971799</v>
      </c>
      <c r="CT23" s="10">
        <v>142.30432398832309</v>
      </c>
      <c r="CU23" s="10">
        <v>102.6404574489886</v>
      </c>
      <c r="CV23" s="10">
        <v>9.8270272780729933</v>
      </c>
      <c r="CW23" s="10">
        <v>778.73193572123932</v>
      </c>
      <c r="CX23" s="10">
        <v>430.26500785413691</v>
      </c>
      <c r="CY23" s="10">
        <v>274.09047216351991</v>
      </c>
      <c r="CZ23" s="10">
        <v>46.159078838439157</v>
      </c>
      <c r="DA23" s="10">
        <v>149.05859828130659</v>
      </c>
      <c r="DB23" s="10">
        <v>157.8270723158993</v>
      </c>
      <c r="DC23" s="10">
        <v>1984.1359511726071</v>
      </c>
      <c r="DD23" s="10">
        <v>12.44884656095504</v>
      </c>
      <c r="DE23" s="10">
        <v>5209.5284232864278</v>
      </c>
      <c r="DF23" s="10">
        <v>13.755789271962239</v>
      </c>
      <c r="DG23" s="10">
        <v>60.884492570471913</v>
      </c>
      <c r="DH23" s="10">
        <v>25.933433894695341</v>
      </c>
      <c r="DI23" s="10">
        <v>0.1375024622162058</v>
      </c>
      <c r="DJ23" s="10">
        <v>3.486982028532331</v>
      </c>
      <c r="DK23" s="10">
        <v>73.209153025268208</v>
      </c>
      <c r="DL23" s="10">
        <v>3.0396270223795239</v>
      </c>
      <c r="DM23" s="10">
        <v>3.1132667792675939</v>
      </c>
      <c r="DN23" s="10"/>
      <c r="DO23" s="10"/>
      <c r="DP23" s="10">
        <v>15.452211884285569</v>
      </c>
      <c r="DQ23" s="10">
        <v>21.417875288632299</v>
      </c>
      <c r="DR23" s="10">
        <v>1.558112841576335</v>
      </c>
      <c r="DS23" s="10">
        <v>0.63871099308865009</v>
      </c>
      <c r="DT23" s="10">
        <v>48.370755729488003</v>
      </c>
      <c r="DU23" s="10">
        <v>23.351380072387261</v>
      </c>
      <c r="DV23" s="10">
        <v>36.694274912391393</v>
      </c>
      <c r="DW23" s="10">
        <v>9.1160910769600161</v>
      </c>
      <c r="DX23" s="10">
        <v>6.9272772252462724</v>
      </c>
      <c r="DY23" s="10">
        <v>7.8075963338037262</v>
      </c>
      <c r="DZ23" s="10">
        <v>4.259972270327288</v>
      </c>
      <c r="EA23" s="10">
        <v>150.05090680503889</v>
      </c>
      <c r="EB23" s="10">
        <v>1.439602851763071</v>
      </c>
      <c r="EC23" s="10">
        <v>5.5981316982299463</v>
      </c>
      <c r="ED23" s="10">
        <v>6.7845286581163373</v>
      </c>
      <c r="EE23" s="10">
        <v>2.7122470924599411</v>
      </c>
      <c r="EF23" s="10">
        <v>6.2118858562640487</v>
      </c>
      <c r="EG23" s="10"/>
      <c r="EH23" s="10">
        <v>872.56667840581736</v>
      </c>
      <c r="EI23" s="10">
        <v>1269.3589018402149</v>
      </c>
      <c r="EJ23" s="10">
        <v>3.4493222303040638</v>
      </c>
      <c r="EK23" s="10">
        <v>3.7931828133561871</v>
      </c>
      <c r="EL23" s="10">
        <v>2.616654694992421</v>
      </c>
      <c r="EM23" s="10">
        <v>56.440309782923393</v>
      </c>
      <c r="EN23" s="10">
        <v>4.558565996023753</v>
      </c>
      <c r="EO23" s="10">
        <v>11.670798084601429</v>
      </c>
      <c r="EP23" s="10">
        <v>14362.482473640021</v>
      </c>
      <c r="EQ23" s="10">
        <v>6.9569436871498356</v>
      </c>
      <c r="ER23" s="10">
        <v>10.457290310443391</v>
      </c>
      <c r="ES23" s="10">
        <v>704.55664421535835</v>
      </c>
      <c r="ET23" s="10">
        <v>106.50396680853051</v>
      </c>
      <c r="EU23" s="10">
        <v>6.3233449286948256</v>
      </c>
      <c r="EV23" s="10">
        <v>3.6590738658938058</v>
      </c>
      <c r="EW23" s="10">
        <v>149.36599104036611</v>
      </c>
      <c r="EX23" s="10"/>
      <c r="EY23" s="10">
        <v>399.65137041607329</v>
      </c>
      <c r="EZ23" s="10">
        <v>22.859161203914951</v>
      </c>
      <c r="FA23" s="10">
        <v>355.00490870630159</v>
      </c>
      <c r="FB23" s="10">
        <v>36644.904681890053</v>
      </c>
      <c r="FC23" s="10">
        <v>39.800346255380227</v>
      </c>
      <c r="FD23" s="10"/>
      <c r="FE23" s="10">
        <v>110.90949852476631</v>
      </c>
      <c r="FF23" s="10">
        <v>16.345077911137899</v>
      </c>
      <c r="FG23" s="10">
        <v>9.8544064081331264</v>
      </c>
      <c r="FH23" s="10">
        <v>14.62817566271336</v>
      </c>
      <c r="FI23" s="10">
        <v>83.639709654127643</v>
      </c>
      <c r="FJ23" s="10">
        <v>119.8946031657934</v>
      </c>
      <c r="FK23" s="10">
        <v>315.55547812687769</v>
      </c>
      <c r="FL23" s="10">
        <v>213.28014293001979</v>
      </c>
      <c r="FM23" s="10">
        <v>89.151872644970979</v>
      </c>
      <c r="FN23" s="10">
        <v>34.183301022529797</v>
      </c>
      <c r="FO23" s="10">
        <v>108.66904704671821</v>
      </c>
      <c r="FP23" s="10">
        <v>925.7275245439281</v>
      </c>
      <c r="FQ23" s="10">
        <v>2.392240613921206</v>
      </c>
      <c r="FR23" s="10">
        <v>0.49811590631384722</v>
      </c>
      <c r="FS23" s="10">
        <v>0.11803177236776689</v>
      </c>
      <c r="FT23" s="10">
        <v>359.02671712185918</v>
      </c>
      <c r="FU23" s="10">
        <v>8.7603021349874162</v>
      </c>
      <c r="FV23" s="10">
        <v>23.755747323605039</v>
      </c>
      <c r="FW23" s="10">
        <v>0.79165727966615418</v>
      </c>
      <c r="FX23" s="10">
        <v>1.055688377467592</v>
      </c>
      <c r="FY23" s="10">
        <v>123.50192212491361</v>
      </c>
      <c r="FZ23" s="10">
        <v>54.81931674236273</v>
      </c>
      <c r="GA23" s="10">
        <v>35.295515907287758</v>
      </c>
      <c r="GB23" s="10">
        <v>0.56687505549382355</v>
      </c>
      <c r="GC23" s="10">
        <v>0.7909842395798149</v>
      </c>
      <c r="GD23" s="10">
        <v>256.23855541977503</v>
      </c>
      <c r="GE23" s="10">
        <v>651.85986330025639</v>
      </c>
      <c r="GF23" s="10"/>
      <c r="GG23" s="10">
        <v>1091.682573983499</v>
      </c>
      <c r="GH23" s="10">
        <v>38.260340937555448</v>
      </c>
      <c r="GI23" s="10">
        <v>0.52923940907162759</v>
      </c>
      <c r="GJ23" s="10">
        <v>1.1322298448231101</v>
      </c>
      <c r="GK23" s="10">
        <v>0.50325754344513784</v>
      </c>
      <c r="GL23" s="10">
        <v>724.97342689661457</v>
      </c>
      <c r="GM23" s="10">
        <v>31.505512527024312</v>
      </c>
      <c r="GN23" s="10">
        <v>2.6792981938598679</v>
      </c>
      <c r="GO23" s="10">
        <v>3.165880095535397</v>
      </c>
      <c r="GP23" s="10">
        <v>378.18137522682088</v>
      </c>
      <c r="GQ23" s="10">
        <v>468.61144739109932</v>
      </c>
      <c r="GR23" s="10">
        <v>36.525244788484883</v>
      </c>
      <c r="GS23" s="10">
        <v>278.98907206969727</v>
      </c>
      <c r="GT23" s="10">
        <v>2.384218782101764</v>
      </c>
      <c r="GU23" s="10">
        <v>15.394578611372459</v>
      </c>
      <c r="GV23" s="10">
        <v>208.4254683955767</v>
      </c>
      <c r="GW23" s="10">
        <v>2.7748305314414461</v>
      </c>
      <c r="GX23" s="10">
        <v>0.31456045145878497</v>
      </c>
      <c r="GY23" s="10"/>
      <c r="GZ23" s="10">
        <v>11.977316655265829</v>
      </c>
      <c r="HA23" s="10">
        <v>27.370855868038628</v>
      </c>
      <c r="HB23" s="10">
        <v>488.32474446868628</v>
      </c>
      <c r="HC23" s="10">
        <v>10.19607179694512</v>
      </c>
      <c r="HD23" s="10">
        <v>8.8996635236299202</v>
      </c>
      <c r="HE23" s="10">
        <v>84.407474876913327</v>
      </c>
      <c r="HF23" s="10">
        <v>175.87874460034959</v>
      </c>
      <c r="HG23" s="10">
        <v>2021.1466447460371</v>
      </c>
      <c r="HH23" s="10">
        <v>12213.278741188649</v>
      </c>
      <c r="HI23" s="10">
        <v>30.471550731466699</v>
      </c>
      <c r="HJ23" s="10">
        <v>19.18509900150627</v>
      </c>
      <c r="HK23" s="10">
        <v>0.49615028292449742</v>
      </c>
      <c r="HL23" s="10">
        <v>170.16607174228221</v>
      </c>
      <c r="HM23" s="10">
        <v>56.97191293378949</v>
      </c>
      <c r="HN23" s="10">
        <v>3.480639843752924</v>
      </c>
      <c r="HO23" s="10"/>
      <c r="HP23" s="10"/>
      <c r="HQ23" s="10">
        <v>16.916723368114319</v>
      </c>
      <c r="HR23" s="10">
        <v>9.5112232960832497</v>
      </c>
      <c r="HS23" s="10">
        <v>7.8111591949893304</v>
      </c>
    </row>
    <row r="24" spans="1:227" x14ac:dyDescent="0.2">
      <c r="A24" s="42">
        <v>2000</v>
      </c>
      <c r="B24" s="10">
        <v>36680.167347375347</v>
      </c>
      <c r="C24" s="10">
        <v>6.7376681346126599</v>
      </c>
      <c r="D24" s="10"/>
      <c r="E24" s="10">
        <v>6.9330687137538076</v>
      </c>
      <c r="F24" s="10">
        <v>110.4236112991984</v>
      </c>
      <c r="G24" s="10"/>
      <c r="H24" s="10">
        <v>2.6676595074977052</v>
      </c>
      <c r="I24" s="10">
        <v>36.267131668735537</v>
      </c>
      <c r="J24" s="10">
        <v>0.190367423512428</v>
      </c>
      <c r="K24" s="10">
        <v>1.0014964984377499</v>
      </c>
      <c r="L24" s="10">
        <v>316.9743203753539</v>
      </c>
      <c r="M24" s="10">
        <v>4.5198463224396512</v>
      </c>
      <c r="N24" s="10">
        <v>3.043035636264916</v>
      </c>
      <c r="O24" s="10"/>
      <c r="P24" s="10">
        <v>11028.69258697594</v>
      </c>
      <c r="Q24" s="10">
        <v>12083.245508696829</v>
      </c>
      <c r="R24" s="10">
        <v>922.5238806799731</v>
      </c>
      <c r="S24" s="10">
        <v>337.2931471789077</v>
      </c>
      <c r="T24" s="10">
        <v>13.373088965756001</v>
      </c>
      <c r="U24" s="10">
        <v>9.4096401664460174</v>
      </c>
      <c r="V24" s="10">
        <v>14.387300143270339</v>
      </c>
      <c r="W24" s="10">
        <v>66.56510665284361</v>
      </c>
      <c r="X24" s="10">
        <v>4.0388255466472307</v>
      </c>
      <c r="Y24" s="10">
        <v>28.038426602294241</v>
      </c>
      <c r="Z24" s="10">
        <v>411.79466455815748</v>
      </c>
      <c r="AA24" s="10">
        <v>0.9486321477295071</v>
      </c>
      <c r="AB24" s="10">
        <v>4.7662201521072198</v>
      </c>
      <c r="AC24" s="10">
        <v>5.1368903029299018</v>
      </c>
      <c r="AD24" s="10">
        <v>0.68873309249931525</v>
      </c>
      <c r="AE24" s="10">
        <v>13.48121238831223</v>
      </c>
      <c r="AF24" s="10">
        <v>12.822019987580941</v>
      </c>
      <c r="AG24" s="10">
        <v>8.5635084218379465</v>
      </c>
      <c r="AH24" s="10">
        <v>1537.366670162693</v>
      </c>
      <c r="AI24" s="10"/>
      <c r="AJ24" s="10">
        <v>11.97107718446928</v>
      </c>
      <c r="AK24" s="10">
        <v>32.348151588385853</v>
      </c>
      <c r="AL24" s="10">
        <v>5.0462206511178529</v>
      </c>
      <c r="AM24" s="10">
        <v>1.467034023912805</v>
      </c>
      <c r="AN24" s="10">
        <v>5.2036502198435981</v>
      </c>
      <c r="AO24" s="10">
        <v>17.768803273003169</v>
      </c>
      <c r="AP24" s="10">
        <v>1342.801732396714</v>
      </c>
      <c r="AQ24" s="10">
        <v>1.001760737424497</v>
      </c>
      <c r="AR24" s="10">
        <v>2.666435410884294</v>
      </c>
      <c r="AS24" s="10">
        <v>1.546672745400381</v>
      </c>
      <c r="AT24" s="10"/>
      <c r="AU24" s="10">
        <v>4.1810695623775738</v>
      </c>
      <c r="AV24" s="10">
        <v>144.25707132902801</v>
      </c>
      <c r="AW24" s="10">
        <v>2238.747579490112</v>
      </c>
      <c r="AX24" s="10">
        <v>1261.0969287042919</v>
      </c>
      <c r="AY24" s="10">
        <v>192.49119299847121</v>
      </c>
      <c r="AZ24" s="10">
        <v>0.82334022914738136</v>
      </c>
      <c r="BA24" s="10">
        <v>7.6275954014234264</v>
      </c>
      <c r="BB24" s="10">
        <v>13.660153487456361</v>
      </c>
      <c r="BC24" s="10">
        <v>24.457393565922409</v>
      </c>
      <c r="BD24" s="10">
        <v>22.296330405207421</v>
      </c>
      <c r="BE24" s="10">
        <v>46.808980598329448</v>
      </c>
      <c r="BF24" s="10">
        <v>38.73302006009245</v>
      </c>
      <c r="BG24" s="10">
        <v>18.956695145081088</v>
      </c>
      <c r="BH24" s="10">
        <v>151.9689046283909</v>
      </c>
      <c r="BI24" s="10">
        <v>298.22145905467528</v>
      </c>
      <c r="BJ24" s="10"/>
      <c r="BK24" s="10">
        <v>0.68588075099327983</v>
      </c>
      <c r="BL24" s="10">
        <v>0.38856381068357698</v>
      </c>
      <c r="BM24" s="10">
        <v>33.369326435548871</v>
      </c>
      <c r="BN24" s="10">
        <v>0.55600000000000005</v>
      </c>
      <c r="BO24" s="10"/>
      <c r="BP24" s="10">
        <v>46.459371078363723</v>
      </c>
      <c r="BQ24" s="10">
        <v>133.70221616699601</v>
      </c>
      <c r="BR24" s="10">
        <v>17.77231337046415</v>
      </c>
      <c r="BS24" s="10"/>
      <c r="BT24" s="10"/>
      <c r="BU24" s="10">
        <v>11845.476069034659</v>
      </c>
      <c r="BV24" s="10">
        <v>3.9899912063976219</v>
      </c>
      <c r="BW24" s="10">
        <v>2.2696726679715051</v>
      </c>
      <c r="BX24" s="10">
        <v>14.092282754351009</v>
      </c>
      <c r="BY24" s="10">
        <v>11.49263010876493</v>
      </c>
      <c r="BZ24" s="10"/>
      <c r="CA24" s="10"/>
      <c r="CB24" s="10">
        <v>11222.242614600689</v>
      </c>
      <c r="CC24" s="10">
        <v>2.777993787234418</v>
      </c>
      <c r="CD24" s="10">
        <v>203.34313543455471</v>
      </c>
      <c r="CE24" s="10">
        <v>2347.583708180523</v>
      </c>
      <c r="CF24" s="10">
        <v>11.610187904205491</v>
      </c>
      <c r="CG24" s="10">
        <v>0.6445202489178119</v>
      </c>
      <c r="CH24" s="10"/>
      <c r="CI24" s="10">
        <v>6.3308978269682594</v>
      </c>
      <c r="CJ24" s="10">
        <v>3123.7440989910051</v>
      </c>
      <c r="CK24" s="10">
        <v>18.51902198007275</v>
      </c>
      <c r="CL24" s="10">
        <v>252.1911131994062</v>
      </c>
      <c r="CM24" s="10">
        <v>0.64627474158183507</v>
      </c>
      <c r="CN24" s="10">
        <v>29.76508400237643</v>
      </c>
      <c r="CO24" s="10">
        <v>5.1268556291619909</v>
      </c>
      <c r="CP24" s="10">
        <v>0.66472564879990925</v>
      </c>
      <c r="CQ24" s="10">
        <v>1.540473966464984</v>
      </c>
      <c r="CR24" s="10">
        <v>6.641050969884394</v>
      </c>
      <c r="CS24" s="10">
        <v>10.569704556919371</v>
      </c>
      <c r="CT24" s="10">
        <v>153.2606721936879</v>
      </c>
      <c r="CU24" s="10">
        <v>107.1321993767788</v>
      </c>
      <c r="CV24" s="10">
        <v>10.27936492019151</v>
      </c>
      <c r="CW24" s="10">
        <v>808.64296097686133</v>
      </c>
      <c r="CX24" s="10">
        <v>453.22393774652261</v>
      </c>
      <c r="CY24" s="10">
        <v>290.11250603243798</v>
      </c>
      <c r="CZ24" s="10">
        <v>49.939661958218537</v>
      </c>
      <c r="DA24" s="10">
        <v>163.33026889126069</v>
      </c>
      <c r="DB24" s="10">
        <v>171.99149654176799</v>
      </c>
      <c r="DC24" s="10">
        <v>2063.4182891908481</v>
      </c>
      <c r="DD24" s="10">
        <v>12.53491633821338</v>
      </c>
      <c r="DE24" s="10">
        <v>5352.8035714760381</v>
      </c>
      <c r="DF24" s="10">
        <v>14.33981535155225</v>
      </c>
      <c r="DG24" s="10">
        <v>66.851172842378773</v>
      </c>
      <c r="DH24" s="10">
        <v>26.06248851426291</v>
      </c>
      <c r="DI24" s="10">
        <v>0.1460963661047186</v>
      </c>
      <c r="DJ24" s="10">
        <v>3.68634033756291</v>
      </c>
      <c r="DK24" s="10">
        <v>76.638817466973364</v>
      </c>
      <c r="DL24" s="10">
        <v>3.2050841530721081</v>
      </c>
      <c r="DM24" s="10">
        <v>3.5451914228659751</v>
      </c>
      <c r="DN24" s="10"/>
      <c r="DO24" s="10"/>
      <c r="DP24" s="10">
        <v>16.231340636486351</v>
      </c>
      <c r="DQ24" s="10">
        <v>21.70574578175933</v>
      </c>
      <c r="DR24" s="10">
        <v>1.638187965313074</v>
      </c>
      <c r="DS24" s="10">
        <v>0.82148410465077271</v>
      </c>
      <c r="DT24" s="10">
        <v>50.164343351937411</v>
      </c>
      <c r="DU24" s="10">
        <v>24.249734273921671</v>
      </c>
      <c r="DV24" s="10">
        <v>40.742626143205882</v>
      </c>
      <c r="DW24" s="10">
        <v>9.6399842053250691</v>
      </c>
      <c r="DX24" s="10">
        <v>7.2424465524719448</v>
      </c>
      <c r="DY24" s="10">
        <v>8.1774600562652218</v>
      </c>
      <c r="DZ24" s="10">
        <v>4.3272615129246379</v>
      </c>
      <c r="EA24" s="10">
        <v>163.0758845296391</v>
      </c>
      <c r="EB24" s="10">
        <v>1.5082889932307051</v>
      </c>
      <c r="EC24" s="10">
        <v>5.4147519105924982</v>
      </c>
      <c r="ED24" s="10">
        <v>7.1139934121469484</v>
      </c>
      <c r="EE24" s="10">
        <v>2.7005734112866451</v>
      </c>
      <c r="EF24" s="10">
        <v>6.7214421969526752</v>
      </c>
      <c r="EG24" s="10"/>
      <c r="EH24" s="10">
        <v>913.50245547445149</v>
      </c>
      <c r="EI24" s="10">
        <v>1358.133060907134</v>
      </c>
      <c r="EJ24" s="10">
        <v>3.5220243245673579</v>
      </c>
      <c r="EK24" s="10">
        <v>3.833248816828168</v>
      </c>
      <c r="EL24" s="10">
        <v>2.9966025841667419</v>
      </c>
      <c r="EM24" s="10">
        <v>57.519941218949192</v>
      </c>
      <c r="EN24" s="10">
        <v>4.635081660097268</v>
      </c>
      <c r="EO24" s="10">
        <v>13.275057884608209</v>
      </c>
      <c r="EP24" s="10">
        <v>14969.371116093211</v>
      </c>
      <c r="EQ24" s="10">
        <v>7.1998929147010156</v>
      </c>
      <c r="ER24" s="10">
        <v>11.105642308393939</v>
      </c>
      <c r="ES24" s="10">
        <v>735.00479077898876</v>
      </c>
      <c r="ET24" s="10">
        <v>110.9128857825888</v>
      </c>
      <c r="EU24" s="10">
        <v>6.5827026218309559</v>
      </c>
      <c r="EV24" s="10">
        <v>3.5645403279639369</v>
      </c>
      <c r="EW24" s="10">
        <v>157.60875282080511</v>
      </c>
      <c r="EX24" s="10">
        <v>11883.176010785381</v>
      </c>
      <c r="EY24" s="10">
        <v>416.56311554996631</v>
      </c>
      <c r="EZ24" s="10">
        <v>22.953360331124159</v>
      </c>
      <c r="FA24" s="10">
        <v>366.4229605033247</v>
      </c>
      <c r="FB24" s="10">
        <v>38114.352615143973</v>
      </c>
      <c r="FC24" s="10">
        <v>42.407693363278803</v>
      </c>
      <c r="FD24" s="10"/>
      <c r="FE24" s="10">
        <v>115.63434077511</v>
      </c>
      <c r="FF24" s="10">
        <v>16.78890783626079</v>
      </c>
      <c r="FG24" s="10">
        <v>9.6124862101888446</v>
      </c>
      <c r="FH24" s="10">
        <v>14.289659115234381</v>
      </c>
      <c r="FI24" s="10">
        <v>85.935462794177795</v>
      </c>
      <c r="FJ24" s="10">
        <v>125.1774931282232</v>
      </c>
      <c r="FK24" s="10">
        <v>329.21895736305208</v>
      </c>
      <c r="FL24" s="10">
        <v>221.35811553482509</v>
      </c>
      <c r="FM24" s="10">
        <v>92.068670407347113</v>
      </c>
      <c r="FN24" s="10">
        <v>36.927579322823767</v>
      </c>
      <c r="FO24" s="10">
        <v>109.9613143954776</v>
      </c>
      <c r="FP24" s="10">
        <v>1018.948292281263</v>
      </c>
      <c r="FQ24" s="10">
        <v>2.5919935041951878</v>
      </c>
      <c r="FR24" s="10">
        <v>0.53349726816417953</v>
      </c>
      <c r="FS24" s="10">
        <v>0.1185609894568827</v>
      </c>
      <c r="FT24" s="10">
        <v>379.22346403503468</v>
      </c>
      <c r="FU24" s="10">
        <v>8.6519520774448075</v>
      </c>
      <c r="FV24" s="10">
        <v>25.599006890613129</v>
      </c>
      <c r="FW24" s="10">
        <v>0.79067385445960436</v>
      </c>
      <c r="FX24" s="10">
        <v>1.0958814226483169</v>
      </c>
      <c r="FY24" s="10">
        <v>134.49056050262831</v>
      </c>
      <c r="FZ24" s="10">
        <v>55.482733512864023</v>
      </c>
      <c r="GA24" s="10">
        <v>36.889184327572998</v>
      </c>
      <c r="GB24" s="10">
        <v>0.48591918908120341</v>
      </c>
      <c r="GC24" s="10">
        <v>0.81471376676721308</v>
      </c>
      <c r="GD24" s="10">
        <v>267.00057380494002</v>
      </c>
      <c r="GE24" s="10">
        <v>710.03461464714246</v>
      </c>
      <c r="GF24" s="10"/>
      <c r="GG24" s="10">
        <v>1149.422692456583</v>
      </c>
      <c r="GH24" s="10">
        <v>40.565254515652491</v>
      </c>
      <c r="GI24" s="10">
        <v>0.58583950757971237</v>
      </c>
      <c r="GJ24" s="10">
        <v>1.1326860623390611</v>
      </c>
      <c r="GK24" s="10">
        <v>0.512304031507689</v>
      </c>
      <c r="GL24" s="10">
        <v>750.07711750537499</v>
      </c>
      <c r="GM24" s="10">
        <v>33.504810691840483</v>
      </c>
      <c r="GN24" s="10">
        <v>2.676618895666008</v>
      </c>
      <c r="GO24" s="10">
        <v>3.134696459390355</v>
      </c>
      <c r="GP24" s="10">
        <v>396.65085419828557</v>
      </c>
      <c r="GQ24" s="10">
        <v>487.56411497395612</v>
      </c>
      <c r="GR24" s="10">
        <v>36.78887315164112</v>
      </c>
      <c r="GS24" s="10">
        <v>296.90169878601853</v>
      </c>
      <c r="GT24" s="10">
        <v>2.5826888861253829</v>
      </c>
      <c r="GU24" s="10">
        <v>16.15411570407344</v>
      </c>
      <c r="GV24" s="10">
        <v>217.7122320332345</v>
      </c>
      <c r="GW24" s="10">
        <v>2.7480996837431428</v>
      </c>
      <c r="GX24" s="10">
        <v>0.32516063441218668</v>
      </c>
      <c r="GY24" s="10"/>
      <c r="GZ24" s="10">
        <v>12.804069045192101</v>
      </c>
      <c r="HA24" s="10">
        <v>28.547619409758209</v>
      </c>
      <c r="HB24" s="10">
        <v>520.18654279985378</v>
      </c>
      <c r="HC24" s="10">
        <v>10.75370150120226</v>
      </c>
      <c r="HD24" s="10">
        <v>9.3159670658479232</v>
      </c>
      <c r="HE24" s="10">
        <v>89.388470062904361</v>
      </c>
      <c r="HF24" s="10">
        <v>197.65643376643351</v>
      </c>
      <c r="HG24" s="10">
        <v>2095.2055489387858</v>
      </c>
      <c r="HH24" s="10">
        <v>12713.066928222041</v>
      </c>
      <c r="HI24" s="10">
        <v>29.883470939985099</v>
      </c>
      <c r="HJ24" s="10">
        <v>19.91413276228889</v>
      </c>
      <c r="HK24" s="10">
        <v>0.52554623982120285</v>
      </c>
      <c r="HL24" s="10">
        <v>176.28035062578829</v>
      </c>
      <c r="HM24" s="10">
        <v>60.838776928422533</v>
      </c>
      <c r="HN24" s="10">
        <v>4.0632413520914081</v>
      </c>
      <c r="HO24" s="10"/>
      <c r="HP24" s="10">
        <v>49997.528625929299</v>
      </c>
      <c r="HQ24" s="10">
        <v>19.701289709891761</v>
      </c>
      <c r="HR24" s="10">
        <v>9.8819048184861327</v>
      </c>
      <c r="HS24" s="10">
        <v>7.1730895036354188</v>
      </c>
    </row>
    <row r="25" spans="1:227" x14ac:dyDescent="0.2">
      <c r="A25" s="42">
        <v>2001</v>
      </c>
      <c r="B25" s="10">
        <v>37217.207745588952</v>
      </c>
      <c r="C25" s="10">
        <v>6.2997197058628673</v>
      </c>
      <c r="D25" s="10"/>
      <c r="E25" s="10">
        <v>7.5080483213834448</v>
      </c>
      <c r="F25" s="10">
        <v>113.7455902150684</v>
      </c>
      <c r="G25" s="10"/>
      <c r="H25" s="10">
        <v>2.7889518048622399</v>
      </c>
      <c r="I25" s="10">
        <v>37.405919603135487</v>
      </c>
      <c r="J25" s="10">
        <v>0.1949635371936112</v>
      </c>
      <c r="K25" s="10">
        <v>0.9518816066271738</v>
      </c>
      <c r="L25" s="10">
        <v>303.08839536713089</v>
      </c>
      <c r="M25" s="10">
        <v>4.9517950077716621</v>
      </c>
      <c r="N25" s="10">
        <v>2.9531875813916</v>
      </c>
      <c r="O25" s="10"/>
      <c r="P25" s="10">
        <v>11343.870992876989</v>
      </c>
      <c r="Q25" s="10">
        <v>12423.73954312669</v>
      </c>
      <c r="R25" s="10">
        <v>946.26732560761866</v>
      </c>
      <c r="S25" s="10">
        <v>341.60010957580408</v>
      </c>
      <c r="T25" s="10">
        <v>14.697331173998061</v>
      </c>
      <c r="U25" s="10">
        <v>9.6567023665557432</v>
      </c>
      <c r="V25" s="10">
        <v>14.97021044817223</v>
      </c>
      <c r="W25" s="10">
        <v>69.944808675991908</v>
      </c>
      <c r="X25" s="10">
        <v>3.9432128644314872</v>
      </c>
      <c r="Y25" s="10">
        <v>29.363328057438839</v>
      </c>
      <c r="Z25" s="10">
        <v>415.11223496427039</v>
      </c>
      <c r="AA25" s="10">
        <v>0.99621158067552329</v>
      </c>
      <c r="AB25" s="10">
        <v>5.0204092784423393</v>
      </c>
      <c r="AC25" s="10">
        <v>5.5078989178926427</v>
      </c>
      <c r="AD25" s="10">
        <v>0.74523519791598014</v>
      </c>
      <c r="AE25" s="10">
        <v>13.708208885257561</v>
      </c>
      <c r="AF25" s="10">
        <v>13.166797351040049</v>
      </c>
      <c r="AG25" s="10">
        <v>8.5849690720892884</v>
      </c>
      <c r="AH25" s="10">
        <v>1558.6258674967009</v>
      </c>
      <c r="AI25" s="10"/>
      <c r="AJ25" s="10">
        <v>12.29956839281051</v>
      </c>
      <c r="AK25" s="10">
        <v>33.739916051928063</v>
      </c>
      <c r="AL25" s="10">
        <v>5.3799476976563687</v>
      </c>
      <c r="AM25" s="10">
        <v>1.4978492794723099</v>
      </c>
      <c r="AN25" s="10">
        <v>5.6276637309711424</v>
      </c>
      <c r="AO25" s="10">
        <v>18.544956954772989</v>
      </c>
      <c r="AP25" s="10">
        <v>1366.579814318671</v>
      </c>
      <c r="AQ25" s="10">
        <v>1.063240281800145</v>
      </c>
      <c r="AR25" s="10">
        <v>2.681277801148052</v>
      </c>
      <c r="AS25" s="10">
        <v>1.6157276470750981</v>
      </c>
      <c r="AT25" s="10"/>
      <c r="AU25" s="10">
        <v>4.668506386205431</v>
      </c>
      <c r="AV25" s="10">
        <v>149.0328032554651</v>
      </c>
      <c r="AW25" s="10">
        <v>2424.3621922243519</v>
      </c>
      <c r="AX25" s="10">
        <v>1334.883968109775</v>
      </c>
      <c r="AY25" s="10">
        <v>195.72099946827109</v>
      </c>
      <c r="AZ25" s="10">
        <v>0.84227705441647227</v>
      </c>
      <c r="BA25" s="10">
        <v>7.9176424890946038</v>
      </c>
      <c r="BB25" s="10">
        <v>13.37322550213403</v>
      </c>
      <c r="BC25" s="10">
        <v>25.31107143422226</v>
      </c>
      <c r="BD25" s="10">
        <v>22.32339476620605</v>
      </c>
      <c r="BE25" s="10">
        <v>48.418390523418708</v>
      </c>
      <c r="BF25" s="10">
        <v>39.966666749006428</v>
      </c>
      <c r="BG25" s="10">
        <v>19.639207436647709</v>
      </c>
      <c r="BH25" s="10">
        <v>156.37125294257291</v>
      </c>
      <c r="BI25" s="10">
        <v>300.67608763739372</v>
      </c>
      <c r="BJ25" s="10"/>
      <c r="BK25" s="10">
        <v>0.69959836601210024</v>
      </c>
      <c r="BL25" s="10">
        <v>0.38831975236443711</v>
      </c>
      <c r="BM25" s="10">
        <v>33.973054128237827</v>
      </c>
      <c r="BN25" s="10">
        <v>0.64700000000000002</v>
      </c>
      <c r="BO25" s="10"/>
      <c r="BP25" s="10">
        <v>48.325007474545608</v>
      </c>
      <c r="BQ25" s="10">
        <v>138.42892639798109</v>
      </c>
      <c r="BR25" s="10">
        <v>18.076100891965861</v>
      </c>
      <c r="BS25" s="10"/>
      <c r="BT25" s="10"/>
      <c r="BU25" s="10">
        <v>12231.48100551172</v>
      </c>
      <c r="BV25" s="10">
        <v>6.6959126999099956</v>
      </c>
      <c r="BW25" s="10">
        <v>1.9892632381264621</v>
      </c>
      <c r="BX25" s="10">
        <v>15.00034370795052</v>
      </c>
      <c r="BY25" s="10">
        <v>12.446682784158421</v>
      </c>
      <c r="BZ25" s="10"/>
      <c r="CA25" s="10"/>
      <c r="CB25" s="10">
        <v>11465.040207999649</v>
      </c>
      <c r="CC25" s="10">
        <v>2.8333740898447912</v>
      </c>
      <c r="CD25" s="10">
        <v>208.59235160840879</v>
      </c>
      <c r="CE25" s="10">
        <v>2393.9152620947389</v>
      </c>
      <c r="CF25" s="10">
        <v>11.883430615619449</v>
      </c>
      <c r="CG25" s="10">
        <v>0.68180078926739118</v>
      </c>
      <c r="CH25" s="10"/>
      <c r="CI25" s="10">
        <v>6.6351260660795761</v>
      </c>
      <c r="CJ25" s="10">
        <v>3180.7181810608809</v>
      </c>
      <c r="CK25" s="10">
        <v>19.359609998220719</v>
      </c>
      <c r="CL25" s="10">
        <v>262.75836224649657</v>
      </c>
      <c r="CM25" s="10">
        <v>0.6331948096795339</v>
      </c>
      <c r="CN25" s="10">
        <v>30.45910982972849</v>
      </c>
      <c r="CO25" s="10">
        <v>5.3165492874410374</v>
      </c>
      <c r="CP25" s="10">
        <v>0.67805831492972435</v>
      </c>
      <c r="CQ25" s="10">
        <v>1.5755967729003899</v>
      </c>
      <c r="CR25" s="10">
        <v>6.5717996391739231</v>
      </c>
      <c r="CS25" s="10">
        <v>10.857538040411971</v>
      </c>
      <c r="CT25" s="10">
        <v>154.1943634094535</v>
      </c>
      <c r="CU25" s="10">
        <v>111.3488835536071</v>
      </c>
      <c r="CV25" s="10">
        <v>10.683090800434311</v>
      </c>
      <c r="CW25" s="10">
        <v>847.65162499589428</v>
      </c>
      <c r="CX25" s="10">
        <v>469.52100581616787</v>
      </c>
      <c r="CY25" s="10">
        <v>297.05249822442443</v>
      </c>
      <c r="CZ25" s="10">
        <v>54.993997601077581</v>
      </c>
      <c r="DA25" s="10">
        <v>172.86241277176779</v>
      </c>
      <c r="DB25" s="10">
        <v>171.66585445842901</v>
      </c>
      <c r="DC25" s="10">
        <v>2095.632462666274</v>
      </c>
      <c r="DD25" s="10">
        <v>12.69546759294208</v>
      </c>
      <c r="DE25" s="10">
        <v>5374.1344184962009</v>
      </c>
      <c r="DF25" s="10">
        <v>15.09550955907465</v>
      </c>
      <c r="DG25" s="10">
        <v>75.876081176099689</v>
      </c>
      <c r="DH25" s="10">
        <v>27.226741166804171</v>
      </c>
      <c r="DI25" s="10">
        <v>0.14394789013259041</v>
      </c>
      <c r="DJ25" s="10">
        <v>4.6349513772491884</v>
      </c>
      <c r="DK25" s="10">
        <v>76.802424183432663</v>
      </c>
      <c r="DL25" s="10">
        <v>3.3756465975937462</v>
      </c>
      <c r="DM25" s="10">
        <v>3.8508047130276282</v>
      </c>
      <c r="DN25" s="10"/>
      <c r="DO25" s="10"/>
      <c r="DP25" s="10">
        <v>17.30832865293273</v>
      </c>
      <c r="DQ25" s="10">
        <v>22.563885941503351</v>
      </c>
      <c r="DR25" s="10">
        <v>1.707470284992868</v>
      </c>
      <c r="DS25" s="10">
        <v>0.84546090347887504</v>
      </c>
      <c r="DT25" s="10">
        <v>47.987712493896822</v>
      </c>
      <c r="DU25" s="10">
        <v>25.855007516805081</v>
      </c>
      <c r="DV25" s="10">
        <v>41.765328944038579</v>
      </c>
      <c r="DW25" s="10">
        <v>9.9184269480246758</v>
      </c>
      <c r="DX25" s="10">
        <v>6.9146568139096027</v>
      </c>
      <c r="DY25" s="10">
        <v>8.6671670663084299</v>
      </c>
      <c r="DZ25" s="10">
        <v>4.1197616458821571</v>
      </c>
      <c r="EA25" s="10">
        <v>163.9200881288354</v>
      </c>
      <c r="EB25" s="10">
        <v>1.5603202690353279</v>
      </c>
      <c r="EC25" s="10">
        <v>6.0566348480069561</v>
      </c>
      <c r="ED25" s="10">
        <v>7.1664925235401693</v>
      </c>
      <c r="EE25" s="10">
        <v>2.7548224469199281</v>
      </c>
      <c r="EF25" s="10">
        <v>6.9464669103912344</v>
      </c>
      <c r="EG25" s="10"/>
      <c r="EH25" s="10">
        <v>911.840553058203</v>
      </c>
      <c r="EI25" s="10">
        <v>1376.76523774013</v>
      </c>
      <c r="EJ25" s="10">
        <v>3.7383267762055179</v>
      </c>
      <c r="EK25" s="10">
        <v>3.946433429615622</v>
      </c>
      <c r="EL25" s="10">
        <v>3.0295604636842448</v>
      </c>
      <c r="EM25" s="10">
        <v>61.730382195855327</v>
      </c>
      <c r="EN25" s="10">
        <v>5.2247088156981674</v>
      </c>
      <c r="EO25" s="10">
        <v>14.780975086792219</v>
      </c>
      <c r="EP25" s="10">
        <v>15115.56492621182</v>
      </c>
      <c r="EQ25" s="10">
        <v>7.2847039628982184</v>
      </c>
      <c r="ER25" s="10">
        <v>11.63868677927603</v>
      </c>
      <c r="ES25" s="10">
        <v>750.61343117827982</v>
      </c>
      <c r="ET25" s="10">
        <v>113.3342380264008</v>
      </c>
      <c r="EU25" s="10">
        <v>6.7776061454766561</v>
      </c>
      <c r="EV25" s="10">
        <v>3.8325179439859398</v>
      </c>
      <c r="EW25" s="10">
        <v>168.11628911601491</v>
      </c>
      <c r="EX25" s="10">
        <v>12332.774335564211</v>
      </c>
      <c r="EY25" s="10">
        <v>430.26229216010478</v>
      </c>
      <c r="EZ25" s="10">
        <v>23.815511571614479</v>
      </c>
      <c r="FA25" s="10">
        <v>373.8578072646016</v>
      </c>
      <c r="FB25" s="10">
        <v>38643.573832363538</v>
      </c>
      <c r="FC25" s="10">
        <v>44.308746409618458</v>
      </c>
      <c r="FD25" s="10"/>
      <c r="FE25" s="10">
        <v>117.9267731169258</v>
      </c>
      <c r="FF25" s="10">
        <v>16.885321988325028</v>
      </c>
      <c r="FG25" s="10">
        <v>9.6082212845665538</v>
      </c>
      <c r="FH25" s="10">
        <v>14.170475539934911</v>
      </c>
      <c r="FI25" s="10">
        <v>86.452948987171482</v>
      </c>
      <c r="FJ25" s="10">
        <v>128.79321681806289</v>
      </c>
      <c r="FK25" s="10">
        <v>333.449721622048</v>
      </c>
      <c r="FL25" s="10">
        <v>225.65977939933131</v>
      </c>
      <c r="FM25" s="10">
        <v>100.7854500296407</v>
      </c>
      <c r="FN25" s="10">
        <v>38.367070827790663</v>
      </c>
      <c r="FO25" s="10">
        <v>115.7298435864745</v>
      </c>
      <c r="FP25" s="10">
        <v>1070.6465427963469</v>
      </c>
      <c r="FQ25" s="10">
        <v>2.8125206950576729</v>
      </c>
      <c r="FR25" s="10">
        <v>0.57055893038227301</v>
      </c>
      <c r="FS25" s="10">
        <v>0.12219427291163019</v>
      </c>
      <c r="FT25" s="10">
        <v>374.63203919659531</v>
      </c>
      <c r="FU25" s="10">
        <v>9.0482907707787863</v>
      </c>
      <c r="FV25" s="10">
        <v>26.877092099552922</v>
      </c>
      <c r="FW25" s="10">
        <v>0.77301867626384335</v>
      </c>
      <c r="FX25" s="10">
        <v>1.2950023915143321</v>
      </c>
      <c r="FY25" s="10">
        <v>133.20982025534951</v>
      </c>
      <c r="FZ25" s="10">
        <v>57.322789996878477</v>
      </c>
      <c r="GA25" s="10">
        <v>38.106038268572057</v>
      </c>
      <c r="GB25" s="10">
        <v>0.44728116192972578</v>
      </c>
      <c r="GC25" s="10">
        <v>0.83915517977022869</v>
      </c>
      <c r="GD25" s="10">
        <v>274.20958989047062</v>
      </c>
      <c r="GE25" s="10">
        <v>742.16568608652653</v>
      </c>
      <c r="GF25" s="10"/>
      <c r="GG25" s="10">
        <v>1195.4120833860361</v>
      </c>
      <c r="GH25" s="10">
        <v>39.938440574062497</v>
      </c>
      <c r="GI25" s="10">
        <v>0.61784760934111305</v>
      </c>
      <c r="GJ25" s="10">
        <v>1.0951260158979099</v>
      </c>
      <c r="GK25" s="10">
        <v>0.52106064714426792</v>
      </c>
      <c r="GL25" s="10">
        <v>783.06983695400243</v>
      </c>
      <c r="GM25" s="10">
        <v>35.682744145082481</v>
      </c>
      <c r="GN25" s="10">
        <v>2.807825784322969</v>
      </c>
      <c r="GO25" s="10">
        <v>3.1677601382913569</v>
      </c>
      <c r="GP25" s="10">
        <v>403.45207633493908</v>
      </c>
      <c r="GQ25" s="10">
        <v>493.80463670854232</v>
      </c>
      <c r="GR25" s="10">
        <v>38.710443264600038</v>
      </c>
      <c r="GS25" s="10">
        <v>293.16097896623211</v>
      </c>
      <c r="GT25" s="10">
        <v>2.8301321327002649</v>
      </c>
      <c r="GU25" s="10">
        <v>17.123013911829648</v>
      </c>
      <c r="GV25" s="10">
        <v>225.2107720121821</v>
      </c>
      <c r="GW25" s="10">
        <v>2.7707286013924119</v>
      </c>
      <c r="GX25" s="10">
        <v>0.33687223325252269</v>
      </c>
      <c r="GY25" s="10"/>
      <c r="GZ25" s="10">
        <v>13.33845467196387</v>
      </c>
      <c r="HA25" s="10">
        <v>29.93211426530069</v>
      </c>
      <c r="HB25" s="10">
        <v>490.84973572743229</v>
      </c>
      <c r="HC25" s="10">
        <v>11.220825683129251</v>
      </c>
      <c r="HD25" s="10">
        <v>10.132555158919139</v>
      </c>
      <c r="HE25" s="10">
        <v>97.433432368565747</v>
      </c>
      <c r="HF25" s="10">
        <v>201.00767259321549</v>
      </c>
      <c r="HG25" s="10">
        <v>2148.5103139261641</v>
      </c>
      <c r="HH25" s="10">
        <v>12837.144558834951</v>
      </c>
      <c r="HI25" s="10">
        <v>28.734711481346888</v>
      </c>
      <c r="HJ25" s="10">
        <v>20.750526339926282</v>
      </c>
      <c r="HK25" s="10">
        <v>0.50769037280342921</v>
      </c>
      <c r="HL25" s="10">
        <v>182.35878918801629</v>
      </c>
      <c r="HM25" s="10">
        <v>64.606457475811197</v>
      </c>
      <c r="HN25" s="10">
        <v>4.1928746784585984</v>
      </c>
      <c r="HO25" s="10"/>
      <c r="HP25" s="10">
        <v>50976.348167927747</v>
      </c>
      <c r="HQ25" s="10">
        <v>20.87022406817859</v>
      </c>
      <c r="HR25" s="10">
        <v>10.407314050216669</v>
      </c>
      <c r="HS25" s="10">
        <v>7.15920639070674</v>
      </c>
    </row>
    <row r="26" spans="1:227" x14ac:dyDescent="0.2">
      <c r="A26" s="42">
        <v>2002</v>
      </c>
      <c r="B26" s="10">
        <v>37795.342867636908</v>
      </c>
      <c r="C26" s="10">
        <v>8.1014395417396194</v>
      </c>
      <c r="D26" s="10"/>
      <c r="E26" s="10">
        <v>7.8486560687704632</v>
      </c>
      <c r="F26" s="10">
        <v>120.1259479844144</v>
      </c>
      <c r="G26" s="10"/>
      <c r="H26" s="10">
        <v>2.9694252853171932</v>
      </c>
      <c r="I26" s="10">
        <v>42.840999721475463</v>
      </c>
      <c r="J26" s="10">
        <v>0.18754195652226541</v>
      </c>
      <c r="K26" s="10">
        <v>0.96162983339087627</v>
      </c>
      <c r="L26" s="10">
        <v>270.09540630724632</v>
      </c>
      <c r="M26" s="10">
        <v>5.697059155046384</v>
      </c>
      <c r="N26" s="10">
        <v>2.8560790776396332</v>
      </c>
      <c r="O26" s="10"/>
      <c r="P26" s="10">
        <v>11745.931951311401</v>
      </c>
      <c r="Q26" s="10">
        <v>12870.971378319289</v>
      </c>
      <c r="R26" s="10">
        <v>985.90150879581211</v>
      </c>
      <c r="S26" s="10">
        <v>346.52108491643401</v>
      </c>
      <c r="T26" s="10">
        <v>16.084599968075171</v>
      </c>
      <c r="U26" s="10">
        <v>9.9178803664820645</v>
      </c>
      <c r="V26" s="10">
        <v>15.845102660352319</v>
      </c>
      <c r="W26" s="10">
        <v>72.625879882177898</v>
      </c>
      <c r="X26" s="10">
        <v>3.9744085276967929</v>
      </c>
      <c r="Y26" s="10">
        <v>30.84478645364316</v>
      </c>
      <c r="Z26" s="10">
        <v>422.50001861489773</v>
      </c>
      <c r="AA26" s="10">
        <v>1.0472306604608581</v>
      </c>
      <c r="AB26" s="10">
        <v>5.2535089827541297</v>
      </c>
      <c r="AC26" s="10">
        <v>5.4265037178436248</v>
      </c>
      <c r="AD26" s="10">
        <v>0.82518284213134818</v>
      </c>
      <c r="AE26" s="10">
        <v>14.04893539662506</v>
      </c>
      <c r="AF26" s="10">
        <v>13.830538555613099</v>
      </c>
      <c r="AG26" s="10">
        <v>9.1060330567145868</v>
      </c>
      <c r="AH26" s="10">
        <v>1606.226558668536</v>
      </c>
      <c r="AI26" s="10"/>
      <c r="AJ26" s="10">
        <v>12.775819607507909</v>
      </c>
      <c r="AK26" s="10">
        <v>35.729552503999443</v>
      </c>
      <c r="AL26" s="10">
        <v>5.6141348748792872</v>
      </c>
      <c r="AM26" s="10">
        <v>1.565244087956188</v>
      </c>
      <c r="AN26" s="10">
        <v>5.9979043232525724</v>
      </c>
      <c r="AO26" s="10">
        <v>19.33074247084793</v>
      </c>
      <c r="AP26" s="10">
        <v>1407.7143585692479</v>
      </c>
      <c r="AQ26" s="10">
        <v>1.119406153430264</v>
      </c>
      <c r="AR26" s="10">
        <v>2.727536584136768</v>
      </c>
      <c r="AS26" s="10">
        <v>1.674161119131395</v>
      </c>
      <c r="AT26" s="10"/>
      <c r="AU26" s="10">
        <v>5.0649167873911551</v>
      </c>
      <c r="AV26" s="10">
        <v>153.65777831488879</v>
      </c>
      <c r="AW26" s="10">
        <v>2644.8396864082192</v>
      </c>
      <c r="AX26" s="10">
        <v>1403.2139327853481</v>
      </c>
      <c r="AY26" s="10">
        <v>200.62181506183529</v>
      </c>
      <c r="AZ26" s="10">
        <v>0.86164942666817512</v>
      </c>
      <c r="BA26" s="10">
        <v>8.2804185798756631</v>
      </c>
      <c r="BB26" s="10">
        <v>13.76731586254129</v>
      </c>
      <c r="BC26" s="10">
        <v>26.14424942853411</v>
      </c>
      <c r="BD26" s="10">
        <v>21.95111283187304</v>
      </c>
      <c r="BE26" s="10">
        <v>50.928291582158231</v>
      </c>
      <c r="BF26" s="10">
        <v>40.535792083512291</v>
      </c>
      <c r="BG26" s="10">
        <v>20.307100991045569</v>
      </c>
      <c r="BH26" s="10">
        <v>158.81671692993629</v>
      </c>
      <c r="BI26" s="10">
        <v>302.07845313046869</v>
      </c>
      <c r="BJ26" s="10"/>
      <c r="BK26" s="10">
        <v>0.71778792352976872</v>
      </c>
      <c r="BL26" s="10">
        <v>0.37733466177666147</v>
      </c>
      <c r="BM26" s="10">
        <v>35.93948493143381</v>
      </c>
      <c r="BN26" s="10">
        <v>0.60399999999999998</v>
      </c>
      <c r="BO26" s="10"/>
      <c r="BP26" s="10">
        <v>50.304775101152018</v>
      </c>
      <c r="BQ26" s="10">
        <v>141.71032885457021</v>
      </c>
      <c r="BR26" s="10">
        <v>18.499086018618289</v>
      </c>
      <c r="BS26" s="10"/>
      <c r="BT26" s="10"/>
      <c r="BU26" s="10">
        <v>12725.82832578866</v>
      </c>
      <c r="BV26" s="10">
        <v>8.046337640965568</v>
      </c>
      <c r="BW26" s="10">
        <v>2.163431914147941</v>
      </c>
      <c r="BX26" s="10">
        <v>15.92062855467055</v>
      </c>
      <c r="BY26" s="10">
        <v>12.635196615836159</v>
      </c>
      <c r="BZ26" s="10"/>
      <c r="CA26" s="10"/>
      <c r="CB26" s="10">
        <v>11581.5350592496</v>
      </c>
      <c r="CC26" s="10">
        <v>2.9248510630460101</v>
      </c>
      <c r="CD26" s="10">
        <v>212.09740283941889</v>
      </c>
      <c r="CE26" s="10">
        <v>2419.6370617780781</v>
      </c>
      <c r="CF26" s="10">
        <v>11.670069999211719</v>
      </c>
      <c r="CG26" s="10">
        <v>0.68491785451775411</v>
      </c>
      <c r="CH26" s="10"/>
      <c r="CI26" s="10">
        <v>6.9983222112246599</v>
      </c>
      <c r="CJ26" s="10">
        <v>3181.7431625771369</v>
      </c>
      <c r="CK26" s="10">
        <v>20.287640496670221</v>
      </c>
      <c r="CL26" s="10">
        <v>273.23939727530632</v>
      </c>
      <c r="CM26" s="10">
        <v>0.65495975893848157</v>
      </c>
      <c r="CN26" s="10">
        <v>31.63684984361203</v>
      </c>
      <c r="CO26" s="10">
        <v>5.5930098503879444</v>
      </c>
      <c r="CP26" s="10">
        <v>0.66934822908257119</v>
      </c>
      <c r="CQ26" s="10">
        <v>1.5934354614320489</v>
      </c>
      <c r="CR26" s="10">
        <v>6.555118661703518</v>
      </c>
      <c r="CS26" s="10">
        <v>11.265166701857281</v>
      </c>
      <c r="CT26" s="10">
        <v>156.6658983323604</v>
      </c>
      <c r="CU26" s="10">
        <v>116.3839435690187</v>
      </c>
      <c r="CV26" s="10">
        <v>10.741901887413761</v>
      </c>
      <c r="CW26" s="10">
        <v>879.89608241873327</v>
      </c>
      <c r="CX26" s="10">
        <v>490.44802969049238</v>
      </c>
      <c r="CY26" s="10">
        <v>321.0508624238883</v>
      </c>
      <c r="CZ26" s="10">
        <v>86.368770051444102</v>
      </c>
      <c r="DA26" s="10">
        <v>183.78697361912359</v>
      </c>
      <c r="DB26" s="10">
        <v>171.08542560009801</v>
      </c>
      <c r="DC26" s="10">
        <v>2100.810256095021</v>
      </c>
      <c r="DD26" s="10">
        <v>12.781147343770231</v>
      </c>
      <c r="DE26" s="10">
        <v>5378.6019376110035</v>
      </c>
      <c r="DF26" s="10">
        <v>15.968604072441689</v>
      </c>
      <c r="DG26" s="10">
        <v>83.311937131357752</v>
      </c>
      <c r="DH26" s="10">
        <v>27.382415772124549</v>
      </c>
      <c r="DI26" s="10">
        <v>0.14939986275946299</v>
      </c>
      <c r="DJ26" s="10">
        <v>4.6890032885424731</v>
      </c>
      <c r="DK26" s="10">
        <v>79.117426102544144</v>
      </c>
      <c r="DL26" s="10">
        <v>3.3750617796924152</v>
      </c>
      <c r="DM26" s="10">
        <v>4.1140199107139059</v>
      </c>
      <c r="DN26" s="10"/>
      <c r="DO26" s="10"/>
      <c r="DP26" s="10">
        <v>18.562361245411122</v>
      </c>
      <c r="DQ26" s="10">
        <v>23.325163597587458</v>
      </c>
      <c r="DR26" s="10">
        <v>1.716560455363022</v>
      </c>
      <c r="DS26" s="10">
        <v>0.87727361018238981</v>
      </c>
      <c r="DT26" s="10">
        <v>47.792526060660919</v>
      </c>
      <c r="DU26" s="10">
        <v>27.597133715032111</v>
      </c>
      <c r="DV26" s="10">
        <v>43.367364748941689</v>
      </c>
      <c r="DW26" s="10">
        <v>10.805951704010139</v>
      </c>
      <c r="DX26" s="10">
        <v>6.9738948553979956</v>
      </c>
      <c r="DY26" s="10">
        <v>7.5706969824539323</v>
      </c>
      <c r="DZ26" s="10">
        <v>4.2291437186505068</v>
      </c>
      <c r="EA26" s="10">
        <v>172.75700092627699</v>
      </c>
      <c r="EB26" s="10">
        <v>1.662148494502194</v>
      </c>
      <c r="EC26" s="10">
        <v>6.318020885054942</v>
      </c>
      <c r="ED26" s="10">
        <v>7.393392680939276</v>
      </c>
      <c r="EE26" s="10">
        <v>2.7731421306899682</v>
      </c>
      <c r="EF26" s="10">
        <v>7.0643451099909687</v>
      </c>
      <c r="EG26" s="10"/>
      <c r="EH26" s="10">
        <v>911.39621611094651</v>
      </c>
      <c r="EI26" s="10">
        <v>1435.638596191857</v>
      </c>
      <c r="EJ26" s="10">
        <v>4.0302764460439757</v>
      </c>
      <c r="EK26" s="10">
        <v>4.1332225482194609</v>
      </c>
      <c r="EL26" s="10">
        <v>3.087241202753082</v>
      </c>
      <c r="EM26" s="10">
        <v>63.657264998558603</v>
      </c>
      <c r="EN26" s="10">
        <v>5.6841727158730473</v>
      </c>
      <c r="EO26" s="10">
        <v>16.558464001666099</v>
      </c>
      <c r="EP26" s="10">
        <v>15385.543024334809</v>
      </c>
      <c r="EQ26" s="10">
        <v>7.6335437591337962</v>
      </c>
      <c r="ER26" s="10">
        <v>11.65268426676192</v>
      </c>
      <c r="ES26" s="10">
        <v>751.3910298107262</v>
      </c>
      <c r="ET26" s="10">
        <v>119.0933699300565</v>
      </c>
      <c r="EU26" s="10">
        <v>6.828705157043057</v>
      </c>
      <c r="EV26" s="10">
        <v>4.0347597030779294</v>
      </c>
      <c r="EW26" s="10">
        <v>192.66863326049881</v>
      </c>
      <c r="EX26" s="10">
        <v>12903.292503694651</v>
      </c>
      <c r="EY26" s="10">
        <v>444.47634923511282</v>
      </c>
      <c r="EZ26" s="10">
        <v>24.101568976280021</v>
      </c>
      <c r="FA26" s="10">
        <v>379.17868260847172</v>
      </c>
      <c r="FB26" s="10">
        <v>39246.472506239377</v>
      </c>
      <c r="FC26" s="10">
        <v>43.820949280272309</v>
      </c>
      <c r="FD26" s="10"/>
      <c r="FE26" s="10">
        <v>121.7292393350303</v>
      </c>
      <c r="FF26" s="10">
        <v>17.261676771804119</v>
      </c>
      <c r="FG26" s="10">
        <v>9.8011271511737625</v>
      </c>
      <c r="FH26" s="10">
        <v>14.16744243493433</v>
      </c>
      <c r="FI26" s="10">
        <v>91.173286805284761</v>
      </c>
      <c r="FJ26" s="10">
        <v>133.48889871327819</v>
      </c>
      <c r="FK26" s="10">
        <v>338.78787015896592</v>
      </c>
      <c r="FL26" s="10">
        <v>227.3946420598065</v>
      </c>
      <c r="FM26" s="10">
        <v>102.9729766064758</v>
      </c>
      <c r="FN26" s="10">
        <v>41.122794626289547</v>
      </c>
      <c r="FO26" s="10">
        <v>121.64649761344791</v>
      </c>
      <c r="FP26" s="10">
        <v>1121.4031515077411</v>
      </c>
      <c r="FQ26" s="10">
        <v>3.1832620594061849</v>
      </c>
      <c r="FR26" s="10">
        <v>0.59230931432479994</v>
      </c>
      <c r="FS26" s="10">
        <v>0.12464190747134191</v>
      </c>
      <c r="FT26" s="10">
        <v>364.07050864350748</v>
      </c>
      <c r="FU26" s="10">
        <v>9.1075393129224693</v>
      </c>
      <c r="FV26" s="10">
        <v>28.789609017320149</v>
      </c>
      <c r="FW26" s="10">
        <v>0.78278344083635476</v>
      </c>
      <c r="FX26" s="10">
        <v>1.6370818287846269</v>
      </c>
      <c r="FY26" s="10">
        <v>138.82020034103539</v>
      </c>
      <c r="FZ26" s="10">
        <v>59.915391587431927</v>
      </c>
      <c r="GA26" s="10">
        <v>39.51309581564967</v>
      </c>
      <c r="GB26" s="10">
        <v>0.43476980075686628</v>
      </c>
      <c r="GC26" s="10">
        <v>0.86852561106218618</v>
      </c>
      <c r="GD26" s="10">
        <v>284.35633943691812</v>
      </c>
      <c r="GE26" s="10">
        <v>797.32684386790197</v>
      </c>
      <c r="GF26" s="10"/>
      <c r="GG26" s="10">
        <v>1229.8375603245261</v>
      </c>
      <c r="GH26" s="10">
        <v>40.147573670434618</v>
      </c>
      <c r="GI26" s="10">
        <v>0.63380157749380672</v>
      </c>
      <c r="GJ26" s="10">
        <v>1.098845780149154</v>
      </c>
      <c r="GK26" s="10">
        <v>0.55400027820259024</v>
      </c>
      <c r="GL26" s="10">
        <v>832.89781307078454</v>
      </c>
      <c r="GM26" s="10">
        <v>37.976171846812562</v>
      </c>
      <c r="GN26" s="10">
        <v>2.91304257528392</v>
      </c>
      <c r="GO26" s="10">
        <v>3.3065111681528592</v>
      </c>
      <c r="GP26" s="10">
        <v>411.85680553596291</v>
      </c>
      <c r="GQ26" s="10">
        <v>494.71887368537369</v>
      </c>
      <c r="GR26" s="10">
        <v>41.031256009022663</v>
      </c>
      <c r="GS26" s="10">
        <v>309.50344617919183</v>
      </c>
      <c r="GT26" s="10">
        <v>3.1368586571003729</v>
      </c>
      <c r="GU26" s="10">
        <v>18.349632062137619</v>
      </c>
      <c r="GV26" s="10">
        <v>239.05871171912349</v>
      </c>
      <c r="GW26" s="10">
        <v>2.8767539277501428</v>
      </c>
      <c r="GX26" s="10">
        <v>0.3483894793704948</v>
      </c>
      <c r="GY26" s="10"/>
      <c r="GZ26" s="10">
        <v>14.39625905630124</v>
      </c>
      <c r="HA26" s="10">
        <v>30.440967359406169</v>
      </c>
      <c r="HB26" s="10">
        <v>520.71228569031769</v>
      </c>
      <c r="HC26" s="10">
        <v>11.24968344204302</v>
      </c>
      <c r="HD26" s="10">
        <v>10.847603494304259</v>
      </c>
      <c r="HE26" s="10">
        <v>102.49997085173121</v>
      </c>
      <c r="HF26" s="10">
        <v>205.89894278965281</v>
      </c>
      <c r="HG26" s="10">
        <v>2201.318068126498</v>
      </c>
      <c r="HH26" s="10">
        <v>13066.432449654611</v>
      </c>
      <c r="HI26" s="10">
        <v>26.51294151510654</v>
      </c>
      <c r="HJ26" s="10">
        <v>21.580547392873392</v>
      </c>
      <c r="HK26" s="10">
        <v>0.48129900891452221</v>
      </c>
      <c r="HL26" s="10">
        <v>166.5883381334497</v>
      </c>
      <c r="HM26" s="10">
        <v>68.69011599935854</v>
      </c>
      <c r="HN26" s="10">
        <v>3.980912284838483</v>
      </c>
      <c r="HO26" s="10"/>
      <c r="HP26" s="10">
        <v>52149.765009934017</v>
      </c>
      <c r="HQ26" s="10">
        <v>21.923093258493889</v>
      </c>
      <c r="HR26" s="10">
        <v>10.87626877438222</v>
      </c>
      <c r="HS26" s="10">
        <v>6.7340090410337892</v>
      </c>
    </row>
    <row r="27" spans="1:227" x14ac:dyDescent="0.2">
      <c r="A27" s="42">
        <v>2003</v>
      </c>
      <c r="B27" s="10">
        <v>38520.027263634482</v>
      </c>
      <c r="C27" s="10">
        <v>8.8056775181149014</v>
      </c>
      <c r="D27" s="10"/>
      <c r="E27" s="10">
        <v>8.2825792133091305</v>
      </c>
      <c r="F27" s="10">
        <v>128.77726529016499</v>
      </c>
      <c r="G27" s="10"/>
      <c r="H27" s="10">
        <v>3.3307663305383661</v>
      </c>
      <c r="I27" s="10">
        <v>44.121880487434588</v>
      </c>
      <c r="J27" s="10">
        <v>0.1981357445487951</v>
      </c>
      <c r="K27" s="10">
        <v>1.01988448865454</v>
      </c>
      <c r="L27" s="10">
        <v>294.15281624872188</v>
      </c>
      <c r="M27" s="10">
        <v>6.4969719682845462</v>
      </c>
      <c r="N27" s="10">
        <v>2.9132551125590149</v>
      </c>
      <c r="O27" s="10"/>
      <c r="P27" s="10">
        <v>12292.652595955849</v>
      </c>
      <c r="Q27" s="10">
        <v>13450.04097007742</v>
      </c>
      <c r="R27" s="10">
        <v>1012.174813803006</v>
      </c>
      <c r="S27" s="10">
        <v>350.23256328802591</v>
      </c>
      <c r="T27" s="10">
        <v>17.726564188397351</v>
      </c>
      <c r="U27" s="10">
        <v>9.7924442265967571</v>
      </c>
      <c r="V27" s="10">
        <v>16.9795018868795</v>
      </c>
      <c r="W27" s="10">
        <v>76.0680324084299</v>
      </c>
      <c r="X27" s="10">
        <v>4.0607030247813416</v>
      </c>
      <c r="Y27" s="10">
        <v>33.01724419158213</v>
      </c>
      <c r="Z27" s="10">
        <v>425.77178674301558</v>
      </c>
      <c r="AA27" s="10">
        <v>1.144900291587331</v>
      </c>
      <c r="AB27" s="10">
        <v>5.4344175421682008</v>
      </c>
      <c r="AC27" s="10">
        <v>5.6115858168155892</v>
      </c>
      <c r="AD27" s="10">
        <v>0.88842761161072692</v>
      </c>
      <c r="AE27" s="10">
        <v>14.429849970361159</v>
      </c>
      <c r="AF27" s="10">
        <v>14.369711910775271</v>
      </c>
      <c r="AG27" s="10">
        <v>9.527274190216831</v>
      </c>
      <c r="AH27" s="10">
        <v>1624.535725912591</v>
      </c>
      <c r="AI27" s="10"/>
      <c r="AJ27" s="10">
        <v>13.14682372067187</v>
      </c>
      <c r="AK27" s="10">
        <v>37.539537616745292</v>
      </c>
      <c r="AL27" s="10">
        <v>6.05217740550217</v>
      </c>
      <c r="AM27" s="10">
        <v>1.5464592600731291</v>
      </c>
      <c r="AN27" s="10">
        <v>6.508079800601803</v>
      </c>
      <c r="AO27" s="10">
        <v>20.213614084882249</v>
      </c>
      <c r="AP27" s="10">
        <v>1433.0852233842929</v>
      </c>
      <c r="AQ27" s="10">
        <v>1.1718303789143401</v>
      </c>
      <c r="AR27" s="10">
        <v>2.782082368356082</v>
      </c>
      <c r="AS27" s="10">
        <v>1.58379852019142</v>
      </c>
      <c r="AT27" s="10"/>
      <c r="AU27" s="10">
        <v>5.8105594212900096</v>
      </c>
      <c r="AV27" s="10">
        <v>159.96599685562589</v>
      </c>
      <c r="AW27" s="10">
        <v>2910.05878565581</v>
      </c>
      <c r="AX27" s="10">
        <v>1510.1790754672061</v>
      </c>
      <c r="AY27" s="10">
        <v>208.48272327391209</v>
      </c>
      <c r="AZ27" s="10">
        <v>0.87974406462956767</v>
      </c>
      <c r="BA27" s="10">
        <v>8.3477602494218459</v>
      </c>
      <c r="BB27" s="10">
        <v>14.53516767751325</v>
      </c>
      <c r="BC27" s="10">
        <v>27.256811907805869</v>
      </c>
      <c r="BD27" s="10">
        <v>21.652686338015741</v>
      </c>
      <c r="BE27" s="10">
        <v>53.758285545509082</v>
      </c>
      <c r="BF27" s="10">
        <v>42.073314677239907</v>
      </c>
      <c r="BG27" s="10">
        <v>20.809620081221791</v>
      </c>
      <c r="BH27" s="10">
        <v>164.5321721701867</v>
      </c>
      <c r="BI27" s="10">
        <v>303.25660372728811</v>
      </c>
      <c r="BJ27" s="10"/>
      <c r="BK27" s="10">
        <v>0.74075713707968782</v>
      </c>
      <c r="BL27" s="10">
        <v>0.40130822514167769</v>
      </c>
      <c r="BM27" s="10">
        <v>35.848429081726309</v>
      </c>
      <c r="BN27" s="10">
        <v>0.59</v>
      </c>
      <c r="BO27" s="10"/>
      <c r="BP27" s="10">
        <v>51.674512421787341</v>
      </c>
      <c r="BQ27" s="10">
        <v>146.234126071334</v>
      </c>
      <c r="BR27" s="10">
        <v>18.924619817089429</v>
      </c>
      <c r="BS27" s="10"/>
      <c r="BT27" s="10"/>
      <c r="BU27" s="10">
        <v>13485.38017836799</v>
      </c>
      <c r="BV27" s="10">
        <v>9.1400187740304641</v>
      </c>
      <c r="BW27" s="10">
        <v>2.228452316659896</v>
      </c>
      <c r="BX27" s="10">
        <v>17.110838638679251</v>
      </c>
      <c r="BY27" s="10">
        <v>12.36213940103063</v>
      </c>
      <c r="BZ27" s="10"/>
      <c r="CA27" s="10"/>
      <c r="CB27" s="10">
        <v>11668.41673685161</v>
      </c>
      <c r="CC27" s="10">
        <v>2.955847258478614</v>
      </c>
      <c r="CD27" s="10">
        <v>216.32661694861579</v>
      </c>
      <c r="CE27" s="10">
        <v>2440.3289265835811</v>
      </c>
      <c r="CF27" s="10">
        <v>11.96103690586909</v>
      </c>
      <c r="CG27" s="10">
        <v>0.70069249405453382</v>
      </c>
      <c r="CH27" s="10"/>
      <c r="CI27" s="10">
        <v>7.7722037501145209</v>
      </c>
      <c r="CJ27" s="10">
        <v>3158.8510037876258</v>
      </c>
      <c r="CK27" s="10">
        <v>21.347496964183861</v>
      </c>
      <c r="CL27" s="10">
        <v>289.11176891232373</v>
      </c>
      <c r="CM27" s="10">
        <v>0.71694498755529767</v>
      </c>
      <c r="CN27" s="10">
        <v>32.437512059232461</v>
      </c>
      <c r="CO27" s="10">
        <v>5.660125968592542</v>
      </c>
      <c r="CP27" s="10">
        <v>0.67204174868562461</v>
      </c>
      <c r="CQ27" s="10">
        <v>1.5833607616913681</v>
      </c>
      <c r="CR27" s="10">
        <v>6.5788764174947012</v>
      </c>
      <c r="CS27" s="10">
        <v>11.777398118372981</v>
      </c>
      <c r="CT27" s="10">
        <v>161.41628065882199</v>
      </c>
      <c r="CU27" s="10">
        <v>120.7335614754213</v>
      </c>
      <c r="CV27" s="10">
        <v>10.99505743989268</v>
      </c>
      <c r="CW27" s="10">
        <v>949.0592723391369</v>
      </c>
      <c r="CX27" s="10">
        <v>513.80043980986898</v>
      </c>
      <c r="CY27" s="10">
        <v>348.78740445967418</v>
      </c>
      <c r="CZ27" s="10">
        <v>57.779983373403887</v>
      </c>
      <c r="DA27" s="10">
        <v>189.55814376854971</v>
      </c>
      <c r="DB27" s="10">
        <v>173.4858558416465</v>
      </c>
      <c r="DC27" s="10">
        <v>2105.877069374566</v>
      </c>
      <c r="DD27" s="10">
        <v>13.24974488456118</v>
      </c>
      <c r="DE27" s="10">
        <v>5463.0057553065999</v>
      </c>
      <c r="DF27" s="10">
        <v>16.63316927747902</v>
      </c>
      <c r="DG27" s="10">
        <v>91.05994728457496</v>
      </c>
      <c r="DH27" s="10">
        <v>28.17794477626574</v>
      </c>
      <c r="DI27" s="10">
        <v>0.15239730901197759</v>
      </c>
      <c r="DJ27" s="10">
        <v>4.4141700137511082</v>
      </c>
      <c r="DK27" s="10">
        <v>92.825284390393591</v>
      </c>
      <c r="DL27" s="10">
        <v>3.6123385191502941</v>
      </c>
      <c r="DM27" s="10">
        <v>4.7520426858612286</v>
      </c>
      <c r="DN27" s="10"/>
      <c r="DO27" s="10"/>
      <c r="DP27" s="10">
        <v>20.16279116567647</v>
      </c>
      <c r="DQ27" s="10">
        <v>24.080290200067662</v>
      </c>
      <c r="DR27" s="10">
        <v>1.797086935106357</v>
      </c>
      <c r="DS27" s="10">
        <v>0.6128175283819044</v>
      </c>
      <c r="DT27" s="10">
        <v>53.937145347510842</v>
      </c>
      <c r="DU27" s="10">
        <v>30.481644263625039</v>
      </c>
      <c r="DV27" s="10">
        <v>44.076703468276548</v>
      </c>
      <c r="DW27" s="10">
        <v>12.06514523050595</v>
      </c>
      <c r="DX27" s="10">
        <v>7.1703313248017588</v>
      </c>
      <c r="DY27" s="10">
        <v>8.3116359265392479</v>
      </c>
      <c r="DZ27" s="10">
        <v>4.4704434106320718</v>
      </c>
      <c r="EA27" s="10">
        <v>182.75749624553461</v>
      </c>
      <c r="EB27" s="10">
        <v>1.89740677138863</v>
      </c>
      <c r="EC27" s="10">
        <v>6.7993092938867044</v>
      </c>
      <c r="ED27" s="10">
        <v>7.580388828737199</v>
      </c>
      <c r="EE27" s="10">
        <v>2.938927592963684</v>
      </c>
      <c r="EF27" s="10">
        <v>7.4768620272337278</v>
      </c>
      <c r="EG27" s="10"/>
      <c r="EH27" s="10">
        <v>924.76229638114251</v>
      </c>
      <c r="EI27" s="10">
        <v>1515.326262035627</v>
      </c>
      <c r="EJ27" s="10">
        <v>4.2972162218340682</v>
      </c>
      <c r="EK27" s="10">
        <v>4.422740505928501</v>
      </c>
      <c r="EL27" s="10">
        <v>3.1638870415291498</v>
      </c>
      <c r="EM27" s="10">
        <v>67.451977788422568</v>
      </c>
      <c r="EN27" s="10">
        <v>6.0536784285718426</v>
      </c>
      <c r="EO27" s="10">
        <v>18.85081693910854</v>
      </c>
      <c r="EP27" s="10">
        <v>15791.02534401425</v>
      </c>
      <c r="EQ27" s="10">
        <v>7.9571903114679978</v>
      </c>
      <c r="ER27" s="10">
        <v>12.112387061990651</v>
      </c>
      <c r="ES27" s="10">
        <v>754.08632445898979</v>
      </c>
      <c r="ET27" s="10">
        <v>124.5660257351628</v>
      </c>
      <c r="EU27" s="10">
        <v>7.0008385762763332</v>
      </c>
      <c r="EV27" s="10">
        <v>4.1719186092355924</v>
      </c>
      <c r="EW27" s="10">
        <v>210.97717462611749</v>
      </c>
      <c r="EX27" s="10">
        <v>13673.563886218741</v>
      </c>
      <c r="EY27" s="10">
        <v>472.35902540585869</v>
      </c>
      <c r="EZ27" s="10">
        <v>24.539780894041069</v>
      </c>
      <c r="FA27" s="10">
        <v>382.94665617710598</v>
      </c>
      <c r="FB27" s="10">
        <v>40018.56696897337</v>
      </c>
      <c r="FC27" s="10">
        <v>42.651547278785173</v>
      </c>
      <c r="FD27" s="10"/>
      <c r="FE27" s="10">
        <v>127.6286289454203</v>
      </c>
      <c r="FF27" s="10">
        <v>17.987662048527199</v>
      </c>
      <c r="FG27" s="10">
        <v>10.2312284966194</v>
      </c>
      <c r="FH27" s="10">
        <v>14.779581564538329</v>
      </c>
      <c r="FI27" s="10">
        <v>94.961831984400078</v>
      </c>
      <c r="FJ27" s="10">
        <v>140.12323985180501</v>
      </c>
      <c r="FK27" s="10">
        <v>350.86579999596518</v>
      </c>
      <c r="FL27" s="10">
        <v>225.2703095403275</v>
      </c>
      <c r="FM27" s="10">
        <v>105.3836068248755</v>
      </c>
      <c r="FN27" s="10">
        <v>42.652529482484937</v>
      </c>
      <c r="FO27" s="10">
        <v>128.40004867260211</v>
      </c>
      <c r="FP27" s="10">
        <v>1204.130971235076</v>
      </c>
      <c r="FQ27" s="10">
        <v>3.2535750767826159</v>
      </c>
      <c r="FR27" s="10">
        <v>0.62597046992517069</v>
      </c>
      <c r="FS27" s="10">
        <v>0.1333220087036501</v>
      </c>
      <c r="FT27" s="10">
        <v>404.99953871139257</v>
      </c>
      <c r="FU27" s="10">
        <v>9.7150886984904812</v>
      </c>
      <c r="FV27" s="10">
        <v>30.060789461496231</v>
      </c>
      <c r="FW27" s="10">
        <v>0.73323406229963162</v>
      </c>
      <c r="FX27" s="10">
        <v>1.789462543857298</v>
      </c>
      <c r="FY27" s="10">
        <v>144.9773317605966</v>
      </c>
      <c r="FZ27" s="10">
        <v>63.162033594561777</v>
      </c>
      <c r="GA27" s="10">
        <v>40.57850221741262</v>
      </c>
      <c r="GB27" s="10">
        <v>0.4631043540012833</v>
      </c>
      <c r="GC27" s="10">
        <v>0.89892400744938461</v>
      </c>
      <c r="GD27" s="10">
        <v>292.74225461620227</v>
      </c>
      <c r="GE27" s="10">
        <v>820.71417758856569</v>
      </c>
      <c r="GF27" s="10"/>
      <c r="GG27" s="10">
        <v>1269.0397011877949</v>
      </c>
      <c r="GH27" s="10">
        <v>42.532489117364079</v>
      </c>
      <c r="GI27" s="10">
        <v>0.61088859651347427</v>
      </c>
      <c r="GJ27" s="10">
        <v>1.146378945724926</v>
      </c>
      <c r="GK27" s="10">
        <v>0.59660172618409368</v>
      </c>
      <c r="GL27" s="10">
        <v>873.78588048853908</v>
      </c>
      <c r="GM27" s="10">
        <v>40.91347368892653</v>
      </c>
      <c r="GN27" s="10">
        <v>3.0933657777370178</v>
      </c>
      <c r="GO27" s="10">
        <v>3.434810864683008</v>
      </c>
      <c r="GP27" s="10">
        <v>422.23861643494382</v>
      </c>
      <c r="GQ27" s="10">
        <v>495.02611333766248</v>
      </c>
      <c r="GR27" s="10">
        <v>41.534863033567063</v>
      </c>
      <c r="GS27" s="10">
        <v>322.25681549900321</v>
      </c>
      <c r="GT27" s="10">
        <v>3.479670654959333</v>
      </c>
      <c r="GU27" s="10">
        <v>19.613229164113811</v>
      </c>
      <c r="GV27" s="10">
        <v>256.24543131435593</v>
      </c>
      <c r="GW27" s="10">
        <v>3.0700767230411059</v>
      </c>
      <c r="GX27" s="10">
        <v>0.35573555602551732</v>
      </c>
      <c r="GY27" s="10"/>
      <c r="GZ27" s="10">
        <v>16.475228511946391</v>
      </c>
      <c r="HA27" s="10">
        <v>32.106109626536117</v>
      </c>
      <c r="HB27" s="10">
        <v>549.71691028753105</v>
      </c>
      <c r="HC27" s="10">
        <v>11.61741630844377</v>
      </c>
      <c r="HD27" s="10">
        <v>11.515692702679701</v>
      </c>
      <c r="HE27" s="10">
        <v>112.2538045118507</v>
      </c>
      <c r="HF27" s="10">
        <v>224.01924005685561</v>
      </c>
      <c r="HG27" s="10">
        <v>2274.5319107504979</v>
      </c>
      <c r="HH27" s="10">
        <v>13433.177824248811</v>
      </c>
      <c r="HI27" s="10">
        <v>26.72644596980038</v>
      </c>
      <c r="HJ27" s="10">
        <v>22.486930383052709</v>
      </c>
      <c r="HK27" s="10">
        <v>0.50193872333135792</v>
      </c>
      <c r="HL27" s="10">
        <v>153.02818836400559</v>
      </c>
      <c r="HM27" s="10">
        <v>73.429090714705723</v>
      </c>
      <c r="HN27" s="10">
        <v>3.9676118839896271</v>
      </c>
      <c r="HO27" s="10"/>
      <c r="HP27" s="10">
        <v>53692.130855192103</v>
      </c>
      <c r="HQ27" s="10">
        <v>23.18520448645857</v>
      </c>
      <c r="HR27" s="10">
        <v>11.631621413762559</v>
      </c>
      <c r="HS27" s="10">
        <v>6.2315291427051402</v>
      </c>
    </row>
    <row r="28" spans="1:227" x14ac:dyDescent="0.2">
      <c r="A28" s="42">
        <v>2004</v>
      </c>
      <c r="B28" s="10">
        <v>39680.006527075268</v>
      </c>
      <c r="C28" s="10">
        <v>8.8647406376888451</v>
      </c>
      <c r="D28" s="10"/>
      <c r="E28" s="10">
        <v>8.7393469660779335</v>
      </c>
      <c r="F28" s="10">
        <v>134.31677938087151</v>
      </c>
      <c r="G28" s="10"/>
      <c r="H28" s="10">
        <v>3.585499002514418</v>
      </c>
      <c r="I28" s="10">
        <v>48.954589957954731</v>
      </c>
      <c r="J28" s="10">
        <v>0.22612986825233619</v>
      </c>
      <c r="K28" s="10">
        <v>1.078389759388898</v>
      </c>
      <c r="L28" s="10">
        <v>309.36857618605808</v>
      </c>
      <c r="M28" s="10">
        <v>7.1770644795524872</v>
      </c>
      <c r="N28" s="10">
        <v>3.1437743644562079</v>
      </c>
      <c r="O28" s="10"/>
      <c r="P28" s="10">
        <v>12963.796422147851</v>
      </c>
      <c r="Q28" s="10">
        <v>14169.66070714291</v>
      </c>
      <c r="R28" s="10">
        <v>1054.5827516672209</v>
      </c>
      <c r="S28" s="10">
        <v>358.46023873248441</v>
      </c>
      <c r="T28" s="10">
        <v>19.366945220366691</v>
      </c>
      <c r="U28" s="10">
        <v>9.8789002634859582</v>
      </c>
      <c r="V28" s="10">
        <v>17.929404090992239</v>
      </c>
      <c r="W28" s="10">
        <v>80.053642000803322</v>
      </c>
      <c r="X28" s="10">
        <v>4.1178275510204081</v>
      </c>
      <c r="Y28" s="10">
        <v>36.797633778150981</v>
      </c>
      <c r="Z28" s="10">
        <v>441.24305351002982</v>
      </c>
      <c r="AA28" s="10">
        <v>1.198116296870936</v>
      </c>
      <c r="AB28" s="10">
        <v>5.6751447148893881</v>
      </c>
      <c r="AC28" s="10">
        <v>5.7418456771795361</v>
      </c>
      <c r="AD28" s="10">
        <v>0.94081293008222644</v>
      </c>
      <c r="AE28" s="10">
        <v>15.03205015487441</v>
      </c>
      <c r="AF28" s="10">
        <v>15.277087799060769</v>
      </c>
      <c r="AG28" s="10">
        <v>9.7850620006924007</v>
      </c>
      <c r="AH28" s="10">
        <v>1718.180650446468</v>
      </c>
      <c r="AI28" s="10"/>
      <c r="AJ28" s="10">
        <v>13.21312555234385</v>
      </c>
      <c r="AK28" s="10">
        <v>40.064952619720437</v>
      </c>
      <c r="AL28" s="10">
        <v>6.323221273788147</v>
      </c>
      <c r="AM28" s="10">
        <v>1.614505095082619</v>
      </c>
      <c r="AN28" s="10">
        <v>7.1810496652031963</v>
      </c>
      <c r="AO28" s="10">
        <v>21.584312514640061</v>
      </c>
      <c r="AP28" s="10">
        <v>1477.309938969343</v>
      </c>
      <c r="AQ28" s="10">
        <v>1.2219847482012429</v>
      </c>
      <c r="AR28" s="10">
        <v>2.8070670586334092</v>
      </c>
      <c r="AS28" s="10">
        <v>1.6787454078814661</v>
      </c>
      <c r="AT28" s="10"/>
      <c r="AU28" s="10">
        <v>7.7646119396162616</v>
      </c>
      <c r="AV28" s="10">
        <v>171.45121494757711</v>
      </c>
      <c r="AW28" s="10">
        <v>3203.799407350587</v>
      </c>
      <c r="AX28" s="10">
        <v>1628.4106831350971</v>
      </c>
      <c r="AY28" s="10">
        <v>219.6011529129388</v>
      </c>
      <c r="AZ28" s="10">
        <v>0.89645920185735373</v>
      </c>
      <c r="BA28" s="10">
        <v>8.6379811220466909</v>
      </c>
      <c r="BB28" s="10">
        <v>15.514730526189529</v>
      </c>
      <c r="BC28" s="10">
        <v>28.43882394710641</v>
      </c>
      <c r="BD28" s="10">
        <v>21.91938895900423</v>
      </c>
      <c r="BE28" s="10">
        <v>55.955107172743467</v>
      </c>
      <c r="BF28" s="10">
        <v>44.500944934116653</v>
      </c>
      <c r="BG28" s="10">
        <v>21.760903946776601</v>
      </c>
      <c r="BH28" s="10">
        <v>172.34499606146969</v>
      </c>
      <c r="BI28" s="10">
        <v>311.34825440040288</v>
      </c>
      <c r="BJ28" s="10"/>
      <c r="BK28" s="10">
        <v>0.76297985119505718</v>
      </c>
      <c r="BL28" s="10">
        <v>0.41355090212267742</v>
      </c>
      <c r="BM28" s="10">
        <v>36.318745492871443</v>
      </c>
      <c r="BN28" s="10">
        <v>0.59299999999999986</v>
      </c>
      <c r="BO28" s="10"/>
      <c r="BP28" s="10">
        <v>55.917517445673958</v>
      </c>
      <c r="BQ28" s="10">
        <v>152.2150146721911</v>
      </c>
      <c r="BR28" s="10">
        <v>19.2748498028431</v>
      </c>
      <c r="BS28" s="10"/>
      <c r="BT28" s="10"/>
      <c r="BU28" s="10">
        <v>14489.68493160349</v>
      </c>
      <c r="BV28" s="10">
        <v>11.33830617395922</v>
      </c>
      <c r="BW28" s="10">
        <v>2.1692754230216131</v>
      </c>
      <c r="BX28" s="10">
        <v>18.206699029959552</v>
      </c>
      <c r="BY28" s="10">
        <v>14.04001933993329</v>
      </c>
      <c r="BZ28" s="10"/>
      <c r="CA28" s="10"/>
      <c r="CB28" s="10">
        <v>11911.329470454901</v>
      </c>
      <c r="CC28" s="10">
        <v>3.1166048732172928</v>
      </c>
      <c r="CD28" s="10">
        <v>224.81977411498639</v>
      </c>
      <c r="CE28" s="10">
        <v>2503.4918239318181</v>
      </c>
      <c r="CF28" s="10">
        <v>12.056057191910201</v>
      </c>
      <c r="CG28" s="10">
        <v>0.76522190842534354</v>
      </c>
      <c r="CH28" s="10"/>
      <c r="CI28" s="10">
        <v>8.2226790886798646</v>
      </c>
      <c r="CJ28" s="10">
        <v>3180.8889208209439</v>
      </c>
      <c r="CK28" s="10">
        <v>22.490228650547891</v>
      </c>
      <c r="CL28" s="10">
        <v>302.89837265405879</v>
      </c>
      <c r="CM28" s="10">
        <v>0.71230313089314523</v>
      </c>
      <c r="CN28" s="10">
        <v>33.459968996505381</v>
      </c>
      <c r="CO28" s="10">
        <v>5.7903088658701698</v>
      </c>
      <c r="CP28" s="10">
        <v>0.69059767462955013</v>
      </c>
      <c r="CQ28" s="10">
        <v>1.6230741805468369</v>
      </c>
      <c r="CR28" s="10">
        <v>6.347364669572106</v>
      </c>
      <c r="CS28" s="10">
        <v>12.511401249996711</v>
      </c>
      <c r="CT28" s="10">
        <v>175.51198453179549</v>
      </c>
      <c r="CU28" s="10">
        <v>126.50376272736401</v>
      </c>
      <c r="CV28" s="10">
        <v>11.882829714979909</v>
      </c>
      <c r="CW28" s="10">
        <v>1024.252163345634</v>
      </c>
      <c r="CX28" s="10">
        <v>539.65263306758516</v>
      </c>
      <c r="CY28" s="10">
        <v>391.06395273910459</v>
      </c>
      <c r="CZ28" s="10">
        <v>89.072336543488618</v>
      </c>
      <c r="DA28" s="10">
        <v>202.36138158070921</v>
      </c>
      <c r="DB28" s="10">
        <v>181.73152553629379</v>
      </c>
      <c r="DC28" s="10">
        <v>2134.9063244632139</v>
      </c>
      <c r="DD28" s="10">
        <v>13.42514920320175</v>
      </c>
      <c r="DE28" s="10">
        <v>5582.798406589247</v>
      </c>
      <c r="DF28" s="10">
        <v>18.058257048102391</v>
      </c>
      <c r="DG28" s="10">
        <v>99.801702223890075</v>
      </c>
      <c r="DH28" s="10">
        <v>29.616038531079099</v>
      </c>
      <c r="DI28" s="10">
        <v>0.14991420790719051</v>
      </c>
      <c r="DJ28" s="10">
        <v>4.3723475588610263</v>
      </c>
      <c r="DK28" s="10">
        <v>102.3310333292165</v>
      </c>
      <c r="DL28" s="10">
        <v>3.8661707706229311</v>
      </c>
      <c r="DM28" s="10">
        <v>4.6079206846490832</v>
      </c>
      <c r="DN28" s="10"/>
      <c r="DO28" s="10"/>
      <c r="DP28" s="10">
        <v>21.692138020209129</v>
      </c>
      <c r="DQ28" s="10">
        <v>25.886311965072831</v>
      </c>
      <c r="DR28" s="10">
        <v>1.8383046767698019</v>
      </c>
      <c r="DS28" s="10">
        <v>0.62887705731617405</v>
      </c>
      <c r="DT28" s="10">
        <v>57.283755466419613</v>
      </c>
      <c r="DU28" s="10">
        <v>32.447001081168622</v>
      </c>
      <c r="DV28" s="10">
        <v>45.691051423403273</v>
      </c>
      <c r="DW28" s="10">
        <v>15.293178730515979</v>
      </c>
      <c r="DX28" s="10">
        <v>7.5021646035889358</v>
      </c>
      <c r="DY28" s="10">
        <v>8.748578928219862</v>
      </c>
      <c r="DZ28" s="10">
        <v>4.7127630354847669</v>
      </c>
      <c r="EA28" s="10">
        <v>195.15379104739449</v>
      </c>
      <c r="EB28" s="10">
        <v>2.134225633859721</v>
      </c>
      <c r="EC28" s="10">
        <v>6.9523611386896826</v>
      </c>
      <c r="ED28" s="10">
        <v>7.6168761692490454</v>
      </c>
      <c r="EE28" s="10">
        <v>3.1078313974977099</v>
      </c>
      <c r="EF28" s="10">
        <v>7.8006296063398004</v>
      </c>
      <c r="EG28" s="10"/>
      <c r="EH28" s="10">
        <v>958.79481806381079</v>
      </c>
      <c r="EI28" s="10">
        <v>1678.9085537596679</v>
      </c>
      <c r="EJ28" s="10">
        <v>4.6136322432315637</v>
      </c>
      <c r="EK28" s="10">
        <v>4.8926636940201584</v>
      </c>
      <c r="EL28" s="10">
        <v>3.3039285071678051</v>
      </c>
      <c r="EM28" s="10">
        <v>70.687661548575463</v>
      </c>
      <c r="EN28" s="10">
        <v>6.5265425169654323</v>
      </c>
      <c r="EO28" s="10">
        <v>21.40786675097014</v>
      </c>
      <c r="EP28" s="10">
        <v>16377.8279401083</v>
      </c>
      <c r="EQ28" s="10">
        <v>8.9335016039480344</v>
      </c>
      <c r="ER28" s="10">
        <v>12.679562091644939</v>
      </c>
      <c r="ES28" s="10">
        <v>767.6940554699097</v>
      </c>
      <c r="ET28" s="10">
        <v>130.0623694864023</v>
      </c>
      <c r="EU28" s="10">
        <v>7.3727350572022639</v>
      </c>
      <c r="EV28" s="10">
        <v>4.137645338336652</v>
      </c>
      <c r="EW28" s="10">
        <v>233.00741914170831</v>
      </c>
      <c r="EX28" s="10">
        <v>14747.713010013211</v>
      </c>
      <c r="EY28" s="10">
        <v>494.13267743893061</v>
      </c>
      <c r="EZ28" s="10">
        <v>25.0492692863846</v>
      </c>
      <c r="FA28" s="10">
        <v>398.07187153883348</v>
      </c>
      <c r="FB28" s="10">
        <v>41253.845952707772</v>
      </c>
      <c r="FC28" s="10">
        <v>44.278535460324584</v>
      </c>
      <c r="FD28" s="10"/>
      <c r="FE28" s="10">
        <v>137.033035544163</v>
      </c>
      <c r="FF28" s="10">
        <v>19.340708433698929</v>
      </c>
      <c r="FG28" s="10">
        <v>10.28962517052436</v>
      </c>
      <c r="FH28" s="10">
        <v>15.37925102140801</v>
      </c>
      <c r="FI28" s="10">
        <v>99.611530625767415</v>
      </c>
      <c r="FJ28" s="10">
        <v>149.53887483766809</v>
      </c>
      <c r="FK28" s="10">
        <v>368.87868356896632</v>
      </c>
      <c r="FL28" s="10">
        <v>229.35126824077869</v>
      </c>
      <c r="FM28" s="10">
        <v>107.47763353532881</v>
      </c>
      <c r="FN28" s="10">
        <v>50.8498730683595</v>
      </c>
      <c r="FO28" s="10">
        <v>138.8364660134983</v>
      </c>
      <c r="FP28" s="10">
        <v>1290.6838217788249</v>
      </c>
      <c r="FQ28" s="10">
        <v>3.4964745913557782</v>
      </c>
      <c r="FR28" s="10">
        <v>0.64894931318823912</v>
      </c>
      <c r="FS28" s="10">
        <v>0.13843121083017401</v>
      </c>
      <c r="FT28" s="10">
        <v>437.23119074634889</v>
      </c>
      <c r="FU28" s="10">
        <v>10.286633908178541</v>
      </c>
      <c r="FV28" s="10">
        <v>32.780243993227877</v>
      </c>
      <c r="FW28" s="10">
        <v>0.71842064221144741</v>
      </c>
      <c r="FX28" s="10">
        <v>1.9072350930109201</v>
      </c>
      <c r="FY28" s="10">
        <v>158.82147157150141</v>
      </c>
      <c r="FZ28" s="10">
        <v>66.483620215902249</v>
      </c>
      <c r="GA28" s="10">
        <v>42.088873915741047</v>
      </c>
      <c r="GB28" s="10">
        <v>0.5006384375198617</v>
      </c>
      <c r="GC28" s="10">
        <v>0.92589172767283745</v>
      </c>
      <c r="GD28" s="10">
        <v>306.07537779622862</v>
      </c>
      <c r="GE28" s="10">
        <v>860.92794934526262</v>
      </c>
      <c r="GF28" s="10"/>
      <c r="GG28" s="10">
        <v>1309.227093133554</v>
      </c>
      <c r="GH28" s="10">
        <v>44.848331772615118</v>
      </c>
      <c r="GI28" s="10">
        <v>0.63292073237580593</v>
      </c>
      <c r="GJ28" s="10">
        <v>1.2294808240874251</v>
      </c>
      <c r="GK28" s="10">
        <v>0.62139818001732472</v>
      </c>
      <c r="GL28" s="10">
        <v>933.88065374113921</v>
      </c>
      <c r="GM28" s="10">
        <v>42.502269595744508</v>
      </c>
      <c r="GN28" s="10">
        <v>3.3193473118480159</v>
      </c>
      <c r="GO28" s="10">
        <v>3.55928546685811</v>
      </c>
      <c r="GP28" s="10">
        <v>438.31059905266352</v>
      </c>
      <c r="GQ28" s="10">
        <v>508.07353013443441</v>
      </c>
      <c r="GR28" s="10">
        <v>44.463434900266769</v>
      </c>
      <c r="GS28" s="10">
        <v>343.22286110436698</v>
      </c>
      <c r="GT28" s="10">
        <v>3.8405253895477189</v>
      </c>
      <c r="GU28" s="10">
        <v>21.14860735481906</v>
      </c>
      <c r="GV28" s="10">
        <v>272.36144588236908</v>
      </c>
      <c r="GW28" s="10">
        <v>3.0400309463600839</v>
      </c>
      <c r="GX28" s="10">
        <v>0.35448543011958528</v>
      </c>
      <c r="GY28" s="10"/>
      <c r="GZ28" s="10">
        <v>17.785021640997499</v>
      </c>
      <c r="HA28" s="10">
        <v>34.019365377630628</v>
      </c>
      <c r="HB28" s="10">
        <v>602.86273924835893</v>
      </c>
      <c r="HC28" s="10">
        <v>12.198334457919429</v>
      </c>
      <c r="HD28" s="10">
        <v>12.18398779011479</v>
      </c>
      <c r="HE28" s="10">
        <v>125.8464287709877</v>
      </c>
      <c r="HF28" s="10">
        <v>245.45009949057319</v>
      </c>
      <c r="HG28" s="10">
        <v>2328.312201908765</v>
      </c>
      <c r="HH28" s="10">
        <v>13941.72318307515</v>
      </c>
      <c r="HI28" s="10">
        <v>28.063880183855389</v>
      </c>
      <c r="HJ28" s="10">
        <v>24.21842402200253</v>
      </c>
      <c r="HK28" s="10">
        <v>0.52195299185677457</v>
      </c>
      <c r="HL28" s="10">
        <v>181.3797467289919</v>
      </c>
      <c r="HM28" s="10">
        <v>78.963008499492176</v>
      </c>
      <c r="HN28" s="10">
        <v>4.084246168356521</v>
      </c>
      <c r="HO28" s="10"/>
      <c r="HP28" s="10">
        <v>56001.558962720977</v>
      </c>
      <c r="HQ28" s="10">
        <v>24.259968699257151</v>
      </c>
      <c r="HR28" s="10">
        <v>12.44960307704374</v>
      </c>
      <c r="HS28" s="10">
        <v>6.0045435811166596</v>
      </c>
    </row>
    <row r="29" spans="1:227" x14ac:dyDescent="0.2">
      <c r="A29" s="42">
        <v>2005</v>
      </c>
      <c r="B29" s="10">
        <v>40729.545540167259</v>
      </c>
      <c r="C29" s="10">
        <v>9.9134322461480266</v>
      </c>
      <c r="D29" s="10"/>
      <c r="E29" s="10">
        <v>9.2223245460710928</v>
      </c>
      <c r="F29" s="10">
        <v>142.25193434470279</v>
      </c>
      <c r="G29" s="10"/>
      <c r="H29" s="10">
        <v>3.8507177439899971</v>
      </c>
      <c r="I29" s="10">
        <v>56.312072434541037</v>
      </c>
      <c r="J29" s="10">
        <v>0.25582743625795601</v>
      </c>
      <c r="K29" s="10">
        <v>1.1475404841489241</v>
      </c>
      <c r="L29" s="10">
        <v>336.21241177127598</v>
      </c>
      <c r="M29" s="10">
        <v>8.1722187345914641</v>
      </c>
      <c r="N29" s="10">
        <v>3.18189172106913</v>
      </c>
      <c r="O29" s="10"/>
      <c r="P29" s="10">
        <v>13683.698597432011</v>
      </c>
      <c r="Q29" s="10">
        <v>14924.689740283149</v>
      </c>
      <c r="R29" s="10">
        <v>1085.6491537083341</v>
      </c>
      <c r="S29" s="10">
        <v>367.15837203734151</v>
      </c>
      <c r="T29" s="10">
        <v>24.782240980869759</v>
      </c>
      <c r="U29" s="10">
        <v>10.21431717249269</v>
      </c>
      <c r="V29" s="10">
        <v>19.362054339974961</v>
      </c>
      <c r="W29" s="10">
        <v>85.285903964859713</v>
      </c>
      <c r="X29" s="10">
        <v>4.2810983600583086</v>
      </c>
      <c r="Y29" s="10">
        <v>40.199216950275357</v>
      </c>
      <c r="Z29" s="10">
        <v>450.506254759635</v>
      </c>
      <c r="AA29" s="10">
        <v>1.229003835993274</v>
      </c>
      <c r="AB29" s="10">
        <v>5.7723686824104981</v>
      </c>
      <c r="AC29" s="10">
        <v>5.8379760680096267</v>
      </c>
      <c r="AD29" s="10">
        <v>1.007822892221977</v>
      </c>
      <c r="AE29" s="10">
        <v>15.696682224442259</v>
      </c>
      <c r="AF29" s="10">
        <v>15.873080470789221</v>
      </c>
      <c r="AG29" s="10">
        <v>10.23092590295912</v>
      </c>
      <c r="AH29" s="10">
        <v>1773.101677972968</v>
      </c>
      <c r="AI29" s="10"/>
      <c r="AJ29" s="10">
        <v>13.264327366291941</v>
      </c>
      <c r="AK29" s="10">
        <v>42.915975443237741</v>
      </c>
      <c r="AL29" s="10">
        <v>6.8709306844518094</v>
      </c>
      <c r="AM29" s="10">
        <v>1.6291970914478311</v>
      </c>
      <c r="AN29" s="10">
        <v>8.1325449871545317</v>
      </c>
      <c r="AO29" s="10">
        <v>22.020448486259529</v>
      </c>
      <c r="AP29" s="10">
        <v>1524.6042754883649</v>
      </c>
      <c r="AQ29" s="10">
        <v>1.301669057243251</v>
      </c>
      <c r="AR29" s="10">
        <v>2.9893810857065808</v>
      </c>
      <c r="AS29" s="10">
        <v>1.6939919501937759</v>
      </c>
      <c r="AT29" s="10"/>
      <c r="AU29" s="10">
        <v>8.4099388134852227</v>
      </c>
      <c r="AV29" s="10">
        <v>181.38092796776701</v>
      </c>
      <c r="AW29" s="10">
        <v>3566.8126709947619</v>
      </c>
      <c r="AX29" s="10">
        <v>1737.149694554814</v>
      </c>
      <c r="AY29" s="10">
        <v>229.93680400612439</v>
      </c>
      <c r="AZ29" s="10">
        <v>0.92156005950899411</v>
      </c>
      <c r="BA29" s="10">
        <v>9.3079221184351848</v>
      </c>
      <c r="BB29" s="10">
        <v>16.46661702162579</v>
      </c>
      <c r="BC29" s="10">
        <v>29.539654797394508</v>
      </c>
      <c r="BD29" s="10">
        <v>22.29667877992576</v>
      </c>
      <c r="BE29" s="10">
        <v>58.269565119980342</v>
      </c>
      <c r="BF29" s="10">
        <v>49.485940785636409</v>
      </c>
      <c r="BG29" s="10">
        <v>22.571330188569888</v>
      </c>
      <c r="BH29" s="10">
        <v>183.73276115130599</v>
      </c>
      <c r="BI29" s="10">
        <v>318.62323654179528</v>
      </c>
      <c r="BJ29" s="10"/>
      <c r="BK29" s="10">
        <v>0.78716631247772417</v>
      </c>
      <c r="BL29" s="10">
        <v>0.41626474644697808</v>
      </c>
      <c r="BM29" s="10">
        <v>39.682860117172197</v>
      </c>
      <c r="BN29" s="10">
        <v>0.63</v>
      </c>
      <c r="BO29" s="10"/>
      <c r="BP29" s="10">
        <v>58.876285668974731</v>
      </c>
      <c r="BQ29" s="10">
        <v>159.03266454223751</v>
      </c>
      <c r="BR29" s="10">
        <v>19.96152806747892</v>
      </c>
      <c r="BS29" s="10"/>
      <c r="BT29" s="10"/>
      <c r="BU29" s="10">
        <v>15489.655498043639</v>
      </c>
      <c r="BV29" s="10">
        <v>12.347415423442911</v>
      </c>
      <c r="BW29" s="10">
        <v>2.2007675397637678</v>
      </c>
      <c r="BX29" s="10">
        <v>19.8709176496384</v>
      </c>
      <c r="BY29" s="10">
        <v>15.699344798321039</v>
      </c>
      <c r="BZ29" s="10"/>
      <c r="CA29" s="10"/>
      <c r="CB29" s="10">
        <v>12126.47953846318</v>
      </c>
      <c r="CC29" s="10">
        <v>3.138186807299844</v>
      </c>
      <c r="CD29" s="10">
        <v>231.070984750843</v>
      </c>
      <c r="CE29" s="10">
        <v>2544.8874728197861</v>
      </c>
      <c r="CF29" s="10">
        <v>12.18798571994207</v>
      </c>
      <c r="CG29" s="10">
        <v>0.75801479569251695</v>
      </c>
      <c r="CH29" s="10"/>
      <c r="CI29" s="10">
        <v>9.0110934235584921</v>
      </c>
      <c r="CJ29" s="10">
        <v>3208.8206636615951</v>
      </c>
      <c r="CK29" s="10">
        <v>23.88366798703035</v>
      </c>
      <c r="CL29" s="10">
        <v>305.30663943014378</v>
      </c>
      <c r="CM29" s="10">
        <v>0.80684754937308578</v>
      </c>
      <c r="CN29" s="10">
        <v>34.550801130016431</v>
      </c>
      <c r="CO29" s="10">
        <v>5.9640181318462329</v>
      </c>
      <c r="CP29" s="10">
        <v>0.72006168030641637</v>
      </c>
      <c r="CQ29" s="10">
        <v>1.591312060844807</v>
      </c>
      <c r="CR29" s="10">
        <v>6.4616040910360919</v>
      </c>
      <c r="CS29" s="10">
        <v>13.268415996710299</v>
      </c>
      <c r="CT29" s="10">
        <v>188.4836569371472</v>
      </c>
      <c r="CU29" s="10">
        <v>132.18671778848571</v>
      </c>
      <c r="CV29" s="10">
        <v>12.64220501519949</v>
      </c>
      <c r="CW29" s="10">
        <v>1119.3527689942271</v>
      </c>
      <c r="CX29" s="10">
        <v>570.2462927629731</v>
      </c>
      <c r="CY29" s="10">
        <v>403.53812668748759</v>
      </c>
      <c r="CZ29" s="10">
        <v>92.992069095406194</v>
      </c>
      <c r="DA29" s="10">
        <v>214.54442674039021</v>
      </c>
      <c r="DB29" s="10">
        <v>189.52184743773361</v>
      </c>
      <c r="DC29" s="10">
        <v>2159.210182530835</v>
      </c>
      <c r="DD29" s="10">
        <v>13.545142918346549</v>
      </c>
      <c r="DE29" s="10">
        <v>5675.5313597599479</v>
      </c>
      <c r="DF29" s="10">
        <v>19.529293611387189</v>
      </c>
      <c r="DG29" s="10">
        <v>109.4824673396073</v>
      </c>
      <c r="DH29" s="10">
        <v>31.367025985471361</v>
      </c>
      <c r="DI29" s="10">
        <v>0.1573374072384906</v>
      </c>
      <c r="DJ29" s="10">
        <v>4.5408478084778139</v>
      </c>
      <c r="DK29" s="10">
        <v>113.1873656480311</v>
      </c>
      <c r="DL29" s="10">
        <v>3.8593850458787968</v>
      </c>
      <c r="DM29" s="10">
        <v>5.2315520825480286</v>
      </c>
      <c r="DN29" s="10"/>
      <c r="DO29" s="10"/>
      <c r="DP29" s="10">
        <v>24.091721959327561</v>
      </c>
      <c r="DQ29" s="10">
        <v>26.597769824215248</v>
      </c>
      <c r="DR29" s="10">
        <v>1.8879881883181671</v>
      </c>
      <c r="DS29" s="10">
        <v>0.66209419024536897</v>
      </c>
      <c r="DT29" s="10">
        <v>63.648103876294101</v>
      </c>
      <c r="DU29" s="10">
        <v>35.042172951668178</v>
      </c>
      <c r="DV29" s="10">
        <v>47.153152359635833</v>
      </c>
      <c r="DW29" s="10">
        <v>16.525792739579931</v>
      </c>
      <c r="DX29" s="10">
        <v>7.8286489580544627</v>
      </c>
      <c r="DY29" s="10">
        <v>9.1512672639413388</v>
      </c>
      <c r="DZ29" s="10">
        <v>4.8668099056393732</v>
      </c>
      <c r="EA29" s="10">
        <v>204.86411867737741</v>
      </c>
      <c r="EB29" s="10">
        <v>1.9490777600964919</v>
      </c>
      <c r="EC29" s="10">
        <v>7.3787403178024071</v>
      </c>
      <c r="ED29" s="10">
        <v>7.9049183484468317</v>
      </c>
      <c r="EE29" s="10">
        <v>3.3865944795141392</v>
      </c>
      <c r="EF29" s="10">
        <v>7.9393465820560394</v>
      </c>
      <c r="EG29" s="10"/>
      <c r="EH29" s="10">
        <v>982.89370878636691</v>
      </c>
      <c r="EI29" s="10">
        <v>1761.283632289887</v>
      </c>
      <c r="EJ29" s="10">
        <v>4.9597190045651756</v>
      </c>
      <c r="EK29" s="10">
        <v>5.2475733716175368</v>
      </c>
      <c r="EL29" s="10">
        <v>3.442052644302982</v>
      </c>
      <c r="EM29" s="10">
        <v>73.014444668037484</v>
      </c>
      <c r="EN29" s="10">
        <v>7.0957006122778319</v>
      </c>
      <c r="EO29" s="10">
        <v>24.312693933630431</v>
      </c>
      <c r="EP29" s="10">
        <v>16915.601728371581</v>
      </c>
      <c r="EQ29" s="10">
        <v>9.1594533190740979</v>
      </c>
      <c r="ER29" s="10">
        <v>13.120707012692741</v>
      </c>
      <c r="ES29" s="10">
        <v>784.294407993204</v>
      </c>
      <c r="ET29" s="10">
        <v>133.38608442822931</v>
      </c>
      <c r="EU29" s="10">
        <v>7.6884649398435814</v>
      </c>
      <c r="EV29" s="10">
        <v>4.4446976165945307</v>
      </c>
      <c r="EW29" s="10">
        <v>249.3376436300675</v>
      </c>
      <c r="EX29" s="10">
        <v>15780.8088177219</v>
      </c>
      <c r="EY29" s="10">
        <v>522.3994471229729</v>
      </c>
      <c r="EZ29" s="10">
        <v>25.99134705905243</v>
      </c>
      <c r="FA29" s="10">
        <v>409.00748731945657</v>
      </c>
      <c r="FB29" s="10">
        <v>42373.108811083577</v>
      </c>
      <c r="FC29" s="10">
        <v>43.202692721021073</v>
      </c>
      <c r="FD29" s="10"/>
      <c r="FE29" s="10">
        <v>147.5397753317535</v>
      </c>
      <c r="FF29" s="10">
        <v>20.731552710032101</v>
      </c>
      <c r="FG29" s="10">
        <v>10.69348081983293</v>
      </c>
      <c r="FH29" s="10">
        <v>15.707365905824579</v>
      </c>
      <c r="FI29" s="10">
        <v>105.8023486943738</v>
      </c>
      <c r="FJ29" s="10">
        <v>156.68229554829509</v>
      </c>
      <c r="FK29" s="10">
        <v>381.63634423265279</v>
      </c>
      <c r="FL29" s="10">
        <v>231.10989943570519</v>
      </c>
      <c r="FM29" s="10">
        <v>105.3419484685668</v>
      </c>
      <c r="FN29" s="10">
        <v>54.659414799968928</v>
      </c>
      <c r="FO29" s="10">
        <v>144.89477742257441</v>
      </c>
      <c r="FP29" s="10">
        <v>1372.277505044475</v>
      </c>
      <c r="FQ29" s="10">
        <v>3.8240693314051071</v>
      </c>
      <c r="FR29" s="10">
        <v>0.68747140637093418</v>
      </c>
      <c r="FS29" s="10">
        <v>0.1482512031551689</v>
      </c>
      <c r="FT29" s="10">
        <v>461.60180200385588</v>
      </c>
      <c r="FU29" s="10">
        <v>10.86501089129294</v>
      </c>
      <c r="FV29" s="10">
        <v>34.596408115725403</v>
      </c>
      <c r="FW29" s="10">
        <v>0.78312630003620176</v>
      </c>
      <c r="FX29" s="10">
        <v>1.993157858649014</v>
      </c>
      <c r="FY29" s="10">
        <v>170.71586165590409</v>
      </c>
      <c r="FZ29" s="10">
        <v>70.971900729007814</v>
      </c>
      <c r="GA29" s="10">
        <v>43.994089231635947</v>
      </c>
      <c r="GB29" s="10">
        <v>0.56485115883350812</v>
      </c>
      <c r="GC29" s="10">
        <v>0.95366847950302835</v>
      </c>
      <c r="GD29" s="10">
        <v>322.22715049829537</v>
      </c>
      <c r="GE29" s="10">
        <v>894.70789476339917</v>
      </c>
      <c r="GF29" s="10"/>
      <c r="GG29" s="10">
        <v>1357.9700308857689</v>
      </c>
      <c r="GH29" s="10">
        <v>47.647730957118533</v>
      </c>
      <c r="GI29" s="10">
        <v>0.6884329926293643</v>
      </c>
      <c r="GJ29" s="10">
        <v>1.225024036763215</v>
      </c>
      <c r="GK29" s="10">
        <v>0.63685861038668024</v>
      </c>
      <c r="GL29" s="10">
        <v>991.86818357017751</v>
      </c>
      <c r="GM29" s="10">
        <v>45.685578292940448</v>
      </c>
      <c r="GN29" s="10">
        <v>3.482614497679505</v>
      </c>
      <c r="GO29" s="10">
        <v>3.6249422557453759</v>
      </c>
      <c r="GP29" s="10">
        <v>450.63779826501428</v>
      </c>
      <c r="GQ29" s="10">
        <v>524.17068368833895</v>
      </c>
      <c r="GR29" s="10">
        <v>47.23422886432698</v>
      </c>
      <c r="GS29" s="10">
        <v>361.81135963759431</v>
      </c>
      <c r="GT29" s="10">
        <v>4.0957012375780657</v>
      </c>
      <c r="GU29" s="10">
        <v>22.707236393015471</v>
      </c>
      <c r="GV29" s="10">
        <v>283.7674936317955</v>
      </c>
      <c r="GW29" s="10">
        <v>2.898174001190196</v>
      </c>
      <c r="GX29" s="10">
        <v>0.36009398649373531</v>
      </c>
      <c r="GY29" s="10"/>
      <c r="GZ29" s="10">
        <v>18.889435219460971</v>
      </c>
      <c r="HA29" s="10">
        <v>35.380126919246472</v>
      </c>
      <c r="HB29" s="10">
        <v>656.81713237803228</v>
      </c>
      <c r="HC29" s="10">
        <v>13.789041601044531</v>
      </c>
      <c r="HD29" s="10">
        <v>13.40328965960669</v>
      </c>
      <c r="HE29" s="10">
        <v>129.6184849111757</v>
      </c>
      <c r="HF29" s="10">
        <v>257.3670370565078</v>
      </c>
      <c r="HG29" s="10">
        <v>2400.39881833852</v>
      </c>
      <c r="HH29" s="10">
        <v>14408.10374409685</v>
      </c>
      <c r="HI29" s="10">
        <v>30.157482722985801</v>
      </c>
      <c r="HJ29" s="10">
        <v>25.913713704752329</v>
      </c>
      <c r="HK29" s="10">
        <v>0.54964430210823945</v>
      </c>
      <c r="HL29" s="10">
        <v>199.9786061604417</v>
      </c>
      <c r="HM29" s="10">
        <v>84.922542363821023</v>
      </c>
      <c r="HN29" s="10">
        <v>4.2325967932091491</v>
      </c>
      <c r="HO29" s="10"/>
      <c r="HP29" s="10">
        <v>58153.917628805502</v>
      </c>
      <c r="HQ29" s="10">
        <v>25.506694035456711</v>
      </c>
      <c r="HR29" s="10">
        <v>13.35040705921071</v>
      </c>
      <c r="HS29" s="10">
        <v>5.76057555873206</v>
      </c>
    </row>
    <row r="30" spans="1:227" x14ac:dyDescent="0.2">
      <c r="A30" s="42">
        <v>2006</v>
      </c>
      <c r="B30" s="10">
        <v>41890.857843364167</v>
      </c>
      <c r="C30" s="10">
        <v>10.44486739706316</v>
      </c>
      <c r="D30" s="10"/>
      <c r="E30" s="10">
        <v>9.7666799846073094</v>
      </c>
      <c r="F30" s="10">
        <v>144.64815156185151</v>
      </c>
      <c r="G30" s="10"/>
      <c r="H30" s="10">
        <v>4.0253998984795274</v>
      </c>
      <c r="I30" s="10">
        <v>62.814868615470473</v>
      </c>
      <c r="J30" s="10">
        <v>0.30770886370910339</v>
      </c>
      <c r="K30" s="10">
        <v>1.293605271420339</v>
      </c>
      <c r="L30" s="10">
        <v>363.16229947645428</v>
      </c>
      <c r="M30" s="10">
        <v>9.2507865804649096</v>
      </c>
      <c r="N30" s="10">
        <v>3.2154712971328951</v>
      </c>
      <c r="O30" s="10"/>
      <c r="P30" s="10">
        <v>14511.56503029431</v>
      </c>
      <c r="Q30" s="10">
        <v>15786.711711985479</v>
      </c>
      <c r="R30" s="10">
        <v>1116.003977966187</v>
      </c>
      <c r="S30" s="10">
        <v>381.00268034426512</v>
      </c>
      <c r="T30" s="10">
        <v>33.323740042376599</v>
      </c>
      <c r="U30" s="10">
        <v>10.4713978637316</v>
      </c>
      <c r="V30" s="10">
        <v>20.631835091732899</v>
      </c>
      <c r="W30" s="10">
        <v>90.976067126092005</v>
      </c>
      <c r="X30" s="10">
        <v>4.5237763119533527</v>
      </c>
      <c r="Y30" s="10">
        <v>44.27491588745638</v>
      </c>
      <c r="Z30" s="10">
        <v>461.79961103387649</v>
      </c>
      <c r="AA30" s="10">
        <v>1.2853118906571419</v>
      </c>
      <c r="AB30" s="10">
        <v>6.0000168249592809</v>
      </c>
      <c r="AC30" s="10">
        <v>6.1616256341343707</v>
      </c>
      <c r="AD30" s="10">
        <v>1.076852370056347</v>
      </c>
      <c r="AE30" s="10">
        <v>16.449653444601989</v>
      </c>
      <c r="AF30" s="10">
        <v>16.732566895865041</v>
      </c>
      <c r="AG30" s="10">
        <v>11.086632937754221</v>
      </c>
      <c r="AH30" s="10">
        <v>1843.268574417536</v>
      </c>
      <c r="AI30" s="10"/>
      <c r="AJ30" s="10">
        <v>13.84765530097026</v>
      </c>
      <c r="AK30" s="10">
        <v>45.816812645403253</v>
      </c>
      <c r="AL30" s="10">
        <v>7.2821776557152873</v>
      </c>
      <c r="AM30" s="10">
        <v>1.7173986799895471</v>
      </c>
      <c r="AN30" s="10">
        <v>9.0085082122357427</v>
      </c>
      <c r="AO30" s="10">
        <v>22.781842661548239</v>
      </c>
      <c r="AP30" s="10">
        <v>1564.6006827433389</v>
      </c>
      <c r="AQ30" s="10">
        <v>1.4336812580093821</v>
      </c>
      <c r="AR30" s="10">
        <v>3.1269205688174142</v>
      </c>
      <c r="AS30" s="10">
        <v>1.7748137533223149</v>
      </c>
      <c r="AT30" s="10"/>
      <c r="AU30" s="10">
        <v>8.464450920996752</v>
      </c>
      <c r="AV30" s="10">
        <v>192.84070836650179</v>
      </c>
      <c r="AW30" s="10">
        <v>4018.9450392754779</v>
      </c>
      <c r="AX30" s="10">
        <v>1887.537413069635</v>
      </c>
      <c r="AY30" s="10">
        <v>245.33685653751439</v>
      </c>
      <c r="AZ30" s="10">
        <v>0.94639165055160712</v>
      </c>
      <c r="BA30" s="10">
        <v>9.8883638636848765</v>
      </c>
      <c r="BB30" s="10">
        <v>17.34279286344513</v>
      </c>
      <c r="BC30" s="10">
        <v>31.6776560655886</v>
      </c>
      <c r="BD30" s="10">
        <v>22.634661282563389</v>
      </c>
      <c r="BE30" s="10">
        <v>61.041105956408018</v>
      </c>
      <c r="BF30" s="10">
        <v>55.456914400831238</v>
      </c>
      <c r="BG30" s="10">
        <v>23.589616599481531</v>
      </c>
      <c r="BH30" s="10">
        <v>196.67527877147771</v>
      </c>
      <c r="BI30" s="10">
        <v>331.09090054698407</v>
      </c>
      <c r="BJ30" s="10"/>
      <c r="BK30" s="10">
        <v>0.88713643416077004</v>
      </c>
      <c r="BL30" s="10">
        <v>0.43565752881358649</v>
      </c>
      <c r="BM30" s="10">
        <v>43.917479567755308</v>
      </c>
      <c r="BN30" s="10">
        <v>0.59399999999999997</v>
      </c>
      <c r="BO30" s="10"/>
      <c r="BP30" s="10">
        <v>61.468918471666377</v>
      </c>
      <c r="BQ30" s="10">
        <v>169.93261672006</v>
      </c>
      <c r="BR30" s="10">
        <v>20.742459991780539</v>
      </c>
      <c r="BS30" s="10"/>
      <c r="BT30" s="10"/>
      <c r="BU30" s="10">
        <v>16716.299297023452</v>
      </c>
      <c r="BV30" s="10">
        <v>13.001828440885371</v>
      </c>
      <c r="BW30" s="10">
        <v>2.1794373404240579</v>
      </c>
      <c r="BX30" s="10">
        <v>21.949291917828589</v>
      </c>
      <c r="BY30" s="10">
        <v>17.40034558521738</v>
      </c>
      <c r="BZ30" s="10"/>
      <c r="CA30" s="10"/>
      <c r="CB30" s="10">
        <v>12533.002748448691</v>
      </c>
      <c r="CC30" s="10">
        <v>3.1963205212926362</v>
      </c>
      <c r="CD30" s="10">
        <v>240.44008316063301</v>
      </c>
      <c r="CE30" s="10">
        <v>2609.2780556950779</v>
      </c>
      <c r="CF30" s="10">
        <v>11.807283141635899</v>
      </c>
      <c r="CG30" s="10">
        <v>0.76653389351659551</v>
      </c>
      <c r="CH30" s="10"/>
      <c r="CI30" s="10">
        <v>9.8600051687388994</v>
      </c>
      <c r="CJ30" s="10">
        <v>3333.1896608233219</v>
      </c>
      <c r="CK30" s="10">
        <v>24.970824044788738</v>
      </c>
      <c r="CL30" s="10">
        <v>322.36022026632071</v>
      </c>
      <c r="CM30" s="10">
        <v>0.77463270552486463</v>
      </c>
      <c r="CN30" s="10">
        <v>36.409557101061978</v>
      </c>
      <c r="CO30" s="10">
        <v>6.0207070408654184</v>
      </c>
      <c r="CP30" s="10">
        <v>0.73669017405900505</v>
      </c>
      <c r="CQ30" s="10">
        <v>1.6729417645839539</v>
      </c>
      <c r="CR30" s="10">
        <v>6.6071835307778137</v>
      </c>
      <c r="CS30" s="10">
        <v>14.139785190677051</v>
      </c>
      <c r="CT30" s="10">
        <v>201.72193925792399</v>
      </c>
      <c r="CU30" s="10">
        <v>137.52940332157269</v>
      </c>
      <c r="CV30" s="10">
        <v>13.276488187332539</v>
      </c>
      <c r="CW30" s="10">
        <v>1223.049214812746</v>
      </c>
      <c r="CX30" s="10">
        <v>601.60200577238709</v>
      </c>
      <c r="CY30" s="10">
        <v>423.71420682521438</v>
      </c>
      <c r="CZ30" s="10">
        <v>102.4383890910737</v>
      </c>
      <c r="DA30" s="10">
        <v>226.42823497825279</v>
      </c>
      <c r="DB30" s="10">
        <v>199.79557960534319</v>
      </c>
      <c r="DC30" s="10">
        <v>2204.6500643356771</v>
      </c>
      <c r="DD30" s="10">
        <v>13.93781886255428</v>
      </c>
      <c r="DE30" s="10">
        <v>5754.3352110319029</v>
      </c>
      <c r="DF30" s="10">
        <v>21.10979182831775</v>
      </c>
      <c r="DG30" s="10">
        <v>121.1970913449463</v>
      </c>
      <c r="DH30" s="10">
        <v>33.351254530258608</v>
      </c>
      <c r="DI30" s="10">
        <v>0.1548499017579606</v>
      </c>
      <c r="DJ30" s="10">
        <v>4.6955357486854812</v>
      </c>
      <c r="DK30" s="10">
        <v>121.69292777773801</v>
      </c>
      <c r="DL30" s="10">
        <v>3.9791378556299</v>
      </c>
      <c r="DM30" s="10">
        <v>5.5901377726722599</v>
      </c>
      <c r="DN30" s="10"/>
      <c r="DO30" s="10"/>
      <c r="DP30" s="10">
        <v>26.99273327071343</v>
      </c>
      <c r="DQ30" s="10">
        <v>27.05031332081877</v>
      </c>
      <c r="DR30" s="10">
        <v>1.9693123379013679</v>
      </c>
      <c r="DS30" s="10">
        <v>0.75147690561911906</v>
      </c>
      <c r="DT30" s="10">
        <v>67.252123328497589</v>
      </c>
      <c r="DU30" s="10">
        <v>37.649930524740483</v>
      </c>
      <c r="DV30" s="10">
        <v>49.59188482489656</v>
      </c>
      <c r="DW30" s="10">
        <v>18.726114530460571</v>
      </c>
      <c r="DX30" s="10">
        <v>8.2224663326687928</v>
      </c>
      <c r="DY30" s="10">
        <v>9.6108994543419701</v>
      </c>
      <c r="DZ30" s="10">
        <v>5.0955544234261039</v>
      </c>
      <c r="EA30" s="10">
        <v>216.30546640448881</v>
      </c>
      <c r="EB30" s="10">
        <v>2.330812599958453</v>
      </c>
      <c r="EC30" s="10">
        <v>7.7662242450330483</v>
      </c>
      <c r="ED30" s="10">
        <v>8.0549868294500637</v>
      </c>
      <c r="EE30" s="10">
        <v>4.025616181176316</v>
      </c>
      <c r="EF30" s="10">
        <v>8.32562114626473</v>
      </c>
      <c r="EG30" s="10"/>
      <c r="EH30" s="10">
        <v>1027.0974752240579</v>
      </c>
      <c r="EI30" s="10">
        <v>1872.2905724190989</v>
      </c>
      <c r="EJ30" s="10">
        <v>5.1970243118627328</v>
      </c>
      <c r="EK30" s="10">
        <v>5.6965677585946777</v>
      </c>
      <c r="EL30" s="10">
        <v>3.736905727750643</v>
      </c>
      <c r="EM30" s="10">
        <v>78.545019898980854</v>
      </c>
      <c r="EN30" s="10">
        <v>7.7947020143752184</v>
      </c>
      <c r="EO30" s="10">
        <v>27.491846741923609</v>
      </c>
      <c r="EP30" s="10">
        <v>17384.012122966331</v>
      </c>
      <c r="EQ30" s="10">
        <v>9.8073175088796578</v>
      </c>
      <c r="ER30" s="10">
        <v>13.562168261141361</v>
      </c>
      <c r="ES30" s="10">
        <v>813.07031282204593</v>
      </c>
      <c r="ET30" s="10">
        <v>137.0325476361223</v>
      </c>
      <c r="EU30" s="10">
        <v>7.9810006229019299</v>
      </c>
      <c r="EV30" s="10">
        <v>4.7014358058826682</v>
      </c>
      <c r="EW30" s="10">
        <v>266.1080290653727</v>
      </c>
      <c r="EX30" s="10">
        <v>17033.013561916679</v>
      </c>
      <c r="EY30" s="10">
        <v>552.0676586311771</v>
      </c>
      <c r="EZ30" s="10">
        <v>25.724752283975569</v>
      </c>
      <c r="FA30" s="10">
        <v>419.01297964095431</v>
      </c>
      <c r="FB30" s="10">
        <v>43624.051267135153</v>
      </c>
      <c r="FC30" s="10">
        <v>46.657129142472037</v>
      </c>
      <c r="FD30" s="10"/>
      <c r="FE30" s="10">
        <v>156.6541069729542</v>
      </c>
      <c r="FF30" s="10">
        <v>22.4994900099063</v>
      </c>
      <c r="FG30" s="10">
        <v>10.938550007512511</v>
      </c>
      <c r="FH30" s="10">
        <v>16.462437392383549</v>
      </c>
      <c r="FI30" s="10">
        <v>113.72658512057301</v>
      </c>
      <c r="FJ30" s="10">
        <v>164.84836458977611</v>
      </c>
      <c r="FK30" s="10">
        <v>405.38455873377887</v>
      </c>
      <c r="FL30" s="10">
        <v>234.699157950054</v>
      </c>
      <c r="FM30" s="10">
        <v>103.85705950147261</v>
      </c>
      <c r="FN30" s="10">
        <v>68.964425008260747</v>
      </c>
      <c r="FO30" s="10">
        <v>156.51552150099161</v>
      </c>
      <c r="FP30" s="10">
        <v>1483.561692198698</v>
      </c>
      <c r="FQ30" s="10">
        <v>4.1772324414095134</v>
      </c>
      <c r="FR30" s="10">
        <v>0.68629244887672858</v>
      </c>
      <c r="FS30" s="10">
        <v>0.1617652588329023</v>
      </c>
      <c r="FT30" s="10">
        <v>474.47311691756448</v>
      </c>
      <c r="FU30" s="10">
        <v>11.132460860621279</v>
      </c>
      <c r="FV30" s="10">
        <v>36.293137947774213</v>
      </c>
      <c r="FW30" s="10">
        <v>0.8567811000571568</v>
      </c>
      <c r="FX30" s="10">
        <v>2.0773471380387858</v>
      </c>
      <c r="FY30" s="10">
        <v>185.8416217967177</v>
      </c>
      <c r="FZ30" s="10">
        <v>76.971085324362406</v>
      </c>
      <c r="GA30" s="10">
        <v>46.631805797753159</v>
      </c>
      <c r="GB30" s="10">
        <v>0.58748200330794509</v>
      </c>
      <c r="GC30" s="10">
        <v>0.97655652301109863</v>
      </c>
      <c r="GD30" s="10">
        <v>340.28415012155409</v>
      </c>
      <c r="GE30" s="10">
        <v>941.01935162051632</v>
      </c>
      <c r="GF30" s="10"/>
      <c r="GG30" s="10">
        <v>1414.653331949934</v>
      </c>
      <c r="GH30" s="10">
        <v>51.30145741509785</v>
      </c>
      <c r="GI30" s="10">
        <v>0.70091113389503101</v>
      </c>
      <c r="GJ30" s="10">
        <v>1.3012505746403611</v>
      </c>
      <c r="GK30" s="10">
        <v>0.68565221408012411</v>
      </c>
      <c r="GL30" s="10">
        <v>1051.3347202470079</v>
      </c>
      <c r="GM30" s="10">
        <v>50.283515604710693</v>
      </c>
      <c r="GN30" s="10">
        <v>3.6834569819207359</v>
      </c>
      <c r="GO30" s="10">
        <v>3.816496409929298</v>
      </c>
      <c r="GP30" s="10">
        <v>472.89520946664732</v>
      </c>
      <c r="GQ30" s="10">
        <v>545.4696831425083</v>
      </c>
      <c r="GR30" s="10">
        <v>49.676686843158159</v>
      </c>
      <c r="GS30" s="10">
        <v>382.15767530535823</v>
      </c>
      <c r="GT30" s="10">
        <v>4.3843850252487702</v>
      </c>
      <c r="GU30" s="10">
        <v>24.237109041941839</v>
      </c>
      <c r="GV30" s="10">
        <v>297.86482668879432</v>
      </c>
      <c r="GW30" s="10">
        <v>2.97497944061289</v>
      </c>
      <c r="GX30" s="10">
        <v>0.35716922350467428</v>
      </c>
      <c r="GY30" s="10"/>
      <c r="GZ30" s="10">
        <v>21.442223274216801</v>
      </c>
      <c r="HA30" s="10">
        <v>37.38061533590016</v>
      </c>
      <c r="HB30" s="10">
        <v>703.35548367077922</v>
      </c>
      <c r="HC30" s="10">
        <v>15.301298963138059</v>
      </c>
      <c r="HD30" s="10">
        <v>14.348135983158221</v>
      </c>
      <c r="HE30" s="10">
        <v>139.26192605528789</v>
      </c>
      <c r="HF30" s="10">
        <v>282.68495113413752</v>
      </c>
      <c r="HG30" s="10">
        <v>2459.3511727590771</v>
      </c>
      <c r="HH30" s="10">
        <v>14792.31396499893</v>
      </c>
      <c r="HI30" s="10">
        <v>31.393510478248711</v>
      </c>
      <c r="HJ30" s="10">
        <v>27.805414804525839</v>
      </c>
      <c r="HK30" s="10">
        <v>0.59617257097186116</v>
      </c>
      <c r="HL30" s="10">
        <v>219.53025115921221</v>
      </c>
      <c r="HM30" s="10">
        <v>90.848398995028603</v>
      </c>
      <c r="HN30" s="10">
        <v>4.3860629568498002</v>
      </c>
      <c r="HO30" s="10"/>
      <c r="HP30" s="10">
        <v>60657.064829051822</v>
      </c>
      <c r="HQ30" s="10">
        <v>26.69037166182849</v>
      </c>
      <c r="HR30" s="10">
        <v>14.40558228808095</v>
      </c>
      <c r="HS30" s="10">
        <v>5.5518112704159197</v>
      </c>
    </row>
    <row r="31" spans="1:227" x14ac:dyDescent="0.2">
      <c r="A31" s="42">
        <v>2007</v>
      </c>
      <c r="B31" s="10">
        <v>42932.511290651448</v>
      </c>
      <c r="C31" s="10">
        <v>11.83818987127338</v>
      </c>
      <c r="D31" s="10"/>
      <c r="E31" s="10">
        <v>10.351044394774011</v>
      </c>
      <c r="F31" s="10">
        <v>149.52695312713911</v>
      </c>
      <c r="G31" s="10"/>
      <c r="H31" s="10">
        <v>4.0270105039255393</v>
      </c>
      <c r="I31" s="10">
        <v>71.610507896219403</v>
      </c>
      <c r="J31" s="10">
        <v>0.34875131864205072</v>
      </c>
      <c r="K31" s="10">
        <v>1.413385625565579</v>
      </c>
      <c r="L31" s="10">
        <v>395.49499260182301</v>
      </c>
      <c r="M31" s="10">
        <v>10.52269616265669</v>
      </c>
      <c r="N31" s="10">
        <v>2.7843821449629469</v>
      </c>
      <c r="O31" s="10"/>
      <c r="P31" s="10">
        <v>15515.078084842509</v>
      </c>
      <c r="Q31" s="10">
        <v>16845.09539449407</v>
      </c>
      <c r="R31" s="10">
        <v>1164.1202732317331</v>
      </c>
      <c r="S31" s="10">
        <v>395.21092939992752</v>
      </c>
      <c r="T31" s="10">
        <v>41.809035917361669</v>
      </c>
      <c r="U31" s="10">
        <v>10.622869238163741</v>
      </c>
      <c r="V31" s="10">
        <v>22.338617005414569</v>
      </c>
      <c r="W31" s="10">
        <v>97.397736739113</v>
      </c>
      <c r="X31" s="10">
        <v>4.6035885932944609</v>
      </c>
      <c r="Y31" s="10">
        <v>48.082558653777667</v>
      </c>
      <c r="Z31" s="10">
        <v>477.70661839154428</v>
      </c>
      <c r="AA31" s="10">
        <v>1.299522082161688</v>
      </c>
      <c r="AB31" s="10">
        <v>6.3591976495106994</v>
      </c>
      <c r="AC31" s="10">
        <v>6.3118965846044643</v>
      </c>
      <c r="AD31" s="10">
        <v>1.2698870408268561</v>
      </c>
      <c r="AE31" s="10">
        <v>17.20047886976602</v>
      </c>
      <c r="AF31" s="10">
        <v>17.712072050719911</v>
      </c>
      <c r="AG31" s="10">
        <v>12.0042596578499</v>
      </c>
      <c r="AH31" s="10">
        <v>1954.9771694097369</v>
      </c>
      <c r="AI31" s="10"/>
      <c r="AJ31" s="10">
        <v>13.869061257418389</v>
      </c>
      <c r="AK31" s="10">
        <v>49.394460673293082</v>
      </c>
      <c r="AL31" s="10">
        <v>7.6007358632674613</v>
      </c>
      <c r="AM31" s="10">
        <v>1.77607526638847</v>
      </c>
      <c r="AN31" s="10">
        <v>9.9285087718357428</v>
      </c>
      <c r="AO31" s="10">
        <v>23.898654547184481</v>
      </c>
      <c r="AP31" s="10">
        <v>1596.8747061659101</v>
      </c>
      <c r="AQ31" s="10">
        <v>1.557682660559299</v>
      </c>
      <c r="AR31" s="10">
        <v>3.2617389470465579</v>
      </c>
      <c r="AS31" s="10">
        <v>1.8565889156094599</v>
      </c>
      <c r="AT31" s="10"/>
      <c r="AU31" s="10">
        <v>8.7413716622073725</v>
      </c>
      <c r="AV31" s="10">
        <v>202.3219326366135</v>
      </c>
      <c r="AW31" s="10">
        <v>4588.6956135087876</v>
      </c>
      <c r="AX31" s="10">
        <v>2054.2976541651292</v>
      </c>
      <c r="AY31" s="10">
        <v>262.26663950866123</v>
      </c>
      <c r="AZ31" s="10">
        <v>0.95016698649382447</v>
      </c>
      <c r="BA31" s="10">
        <v>9.7319079209874282</v>
      </c>
      <c r="BB31" s="10">
        <v>18.428356435444108</v>
      </c>
      <c r="BC31" s="10">
        <v>34.265054115894067</v>
      </c>
      <c r="BD31" s="10">
        <v>23.0341713800835</v>
      </c>
      <c r="BE31" s="10">
        <v>64.153285039516689</v>
      </c>
      <c r="BF31" s="10">
        <v>59.484195524619658</v>
      </c>
      <c r="BG31" s="10">
        <v>24.72637569286502</v>
      </c>
      <c r="BH31" s="10">
        <v>207.66604343410901</v>
      </c>
      <c r="BI31" s="10">
        <v>334.10135447918299</v>
      </c>
      <c r="BJ31" s="10"/>
      <c r="BK31" s="10">
        <v>0.93149325586806475</v>
      </c>
      <c r="BL31" s="10">
        <v>0.46333816113641868</v>
      </c>
      <c r="BM31" s="10">
        <v>47.639321173203641</v>
      </c>
      <c r="BN31" s="10">
        <v>0.66200000000000003</v>
      </c>
      <c r="BO31" s="10"/>
      <c r="BP31" s="10">
        <v>62.815127109243257</v>
      </c>
      <c r="BQ31" s="10">
        <v>181.98129976487519</v>
      </c>
      <c r="BR31" s="10">
        <v>21.538990731565161</v>
      </c>
      <c r="BS31" s="10"/>
      <c r="BT31" s="10"/>
      <c r="BU31" s="10">
        <v>18100.483926459419</v>
      </c>
      <c r="BV31" s="10">
        <v>14.988782674837561</v>
      </c>
      <c r="BW31" s="10">
        <v>2.2105340264005591</v>
      </c>
      <c r="BX31" s="10">
        <v>23.531374800313699</v>
      </c>
      <c r="BY31" s="10">
        <v>19.393709494994109</v>
      </c>
      <c r="BZ31" s="10"/>
      <c r="CA31" s="10"/>
      <c r="CB31" s="10">
        <v>12915.47225671544</v>
      </c>
      <c r="CC31" s="10">
        <v>3.1691309902388012</v>
      </c>
      <c r="CD31" s="10">
        <v>252.9077754843693</v>
      </c>
      <c r="CE31" s="10">
        <v>2670.7470913506481</v>
      </c>
      <c r="CF31" s="10">
        <v>12.554948664576781</v>
      </c>
      <c r="CG31" s="10">
        <v>0.79436734904311912</v>
      </c>
      <c r="CH31" s="10"/>
      <c r="CI31" s="10">
        <v>11.100273548699111</v>
      </c>
      <c r="CJ31" s="10">
        <v>3445.4291560511201</v>
      </c>
      <c r="CK31" s="10">
        <v>26.05602449097773</v>
      </c>
      <c r="CL31" s="10">
        <v>332.57256797332201</v>
      </c>
      <c r="CM31" s="10">
        <v>0.82206696750914998</v>
      </c>
      <c r="CN31" s="10">
        <v>38.70483616586683</v>
      </c>
      <c r="CO31" s="10">
        <v>6.4131226672852764</v>
      </c>
      <c r="CP31" s="10">
        <v>0.76072735888767218</v>
      </c>
      <c r="CQ31" s="10">
        <v>1.7903875203105091</v>
      </c>
      <c r="CR31" s="10">
        <v>6.8280801112192409</v>
      </c>
      <c r="CS31" s="10">
        <v>15.01480135895607</v>
      </c>
      <c r="CT31" s="10">
        <v>214.7329950650475</v>
      </c>
      <c r="CU31" s="10">
        <v>138.19018940838421</v>
      </c>
      <c r="CV31" s="10">
        <v>14.528232512215091</v>
      </c>
      <c r="CW31" s="10">
        <v>1342.9246747950119</v>
      </c>
      <c r="CX31" s="10">
        <v>639.77488692450834</v>
      </c>
      <c r="CY31" s="10">
        <v>458.2713779211349</v>
      </c>
      <c r="CZ31" s="10">
        <v>103.8495784187233</v>
      </c>
      <c r="DA31" s="10">
        <v>238.10571453211949</v>
      </c>
      <c r="DB31" s="10">
        <v>212.02687836591619</v>
      </c>
      <c r="DC31" s="10">
        <v>2233.967232126427</v>
      </c>
      <c r="DD31" s="10">
        <v>14.139109276327931</v>
      </c>
      <c r="DE31" s="10">
        <v>5848.9805809750515</v>
      </c>
      <c r="DF31" s="10">
        <v>22.835754270597889</v>
      </c>
      <c r="DG31" s="10">
        <v>131.9836324746488</v>
      </c>
      <c r="DH31" s="10">
        <v>35.636075140662463</v>
      </c>
      <c r="DI31" s="10">
        <v>0.1582599628209225</v>
      </c>
      <c r="DJ31" s="10">
        <v>5.0853192167439882</v>
      </c>
      <c r="DK31" s="10">
        <v>128.98435585372721</v>
      </c>
      <c r="DL31" s="10">
        <v>4.3190706184733649</v>
      </c>
      <c r="DM31" s="10">
        <v>6.1047756473858206</v>
      </c>
      <c r="DN31" s="10"/>
      <c r="DO31" s="10"/>
      <c r="DP31" s="10">
        <v>29.785793806900749</v>
      </c>
      <c r="DQ31" s="10">
        <v>29.577064026006301</v>
      </c>
      <c r="DR31" s="10">
        <v>2.0625290287410332</v>
      </c>
      <c r="DS31" s="10">
        <v>1.03328074581223</v>
      </c>
      <c r="DT31" s="10">
        <v>70.593391808326885</v>
      </c>
      <c r="DU31" s="10">
        <v>41.818977622231458</v>
      </c>
      <c r="DV31" s="10">
        <v>53.731017908137282</v>
      </c>
      <c r="DW31" s="10">
        <v>21.431447152546479</v>
      </c>
      <c r="DX31" s="10">
        <v>8.7280835314148462</v>
      </c>
      <c r="DY31" s="10">
        <v>10.21068378981148</v>
      </c>
      <c r="DZ31" s="10">
        <v>5.5847273291098736</v>
      </c>
      <c r="EA31" s="10">
        <v>229.93008468246509</v>
      </c>
      <c r="EB31" s="10">
        <v>2.576870129090695</v>
      </c>
      <c r="EC31" s="10">
        <v>8.0999513945126225</v>
      </c>
      <c r="ED31" s="10">
        <v>8.3793078586262997</v>
      </c>
      <c r="EE31" s="10">
        <v>4.1390508722892374</v>
      </c>
      <c r="EF31" s="10">
        <v>8.8024382518012363</v>
      </c>
      <c r="EG31" s="10"/>
      <c r="EH31" s="10">
        <v>1050.5375637249119</v>
      </c>
      <c r="EI31" s="10">
        <v>1970.1477744934721</v>
      </c>
      <c r="EJ31" s="10">
        <v>5.3528534054069468</v>
      </c>
      <c r="EK31" s="10">
        <v>6.2803484558004783</v>
      </c>
      <c r="EL31" s="10">
        <v>3.9913946319087459</v>
      </c>
      <c r="EM31" s="10">
        <v>81.318911228063044</v>
      </c>
      <c r="EN31" s="10">
        <v>8.3735213522282201</v>
      </c>
      <c r="EO31" s="10">
        <v>30.78851480075922</v>
      </c>
      <c r="EP31" s="10">
        <v>17702.818438495149</v>
      </c>
      <c r="EQ31" s="10">
        <v>10.334367084132561</v>
      </c>
      <c r="ER31" s="10">
        <v>14.02484980606105</v>
      </c>
      <c r="ES31" s="10">
        <v>843.12850101658796</v>
      </c>
      <c r="ET31" s="10">
        <v>142.46300928717869</v>
      </c>
      <c r="EU31" s="10">
        <v>8.3861443074672621</v>
      </c>
      <c r="EV31" s="10">
        <v>4.8493673275521214</v>
      </c>
      <c r="EW31" s="10">
        <v>285.58202991821548</v>
      </c>
      <c r="EX31" s="10">
        <v>18505.384551237181</v>
      </c>
      <c r="EY31" s="10">
        <v>583.35490369268177</v>
      </c>
      <c r="EZ31" s="10">
        <v>25.419491751449161</v>
      </c>
      <c r="FA31" s="10">
        <v>431.25870651609762</v>
      </c>
      <c r="FB31" s="10">
        <v>44713.218247167759</v>
      </c>
      <c r="FC31" s="10">
        <v>48.734623737090757</v>
      </c>
      <c r="FD31" s="10"/>
      <c r="FE31" s="10">
        <v>164.22491372014079</v>
      </c>
      <c r="FF31" s="10">
        <v>25.224777021855179</v>
      </c>
      <c r="FG31" s="10">
        <v>12.15208538264862</v>
      </c>
      <c r="FH31" s="10">
        <v>17.354968661201308</v>
      </c>
      <c r="FI31" s="10">
        <v>123.37867220262849</v>
      </c>
      <c r="FJ31" s="10">
        <v>175.78657388851221</v>
      </c>
      <c r="FK31" s="10">
        <v>433.46847796073399</v>
      </c>
      <c r="FL31" s="10">
        <v>240.54786670827761</v>
      </c>
      <c r="FM31" s="10">
        <v>102.6498929097701</v>
      </c>
      <c r="FN31" s="10">
        <v>81.368421931579903</v>
      </c>
      <c r="FO31" s="10">
        <v>167.2056293157213</v>
      </c>
      <c r="FP31" s="10">
        <v>1610.1089001344001</v>
      </c>
      <c r="FQ31" s="10">
        <v>4.4952390427256752</v>
      </c>
      <c r="FR31" s="10">
        <v>0.7209551722690597</v>
      </c>
      <c r="FS31" s="10">
        <v>0.16702846124301249</v>
      </c>
      <c r="FT31" s="10">
        <v>483.23725341160099</v>
      </c>
      <c r="FU31" s="10">
        <v>11.6822357944096</v>
      </c>
      <c r="FV31" s="10">
        <v>38.430352404167117</v>
      </c>
      <c r="FW31" s="10">
        <v>0.94604178701896346</v>
      </c>
      <c r="FX31" s="10">
        <v>2.2447466232053741</v>
      </c>
      <c r="FY31" s="10">
        <v>202.77463161819571</v>
      </c>
      <c r="FZ31" s="10">
        <v>85.283620381935904</v>
      </c>
      <c r="GA31" s="10">
        <v>49.921607083515902</v>
      </c>
      <c r="GB31" s="10">
        <v>0.62501608682652343</v>
      </c>
      <c r="GC31" s="10">
        <v>1.001946992609414</v>
      </c>
      <c r="GD31" s="10">
        <v>358.52496194551952</v>
      </c>
      <c r="GE31" s="10">
        <v>992.43096893620145</v>
      </c>
      <c r="GF31" s="10"/>
      <c r="GG31" s="10">
        <v>1467.970728526569</v>
      </c>
      <c r="GH31" s="10">
        <v>54.788362960625669</v>
      </c>
      <c r="GI31" s="10">
        <v>0.69967370405113838</v>
      </c>
      <c r="GJ31" s="10">
        <v>1.3140708380314641</v>
      </c>
      <c r="GK31" s="10">
        <v>0.70833587245171026</v>
      </c>
      <c r="GL31" s="10">
        <v>1121.2639851139929</v>
      </c>
      <c r="GM31" s="10">
        <v>56.077137034301721</v>
      </c>
      <c r="GN31" s="10">
        <v>3.8717364364666911</v>
      </c>
      <c r="GO31" s="10">
        <v>3.967759329380605</v>
      </c>
      <c r="GP31" s="10">
        <v>489.59520477333382</v>
      </c>
      <c r="GQ31" s="10">
        <v>567.78031475998682</v>
      </c>
      <c r="GR31" s="10">
        <v>52.466035420634263</v>
      </c>
      <c r="GS31" s="10">
        <v>407.06262091691718</v>
      </c>
      <c r="GT31" s="10">
        <v>4.7246194892892328</v>
      </c>
      <c r="GU31" s="10">
        <v>26.28863035316439</v>
      </c>
      <c r="GV31" s="10">
        <v>314.05405575249631</v>
      </c>
      <c r="GW31" s="10">
        <v>2.9400198506386852</v>
      </c>
      <c r="GX31" s="10">
        <v>0.3422903547060609</v>
      </c>
      <c r="GY31" s="10"/>
      <c r="GZ31" s="10">
        <v>22.400902115752309</v>
      </c>
      <c r="HA31" s="10">
        <v>39.718159857686672</v>
      </c>
      <c r="HB31" s="10">
        <v>738.95315491399208</v>
      </c>
      <c r="HC31" s="10">
        <v>16.99351543782856</v>
      </c>
      <c r="HD31" s="10">
        <v>15.505149416191861</v>
      </c>
      <c r="HE31" s="10">
        <v>149.83673908586621</v>
      </c>
      <c r="HF31" s="10">
        <v>291.68680694298979</v>
      </c>
      <c r="HG31" s="10">
        <v>2517.310937913292</v>
      </c>
      <c r="HH31" s="10">
        <v>15055.40616860433</v>
      </c>
      <c r="HI31" s="10">
        <v>33.447120372213938</v>
      </c>
      <c r="HJ31" s="10">
        <v>30.564032785420149</v>
      </c>
      <c r="HK31" s="10">
        <v>0.62701563797028192</v>
      </c>
      <c r="HL31" s="10">
        <v>238.88882325429779</v>
      </c>
      <c r="HM31" s="10">
        <v>97.325439674987976</v>
      </c>
      <c r="HN31" s="10">
        <v>4.5630605989153512</v>
      </c>
      <c r="HO31" s="10"/>
      <c r="HP31" s="10">
        <v>63218.602798404951</v>
      </c>
      <c r="HQ31" s="10">
        <v>27.61787429028913</v>
      </c>
      <c r="HR31" s="10">
        <v>15.60879998863906</v>
      </c>
      <c r="HS31" s="10">
        <v>5.3704179097240603</v>
      </c>
    </row>
    <row r="32" spans="1:227" x14ac:dyDescent="0.2">
      <c r="A32" s="42">
        <v>2008</v>
      </c>
      <c r="B32" s="10">
        <v>42951.561874245948</v>
      </c>
      <c r="C32" s="10">
        <v>12.29549704090779</v>
      </c>
      <c r="D32" s="10"/>
      <c r="E32" s="10">
        <v>11.127382015312291</v>
      </c>
      <c r="F32" s="10">
        <v>153.05599087456349</v>
      </c>
      <c r="G32" s="10"/>
      <c r="H32" s="10">
        <v>3.681090149144842</v>
      </c>
      <c r="I32" s="10">
        <v>79.606423857573944</v>
      </c>
      <c r="J32" s="10">
        <v>0.34368123224668679</v>
      </c>
      <c r="K32" s="10">
        <v>1.4129597299368359</v>
      </c>
      <c r="L32" s="10">
        <v>411.4433474529219</v>
      </c>
      <c r="M32" s="10">
        <v>11.253779068123769</v>
      </c>
      <c r="N32" s="10">
        <v>2.7889199255121051</v>
      </c>
      <c r="O32" s="10"/>
      <c r="P32" s="10">
        <v>16071.556380332349</v>
      </c>
      <c r="Q32" s="10">
        <v>17432.467647350761</v>
      </c>
      <c r="R32" s="10">
        <v>1195.470781881641</v>
      </c>
      <c r="S32" s="10">
        <v>398.10852724780949</v>
      </c>
      <c r="T32" s="10">
        <v>46.237213739939357</v>
      </c>
      <c r="U32" s="10">
        <v>10.375999797460929</v>
      </c>
      <c r="V32" s="10">
        <v>23.739267753725859</v>
      </c>
      <c r="W32" s="10">
        <v>103.2550318568545</v>
      </c>
      <c r="X32" s="10">
        <v>4.6218198250728868</v>
      </c>
      <c r="Y32" s="10">
        <v>52.986979636462962</v>
      </c>
      <c r="Z32" s="10">
        <v>481.43888509842122</v>
      </c>
      <c r="AA32" s="10">
        <v>1.3414849981425849</v>
      </c>
      <c r="AB32" s="10">
        <v>6.6705812866784484</v>
      </c>
      <c r="AC32" s="10">
        <v>6.3837972143193387</v>
      </c>
      <c r="AD32" s="10">
        <v>1.3304397531984451</v>
      </c>
      <c r="AE32" s="10">
        <v>18.25804994200568</v>
      </c>
      <c r="AF32" s="10">
        <v>18.30962848847544</v>
      </c>
      <c r="AG32" s="10">
        <v>12.753964268726209</v>
      </c>
      <c r="AH32" s="10">
        <v>2054.50227116209</v>
      </c>
      <c r="AI32" s="10"/>
      <c r="AJ32" s="10">
        <v>13.600041046076329</v>
      </c>
      <c r="AK32" s="10">
        <v>52.21506084454532</v>
      </c>
      <c r="AL32" s="10">
        <v>8.0415779156498708</v>
      </c>
      <c r="AM32" s="10">
        <v>1.863102568293888</v>
      </c>
      <c r="AN32" s="10">
        <v>10.59288262838659</v>
      </c>
      <c r="AO32" s="10">
        <v>24.73243102666417</v>
      </c>
      <c r="AP32" s="10">
        <v>1612.849217488055</v>
      </c>
      <c r="AQ32" s="10">
        <v>1.6612729175395331</v>
      </c>
      <c r="AR32" s="10">
        <v>3.2535756324014908</v>
      </c>
      <c r="AS32" s="10">
        <v>1.894725683362144</v>
      </c>
      <c r="AT32" s="10"/>
      <c r="AU32" s="10">
        <v>9.0091321510068294</v>
      </c>
      <c r="AV32" s="10">
        <v>209.37451485373359</v>
      </c>
      <c r="AW32" s="10">
        <v>5030.3997174408114</v>
      </c>
      <c r="AX32" s="10">
        <v>2166.8075447459719</v>
      </c>
      <c r="AY32" s="10">
        <v>271.56872549252819</v>
      </c>
      <c r="AZ32" s="10">
        <v>0.98594927582538527</v>
      </c>
      <c r="BA32" s="10">
        <v>10.274192528569939</v>
      </c>
      <c r="BB32" s="10">
        <v>19.575690839910649</v>
      </c>
      <c r="BC32" s="10">
        <v>35.858241466534501</v>
      </c>
      <c r="BD32" s="10">
        <v>23.62194401199562</v>
      </c>
      <c r="BE32" s="10">
        <v>65.447011739605088</v>
      </c>
      <c r="BF32" s="10">
        <v>61.92304754112908</v>
      </c>
      <c r="BG32" s="10">
        <v>25.681771078248548</v>
      </c>
      <c r="BH32" s="10">
        <v>212.86773341562321</v>
      </c>
      <c r="BI32" s="10">
        <v>332.39084908506851</v>
      </c>
      <c r="BJ32" s="10"/>
      <c r="BK32" s="10">
        <v>0.98179389168758524</v>
      </c>
      <c r="BL32" s="10">
        <v>0.49633128988791442</v>
      </c>
      <c r="BM32" s="10">
        <v>49.158724306233061</v>
      </c>
      <c r="BN32" s="10">
        <v>0.75600000000000001</v>
      </c>
      <c r="BO32" s="10"/>
      <c r="BP32" s="10">
        <v>66.808366776076269</v>
      </c>
      <c r="BQ32" s="10">
        <v>195.00682380522301</v>
      </c>
      <c r="BR32" s="10">
        <v>21.813256137833541</v>
      </c>
      <c r="BS32" s="10"/>
      <c r="BT32" s="10"/>
      <c r="BU32" s="10">
        <v>19119.471858571971</v>
      </c>
      <c r="BV32" s="10">
        <v>17.65665246089722</v>
      </c>
      <c r="BW32" s="10">
        <v>1.994276825086613</v>
      </c>
      <c r="BX32" s="10">
        <v>22.352786656724369</v>
      </c>
      <c r="BY32" s="10">
        <v>21.486030634183852</v>
      </c>
      <c r="BZ32" s="10"/>
      <c r="CA32" s="10"/>
      <c r="CB32" s="10">
        <v>12957.33276112276</v>
      </c>
      <c r="CC32" s="10">
        <v>3.2018468487426031</v>
      </c>
      <c r="CD32" s="10">
        <v>254.7304021244945</v>
      </c>
      <c r="CE32" s="10">
        <v>2672.678014218443</v>
      </c>
      <c r="CF32" s="10">
        <v>12.12124356706514</v>
      </c>
      <c r="CG32" s="10">
        <v>0.83992140857063147</v>
      </c>
      <c r="CH32" s="10"/>
      <c r="CI32" s="10">
        <v>11.368689628348911</v>
      </c>
      <c r="CJ32" s="10">
        <v>3473.6172137956742</v>
      </c>
      <c r="CK32" s="10">
        <v>28.44028823423449</v>
      </c>
      <c r="CL32" s="10">
        <v>331.80114591263458</v>
      </c>
      <c r="CM32" s="10">
        <v>0.82985831325364978</v>
      </c>
      <c r="CN32" s="10">
        <v>39.974772732947187</v>
      </c>
      <c r="CO32" s="10">
        <v>6.678400520659447</v>
      </c>
      <c r="CP32" s="10">
        <v>0.78509884909460981</v>
      </c>
      <c r="CQ32" s="10">
        <v>1.825777162553553</v>
      </c>
      <c r="CR32" s="10">
        <v>6.8857053061170026</v>
      </c>
      <c r="CS32" s="10">
        <v>15.65016770979196</v>
      </c>
      <c r="CT32" s="10">
        <v>219.5602454429891</v>
      </c>
      <c r="CU32" s="10">
        <v>139.07497346279601</v>
      </c>
      <c r="CV32" s="10">
        <v>14.76924352251028</v>
      </c>
      <c r="CW32" s="10">
        <v>1395.17729684541</v>
      </c>
      <c r="CX32" s="10">
        <v>677.67109541646346</v>
      </c>
      <c r="CY32" s="10">
        <v>459.42098170543483</v>
      </c>
      <c r="CZ32" s="10">
        <v>110.7128567269362</v>
      </c>
      <c r="DA32" s="10">
        <v>228.7412881198897</v>
      </c>
      <c r="DB32" s="10">
        <v>218.7391308801962</v>
      </c>
      <c r="DC32" s="10">
        <v>2210.5463151742242</v>
      </c>
      <c r="DD32" s="10">
        <v>14.02419579277591</v>
      </c>
      <c r="DE32" s="10">
        <v>5784.9414097312556</v>
      </c>
      <c r="DF32" s="10">
        <v>24.484594832499869</v>
      </c>
      <c r="DG32" s="10">
        <v>136.33909234631281</v>
      </c>
      <c r="DH32" s="10">
        <v>35.718915901068932</v>
      </c>
      <c r="DI32" s="10">
        <v>0.15533620929425179</v>
      </c>
      <c r="DJ32" s="10">
        <v>5.4526417097995754</v>
      </c>
      <c r="DK32" s="10">
        <v>132.18296651678929</v>
      </c>
      <c r="DL32" s="10">
        <v>4.6819423506596802</v>
      </c>
      <c r="DM32" s="10">
        <v>6.6182793183508384</v>
      </c>
      <c r="DN32" s="10"/>
      <c r="DO32" s="10"/>
      <c r="DP32" s="10">
        <v>28.723658968368671</v>
      </c>
      <c r="DQ32" s="10">
        <v>32.312600017397138</v>
      </c>
      <c r="DR32" s="10">
        <v>2.1998800617608332</v>
      </c>
      <c r="DS32" s="10">
        <v>1.11697648616114</v>
      </c>
      <c r="DT32" s="10">
        <v>68.909406945900713</v>
      </c>
      <c r="DU32" s="10">
        <v>42.932878540459058</v>
      </c>
      <c r="DV32" s="10">
        <v>53.042464216599299</v>
      </c>
      <c r="DW32" s="10">
        <v>22.158872540990892</v>
      </c>
      <c r="DX32" s="10">
        <v>9.1602465263622079</v>
      </c>
      <c r="DY32" s="10">
        <v>10.772537122768201</v>
      </c>
      <c r="DZ32" s="10">
        <v>6.0113830682672651</v>
      </c>
      <c r="EA32" s="10">
        <v>241.03977729396109</v>
      </c>
      <c r="EB32" s="10">
        <v>2.8912032775515049</v>
      </c>
      <c r="EC32" s="10">
        <v>8.5032612657869393</v>
      </c>
      <c r="ED32" s="10">
        <v>8.6554902970885141</v>
      </c>
      <c r="EE32" s="10">
        <v>4.1837512630392162</v>
      </c>
      <c r="EF32" s="10">
        <v>9.2766404092503336</v>
      </c>
      <c r="EG32" s="10"/>
      <c r="EH32" s="10">
        <v>1060.196533349716</v>
      </c>
      <c r="EI32" s="10">
        <v>2055.6191184164959</v>
      </c>
      <c r="EJ32" s="10">
        <v>5.7723879369594258</v>
      </c>
      <c r="EK32" s="10">
        <v>6.839318257702578</v>
      </c>
      <c r="EL32" s="10">
        <v>4.2796830979214757</v>
      </c>
      <c r="EM32" s="10">
        <v>86.135656151313512</v>
      </c>
      <c r="EN32" s="10">
        <v>8.9493015839076762</v>
      </c>
      <c r="EO32" s="10">
        <v>33.945970385333808</v>
      </c>
      <c r="EP32" s="10">
        <v>17684.546517971608</v>
      </c>
      <c r="EQ32" s="10">
        <v>10.60820838417345</v>
      </c>
      <c r="ER32" s="10">
        <v>14.881016276973011</v>
      </c>
      <c r="ES32" s="10">
        <v>857.44921511851544</v>
      </c>
      <c r="ET32" s="10">
        <v>141.88709609681311</v>
      </c>
      <c r="EU32" s="10">
        <v>8.6742684858544745</v>
      </c>
      <c r="EV32" s="10">
        <v>5.3143115216023364</v>
      </c>
      <c r="EW32" s="10">
        <v>306.14190017723848</v>
      </c>
      <c r="EX32" s="10">
        <v>19573.49702618839</v>
      </c>
      <c r="EY32" s="10">
        <v>609.23335841876928</v>
      </c>
      <c r="EZ32" s="10">
        <v>26.207079495470921</v>
      </c>
      <c r="FA32" s="10">
        <v>432.31389488478351</v>
      </c>
      <c r="FB32" s="10">
        <v>44766.460157248213</v>
      </c>
      <c r="FC32" s="10">
        <v>52.730900885639798</v>
      </c>
      <c r="FD32" s="10"/>
      <c r="FE32" s="10">
        <v>167.019045377808</v>
      </c>
      <c r="FF32" s="10">
        <v>27.39704552921042</v>
      </c>
      <c r="FG32" s="10">
        <v>12.115997550460239</v>
      </c>
      <c r="FH32" s="10">
        <v>18.458592084777258</v>
      </c>
      <c r="FI32" s="10">
        <v>134.723685863512</v>
      </c>
      <c r="FJ32" s="10">
        <v>183.18113549453079</v>
      </c>
      <c r="FK32" s="10">
        <v>450.78766810991658</v>
      </c>
      <c r="FL32" s="10">
        <v>241.0272118776453</v>
      </c>
      <c r="FM32" s="10">
        <v>100.7567520508502</v>
      </c>
      <c r="FN32" s="10">
        <v>95.740557299790979</v>
      </c>
      <c r="FO32" s="10">
        <v>181.83084128760211</v>
      </c>
      <c r="FP32" s="10">
        <v>1698.3425857955569</v>
      </c>
      <c r="FQ32" s="10">
        <v>4.9970183030939346</v>
      </c>
      <c r="FR32" s="10">
        <v>0.69006067229251478</v>
      </c>
      <c r="FS32" s="10">
        <v>0.18070169806438979</v>
      </c>
      <c r="FT32" s="10">
        <v>513.43848360359038</v>
      </c>
      <c r="FU32" s="10">
        <v>12.11243699221458</v>
      </c>
      <c r="FV32" s="10">
        <v>40.492789042947713</v>
      </c>
      <c r="FW32" s="10">
        <v>0.92579161827206813</v>
      </c>
      <c r="FX32" s="10">
        <v>2.3659571571864682</v>
      </c>
      <c r="FY32" s="10">
        <v>206.399471950427</v>
      </c>
      <c r="FZ32" s="10">
        <v>90.084896302755524</v>
      </c>
      <c r="GA32" s="10">
        <v>51.342719038634087</v>
      </c>
      <c r="GB32" s="10">
        <v>0.66935782274798117</v>
      </c>
      <c r="GC32" s="10">
        <v>1.027997614417256</v>
      </c>
      <c r="GD32" s="10">
        <v>369.96567163836249</v>
      </c>
      <c r="GE32" s="10">
        <v>1020.508969388888</v>
      </c>
      <c r="GF32" s="10"/>
      <c r="GG32" s="10">
        <v>1484.377877336125</v>
      </c>
      <c r="GH32" s="10">
        <v>58.048282282599793</v>
      </c>
      <c r="GI32" s="10">
        <v>0.7436971105907787</v>
      </c>
      <c r="GJ32" s="10">
        <v>1.3883726000716961</v>
      </c>
      <c r="GK32" s="10">
        <v>0.71997651349202496</v>
      </c>
      <c r="GL32" s="10">
        <v>1182.7409116793549</v>
      </c>
      <c r="GM32" s="10">
        <v>60.45225470469569</v>
      </c>
      <c r="GN32" s="10">
        <v>4.0321582166155396</v>
      </c>
      <c r="GO32" s="10">
        <v>4.0779490896071522</v>
      </c>
      <c r="GP32" s="10">
        <v>486.07176592939851</v>
      </c>
      <c r="GQ32" s="10">
        <v>579.7277798113588</v>
      </c>
      <c r="GR32" s="10">
        <v>54.805317860333567</v>
      </c>
      <c r="GS32" s="10">
        <v>409.92893258536583</v>
      </c>
      <c r="GT32" s="10">
        <v>5.0983618929700532</v>
      </c>
      <c r="GU32" s="10">
        <v>27.75201210636509</v>
      </c>
      <c r="GV32" s="10">
        <v>319.47358580745657</v>
      </c>
      <c r="GW32" s="10">
        <v>3.0594416623454879</v>
      </c>
      <c r="GX32" s="10">
        <v>0.35289971225850242</v>
      </c>
      <c r="GY32" s="10"/>
      <c r="GZ32" s="10">
        <v>23.160681829412891</v>
      </c>
      <c r="HA32" s="10">
        <v>41.489474674033517</v>
      </c>
      <c r="HB32" s="10">
        <v>747.32516141862061</v>
      </c>
      <c r="HC32" s="10">
        <v>19.49156220719814</v>
      </c>
      <c r="HD32" s="10">
        <v>17.122025717915729</v>
      </c>
      <c r="HE32" s="10">
        <v>153.28884403559161</v>
      </c>
      <c r="HF32" s="10">
        <v>300.99690248352903</v>
      </c>
      <c r="HG32" s="10">
        <v>2505.415622102345</v>
      </c>
      <c r="HH32" s="10">
        <v>15011.500767133841</v>
      </c>
      <c r="HI32" s="10">
        <v>35.847334115074183</v>
      </c>
      <c r="HJ32" s="10">
        <v>33.314795736198228</v>
      </c>
      <c r="HK32" s="10">
        <v>0.66744887530379815</v>
      </c>
      <c r="HL32" s="10">
        <v>251.7727852844541</v>
      </c>
      <c r="HM32" s="10">
        <v>102.83578339658951</v>
      </c>
      <c r="HN32" s="10">
        <v>4.6060311247347334</v>
      </c>
      <c r="HO32" s="10"/>
      <c r="HP32" s="10">
        <v>64339.957183436651</v>
      </c>
      <c r="HQ32" s="10">
        <v>28.726565019507412</v>
      </c>
      <c r="HR32" s="10">
        <v>16.822211269508539</v>
      </c>
      <c r="HS32" s="10">
        <v>5.1157785420718298</v>
      </c>
    </row>
    <row r="33" spans="1:227" x14ac:dyDescent="0.2">
      <c r="A33" s="42">
        <v>2009</v>
      </c>
      <c r="B33" s="10">
        <v>41465.394411478563</v>
      </c>
      <c r="C33" s="10">
        <v>14.82652673289755</v>
      </c>
      <c r="D33" s="10"/>
      <c r="E33" s="10">
        <v>11.50062540012375</v>
      </c>
      <c r="F33" s="10">
        <v>155.5542378535722</v>
      </c>
      <c r="G33" s="10"/>
      <c r="H33" s="10">
        <v>3.545233866364307</v>
      </c>
      <c r="I33" s="10">
        <v>80.004877181098436</v>
      </c>
      <c r="J33" s="10">
        <v>0.28041997828145337</v>
      </c>
      <c r="K33" s="10">
        <v>1.241885106247578</v>
      </c>
      <c r="L33" s="10">
        <v>387.70722643258142</v>
      </c>
      <c r="M33" s="10">
        <v>9.6613719093551254</v>
      </c>
      <c r="N33" s="10">
        <v>2.4730903992907529</v>
      </c>
      <c r="O33" s="10"/>
      <c r="P33" s="10">
        <v>16388.149074780191</v>
      </c>
      <c r="Q33" s="10">
        <v>17772.32502577611</v>
      </c>
      <c r="R33" s="10">
        <v>1217.5410574270279</v>
      </c>
      <c r="S33" s="10">
        <v>385.29363934967449</v>
      </c>
      <c r="T33" s="10">
        <v>50.569410768633027</v>
      </c>
      <c r="U33" s="10">
        <v>9.9427748734379122</v>
      </c>
      <c r="V33" s="10">
        <v>24.368680027064169</v>
      </c>
      <c r="W33" s="10">
        <v>108.4643770703004</v>
      </c>
      <c r="X33" s="10">
        <v>4.4346458454810493</v>
      </c>
      <c r="Y33" s="10">
        <v>53.120001448952699</v>
      </c>
      <c r="Z33" s="10">
        <v>470.60478950353342</v>
      </c>
      <c r="AA33" s="10">
        <v>1.352206136433981</v>
      </c>
      <c r="AB33" s="10">
        <v>6.8252920094593552</v>
      </c>
      <c r="AC33" s="10">
        <v>6.0041816911176999</v>
      </c>
      <c r="AD33" s="10">
        <v>1.4190101050402679</v>
      </c>
      <c r="AE33" s="10">
        <v>18.870972568993999</v>
      </c>
      <c r="AF33" s="10">
        <v>17.65414774122009</v>
      </c>
      <c r="AG33" s="10">
        <v>11.77799147411106</v>
      </c>
      <c r="AH33" s="10">
        <v>2051.918230563042</v>
      </c>
      <c r="AI33" s="10"/>
      <c r="AJ33" s="10">
        <v>13.36006348818338</v>
      </c>
      <c r="AK33" s="10">
        <v>49.958486945350018</v>
      </c>
      <c r="AL33" s="10">
        <v>8.2797655018210339</v>
      </c>
      <c r="AM33" s="10">
        <v>1.933665248505984</v>
      </c>
      <c r="AN33" s="10">
        <v>10.6020663355245</v>
      </c>
      <c r="AO33" s="10">
        <v>25.276214146640349</v>
      </c>
      <c r="AP33" s="10">
        <v>1565.277069999308</v>
      </c>
      <c r="AQ33" s="10">
        <v>1.6401676749284131</v>
      </c>
      <c r="AR33" s="10">
        <v>3.0486269601760858</v>
      </c>
      <c r="AS33" s="10">
        <v>1.927111077853215</v>
      </c>
      <c r="AT33" s="10"/>
      <c r="AU33" s="10">
        <v>9.3819845439691516</v>
      </c>
      <c r="AV33" s="10">
        <v>206.19399863089191</v>
      </c>
      <c r="AW33" s="10">
        <v>5495.2538920246498</v>
      </c>
      <c r="AX33" s="10">
        <v>2018.09077810036</v>
      </c>
      <c r="AY33" s="10">
        <v>276.05381672884522</v>
      </c>
      <c r="AZ33" s="10">
        <v>1.029287797182675</v>
      </c>
      <c r="BA33" s="10">
        <v>11.041566059232149</v>
      </c>
      <c r="BB33" s="10">
        <v>20.13459054411387</v>
      </c>
      <c r="BC33" s="10">
        <v>35.510219909033509</v>
      </c>
      <c r="BD33" s="10">
        <v>24.390000589032631</v>
      </c>
      <c r="BE33" s="10">
        <v>60.629352827565206</v>
      </c>
      <c r="BF33" s="10">
        <v>62.820312500000021</v>
      </c>
      <c r="BG33" s="10">
        <v>25.22661060535863</v>
      </c>
      <c r="BH33" s="10">
        <v>202.95837864788359</v>
      </c>
      <c r="BI33" s="10">
        <v>316.08183803887658</v>
      </c>
      <c r="BJ33" s="10"/>
      <c r="BK33" s="10">
        <v>1.0308835862663861</v>
      </c>
      <c r="BL33" s="10">
        <v>0.49052541444976983</v>
      </c>
      <c r="BM33" s="10">
        <v>49.624413827094664</v>
      </c>
      <c r="BN33" s="10">
        <v>0.85399999999999998</v>
      </c>
      <c r="BO33" s="10"/>
      <c r="BP33" s="10">
        <v>67.186830556682139</v>
      </c>
      <c r="BQ33" s="10">
        <v>204.12114020729121</v>
      </c>
      <c r="BR33" s="10">
        <v>21.129834509410511</v>
      </c>
      <c r="BS33" s="10"/>
      <c r="BT33" s="10"/>
      <c r="BU33" s="10">
        <v>19443.482821002519</v>
      </c>
      <c r="BV33" s="10">
        <v>17.893844211991759</v>
      </c>
      <c r="BW33" s="10">
        <v>2.0715850045167801</v>
      </c>
      <c r="BX33" s="10">
        <v>19.17575224806264</v>
      </c>
      <c r="BY33" s="10">
        <v>23.377316000068351</v>
      </c>
      <c r="BZ33" s="10"/>
      <c r="CA33" s="10"/>
      <c r="CB33" s="10">
        <v>12376.880220445681</v>
      </c>
      <c r="CC33" s="10">
        <v>3.1574444330725449</v>
      </c>
      <c r="CD33" s="10">
        <v>233.6666520477892</v>
      </c>
      <c r="CE33" s="10">
        <v>2595.664917040715</v>
      </c>
      <c r="CF33" s="10">
        <v>12.06063734922841</v>
      </c>
      <c r="CG33" s="10">
        <v>0.89409582651651542</v>
      </c>
      <c r="CH33" s="10"/>
      <c r="CI33" s="10">
        <v>10.953720999119311</v>
      </c>
      <c r="CJ33" s="10">
        <v>3280.3158226463001</v>
      </c>
      <c r="CK33" s="10">
        <v>29.817981505814021</v>
      </c>
      <c r="CL33" s="10">
        <v>317.49020844821769</v>
      </c>
      <c r="CM33" s="10">
        <v>0.77497808263533741</v>
      </c>
      <c r="CN33" s="10">
        <v>40.185057233768802</v>
      </c>
      <c r="CO33" s="10">
        <v>6.576236238747736</v>
      </c>
      <c r="CP33" s="10">
        <v>0.81154782505515288</v>
      </c>
      <c r="CQ33" s="10">
        <v>1.8863678447682659</v>
      </c>
      <c r="CR33" s="10">
        <v>7.0980086557403448</v>
      </c>
      <c r="CS33" s="10">
        <v>15.269613868512661</v>
      </c>
      <c r="CT33" s="10">
        <v>213.95651456933811</v>
      </c>
      <c r="CU33" s="10">
        <v>129.95191095063149</v>
      </c>
      <c r="CV33" s="10">
        <v>13.808466655465789</v>
      </c>
      <c r="CW33" s="10">
        <v>1513.4853167498279</v>
      </c>
      <c r="CX33" s="10">
        <v>709.6352374577001</v>
      </c>
      <c r="CY33" s="10">
        <v>464.04912186569982</v>
      </c>
      <c r="CZ33" s="10">
        <v>117.1441295322834</v>
      </c>
      <c r="DA33" s="10">
        <v>218.06528697372181</v>
      </c>
      <c r="DB33" s="10">
        <v>221.78763439517991</v>
      </c>
      <c r="DC33" s="10">
        <v>2088.2100361244038</v>
      </c>
      <c r="DD33" s="10">
        <v>13.41655256990761</v>
      </c>
      <c r="DE33" s="10">
        <v>5471.3612469722666</v>
      </c>
      <c r="DF33" s="10">
        <v>25.828386143485911</v>
      </c>
      <c r="DG33" s="10">
        <v>137.9751614544663</v>
      </c>
      <c r="DH33" s="10">
        <v>36.900093920724338</v>
      </c>
      <c r="DI33" s="10">
        <v>0.15578610016281549</v>
      </c>
      <c r="DJ33" s="10">
        <v>5.6487845380876314</v>
      </c>
      <c r="DK33" s="10">
        <v>122.8295639131281</v>
      </c>
      <c r="DL33" s="10">
        <v>4.8170769984539712</v>
      </c>
      <c r="DM33" s="10">
        <v>7.2910644543954817</v>
      </c>
      <c r="DN33" s="10"/>
      <c r="DO33" s="10"/>
      <c r="DP33" s="10">
        <v>24.69062331165755</v>
      </c>
      <c r="DQ33" s="10">
        <v>35.561463072860427</v>
      </c>
      <c r="DR33" s="10">
        <v>2.24720582051014</v>
      </c>
      <c r="DS33" s="10">
        <v>1.20410065224109</v>
      </c>
      <c r="DT33" s="10">
        <v>66.850259834707487</v>
      </c>
      <c r="DU33" s="10">
        <v>36.521456687744447</v>
      </c>
      <c r="DV33" s="10">
        <v>50.704082395096641</v>
      </c>
      <c r="DW33" s="10">
        <v>22.451602811569831</v>
      </c>
      <c r="DX33" s="10">
        <v>9.0759455957491095</v>
      </c>
      <c r="DY33" s="10">
        <v>10.34232770124625</v>
      </c>
      <c r="DZ33" s="10">
        <v>6.5120187835022687</v>
      </c>
      <c r="EA33" s="10">
        <v>237.39157102218951</v>
      </c>
      <c r="EB33" s="10">
        <v>2.7861076949107391</v>
      </c>
      <c r="EC33" s="10">
        <v>8.8827453540757979</v>
      </c>
      <c r="ED33" s="10">
        <v>8.4419712147543251</v>
      </c>
      <c r="EE33" s="10">
        <v>4.1401531567363996</v>
      </c>
      <c r="EF33" s="10">
        <v>9.5841583043284242</v>
      </c>
      <c r="EG33" s="10"/>
      <c r="EH33" s="10">
        <v>1006.424742452768</v>
      </c>
      <c r="EI33" s="10">
        <v>2059.0148727312162</v>
      </c>
      <c r="EJ33" s="10">
        <v>5.4266457100799936</v>
      </c>
      <c r="EK33" s="10">
        <v>6.7531174607038116</v>
      </c>
      <c r="EL33" s="10">
        <v>4.0316714495235804</v>
      </c>
      <c r="EM33" s="10">
        <v>89.791044365083067</v>
      </c>
      <c r="EN33" s="10">
        <v>9.5177280576047689</v>
      </c>
      <c r="EO33" s="10">
        <v>37.537932415235822</v>
      </c>
      <c r="EP33" s="10">
        <v>17166.55473761107</v>
      </c>
      <c r="EQ33" s="10">
        <v>10.639605598782749</v>
      </c>
      <c r="ER33" s="10">
        <v>15.55558445920267</v>
      </c>
      <c r="ES33" s="10">
        <v>825.15264813533997</v>
      </c>
      <c r="ET33" s="10">
        <v>142.34901104641219</v>
      </c>
      <c r="EU33" s="10">
        <v>8.3886538731856408</v>
      </c>
      <c r="EV33" s="10">
        <v>5.2764379553034892</v>
      </c>
      <c r="EW33" s="10">
        <v>331.71498678010158</v>
      </c>
      <c r="EX33" s="10">
        <v>20036.666573061659</v>
      </c>
      <c r="EY33" s="10">
        <v>625.65381577688368</v>
      </c>
      <c r="EZ33" s="10">
        <v>25.968943409881451</v>
      </c>
      <c r="FA33" s="10">
        <v>426.83979630441019</v>
      </c>
      <c r="FB33" s="10">
        <v>43183.693091865287</v>
      </c>
      <c r="FC33" s="10">
        <v>55.954022115976329</v>
      </c>
      <c r="FD33" s="10"/>
      <c r="FE33" s="10">
        <v>171.7484544049351</v>
      </c>
      <c r="FF33" s="10">
        <v>27.834948693744291</v>
      </c>
      <c r="FG33" s="10">
        <v>12.94044048036481</v>
      </c>
      <c r="FH33" s="10">
        <v>17.72658053673111</v>
      </c>
      <c r="FI33" s="10">
        <v>136.21865959418889</v>
      </c>
      <c r="FJ33" s="10">
        <v>185.2999794846364</v>
      </c>
      <c r="FK33" s="10">
        <v>461.6826603193411</v>
      </c>
      <c r="FL33" s="10">
        <v>233.8491702461952</v>
      </c>
      <c r="FM33" s="10">
        <v>98.789551891825795</v>
      </c>
      <c r="FN33" s="10">
        <v>107.18788956538791</v>
      </c>
      <c r="FO33" s="10">
        <v>169.05710414726579</v>
      </c>
      <c r="FP33" s="10">
        <v>1563.864781501979</v>
      </c>
      <c r="FQ33" s="10">
        <v>5.3102308350435283</v>
      </c>
      <c r="FR33" s="10">
        <v>0.65197747185185284</v>
      </c>
      <c r="FS33" s="10">
        <v>0.18508602707466831</v>
      </c>
      <c r="FT33" s="10">
        <v>502.8655057937338</v>
      </c>
      <c r="FU33" s="10">
        <v>12.40594262867044</v>
      </c>
      <c r="FV33" s="10">
        <v>39.231042666223132</v>
      </c>
      <c r="FW33" s="10">
        <v>0.91554142779231618</v>
      </c>
      <c r="FX33" s="10">
        <v>2.4413542247459179</v>
      </c>
      <c r="FY33" s="10">
        <v>205.15408168878579</v>
      </c>
      <c r="FZ33" s="10">
        <v>85.200027802876448</v>
      </c>
      <c r="GA33" s="10">
        <v>47.276209433879558</v>
      </c>
      <c r="GB33" s="10">
        <v>0.63771143860486612</v>
      </c>
      <c r="GC33" s="10">
        <v>1.0547255523920731</v>
      </c>
      <c r="GD33" s="10">
        <v>364.27529948993919</v>
      </c>
      <c r="GE33" s="10">
        <v>1027.7292589639831</v>
      </c>
      <c r="GF33" s="10"/>
      <c r="GG33" s="10">
        <v>1431.330316230355</v>
      </c>
      <c r="GH33" s="10">
        <v>60.102559980522592</v>
      </c>
      <c r="GI33" s="10">
        <v>0.72123668150470077</v>
      </c>
      <c r="GJ33" s="10">
        <v>1.4047556320759711</v>
      </c>
      <c r="GK33" s="10">
        <v>0.70486375363841625</v>
      </c>
      <c r="GL33" s="10">
        <v>1219.577512445192</v>
      </c>
      <c r="GM33" s="10">
        <v>62.412024656205922</v>
      </c>
      <c r="GN33" s="10">
        <v>4.153675313554638</v>
      </c>
      <c r="GO33" s="10">
        <v>4.2747794149603431</v>
      </c>
      <c r="GP33" s="10">
        <v>461.20073240201708</v>
      </c>
      <c r="GQ33" s="10">
        <v>566.92710247306616</v>
      </c>
      <c r="GR33" s="10">
        <v>58.062947516445561</v>
      </c>
      <c r="GS33" s="10">
        <v>403.50693618377107</v>
      </c>
      <c r="GT33" s="10">
        <v>5.2968319969936504</v>
      </c>
      <c r="GU33" s="10">
        <v>29.24572146664206</v>
      </c>
      <c r="GV33" s="10">
        <v>317.26687521809691</v>
      </c>
      <c r="GW33" s="10">
        <v>3.2288805566860179</v>
      </c>
      <c r="GX33" s="10">
        <v>0.36098327789904983</v>
      </c>
      <c r="GY33" s="10"/>
      <c r="GZ33" s="10">
        <v>22.143529635246491</v>
      </c>
      <c r="HA33" s="10">
        <v>42.784955703287338</v>
      </c>
      <c r="HB33" s="10">
        <v>709.19430608651317</v>
      </c>
      <c r="HC33" s="10">
        <v>20.680547525095481</v>
      </c>
      <c r="HD33" s="10">
        <v>18.302582722795972</v>
      </c>
      <c r="HE33" s="10">
        <v>130.6656545969191</v>
      </c>
      <c r="HF33" s="10">
        <v>285.21586994272019</v>
      </c>
      <c r="HG33" s="10">
        <v>2400.494782957343</v>
      </c>
      <c r="HH33" s="10">
        <v>14594.852925159001</v>
      </c>
      <c r="HI33" s="10">
        <v>37.368513657464007</v>
      </c>
      <c r="HJ33" s="10">
        <v>36.013294189431093</v>
      </c>
      <c r="HK33" s="10">
        <v>0.68956022711220888</v>
      </c>
      <c r="HL33" s="10">
        <v>244.21497206902049</v>
      </c>
      <c r="HM33" s="10">
        <v>108.3867536216389</v>
      </c>
      <c r="HN33" s="10">
        <v>4.3001219052110358</v>
      </c>
      <c r="HO33" s="10"/>
      <c r="HP33" s="10">
        <v>63220.35966492696</v>
      </c>
      <c r="HQ33" s="10">
        <v>29.914353462019822</v>
      </c>
      <c r="HR33" s="10">
        <v>18.373278123318091</v>
      </c>
      <c r="HS33" s="10">
        <v>8.1613297750060596</v>
      </c>
    </row>
    <row r="34" spans="1:227" x14ac:dyDescent="0.2">
      <c r="A34" s="42">
        <v>2010</v>
      </c>
      <c r="B34" s="10">
        <v>42649.598561575571</v>
      </c>
      <c r="C34" s="10">
        <v>16.077619189229029</v>
      </c>
      <c r="D34" s="10"/>
      <c r="E34" s="10">
        <v>11.92693987149538</v>
      </c>
      <c r="F34" s="10">
        <v>161.20730496045519</v>
      </c>
      <c r="G34" s="10"/>
      <c r="H34" s="10">
        <v>3.3552509601377301</v>
      </c>
      <c r="I34" s="10">
        <v>83.799480391455475</v>
      </c>
      <c r="J34" s="10">
        <v>0.26793031370370368</v>
      </c>
      <c r="K34" s="10">
        <v>1.152469068518519</v>
      </c>
      <c r="L34" s="10">
        <v>426.26435503992781</v>
      </c>
      <c r="M34" s="10">
        <v>9.8753796732282453</v>
      </c>
      <c r="N34" s="10">
        <v>2.3905027932960889</v>
      </c>
      <c r="O34" s="10"/>
      <c r="P34" s="10">
        <v>17642.645078748901</v>
      </c>
      <c r="Q34" s="10">
        <v>19060.208140951159</v>
      </c>
      <c r="R34" s="10">
        <v>1246.4718519441831</v>
      </c>
      <c r="S34" s="10">
        <v>392.83288952328331</v>
      </c>
      <c r="T34" s="10">
        <v>52.905998878714257</v>
      </c>
      <c r="U34" s="10">
        <v>10.095768961999999</v>
      </c>
      <c r="V34" s="10">
        <v>25.444643253367499</v>
      </c>
      <c r="W34" s="10">
        <v>114.50779769834929</v>
      </c>
      <c r="X34" s="10">
        <v>4.4467999999999996</v>
      </c>
      <c r="Y34" s="10">
        <v>57.231904542875462</v>
      </c>
      <c r="Z34" s="10">
        <v>483.51855609926798</v>
      </c>
      <c r="AA34" s="10">
        <v>1.39711343161777</v>
      </c>
      <c r="AB34" s="10">
        <v>6.9695821119224064</v>
      </c>
      <c r="AC34" s="10">
        <v>5.8553310000000014</v>
      </c>
      <c r="AD34" s="10">
        <v>1.5854721138209991</v>
      </c>
      <c r="AE34" s="10">
        <v>19.649724798099751</v>
      </c>
      <c r="AF34" s="10">
        <v>17.603230093364591</v>
      </c>
      <c r="AG34" s="10">
        <v>12.78661528912234</v>
      </c>
      <c r="AH34" s="10">
        <v>2206.669768006182</v>
      </c>
      <c r="AI34" s="10"/>
      <c r="AJ34" s="10">
        <v>13.70728696194287</v>
      </c>
      <c r="AK34" s="10">
        <v>49.793786143372053</v>
      </c>
      <c r="AL34" s="10">
        <v>8.9790978100452072</v>
      </c>
      <c r="AM34" s="10">
        <v>2.0321351914621602</v>
      </c>
      <c r="AN34" s="10">
        <v>11.234275881726481</v>
      </c>
      <c r="AO34" s="10">
        <v>26.1412945529175</v>
      </c>
      <c r="AP34" s="10">
        <v>1613.5418420975061</v>
      </c>
      <c r="AQ34" s="10">
        <v>1.6642254912942169</v>
      </c>
      <c r="AR34" s="10">
        <v>2.9672411868964752</v>
      </c>
      <c r="AS34" s="10">
        <v>1.985823113290869</v>
      </c>
      <c r="AT34" s="10"/>
      <c r="AU34" s="10">
        <v>10.657705072288371</v>
      </c>
      <c r="AV34" s="10">
        <v>218.2689326867627</v>
      </c>
      <c r="AW34" s="10">
        <v>6082.0214951939952</v>
      </c>
      <c r="AX34" s="10">
        <v>2116.363982210401</v>
      </c>
      <c r="AY34" s="10">
        <v>287.01812416713619</v>
      </c>
      <c r="AZ34" s="10">
        <v>1.068064222603901</v>
      </c>
      <c r="BA34" s="10">
        <v>12.007879915605329</v>
      </c>
      <c r="BB34" s="10">
        <v>21.56574551543828</v>
      </c>
      <c r="BC34" s="10">
        <v>37.268637649682837</v>
      </c>
      <c r="BD34" s="10">
        <v>24.88210265351951</v>
      </c>
      <c r="BE34" s="10">
        <v>59.767328032123132</v>
      </c>
      <c r="BF34" s="10">
        <v>64.328000000000003</v>
      </c>
      <c r="BG34" s="10">
        <v>25.559339154460151</v>
      </c>
      <c r="BH34" s="10">
        <v>207.25108321443071</v>
      </c>
      <c r="BI34" s="10">
        <v>321.99552815351848</v>
      </c>
      <c r="BJ34" s="10"/>
      <c r="BK34" s="10">
        <v>1.066964511790953</v>
      </c>
      <c r="BL34" s="10">
        <v>0.49382441333333321</v>
      </c>
      <c r="BM34" s="10">
        <v>53.752858492255243</v>
      </c>
      <c r="BN34" s="10">
        <v>0.94299999999999995</v>
      </c>
      <c r="BO34" s="10"/>
      <c r="BP34" s="10">
        <v>69.555367000000004</v>
      </c>
      <c r="BQ34" s="10">
        <v>214.6233899947662</v>
      </c>
      <c r="BR34" s="10">
        <v>21.418330000000001</v>
      </c>
      <c r="BS34" s="10"/>
      <c r="BT34" s="10"/>
      <c r="BU34" s="10">
        <v>20866.09495615671</v>
      </c>
      <c r="BV34" s="10">
        <v>16.29696854649691</v>
      </c>
      <c r="BW34" s="10">
        <v>2.1170395106991871</v>
      </c>
      <c r="BX34" s="10">
        <v>19.492135434271159</v>
      </c>
      <c r="BY34" s="10">
        <v>26.311293808348658</v>
      </c>
      <c r="BZ34" s="10"/>
      <c r="CA34" s="10"/>
      <c r="CB34" s="10">
        <v>12627.218654204849</v>
      </c>
      <c r="CC34" s="10">
        <v>3.250780852921634</v>
      </c>
      <c r="CD34" s="10">
        <v>240.65874690715481</v>
      </c>
      <c r="CE34" s="10">
        <v>2644.8001497691439</v>
      </c>
      <c r="CF34" s="10">
        <v>12.88076068897673</v>
      </c>
      <c r="CG34" s="10">
        <v>0.95243073409741197</v>
      </c>
      <c r="CH34" s="10"/>
      <c r="CI34" s="10">
        <v>11.63826478210321</v>
      </c>
      <c r="CJ34" s="10">
        <v>3409.8096744180011</v>
      </c>
      <c r="CK34" s="10">
        <v>32.174210792963088</v>
      </c>
      <c r="CL34" s="10">
        <v>300.14514490384738</v>
      </c>
      <c r="CM34" s="10">
        <v>0.77101587592592591</v>
      </c>
      <c r="CN34" s="10">
        <v>41.338162523249487</v>
      </c>
      <c r="CO34" s="10">
        <v>6.8533895983954052</v>
      </c>
      <c r="CP34" s="10">
        <v>0.84896815915009038</v>
      </c>
      <c r="CQ34" s="10">
        <v>1.968818519988708</v>
      </c>
      <c r="CR34" s="10">
        <v>6.7077748797660144</v>
      </c>
      <c r="CS34" s="10">
        <v>15.839344591984171</v>
      </c>
      <c r="CT34" s="10">
        <v>228.47400698330361</v>
      </c>
      <c r="CU34" s="10">
        <v>130.75649841904681</v>
      </c>
      <c r="CV34" s="10">
        <v>13.310583546489401</v>
      </c>
      <c r="CW34" s="10">
        <v>1668.768393195892</v>
      </c>
      <c r="CX34" s="10">
        <v>754.95685390868778</v>
      </c>
      <c r="CY34" s="10">
        <v>490.95440364103467</v>
      </c>
      <c r="CZ34" s="10">
        <v>123.6323465811966</v>
      </c>
      <c r="DA34" s="10">
        <v>221.90468973673109</v>
      </c>
      <c r="DB34" s="10">
        <v>233.702708095133</v>
      </c>
      <c r="DC34" s="10">
        <v>2122.6296420874619</v>
      </c>
      <c r="DD34" s="10">
        <v>13.219465592143999</v>
      </c>
      <c r="DE34" s="10">
        <v>5701.4591898199897</v>
      </c>
      <c r="DF34" s="10">
        <v>26.425379366197181</v>
      </c>
      <c r="DG34" s="10">
        <v>148.04734824064329</v>
      </c>
      <c r="DH34" s="10">
        <v>39.999678503946903</v>
      </c>
      <c r="DI34" s="10">
        <v>0.1532816217221056</v>
      </c>
      <c r="DJ34" s="10">
        <v>5.8356836748000012</v>
      </c>
      <c r="DK34" s="10">
        <v>115.4164668911517</v>
      </c>
      <c r="DL34" s="10">
        <v>4.7943612719445481</v>
      </c>
      <c r="DM34" s="10">
        <v>7.506778570844463</v>
      </c>
      <c r="DN34" s="10"/>
      <c r="DO34" s="10"/>
      <c r="DP34" s="10">
        <v>23.583133233422888</v>
      </c>
      <c r="DQ34" s="10">
        <v>38.419626605356811</v>
      </c>
      <c r="DR34" s="10">
        <v>2.3940900602324269</v>
      </c>
      <c r="DS34" s="10">
        <v>1.292</v>
      </c>
      <c r="DT34" s="10">
        <v>68.973579435821392</v>
      </c>
      <c r="DU34" s="10">
        <v>37.136301378692863</v>
      </c>
      <c r="DV34" s="10">
        <v>53.162540778457597</v>
      </c>
      <c r="DW34" s="10">
        <v>28.123707389410839</v>
      </c>
      <c r="DX34" s="10">
        <v>9.3386656305465898</v>
      </c>
      <c r="DY34" s="10">
        <v>10.401074455552051</v>
      </c>
      <c r="DZ34" s="10">
        <v>6.9596863509500952</v>
      </c>
      <c r="EA34" s="10">
        <v>255.0175328939055</v>
      </c>
      <c r="EB34" s="10">
        <v>2.9827829592508359</v>
      </c>
      <c r="EC34" s="10">
        <v>9.3992685584144109</v>
      </c>
      <c r="ED34" s="10">
        <v>8.7414335371147622</v>
      </c>
      <c r="EE34" s="10">
        <v>4.337791530829751</v>
      </c>
      <c r="EF34" s="10">
        <v>10.00367069034966</v>
      </c>
      <c r="EG34" s="10"/>
      <c r="EH34" s="10">
        <v>1058.0558153583579</v>
      </c>
      <c r="EI34" s="10">
        <v>2154.1029201318652</v>
      </c>
      <c r="EJ34" s="10">
        <v>5.811615798015648</v>
      </c>
      <c r="EK34" s="10">
        <v>7.1894820006668638</v>
      </c>
      <c r="EL34" s="10">
        <v>4.1419110240000014</v>
      </c>
      <c r="EM34" s="10">
        <v>93.217217332573384</v>
      </c>
      <c r="EN34" s="10">
        <v>10.15424018710409</v>
      </c>
      <c r="EO34" s="10">
        <v>41.448003645522448</v>
      </c>
      <c r="EP34" s="10">
        <v>17635.980457455869</v>
      </c>
      <c r="EQ34" s="10">
        <v>11.28215792579728</v>
      </c>
      <c r="ER34" s="10">
        <v>16.304805908023742</v>
      </c>
      <c r="ES34" s="10">
        <v>836.13377990551987</v>
      </c>
      <c r="ET34" s="10">
        <v>145.20118781052341</v>
      </c>
      <c r="EU34" s="10">
        <v>8.758601820626696</v>
      </c>
      <c r="EV34" s="10">
        <v>5.7180357006014271</v>
      </c>
      <c r="EW34" s="10">
        <v>369.06246463692128</v>
      </c>
      <c r="EX34" s="10">
        <v>21524.49902465523</v>
      </c>
      <c r="EY34" s="10">
        <v>650.98772892936734</v>
      </c>
      <c r="EZ34" s="10">
        <v>25.846285593184859</v>
      </c>
      <c r="FA34" s="10">
        <v>428.73089755963048</v>
      </c>
      <c r="FB34" s="10">
        <v>44416.710390786997</v>
      </c>
      <c r="FC34" s="10">
        <v>57.048240109731083</v>
      </c>
      <c r="FD34" s="10"/>
      <c r="FE34" s="10">
        <v>174.50792301240881</v>
      </c>
      <c r="FF34" s="10">
        <v>29.440287581267501</v>
      </c>
      <c r="FG34" s="10">
        <v>14.25075686000624</v>
      </c>
      <c r="FH34" s="10">
        <v>20.04752199520772</v>
      </c>
      <c r="FI34" s="10">
        <v>147.70336144418391</v>
      </c>
      <c r="FJ34" s="10">
        <v>199.48017054733279</v>
      </c>
      <c r="FK34" s="10">
        <v>478.6525055550029</v>
      </c>
      <c r="FL34" s="10">
        <v>238.28924376184759</v>
      </c>
      <c r="FM34" s="10">
        <v>98.38130000000001</v>
      </c>
      <c r="FN34" s="10">
        <v>125.12230635306921</v>
      </c>
      <c r="FO34" s="10">
        <v>167.70609962553891</v>
      </c>
      <c r="FP34" s="10">
        <v>1634.385071296264</v>
      </c>
      <c r="FQ34" s="10">
        <v>5.6985504537361473</v>
      </c>
      <c r="FR34" s="10">
        <v>0.67949525604307004</v>
      </c>
      <c r="FS34" s="10">
        <v>0.19743497133719159</v>
      </c>
      <c r="FT34" s="10">
        <v>528.20733264953606</v>
      </c>
      <c r="FU34" s="10">
        <v>12.924431952293849</v>
      </c>
      <c r="FV34" s="10">
        <v>39.460340808313497</v>
      </c>
      <c r="FW34" s="10">
        <v>0.96997430863251233</v>
      </c>
      <c r="FX34" s="10">
        <v>2.5718849631942771</v>
      </c>
      <c r="FY34" s="10">
        <v>236.42033724278019</v>
      </c>
      <c r="FZ34" s="10">
        <v>89.495563323011311</v>
      </c>
      <c r="GA34" s="10">
        <v>47.794245615635418</v>
      </c>
      <c r="GB34" s="10">
        <v>0.68113322149890776</v>
      </c>
      <c r="GC34" s="10">
        <v>1.082148416754279</v>
      </c>
      <c r="GD34" s="10">
        <v>375.34824272858788</v>
      </c>
      <c r="GE34" s="10">
        <v>1094.4986210366519</v>
      </c>
      <c r="GF34" s="10"/>
      <c r="GG34" s="10">
        <v>1431.531444637523</v>
      </c>
      <c r="GH34" s="10">
        <v>56.725786848645818</v>
      </c>
      <c r="GI34" s="10">
        <v>0.7050153634666666</v>
      </c>
      <c r="GJ34" s="10">
        <v>1.381968272481481</v>
      </c>
      <c r="GK34" s="10">
        <v>0.6812259637037037</v>
      </c>
      <c r="GL34" s="10">
        <v>1298.3228298810061</v>
      </c>
      <c r="GM34" s="10">
        <v>64.577306929636947</v>
      </c>
      <c r="GN34" s="10">
        <v>4.3683715283047464</v>
      </c>
      <c r="GO34" s="10">
        <v>4.436297354710911</v>
      </c>
      <c r="GP34" s="10">
        <v>487.47391181137198</v>
      </c>
      <c r="GQ34" s="10">
        <v>583.22499516375274</v>
      </c>
      <c r="GR34" s="10">
        <v>60.029184570625347</v>
      </c>
      <c r="GS34" s="10">
        <v>446.40376763537762</v>
      </c>
      <c r="GT34" s="10">
        <v>5.6422215286711053</v>
      </c>
      <c r="GU34" s="10">
        <v>31.105423578415319</v>
      </c>
      <c r="GV34" s="10">
        <v>341.10500951533339</v>
      </c>
      <c r="GW34" s="10">
        <v>3.4257883594218619</v>
      </c>
      <c r="GX34" s="10">
        <v>0.3739269014093744</v>
      </c>
      <c r="GY34" s="10"/>
      <c r="GZ34" s="10">
        <v>22.122941830782128</v>
      </c>
      <c r="HA34" s="10">
        <v>44.051138745284327</v>
      </c>
      <c r="HB34" s="10">
        <v>769.55407995839005</v>
      </c>
      <c r="HC34" s="10">
        <v>22.583157894736839</v>
      </c>
      <c r="HD34" s="10">
        <v>19.803203886820508</v>
      </c>
      <c r="HE34" s="10">
        <v>136.01249888950389</v>
      </c>
      <c r="HF34" s="10">
        <v>289.88043019724978</v>
      </c>
      <c r="HG34" s="10">
        <v>2441.1737551845181</v>
      </c>
      <c r="HH34" s="10">
        <v>14964.382799999999</v>
      </c>
      <c r="HI34" s="10">
        <v>40.28453186023593</v>
      </c>
      <c r="HJ34" s="10">
        <v>39.074424195803552</v>
      </c>
      <c r="HK34" s="10">
        <v>0.70079372586789601</v>
      </c>
      <c r="HL34" s="10">
        <v>240.30813416960211</v>
      </c>
      <c r="HM34" s="10">
        <v>115.3486930026193</v>
      </c>
      <c r="HN34" s="10">
        <v>4.3390000000000004</v>
      </c>
      <c r="HO34" s="10"/>
      <c r="HP34" s="10">
        <v>65941.209415442238</v>
      </c>
      <c r="HQ34" s="10">
        <v>30.906751818215309</v>
      </c>
      <c r="HR34" s="10">
        <v>20.26540369954753</v>
      </c>
      <c r="HS34" s="10">
        <v>9.4220000000000006</v>
      </c>
    </row>
    <row r="35" spans="1:227" x14ac:dyDescent="0.2">
      <c r="A35" s="42">
        <v>2011</v>
      </c>
      <c r="B35" s="10">
        <v>43335.998029432252</v>
      </c>
      <c r="C35" s="10">
        <v>17.11935437625301</v>
      </c>
      <c r="D35" s="10"/>
      <c r="E35" s="10">
        <v>12.23052878008421</v>
      </c>
      <c r="F35" s="10">
        <v>165.8692041934957</v>
      </c>
      <c r="G35" s="10"/>
      <c r="H35" s="10">
        <v>3.1993477797845888</v>
      </c>
      <c r="I35" s="10">
        <v>86.70898185472079</v>
      </c>
      <c r="J35" s="10">
        <v>0.27887877444278952</v>
      </c>
      <c r="K35" s="10">
        <v>1.1285077754841979</v>
      </c>
      <c r="L35" s="10">
        <v>452.04000505416172</v>
      </c>
      <c r="M35" s="10">
        <v>10.33466069776378</v>
      </c>
      <c r="N35" s="10">
        <v>2.4739979554005851</v>
      </c>
      <c r="O35" s="10"/>
      <c r="P35" s="10">
        <v>18502.854965044229</v>
      </c>
      <c r="Q35" s="10">
        <v>19957.783411621731</v>
      </c>
      <c r="R35" s="10">
        <v>1280.723744700525</v>
      </c>
      <c r="S35" s="10">
        <v>403.80611205565981</v>
      </c>
      <c r="T35" s="10">
        <v>52.052462458050222</v>
      </c>
      <c r="U35" s="10">
        <v>10.157648810762719</v>
      </c>
      <c r="V35" s="10">
        <v>25.959051319616819</v>
      </c>
      <c r="W35" s="10">
        <v>121.9100213146485</v>
      </c>
      <c r="X35" s="10">
        <v>4.4674620626822161</v>
      </c>
      <c r="Y35" s="10">
        <v>60.404676194484267</v>
      </c>
      <c r="Z35" s="10">
        <v>492.21479942126149</v>
      </c>
      <c r="AA35" s="10">
        <v>1.426483768590409</v>
      </c>
      <c r="AB35" s="10">
        <v>7.1761436990738048</v>
      </c>
      <c r="AC35" s="10">
        <v>5.5961939836897017</v>
      </c>
      <c r="AD35" s="10">
        <v>1.7105803531247561</v>
      </c>
      <c r="AE35" s="10">
        <v>20.67231532982904</v>
      </c>
      <c r="AF35" s="10">
        <v>17.912699447261279</v>
      </c>
      <c r="AG35" s="10">
        <v>13.559990230169049</v>
      </c>
      <c r="AH35" s="10">
        <v>2294.6116754462851</v>
      </c>
      <c r="AI35" s="10"/>
      <c r="AJ35" s="10">
        <v>14.220668496098041</v>
      </c>
      <c r="AK35" s="10">
        <v>50.742135258052919</v>
      </c>
      <c r="AL35" s="10">
        <v>9.5741356287269497</v>
      </c>
      <c r="AM35" s="10">
        <v>2.1141478964692459</v>
      </c>
      <c r="AN35" s="10">
        <v>12.028490873099591</v>
      </c>
      <c r="AO35" s="10">
        <v>27.2207409704281</v>
      </c>
      <c r="AP35" s="10">
        <v>1664.22674099041</v>
      </c>
      <c r="AQ35" s="10">
        <v>1.7302767105058381</v>
      </c>
      <c r="AR35" s="10">
        <v>3.0028629235294959</v>
      </c>
      <c r="AS35" s="10">
        <v>2.0513695572055779</v>
      </c>
      <c r="AT35" s="10"/>
      <c r="AU35" s="10">
        <v>10.670458189880639</v>
      </c>
      <c r="AV35" s="10">
        <v>231.40970947606581</v>
      </c>
      <c r="AW35" s="10">
        <v>6664.6571574692134</v>
      </c>
      <c r="AX35" s="10">
        <v>2199.854042250503</v>
      </c>
      <c r="AY35" s="10">
        <v>305.93121651090598</v>
      </c>
      <c r="AZ35" s="10">
        <v>1.12084664395803</v>
      </c>
      <c r="BA35" s="10">
        <v>12.418629342846311</v>
      </c>
      <c r="BB35" s="10">
        <v>23.048332618544599</v>
      </c>
      <c r="BC35" s="10">
        <v>38.873835760501898</v>
      </c>
      <c r="BD35" s="10">
        <v>23.83739829011099</v>
      </c>
      <c r="BE35" s="10">
        <v>59.585171069759042</v>
      </c>
      <c r="BF35" s="10">
        <v>66.129183999999952</v>
      </c>
      <c r="BG35" s="10">
        <v>25.64096043698575</v>
      </c>
      <c r="BH35" s="10">
        <v>210.94095661262989</v>
      </c>
      <c r="BI35" s="10">
        <v>326.30006298575529</v>
      </c>
      <c r="BJ35" s="10"/>
      <c r="BK35" s="10">
        <v>1.1149779148173791</v>
      </c>
      <c r="BL35" s="10">
        <v>0.49267637913268858</v>
      </c>
      <c r="BM35" s="10">
        <v>55.419682191788347</v>
      </c>
      <c r="BN35" s="10">
        <v>1.0189999999999999</v>
      </c>
      <c r="BO35" s="10"/>
      <c r="BP35" s="10">
        <v>75.028081292364107</v>
      </c>
      <c r="BQ35" s="10">
        <v>218.44281503654389</v>
      </c>
      <c r="BR35" s="10">
        <v>21.893114521486289</v>
      </c>
      <c r="BS35" s="10"/>
      <c r="BT35" s="10"/>
      <c r="BU35" s="10">
        <v>22196.309832431409</v>
      </c>
      <c r="BV35" s="10">
        <v>17.360170167631178</v>
      </c>
      <c r="BW35" s="10">
        <v>2.300751770361642</v>
      </c>
      <c r="BX35" s="10">
        <v>20.963216675146722</v>
      </c>
      <c r="BY35" s="10">
        <v>29.772626599407729</v>
      </c>
      <c r="BZ35" s="10"/>
      <c r="CA35" s="10"/>
      <c r="CB35" s="10">
        <v>12834.95402816822</v>
      </c>
      <c r="CC35" s="10">
        <v>3.3387144749931652</v>
      </c>
      <c r="CD35" s="10">
        <v>246.84564467638731</v>
      </c>
      <c r="CE35" s="10">
        <v>2700.6936125348539</v>
      </c>
      <c r="CF35" s="10">
        <v>13.795294697895001</v>
      </c>
      <c r="CG35" s="10">
        <v>0.91120446431722169</v>
      </c>
      <c r="CH35" s="10"/>
      <c r="CI35" s="10">
        <v>12.47872477840296</v>
      </c>
      <c r="CJ35" s="10">
        <v>3536.5703657460649</v>
      </c>
      <c r="CK35" s="10">
        <v>36.693098122707923</v>
      </c>
      <c r="CL35" s="10">
        <v>272.6255816689104</v>
      </c>
      <c r="CM35" s="10">
        <v>0.776911598983412</v>
      </c>
      <c r="CN35" s="10">
        <v>43.058677080923673</v>
      </c>
      <c r="CO35" s="10">
        <v>7.2381210736971173</v>
      </c>
      <c r="CP35" s="10">
        <v>0.91760661343277872</v>
      </c>
      <c r="CQ35" s="10">
        <v>2.0758656647774578</v>
      </c>
      <c r="CR35" s="10">
        <v>7.078294773275319</v>
      </c>
      <c r="CS35" s="10">
        <v>16.446892853432789</v>
      </c>
      <c r="CT35" s="10">
        <v>239.5515447196901</v>
      </c>
      <c r="CU35" s="10">
        <v>132.94408698032811</v>
      </c>
      <c r="CV35" s="10">
        <v>13.57187348711121</v>
      </c>
      <c r="CW35" s="10">
        <v>1760.2683482212351</v>
      </c>
      <c r="CX35" s="10">
        <v>801.58323552312629</v>
      </c>
      <c r="CY35" s="10">
        <v>503.94367226768401</v>
      </c>
      <c r="CZ35" s="10">
        <v>136.26026485727169</v>
      </c>
      <c r="DA35" s="10">
        <v>228.41654366368729</v>
      </c>
      <c r="DB35" s="10">
        <v>246.39934675698939</v>
      </c>
      <c r="DC35" s="10">
        <v>2137.913383255272</v>
      </c>
      <c r="DD35" s="10">
        <v>13.44803800633499</v>
      </c>
      <c r="DE35" s="10">
        <v>5695.9243898015866</v>
      </c>
      <c r="DF35" s="10">
        <v>27.108946840116062</v>
      </c>
      <c r="DG35" s="10">
        <v>159.00285201045111</v>
      </c>
      <c r="DH35" s="10">
        <v>42.444304407560857</v>
      </c>
      <c r="DI35" s="10">
        <v>0.1540125332478236</v>
      </c>
      <c r="DJ35" s="10">
        <v>6.09111159592769</v>
      </c>
      <c r="DK35" s="10">
        <v>126.5292676338659</v>
      </c>
      <c r="DL35" s="10">
        <v>5.0799265806481131</v>
      </c>
      <c r="DM35" s="10">
        <v>8.2205519904190751</v>
      </c>
      <c r="DN35" s="10"/>
      <c r="DO35" s="10"/>
      <c r="DP35" s="10">
        <v>25.0183215493917</v>
      </c>
      <c r="DQ35" s="10">
        <v>38.772202673503749</v>
      </c>
      <c r="DR35" s="10">
        <v>2.5528260310739088</v>
      </c>
      <c r="DS35" s="10">
        <v>1.3979439998800001</v>
      </c>
      <c r="DT35" s="10">
        <v>22.997643303235058</v>
      </c>
      <c r="DU35" s="10">
        <v>39.37417177720625</v>
      </c>
      <c r="DV35" s="10">
        <v>54.520848964417922</v>
      </c>
      <c r="DW35" s="10">
        <v>34.218861878483303</v>
      </c>
      <c r="DX35" s="10">
        <v>9.5973977420558807</v>
      </c>
      <c r="DY35" s="10">
        <v>10.588181777092419</v>
      </c>
      <c r="DZ35" s="10">
        <v>7.2974571390597784</v>
      </c>
      <c r="EA35" s="10">
        <v>268.51793881260909</v>
      </c>
      <c r="EB35" s="10">
        <v>3.1759522219268419</v>
      </c>
      <c r="EC35" s="10">
        <v>9.65526461663943</v>
      </c>
      <c r="ED35" s="10">
        <v>8.8693202603248125</v>
      </c>
      <c r="EE35" s="10">
        <v>4.5280228274072911</v>
      </c>
      <c r="EF35" s="10">
        <v>10.4115652355826</v>
      </c>
      <c r="EG35" s="10"/>
      <c r="EH35" s="10">
        <v>1096.874659876564</v>
      </c>
      <c r="EI35" s="10">
        <v>2284.9100333927322</v>
      </c>
      <c r="EJ35" s="10">
        <v>6.2077102335948968</v>
      </c>
      <c r="EK35" s="10">
        <v>8.4503474479806204</v>
      </c>
      <c r="EL35" s="10">
        <v>4.2767082000000007</v>
      </c>
      <c r="EM35" s="10">
        <v>98.107110382801679</v>
      </c>
      <c r="EN35" s="10">
        <v>10.87700048673277</v>
      </c>
      <c r="EO35" s="10">
        <v>43.765561668052598</v>
      </c>
      <c r="EP35" s="10">
        <v>17965.131699897011</v>
      </c>
      <c r="EQ35" s="10">
        <v>11.856570732315291</v>
      </c>
      <c r="ER35" s="10">
        <v>16.862728361204312</v>
      </c>
      <c r="ES35" s="10">
        <v>850.04935535740606</v>
      </c>
      <c r="ET35" s="10">
        <v>147.9149381394183</v>
      </c>
      <c r="EU35" s="10">
        <v>9.3118551585561029</v>
      </c>
      <c r="EV35" s="10">
        <v>5.8483088353278267</v>
      </c>
      <c r="EW35" s="10">
        <v>387.09997404241801</v>
      </c>
      <c r="EX35" s="10">
        <v>22775.416372652551</v>
      </c>
      <c r="EY35" s="10">
        <v>616.45779085306583</v>
      </c>
      <c r="EZ35" s="10">
        <v>26.052329965096931</v>
      </c>
      <c r="FA35" s="10">
        <v>433.41371719724049</v>
      </c>
      <c r="FB35" s="10">
        <v>45217.987659057711</v>
      </c>
      <c r="FC35" s="10">
        <v>58.511751088475158</v>
      </c>
      <c r="FD35" s="10"/>
      <c r="FE35" s="10">
        <v>179.30410321763119</v>
      </c>
      <c r="FF35" s="10">
        <v>32.916616153346197</v>
      </c>
      <c r="FG35" s="10">
        <v>14.408559108030129</v>
      </c>
      <c r="FH35" s="10">
        <v>20.918067032471271</v>
      </c>
      <c r="FI35" s="10">
        <v>157.26888914797169</v>
      </c>
      <c r="FJ35" s="10">
        <v>206.75677279357609</v>
      </c>
      <c r="FK35" s="10">
        <v>502.77472033631949</v>
      </c>
      <c r="FL35" s="10">
        <v>233.93605108506969</v>
      </c>
      <c r="FM35" s="10">
        <v>98.028592583252575</v>
      </c>
      <c r="FN35" s="10">
        <v>143.01891918577519</v>
      </c>
      <c r="FO35" s="10">
        <v>169.46892954009559</v>
      </c>
      <c r="FP35" s="10">
        <v>1689.04518316433</v>
      </c>
      <c r="FQ35" s="10">
        <v>6.1459969279498594</v>
      </c>
      <c r="FR35" s="10">
        <v>0.70347080567260101</v>
      </c>
      <c r="FS35" s="10">
        <v>0.20611858146386419</v>
      </c>
      <c r="FT35" s="10">
        <v>581.01140917100201</v>
      </c>
      <c r="FU35" s="10">
        <v>13.1520465912661</v>
      </c>
      <c r="FV35" s="10">
        <v>40.013365250520351</v>
      </c>
      <c r="FW35" s="10">
        <v>1.022145814390566</v>
      </c>
      <c r="FX35" s="10">
        <v>2.7342224478431372</v>
      </c>
      <c r="FY35" s="10">
        <v>251.43462025046301</v>
      </c>
      <c r="FZ35" s="10">
        <v>92.01851767445298</v>
      </c>
      <c r="GA35" s="10">
        <v>48.243202837613033</v>
      </c>
      <c r="GB35" s="10">
        <v>0.77110462758020615</v>
      </c>
      <c r="GC35" s="10">
        <v>1.1102842755898901</v>
      </c>
      <c r="GD35" s="10">
        <v>387.67530440628809</v>
      </c>
      <c r="GE35" s="10">
        <v>1134.7948278422291</v>
      </c>
      <c r="GF35" s="10"/>
      <c r="GG35" s="10">
        <v>1417.2340185281071</v>
      </c>
      <c r="GH35" s="10">
        <v>61.403192631323307</v>
      </c>
      <c r="GI35" s="10">
        <v>0.72192675648516247</v>
      </c>
      <c r="GJ35" s="10">
        <v>1.3906810395447471</v>
      </c>
      <c r="GK35" s="10">
        <v>0.67836924737651128</v>
      </c>
      <c r="GL35" s="10">
        <v>1359.4606623233501</v>
      </c>
      <c r="GM35" s="10">
        <v>63.306600547460327</v>
      </c>
      <c r="GN35" s="10">
        <v>4.6238936451885424</v>
      </c>
      <c r="GO35" s="10">
        <v>4.5255372413258721</v>
      </c>
      <c r="GP35" s="10">
        <v>500.79417040745182</v>
      </c>
      <c r="GQ35" s="10">
        <v>593.92439153777786</v>
      </c>
      <c r="GR35" s="10">
        <v>52.818547322211302</v>
      </c>
      <c r="GS35" s="10">
        <v>463.38743079861302</v>
      </c>
      <c r="GT35" s="10">
        <v>6.0597820072662207</v>
      </c>
      <c r="GU35" s="10">
        <v>33.564154140551992</v>
      </c>
      <c r="GV35" s="10">
        <v>343.97015335369832</v>
      </c>
      <c r="GW35" s="10">
        <v>3.6450090270270858</v>
      </c>
      <c r="GX35" s="10">
        <v>0.38434131113032521</v>
      </c>
      <c r="GY35" s="10"/>
      <c r="GZ35" s="10">
        <v>22.124487162352089</v>
      </c>
      <c r="HA35" s="10">
        <v>43.206394562121837</v>
      </c>
      <c r="HB35" s="10">
        <v>855.70293419323605</v>
      </c>
      <c r="HC35" s="10">
        <v>25.902882088533669</v>
      </c>
      <c r="HD35" s="10">
        <v>20.966023283072889</v>
      </c>
      <c r="HE35" s="10">
        <v>143.44630541168459</v>
      </c>
      <c r="HF35" s="10">
        <v>308.31369543443981</v>
      </c>
      <c r="HG35" s="10">
        <v>2476.6333979938609</v>
      </c>
      <c r="HH35" s="10">
        <v>15204.030299030041</v>
      </c>
      <c r="HI35" s="10">
        <v>42.364072982081552</v>
      </c>
      <c r="HJ35" s="10">
        <v>42.317601403695967</v>
      </c>
      <c r="HK35" s="10">
        <v>0.70936601367381902</v>
      </c>
      <c r="HL35" s="10">
        <v>250.15145925664399</v>
      </c>
      <c r="HM35" s="10">
        <v>122.5468006628535</v>
      </c>
      <c r="HN35" s="10">
        <v>3.9850047158689001</v>
      </c>
      <c r="HO35" s="10"/>
      <c r="HP35" s="10">
        <v>67993.404031710219</v>
      </c>
      <c r="HQ35" s="10">
        <v>26.243419105081738</v>
      </c>
      <c r="HR35" s="10">
        <v>21.393092826998611</v>
      </c>
      <c r="HS35" s="10">
        <v>10.960845029061</v>
      </c>
    </row>
    <row r="36" spans="1:227" x14ac:dyDescent="0.2">
      <c r="A36" s="42">
        <v>2012</v>
      </c>
      <c r="B36" s="10">
        <v>43839.647260469421</v>
      </c>
      <c r="C36" s="10">
        <v>19.51059101328719</v>
      </c>
      <c r="D36" s="10"/>
      <c r="E36" s="10">
        <v>12.4038996789451</v>
      </c>
      <c r="F36" s="10">
        <v>171.4669060977628</v>
      </c>
      <c r="G36" s="10"/>
      <c r="H36" s="10">
        <v>3.1476713327085299</v>
      </c>
      <c r="I36" s="10">
        <v>94.115790836819357</v>
      </c>
      <c r="J36" s="10">
        <v>0.2614309472890512</v>
      </c>
      <c r="K36" s="10">
        <v>1.1680801450260381</v>
      </c>
      <c r="L36" s="10">
        <v>447.97815547315122</v>
      </c>
      <c r="M36" s="10">
        <v>11.075165118108201</v>
      </c>
      <c r="N36" s="10">
        <v>2.4404183793368199</v>
      </c>
      <c r="O36" s="10"/>
      <c r="P36" s="10">
        <v>19394.190804714101</v>
      </c>
      <c r="Q36" s="10">
        <v>20903.581798904761</v>
      </c>
      <c r="R36" s="10">
        <v>1330.5883883278859</v>
      </c>
      <c r="S36" s="10">
        <v>405.90150348575361</v>
      </c>
      <c r="T36" s="10">
        <v>53.296452706205571</v>
      </c>
      <c r="U36" s="10">
        <v>10.471181699553011</v>
      </c>
      <c r="V36" s="10">
        <v>26.896599370536059</v>
      </c>
      <c r="W36" s="10">
        <v>129.8603042087145</v>
      </c>
      <c r="X36" s="10">
        <v>4.4800213556851309</v>
      </c>
      <c r="Y36" s="10">
        <v>61.45051745663563</v>
      </c>
      <c r="Z36" s="10">
        <v>493.36852166696929</v>
      </c>
      <c r="AA36" s="10">
        <v>1.479474310362286</v>
      </c>
      <c r="AB36" s="10">
        <v>7.5094321287962327</v>
      </c>
      <c r="AC36" s="10">
        <v>5.3703989213108114</v>
      </c>
      <c r="AD36" s="10">
        <v>1.7973360247869981</v>
      </c>
      <c r="AE36" s="10">
        <v>21.731208099807532</v>
      </c>
      <c r="AF36" s="10">
        <v>17.92438534268954</v>
      </c>
      <c r="AG36" s="10">
        <v>14.16424606958017</v>
      </c>
      <c r="AH36" s="10">
        <v>2338.968995264609</v>
      </c>
      <c r="AI36" s="10"/>
      <c r="AJ36" s="10">
        <v>14.35048068402013</v>
      </c>
      <c r="AK36" s="10">
        <v>50.874294625730883</v>
      </c>
      <c r="AL36" s="10">
        <v>10.19192323400468</v>
      </c>
      <c r="AM36" s="10">
        <v>2.2076659958534139</v>
      </c>
      <c r="AN36" s="10">
        <v>12.908175969722841</v>
      </c>
      <c r="AO36" s="10">
        <v>28.45745127888172</v>
      </c>
      <c r="AP36" s="10">
        <v>1693.2761274949889</v>
      </c>
      <c r="AQ36" s="10">
        <v>1.748996890736257</v>
      </c>
      <c r="AR36" s="10">
        <v>3.0404636455310192</v>
      </c>
      <c r="AS36" s="10">
        <v>2.1357382406294838</v>
      </c>
      <c r="AT36" s="10"/>
      <c r="AU36" s="10">
        <v>11.610227895297861</v>
      </c>
      <c r="AV36" s="10">
        <v>243.9378728057759</v>
      </c>
      <c r="AW36" s="10">
        <v>7185.7165581547933</v>
      </c>
      <c r="AX36" s="10">
        <v>2280.488080202771</v>
      </c>
      <c r="AY36" s="10">
        <v>318.30290299275578</v>
      </c>
      <c r="AZ36" s="10">
        <v>1.1553389805081571</v>
      </c>
      <c r="BA36" s="10">
        <v>12.890533695282921</v>
      </c>
      <c r="BB36" s="10">
        <v>24.681731161709589</v>
      </c>
      <c r="BC36" s="10">
        <v>40.738582531064878</v>
      </c>
      <c r="BD36" s="10">
        <v>26.245391965337141</v>
      </c>
      <c r="BE36" s="10">
        <v>58.282195409986087</v>
      </c>
      <c r="BF36" s="10">
        <v>68.11305952000005</v>
      </c>
      <c r="BG36" s="10">
        <v>24.857182934823008</v>
      </c>
      <c r="BH36" s="10">
        <v>209.42050047899991</v>
      </c>
      <c r="BI36" s="10">
        <v>327.03902976516702</v>
      </c>
      <c r="BJ36" s="10"/>
      <c r="BK36" s="10">
        <v>1.168496854733257</v>
      </c>
      <c r="BL36" s="10">
        <v>0.48739463617705342</v>
      </c>
      <c r="BM36" s="10">
        <v>56.968691804594407</v>
      </c>
      <c r="BN36" s="10">
        <v>1.0780000000000001</v>
      </c>
      <c r="BO36" s="10"/>
      <c r="BP36" s="10">
        <v>79.261137178261123</v>
      </c>
      <c r="BQ36" s="10">
        <v>223.28265322970151</v>
      </c>
      <c r="BR36" s="10">
        <v>22.304937409525319</v>
      </c>
      <c r="BS36" s="10"/>
      <c r="BT36" s="10"/>
      <c r="BU36" s="10">
        <v>23309.515253860289</v>
      </c>
      <c r="BV36" s="10">
        <v>18.803293730315509</v>
      </c>
      <c r="BW36" s="10">
        <v>2.4622636572975729</v>
      </c>
      <c r="BX36" s="10">
        <v>21.869956989835249</v>
      </c>
      <c r="BY36" s="10">
        <v>32.347318716978222</v>
      </c>
      <c r="BZ36" s="10"/>
      <c r="CA36" s="10"/>
      <c r="CB36" s="10">
        <v>12727.127942794339</v>
      </c>
      <c r="CC36" s="10">
        <v>3.3858182895520028</v>
      </c>
      <c r="CD36" s="10">
        <v>243.32515835738741</v>
      </c>
      <c r="CE36" s="10">
        <v>2706.6651702926638</v>
      </c>
      <c r="CF36" s="10">
        <v>14.52644531688364</v>
      </c>
      <c r="CG36" s="10">
        <v>0.96462162912318505</v>
      </c>
      <c r="CH36" s="10"/>
      <c r="CI36" s="10">
        <v>13.27118395751326</v>
      </c>
      <c r="CJ36" s="10">
        <v>3560.8292107000052</v>
      </c>
      <c r="CK36" s="10">
        <v>40.102621975047121</v>
      </c>
      <c r="CL36" s="10">
        <v>252.66810868450261</v>
      </c>
      <c r="CM36" s="10">
        <v>0.76793713888232984</v>
      </c>
      <c r="CN36" s="10">
        <v>44.337458400129933</v>
      </c>
      <c r="CO36" s="10">
        <v>7.66616321893747</v>
      </c>
      <c r="CP36" s="10">
        <v>0.90188937518935863</v>
      </c>
      <c r="CQ36" s="10">
        <v>2.1758488816953618</v>
      </c>
      <c r="CR36" s="10">
        <v>7.2825103762463437</v>
      </c>
      <c r="CS36" s="10">
        <v>17.125933703709251</v>
      </c>
      <c r="CT36" s="10">
        <v>243.52177357271259</v>
      </c>
      <c r="CU36" s="10">
        <v>130.9229910827348</v>
      </c>
      <c r="CV36" s="10">
        <v>13.750921783795899</v>
      </c>
      <c r="CW36" s="10">
        <v>1856.3155701608009</v>
      </c>
      <c r="CX36" s="10">
        <v>849.92765314890653</v>
      </c>
      <c r="CY36" s="10">
        <v>466.42729818785278</v>
      </c>
      <c r="CZ36" s="10">
        <v>153.4514283305995</v>
      </c>
      <c r="DA36" s="10">
        <v>228.51217157901709</v>
      </c>
      <c r="DB36" s="10">
        <v>251.89459884664109</v>
      </c>
      <c r="DC36" s="10">
        <v>2076.945948284198</v>
      </c>
      <c r="DD36" s="10">
        <v>13.364393037278379</v>
      </c>
      <c r="DE36" s="10">
        <v>5781.4904865382023</v>
      </c>
      <c r="DF36" s="10">
        <v>27.827651422302971</v>
      </c>
      <c r="DG36" s="10">
        <v>166.6349889069499</v>
      </c>
      <c r="DH36" s="10">
        <v>44.377621564783936</v>
      </c>
      <c r="DI36" s="10">
        <v>0.16200239311677259</v>
      </c>
      <c r="DJ36" s="10">
        <v>6.2622510409217176</v>
      </c>
      <c r="DK36" s="10">
        <v>134.91373915639579</v>
      </c>
      <c r="DL36" s="10">
        <v>5.0754486145613589</v>
      </c>
      <c r="DM36" s="10">
        <v>8.654707511574264</v>
      </c>
      <c r="DN36" s="10"/>
      <c r="DO36" s="10"/>
      <c r="DP36" s="10">
        <v>26.016269440508442</v>
      </c>
      <c r="DQ36" s="10">
        <v>39.859470940362257</v>
      </c>
      <c r="DR36" s="10">
        <v>2.7034761023053728</v>
      </c>
      <c r="DS36" s="10">
        <v>1.555911671778309</v>
      </c>
      <c r="DT36" s="10">
        <v>51.677809952400011</v>
      </c>
      <c r="DU36" s="10">
        <v>40.878361956268577</v>
      </c>
      <c r="DV36" s="10">
        <v>54.31749990266011</v>
      </c>
      <c r="DW36" s="10">
        <v>37.379779874610222</v>
      </c>
      <c r="DX36" s="10">
        <v>9.5590081510876583</v>
      </c>
      <c r="DY36" s="10">
        <v>10.849766570963711</v>
      </c>
      <c r="DZ36" s="10">
        <v>7.2534000797411222</v>
      </c>
      <c r="EA36" s="10">
        <v>283.21514519161258</v>
      </c>
      <c r="EB36" s="10">
        <v>3.2182939872563079</v>
      </c>
      <c r="EC36" s="10">
        <v>9.6581735263295148</v>
      </c>
      <c r="ED36" s="10">
        <v>9.0965625934048706</v>
      </c>
      <c r="EE36" s="10">
        <v>4.7983015900526889</v>
      </c>
      <c r="EF36" s="10">
        <v>10.77556600934847</v>
      </c>
      <c r="EG36" s="10"/>
      <c r="EH36" s="10">
        <v>1134.4305618810761</v>
      </c>
      <c r="EI36" s="10">
        <v>2332.2856407274789</v>
      </c>
      <c r="EJ36" s="10">
        <v>6.1621835944050982</v>
      </c>
      <c r="EK36" s="10">
        <v>9.5050188112258898</v>
      </c>
      <c r="EL36" s="10">
        <v>4.1601791700000001</v>
      </c>
      <c r="EM36" s="10">
        <v>101.0600964008072</v>
      </c>
      <c r="EN36" s="10">
        <v>11.65992213399303</v>
      </c>
      <c r="EO36" s="10">
        <v>46.974746259997893</v>
      </c>
      <c r="EP36" s="10">
        <v>18369.878807155219</v>
      </c>
      <c r="EQ36" s="10">
        <v>12.45671264918974</v>
      </c>
      <c r="ER36" s="10">
        <v>17.668967824021578</v>
      </c>
      <c r="ES36" s="10">
        <v>841.06211242681468</v>
      </c>
      <c r="ET36" s="10">
        <v>151.68502281619439</v>
      </c>
      <c r="EU36" s="10">
        <v>9.9167659797986456</v>
      </c>
      <c r="EV36" s="10">
        <v>6.5413228574996474</v>
      </c>
      <c r="EW36" s="10">
        <v>403.66505520900898</v>
      </c>
      <c r="EX36" s="10">
        <v>23888.55377765133</v>
      </c>
      <c r="EY36" s="10">
        <v>660.81428278476687</v>
      </c>
      <c r="EZ36" s="10">
        <v>26.393142234338661</v>
      </c>
      <c r="FA36" s="10">
        <v>444.38123576317668</v>
      </c>
      <c r="FB36" s="10">
        <v>45790.72781710494</v>
      </c>
      <c r="FC36" s="10">
        <v>63.838912881513387</v>
      </c>
      <c r="FD36" s="10"/>
      <c r="FE36" s="10">
        <v>185.59235804107851</v>
      </c>
      <c r="FF36" s="10">
        <v>35.954746937187309</v>
      </c>
      <c r="FG36" s="10">
        <v>15.07848050192799</v>
      </c>
      <c r="FH36" s="10">
        <v>20.658898907949009</v>
      </c>
      <c r="FI36" s="10">
        <v>166.61911099168191</v>
      </c>
      <c r="FJ36" s="10">
        <v>220.49305093480581</v>
      </c>
      <c r="FK36" s="10">
        <v>510.67772697000709</v>
      </c>
      <c r="FL36" s="10">
        <v>224.51250640888131</v>
      </c>
      <c r="FM36" s="10">
        <v>98.05729056204305</v>
      </c>
      <c r="FN36" s="10">
        <v>149.72258660062451</v>
      </c>
      <c r="FO36" s="10">
        <v>170.6086473874513</v>
      </c>
      <c r="FP36" s="10">
        <v>1751.9254642109249</v>
      </c>
      <c r="FQ36" s="10">
        <v>6.6861287432507073</v>
      </c>
      <c r="FR36" s="10">
        <v>0.68758475724404311</v>
      </c>
      <c r="FS36" s="10">
        <v>0.21259466894863729</v>
      </c>
      <c r="FT36" s="10">
        <v>612.45252145350742</v>
      </c>
      <c r="FU36" s="10">
        <v>13.678920788163129</v>
      </c>
      <c r="FV36" s="10">
        <v>39.607118842061553</v>
      </c>
      <c r="FW36" s="10">
        <v>1.0597288005559089</v>
      </c>
      <c r="FX36" s="10">
        <v>3.1492279179439921</v>
      </c>
      <c r="FY36" s="10">
        <v>261.70144419115547</v>
      </c>
      <c r="FZ36" s="10">
        <v>93.543420070400614</v>
      </c>
      <c r="GA36" s="10">
        <v>47.017206487980417</v>
      </c>
      <c r="GB36" s="10">
        <v>0.80606284262201922</v>
      </c>
      <c r="GC36" s="10">
        <v>1.1391516667552459</v>
      </c>
      <c r="GD36" s="10">
        <v>396.25593023953081</v>
      </c>
      <c r="GE36" s="10">
        <v>1160.808751551604</v>
      </c>
      <c r="GF36" s="10"/>
      <c r="GG36" s="10">
        <v>1375.741070532262</v>
      </c>
      <c r="GH36" s="10">
        <v>65.297389657342848</v>
      </c>
      <c r="GI36" s="10">
        <v>0.71759123329427632</v>
      </c>
      <c r="GJ36" s="10">
        <v>1.3932044705113289</v>
      </c>
      <c r="GK36" s="10">
        <v>0.68773508603368783</v>
      </c>
      <c r="GL36" s="10">
        <v>1421.940305928109</v>
      </c>
      <c r="GM36" s="10">
        <v>63.636781989011453</v>
      </c>
      <c r="GN36" s="10">
        <v>4.74839151328813</v>
      </c>
      <c r="GO36" s="10">
        <v>4.7743102373288613</v>
      </c>
      <c r="GP36" s="10">
        <v>500.99285865379898</v>
      </c>
      <c r="GQ36" s="10">
        <v>599.80137131279594</v>
      </c>
      <c r="GR36" s="10">
        <v>43.482272951264022</v>
      </c>
      <c r="GS36" s="10">
        <v>472.95062038844247</v>
      </c>
      <c r="GT36" s="10">
        <v>6.5134279593201869</v>
      </c>
      <c r="GU36" s="10">
        <v>35.289691876630698</v>
      </c>
      <c r="GV36" s="10">
        <v>368.8831775474606</v>
      </c>
      <c r="GW36" s="10">
        <v>3.883520448978667</v>
      </c>
      <c r="GX36" s="10">
        <v>0.38776318861006609</v>
      </c>
      <c r="GY36" s="10"/>
      <c r="GZ36" s="10">
        <v>22.426724107792189</v>
      </c>
      <c r="HA36" s="10">
        <v>44.891733525031221</v>
      </c>
      <c r="HB36" s="10">
        <v>897.62028237284073</v>
      </c>
      <c r="HC36" s="10">
        <v>28.778101990252289</v>
      </c>
      <c r="HD36" s="10">
        <v>21.643463573498941</v>
      </c>
      <c r="HE36" s="10">
        <v>143.78868492620799</v>
      </c>
      <c r="HF36" s="10">
        <v>324.0521212153601</v>
      </c>
      <c r="HG36" s="10">
        <v>2513.3219608472482</v>
      </c>
      <c r="HH36" s="10">
        <v>15542.172117779161</v>
      </c>
      <c r="HI36" s="10">
        <v>43.862989598275639</v>
      </c>
      <c r="HJ36" s="10">
        <v>45.787644719199839</v>
      </c>
      <c r="HK36" s="10">
        <v>0.72181361327755555</v>
      </c>
      <c r="HL36" s="10">
        <v>264.08714820676562</v>
      </c>
      <c r="HM36" s="10">
        <v>128.97728123162449</v>
      </c>
      <c r="HN36" s="10">
        <v>3.3864866776703622</v>
      </c>
      <c r="HO36" s="10"/>
      <c r="HP36" s="10">
        <v>69679.281594756278</v>
      </c>
      <c r="HQ36" s="10">
        <v>26.817248073131609</v>
      </c>
      <c r="HR36" s="10">
        <v>23.018452998342681</v>
      </c>
      <c r="HS36" s="10">
        <v>12.452525105775999</v>
      </c>
    </row>
    <row r="37" spans="1:227" x14ac:dyDescent="0.2">
      <c r="A37" s="42">
        <v>2013</v>
      </c>
      <c r="B37" s="10">
        <v>44415.25287068748</v>
      </c>
      <c r="C37" s="10">
        <v>20.619276218072791</v>
      </c>
      <c r="D37" s="10"/>
      <c r="E37" s="10">
        <v>12.52818525548523</v>
      </c>
      <c r="F37" s="10">
        <v>176.2124908345755</v>
      </c>
      <c r="G37" s="10"/>
      <c r="H37" s="10">
        <v>3.1587399616246832</v>
      </c>
      <c r="I37" s="10">
        <v>98.778842837367193</v>
      </c>
      <c r="J37" s="10">
        <v>0.25984892136499071</v>
      </c>
      <c r="K37" s="10">
        <v>1.166866906039945</v>
      </c>
      <c r="L37" s="10">
        <v>458.44471329591693</v>
      </c>
      <c r="M37" s="10">
        <v>11.435965746597949</v>
      </c>
      <c r="N37" s="10">
        <v>2.5429722197477762</v>
      </c>
      <c r="O37" s="10"/>
      <c r="P37" s="10">
        <v>20379.686624290749</v>
      </c>
      <c r="Q37" s="10">
        <v>21921.977771828471</v>
      </c>
      <c r="R37" s="10">
        <v>1359.32599035106</v>
      </c>
      <c r="S37" s="10">
        <v>406.64763843778809</v>
      </c>
      <c r="T37" s="10">
        <v>56.410584196019798</v>
      </c>
      <c r="U37" s="10">
        <v>10.472260875907191</v>
      </c>
      <c r="V37" s="10">
        <v>28.37432739404554</v>
      </c>
      <c r="W37" s="10">
        <v>137.66957835581471</v>
      </c>
      <c r="X37" s="10">
        <v>4.4804264941690963</v>
      </c>
      <c r="Y37" s="10">
        <v>62.07976141779924</v>
      </c>
      <c r="Z37" s="10">
        <v>494.35884119118208</v>
      </c>
      <c r="AA37" s="10">
        <v>1.490065054245598</v>
      </c>
      <c r="AB37" s="10">
        <v>8.0259604566220037</v>
      </c>
      <c r="AC37" s="10">
        <v>5.2638783318530402</v>
      </c>
      <c r="AD37" s="10">
        <v>1.8358438871746501</v>
      </c>
      <c r="AE37" s="10">
        <v>23.20806354603819</v>
      </c>
      <c r="AF37" s="10">
        <v>18.397280491624279</v>
      </c>
      <c r="AG37" s="10">
        <v>15.77095597664319</v>
      </c>
      <c r="AH37" s="10">
        <v>2409.3791063618978</v>
      </c>
      <c r="AI37" s="10"/>
      <c r="AJ37" s="10">
        <v>14.04538537229363</v>
      </c>
      <c r="AK37" s="10">
        <v>51.36189456266095</v>
      </c>
      <c r="AL37" s="10">
        <v>10.78230114918277</v>
      </c>
      <c r="AM37" s="10">
        <v>2.315815156393862</v>
      </c>
      <c r="AN37" s="10">
        <v>13.86698238527039</v>
      </c>
      <c r="AO37" s="10">
        <v>29.995367658296239</v>
      </c>
      <c r="AP37" s="10">
        <v>1735.1849905397221</v>
      </c>
      <c r="AQ37" s="10">
        <v>1.763037794834023</v>
      </c>
      <c r="AR37" s="10">
        <v>3.0854855626644211</v>
      </c>
      <c r="AS37" s="10">
        <v>1.3519233221142419</v>
      </c>
      <c r="AT37" s="10"/>
      <c r="AU37" s="10">
        <v>12.278204401629219</v>
      </c>
      <c r="AV37" s="10">
        <v>253.9736175782663</v>
      </c>
      <c r="AW37" s="10">
        <v>7744.0980874874394</v>
      </c>
      <c r="AX37" s="10">
        <v>2333.614368460238</v>
      </c>
      <c r="AY37" s="10">
        <v>333.81719522556818</v>
      </c>
      <c r="AZ37" s="10">
        <v>1.26634164140712</v>
      </c>
      <c r="BA37" s="10">
        <v>13.334058964785619</v>
      </c>
      <c r="BB37" s="10">
        <v>26.775230926682401</v>
      </c>
      <c r="BC37" s="10">
        <v>41.662952131383022</v>
      </c>
      <c r="BD37" s="10">
        <v>28.68237486404125</v>
      </c>
      <c r="BE37" s="10">
        <v>57.904708829213888</v>
      </c>
      <c r="BF37" s="10">
        <v>69.952112127039939</v>
      </c>
      <c r="BG37" s="10">
        <v>23.381743486689651</v>
      </c>
      <c r="BH37" s="10">
        <v>208.4043322792148</v>
      </c>
      <c r="BI37" s="10">
        <v>330.09144619975791</v>
      </c>
      <c r="BJ37" s="10"/>
      <c r="BK37" s="10">
        <v>1.2269216974706629</v>
      </c>
      <c r="BL37" s="10">
        <v>0.48443304678691312</v>
      </c>
      <c r="BM37" s="10">
        <v>59.67300981315104</v>
      </c>
      <c r="BN37" s="10">
        <v>1.109</v>
      </c>
      <c r="BO37" s="10"/>
      <c r="BP37" s="10">
        <v>83.181798259061836</v>
      </c>
      <c r="BQ37" s="10">
        <v>228.16241981966209</v>
      </c>
      <c r="BR37" s="10">
        <v>22.716831094003759</v>
      </c>
      <c r="BS37" s="10"/>
      <c r="BT37" s="10"/>
      <c r="BU37" s="10">
        <v>24484.000739620999</v>
      </c>
      <c r="BV37" s="10">
        <v>18.02611948625465</v>
      </c>
      <c r="BW37" s="10">
        <v>2.5373819277754111</v>
      </c>
      <c r="BX37" s="10">
        <v>22.31191402856447</v>
      </c>
      <c r="BY37" s="10">
        <v>35.770390531565802</v>
      </c>
      <c r="BZ37" s="10"/>
      <c r="CA37" s="10"/>
      <c r="CB37" s="10">
        <v>12701.708183519329</v>
      </c>
      <c r="CC37" s="10">
        <v>3.546114293409568</v>
      </c>
      <c r="CD37" s="10">
        <v>241.47937908527749</v>
      </c>
      <c r="CE37" s="10">
        <v>2723.1349623255128</v>
      </c>
      <c r="CF37" s="10">
        <v>15.3399262546275</v>
      </c>
      <c r="CG37" s="10">
        <v>1.0107572626723169</v>
      </c>
      <c r="CH37" s="10"/>
      <c r="CI37" s="10">
        <v>13.72068480933306</v>
      </c>
      <c r="CJ37" s="10">
        <v>3582.183811136762</v>
      </c>
      <c r="CK37" s="10">
        <v>43.035496452694403</v>
      </c>
      <c r="CL37" s="10">
        <v>244.66713388175069</v>
      </c>
      <c r="CM37" s="10">
        <v>0.78599456500651577</v>
      </c>
      <c r="CN37" s="10">
        <v>45.976873867544768</v>
      </c>
      <c r="CO37" s="10">
        <v>7.9688139891135306</v>
      </c>
      <c r="CP37" s="10">
        <v>0.93125567156986266</v>
      </c>
      <c r="CQ37" s="10">
        <v>2.2894635702343051</v>
      </c>
      <c r="CR37" s="10">
        <v>7.5908557173659554</v>
      </c>
      <c r="CS37" s="10">
        <v>17.604014377072652</v>
      </c>
      <c r="CT37" s="10">
        <v>251.06933947404801</v>
      </c>
      <c r="CU37" s="10">
        <v>133.7885205512197</v>
      </c>
      <c r="CV37" s="10">
        <v>14.343330452413319</v>
      </c>
      <c r="CW37" s="10">
        <v>1974.8615719459699</v>
      </c>
      <c r="CX37" s="10">
        <v>897.13484383302523</v>
      </c>
      <c r="CY37" s="10">
        <v>465.52208654049667</v>
      </c>
      <c r="CZ37" s="10">
        <v>163.04807570646301</v>
      </c>
      <c r="DA37" s="10">
        <v>232.2190992608962</v>
      </c>
      <c r="DB37" s="10">
        <v>262.45158451440881</v>
      </c>
      <c r="DC37" s="10">
        <v>2040.613457744706</v>
      </c>
      <c r="DD37" s="10">
        <v>13.43170763538925</v>
      </c>
      <c r="DE37" s="10">
        <v>5898.3074949433494</v>
      </c>
      <c r="DF37" s="10">
        <v>28.614820316048739</v>
      </c>
      <c r="DG37" s="10">
        <v>176.63308824137181</v>
      </c>
      <c r="DH37" s="10">
        <v>46.904273031465998</v>
      </c>
      <c r="DI37" s="10">
        <v>0.17136964093145299</v>
      </c>
      <c r="DJ37" s="10">
        <v>6.4777660036648603</v>
      </c>
      <c r="DK37" s="10">
        <v>136.46375560910019</v>
      </c>
      <c r="DL37" s="10">
        <v>5.6294576591278549</v>
      </c>
      <c r="DM37" s="10">
        <v>9.5607372115641596</v>
      </c>
      <c r="DN37" s="10"/>
      <c r="DO37" s="10"/>
      <c r="DP37" s="10">
        <v>26.798448398888048</v>
      </c>
      <c r="DQ37" s="10">
        <v>40.910259881171541</v>
      </c>
      <c r="DR37" s="10">
        <v>2.7616954448458442</v>
      </c>
      <c r="DS37" s="10">
        <v>1.627483608880739</v>
      </c>
      <c r="DT37" s="10">
        <v>24.739284679682271</v>
      </c>
      <c r="DU37" s="10">
        <v>42.311807238764118</v>
      </c>
      <c r="DV37" s="10">
        <v>56.317760953505598</v>
      </c>
      <c r="DW37" s="10">
        <v>41.566187212188296</v>
      </c>
      <c r="DX37" s="10">
        <v>9.8386469373391563</v>
      </c>
      <c r="DY37" s="10">
        <v>11.002572281201321</v>
      </c>
      <c r="DZ37" s="10">
        <v>7.7073273379699696</v>
      </c>
      <c r="EA37" s="10">
        <v>296.5084782420879</v>
      </c>
      <c r="EB37" s="10">
        <v>3.353729906396965</v>
      </c>
      <c r="EC37" s="10">
        <v>9.8230815346811298</v>
      </c>
      <c r="ED37" s="10">
        <v>9.5161924412673606</v>
      </c>
      <c r="EE37" s="10">
        <v>5.0976886809062103</v>
      </c>
      <c r="EF37" s="10">
        <v>11.137661606650701</v>
      </c>
      <c r="EG37" s="10"/>
      <c r="EH37" s="10">
        <v>1152.4551350494301</v>
      </c>
      <c r="EI37" s="10">
        <v>2394.535647735062</v>
      </c>
      <c r="EJ37" s="10">
        <v>6.7414435347722419</v>
      </c>
      <c r="EK37" s="10">
        <v>10.604797032445131</v>
      </c>
      <c r="EL37" s="10">
        <v>4.3078621500000001</v>
      </c>
      <c r="EM37" s="10">
        <v>105.6436004695517</v>
      </c>
      <c r="EN37" s="10">
        <v>12.492640133797661</v>
      </c>
      <c r="EO37" s="10">
        <v>50.932838817386767</v>
      </c>
      <c r="EP37" s="10">
        <v>18690.506815022491</v>
      </c>
      <c r="EQ37" s="10">
        <v>13.15612236688429</v>
      </c>
      <c r="ER37" s="10">
        <v>18.398497892142171</v>
      </c>
      <c r="ES37" s="10">
        <v>840.04357650793384</v>
      </c>
      <c r="ET37" s="10">
        <v>155.00429626812141</v>
      </c>
      <c r="EU37" s="10">
        <v>10.405374372192879</v>
      </c>
      <c r="EV37" s="10">
        <v>6.8859449430315358</v>
      </c>
      <c r="EW37" s="10">
        <v>425.44042877459208</v>
      </c>
      <c r="EX37" s="10">
        <v>25040.063881337752</v>
      </c>
      <c r="EY37" s="10">
        <v>652.21671203892959</v>
      </c>
      <c r="EZ37" s="10">
        <v>26.676085618269969</v>
      </c>
      <c r="FA37" s="10">
        <v>449.48478274324782</v>
      </c>
      <c r="FB37" s="10">
        <v>46439.532001097388</v>
      </c>
      <c r="FC37" s="10">
        <v>67.198811269040831</v>
      </c>
      <c r="FD37" s="10"/>
      <c r="FE37" s="10">
        <v>193.75184557744041</v>
      </c>
      <c r="FF37" s="10">
        <v>39.41138780142235</v>
      </c>
      <c r="FG37" s="10">
        <v>15.655885816942691</v>
      </c>
      <c r="FH37" s="10">
        <v>23.5586391288257</v>
      </c>
      <c r="FI37" s="10">
        <v>176.30599533969891</v>
      </c>
      <c r="FJ37" s="10">
        <v>236.04626756953911</v>
      </c>
      <c r="FK37" s="10">
        <v>517.60123524943344</v>
      </c>
      <c r="FL37" s="10">
        <v>221.97516655494459</v>
      </c>
      <c r="FM37" s="10">
        <v>97.756424655368718</v>
      </c>
      <c r="FN37" s="10">
        <v>156.3257638366245</v>
      </c>
      <c r="FO37" s="10">
        <v>176.28474036738999</v>
      </c>
      <c r="FP37" s="10">
        <v>1782.7742654465951</v>
      </c>
      <c r="FQ37" s="10">
        <v>6.9993412752003259</v>
      </c>
      <c r="FR37" s="10">
        <v>0.69133114947466912</v>
      </c>
      <c r="FS37" s="10">
        <v>0.22283069349793219</v>
      </c>
      <c r="FT37" s="10">
        <v>628.98417505233658</v>
      </c>
      <c r="FU37" s="10">
        <v>14.20670687183617</v>
      </c>
      <c r="FV37" s="10">
        <v>40.625711232368388</v>
      </c>
      <c r="FW37" s="10">
        <v>1.1131824007419451</v>
      </c>
      <c r="FX37" s="10">
        <v>3.801808909692685</v>
      </c>
      <c r="FY37" s="10">
        <v>275.07723336247238</v>
      </c>
      <c r="FZ37" s="10">
        <v>94.937821630788704</v>
      </c>
      <c r="GA37" s="10">
        <v>46.534032592408202</v>
      </c>
      <c r="GB37" s="10">
        <v>0.83053359315128839</v>
      </c>
      <c r="GC37" s="10">
        <v>1.168769610090844</v>
      </c>
      <c r="GD37" s="10">
        <v>406.11970108533689</v>
      </c>
      <c r="GE37" s="10">
        <v>1194.4282384013541</v>
      </c>
      <c r="GF37" s="10"/>
      <c r="GG37" s="10">
        <v>1352.2753966216969</v>
      </c>
      <c r="GH37" s="10">
        <v>70.030459166808015</v>
      </c>
      <c r="GI37" s="10">
        <v>0.76222464685929847</v>
      </c>
      <c r="GJ37" s="10">
        <v>1.4404983583973141</v>
      </c>
      <c r="GK37" s="10">
        <v>0.70033636323687742</v>
      </c>
      <c r="GL37" s="10">
        <v>1487.816374066168</v>
      </c>
      <c r="GM37" s="10">
        <v>66.433434731247829</v>
      </c>
      <c r="GN37" s="10">
        <v>4.8875626909192977</v>
      </c>
      <c r="GO37" s="10">
        <v>5.0584119097520119</v>
      </c>
      <c r="GP37" s="10">
        <v>507.11019100978399</v>
      </c>
      <c r="GQ37" s="10">
        <v>611.16790371517266</v>
      </c>
      <c r="GR37" s="10">
        <v>35.255426307978169</v>
      </c>
      <c r="GS37" s="10">
        <v>483.36707588786408</v>
      </c>
      <c r="GT37" s="10">
        <v>6.9954267833775194</v>
      </c>
      <c r="GU37" s="10">
        <v>37.852803382108441</v>
      </c>
      <c r="GV37" s="10">
        <v>378.79646998495531</v>
      </c>
      <c r="GW37" s="10">
        <v>4.1208945423135521</v>
      </c>
      <c r="GX37" s="10">
        <v>0.37566263636286618</v>
      </c>
      <c r="GY37" s="10"/>
      <c r="GZ37" s="10">
        <v>22.81689540450315</v>
      </c>
      <c r="HA37" s="10">
        <v>45.927792823303889</v>
      </c>
      <c r="HB37" s="10">
        <v>973.70063648057044</v>
      </c>
      <c r="HC37" s="10">
        <v>31.713468422363679</v>
      </c>
      <c r="HD37" s="10">
        <v>22.663644770511659</v>
      </c>
      <c r="HE37" s="10">
        <v>143.7502507149714</v>
      </c>
      <c r="HF37" s="10">
        <v>342.81443466652138</v>
      </c>
      <c r="HG37" s="10">
        <v>2564.9050919267679</v>
      </c>
      <c r="HH37" s="10">
        <v>15802.86668943334</v>
      </c>
      <c r="HI37" s="10">
        <v>45.897152685098078</v>
      </c>
      <c r="HJ37" s="10">
        <v>49.450656297241338</v>
      </c>
      <c r="HK37" s="10">
        <v>0.73602717775118154</v>
      </c>
      <c r="HL37" s="10">
        <v>267.68446768602371</v>
      </c>
      <c r="HM37" s="10">
        <v>135.97027850537231</v>
      </c>
      <c r="HN37" s="10">
        <v>3.1890268804527242</v>
      </c>
      <c r="HO37" s="10"/>
      <c r="HP37" s="10">
        <v>71479.595882435126</v>
      </c>
      <c r="HQ37" s="10">
        <v>27.68679781015803</v>
      </c>
      <c r="HR37" s="10">
        <v>24.182609181221661</v>
      </c>
      <c r="HS37" s="10">
        <v>13.1088172731233</v>
      </c>
    </row>
    <row r="38" spans="1:227" x14ac:dyDescent="0.2">
      <c r="A38" s="42">
        <v>2014</v>
      </c>
      <c r="B38" s="10">
        <v>45303.859268983622</v>
      </c>
      <c r="C38" s="10">
        <v>21.175391157136978</v>
      </c>
      <c r="D38" s="10"/>
      <c r="E38" s="10">
        <v>12.75049628224345</v>
      </c>
      <c r="F38" s="10">
        <v>182.8893957023964</v>
      </c>
      <c r="G38" s="10"/>
      <c r="H38" s="10">
        <v>3.2306860495797149</v>
      </c>
      <c r="I38" s="10">
        <v>102.82137043381771</v>
      </c>
      <c r="J38" s="10">
        <v>0.27319948152187118</v>
      </c>
      <c r="K38" s="10">
        <v>1.2264008392215879</v>
      </c>
      <c r="L38" s="10">
        <v>447.1110863160186</v>
      </c>
      <c r="M38" s="10">
        <v>11.85247907432319</v>
      </c>
      <c r="N38" s="10">
        <v>2.564753566383732</v>
      </c>
      <c r="O38" s="10"/>
      <c r="P38" s="10">
        <v>21304.955732292368</v>
      </c>
      <c r="Q38" s="10">
        <v>22889.3654493373</v>
      </c>
      <c r="R38" s="10">
        <v>1394.879528462774</v>
      </c>
      <c r="S38" s="10">
        <v>410.09244129436928</v>
      </c>
      <c r="T38" s="10">
        <v>57.859201538765063</v>
      </c>
      <c r="U38" s="10">
        <v>10.417338917138281</v>
      </c>
      <c r="V38" s="10">
        <v>29.69483795987756</v>
      </c>
      <c r="W38" s="10">
        <v>146.0138596066717</v>
      </c>
      <c r="X38" s="10">
        <v>4.4812367711370271</v>
      </c>
      <c r="Y38" s="10">
        <v>63.065464874928203</v>
      </c>
      <c r="Z38" s="10">
        <v>501.04102218080777</v>
      </c>
      <c r="AA38" s="10">
        <v>1.550342696896198</v>
      </c>
      <c r="AB38" s="10">
        <v>8.5508959794321271</v>
      </c>
      <c r="AC38" s="10">
        <v>5.2495221045049387</v>
      </c>
      <c r="AD38" s="10">
        <v>1.941321474658839</v>
      </c>
      <c r="AE38" s="10">
        <v>24.4753554410395</v>
      </c>
      <c r="AF38" s="10">
        <v>18.44440328765268</v>
      </c>
      <c r="AG38" s="10">
        <v>16.4253339641478</v>
      </c>
      <c r="AH38" s="10">
        <v>2421.6238371640361</v>
      </c>
      <c r="AI38" s="10"/>
      <c r="AJ38" s="10">
        <v>13.715354386051031</v>
      </c>
      <c r="AK38" s="10">
        <v>52.633345557816227</v>
      </c>
      <c r="AL38" s="10">
        <v>11.24883466144856</v>
      </c>
      <c r="AM38" s="10">
        <v>2.4246584687443811</v>
      </c>
      <c r="AN38" s="10">
        <v>14.847589560153271</v>
      </c>
      <c r="AO38" s="10">
        <v>31.7603128865664</v>
      </c>
      <c r="AP38" s="10">
        <v>1784.736826609987</v>
      </c>
      <c r="AQ38" s="10">
        <v>1.7738137054549981</v>
      </c>
      <c r="AR38" s="10">
        <v>3.1535131847066489</v>
      </c>
      <c r="AS38" s="10">
        <v>1.3659835686473301</v>
      </c>
      <c r="AT38" s="10"/>
      <c r="AU38" s="10">
        <v>13.12453809817503</v>
      </c>
      <c r="AV38" s="10">
        <v>258.72943186676929</v>
      </c>
      <c r="AW38" s="10">
        <v>8309.3438877468689</v>
      </c>
      <c r="AX38" s="10">
        <v>2356.178294176183</v>
      </c>
      <c r="AY38" s="10">
        <v>348.48381535433532</v>
      </c>
      <c r="AZ38" s="10">
        <v>1.341414669230091</v>
      </c>
      <c r="BA38" s="10">
        <v>14.238096983012021</v>
      </c>
      <c r="BB38" s="10">
        <v>29.31079726985126</v>
      </c>
      <c r="BC38" s="10">
        <v>43.127545954496803</v>
      </c>
      <c r="BD38" s="10">
        <v>31.197629484674948</v>
      </c>
      <c r="BE38" s="10">
        <v>57.84530337882444</v>
      </c>
      <c r="BF38" s="10">
        <v>70.651633248310404</v>
      </c>
      <c r="BG38" s="10">
        <v>23.0537776003349</v>
      </c>
      <c r="BH38" s="10">
        <v>214.06266176556369</v>
      </c>
      <c r="BI38" s="10">
        <v>335.43704226718597</v>
      </c>
      <c r="BJ38" s="10"/>
      <c r="BK38" s="10">
        <v>1.3005369993134011</v>
      </c>
      <c r="BL38" s="10">
        <v>0.50588221976322723</v>
      </c>
      <c r="BM38" s="10">
        <v>64.214906270506134</v>
      </c>
      <c r="BN38" s="10">
        <v>1.1739999999999999</v>
      </c>
      <c r="BO38" s="10"/>
      <c r="BP38" s="10">
        <v>86.333447251965367</v>
      </c>
      <c r="BQ38" s="10">
        <v>234.81543492455381</v>
      </c>
      <c r="BR38" s="10">
        <v>23.04065400785807</v>
      </c>
      <c r="BS38" s="10"/>
      <c r="BT38" s="10"/>
      <c r="BU38" s="10">
        <v>25560.760217447281</v>
      </c>
      <c r="BV38" s="10">
        <v>18.100938327671042</v>
      </c>
      <c r="BW38" s="10">
        <v>2.6639198967698161</v>
      </c>
      <c r="BX38" s="10">
        <v>22.927069011310309</v>
      </c>
      <c r="BY38" s="10">
        <v>39.441768412032197</v>
      </c>
      <c r="BZ38" s="10"/>
      <c r="CA38" s="10"/>
      <c r="CB38" s="10">
        <v>12874.09562004954</v>
      </c>
      <c r="CC38" s="10">
        <v>3.7336843486231399</v>
      </c>
      <c r="CD38" s="10">
        <v>239.9538778889553</v>
      </c>
      <c r="CE38" s="10">
        <v>2750.20496466963</v>
      </c>
      <c r="CF38" s="10">
        <v>16.106922567360279</v>
      </c>
      <c r="CG38" s="10">
        <v>1.0196010027101401</v>
      </c>
      <c r="CH38" s="10"/>
      <c r="CI38" s="10">
        <v>14.35503755564017</v>
      </c>
      <c r="CJ38" s="10">
        <v>3651.2015154117212</v>
      </c>
      <c r="CK38" s="10">
        <v>44.750833441613807</v>
      </c>
      <c r="CL38" s="10">
        <v>246.55783371379999</v>
      </c>
      <c r="CM38" s="10">
        <v>0.84371861470316267</v>
      </c>
      <c r="CN38" s="10">
        <v>47.896026346488938</v>
      </c>
      <c r="CO38" s="10">
        <v>8.2632566887770302</v>
      </c>
      <c r="CP38" s="10">
        <v>0.93319357261438085</v>
      </c>
      <c r="CQ38" s="10">
        <v>2.3773999263778731</v>
      </c>
      <c r="CR38" s="10">
        <v>7.8041700353208379</v>
      </c>
      <c r="CS38" s="10">
        <v>18.14235931889489</v>
      </c>
      <c r="CT38" s="10">
        <v>258.01389566165727</v>
      </c>
      <c r="CU38" s="10">
        <v>139.2956988185062</v>
      </c>
      <c r="CV38" s="10">
        <v>14.65893343222541</v>
      </c>
      <c r="CW38" s="10">
        <v>2121.203233595063</v>
      </c>
      <c r="CX38" s="10">
        <v>942.0434490573856</v>
      </c>
      <c r="CY38" s="10">
        <v>486.95201816234442</v>
      </c>
      <c r="CZ38" s="10">
        <v>162.00684152424321</v>
      </c>
      <c r="DA38" s="10">
        <v>251.50132802903349</v>
      </c>
      <c r="DB38" s="10">
        <v>271.53170306190339</v>
      </c>
      <c r="DC38" s="10">
        <v>2044.334471172014</v>
      </c>
      <c r="DD38" s="10">
        <v>13.52500529735609</v>
      </c>
      <c r="DE38" s="10">
        <v>5915.2834883226578</v>
      </c>
      <c r="DF38" s="10">
        <v>29.500840347548881</v>
      </c>
      <c r="DG38" s="10">
        <v>184.05167794750571</v>
      </c>
      <c r="DH38" s="10">
        <v>49.505491735758334</v>
      </c>
      <c r="DI38" s="10">
        <v>0.17290004811517309</v>
      </c>
      <c r="DJ38" s="10">
        <v>6.5569762811979846</v>
      </c>
      <c r="DK38" s="10">
        <v>137.14754699897671</v>
      </c>
      <c r="DL38" s="10">
        <v>5.8559925063662082</v>
      </c>
      <c r="DM38" s="10">
        <v>10.371737612086831</v>
      </c>
      <c r="DN38" s="10"/>
      <c r="DO38" s="10"/>
      <c r="DP38" s="10">
        <v>27.3321018625231</v>
      </c>
      <c r="DQ38" s="10">
        <v>41.729660208994233</v>
      </c>
      <c r="DR38" s="10">
        <v>2.824626039151835</v>
      </c>
      <c r="DS38" s="10">
        <v>1.7121127558750391</v>
      </c>
      <c r="DT38" s="10">
        <v>8.1242372239579481</v>
      </c>
      <c r="DU38" s="10">
        <v>43.812022985435057</v>
      </c>
      <c r="DV38" s="10">
        <v>59.553473465499408</v>
      </c>
      <c r="DW38" s="10">
        <v>41.066954536946483</v>
      </c>
      <c r="DX38" s="10">
        <v>10.195718960658599</v>
      </c>
      <c r="DY38" s="10">
        <v>11.30433052947736</v>
      </c>
      <c r="DZ38" s="10">
        <v>8.2141411388759078</v>
      </c>
      <c r="EA38" s="10">
        <v>314.31891808824781</v>
      </c>
      <c r="EB38" s="10">
        <v>3.5388480089776411</v>
      </c>
      <c r="EC38" s="10">
        <v>10.529816382105739</v>
      </c>
      <c r="ED38" s="10">
        <v>10.29137326846495</v>
      </c>
      <c r="EE38" s="10">
        <v>5.3821171231264104</v>
      </c>
      <c r="EF38" s="10">
        <v>11.55474582659077</v>
      </c>
      <c r="EG38" s="10"/>
      <c r="EH38" s="10">
        <v>1185.285349046696</v>
      </c>
      <c r="EI38" s="10">
        <v>2462.15244672473</v>
      </c>
      <c r="EJ38" s="10">
        <v>7.0645371212048804</v>
      </c>
      <c r="EK38" s="10">
        <v>11.461748560961301</v>
      </c>
      <c r="EL38" s="10">
        <v>4.3846201800000006</v>
      </c>
      <c r="EM38" s="10">
        <v>108.46374996829159</v>
      </c>
      <c r="EN38" s="10">
        <v>13.4226052434725</v>
      </c>
      <c r="EO38" s="10">
        <v>55.003005346404422</v>
      </c>
      <c r="EP38" s="10">
        <v>19178.895298400559</v>
      </c>
      <c r="EQ38" s="10">
        <v>13.991756482561881</v>
      </c>
      <c r="ER38" s="10">
        <v>19.500381108734931</v>
      </c>
      <c r="ES38" s="10">
        <v>851.96429613898431</v>
      </c>
      <c r="ET38" s="10">
        <v>159.91436335256211</v>
      </c>
      <c r="EU38" s="10">
        <v>10.90331941716622</v>
      </c>
      <c r="EV38" s="10">
        <v>7.404391929132081</v>
      </c>
      <c r="EW38" s="10">
        <v>452.28452290744679</v>
      </c>
      <c r="EX38" s="10">
        <v>26112.037472769902</v>
      </c>
      <c r="EY38" s="10">
        <v>654.9081524395981</v>
      </c>
      <c r="EZ38" s="10">
        <v>26.954357971100059</v>
      </c>
      <c r="FA38" s="10">
        <v>459.01772441844258</v>
      </c>
      <c r="FB38" s="10">
        <v>47400.87881165649</v>
      </c>
      <c r="FC38" s="10">
        <v>67.998543024303245</v>
      </c>
      <c r="FD38" s="10"/>
      <c r="FE38" s="10">
        <v>202.80917856683101</v>
      </c>
      <c r="FF38" s="10">
        <v>41.408210350519361</v>
      </c>
      <c r="FG38" s="10">
        <v>16.98663611138285</v>
      </c>
      <c r="FH38" s="10">
        <v>24.671156694271119</v>
      </c>
      <c r="FI38" s="10">
        <v>180.64959719661249</v>
      </c>
      <c r="FJ38" s="10">
        <v>250.44957603524799</v>
      </c>
      <c r="FK38" s="10">
        <v>534.75704401318103</v>
      </c>
      <c r="FL38" s="10">
        <v>223.95782007125661</v>
      </c>
      <c r="FM38" s="10">
        <v>96.592767902477576</v>
      </c>
      <c r="FN38" s="10">
        <v>162.5457817455281</v>
      </c>
      <c r="FO38" s="10">
        <v>181.79443901677109</v>
      </c>
      <c r="FP38" s="10">
        <v>1796.349493131451</v>
      </c>
      <c r="FQ38" s="10">
        <v>7.5330410474343408</v>
      </c>
      <c r="FR38" s="10">
        <v>0.70426695682246465</v>
      </c>
      <c r="FS38" s="10">
        <v>0.2373378201985491</v>
      </c>
      <c r="FT38" s="10">
        <v>651.95770694976682</v>
      </c>
      <c r="FU38" s="10">
        <v>14.785656212406399</v>
      </c>
      <c r="FV38" s="10">
        <v>39.881730869843572</v>
      </c>
      <c r="FW38" s="10">
        <v>1.182252992440942</v>
      </c>
      <c r="FX38" s="10">
        <v>3.975306440958688</v>
      </c>
      <c r="FY38" s="10">
        <v>285.76092310889891</v>
      </c>
      <c r="FZ38" s="10">
        <v>97.548924303874813</v>
      </c>
      <c r="GA38" s="10">
        <v>47.831175158355357</v>
      </c>
      <c r="GB38" s="10">
        <v>0.84911664430509437</v>
      </c>
      <c r="GC38" s="10">
        <v>1.199157619953235</v>
      </c>
      <c r="GD38" s="10">
        <v>413.02196921549671</v>
      </c>
      <c r="GE38" s="10">
        <v>1234.339431143379</v>
      </c>
      <c r="GF38" s="10"/>
      <c r="GG38" s="10">
        <v>1370.936131823172</v>
      </c>
      <c r="GH38" s="10">
        <v>75.190037437054016</v>
      </c>
      <c r="GI38" s="10">
        <v>0.8076765147013486</v>
      </c>
      <c r="GJ38" s="10">
        <v>1.437394281113497</v>
      </c>
      <c r="GK38" s="10">
        <v>0.7072116148390174</v>
      </c>
      <c r="GL38" s="10">
        <v>1557.3745835835671</v>
      </c>
      <c r="GM38" s="10">
        <v>68.213460029072706</v>
      </c>
      <c r="GN38" s="10">
        <v>4.8999771273010566</v>
      </c>
      <c r="GO38" s="10">
        <v>5.249441574452149</v>
      </c>
      <c r="GP38" s="10">
        <v>520.85137339232767</v>
      </c>
      <c r="GQ38" s="10">
        <v>626.14329051306879</v>
      </c>
      <c r="GR38" s="10">
        <v>31.106625548668141</v>
      </c>
      <c r="GS38" s="10">
        <v>502.80349811033432</v>
      </c>
      <c r="GT38" s="10">
        <v>7.4645379383424144</v>
      </c>
      <c r="GU38" s="10">
        <v>40.474992566080402</v>
      </c>
      <c r="GV38" s="10">
        <v>382.52539570879048</v>
      </c>
      <c r="GW38" s="10">
        <v>4.3648757536163583</v>
      </c>
      <c r="GX38" s="10">
        <v>0.38344864743995799</v>
      </c>
      <c r="GY38" s="10"/>
      <c r="GZ38" s="10">
        <v>23.242908423756191</v>
      </c>
      <c r="HA38" s="10">
        <v>47.019757468199238</v>
      </c>
      <c r="HB38" s="10">
        <v>1024.690494508272</v>
      </c>
      <c r="HC38" s="10">
        <v>34.979955660721622</v>
      </c>
      <c r="HD38" s="10">
        <v>23.69726898759501</v>
      </c>
      <c r="HE38" s="10">
        <v>134.33084463064671</v>
      </c>
      <c r="HF38" s="10">
        <v>354.07563562147311</v>
      </c>
      <c r="HG38" s="10">
        <v>2643.2437316575201</v>
      </c>
      <c r="HH38" s="10">
        <v>16208.87312274388</v>
      </c>
      <c r="HI38" s="10">
        <v>47.383665640403279</v>
      </c>
      <c r="HJ38" s="10">
        <v>53.304109751929147</v>
      </c>
      <c r="HK38" s="10">
        <v>0.7529877986890805</v>
      </c>
      <c r="HL38" s="10">
        <v>257.25082374949397</v>
      </c>
      <c r="HM38" s="10">
        <v>144.10627038007161</v>
      </c>
      <c r="HN38" s="10">
        <v>3.1583336477245938</v>
      </c>
      <c r="HO38" s="10"/>
      <c r="HP38" s="10">
        <v>73512.916284426348</v>
      </c>
      <c r="HQ38" s="10">
        <v>25.039176188354961</v>
      </c>
      <c r="HR38" s="10">
        <v>25.318642648810389</v>
      </c>
      <c r="HS38" s="10">
        <v>13.4713115557518</v>
      </c>
    </row>
    <row r="39" spans="1:227" x14ac:dyDescent="0.2">
      <c r="A39" s="42">
        <v>2015</v>
      </c>
      <c r="B39" s="10">
        <v>46321.267096073447</v>
      </c>
      <c r="C39" s="10">
        <v>21.452806154625701</v>
      </c>
      <c r="D39" s="10"/>
      <c r="E39" s="10">
        <v>13.034830452766281</v>
      </c>
      <c r="F39" s="10">
        <v>189.77237767903409</v>
      </c>
      <c r="G39" s="10"/>
      <c r="H39" s="10">
        <v>3.257895001156899</v>
      </c>
      <c r="I39" s="10">
        <v>103.77703571148631</v>
      </c>
      <c r="J39" s="10">
        <v>0.28125644164000713</v>
      </c>
      <c r="K39" s="10">
        <v>1.2762001731978281</v>
      </c>
      <c r="L39" s="10">
        <v>458.7085388391954</v>
      </c>
      <c r="M39" s="10">
        <v>12.209864743212171</v>
      </c>
      <c r="N39" s="10">
        <v>2.5538628930657539</v>
      </c>
      <c r="O39" s="10"/>
      <c r="P39" s="10">
        <v>22306.430402963291</v>
      </c>
      <c r="Q39" s="10">
        <v>23933.75285372189</v>
      </c>
      <c r="R39" s="10">
        <v>1429.443282858155</v>
      </c>
      <c r="S39" s="10">
        <v>414.46304114308077</v>
      </c>
      <c r="T39" s="10">
        <v>58.443595939465503</v>
      </c>
      <c r="U39" s="10">
        <v>10.244031387640341</v>
      </c>
      <c r="V39" s="10">
        <v>30.50376863516993</v>
      </c>
      <c r="W39" s="10">
        <v>155.58161241727669</v>
      </c>
      <c r="X39" s="10">
        <v>4.5136478498542276</v>
      </c>
      <c r="Y39" s="10">
        <v>60.650328399633153</v>
      </c>
      <c r="Z39" s="10">
        <v>508.07724240033968</v>
      </c>
      <c r="AA39" s="10">
        <v>1.609178084560329</v>
      </c>
      <c r="AB39" s="10">
        <v>8.9784407784043001</v>
      </c>
      <c r="AC39" s="10">
        <v>5.2813538948461023</v>
      </c>
      <c r="AD39" s="10">
        <v>2.069399158894913</v>
      </c>
      <c r="AE39" s="10">
        <v>25.66416947204803</v>
      </c>
      <c r="AF39" s="10">
        <v>19.153585522139171</v>
      </c>
      <c r="AG39" s="10">
        <v>16.146113247340988</v>
      </c>
      <c r="AH39" s="10">
        <v>2335.6617633650312</v>
      </c>
      <c r="AI39" s="10"/>
      <c r="AJ39" s="10">
        <v>13.637613753736099</v>
      </c>
      <c r="AK39" s="10">
        <v>54.53236402939492</v>
      </c>
      <c r="AL39" s="10">
        <v>11.68694420851269</v>
      </c>
      <c r="AM39" s="10">
        <v>2.325247471525854</v>
      </c>
      <c r="AN39" s="10">
        <v>15.892278905629739</v>
      </c>
      <c r="AO39" s="10">
        <v>33.555235454213538</v>
      </c>
      <c r="AP39" s="10">
        <v>1802.6007062349081</v>
      </c>
      <c r="AQ39" s="10">
        <v>1.7916735923429219</v>
      </c>
      <c r="AR39" s="10">
        <v>3.242814899460265</v>
      </c>
      <c r="AS39" s="10">
        <v>1.4315492238297189</v>
      </c>
      <c r="AT39" s="10"/>
      <c r="AU39" s="10">
        <v>13.35677870425592</v>
      </c>
      <c r="AV39" s="10">
        <v>264.45524002005283</v>
      </c>
      <c r="AW39" s="10">
        <v>8884.9824324065357</v>
      </c>
      <c r="AX39" s="10">
        <v>2301.1892585019959</v>
      </c>
      <c r="AY39" s="10">
        <v>359.11959915421647</v>
      </c>
      <c r="AZ39" s="10">
        <v>1.375818043519426</v>
      </c>
      <c r="BA39" s="10">
        <v>14.614906208801729</v>
      </c>
      <c r="BB39" s="10">
        <v>31.338170008247261</v>
      </c>
      <c r="BC39" s="10">
        <v>44.693805154774751</v>
      </c>
      <c r="BD39" s="10">
        <v>34.056277086339897</v>
      </c>
      <c r="BE39" s="10">
        <v>59.185243775862517</v>
      </c>
      <c r="BF39" s="10">
        <v>73.760305111235979</v>
      </c>
      <c r="BG39" s="10">
        <v>23.510595472551319</v>
      </c>
      <c r="BH39" s="10">
        <v>225.59593782707029</v>
      </c>
      <c r="BI39" s="10">
        <v>340.82584548750083</v>
      </c>
      <c r="BJ39" s="10"/>
      <c r="BK39" s="10">
        <v>1.38507190426966</v>
      </c>
      <c r="BL39" s="10">
        <v>0.49301392503724051</v>
      </c>
      <c r="BM39" s="10">
        <v>68.742662909002078</v>
      </c>
      <c r="BN39" s="10">
        <v>1.2244820000000001</v>
      </c>
      <c r="BO39" s="10"/>
      <c r="BP39" s="10">
        <v>86.418807383138642</v>
      </c>
      <c r="BQ39" s="10">
        <v>245.08161053731251</v>
      </c>
      <c r="BR39" s="10">
        <v>23.57030576988592</v>
      </c>
      <c r="BS39" s="10"/>
      <c r="BT39" s="10"/>
      <c r="BU39" s="10">
        <v>26552.856063563089</v>
      </c>
      <c r="BV39" s="10">
        <v>16.466714871485639</v>
      </c>
      <c r="BW39" s="10">
        <v>2.7911137218932929</v>
      </c>
      <c r="BX39" s="10">
        <v>23.328297318122981</v>
      </c>
      <c r="BY39" s="10">
        <v>43.538275542101623</v>
      </c>
      <c r="BZ39" s="10"/>
      <c r="CA39" s="10"/>
      <c r="CB39" s="10">
        <v>13127.85620628086</v>
      </c>
      <c r="CC39" s="10">
        <v>3.877244511827703</v>
      </c>
      <c r="CD39" s="10">
        <v>240.2780147367404</v>
      </c>
      <c r="CE39" s="10">
        <v>2777.041878930941</v>
      </c>
      <c r="CF39" s="10">
        <v>16.753265596037441</v>
      </c>
      <c r="CG39" s="10">
        <v>1.0638216261901581</v>
      </c>
      <c r="CH39" s="10"/>
      <c r="CI39" s="10">
        <v>14.768499455568181</v>
      </c>
      <c r="CJ39" s="10">
        <v>3706.1257933630031</v>
      </c>
      <c r="CK39" s="10">
        <v>46.467941196248852</v>
      </c>
      <c r="CL39" s="10">
        <v>245.70500581879531</v>
      </c>
      <c r="CM39" s="10">
        <v>0.8980369199023347</v>
      </c>
      <c r="CN39" s="10">
        <v>49.878943083074979</v>
      </c>
      <c r="CO39" s="10">
        <v>8.6322705822461696</v>
      </c>
      <c r="CP39" s="10">
        <v>0.98089499704730065</v>
      </c>
      <c r="CQ39" s="10">
        <v>2.4528694044142441</v>
      </c>
      <c r="CR39" s="10">
        <v>7.8986955743197997</v>
      </c>
      <c r="CS39" s="10">
        <v>18.839040425355648</v>
      </c>
      <c r="CT39" s="10">
        <v>264.22305845276992</v>
      </c>
      <c r="CU39" s="10">
        <v>143.902448421673</v>
      </c>
      <c r="CV39" s="10">
        <v>15.2909266396445</v>
      </c>
      <c r="CW39" s="10">
        <v>2294.1751910110761</v>
      </c>
      <c r="CX39" s="10">
        <v>987.99468667588326</v>
      </c>
      <c r="CY39" s="10">
        <v>480.52111009905201</v>
      </c>
      <c r="CZ39" s="10">
        <v>158.05451921755511</v>
      </c>
      <c r="DA39" s="10">
        <v>315.61392929548038</v>
      </c>
      <c r="DB39" s="10">
        <v>278.64496978410978</v>
      </c>
      <c r="DC39" s="10">
        <v>2061.276160416006</v>
      </c>
      <c r="DD39" s="10">
        <v>13.65977331798759</v>
      </c>
      <c r="DE39" s="10">
        <v>5997.5924233111318</v>
      </c>
      <c r="DF39" s="10">
        <v>30.206366562757189</v>
      </c>
      <c r="DG39" s="10">
        <v>186.26029808287649</v>
      </c>
      <c r="DH39" s="10">
        <v>52.333928105996293</v>
      </c>
      <c r="DI39" s="10">
        <v>0.19070179047051511</v>
      </c>
      <c r="DJ39" s="10">
        <v>6.8255022679378543</v>
      </c>
      <c r="DK39" s="10">
        <v>137.96051553858541</v>
      </c>
      <c r="DL39" s="10">
        <v>6.0843762141144939</v>
      </c>
      <c r="DM39" s="10">
        <v>11.06664403209664</v>
      </c>
      <c r="DN39" s="10"/>
      <c r="DO39" s="10"/>
      <c r="DP39" s="10">
        <v>28.099427642988399</v>
      </c>
      <c r="DQ39" s="10">
        <v>42.069990653168951</v>
      </c>
      <c r="DR39" s="10">
        <v>2.983126675600694</v>
      </c>
      <c r="DS39" s="10">
        <v>1.871339243117361</v>
      </c>
      <c r="DT39" s="10">
        <v>6.6821289560704074</v>
      </c>
      <c r="DU39" s="10">
        <v>44.70030862491128</v>
      </c>
      <c r="DV39" s="10">
        <v>61.275188666124571</v>
      </c>
      <c r="DW39" s="10">
        <v>32.198907448369347</v>
      </c>
      <c r="DX39" s="10">
        <v>10.58742319916256</v>
      </c>
      <c r="DY39" s="10">
        <v>11.649582421126061</v>
      </c>
      <c r="DZ39" s="10">
        <v>8.4444957170112858</v>
      </c>
      <c r="EA39" s="10">
        <v>330.12289324571282</v>
      </c>
      <c r="EB39" s="10">
        <v>3.672745588249033</v>
      </c>
      <c r="EC39" s="10">
        <v>11.1616053650321</v>
      </c>
      <c r="ED39" s="10">
        <v>11.0285808228743</v>
      </c>
      <c r="EE39" s="10">
        <v>5.5489644106465761</v>
      </c>
      <c r="EF39" s="10">
        <v>11.9555426555865</v>
      </c>
      <c r="EG39" s="10"/>
      <c r="EH39" s="10">
        <v>1224.197757181252</v>
      </c>
      <c r="EI39" s="10">
        <v>2503.0336053548058</v>
      </c>
      <c r="EJ39" s="10">
        <v>7.034283639309022</v>
      </c>
      <c r="EK39" s="10">
        <v>11.75261918723046</v>
      </c>
      <c r="EL39" s="10">
        <v>4.5333637200000014</v>
      </c>
      <c r="EM39" s="10">
        <v>113.3983104881496</v>
      </c>
      <c r="EN39" s="10">
        <v>14.30768707166879</v>
      </c>
      <c r="EO39" s="10">
        <v>58.849072906890598</v>
      </c>
      <c r="EP39" s="10">
        <v>19699.502379425121</v>
      </c>
      <c r="EQ39" s="10">
        <v>14.82996951682092</v>
      </c>
      <c r="ER39" s="10">
        <v>20.148360333296061</v>
      </c>
      <c r="ES39" s="10">
        <v>871.2194056021649</v>
      </c>
      <c r="ET39" s="10">
        <v>166.59362391383269</v>
      </c>
      <c r="EU39" s="10">
        <v>11.432453621461439</v>
      </c>
      <c r="EV39" s="10">
        <v>7.6974614856787067</v>
      </c>
      <c r="EW39" s="10">
        <v>464.28224409275629</v>
      </c>
      <c r="EX39" s="10">
        <v>27015.592351762931</v>
      </c>
      <c r="EY39" s="10">
        <v>679.58857711376527</v>
      </c>
      <c r="EZ39" s="10">
        <v>26.646415920719271</v>
      </c>
      <c r="FA39" s="10">
        <v>467.41399831081873</v>
      </c>
      <c r="FB39" s="10">
        <v>48539.603137382102</v>
      </c>
      <c r="FC39" s="10">
        <v>71.2204172667048</v>
      </c>
      <c r="FD39" s="10"/>
      <c r="FE39" s="10">
        <v>212.40437989833109</v>
      </c>
      <c r="FF39" s="10">
        <v>43.717034701163819</v>
      </c>
      <c r="FG39" s="10">
        <v>18.37954027251627</v>
      </c>
      <c r="FH39" s="10">
        <v>25.40197465625609</v>
      </c>
      <c r="FI39" s="10">
        <v>186.5922873761892</v>
      </c>
      <c r="FJ39" s="10">
        <v>265.61808518175098</v>
      </c>
      <c r="FK39" s="10">
        <v>555.36338417504692</v>
      </c>
      <c r="FL39" s="10">
        <v>228.03849857947529</v>
      </c>
      <c r="FM39" s="10">
        <v>95.517982309711797</v>
      </c>
      <c r="FN39" s="10">
        <v>168.31780795388431</v>
      </c>
      <c r="FO39" s="10">
        <v>188.97884517140159</v>
      </c>
      <c r="FP39" s="10">
        <v>1746.5686651990491</v>
      </c>
      <c r="FQ39" s="10">
        <v>8.1997151801322801</v>
      </c>
      <c r="FR39" s="10">
        <v>0.72495467566614036</v>
      </c>
      <c r="FS39" s="10">
        <v>0.24643592723448071</v>
      </c>
      <c r="FT39" s="10">
        <v>678.72975604965393</v>
      </c>
      <c r="FU39" s="10">
        <v>15.78848287484975</v>
      </c>
      <c r="FV39" s="10">
        <v>40.183920787969313</v>
      </c>
      <c r="FW39" s="10">
        <v>1.2630924109110711</v>
      </c>
      <c r="FX39" s="10">
        <v>3.1563933141214711</v>
      </c>
      <c r="FY39" s="10">
        <v>292.16499104638871</v>
      </c>
      <c r="FZ39" s="10">
        <v>101.30465730143941</v>
      </c>
      <c r="GA39" s="10">
        <v>48.779483361845521</v>
      </c>
      <c r="GB39" s="10">
        <v>0.87082753575211513</v>
      </c>
      <c r="GC39" s="10">
        <v>1.2303357180719969</v>
      </c>
      <c r="GD39" s="10">
        <v>418.8967135803972</v>
      </c>
      <c r="GE39" s="10">
        <v>1268.7802842120591</v>
      </c>
      <c r="GF39" s="10"/>
      <c r="GG39" s="10">
        <v>1417.99069678398</v>
      </c>
      <c r="GH39" s="10">
        <v>79.511178995417467</v>
      </c>
      <c r="GI39" s="10">
        <v>0.84735074674257194</v>
      </c>
      <c r="GJ39" s="10">
        <v>1.4656190707411201</v>
      </c>
      <c r="GK39" s="10">
        <v>0.72000276451945511</v>
      </c>
      <c r="GL39" s="10">
        <v>1603.5307737300291</v>
      </c>
      <c r="GM39" s="10">
        <v>71.560043193207704</v>
      </c>
      <c r="GN39" s="10">
        <v>4.772625768794688</v>
      </c>
      <c r="GO39" s="10">
        <v>5.4696230801938333</v>
      </c>
      <c r="GP39" s="10">
        <v>543.10242046050939</v>
      </c>
      <c r="GQ39" s="10">
        <v>633.44015027244791</v>
      </c>
      <c r="GR39" s="10">
        <v>29.496238085471489</v>
      </c>
      <c r="GS39" s="10">
        <v>506.85796815008382</v>
      </c>
      <c r="GT39" s="10">
        <v>7.9130288227593892</v>
      </c>
      <c r="GU39" s="10">
        <v>43.307101325736319</v>
      </c>
      <c r="GV39" s="10">
        <v>394.07832822744001</v>
      </c>
      <c r="GW39" s="10">
        <v>4.615544826298045</v>
      </c>
      <c r="GX39" s="10">
        <v>0.39768167405859062</v>
      </c>
      <c r="GY39" s="10"/>
      <c r="GZ39" s="10">
        <v>23.234665876153681</v>
      </c>
      <c r="HA39" s="10">
        <v>47.545141849344418</v>
      </c>
      <c r="HB39" s="10">
        <v>1085.859164844607</v>
      </c>
      <c r="HC39" s="10">
        <v>37.253652747363788</v>
      </c>
      <c r="HD39" s="10">
        <v>25.040976361866349</v>
      </c>
      <c r="HE39" s="10">
        <v>121.2027261827083</v>
      </c>
      <c r="HF39" s="10">
        <v>367.63272096718578</v>
      </c>
      <c r="HG39" s="10">
        <v>2705.2526308030092</v>
      </c>
      <c r="HH39" s="10">
        <v>16672.703916008959</v>
      </c>
      <c r="HI39" s="10">
        <v>47.559336437699713</v>
      </c>
      <c r="HJ39" s="10">
        <v>57.568438531505748</v>
      </c>
      <c r="HK39" s="10">
        <v>0.76506748894492338</v>
      </c>
      <c r="HL39" s="10">
        <v>242.37335936703519</v>
      </c>
      <c r="HM39" s="10">
        <v>153.7315443416903</v>
      </c>
      <c r="HN39" s="10">
        <v>3.166518509785428</v>
      </c>
      <c r="HO39" s="10"/>
      <c r="HP39" s="10">
        <v>75555.195489145015</v>
      </c>
      <c r="HQ39" s="10">
        <v>18.437345252677812</v>
      </c>
      <c r="HR39" s="10">
        <v>26.05794201067236</v>
      </c>
      <c r="HS39" s="10">
        <v>13.663134058265101</v>
      </c>
    </row>
    <row r="40" spans="1:227" x14ac:dyDescent="0.2">
      <c r="A40" s="42">
        <v>2016</v>
      </c>
      <c r="B40" s="10">
        <v>47080.556107517557</v>
      </c>
      <c r="C40" s="10">
        <v>21.960536302561039</v>
      </c>
      <c r="D40" s="10"/>
      <c r="E40" s="10">
        <v>13.47362151200336</v>
      </c>
      <c r="F40" s="10">
        <v>196.03486614197831</v>
      </c>
      <c r="G40" s="10"/>
      <c r="H40" s="10">
        <v>3.315119828313263</v>
      </c>
      <c r="I40" s="10">
        <v>103.0865500849747</v>
      </c>
      <c r="J40" s="10">
        <v>0.28814722446018731</v>
      </c>
      <c r="K40" s="10">
        <v>1.318314778913358</v>
      </c>
      <c r="L40" s="10">
        <v>448.61778464817559</v>
      </c>
      <c r="M40" s="10">
        <v>12.23376100671736</v>
      </c>
      <c r="N40" s="10">
        <v>2.5484175564067648</v>
      </c>
      <c r="O40" s="10"/>
      <c r="P40" s="10">
        <v>23318.313168507299</v>
      </c>
      <c r="Q40" s="10">
        <v>24990.902898149328</v>
      </c>
      <c r="R40" s="10">
        <v>1467.256342683972</v>
      </c>
      <c r="S40" s="10">
        <v>420.82797823557252</v>
      </c>
      <c r="T40" s="10">
        <v>56.896820918851041</v>
      </c>
      <c r="U40" s="10">
        <v>10.295251544578541</v>
      </c>
      <c r="V40" s="10">
        <v>31.549208279941951</v>
      </c>
      <c r="W40" s="10">
        <v>166.6488940402499</v>
      </c>
      <c r="X40" s="10">
        <v>4.5946755466472311</v>
      </c>
      <c r="Y40" s="10">
        <v>59.04367847268297</v>
      </c>
      <c r="Z40" s="10">
        <v>515.52568312182495</v>
      </c>
      <c r="AA40" s="10">
        <v>1.601337592732718</v>
      </c>
      <c r="AB40" s="10">
        <v>9.4273628173243935</v>
      </c>
      <c r="AC40" s="10">
        <v>5.2748546150692466</v>
      </c>
      <c r="AD40" s="10">
        <v>2.2347587494665491</v>
      </c>
      <c r="AE40" s="10">
        <v>26.75846899973887</v>
      </c>
      <c r="AF40" s="10">
        <v>19.711951514741109</v>
      </c>
      <c r="AG40" s="10">
        <v>16.839038503853171</v>
      </c>
      <c r="AH40" s="10">
        <v>2254.6573052098411</v>
      </c>
      <c r="AI40" s="10"/>
      <c r="AJ40" s="10">
        <v>13.301376351446651</v>
      </c>
      <c r="AK40" s="10">
        <v>56.659128704203901</v>
      </c>
      <c r="AL40" s="10">
        <v>12.37822815998264</v>
      </c>
      <c r="AM40" s="10">
        <v>2.3010183928725509</v>
      </c>
      <c r="AN40" s="10">
        <v>16.997284059634548</v>
      </c>
      <c r="AO40" s="10">
        <v>35.048595526500009</v>
      </c>
      <c r="AP40" s="10">
        <v>1828.090814114584</v>
      </c>
      <c r="AQ40" s="10">
        <v>1.860070201887746</v>
      </c>
      <c r="AR40" s="10">
        <v>3.3291481361611299</v>
      </c>
      <c r="AS40" s="10">
        <v>1.491492415472405</v>
      </c>
      <c r="AT40" s="10"/>
      <c r="AU40" s="10">
        <v>12.49779228954406</v>
      </c>
      <c r="AV40" s="10">
        <v>268.49659728349292</v>
      </c>
      <c r="AW40" s="10">
        <v>9482.8055414756764</v>
      </c>
      <c r="AX40" s="10">
        <v>2303.0273392579861</v>
      </c>
      <c r="AY40" s="10">
        <v>366.45662707870542</v>
      </c>
      <c r="AZ40" s="10">
        <v>1.437696856039189</v>
      </c>
      <c r="BA40" s="10">
        <v>14.342385333707931</v>
      </c>
      <c r="BB40" s="10">
        <v>32.090339524426227</v>
      </c>
      <c r="BC40" s="10">
        <v>46.551441268160751</v>
      </c>
      <c r="BD40" s="10">
        <v>37.037833492826671</v>
      </c>
      <c r="BE40" s="10">
        <v>61.069115470122718</v>
      </c>
      <c r="BF40" s="10">
        <v>73.096462365234984</v>
      </c>
      <c r="BG40" s="10">
        <v>24.222973387318181</v>
      </c>
      <c r="BH40" s="10">
        <v>231.21473482561379</v>
      </c>
      <c r="BI40" s="10">
        <v>347.52010926951931</v>
      </c>
      <c r="BJ40" s="10"/>
      <c r="BK40" s="10">
        <v>1.475101578047187</v>
      </c>
      <c r="BL40" s="10">
        <v>0.50602185743375272</v>
      </c>
      <c r="BM40" s="10">
        <v>73.306224179174308</v>
      </c>
      <c r="BN40" s="10">
        <v>1.2857061000000001</v>
      </c>
      <c r="BO40" s="10"/>
      <c r="BP40" s="10">
        <v>85.056519293311496</v>
      </c>
      <c r="BQ40" s="10">
        <v>255.73443432249979</v>
      </c>
      <c r="BR40" s="10">
        <v>24.128087317172071</v>
      </c>
      <c r="BS40" s="10"/>
      <c r="BT40" s="10"/>
      <c r="BU40" s="10">
        <v>27491.025430335161</v>
      </c>
      <c r="BV40" s="10">
        <v>14.996161020549559</v>
      </c>
      <c r="BW40" s="10">
        <v>2.88179245720224</v>
      </c>
      <c r="BX40" s="10">
        <v>23.841991006692631</v>
      </c>
      <c r="BY40" s="10">
        <v>46.83054061946644</v>
      </c>
      <c r="BZ40" s="10"/>
      <c r="CA40" s="10"/>
      <c r="CB40" s="10">
        <v>13361.34457853811</v>
      </c>
      <c r="CC40" s="10">
        <v>3.8927534898750151</v>
      </c>
      <c r="CD40" s="10">
        <v>245.40889523600629</v>
      </c>
      <c r="CE40" s="10">
        <v>2808.231978011484</v>
      </c>
      <c r="CF40" s="10">
        <v>17.286401350530959</v>
      </c>
      <c r="CG40" s="10">
        <v>1.0869126551508841</v>
      </c>
      <c r="CH40" s="10"/>
      <c r="CI40" s="10">
        <v>15.188920933388641</v>
      </c>
      <c r="CJ40" s="10">
        <v>3774.8871827340599</v>
      </c>
      <c r="CK40" s="10">
        <v>48.079985346447131</v>
      </c>
      <c r="CL40" s="10">
        <v>245.0655744496712</v>
      </c>
      <c r="CM40" s="10">
        <v>0.92228391673969912</v>
      </c>
      <c r="CN40" s="10">
        <v>51.408590196717377</v>
      </c>
      <c r="CO40" s="10">
        <v>9.0829059996244013</v>
      </c>
      <c r="CP40" s="10">
        <v>1.0319015368927269</v>
      </c>
      <c r="CQ40" s="10">
        <v>2.5329336175161559</v>
      </c>
      <c r="CR40" s="10">
        <v>8.0134404799495567</v>
      </c>
      <c r="CS40" s="10">
        <v>19.545909275275658</v>
      </c>
      <c r="CT40" s="10">
        <v>269.81137339918968</v>
      </c>
      <c r="CU40" s="10">
        <v>146.93734142036959</v>
      </c>
      <c r="CV40" s="10">
        <v>16.434909707460879</v>
      </c>
      <c r="CW40" s="10">
        <v>2457.3525192632828</v>
      </c>
      <c r="CX40" s="10">
        <v>1037.748489133721</v>
      </c>
      <c r="CY40" s="10">
        <v>544.88651100367338</v>
      </c>
      <c r="CZ40" s="10">
        <v>164.6168621936944</v>
      </c>
      <c r="DA40" s="10">
        <v>331.86572180653621</v>
      </c>
      <c r="DB40" s="10">
        <v>289.58776584068102</v>
      </c>
      <c r="DC40" s="10">
        <v>2081.3145004221451</v>
      </c>
      <c r="DD40" s="10">
        <v>13.794269676694819</v>
      </c>
      <c r="DE40" s="10">
        <v>6054.3401978797156</v>
      </c>
      <c r="DF40" s="10">
        <v>30.811594790132119</v>
      </c>
      <c r="DG40" s="10">
        <v>188.1229010637054</v>
      </c>
      <c r="DH40" s="10">
        <v>55.394765546008948</v>
      </c>
      <c r="DI40" s="10">
        <v>0.19287626813817191</v>
      </c>
      <c r="DJ40" s="10">
        <v>7.1033187034818734</v>
      </c>
      <c r="DK40" s="10">
        <v>142.8542091840813</v>
      </c>
      <c r="DL40" s="10">
        <v>6.3155825102508452</v>
      </c>
      <c r="DM40" s="10">
        <v>11.83024247031131</v>
      </c>
      <c r="DN40" s="10"/>
      <c r="DO40" s="10"/>
      <c r="DP40" s="10">
        <v>28.53149597910247</v>
      </c>
      <c r="DQ40" s="10">
        <v>42.574830541006961</v>
      </c>
      <c r="DR40" s="10">
        <v>3.0686084284288042</v>
      </c>
      <c r="DS40" s="10">
        <v>1.861982546311149</v>
      </c>
      <c r="DT40" s="10">
        <v>6.4499035433771041</v>
      </c>
      <c r="DU40" s="10">
        <v>45.71615698401623</v>
      </c>
      <c r="DV40" s="10">
        <v>63.160403926170879</v>
      </c>
      <c r="DW40" s="10">
        <v>31.920933699173979</v>
      </c>
      <c r="DX40" s="10">
        <v>10.842152542663859</v>
      </c>
      <c r="DY40" s="10">
        <v>12.13886488286777</v>
      </c>
      <c r="DZ40" s="10">
        <v>8.6945095586052208</v>
      </c>
      <c r="EA40" s="10">
        <v>344.05358851278879</v>
      </c>
      <c r="EB40" s="10">
        <v>3.797618938249498</v>
      </c>
      <c r="EC40" s="10">
        <v>11.78665526547389</v>
      </c>
      <c r="ED40" s="10">
        <v>11.63692111525147</v>
      </c>
      <c r="EE40" s="10">
        <v>5.6432968056275623</v>
      </c>
      <c r="EF40" s="10">
        <v>12.40344590655663</v>
      </c>
      <c r="EG40" s="10"/>
      <c r="EH40" s="10">
        <v>1256.847715609952</v>
      </c>
      <c r="EI40" s="10">
        <v>2617.5844845651491</v>
      </c>
      <c r="EJ40" s="10">
        <v>7.3246349530053543</v>
      </c>
      <c r="EK40" s="10">
        <v>11.916085372339881</v>
      </c>
      <c r="EL40" s="10">
        <v>4.6669942800000008</v>
      </c>
      <c r="EM40" s="10">
        <v>114.96214605206529</v>
      </c>
      <c r="EN40" s="10">
        <v>14.858331397830939</v>
      </c>
      <c r="EO40" s="10">
        <v>62.304708740766152</v>
      </c>
      <c r="EP40" s="10">
        <v>20005.27864347952</v>
      </c>
      <c r="EQ40" s="10">
        <v>14.99035686556182</v>
      </c>
      <c r="ER40" s="10">
        <v>20.231551276435361</v>
      </c>
      <c r="ES40" s="10">
        <v>889.91049079929473</v>
      </c>
      <c r="ET40" s="10">
        <v>173.47275152060291</v>
      </c>
      <c r="EU40" s="10">
        <v>11.970028289012649</v>
      </c>
      <c r="EV40" s="10">
        <v>8.0850953779994139</v>
      </c>
      <c r="EW40" s="10">
        <v>456.77540864765518</v>
      </c>
      <c r="EX40" s="10">
        <v>28001.456142928499</v>
      </c>
      <c r="EY40" s="10">
        <v>701.76860535636604</v>
      </c>
      <c r="EZ40" s="10">
        <v>27.677243284311469</v>
      </c>
      <c r="FA40" s="10">
        <v>472.05802535971492</v>
      </c>
      <c r="FB40" s="10">
        <v>49367.066063454797</v>
      </c>
      <c r="FC40" s="10">
        <v>75.054380752884001</v>
      </c>
      <c r="FD40" s="10"/>
      <c r="FE40" s="10">
        <v>224.02635913717791</v>
      </c>
      <c r="FF40" s="10">
        <v>45.897899359327482</v>
      </c>
      <c r="FG40" s="10">
        <v>18.82064923905661</v>
      </c>
      <c r="FH40" s="10">
        <v>26.423020986127781</v>
      </c>
      <c r="FI40" s="10">
        <v>194.1558039242486</v>
      </c>
      <c r="FJ40" s="10">
        <v>284.04860781112632</v>
      </c>
      <c r="FK40" s="10">
        <v>571.33504204185817</v>
      </c>
      <c r="FL40" s="10">
        <v>231.73139236586101</v>
      </c>
      <c r="FM40" s="10">
        <v>93.028664084951032</v>
      </c>
      <c r="FN40" s="10">
        <v>172.0412854767674</v>
      </c>
      <c r="FO40" s="10">
        <v>198.08205249047549</v>
      </c>
      <c r="FP40" s="10">
        <v>1739.011313282313</v>
      </c>
      <c r="FQ40" s="10">
        <v>8.6957979485302879</v>
      </c>
      <c r="FR40" s="10">
        <v>0.77203592780633901</v>
      </c>
      <c r="FS40" s="10">
        <v>0.2467273588628511</v>
      </c>
      <c r="FT40" s="10">
        <v>690.06878338549006</v>
      </c>
      <c r="FU40" s="10">
        <v>16.82175777777303</v>
      </c>
      <c r="FV40" s="10">
        <v>41.307995135230819</v>
      </c>
      <c r="FW40" s="10">
        <v>1.3199315694020679</v>
      </c>
      <c r="FX40" s="10">
        <v>3.348933306282794</v>
      </c>
      <c r="FY40" s="10">
        <v>299.16824857445681</v>
      </c>
      <c r="FZ40" s="10">
        <v>104.6727151458343</v>
      </c>
      <c r="GA40" s="10">
        <v>50.370923023244274</v>
      </c>
      <c r="GB40" s="10">
        <v>0.89916208899653205</v>
      </c>
      <c r="GC40" s="10">
        <v>1.2623244467418879</v>
      </c>
      <c r="GD40" s="10">
        <v>421.26476075453479</v>
      </c>
      <c r="GE40" s="10">
        <v>1304.6574793443831</v>
      </c>
      <c r="GF40" s="10"/>
      <c r="GG40" s="10">
        <v>1464.421600788025</v>
      </c>
      <c r="GH40" s="10">
        <v>83.892721513596015</v>
      </c>
      <c r="GI40" s="10">
        <v>0.87282493502641934</v>
      </c>
      <c r="GJ40" s="10">
        <v>1.489854736729249</v>
      </c>
      <c r="GK40" s="10">
        <v>0.72927550587549483</v>
      </c>
      <c r="GL40" s="10">
        <v>1621.924641909357</v>
      </c>
      <c r="GM40" s="10">
        <v>74.923365223288428</v>
      </c>
      <c r="GN40" s="10">
        <v>4.5273485518227927</v>
      </c>
      <c r="GO40" s="10">
        <v>5.4693041037538066</v>
      </c>
      <c r="GP40" s="10">
        <v>559.38963807154948</v>
      </c>
      <c r="GQ40" s="10">
        <v>642.23236375866168</v>
      </c>
      <c r="GR40" s="10">
        <v>27.644878728446049</v>
      </c>
      <c r="GS40" s="10">
        <v>514.00691123283207</v>
      </c>
      <c r="GT40" s="10">
        <v>8.4568884584604405</v>
      </c>
      <c r="GU40" s="10">
        <v>46.325870366067988</v>
      </c>
      <c r="GV40" s="10">
        <v>407.014670809508</v>
      </c>
      <c r="GW40" s="10">
        <v>4.8463220676129506</v>
      </c>
      <c r="GX40" s="10">
        <v>0.41112122184134142</v>
      </c>
      <c r="GY40" s="10"/>
      <c r="GZ40" s="10">
        <v>22.70026856100224</v>
      </c>
      <c r="HA40" s="10">
        <v>48.020593267529549</v>
      </c>
      <c r="HB40" s="10">
        <v>1121.4261802165929</v>
      </c>
      <c r="HC40" s="10">
        <v>39.563379217700373</v>
      </c>
      <c r="HD40" s="10">
        <v>25.622706981594401</v>
      </c>
      <c r="HE40" s="10">
        <v>123.9996026364614</v>
      </c>
      <c r="HF40" s="10">
        <v>378.79574074860449</v>
      </c>
      <c r="HG40" s="10">
        <v>2757.6206665260461</v>
      </c>
      <c r="HH40" s="10">
        <v>16920.340113754992</v>
      </c>
      <c r="HI40" s="10">
        <v>48.25057881254881</v>
      </c>
      <c r="HJ40" s="10">
        <v>62.058776737837007</v>
      </c>
      <c r="HK40" s="10">
        <v>0.78801951361327105</v>
      </c>
      <c r="HL40" s="10">
        <v>197.6011538265717</v>
      </c>
      <c r="HM40" s="10">
        <v>163.27952103490671</v>
      </c>
      <c r="HN40" s="10">
        <v>3.1961886347559538</v>
      </c>
      <c r="HO40" s="10"/>
      <c r="HP40" s="10">
        <v>77368.522206383379</v>
      </c>
      <c r="HQ40" s="10">
        <v>15.3312166635775</v>
      </c>
      <c r="HR40" s="10">
        <v>27.035717222089271</v>
      </c>
      <c r="HS40" s="10">
        <v>13.752109515974</v>
      </c>
    </row>
    <row r="41" spans="1:227" x14ac:dyDescent="0.2">
      <c r="A41" s="42">
        <v>2017</v>
      </c>
      <c r="B41" s="10">
        <v>48152.97037766088</v>
      </c>
      <c r="C41" s="10">
        <v>22.509561894939679</v>
      </c>
      <c r="D41" s="10"/>
      <c r="E41" s="10">
        <v>13.985609279664169</v>
      </c>
      <c r="F41" s="10">
        <v>199.70398026780941</v>
      </c>
      <c r="G41" s="10"/>
      <c r="H41" s="10">
        <v>3.3747843355968912</v>
      </c>
      <c r="I41" s="10">
        <v>104.2205021359094</v>
      </c>
      <c r="J41" s="10">
        <v>0.29491868423500173</v>
      </c>
      <c r="K41" s="10">
        <v>1.3465267151821001</v>
      </c>
      <c r="L41" s="10">
        <v>461.50837283775172</v>
      </c>
      <c r="M41" s="10">
        <v>13.11442758012819</v>
      </c>
      <c r="N41" s="10">
        <v>2.5890461587713709</v>
      </c>
      <c r="O41" s="10"/>
      <c r="P41" s="10">
        <v>24468.627653156891</v>
      </c>
      <c r="Q41" s="10">
        <v>26180.160278194249</v>
      </c>
      <c r="R41" s="10">
        <v>1500.586200223001</v>
      </c>
      <c r="S41" s="10">
        <v>433.65903241969562</v>
      </c>
      <c r="T41" s="10">
        <v>56.874314564316563</v>
      </c>
      <c r="U41" s="10">
        <v>10.39820406002432</v>
      </c>
      <c r="V41" s="10">
        <v>32.551462531374163</v>
      </c>
      <c r="W41" s="10">
        <v>178.5798768682734</v>
      </c>
      <c r="X41" s="10">
        <v>4.638430502915452</v>
      </c>
      <c r="Y41" s="10">
        <v>60.480072016099747</v>
      </c>
      <c r="Z41" s="10">
        <v>524.22068854441318</v>
      </c>
      <c r="AA41" s="10">
        <v>1.6372555949377121</v>
      </c>
      <c r="AB41" s="10">
        <v>9.955295135094552</v>
      </c>
      <c r="AC41" s="10">
        <v>5.3702469388231044</v>
      </c>
      <c r="AD41" s="10">
        <v>2.366609515685075</v>
      </c>
      <c r="AE41" s="10">
        <v>27.774553108727019</v>
      </c>
      <c r="AF41" s="10">
        <v>19.999359679739079</v>
      </c>
      <c r="AG41" s="10">
        <v>17.596795236526631</v>
      </c>
      <c r="AH41" s="10">
        <v>2276.6647071975308</v>
      </c>
      <c r="AI41" s="10"/>
      <c r="AJ41" s="10">
        <v>13.32797910414955</v>
      </c>
      <c r="AK41" s="10">
        <v>58.782409430264472</v>
      </c>
      <c r="AL41" s="10">
        <v>13.055441022615289</v>
      </c>
      <c r="AM41" s="10">
        <v>2.3010183928725509</v>
      </c>
      <c r="AN41" s="10">
        <v>18.170096659749341</v>
      </c>
      <c r="AO41" s="10">
        <v>36.730928111771952</v>
      </c>
      <c r="AP41" s="10">
        <v>1882.945922057138</v>
      </c>
      <c r="AQ41" s="10">
        <v>1.9288927993575971</v>
      </c>
      <c r="AR41" s="10">
        <v>3.4140414136332389</v>
      </c>
      <c r="AS41" s="10">
        <v>1.5644318077075079</v>
      </c>
      <c r="AT41" s="10"/>
      <c r="AU41" s="10">
        <v>12.54905165967701</v>
      </c>
      <c r="AV41" s="10">
        <v>272.50845054923519</v>
      </c>
      <c r="AW41" s="10">
        <v>10132.39313968315</v>
      </c>
      <c r="AX41" s="10">
        <v>2349.2405482643921</v>
      </c>
      <c r="AY41" s="10">
        <v>372.93584328067948</v>
      </c>
      <c r="AZ41" s="10">
        <v>1.480827761720364</v>
      </c>
      <c r="BA41" s="10">
        <v>14.428439645710171</v>
      </c>
      <c r="BB41" s="10">
        <v>33.15287646860655</v>
      </c>
      <c r="BC41" s="10">
        <v>48.366947477619043</v>
      </c>
      <c r="BD41" s="10">
        <v>39.630481837324481</v>
      </c>
      <c r="BE41" s="10">
        <v>62.757989113140347</v>
      </c>
      <c r="BF41" s="10">
        <v>74.266005763078724</v>
      </c>
      <c r="BG41" s="10">
        <v>25.172833448784161</v>
      </c>
      <c r="BH41" s="10">
        <v>241.60277304171919</v>
      </c>
      <c r="BI41" s="10">
        <v>354.88723999932142</v>
      </c>
      <c r="BJ41" s="10"/>
      <c r="BK41" s="10">
        <v>1.563607672730021</v>
      </c>
      <c r="BL41" s="10">
        <v>0.4740141178459984</v>
      </c>
      <c r="BM41" s="10">
        <v>76.904847832753461</v>
      </c>
      <c r="BN41" s="10">
        <v>1.3371343440000001</v>
      </c>
      <c r="BO41" s="10"/>
      <c r="BP41" s="10">
        <v>86.299329842280727</v>
      </c>
      <c r="BQ41" s="10">
        <v>266.42725619448998</v>
      </c>
      <c r="BR41" s="10">
        <v>24.642015577027831</v>
      </c>
      <c r="BS41" s="10"/>
      <c r="BT41" s="10"/>
      <c r="BU41" s="10">
        <v>28731.306294187751</v>
      </c>
      <c r="BV41" s="10">
        <v>14.249802086556819</v>
      </c>
      <c r="BW41" s="10">
        <v>2.9636353629867869</v>
      </c>
      <c r="BX41" s="10">
        <v>24.999570696258459</v>
      </c>
      <c r="BY41" s="10">
        <v>51.373103059554708</v>
      </c>
      <c r="BZ41" s="10"/>
      <c r="CA41" s="10"/>
      <c r="CB41" s="10">
        <v>13691.26386730274</v>
      </c>
      <c r="CC41" s="10">
        <v>4.0348389922554491</v>
      </c>
      <c r="CD41" s="10">
        <v>252.7456749040434</v>
      </c>
      <c r="CE41" s="10">
        <v>2863.8102421197618</v>
      </c>
      <c r="CF41" s="10">
        <v>17.52841096943839</v>
      </c>
      <c r="CG41" s="10">
        <v>1.11952003480541</v>
      </c>
      <c r="CH41" s="10"/>
      <c r="CI41" s="10">
        <v>15.91753685753919</v>
      </c>
      <c r="CJ41" s="10">
        <v>3869.786931673686</v>
      </c>
      <c r="CK41" s="10">
        <v>52.074951328883429</v>
      </c>
      <c r="CL41" s="10">
        <v>248.25317069751841</v>
      </c>
      <c r="CM41" s="10">
        <v>0.94677040716370953</v>
      </c>
      <c r="CN41" s="10">
        <v>52.850615840005688</v>
      </c>
      <c r="CO41" s="10">
        <v>9.6287886502018285</v>
      </c>
      <c r="CP41" s="10">
        <v>1.0814328106635791</v>
      </c>
      <c r="CQ41" s="10">
        <v>2.6291850949817692</v>
      </c>
      <c r="CR41" s="10">
        <v>8.1074605347827529</v>
      </c>
      <c r="CS41" s="10">
        <v>20.255425781968171</v>
      </c>
      <c r="CT41" s="10">
        <v>280.16728617104923</v>
      </c>
      <c r="CU41" s="10">
        <v>152.93095708277451</v>
      </c>
      <c r="CV41" s="10">
        <v>17.033506464770401</v>
      </c>
      <c r="CW41" s="10">
        <v>2619.445336650258</v>
      </c>
      <c r="CX41" s="10">
        <v>1090.3602431647671</v>
      </c>
      <c r="CY41" s="10">
        <v>569.37978201982753</v>
      </c>
      <c r="CZ41" s="10">
        <v>167.54457954841939</v>
      </c>
      <c r="DA41" s="10">
        <v>353.44999469342878</v>
      </c>
      <c r="DB41" s="10">
        <v>299.16209836675279</v>
      </c>
      <c r="DC41" s="10">
        <v>2113.3676334901411</v>
      </c>
      <c r="DD41" s="10">
        <v>13.99528256829764</v>
      </c>
      <c r="DE41" s="10">
        <v>6158.0364574395644</v>
      </c>
      <c r="DF41" s="10">
        <v>31.41931280954902</v>
      </c>
      <c r="DG41" s="10">
        <v>195.6142648453301</v>
      </c>
      <c r="DH41" s="10">
        <v>57.904148425243093</v>
      </c>
      <c r="DI41" s="10">
        <v>0.19846967991417941</v>
      </c>
      <c r="DJ41" s="10">
        <v>7.3765274006663057</v>
      </c>
      <c r="DK41" s="10">
        <v>141.1551470484566</v>
      </c>
      <c r="DL41" s="10">
        <v>6.5997837232121226</v>
      </c>
      <c r="DM41" s="10">
        <v>12.65835944323309</v>
      </c>
      <c r="DN41" s="10"/>
      <c r="DO41" s="10"/>
      <c r="DP41" s="10">
        <v>29.828960855214181</v>
      </c>
      <c r="DQ41" s="10">
        <v>43.298602660204111</v>
      </c>
      <c r="DR41" s="10">
        <v>3.1870202105296208</v>
      </c>
      <c r="DS41" s="10">
        <v>1.9103940925152449</v>
      </c>
      <c r="DT41" s="10">
        <v>10.84950282368143</v>
      </c>
      <c r="DU41" s="10">
        <v>47.452864706082991</v>
      </c>
      <c r="DV41" s="10">
        <v>65.038523151249606</v>
      </c>
      <c r="DW41" s="10">
        <v>34.457973535660997</v>
      </c>
      <c r="DX41" s="10">
        <v>10.89739069158388</v>
      </c>
      <c r="DY41" s="10">
        <v>12.60014174841676</v>
      </c>
      <c r="DZ41" s="10">
        <v>9.0422899409494306</v>
      </c>
      <c r="EA41" s="10">
        <v>364.35914776217322</v>
      </c>
      <c r="EB41" s="10">
        <v>3.949523695779475</v>
      </c>
      <c r="EC41" s="10">
        <v>12.39956133927854</v>
      </c>
      <c r="ED41" s="10">
        <v>12.42480758291167</v>
      </c>
      <c r="EE41" s="10">
        <v>5.8238823034076406</v>
      </c>
      <c r="EF41" s="10">
        <v>12.88718029691233</v>
      </c>
      <c r="EG41" s="10"/>
      <c r="EH41" s="10">
        <v>1285.4604829005791</v>
      </c>
      <c r="EI41" s="10">
        <v>2654.887878583866</v>
      </c>
      <c r="EJ41" s="10">
        <v>7.6054717095680786</v>
      </c>
      <c r="EK41" s="10">
        <v>12.52124629883793</v>
      </c>
      <c r="EL41" s="10">
        <v>4.8651480192574201</v>
      </c>
      <c r="EM41" s="10">
        <v>119.9055183323042</v>
      </c>
      <c r="EN41" s="10">
        <v>15.303633300957641</v>
      </c>
      <c r="EO41" s="10">
        <v>66.977561896323607</v>
      </c>
      <c r="EP41" s="10">
        <v>20469.658945509549</v>
      </c>
      <c r="EQ41" s="10">
        <v>14.735520798847279</v>
      </c>
      <c r="ER41" s="10">
        <v>21.667991417062279</v>
      </c>
      <c r="ES41" s="10">
        <v>918.68937604978976</v>
      </c>
      <c r="ET41" s="10">
        <v>178.29655065841811</v>
      </c>
      <c r="EU41" s="10">
        <v>12.475163482808981</v>
      </c>
      <c r="EV41" s="10">
        <v>8.5208820188735892</v>
      </c>
      <c r="EW41" s="10">
        <v>460.49604546837679</v>
      </c>
      <c r="EX41" s="10">
        <v>29228.874904887249</v>
      </c>
      <c r="EY41" s="10">
        <v>729.7074860733278</v>
      </c>
      <c r="EZ41" s="10">
        <v>26.376412849948832</v>
      </c>
      <c r="FA41" s="10">
        <v>481.06356007348518</v>
      </c>
      <c r="FB41" s="10">
        <v>50544.132197346597</v>
      </c>
      <c r="FC41" s="10">
        <v>75.636269512191163</v>
      </c>
      <c r="FD41" s="10"/>
      <c r="FE41" s="10">
        <v>236.70816213657801</v>
      </c>
      <c r="FF41" s="10">
        <v>48.356430076104893</v>
      </c>
      <c r="FG41" s="10">
        <v>19.347627417750228</v>
      </c>
      <c r="FH41" s="10">
        <v>27.584768162731379</v>
      </c>
      <c r="FI41" s="10">
        <v>199.0340574758161</v>
      </c>
      <c r="FJ41" s="10">
        <v>303.11292728400912</v>
      </c>
      <c r="FK41" s="10">
        <v>597.18576235140847</v>
      </c>
      <c r="FL41" s="10">
        <v>237.92828844221879</v>
      </c>
      <c r="FM41" s="10">
        <v>89.405868772287192</v>
      </c>
      <c r="FN41" s="10">
        <v>175.1383798195325</v>
      </c>
      <c r="FO41" s="10">
        <v>211.79791294158659</v>
      </c>
      <c r="FP41" s="10">
        <v>1765.720442345108</v>
      </c>
      <c r="FQ41" s="10">
        <v>9.100326469095938</v>
      </c>
      <c r="FR41" s="10">
        <v>0.76122742481704897</v>
      </c>
      <c r="FS41" s="10">
        <v>0.25832354472940511</v>
      </c>
      <c r="FT41" s="10">
        <v>684.993754781088</v>
      </c>
      <c r="FU41" s="10">
        <v>17.948815548883822</v>
      </c>
      <c r="FV41" s="10">
        <v>42.079392572821632</v>
      </c>
      <c r="FW41" s="10">
        <v>1.3674491059005429</v>
      </c>
      <c r="FX41" s="10">
        <v>3.5163799715969448</v>
      </c>
      <c r="FY41" s="10">
        <v>309.99377830474839</v>
      </c>
      <c r="FZ41" s="10">
        <v>108.2359945060587</v>
      </c>
      <c r="GA41" s="10">
        <v>53.088289347518959</v>
      </c>
      <c r="GB41" s="10">
        <v>0.92703611375542472</v>
      </c>
      <c r="GC41" s="10">
        <v>1.289449423536781</v>
      </c>
      <c r="GD41" s="10">
        <v>426.78764311312472</v>
      </c>
      <c r="GE41" s="10">
        <v>1345.088497297578</v>
      </c>
      <c r="GF41" s="10"/>
      <c r="GG41" s="10">
        <v>1509.110989973967</v>
      </c>
      <c r="GH41" s="10">
        <v>88.332153273432056</v>
      </c>
      <c r="GI41" s="10">
        <v>0.89587522225891747</v>
      </c>
      <c r="GJ41" s="10">
        <v>1.5149611574100119</v>
      </c>
      <c r="GK41" s="10">
        <v>0.7434631927559131</v>
      </c>
      <c r="GL41" s="10">
        <v>1661.66632927917</v>
      </c>
      <c r="GM41" s="10">
        <v>77.920299832219968</v>
      </c>
      <c r="GN41" s="10">
        <v>4.4693984903594606</v>
      </c>
      <c r="GO41" s="10">
        <v>5.5239971447913376</v>
      </c>
      <c r="GP41" s="10">
        <v>574.26376349108011</v>
      </c>
      <c r="GQ41" s="10">
        <v>649.09247551852116</v>
      </c>
      <c r="GR41" s="10">
        <v>26.9795854406111</v>
      </c>
      <c r="GS41" s="10">
        <v>528.69235120184328</v>
      </c>
      <c r="GT41" s="10">
        <v>9.057327539011137</v>
      </c>
      <c r="GU41" s="10">
        <v>49.059096717665952</v>
      </c>
      <c r="GV41" s="10">
        <v>422.90035182826563</v>
      </c>
      <c r="GW41" s="10">
        <v>5.1031771371964361</v>
      </c>
      <c r="GX41" s="10">
        <v>0.42529283028895132</v>
      </c>
      <c r="GY41" s="10"/>
      <c r="GZ41" s="10">
        <v>22.725692861790549</v>
      </c>
      <c r="HA41" s="10">
        <v>49.077046319415182</v>
      </c>
      <c r="HB41" s="10">
        <v>1195.016316698491</v>
      </c>
      <c r="HC41" s="10">
        <v>42.134998866850907</v>
      </c>
      <c r="HD41" s="10">
        <v>26.955087744637311</v>
      </c>
      <c r="HE41" s="10">
        <v>126.6915531698253</v>
      </c>
      <c r="HF41" s="10">
        <v>381.5588285160926</v>
      </c>
      <c r="HG41" s="10">
        <v>2805.4959109342121</v>
      </c>
      <c r="HH41" s="10">
        <v>17301.252540551839</v>
      </c>
      <c r="HI41" s="10">
        <v>49.754922111461077</v>
      </c>
      <c r="HJ41" s="10">
        <v>65.347891904942372</v>
      </c>
      <c r="HK41" s="10">
        <v>0.82190435269864159</v>
      </c>
      <c r="HL41" s="10">
        <v>179.59669569775781</v>
      </c>
      <c r="HM41" s="10">
        <v>174.1374934358283</v>
      </c>
      <c r="HN41" s="10">
        <v>3.11625606275698</v>
      </c>
      <c r="HO41" s="10"/>
      <c r="HP41" s="10">
        <v>79773.007102233882</v>
      </c>
      <c r="HQ41" s="10">
        <v>13.9969109122181</v>
      </c>
      <c r="HR41" s="10">
        <v>28.013624582226871</v>
      </c>
      <c r="HS41" s="10">
        <v>13.848374282585899</v>
      </c>
    </row>
    <row r="42" spans="1:227" x14ac:dyDescent="0.2">
      <c r="A42" s="42">
        <v>2018</v>
      </c>
      <c r="B42" s="10">
        <v>49278.81779343079</v>
      </c>
      <c r="C42" s="10">
        <v>23.18482216673781</v>
      </c>
      <c r="D42" s="10"/>
      <c r="E42" s="10">
        <v>14.48909121373212</v>
      </c>
      <c r="F42" s="10">
        <v>204.55229859940681</v>
      </c>
      <c r="G42" s="10"/>
      <c r="H42" s="10">
        <v>3.4432846379341941</v>
      </c>
      <c r="I42" s="10">
        <v>105.88803017008399</v>
      </c>
      <c r="J42" s="10">
        <v>0.30187912511601811</v>
      </c>
      <c r="K42" s="10">
        <v>1.3725243556276889</v>
      </c>
      <c r="L42" s="10">
        <v>477.76258287583562</v>
      </c>
      <c r="M42" s="10">
        <v>13.449074938074521</v>
      </c>
      <c r="N42" s="10">
        <v>2.637982129913178</v>
      </c>
      <c r="O42" s="10"/>
      <c r="P42" s="10">
        <v>25653.524798356371</v>
      </c>
      <c r="Q42" s="10">
        <v>27410.20210138143</v>
      </c>
      <c r="R42" s="10">
        <v>1540.308456459921</v>
      </c>
      <c r="S42" s="10">
        <v>447.12547448454319</v>
      </c>
      <c r="T42" s="10">
        <v>62.021888573878861</v>
      </c>
      <c r="U42" s="10">
        <v>10.62696454934486</v>
      </c>
      <c r="V42" s="10">
        <v>33.319298080468037</v>
      </c>
      <c r="W42" s="10">
        <v>191.6110697230713</v>
      </c>
      <c r="X42" s="10">
        <v>4.6940916689504384</v>
      </c>
      <c r="Y42" s="10">
        <v>61.595469014857017</v>
      </c>
      <c r="Z42" s="10">
        <v>533.30207331887016</v>
      </c>
      <c r="AA42" s="10">
        <v>1.671146785752921</v>
      </c>
      <c r="AB42" s="10">
        <v>10.542657548065129</v>
      </c>
      <c r="AC42" s="10">
        <v>5.474750069454946</v>
      </c>
      <c r="AD42" s="10">
        <v>2.5630381054869358</v>
      </c>
      <c r="AE42" s="10">
        <v>28.83984328342963</v>
      </c>
      <c r="AF42" s="10">
        <v>20.670307862564471</v>
      </c>
      <c r="AG42" s="10">
        <v>18.459038203116339</v>
      </c>
      <c r="AH42" s="10">
        <v>2332.3394478395398</v>
      </c>
      <c r="AI42" s="10"/>
      <c r="AJ42" s="10">
        <v>13.541226769815941</v>
      </c>
      <c r="AK42" s="10">
        <v>60.994936746351158</v>
      </c>
      <c r="AL42" s="10">
        <v>13.741553406257561</v>
      </c>
      <c r="AM42" s="10">
        <v>2.3056204296582998</v>
      </c>
      <c r="AN42" s="10">
        <v>19.431101367935931</v>
      </c>
      <c r="AO42" s="10">
        <v>38.383819876801773</v>
      </c>
      <c r="AP42" s="10">
        <v>1927.447180068672</v>
      </c>
      <c r="AQ42" s="10">
        <v>2.0021907257331781</v>
      </c>
      <c r="AR42" s="10">
        <v>3.497002619984527</v>
      </c>
      <c r="AS42" s="10">
        <v>1.6439748372284699</v>
      </c>
      <c r="AT42" s="10"/>
      <c r="AU42" s="10">
        <v>12.850413872530719</v>
      </c>
      <c r="AV42" s="10">
        <v>280.82208794109209</v>
      </c>
      <c r="AW42" s="10">
        <v>10806.90454601045</v>
      </c>
      <c r="AX42" s="10">
        <v>2404.9616429281932</v>
      </c>
      <c r="AY42" s="10">
        <v>381.87665465848028</v>
      </c>
      <c r="AZ42" s="10">
        <v>1.5296950778571361</v>
      </c>
      <c r="BA42" s="10">
        <v>14.93343503331003</v>
      </c>
      <c r="BB42" s="10">
        <v>34.594718062143023</v>
      </c>
      <c r="BC42" s="10">
        <v>50.301625376723777</v>
      </c>
      <c r="BD42" s="10">
        <v>42.364985084099871</v>
      </c>
      <c r="BE42" s="10">
        <v>64.526767169227497</v>
      </c>
      <c r="BF42" s="10">
        <v>75.506248059322118</v>
      </c>
      <c r="BG42" s="10">
        <v>25.982707680970819</v>
      </c>
      <c r="BH42" s="10">
        <v>250.0518867234793</v>
      </c>
      <c r="BI42" s="10">
        <v>360.93152951229769</v>
      </c>
      <c r="BJ42" s="10"/>
      <c r="BK42" s="10">
        <v>1.6417880563665199</v>
      </c>
      <c r="BL42" s="10">
        <v>0.48572226655679451</v>
      </c>
      <c r="BM42" s="10">
        <v>80.498448106909677</v>
      </c>
      <c r="BN42" s="10">
        <v>1.4106767329200001</v>
      </c>
      <c r="BO42" s="10"/>
      <c r="BP42" s="10">
        <v>87.860897076854997</v>
      </c>
      <c r="BQ42" s="10">
        <v>279.96658338937408</v>
      </c>
      <c r="BR42" s="10">
        <v>25.1422484932415</v>
      </c>
      <c r="BS42" s="10"/>
      <c r="BT42" s="10"/>
      <c r="BU42" s="10">
        <v>30082.45002894316</v>
      </c>
      <c r="BV42" s="10">
        <v>13.523347176184149</v>
      </c>
      <c r="BW42" s="10">
        <v>3.052544423876391</v>
      </c>
      <c r="BX42" s="10">
        <v>25.833506401878839</v>
      </c>
      <c r="BY42" s="10">
        <v>56.202174747152831</v>
      </c>
      <c r="BZ42" s="10"/>
      <c r="CA42" s="10"/>
      <c r="CB42" s="10">
        <v>14014.46811641147</v>
      </c>
      <c r="CC42" s="10">
        <v>4.1800931959766494</v>
      </c>
      <c r="CD42" s="10">
        <v>260.18242892324753</v>
      </c>
      <c r="CE42" s="10">
        <v>2920.7787574492108</v>
      </c>
      <c r="CF42" s="10">
        <v>18.019206476582671</v>
      </c>
      <c r="CG42" s="10">
        <v>1.1575837159887941</v>
      </c>
      <c r="CH42" s="10"/>
      <c r="CI42" s="10">
        <v>16.62682112975045</v>
      </c>
      <c r="CJ42" s="10">
        <v>3978.3105692861118</v>
      </c>
      <c r="CK42" s="10">
        <v>56.512257931617548</v>
      </c>
      <c r="CL42" s="10">
        <v>252.53104025323299</v>
      </c>
      <c r="CM42" s="10">
        <v>0.97443039928603969</v>
      </c>
      <c r="CN42" s="10">
        <v>54.673273983745368</v>
      </c>
      <c r="CO42" s="10">
        <v>10.099636415196709</v>
      </c>
      <c r="CP42" s="10">
        <v>1.132260152764768</v>
      </c>
      <c r="CQ42" s="10">
        <v>2.726464943496095</v>
      </c>
      <c r="CR42" s="10">
        <v>8.3182545086871027</v>
      </c>
      <c r="CS42" s="10">
        <v>20.970442312071651</v>
      </c>
      <c r="CT42" s="10">
        <v>288.28759195344338</v>
      </c>
      <c r="CU42" s="10">
        <v>158.74921235895019</v>
      </c>
      <c r="CV42" s="10">
        <v>17.58283119070401</v>
      </c>
      <c r="CW42" s="10">
        <v>2811.4959407014198</v>
      </c>
      <c r="CX42" s="10">
        <v>1146.4308454839279</v>
      </c>
      <c r="CY42" s="10">
        <v>595.83361256716773</v>
      </c>
      <c r="CZ42" s="10">
        <v>172.2962699801262</v>
      </c>
      <c r="DA42" s="10">
        <v>368.59985930589301</v>
      </c>
      <c r="DB42" s="10">
        <v>308.92147658734899</v>
      </c>
      <c r="DC42" s="10">
        <v>2140.2564814530392</v>
      </c>
      <c r="DD42" s="10">
        <v>14.3260748752509</v>
      </c>
      <c r="DE42" s="10">
        <v>6241.8743411092073</v>
      </c>
      <c r="DF42" s="10">
        <v>32.141957004168731</v>
      </c>
      <c r="DG42" s="10">
        <v>202.60816731433849</v>
      </c>
      <c r="DH42" s="10">
        <v>60.863050409773059</v>
      </c>
      <c r="DI42" s="10">
        <v>0.2030344825522053</v>
      </c>
      <c r="DJ42" s="10">
        <v>7.669883802711059</v>
      </c>
      <c r="DK42" s="10">
        <v>144.34357774825429</v>
      </c>
      <c r="DL42" s="10">
        <v>6.8632434471515884</v>
      </c>
      <c r="DM42" s="10">
        <v>13.550773783981089</v>
      </c>
      <c r="DN42" s="10"/>
      <c r="DO42" s="10"/>
      <c r="DP42" s="10">
        <v>31.040313769279461</v>
      </c>
      <c r="DQ42" s="10">
        <v>44.164574713408157</v>
      </c>
      <c r="DR42" s="10">
        <v>3.3252532343956629</v>
      </c>
      <c r="DS42" s="10">
        <v>2.0011378119097061</v>
      </c>
      <c r="DT42" s="10">
        <v>12.55849542343811</v>
      </c>
      <c r="DU42" s="10">
        <v>49.051868281868977</v>
      </c>
      <c r="DV42" s="10">
        <v>67.644714098422739</v>
      </c>
      <c r="DW42" s="10">
        <v>36.453595403652592</v>
      </c>
      <c r="DX42" s="10">
        <v>11.282917193114161</v>
      </c>
      <c r="DY42" s="10">
        <v>13.10414741835341</v>
      </c>
      <c r="DZ42" s="10">
        <v>9.4491929882921752</v>
      </c>
      <c r="EA42" s="10">
        <v>384.43641971747729</v>
      </c>
      <c r="EB42" s="10">
        <v>4.1193532146979921</v>
      </c>
      <c r="EC42" s="10">
        <v>13.007139844903181</v>
      </c>
      <c r="ED42" s="10">
        <v>12.90547756567643</v>
      </c>
      <c r="EE42" s="10">
        <v>6.0044226548132933</v>
      </c>
      <c r="EF42" s="10">
        <v>13.402667508788831</v>
      </c>
      <c r="EG42" s="10"/>
      <c r="EH42" s="10">
        <v>1308.585118848772</v>
      </c>
      <c r="EI42" s="10">
        <v>2726.743178143447</v>
      </c>
      <c r="EJ42" s="10">
        <v>7.9020851062412314</v>
      </c>
      <c r="EK42" s="10">
        <v>13.170235490662749</v>
      </c>
      <c r="EL42" s="10">
        <v>5.0256979038929126</v>
      </c>
      <c r="EM42" s="10">
        <v>123.74249491893789</v>
      </c>
      <c r="EN42" s="10">
        <v>15.77687942546835</v>
      </c>
      <c r="EO42" s="10">
        <v>72.067856600444216</v>
      </c>
      <c r="EP42" s="10">
        <v>21009.517922202769</v>
      </c>
      <c r="EQ42" s="10">
        <v>15.03023121482415</v>
      </c>
      <c r="ER42" s="10">
        <v>22.968070902086019</v>
      </c>
      <c r="ES42" s="10">
        <v>942.10495941978093</v>
      </c>
      <c r="ET42" s="10">
        <v>182.81397094997931</v>
      </c>
      <c r="EU42" s="10">
        <v>13.006605447176639</v>
      </c>
      <c r="EV42" s="10">
        <v>8.9755648042826923</v>
      </c>
      <c r="EW42" s="10">
        <v>469.70596637774412</v>
      </c>
      <c r="EX42" s="10">
        <v>30599.456216723891</v>
      </c>
      <c r="EY42" s="10">
        <v>758.25492392081219</v>
      </c>
      <c r="EZ42" s="10">
        <v>26.059895895749431</v>
      </c>
      <c r="FA42" s="10">
        <v>491.52816043573722</v>
      </c>
      <c r="FB42" s="10">
        <v>51754.533298774681</v>
      </c>
      <c r="FC42" s="10">
        <v>77.72302723328427</v>
      </c>
      <c r="FD42" s="10"/>
      <c r="FE42" s="10">
        <v>249.8254804949803</v>
      </c>
      <c r="FF42" s="10">
        <v>50.588845833300667</v>
      </c>
      <c r="FG42" s="10">
        <v>19.931925765766259</v>
      </c>
      <c r="FH42" s="10">
        <v>28.737409848262381</v>
      </c>
      <c r="FI42" s="10">
        <v>205.97085478855939</v>
      </c>
      <c r="FJ42" s="10">
        <v>323.007777763869</v>
      </c>
      <c r="FK42" s="10">
        <v>618.28564982347518</v>
      </c>
      <c r="FL42" s="10">
        <v>243.5034499060213</v>
      </c>
      <c r="FM42" s="10">
        <v>84.066389372734335</v>
      </c>
      <c r="FN42" s="10">
        <v>179.66205247604481</v>
      </c>
      <c r="FO42" s="10">
        <v>222.5749045787648</v>
      </c>
      <c r="FP42" s="10">
        <v>1798.8253228578319</v>
      </c>
      <c r="FQ42" s="10">
        <v>9.6252769814004218</v>
      </c>
      <c r="FR42" s="10">
        <v>0.76883969906521998</v>
      </c>
      <c r="FS42" s="10">
        <v>0.27123972196587531</v>
      </c>
      <c r="FT42" s="10">
        <v>696.3105663614582</v>
      </c>
      <c r="FU42" s="10">
        <v>19.09753974401238</v>
      </c>
      <c r="FV42" s="10">
        <v>43.354563274907207</v>
      </c>
      <c r="FW42" s="10">
        <v>1.415309824607063</v>
      </c>
      <c r="FX42" s="10">
        <v>3.7203300099495489</v>
      </c>
      <c r="FY42" s="10">
        <v>318.30700324246959</v>
      </c>
      <c r="FZ42" s="10">
        <v>112.5963367888088</v>
      </c>
      <c r="GA42" s="10">
        <v>55.314971586262033</v>
      </c>
      <c r="GB42" s="10">
        <v>0.95762830550935363</v>
      </c>
      <c r="GC42" s="10">
        <v>1.316880186621562</v>
      </c>
      <c r="GD42" s="10">
        <v>433.47730467072682</v>
      </c>
      <c r="GE42" s="10">
        <v>1382.8049109260321</v>
      </c>
      <c r="GF42" s="10"/>
      <c r="GG42" s="10">
        <v>1547.4031264383491</v>
      </c>
      <c r="GH42" s="10">
        <v>92.997209124447721</v>
      </c>
      <c r="GI42" s="10">
        <v>0.91925756555987825</v>
      </c>
      <c r="GJ42" s="10">
        <v>1.5563195970073069</v>
      </c>
      <c r="GK42" s="10">
        <v>0.76378947644585993</v>
      </c>
      <c r="GL42" s="10">
        <v>1713.1591495632611</v>
      </c>
      <c r="GM42" s="10">
        <v>80.881271225844344</v>
      </c>
      <c r="GN42" s="10">
        <v>4.517221054206308</v>
      </c>
      <c r="GO42" s="10">
        <v>5.6068571019632172</v>
      </c>
      <c r="GP42" s="10">
        <v>590.01655299555375</v>
      </c>
      <c r="GQ42" s="10">
        <v>665.46020577602519</v>
      </c>
      <c r="GR42" s="10">
        <v>26.896650364495809</v>
      </c>
      <c r="GS42" s="10">
        <v>542.17571064955257</v>
      </c>
      <c r="GT42" s="10">
        <v>9.4972311531035523</v>
      </c>
      <c r="GU42" s="10">
        <v>52.007548430397719</v>
      </c>
      <c r="GV42" s="10">
        <v>439.00423102760101</v>
      </c>
      <c r="GW42" s="10">
        <v>5.3787487026050389</v>
      </c>
      <c r="GX42" s="10">
        <v>0.43677573670675279</v>
      </c>
      <c r="GY42" s="10"/>
      <c r="GZ42" s="10">
        <v>23.291562614049148</v>
      </c>
      <c r="HA42" s="10">
        <v>50.549357708997618</v>
      </c>
      <c r="HB42" s="10">
        <v>1249.617573401966</v>
      </c>
      <c r="HC42" s="10">
        <v>44.36823623549234</v>
      </c>
      <c r="HD42" s="10">
        <v>28.410662482847741</v>
      </c>
      <c r="HE42" s="10">
        <v>130.41563256817619</v>
      </c>
      <c r="HF42" s="10">
        <v>389.04695471183658</v>
      </c>
      <c r="HG42" s="10">
        <v>2844.5137642556979</v>
      </c>
      <c r="HH42" s="10">
        <v>17773.485623285331</v>
      </c>
      <c r="HI42" s="10">
        <v>51.44816690634579</v>
      </c>
      <c r="HJ42" s="10">
        <v>67.415291719047715</v>
      </c>
      <c r="HK42" s="10">
        <v>0.85478052680658723</v>
      </c>
      <c r="HL42" s="10">
        <v>151.51328301861651</v>
      </c>
      <c r="HM42" s="10">
        <v>185.84107399424599</v>
      </c>
      <c r="HN42" s="10">
        <v>3.161311307752789</v>
      </c>
      <c r="HO42" s="10"/>
      <c r="HP42" s="10">
        <v>82353.989515498615</v>
      </c>
      <c r="HQ42" s="10">
        <v>13.62365443007508</v>
      </c>
      <c r="HR42" s="10">
        <v>29.11364346636805</v>
      </c>
      <c r="HS42" s="10">
        <v>14.2915222596286</v>
      </c>
    </row>
    <row r="43" spans="1:227" x14ac:dyDescent="0.2">
      <c r="A43" s="42">
        <v>2019</v>
      </c>
      <c r="B43" s="10">
        <v>50382.291968000063</v>
      </c>
      <c r="C43" s="10">
        <v>23.996330820148739</v>
      </c>
      <c r="D43" s="10"/>
      <c r="E43" s="10">
        <v>15.03243213424701</v>
      </c>
      <c r="F43" s="10">
        <v>209.70822917060099</v>
      </c>
      <c r="G43" s="10"/>
      <c r="H43" s="10">
        <v>3.5217286626069271</v>
      </c>
      <c r="I43" s="10">
        <v>107.7940147131454</v>
      </c>
      <c r="J43" s="10">
        <v>0.30908514870443238</v>
      </c>
      <c r="K43" s="10">
        <v>1.396158406450779</v>
      </c>
      <c r="L43" s="10">
        <v>493.19890999533942</v>
      </c>
      <c r="M43" s="10">
        <v>13.848441981090451</v>
      </c>
      <c r="N43" s="10">
        <v>2.6844453499359888</v>
      </c>
      <c r="O43" s="10"/>
      <c r="P43" s="10">
        <v>26858.46187728077</v>
      </c>
      <c r="Q43" s="10">
        <v>28665.20337375758</v>
      </c>
      <c r="R43" s="10">
        <v>1585.5015132645101</v>
      </c>
      <c r="S43" s="10">
        <v>455.96859316591667</v>
      </c>
      <c r="T43" s="10">
        <v>64.089104442290363</v>
      </c>
      <c r="U43" s="10">
        <v>10.8501308048811</v>
      </c>
      <c r="V43" s="10">
        <v>34.086579973505117</v>
      </c>
      <c r="W43" s="10">
        <v>204.92038037482399</v>
      </c>
      <c r="X43" s="10">
        <v>4.7504207689778433</v>
      </c>
      <c r="Y43" s="10">
        <v>62.365753622824393</v>
      </c>
      <c r="Z43" s="10">
        <v>541.464781997194</v>
      </c>
      <c r="AA43" s="10">
        <v>1.702055768285722</v>
      </c>
      <c r="AB43" s="10">
        <v>11.19630231604517</v>
      </c>
      <c r="AC43" s="10">
        <v>5.5757278291555226</v>
      </c>
      <c r="AD43" s="10">
        <v>2.7792303696847598</v>
      </c>
      <c r="AE43" s="10">
        <v>29.890234174354649</v>
      </c>
      <c r="AF43" s="10">
        <v>21.393768637754231</v>
      </c>
      <c r="AG43" s="10">
        <v>19.30815396045978</v>
      </c>
      <c r="AH43" s="10">
        <v>2413.0897371035539</v>
      </c>
      <c r="AI43" s="10"/>
      <c r="AJ43" s="10">
        <v>14.3537003760049</v>
      </c>
      <c r="AK43" s="10">
        <v>62.990354862107672</v>
      </c>
      <c r="AL43" s="10">
        <v>14.49802592127204</v>
      </c>
      <c r="AM43" s="10">
        <v>2.3229125828807411</v>
      </c>
      <c r="AN43" s="10">
        <v>20.748603878867179</v>
      </c>
      <c r="AO43" s="10">
        <v>40.034324131504242</v>
      </c>
      <c r="AP43" s="10">
        <v>1972.568755724933</v>
      </c>
      <c r="AQ43" s="10">
        <v>2.077893557073152</v>
      </c>
      <c r="AR43" s="10">
        <v>3.5746360781481861</v>
      </c>
      <c r="AS43" s="10">
        <v>1.7295728480250001</v>
      </c>
      <c r="AT43" s="10"/>
      <c r="AU43" s="10">
        <v>13.24899181850742</v>
      </c>
      <c r="AV43" s="10">
        <v>289.61289841272048</v>
      </c>
      <c r="AW43" s="10">
        <v>11496.00864443172</v>
      </c>
      <c r="AX43" s="10">
        <v>2459.2510804937078</v>
      </c>
      <c r="AY43" s="10">
        <v>392.1642439601207</v>
      </c>
      <c r="AZ43" s="10">
        <v>1.586293795737852</v>
      </c>
      <c r="BA43" s="10">
        <v>15.351571214242711</v>
      </c>
      <c r="BB43" s="10">
        <v>35.417625999603928</v>
      </c>
      <c r="BC43" s="10">
        <v>52.313690391792854</v>
      </c>
      <c r="BD43" s="10">
        <v>45.07634412948228</v>
      </c>
      <c r="BE43" s="10">
        <v>66.424534492369503</v>
      </c>
      <c r="BF43" s="10">
        <v>77.152284267015276</v>
      </c>
      <c r="BG43" s="10">
        <v>26.680527769973789</v>
      </c>
      <c r="BH43" s="10">
        <v>257.41631795341021</v>
      </c>
      <c r="BI43" s="10">
        <v>367.1271774157874</v>
      </c>
      <c r="BJ43" s="10"/>
      <c r="BK43" s="10">
        <v>1.7255192472412131</v>
      </c>
      <c r="BL43" s="10">
        <v>0.49801103990068468</v>
      </c>
      <c r="BM43" s="10">
        <v>84.255963138428569</v>
      </c>
      <c r="BN43" s="10">
        <v>1.4812105695660001</v>
      </c>
      <c r="BO43" s="10"/>
      <c r="BP43" s="10">
        <v>89.774044289211233</v>
      </c>
      <c r="BQ43" s="10">
        <v>295.10906025285772</v>
      </c>
      <c r="BR43" s="10">
        <v>25.707949084339528</v>
      </c>
      <c r="BS43" s="10"/>
      <c r="BT43" s="10"/>
      <c r="BU43" s="10">
        <v>31533.41539455127</v>
      </c>
      <c r="BV43" s="10">
        <v>12.96199303490075</v>
      </c>
      <c r="BW43" s="10">
        <v>3.1441207565926792</v>
      </c>
      <c r="BX43" s="10">
        <v>26.627867328053409</v>
      </c>
      <c r="BY43" s="10">
        <v>61.597583522879539</v>
      </c>
      <c r="BZ43" s="10"/>
      <c r="CA43" s="10"/>
      <c r="CB43" s="10">
        <v>14284.635213390889</v>
      </c>
      <c r="CC43" s="10">
        <v>4.3243064112378411</v>
      </c>
      <c r="CD43" s="10">
        <v>265.74938281465768</v>
      </c>
      <c r="CE43" s="10">
        <v>2972.619003865892</v>
      </c>
      <c r="CF43" s="10">
        <v>18.595821083833311</v>
      </c>
      <c r="CG43" s="10">
        <v>1.202729480912357</v>
      </c>
      <c r="CH43" s="10"/>
      <c r="CI43" s="10">
        <v>17.319115125653479</v>
      </c>
      <c r="CJ43" s="10">
        <v>4059.102404250038</v>
      </c>
      <c r="CK43" s="10">
        <v>60.151647342413732</v>
      </c>
      <c r="CL43" s="10">
        <v>256.80681842818478</v>
      </c>
      <c r="CM43" s="10">
        <v>0.99999536035562808</v>
      </c>
      <c r="CN43" s="10">
        <v>56.65615945829849</v>
      </c>
      <c r="CO43" s="10">
        <v>10.597548490465901</v>
      </c>
      <c r="CP43" s="10">
        <v>1.1843441197919471</v>
      </c>
      <c r="CQ43" s="10">
        <v>2.827344146405451</v>
      </c>
      <c r="CR43" s="10">
        <v>8.5428473804216534</v>
      </c>
      <c r="CS43" s="10">
        <v>21.748445721849471</v>
      </c>
      <c r="CT43" s="10">
        <v>295.95260498184922</v>
      </c>
      <c r="CU43" s="10">
        <v>163.40016274976969</v>
      </c>
      <c r="CV43" s="10">
        <v>18.049053397855381</v>
      </c>
      <c r="CW43" s="10">
        <v>3026.056819506658</v>
      </c>
      <c r="CX43" s="10">
        <v>1206.332126545027</v>
      </c>
      <c r="CY43" s="10">
        <v>625.11216693242716</v>
      </c>
      <c r="CZ43" s="10">
        <v>180.444580560513</v>
      </c>
      <c r="DA43" s="10">
        <v>382.33812200369852</v>
      </c>
      <c r="DB43" s="10">
        <v>319.83725561309137</v>
      </c>
      <c r="DC43" s="10">
        <v>2167.5131663663019</v>
      </c>
      <c r="DD43" s="10">
        <v>14.675016343778839</v>
      </c>
      <c r="DE43" s="10">
        <v>6302.1729606922154</v>
      </c>
      <c r="DF43" s="10">
        <v>32.913363972268733</v>
      </c>
      <c r="DG43" s="10">
        <v>209.02412079514289</v>
      </c>
      <c r="DH43" s="10">
        <v>64.167914047023757</v>
      </c>
      <c r="DI43" s="10">
        <v>0.20759090119584839</v>
      </c>
      <c r="DJ43" s="10">
        <v>8.0047165540145624</v>
      </c>
      <c r="DK43" s="10">
        <v>148.77983448148939</v>
      </c>
      <c r="DL43" s="10">
        <v>7.1205320423189464</v>
      </c>
      <c r="DM43" s="10">
        <v>14.499327948859669</v>
      </c>
      <c r="DN43" s="10"/>
      <c r="DO43" s="10"/>
      <c r="DP43" s="10">
        <v>32.007799383905891</v>
      </c>
      <c r="DQ43" s="10">
        <v>45.224524506529953</v>
      </c>
      <c r="DR43" s="10">
        <v>3.4720972714112981</v>
      </c>
      <c r="DS43" s="10">
        <v>2.1051969781290101</v>
      </c>
      <c r="DT43" s="10">
        <v>13.77711893447611</v>
      </c>
      <c r="DU43" s="10">
        <v>50.507894964401622</v>
      </c>
      <c r="DV43" s="10">
        <v>69.616928600613676</v>
      </c>
      <c r="DW43" s="10">
        <v>38.646175893181599</v>
      </c>
      <c r="DX43" s="10">
        <v>11.737802277188109</v>
      </c>
      <c r="DY43" s="10">
        <v>13.668461642241111</v>
      </c>
      <c r="DZ43" s="10">
        <v>9.92165263770673</v>
      </c>
      <c r="EA43" s="10">
        <v>404.37093091060319</v>
      </c>
      <c r="EB43" s="10">
        <v>4.2964854029300117</v>
      </c>
      <c r="EC43" s="10">
        <v>13.61847541761361</v>
      </c>
      <c r="ED43" s="10">
        <v>13.33302101780491</v>
      </c>
      <c r="EE43" s="10">
        <v>6.2866305195894983</v>
      </c>
      <c r="EF43" s="10">
        <v>13.965579544157951</v>
      </c>
      <c r="EG43" s="10"/>
      <c r="EH43" s="10">
        <v>1334.71566554835</v>
      </c>
      <c r="EI43" s="10">
        <v>2831.2003971765112</v>
      </c>
      <c r="EJ43" s="10">
        <v>8.249776850915838</v>
      </c>
      <c r="EK43" s="10">
        <v>14.045733616213081</v>
      </c>
      <c r="EL43" s="10">
        <v>5.2038533118496204</v>
      </c>
      <c r="EM43" s="10">
        <v>128.81593721061441</v>
      </c>
      <c r="EN43" s="10">
        <v>16.312919810640299</v>
      </c>
      <c r="EO43" s="10">
        <v>77.545013702077966</v>
      </c>
      <c r="EP43" s="10">
        <v>21606.688745522439</v>
      </c>
      <c r="EQ43" s="10">
        <v>15.436047457624429</v>
      </c>
      <c r="ER43" s="10">
        <v>24.07053830538614</v>
      </c>
      <c r="ES43" s="10">
        <v>963.75765649777486</v>
      </c>
      <c r="ET43" s="10">
        <v>186.76133727715899</v>
      </c>
      <c r="EU43" s="10">
        <v>13.572392784128811</v>
      </c>
      <c r="EV43" s="10">
        <v>9.4692208685182493</v>
      </c>
      <c r="EW43" s="10">
        <v>477.87885019271692</v>
      </c>
      <c r="EX43" s="10">
        <v>32091.484397644192</v>
      </c>
      <c r="EY43" s="10">
        <v>790.14218636669693</v>
      </c>
      <c r="EZ43" s="10">
        <v>26.385644594446308</v>
      </c>
      <c r="FA43" s="10">
        <v>502.24689718756582</v>
      </c>
      <c r="FB43" s="10">
        <v>52937.171598917586</v>
      </c>
      <c r="FC43" s="10">
        <v>79.982933113014298</v>
      </c>
      <c r="FD43" s="10"/>
      <c r="FE43" s="10">
        <v>263.3702324454718</v>
      </c>
      <c r="FF43" s="10">
        <v>52.586922553734937</v>
      </c>
      <c r="FG43" s="10">
        <v>20.509951612973499</v>
      </c>
      <c r="FH43" s="10">
        <v>29.92656338324235</v>
      </c>
      <c r="FI43" s="10">
        <v>213.81306571873989</v>
      </c>
      <c r="FJ43" s="10">
        <v>343.88570451314121</v>
      </c>
      <c r="FK43" s="10">
        <v>638.68574086018157</v>
      </c>
      <c r="FL43" s="10">
        <v>247.66008839567399</v>
      </c>
      <c r="FM43" s="10">
        <v>84.553356914926795</v>
      </c>
      <c r="FN43" s="10">
        <v>186.05267454700541</v>
      </c>
      <c r="FO43" s="10">
        <v>233.1591369058757</v>
      </c>
      <c r="FP43" s="10">
        <v>1832.9687959828379</v>
      </c>
      <c r="FQ43" s="10">
        <v>10.208270767897959</v>
      </c>
      <c r="FR43" s="10">
        <v>0.78344765334746169</v>
      </c>
      <c r="FS43" s="10">
        <v>0.28454403032830161</v>
      </c>
      <c r="FT43" s="10">
        <v>718.72380818819545</v>
      </c>
      <c r="FU43" s="10">
        <v>20.262489668397141</v>
      </c>
      <c r="FV43" s="10">
        <v>44.798072554607351</v>
      </c>
      <c r="FW43" s="10">
        <v>1.4625047069983179</v>
      </c>
      <c r="FX43" s="10">
        <v>3.9398294805365688</v>
      </c>
      <c r="FY43" s="10">
        <v>326.66559945307819</v>
      </c>
      <c r="FZ43" s="10">
        <v>117.32967718484539</v>
      </c>
      <c r="GA43" s="10">
        <v>57.00238676386472</v>
      </c>
      <c r="GB43" s="10">
        <v>0.98907203092075235</v>
      </c>
      <c r="GC43" s="10">
        <v>1.3446143477863111</v>
      </c>
      <c r="GD43" s="10">
        <v>442.12241153932553</v>
      </c>
      <c r="GE43" s="10">
        <v>1420.074765331146</v>
      </c>
      <c r="GF43" s="10"/>
      <c r="GG43" s="10">
        <v>1578.549092592091</v>
      </c>
      <c r="GH43" s="10">
        <v>98.009437757022951</v>
      </c>
      <c r="GI43" s="10">
        <v>0.94784647584879078</v>
      </c>
      <c r="GJ43" s="10">
        <v>1.586200933269849</v>
      </c>
      <c r="GK43" s="10">
        <v>0.78525196073398917</v>
      </c>
      <c r="GL43" s="10">
        <v>1767.233766560616</v>
      </c>
      <c r="GM43" s="10">
        <v>83.873878261200574</v>
      </c>
      <c r="GN43" s="10">
        <v>4.6116309742392207</v>
      </c>
      <c r="GO43" s="10">
        <v>5.7077805297985549</v>
      </c>
      <c r="GP43" s="10">
        <v>602.67828288276826</v>
      </c>
      <c r="GQ43" s="10">
        <v>677.29181184397532</v>
      </c>
      <c r="GR43" s="10">
        <v>27.198024194284351</v>
      </c>
      <c r="GS43" s="10">
        <v>555.05232337396524</v>
      </c>
      <c r="GT43" s="10">
        <v>9.9335630968544102</v>
      </c>
      <c r="GU43" s="10">
        <v>55.21134343258128</v>
      </c>
      <c r="GV43" s="10">
        <v>454.50739885572591</v>
      </c>
      <c r="GW43" s="10">
        <v>5.679958629950935</v>
      </c>
      <c r="GX43" s="10">
        <v>0.44813190586112878</v>
      </c>
      <c r="GY43" s="10"/>
      <c r="GZ43" s="10">
        <v>23.92509311715121</v>
      </c>
      <c r="HA43" s="10">
        <v>52.571332017357548</v>
      </c>
      <c r="HB43" s="10">
        <v>1297.845265067114</v>
      </c>
      <c r="HC43" s="10">
        <v>46.375712960186362</v>
      </c>
      <c r="HD43" s="10">
        <v>30.086891569335759</v>
      </c>
      <c r="HE43" s="10">
        <v>134.36914530889629</v>
      </c>
      <c r="HF43" s="10">
        <v>406.53105003435797</v>
      </c>
      <c r="HG43" s="10">
        <v>2886.140566132226</v>
      </c>
      <c r="HH43" s="10">
        <v>18299.404324249161</v>
      </c>
      <c r="HI43" s="10">
        <v>53.278817224012798</v>
      </c>
      <c r="HJ43" s="10">
        <v>70.906133410348886</v>
      </c>
      <c r="HK43" s="10">
        <v>0.88476622768696256</v>
      </c>
      <c r="HL43" s="10">
        <v>130.50930918810911</v>
      </c>
      <c r="HM43" s="10">
        <v>198.23395263094781</v>
      </c>
      <c r="HN43" s="10">
        <v>3.231010985661054</v>
      </c>
      <c r="HO43" s="10"/>
      <c r="HP43" s="10">
        <v>85028.655996561793</v>
      </c>
      <c r="HQ43" s="10">
        <v>13.418012468532851</v>
      </c>
      <c r="HR43" s="10">
        <v>30.48053117237977</v>
      </c>
      <c r="HS43" s="10">
        <v>14.934640761311901</v>
      </c>
    </row>
    <row r="44" spans="1:227" x14ac:dyDescent="0.2">
      <c r="A44" s="42">
        <v>2020</v>
      </c>
      <c r="B44" s="10">
        <v>51304.202897031231</v>
      </c>
      <c r="C44" s="10">
        <v>24.96318478280666</v>
      </c>
      <c r="D44" s="10"/>
      <c r="E44" s="10">
        <v>15.633729419616889</v>
      </c>
      <c r="F44" s="10">
        <v>216.46589746775479</v>
      </c>
      <c r="G44" s="10"/>
      <c r="H44" s="10">
        <v>3.6038721195613839</v>
      </c>
      <c r="I44" s="10">
        <v>109.9498950074078</v>
      </c>
      <c r="J44" s="10">
        <v>0.31645181777733339</v>
      </c>
      <c r="K44" s="10">
        <v>1.4194822296617611</v>
      </c>
      <c r="L44" s="10">
        <v>507.64601143133473</v>
      </c>
      <c r="M44" s="10">
        <v>14.29641576662023</v>
      </c>
      <c r="N44" s="10">
        <v>2.7288093982966921</v>
      </c>
      <c r="O44" s="10"/>
      <c r="P44" s="10">
        <v>28066.589044712549</v>
      </c>
      <c r="Q44" s="10">
        <v>29923.073713987931</v>
      </c>
      <c r="R44" s="10">
        <v>1630.683205804746</v>
      </c>
      <c r="S44" s="10">
        <v>463.28388061682188</v>
      </c>
      <c r="T44" s="10">
        <v>66.296484359005859</v>
      </c>
      <c r="U44" s="10">
        <v>11.06713342097872</v>
      </c>
      <c r="V44" s="10">
        <v>35.072332524413149</v>
      </c>
      <c r="W44" s="10">
        <v>217.85387402117809</v>
      </c>
      <c r="X44" s="10">
        <v>4.8240522908969981</v>
      </c>
      <c r="Y44" s="10">
        <v>63.491029822823812</v>
      </c>
      <c r="Z44" s="10">
        <v>549.95225358448931</v>
      </c>
      <c r="AA44" s="10">
        <v>1.732070619575224</v>
      </c>
      <c r="AB44" s="10">
        <v>11.90166936195603</v>
      </c>
      <c r="AC44" s="10">
        <v>5.6743721868774113</v>
      </c>
      <c r="AD44" s="10">
        <v>3.016020797181902</v>
      </c>
      <c r="AE44" s="10">
        <v>30.86941877585323</v>
      </c>
      <c r="AF44" s="10">
        <v>21.853460805528272</v>
      </c>
      <c r="AG44" s="10">
        <v>20.138404580759481</v>
      </c>
      <c r="AH44" s="10">
        <v>2505.3447192220542</v>
      </c>
      <c r="AI44" s="10"/>
      <c r="AJ44" s="10">
        <v>15.358459402325209</v>
      </c>
      <c r="AK44" s="10">
        <v>65.135537110640058</v>
      </c>
      <c r="AL44" s="10">
        <v>15.251763790893049</v>
      </c>
      <c r="AM44" s="10">
        <v>2.3514844076501769</v>
      </c>
      <c r="AN44" s="10">
        <v>22.123080880232429</v>
      </c>
      <c r="AO44" s="10">
        <v>41.675731420895943</v>
      </c>
      <c r="AP44" s="10">
        <v>2014.9490094379289</v>
      </c>
      <c r="AQ44" s="10">
        <v>2.1560658866891211</v>
      </c>
      <c r="AR44" s="10">
        <v>3.650060899397114</v>
      </c>
      <c r="AS44" s="10">
        <v>1.820968540424122</v>
      </c>
      <c r="AT44" s="10"/>
      <c r="AU44" s="10">
        <v>13.659932353004191</v>
      </c>
      <c r="AV44" s="10">
        <v>300.3408925834263</v>
      </c>
      <c r="AW44" s="10">
        <v>12202.93627831232</v>
      </c>
      <c r="AX44" s="10">
        <v>2516.8326771579968</v>
      </c>
      <c r="AY44" s="10">
        <v>402.77797408983082</v>
      </c>
      <c r="AZ44" s="10">
        <v>1.6465729599758889</v>
      </c>
      <c r="BA44" s="10">
        <v>15.78141520824153</v>
      </c>
      <c r="BB44" s="10">
        <v>37.139907059876137</v>
      </c>
      <c r="BC44" s="10">
        <v>54.105371264343418</v>
      </c>
      <c r="BD44" s="10">
        <v>47.73584843312176</v>
      </c>
      <c r="BE44" s="10">
        <v>68.402970124409592</v>
      </c>
      <c r="BF44" s="10">
        <v>80.060925383881823</v>
      </c>
      <c r="BG44" s="10">
        <v>27.280208164843032</v>
      </c>
      <c r="BH44" s="10">
        <v>265.32930826743711</v>
      </c>
      <c r="BI44" s="10">
        <v>373.5008103400163</v>
      </c>
      <c r="BJ44" s="10"/>
      <c r="BK44" s="10">
        <v>1.813520728850514</v>
      </c>
      <c r="BL44" s="10">
        <v>0.50787165849071858</v>
      </c>
      <c r="BM44" s="10">
        <v>88.243694277492608</v>
      </c>
      <c r="BN44" s="10">
        <v>1.55499151954929</v>
      </c>
      <c r="BO44" s="10"/>
      <c r="BP44" s="10">
        <v>91.742351868661643</v>
      </c>
      <c r="BQ44" s="10">
        <v>311.22433935859488</v>
      </c>
      <c r="BR44" s="10">
        <v>26.268382374377921</v>
      </c>
      <c r="BS44" s="10"/>
      <c r="BT44" s="10"/>
      <c r="BU44" s="10">
        <v>33065.353356916268</v>
      </c>
      <c r="BV44" s="10">
        <v>12.55122747562474</v>
      </c>
      <c r="BW44" s="10">
        <v>3.241588500047051</v>
      </c>
      <c r="BX44" s="10">
        <v>27.168246747201081</v>
      </c>
      <c r="BY44" s="10">
        <v>67.018170872892938</v>
      </c>
      <c r="BZ44" s="10"/>
      <c r="CA44" s="10"/>
      <c r="CB44" s="10">
        <v>14532.25649761865</v>
      </c>
      <c r="CC44" s="10">
        <v>4.4670798738644777</v>
      </c>
      <c r="CD44" s="10">
        <v>270.20150531957341</v>
      </c>
      <c r="CE44" s="10">
        <v>3022.2859687832229</v>
      </c>
      <c r="CF44" s="10">
        <v>19.376845429123431</v>
      </c>
      <c r="CG44" s="10">
        <v>1.2544468485915869</v>
      </c>
      <c r="CH44" s="10"/>
      <c r="CI44" s="10">
        <v>17.947205657269201</v>
      </c>
      <c r="CJ44" s="10">
        <v>4127.8767053767824</v>
      </c>
      <c r="CK44" s="10">
        <v>63.712624865084607</v>
      </c>
      <c r="CL44" s="10">
        <v>261.52411031974702</v>
      </c>
      <c r="CM44" s="10">
        <v>1.0260697189825541</v>
      </c>
      <c r="CN44" s="10">
        <v>58.800028532200628</v>
      </c>
      <c r="CO44" s="10">
        <v>11.13802346347965</v>
      </c>
      <c r="CP44" s="10">
        <v>1.2376396051825831</v>
      </c>
      <c r="CQ44" s="10">
        <v>2.9263011915296389</v>
      </c>
      <c r="CR44" s="10">
        <v>8.7820471070734598</v>
      </c>
      <c r="CS44" s="10">
        <v>22.58141119299632</v>
      </c>
      <c r="CT44" s="10">
        <v>303.13648327373937</v>
      </c>
      <c r="CU44" s="10">
        <v>167.48149979237721</v>
      </c>
      <c r="CV44" s="10">
        <v>18.518328786199572</v>
      </c>
      <c r="CW44" s="10">
        <v>3255.3429682252058</v>
      </c>
      <c r="CX44" s="10">
        <v>1270.6681458220071</v>
      </c>
      <c r="CY44" s="10">
        <v>658.79328907914646</v>
      </c>
      <c r="CZ44" s="10">
        <v>189.7311598317971</v>
      </c>
      <c r="DA44" s="10">
        <v>395.72975854539328</v>
      </c>
      <c r="DB44" s="10">
        <v>332.6402730850275</v>
      </c>
      <c r="DC44" s="10">
        <v>2193.4365664918842</v>
      </c>
      <c r="DD44" s="10">
        <v>15.04701267217024</v>
      </c>
      <c r="DE44" s="10">
        <v>6326.0997476686807</v>
      </c>
      <c r="DF44" s="10">
        <v>33.736198071575501</v>
      </c>
      <c r="DG44" s="10">
        <v>215.90535405206879</v>
      </c>
      <c r="DH44" s="10">
        <v>67.831901939108818</v>
      </c>
      <c r="DI44" s="10">
        <v>0.21153512831857019</v>
      </c>
      <c r="DJ44" s="10">
        <v>8.3774705013688582</v>
      </c>
      <c r="DK44" s="10">
        <v>149.76594519444529</v>
      </c>
      <c r="DL44" s="10">
        <v>7.3428737420259216</v>
      </c>
      <c r="DM44" s="10">
        <v>15.491081980561759</v>
      </c>
      <c r="DN44" s="10"/>
      <c r="DO44" s="10"/>
      <c r="DP44" s="10">
        <v>32.762831507293917</v>
      </c>
      <c r="DQ44" s="10">
        <v>46.445586668206303</v>
      </c>
      <c r="DR44" s="10">
        <v>3.6281597657625619</v>
      </c>
      <c r="DS44" s="10">
        <v>2.2336139937948878</v>
      </c>
      <c r="DT44" s="10">
        <v>15.03439892103343</v>
      </c>
      <c r="DU44" s="10">
        <v>51.762729255228003</v>
      </c>
      <c r="DV44" s="10">
        <v>71.464135061421274</v>
      </c>
      <c r="DW44" s="10">
        <v>40.722229529861572</v>
      </c>
      <c r="DX44" s="10">
        <v>12.089936345503761</v>
      </c>
      <c r="DY44" s="10">
        <v>14.24427498195737</v>
      </c>
      <c r="DZ44" s="10">
        <v>10.417735269592111</v>
      </c>
      <c r="EA44" s="10">
        <v>425.6824689023826</v>
      </c>
      <c r="EB44" s="10">
        <v>4.4790727134497894</v>
      </c>
      <c r="EC44" s="10">
        <v>14.24492528682384</v>
      </c>
      <c r="ED44" s="10">
        <v>13.78745671465825</v>
      </c>
      <c r="EE44" s="10">
        <v>6.6575417202452796</v>
      </c>
      <c r="EF44" s="10">
        <v>14.540402798195521</v>
      </c>
      <c r="EG44" s="10"/>
      <c r="EH44" s="10">
        <v>1367.9811368377959</v>
      </c>
      <c r="EI44" s="10">
        <v>2945.3754934107692</v>
      </c>
      <c r="EJ44" s="10">
        <v>8.6000328534863204</v>
      </c>
      <c r="EK44" s="10">
        <v>14.887885723714991</v>
      </c>
      <c r="EL44" s="10">
        <v>5.3807193386917991</v>
      </c>
      <c r="EM44" s="10">
        <v>133.5821268874071</v>
      </c>
      <c r="EN44" s="10">
        <v>16.884284749092409</v>
      </c>
      <c r="EO44" s="10">
        <v>83.360889729733799</v>
      </c>
      <c r="EP44" s="10">
        <v>22084.14557933329</v>
      </c>
      <c r="EQ44" s="10">
        <v>15.899128881353249</v>
      </c>
      <c r="ER44" s="10">
        <v>25.040580999093219</v>
      </c>
      <c r="ES44" s="10">
        <v>983.92782561393699</v>
      </c>
      <c r="ET44" s="10">
        <v>190.35861500383581</v>
      </c>
      <c r="EU44" s="10">
        <v>14.157362913124789</v>
      </c>
      <c r="EV44" s="10">
        <v>10.024718506938569</v>
      </c>
      <c r="EW44" s="10">
        <v>489.39238533041032</v>
      </c>
      <c r="EX44" s="10">
        <v>33670.076377926482</v>
      </c>
      <c r="EY44" s="10">
        <v>824.75214662023086</v>
      </c>
      <c r="EZ44" s="10">
        <v>26.992514420118582</v>
      </c>
      <c r="FA44" s="10">
        <v>511.38850551850459</v>
      </c>
      <c r="FB44" s="10">
        <v>53945.977794652557</v>
      </c>
      <c r="FC44" s="10">
        <v>82.215550910823396</v>
      </c>
      <c r="FD44" s="10"/>
      <c r="FE44" s="10">
        <v>277.75849051624851</v>
      </c>
      <c r="FF44" s="10">
        <v>54.130394190871449</v>
      </c>
      <c r="FG44" s="10">
        <v>21.11574379879011</v>
      </c>
      <c r="FH44" s="10">
        <v>31.163423505710021</v>
      </c>
      <c r="FI44" s="10">
        <v>221.85004568873859</v>
      </c>
      <c r="FJ44" s="10">
        <v>365.42822219168318</v>
      </c>
      <c r="FK44" s="10">
        <v>660.21352243746071</v>
      </c>
      <c r="FL44" s="10">
        <v>251.7843587068111</v>
      </c>
      <c r="FM44" s="10">
        <v>84.437479710150811</v>
      </c>
      <c r="FN44" s="10">
        <v>195.50474211354549</v>
      </c>
      <c r="FO44" s="10">
        <v>243.0344643826906</v>
      </c>
      <c r="FP44" s="10">
        <v>1868.452165265184</v>
      </c>
      <c r="FQ44" s="10">
        <v>10.811118299357799</v>
      </c>
      <c r="FR44" s="10">
        <v>0.79684460821970293</v>
      </c>
      <c r="FS44" s="10">
        <v>0.29823573420684052</v>
      </c>
      <c r="FT44" s="10">
        <v>739.79430381844361</v>
      </c>
      <c r="FU44" s="10">
        <v>21.478239048500889</v>
      </c>
      <c r="FV44" s="10">
        <v>46.473627892712308</v>
      </c>
      <c r="FW44" s="10">
        <v>1.509587753058413</v>
      </c>
      <c r="FX44" s="10">
        <v>4.1683395904077116</v>
      </c>
      <c r="FY44" s="10">
        <v>335.26026870300672</v>
      </c>
      <c r="FZ44" s="10">
        <v>121.4549451367257</v>
      </c>
      <c r="GA44" s="10">
        <v>58.520141804688329</v>
      </c>
      <c r="GB44" s="10">
        <v>1.021515734875901</v>
      </c>
      <c r="GC44" s="10">
        <v>1.37264942181259</v>
      </c>
      <c r="GD44" s="10">
        <v>451.01563271211859</v>
      </c>
      <c r="GE44" s="10">
        <v>1456.891572969723</v>
      </c>
      <c r="GF44" s="10"/>
      <c r="GG44" s="10">
        <v>1608.052869867927</v>
      </c>
      <c r="GH44" s="10">
        <v>103.0113552758033</v>
      </c>
      <c r="GI44" s="10">
        <v>0.97751407054285711</v>
      </c>
      <c r="GJ44" s="10">
        <v>1.6182897781498959</v>
      </c>
      <c r="GK44" s="10">
        <v>0.80794574239920003</v>
      </c>
      <c r="GL44" s="10">
        <v>1827.6719948092509</v>
      </c>
      <c r="GM44" s="10">
        <v>87.061085635126133</v>
      </c>
      <c r="GN44" s="10">
        <v>4.7221256523819921</v>
      </c>
      <c r="GO44" s="10">
        <v>5.8219361403945182</v>
      </c>
      <c r="GP44" s="10">
        <v>613.76243954942606</v>
      </c>
      <c r="GQ44" s="10">
        <v>687.29283542640349</v>
      </c>
      <c r="GR44" s="10">
        <v>27.834421311009091</v>
      </c>
      <c r="GS44" s="10">
        <v>568.20996926583871</v>
      </c>
      <c r="GT44" s="10">
        <v>10.384053439341329</v>
      </c>
      <c r="GU44" s="10">
        <v>58.462849317899398</v>
      </c>
      <c r="GV44" s="10">
        <v>469.24729500230433</v>
      </c>
      <c r="GW44" s="10">
        <v>5.9853132058970813</v>
      </c>
      <c r="GX44" s="10">
        <v>0.45664641207249002</v>
      </c>
      <c r="GY44" s="10"/>
      <c r="GZ44" s="10">
        <v>24.401202470182501</v>
      </c>
      <c r="HA44" s="10">
        <v>54.726756630069232</v>
      </c>
      <c r="HB44" s="10">
        <v>1346.064062310094</v>
      </c>
      <c r="HC44" s="10">
        <v>47.834133942231588</v>
      </c>
      <c r="HD44" s="10">
        <v>31.95227884663457</v>
      </c>
      <c r="HE44" s="10">
        <v>138.73635700547479</v>
      </c>
      <c r="HF44" s="10">
        <v>426.73130140604769</v>
      </c>
      <c r="HG44" s="10">
        <v>2934.4118436315111</v>
      </c>
      <c r="HH44" s="10">
        <v>18701.215433057569</v>
      </c>
      <c r="HI44" s="10">
        <v>54.819649052065103</v>
      </c>
      <c r="HJ44" s="10">
        <v>75.493776909734777</v>
      </c>
      <c r="HK44" s="10">
        <v>0.91356911980697808</v>
      </c>
      <c r="HL44" s="10">
        <v>124.1210989902722</v>
      </c>
      <c r="HM44" s="10">
        <v>211.07191208380181</v>
      </c>
      <c r="HN44" s="10">
        <v>3.2878854333852869</v>
      </c>
      <c r="HO44" s="10"/>
      <c r="HP44" s="10">
        <v>87616.054172579039</v>
      </c>
      <c r="HQ44" s="10">
        <v>13.711872849931829</v>
      </c>
      <c r="HR44" s="10">
        <v>32.051381436530512</v>
      </c>
      <c r="HS44" s="10">
        <v>15.6671848906542</v>
      </c>
    </row>
    <row r="45" spans="1:227" x14ac:dyDescent="0.2">
      <c r="A45" s="42">
        <v>2021</v>
      </c>
      <c r="B45" s="10">
        <v>52198.081575917997</v>
      </c>
      <c r="C45" s="10">
        <v>26.086536073547979</v>
      </c>
      <c r="D45" s="10"/>
      <c r="E45" s="10">
        <v>16.19654367872317</v>
      </c>
      <c r="F45" s="10">
        <v>223.29201993697461</v>
      </c>
      <c r="G45" s="10"/>
      <c r="H45" s="10">
        <v>3.6871736533899861</v>
      </c>
      <c r="I45" s="10">
        <v>112.1488929075561</v>
      </c>
      <c r="J45" s="10">
        <v>0.3239702606377759</v>
      </c>
      <c r="K45" s="10">
        <v>1.443099051848526</v>
      </c>
      <c r="L45" s="10">
        <v>521.99575721591771</v>
      </c>
      <c r="M45" s="10">
        <v>14.755851610180789</v>
      </c>
      <c r="N45" s="10">
        <v>2.7756256285378722</v>
      </c>
      <c r="O45" s="10"/>
      <c r="P45" s="10">
        <v>29364.452181042769</v>
      </c>
      <c r="Q45" s="10">
        <v>31270.864437522669</v>
      </c>
      <c r="R45" s="10">
        <v>1675.6972754457929</v>
      </c>
      <c r="S45" s="10">
        <v>470.1054520509818</v>
      </c>
      <c r="T45" s="10">
        <v>68.017209729483397</v>
      </c>
      <c r="U45" s="10">
        <v>11.25963512863609</v>
      </c>
      <c r="V45" s="10">
        <v>36.13730511312928</v>
      </c>
      <c r="W45" s="10">
        <v>230.45234133361089</v>
      </c>
      <c r="X45" s="10">
        <v>4.8886945915950388</v>
      </c>
      <c r="Y45" s="10">
        <v>65.522742777154136</v>
      </c>
      <c r="Z45" s="10">
        <v>558.92358910181792</v>
      </c>
      <c r="AA45" s="10">
        <v>1.763051164125746</v>
      </c>
      <c r="AB45" s="10">
        <v>12.687179539845109</v>
      </c>
      <c r="AC45" s="10">
        <v>5.7752271230597927</v>
      </c>
      <c r="AD45" s="10">
        <v>3.2030140866071779</v>
      </c>
      <c r="AE45" s="10">
        <v>31.96415665696405</v>
      </c>
      <c r="AF45" s="10">
        <v>22.694438534734982</v>
      </c>
      <c r="AG45" s="10">
        <v>20.98421757315144</v>
      </c>
      <c r="AH45" s="10">
        <v>2587.4466580807548</v>
      </c>
      <c r="AI45" s="10"/>
      <c r="AJ45" s="10">
        <v>16.587136154511281</v>
      </c>
      <c r="AK45" s="10">
        <v>67.596351585880782</v>
      </c>
      <c r="AL45" s="10">
        <v>16.028829259663279</v>
      </c>
      <c r="AM45" s="10">
        <v>2.4129992397543041</v>
      </c>
      <c r="AN45" s="10">
        <v>23.55490201517101</v>
      </c>
      <c r="AO45" s="10">
        <v>43.384436409152578</v>
      </c>
      <c r="AP45" s="10">
        <v>2056.1769184710261</v>
      </c>
      <c r="AQ45" s="10">
        <v>2.2367735673743572</v>
      </c>
      <c r="AR45" s="10">
        <v>3.725663016776628</v>
      </c>
      <c r="AS45" s="10">
        <v>1.917061397767474</v>
      </c>
      <c r="AT45" s="10"/>
      <c r="AU45" s="10">
        <v>14.09727065960851</v>
      </c>
      <c r="AV45" s="10">
        <v>311.31831290627662</v>
      </c>
      <c r="AW45" s="10">
        <v>12943.737959313499</v>
      </c>
      <c r="AX45" s="10">
        <v>2576.9606844027271</v>
      </c>
      <c r="AY45" s="10">
        <v>414.59745694983468</v>
      </c>
      <c r="AZ45" s="10">
        <v>1.7107893054149479</v>
      </c>
      <c r="BA45" s="10">
        <v>16.155434748676861</v>
      </c>
      <c r="BB45" s="10">
        <v>38.595758231718591</v>
      </c>
      <c r="BC45" s="10">
        <v>55.896259053193248</v>
      </c>
      <c r="BD45" s="10">
        <v>49.836225764179098</v>
      </c>
      <c r="BE45" s="10">
        <v>70.252784796312156</v>
      </c>
      <c r="BF45" s="10">
        <v>84.04795946799905</v>
      </c>
      <c r="BG45" s="10">
        <v>27.891808160252729</v>
      </c>
      <c r="BH45" s="10">
        <v>272.73418830111581</v>
      </c>
      <c r="BI45" s="10">
        <v>380.07869930078238</v>
      </c>
      <c r="BJ45" s="10"/>
      <c r="BK45" s="10">
        <v>1.9036980470926059</v>
      </c>
      <c r="BL45" s="10">
        <v>0.51711492267524917</v>
      </c>
      <c r="BM45" s="10">
        <v>92.534517219199699</v>
      </c>
      <c r="BN45" s="10">
        <v>1.63215519420818</v>
      </c>
      <c r="BO45" s="10"/>
      <c r="BP45" s="10">
        <v>93.769949587310975</v>
      </c>
      <c r="BQ45" s="10">
        <v>326.36886812127818</v>
      </c>
      <c r="BR45" s="10">
        <v>26.79383765990444</v>
      </c>
      <c r="BS45" s="10"/>
      <c r="BT45" s="10"/>
      <c r="BU45" s="10">
        <v>34661.090440087093</v>
      </c>
      <c r="BV45" s="10">
        <v>12.31363273951116</v>
      </c>
      <c r="BW45" s="10">
        <v>3.3385606200259561</v>
      </c>
      <c r="BX45" s="10">
        <v>27.842710699906</v>
      </c>
      <c r="BY45" s="10">
        <v>72.974745900075646</v>
      </c>
      <c r="BZ45" s="10"/>
      <c r="CA45" s="10"/>
      <c r="CB45" s="10">
        <v>14767.815910863619</v>
      </c>
      <c r="CC45" s="10">
        <v>4.6082252607857423</v>
      </c>
      <c r="CD45" s="10">
        <v>275.11459029601701</v>
      </c>
      <c r="CE45" s="10">
        <v>3071.8377140232569</v>
      </c>
      <c r="CF45" s="10">
        <v>20.15191963313217</v>
      </c>
      <c r="CG45" s="10">
        <v>1.307605915470929</v>
      </c>
      <c r="CH45" s="10"/>
      <c r="CI45" s="10">
        <v>18.676313709341031</v>
      </c>
      <c r="CJ45" s="10">
        <v>4191.4114822602323</v>
      </c>
      <c r="CK45" s="10">
        <v>66.973437005679713</v>
      </c>
      <c r="CL45" s="10">
        <v>265.76068340452451</v>
      </c>
      <c r="CM45" s="10">
        <v>1.053007563677296</v>
      </c>
      <c r="CN45" s="10">
        <v>61.057358530880236</v>
      </c>
      <c r="CO45" s="10">
        <v>11.611389460677531</v>
      </c>
      <c r="CP45" s="10">
        <v>1.2883751384906821</v>
      </c>
      <c r="CQ45" s="10">
        <v>3.0287217332331799</v>
      </c>
      <c r="CR45" s="10">
        <v>9.0279444260714907</v>
      </c>
      <c r="CS45" s="10">
        <v>23.43354521787413</v>
      </c>
      <c r="CT45" s="10">
        <v>310.6804136654647</v>
      </c>
      <c r="CU45" s="10">
        <v>172.4779805228184</v>
      </c>
      <c r="CV45" s="10">
        <v>18.999805334640811</v>
      </c>
      <c r="CW45" s="10">
        <v>3495.654557639627</v>
      </c>
      <c r="CX45" s="10">
        <v>1334.666162415743</v>
      </c>
      <c r="CY45" s="10">
        <v>693.99532810877201</v>
      </c>
      <c r="CZ45" s="10">
        <v>199.93979786196499</v>
      </c>
      <c r="DA45" s="10">
        <v>407.6499156230534</v>
      </c>
      <c r="DB45" s="10">
        <v>344.64997228807891</v>
      </c>
      <c r="DC45" s="10">
        <v>2217.7247310658531</v>
      </c>
      <c r="DD45" s="10">
        <v>15.42539442768769</v>
      </c>
      <c r="DE45" s="10">
        <v>6393.0832819154621</v>
      </c>
      <c r="DF45" s="10">
        <v>34.647075419508027</v>
      </c>
      <c r="DG45" s="10">
        <v>221.68067599656891</v>
      </c>
      <c r="DH45" s="10">
        <v>71.588907491810176</v>
      </c>
      <c r="DI45" s="10">
        <v>0.21540960572885259</v>
      </c>
      <c r="DJ45" s="10">
        <v>8.748687226437184</v>
      </c>
      <c r="DK45" s="10">
        <v>153.07731391618779</v>
      </c>
      <c r="DL45" s="10">
        <v>7.5714812153471351</v>
      </c>
      <c r="DM45" s="10">
        <v>16.531949032600121</v>
      </c>
      <c r="DN45" s="10"/>
      <c r="DO45" s="10"/>
      <c r="DP45" s="10">
        <v>33.601008272587023</v>
      </c>
      <c r="DQ45" s="10">
        <v>47.673282860606967</v>
      </c>
      <c r="DR45" s="10">
        <v>3.8013529668178099</v>
      </c>
      <c r="DS45" s="10">
        <v>2.363051924735295</v>
      </c>
      <c r="DT45" s="10">
        <v>15.890551904866919</v>
      </c>
      <c r="DU45" s="10">
        <v>53.068452840799161</v>
      </c>
      <c r="DV45" s="10">
        <v>73.032544133455588</v>
      </c>
      <c r="DW45" s="10">
        <v>42.79668252023793</v>
      </c>
      <c r="DX45" s="10">
        <v>12.53107743194437</v>
      </c>
      <c r="DY45" s="10">
        <v>14.83129415880509</v>
      </c>
      <c r="DZ45" s="10">
        <v>10.938622033071679</v>
      </c>
      <c r="EA45" s="10">
        <v>446.97458963654049</v>
      </c>
      <c r="EB45" s="10">
        <v>4.6671923621951894</v>
      </c>
      <c r="EC45" s="10">
        <v>14.8608436946036</v>
      </c>
      <c r="ED45" s="10">
        <v>14.229283477480299</v>
      </c>
      <c r="EE45" s="10">
        <v>7.163514890983925</v>
      </c>
      <c r="EF45" s="10">
        <v>15.126916117785759</v>
      </c>
      <c r="EG45" s="10"/>
      <c r="EH45" s="10">
        <v>1405.781304917633</v>
      </c>
      <c r="EI45" s="10">
        <v>3076.1602721952681</v>
      </c>
      <c r="EJ45" s="10">
        <v>8.9737535921810299</v>
      </c>
      <c r="EK45" s="10">
        <v>15.748584637188801</v>
      </c>
      <c r="EL45" s="10">
        <v>5.556130677964922</v>
      </c>
      <c r="EM45" s="10">
        <v>138.94544928193591</v>
      </c>
      <c r="EN45" s="10">
        <v>17.52646756894627</v>
      </c>
      <c r="EO45" s="10">
        <v>89.52959556973417</v>
      </c>
      <c r="EP45" s="10">
        <v>22501.20261330378</v>
      </c>
      <c r="EQ45" s="10">
        <v>16.455598392200589</v>
      </c>
      <c r="ER45" s="10">
        <v>26.063844309156352</v>
      </c>
      <c r="ES45" s="10">
        <v>1002.559732883355</v>
      </c>
      <c r="ET45" s="10">
        <v>194.2671351129552</v>
      </c>
      <c r="EU45" s="10">
        <v>14.75991808444056</v>
      </c>
      <c r="EV45" s="10">
        <v>10.53917827021443</v>
      </c>
      <c r="EW45" s="10">
        <v>504.07415689032217</v>
      </c>
      <c r="EX45" s="10">
        <v>35317.902668805393</v>
      </c>
      <c r="EY45" s="10">
        <v>859.21927170372271</v>
      </c>
      <c r="EZ45" s="10">
        <v>27.991237453662968</v>
      </c>
      <c r="FA45" s="10">
        <v>521.58455332645497</v>
      </c>
      <c r="FB45" s="10">
        <v>54930.522956165703</v>
      </c>
      <c r="FC45" s="10">
        <v>84.429696242813009</v>
      </c>
      <c r="FD45" s="10"/>
      <c r="FE45" s="10">
        <v>293.42592840770152</v>
      </c>
      <c r="FF45" s="10">
        <v>55.794812559959091</v>
      </c>
      <c r="FG45" s="10">
        <v>21.770331856552591</v>
      </c>
      <c r="FH45" s="10">
        <v>32.368551928702523</v>
      </c>
      <c r="FI45" s="10">
        <v>230.47671644923469</v>
      </c>
      <c r="FJ45" s="10">
        <v>387.3324173692738</v>
      </c>
      <c r="FK45" s="10">
        <v>679.81857206076268</v>
      </c>
      <c r="FL45" s="10">
        <v>255.8390125355406</v>
      </c>
      <c r="FM45" s="10">
        <v>85.143833526912275</v>
      </c>
      <c r="FN45" s="10">
        <v>205.1672959937454</v>
      </c>
      <c r="FO45" s="10">
        <v>251.97540328677641</v>
      </c>
      <c r="FP45" s="10">
        <v>1906.60754411381</v>
      </c>
      <c r="FQ45" s="10">
        <v>11.41125996484034</v>
      </c>
      <c r="FR45" s="10">
        <v>0.81142447401629991</v>
      </c>
      <c r="FS45" s="10">
        <v>0.31231359625975508</v>
      </c>
      <c r="FT45" s="10">
        <v>771.18494573364842</v>
      </c>
      <c r="FU45" s="10">
        <v>22.788411630459532</v>
      </c>
      <c r="FV45" s="10">
        <v>48.341493658564758</v>
      </c>
      <c r="FW45" s="10">
        <v>1.5573592107313949</v>
      </c>
      <c r="FX45" s="10">
        <v>4.3809249095184848</v>
      </c>
      <c r="FY45" s="10">
        <v>341.54094262426219</v>
      </c>
      <c r="FZ45" s="10">
        <v>124.95825158911251</v>
      </c>
      <c r="GA45" s="10">
        <v>59.804528594924157</v>
      </c>
      <c r="GB45" s="10">
        <v>1.0548561229229689</v>
      </c>
      <c r="GC45" s="10">
        <v>1.400982828289949</v>
      </c>
      <c r="GD45" s="10">
        <v>459.9770460491668</v>
      </c>
      <c r="GE45" s="10">
        <v>1493.19326967852</v>
      </c>
      <c r="GF45" s="10"/>
      <c r="GG45" s="10">
        <v>1636.4604198504639</v>
      </c>
      <c r="GH45" s="10">
        <v>108.2041453685529</v>
      </c>
      <c r="GI45" s="10">
        <v>1.007523752508521</v>
      </c>
      <c r="GJ45" s="10">
        <v>1.6513417285788301</v>
      </c>
      <c r="GK45" s="10">
        <v>0.83112622694301252</v>
      </c>
      <c r="GL45" s="10">
        <v>1891.749772587229</v>
      </c>
      <c r="GM45" s="10">
        <v>90.369406889261015</v>
      </c>
      <c r="GN45" s="10">
        <v>4.8628922180794758</v>
      </c>
      <c r="GO45" s="10">
        <v>5.956287898891655</v>
      </c>
      <c r="GP45" s="10">
        <v>624.66079533997527</v>
      </c>
      <c r="GQ45" s="10">
        <v>696.64339275145426</v>
      </c>
      <c r="GR45" s="10">
        <v>28.939551431399071</v>
      </c>
      <c r="GS45" s="10">
        <v>582.4259413859811</v>
      </c>
      <c r="GT45" s="10">
        <v>10.84560686767419</v>
      </c>
      <c r="GU45" s="10">
        <v>61.664833307682613</v>
      </c>
      <c r="GV45" s="10">
        <v>484.2682638623686</v>
      </c>
      <c r="GW45" s="10">
        <v>6.303865939466637</v>
      </c>
      <c r="GX45" s="10">
        <v>0.4652046964689876</v>
      </c>
      <c r="GY45" s="10"/>
      <c r="GZ45" s="10">
        <v>24.896546880327179</v>
      </c>
      <c r="HA45" s="10">
        <v>57.189460678422307</v>
      </c>
      <c r="HB45" s="10">
        <v>1393.7203762950639</v>
      </c>
      <c r="HC45" s="10">
        <v>49.544022943602762</v>
      </c>
      <c r="HD45" s="10">
        <v>34.029176971665827</v>
      </c>
      <c r="HE45" s="10">
        <v>143.38249902291511</v>
      </c>
      <c r="HF45" s="10">
        <v>448.26919008527977</v>
      </c>
      <c r="HG45" s="10">
        <v>2989.8600571572479</v>
      </c>
      <c r="HH45" s="10">
        <v>19039.244389915119</v>
      </c>
      <c r="HI45" s="10">
        <v>56.420007034191897</v>
      </c>
      <c r="HJ45" s="10">
        <v>80.059296533809089</v>
      </c>
      <c r="HK45" s="10">
        <v>0.94116834870620358</v>
      </c>
      <c r="HL45" s="10">
        <v>122.62883963261579</v>
      </c>
      <c r="HM45" s="10">
        <v>224.41913701734489</v>
      </c>
      <c r="HN45" s="10">
        <v>3.3389665781788902</v>
      </c>
      <c r="HO45" s="10"/>
      <c r="HP45" s="10">
        <v>90248.425624971176</v>
      </c>
      <c r="HQ45" s="10">
        <v>14.10166141537718</v>
      </c>
      <c r="HR45" s="10">
        <v>33.680570433468823</v>
      </c>
      <c r="HS45" s="10">
        <v>16.5048230972406</v>
      </c>
    </row>
    <row r="46" spans="1:227" x14ac:dyDescent="0.2">
      <c r="A46" s="42">
        <v>2022</v>
      </c>
      <c r="B46" s="10">
        <v>53070.138479429137</v>
      </c>
      <c r="C46" s="10">
        <v>27.25257338480662</v>
      </c>
      <c r="D46" s="10"/>
      <c r="E46" s="10">
        <v>16.74253850371656</v>
      </c>
      <c r="F46" s="10">
        <v>230.0682292890987</v>
      </c>
      <c r="G46" s="10"/>
      <c r="H46" s="10">
        <v>3.772188954934319</v>
      </c>
      <c r="I46" s="10">
        <v>114.39187076570801</v>
      </c>
      <c r="J46" s="10">
        <v>0.33164407621223713</v>
      </c>
      <c r="K46" s="10">
        <v>1.4671886012608271</v>
      </c>
      <c r="L46" s="10">
        <v>534.97503131343876</v>
      </c>
      <c r="M46" s="10">
        <v>15.25559069117592</v>
      </c>
      <c r="N46" s="10">
        <v>2.8216251690405749</v>
      </c>
      <c r="O46" s="10"/>
      <c r="P46" s="10">
        <v>30729.282622477011</v>
      </c>
      <c r="Q46" s="10">
        <v>32687.129087427082</v>
      </c>
      <c r="R46" s="10">
        <v>1721.748552752488</v>
      </c>
      <c r="S46" s="10">
        <v>475.91280656313461</v>
      </c>
      <c r="T46" s="10">
        <v>69.846331421908232</v>
      </c>
      <c r="U46" s="10">
        <v>11.45548521080395</v>
      </c>
      <c r="V46" s="10">
        <v>37.245588736473699</v>
      </c>
      <c r="W46" s="10">
        <v>243.79609866593711</v>
      </c>
      <c r="X46" s="10">
        <v>4.9483366656124712</v>
      </c>
      <c r="Y46" s="10">
        <v>66.833197632697278</v>
      </c>
      <c r="Z46" s="10">
        <v>567.69769629640268</v>
      </c>
      <c r="AA46" s="10">
        <v>1.797983035022868</v>
      </c>
      <c r="AB46" s="10">
        <v>13.473784671315521</v>
      </c>
      <c r="AC46" s="10">
        <v>5.8736876404779252</v>
      </c>
      <c r="AD46" s="10">
        <v>3.4057648782894141</v>
      </c>
      <c r="AE46" s="10">
        <v>33.111938145667672</v>
      </c>
      <c r="AF46" s="10">
        <v>23.426570629347939</v>
      </c>
      <c r="AG46" s="10">
        <v>21.823586276077439</v>
      </c>
      <c r="AH46" s="10">
        <v>2672.328783442731</v>
      </c>
      <c r="AI46" s="10"/>
      <c r="AJ46" s="10">
        <v>16.255393431421059</v>
      </c>
      <c r="AK46" s="10">
        <v>69.735107132838436</v>
      </c>
      <c r="AL46" s="10">
        <v>16.80465279054167</v>
      </c>
      <c r="AM46" s="10">
        <v>2.4839414174030749</v>
      </c>
      <c r="AN46" s="10">
        <v>25.06216487441678</v>
      </c>
      <c r="AO46" s="10">
        <v>45.124622116105222</v>
      </c>
      <c r="AP46" s="10">
        <v>2098.422199183206</v>
      </c>
      <c r="AQ46" s="10">
        <v>2.320083722187146</v>
      </c>
      <c r="AR46" s="10">
        <v>3.8020593674867791</v>
      </c>
      <c r="AS46" s="10">
        <v>2.0044515304242161</v>
      </c>
      <c r="AT46" s="10"/>
      <c r="AU46" s="10">
        <v>14.548624947935091</v>
      </c>
      <c r="AV46" s="10">
        <v>322.00193601024188</v>
      </c>
      <c r="AW46" s="10">
        <v>13728.20063011934</v>
      </c>
      <c r="AX46" s="10">
        <v>2638.3566742931189</v>
      </c>
      <c r="AY46" s="10">
        <v>426.79065234789402</v>
      </c>
      <c r="AZ46" s="10">
        <v>1.779220877631547</v>
      </c>
      <c r="BA46" s="10">
        <v>16.607786921639772</v>
      </c>
      <c r="BB46" s="10">
        <v>39.965888275551578</v>
      </c>
      <c r="BC46" s="10">
        <v>57.746425227853862</v>
      </c>
      <c r="BD46" s="10">
        <v>51.480821214397103</v>
      </c>
      <c r="BE46" s="10">
        <v>72.233907704749228</v>
      </c>
      <c r="BF46" s="10">
        <v>88.375581939531259</v>
      </c>
      <c r="BG46" s="10">
        <v>28.491716972890231</v>
      </c>
      <c r="BH46" s="10">
        <v>279.90382385189741</v>
      </c>
      <c r="BI46" s="10">
        <v>385.96185102650128</v>
      </c>
      <c r="BJ46" s="10"/>
      <c r="BK46" s="10">
        <v>1.9912598285799079</v>
      </c>
      <c r="BL46" s="10">
        <v>0.52492335800764489</v>
      </c>
      <c r="BM46" s="10">
        <v>96.808973044040911</v>
      </c>
      <c r="BN46" s="10">
        <v>1.71284223053443</v>
      </c>
      <c r="BO46" s="10"/>
      <c r="BP46" s="10">
        <v>96.181712690696585</v>
      </c>
      <c r="BQ46" s="10">
        <v>341.8802907593419</v>
      </c>
      <c r="BR46" s="10">
        <v>27.322710876347578</v>
      </c>
      <c r="BS46" s="10"/>
      <c r="BT46" s="10"/>
      <c r="BU46" s="10">
        <v>36327.921269825878</v>
      </c>
      <c r="BV46" s="10">
        <v>12.436769066906271</v>
      </c>
      <c r="BW46" s="10">
        <v>3.43493810454085</v>
      </c>
      <c r="BX46" s="10">
        <v>28.724489256412479</v>
      </c>
      <c r="BY46" s="10">
        <v>79.25057404748209</v>
      </c>
      <c r="BZ46" s="10"/>
      <c r="CA46" s="10"/>
      <c r="CB46" s="10">
        <v>14990.32968014066</v>
      </c>
      <c r="CC46" s="10">
        <v>4.7475693684174951</v>
      </c>
      <c r="CD46" s="10">
        <v>280.86612211463807</v>
      </c>
      <c r="CE46" s="10">
        <v>3118.1391386540431</v>
      </c>
      <c r="CF46" s="10">
        <v>20.857236832380689</v>
      </c>
      <c r="CG46" s="10">
        <v>1.362214206997767</v>
      </c>
      <c r="CH46" s="10"/>
      <c r="CI46" s="10">
        <v>19.472415622301639</v>
      </c>
      <c r="CJ46" s="10">
        <v>4251.3058061815173</v>
      </c>
      <c r="CK46" s="10">
        <v>70.246890988862546</v>
      </c>
      <c r="CL46" s="10">
        <v>269.84853607949651</v>
      </c>
      <c r="CM46" s="10">
        <v>1.0799995659734301</v>
      </c>
      <c r="CN46" s="10">
        <v>63.380491911549619</v>
      </c>
      <c r="CO46" s="10">
        <v>12.0614469161734</v>
      </c>
      <c r="CP46" s="10">
        <v>1.341115619507077</v>
      </c>
      <c r="CQ46" s="10">
        <v>3.1347269938963378</v>
      </c>
      <c r="CR46" s="10">
        <v>9.2897548144275639</v>
      </c>
      <c r="CS46" s="10">
        <v>24.320197350310099</v>
      </c>
      <c r="CT46" s="10">
        <v>318.33324955498239</v>
      </c>
      <c r="CU46" s="10">
        <v>178.0025511387793</v>
      </c>
      <c r="CV46" s="10">
        <v>19.474800468006819</v>
      </c>
      <c r="CW46" s="10">
        <v>3751.8419152563451</v>
      </c>
      <c r="CX46" s="10">
        <v>1402.419061543522</v>
      </c>
      <c r="CY46" s="10">
        <v>726.78266302980478</v>
      </c>
      <c r="CZ46" s="10">
        <v>211.54617684619751</v>
      </c>
      <c r="DA46" s="10">
        <v>418.26263057345761</v>
      </c>
      <c r="DB46" s="10">
        <v>356.75042714901451</v>
      </c>
      <c r="DC46" s="10">
        <v>2240.9719601115221</v>
      </c>
      <c r="DD46" s="10">
        <v>15.79389580649068</v>
      </c>
      <c r="DE46" s="10">
        <v>6457.9496320631069</v>
      </c>
      <c r="DF46" s="10">
        <v>35.651840606673673</v>
      </c>
      <c r="DG46" s="10">
        <v>226.37813895009509</v>
      </c>
      <c r="DH46" s="10">
        <v>75.311530681384369</v>
      </c>
      <c r="DI46" s="10">
        <v>0.21921301214319569</v>
      </c>
      <c r="DJ46" s="10">
        <v>9.016505223855976</v>
      </c>
      <c r="DK46" s="10">
        <v>156.09802416976771</v>
      </c>
      <c r="DL46" s="10">
        <v>7.8368719820424593</v>
      </c>
      <c r="DM46" s="10">
        <v>17.623492022725259</v>
      </c>
      <c r="DN46" s="10"/>
      <c r="DO46" s="10"/>
      <c r="DP46" s="10">
        <v>34.609631885329662</v>
      </c>
      <c r="DQ46" s="10">
        <v>48.90696764085844</v>
      </c>
      <c r="DR46" s="10">
        <v>3.9972172301989728</v>
      </c>
      <c r="DS46" s="10">
        <v>2.4931438408217992</v>
      </c>
      <c r="DT46" s="10">
        <v>16.681550326797929</v>
      </c>
      <c r="DU46" s="10">
        <v>54.576792989683497</v>
      </c>
      <c r="DV46" s="10">
        <v>74.535556491439237</v>
      </c>
      <c r="DW46" s="10">
        <v>44.794340178676727</v>
      </c>
      <c r="DX46" s="10">
        <v>13.004372826271821</v>
      </c>
      <c r="DY46" s="10">
        <v>15.42921108143166</v>
      </c>
      <c r="DZ46" s="10">
        <v>11.41780049655552</v>
      </c>
      <c r="EA46" s="10">
        <v>469.96281513039821</v>
      </c>
      <c r="EB46" s="10">
        <v>4.860919535973939</v>
      </c>
      <c r="EC46" s="10">
        <v>15.48411654386571</v>
      </c>
      <c r="ED46" s="10">
        <v>14.692186518644929</v>
      </c>
      <c r="EE46" s="10">
        <v>7.7569404645530406</v>
      </c>
      <c r="EF46" s="10">
        <v>15.724884080044459</v>
      </c>
      <c r="EG46" s="10"/>
      <c r="EH46" s="10">
        <v>1441.2425595111069</v>
      </c>
      <c r="EI46" s="10">
        <v>3197.267869633089</v>
      </c>
      <c r="EJ46" s="10">
        <v>9.3233091993129751</v>
      </c>
      <c r="EK46" s="10">
        <v>17.008471408163931</v>
      </c>
      <c r="EL46" s="10">
        <v>5.72097833757452</v>
      </c>
      <c r="EM46" s="10">
        <v>143.99769248502781</v>
      </c>
      <c r="EN46" s="10">
        <v>18.38527839140265</v>
      </c>
      <c r="EO46" s="10">
        <v>95.927541622419341</v>
      </c>
      <c r="EP46" s="10">
        <v>22906.332630409419</v>
      </c>
      <c r="EQ46" s="10">
        <v>17.03154433592757</v>
      </c>
      <c r="ER46" s="10">
        <v>27.143833549827271</v>
      </c>
      <c r="ES46" s="10">
        <v>1018.519758372385</v>
      </c>
      <c r="ET46" s="10">
        <v>198.60281959306261</v>
      </c>
      <c r="EU46" s="10">
        <v>15.38944109879735</v>
      </c>
      <c r="EV46" s="10">
        <v>11.02379007315138</v>
      </c>
      <c r="EW46" s="10">
        <v>521.71675238148362</v>
      </c>
      <c r="EX46" s="10">
        <v>37039.317212810303</v>
      </c>
      <c r="EY46" s="10">
        <v>893.54163742833146</v>
      </c>
      <c r="EZ46" s="10">
        <v>28.802983339819139</v>
      </c>
      <c r="FA46" s="10">
        <v>531.6405958359486</v>
      </c>
      <c r="FB46" s="10">
        <v>55890.657936347998</v>
      </c>
      <c r="FC46" s="10">
        <v>86.795738827134201</v>
      </c>
      <c r="FD46" s="10"/>
      <c r="FE46" s="10">
        <v>309.8731165634527</v>
      </c>
      <c r="FF46" s="10">
        <v>57.546393119839713</v>
      </c>
      <c r="FG46" s="10">
        <v>22.466982475962251</v>
      </c>
      <c r="FH46" s="10">
        <v>33.587101689822333</v>
      </c>
      <c r="FI46" s="10">
        <v>239.86947296706271</v>
      </c>
      <c r="FJ46" s="10">
        <v>409.58984396787582</v>
      </c>
      <c r="FK46" s="10">
        <v>699.34337591516089</v>
      </c>
      <c r="FL46" s="10">
        <v>259.65009167117319</v>
      </c>
      <c r="FM46" s="10">
        <v>86.009732581918499</v>
      </c>
      <c r="FN46" s="10">
        <v>215.39549333900791</v>
      </c>
      <c r="FO46" s="10">
        <v>260.46967257471482</v>
      </c>
      <c r="FP46" s="10">
        <v>1947.267603438198</v>
      </c>
      <c r="FQ46" s="10">
        <v>12.009876305030369</v>
      </c>
      <c r="FR46" s="10">
        <v>0.82731037196944901</v>
      </c>
      <c r="FS46" s="10">
        <v>0.3267758815726905</v>
      </c>
      <c r="FT46" s="10">
        <v>793.62944767437455</v>
      </c>
      <c r="FU46" s="10">
        <v>24.201293151548089</v>
      </c>
      <c r="FV46" s="10">
        <v>50.189228585576927</v>
      </c>
      <c r="FW46" s="10">
        <v>1.6075220343703229</v>
      </c>
      <c r="FX46" s="10">
        <v>4.597649264792377</v>
      </c>
      <c r="FY46" s="10">
        <v>349.52707359025402</v>
      </c>
      <c r="FZ46" s="10">
        <v>128.32222383296241</v>
      </c>
      <c r="GA46" s="10">
        <v>61.13877477164435</v>
      </c>
      <c r="GB46" s="10">
        <v>1.08911253691151</v>
      </c>
      <c r="GC46" s="10">
        <v>1.429611893481574</v>
      </c>
      <c r="GD46" s="10">
        <v>469.07986336827798</v>
      </c>
      <c r="GE46" s="10">
        <v>1528.5239974222829</v>
      </c>
      <c r="GF46" s="10"/>
      <c r="GG46" s="10">
        <v>1664.063760803881</v>
      </c>
      <c r="GH46" s="10">
        <v>113.59188505274641</v>
      </c>
      <c r="GI46" s="10">
        <v>1.036943446081771</v>
      </c>
      <c r="GJ46" s="10">
        <v>1.684725252963778</v>
      </c>
      <c r="GK46" s="10">
        <v>0.85479433632253077</v>
      </c>
      <c r="GL46" s="10">
        <v>1959.5853937544071</v>
      </c>
      <c r="GM46" s="10">
        <v>93.622705537274385</v>
      </c>
      <c r="GN46" s="10">
        <v>5.009751563065505</v>
      </c>
      <c r="GO46" s="10">
        <v>6.0935830492490162</v>
      </c>
      <c r="GP46" s="10">
        <v>635.72099104418953</v>
      </c>
      <c r="GQ46" s="10">
        <v>705.89238289270133</v>
      </c>
      <c r="GR46" s="10">
        <v>30.512019802927899</v>
      </c>
      <c r="GS46" s="10">
        <v>597.6814610204375</v>
      </c>
      <c r="GT46" s="10">
        <v>11.295478518995751</v>
      </c>
      <c r="GU46" s="10">
        <v>64.839547209079612</v>
      </c>
      <c r="GV46" s="10">
        <v>499.63002007772809</v>
      </c>
      <c r="GW46" s="10">
        <v>6.6360177452975231</v>
      </c>
      <c r="GX46" s="10">
        <v>0.4738048027557159</v>
      </c>
      <c r="GY46" s="10"/>
      <c r="GZ46" s="10">
        <v>25.399457127309741</v>
      </c>
      <c r="HA46" s="10">
        <v>59.534228566237672</v>
      </c>
      <c r="HB46" s="10">
        <v>1444.295128082339</v>
      </c>
      <c r="HC46" s="10">
        <v>51.707600119852238</v>
      </c>
      <c r="HD46" s="10">
        <v>36.314287521312053</v>
      </c>
      <c r="HE46" s="10">
        <v>148.38958929128299</v>
      </c>
      <c r="HF46" s="10">
        <v>468.78159242133972</v>
      </c>
      <c r="HG46" s="10">
        <v>3046.0280053241659</v>
      </c>
      <c r="HH46" s="10">
        <v>19366.667871715112</v>
      </c>
      <c r="HI46" s="10">
        <v>58.062274687631202</v>
      </c>
      <c r="HJ46" s="10">
        <v>84.222963047559347</v>
      </c>
      <c r="HK46" s="10">
        <v>0.96903269933164138</v>
      </c>
      <c r="HL46" s="10">
        <v>125.78967252305689</v>
      </c>
      <c r="HM46" s="10">
        <v>238.51150199153099</v>
      </c>
      <c r="HN46" s="10">
        <v>3.3920549864464391</v>
      </c>
      <c r="HO46" s="10"/>
      <c r="HP46" s="10">
        <v>92929.975149158359</v>
      </c>
      <c r="HQ46" s="10">
        <v>14.638223724316919</v>
      </c>
      <c r="HR46" s="10">
        <v>35.301097103293507</v>
      </c>
      <c r="HS46" s="10">
        <v>17.290178779129999</v>
      </c>
    </row>
    <row r="47" spans="1:227" x14ac:dyDescent="0.2">
      <c r="A47" s="42">
        <v>2023</v>
      </c>
      <c r="B47" s="10">
        <v>53966.963447675509</v>
      </c>
      <c r="C47" s="10">
        <v>28.462569527604678</v>
      </c>
      <c r="D47" s="10"/>
      <c r="E47" s="10">
        <v>17.383600325319691</v>
      </c>
      <c r="F47" s="10">
        <v>237.1449195965568</v>
      </c>
      <c r="G47" s="10"/>
      <c r="H47" s="10">
        <v>3.8609136641389918</v>
      </c>
      <c r="I47" s="10">
        <v>116.45092443949061</v>
      </c>
      <c r="J47" s="10">
        <v>0.3394877473507788</v>
      </c>
      <c r="K47" s="10">
        <v>1.49170771580002</v>
      </c>
      <c r="L47" s="10">
        <v>547.20748257323908</v>
      </c>
      <c r="M47" s="10">
        <v>15.7630692245788</v>
      </c>
      <c r="N47" s="10">
        <v>2.8672849523642849</v>
      </c>
      <c r="O47" s="10"/>
      <c r="P47" s="10">
        <v>32172.63187403823</v>
      </c>
      <c r="Q47" s="10">
        <v>34184.196492313124</v>
      </c>
      <c r="R47" s="10">
        <v>1769.9253845800611</v>
      </c>
      <c r="S47" s="10">
        <v>482.19709101233269</v>
      </c>
      <c r="T47" s="10">
        <v>71.662254184166983</v>
      </c>
      <c r="U47" s="10">
        <v>11.654741909105191</v>
      </c>
      <c r="V47" s="10">
        <v>38.399284693278688</v>
      </c>
      <c r="W47" s="10">
        <v>257.77054701715292</v>
      </c>
      <c r="X47" s="10">
        <v>5.0151392105982646</v>
      </c>
      <c r="Y47" s="10">
        <v>68.504027573514691</v>
      </c>
      <c r="Z47" s="10">
        <v>576.54830567423267</v>
      </c>
      <c r="AA47" s="10">
        <v>1.833370761536423</v>
      </c>
      <c r="AB47" s="10">
        <v>14.284098081448439</v>
      </c>
      <c r="AC47" s="10">
        <v>5.9711284382731309</v>
      </c>
      <c r="AD47" s="10">
        <v>3.6291830543051939</v>
      </c>
      <c r="AE47" s="10">
        <v>34.300768163263839</v>
      </c>
      <c r="AF47" s="10">
        <v>24.172139212216049</v>
      </c>
      <c r="AG47" s="10">
        <v>22.657850222939938</v>
      </c>
      <c r="AH47" s="10">
        <v>2759.225650265771</v>
      </c>
      <c r="AI47" s="10"/>
      <c r="AJ47" s="10">
        <v>16.613012086912331</v>
      </c>
      <c r="AK47" s="10">
        <v>71.896491434288222</v>
      </c>
      <c r="AL47" s="10">
        <v>17.601760049899209</v>
      </c>
      <c r="AM47" s="10">
        <v>2.5551435981329291</v>
      </c>
      <c r="AN47" s="10">
        <v>26.647754562253219</v>
      </c>
      <c r="AO47" s="10">
        <v>46.867125695318506</v>
      </c>
      <c r="AP47" s="10">
        <v>2140.9922269650192</v>
      </c>
      <c r="AQ47" s="10">
        <v>2.406064754960791</v>
      </c>
      <c r="AR47" s="10">
        <v>3.8792426298902418</v>
      </c>
      <c r="AS47" s="10">
        <v>2.0917500042712271</v>
      </c>
      <c r="AT47" s="10"/>
      <c r="AU47" s="10">
        <v>15.029335754224009</v>
      </c>
      <c r="AV47" s="10">
        <v>334.64718372245392</v>
      </c>
      <c r="AW47" s="10">
        <v>14567.42594728682</v>
      </c>
      <c r="AX47" s="10">
        <v>2700.3388845283412</v>
      </c>
      <c r="AY47" s="10">
        <v>440.16719191942968</v>
      </c>
      <c r="AZ47" s="10">
        <v>1.85216893361444</v>
      </c>
      <c r="BA47" s="10">
        <v>17.13923610313228</v>
      </c>
      <c r="BB47" s="10">
        <v>41.171477489521571</v>
      </c>
      <c r="BC47" s="10">
        <v>59.657831902895772</v>
      </c>
      <c r="BD47" s="10">
        <v>52.968458087705663</v>
      </c>
      <c r="BE47" s="10">
        <v>74.21572630403017</v>
      </c>
      <c r="BF47" s="10">
        <v>92.890982552494293</v>
      </c>
      <c r="BG47" s="10">
        <v>29.10071681270454</v>
      </c>
      <c r="BH47" s="10">
        <v>286.9278175287314</v>
      </c>
      <c r="BI47" s="10">
        <v>391.40128485086751</v>
      </c>
      <c r="BJ47" s="10"/>
      <c r="BK47" s="10">
        <v>2.0759798759063628</v>
      </c>
      <c r="BL47" s="10">
        <v>0.53274471604195706</v>
      </c>
      <c r="BM47" s="10">
        <v>101.2588436012262</v>
      </c>
      <c r="BN47" s="10">
        <v>1.7971984504873399</v>
      </c>
      <c r="BO47" s="10"/>
      <c r="BP47" s="10">
        <v>99.37725391313225</v>
      </c>
      <c r="BQ47" s="10">
        <v>357.21600313998681</v>
      </c>
      <c r="BR47" s="10">
        <v>27.841051935212541</v>
      </c>
      <c r="BS47" s="10"/>
      <c r="BT47" s="10"/>
      <c r="BU47" s="10">
        <v>38078.497417143088</v>
      </c>
      <c r="BV47" s="10">
        <v>12.56020399989532</v>
      </c>
      <c r="BW47" s="10">
        <v>3.5306272221127921</v>
      </c>
      <c r="BX47" s="10">
        <v>29.60368404059388</v>
      </c>
      <c r="BY47" s="10">
        <v>86.462376285803188</v>
      </c>
      <c r="BZ47" s="10"/>
      <c r="CA47" s="10"/>
      <c r="CB47" s="10">
        <v>15211.596877466071</v>
      </c>
      <c r="CC47" s="10">
        <v>4.8849540037381143</v>
      </c>
      <c r="CD47" s="10">
        <v>286.76994680142502</v>
      </c>
      <c r="CE47" s="10">
        <v>3162.9675393069788</v>
      </c>
      <c r="CF47" s="10">
        <v>21.587240134025919</v>
      </c>
      <c r="CG47" s="10">
        <v>1.418278163964904</v>
      </c>
      <c r="CH47" s="10"/>
      <c r="CI47" s="10">
        <v>20.270662431961529</v>
      </c>
      <c r="CJ47" s="10">
        <v>4316.2377012443376</v>
      </c>
      <c r="CK47" s="10">
        <v>73.5601704957202</v>
      </c>
      <c r="CL47" s="10">
        <v>273.65355440367728</v>
      </c>
      <c r="CM47" s="10">
        <v>1.10738042692231</v>
      </c>
      <c r="CN47" s="10">
        <v>65.766717745795134</v>
      </c>
      <c r="CO47" s="10">
        <v>12.519598564994871</v>
      </c>
      <c r="CP47" s="10">
        <v>1.393991517055198</v>
      </c>
      <c r="CQ47" s="10">
        <v>3.2287688037132289</v>
      </c>
      <c r="CR47" s="10">
        <v>9.56844745886041</v>
      </c>
      <c r="CS47" s="10">
        <v>25.242833451167169</v>
      </c>
      <c r="CT47" s="10">
        <v>326.69919192182311</v>
      </c>
      <c r="CU47" s="10">
        <v>183.47771000711541</v>
      </c>
      <c r="CV47" s="10">
        <v>19.961670479706932</v>
      </c>
      <c r="CW47" s="10">
        <v>4018.0759840700298</v>
      </c>
      <c r="CX47" s="10">
        <v>1471.166442121759</v>
      </c>
      <c r="CY47" s="10">
        <v>758.9787587818405</v>
      </c>
      <c r="CZ47" s="10">
        <v>223.9277805848709</v>
      </c>
      <c r="DA47" s="10">
        <v>426.67586365345949</v>
      </c>
      <c r="DB47" s="10">
        <v>368.87538304234261</v>
      </c>
      <c r="DC47" s="10">
        <v>2262.431653878155</v>
      </c>
      <c r="DD47" s="10">
        <v>16.179763703842831</v>
      </c>
      <c r="DE47" s="10">
        <v>6529.2996050894508</v>
      </c>
      <c r="DF47" s="10">
        <v>36.67540495049127</v>
      </c>
      <c r="DG47" s="10">
        <v>230.7543318690565</v>
      </c>
      <c r="DH47" s="10">
        <v>79.031920297044735</v>
      </c>
      <c r="DI47" s="10">
        <v>0.22294423365218799</v>
      </c>
      <c r="DJ47" s="10">
        <v>9.2911399975568916</v>
      </c>
      <c r="DK47" s="10">
        <v>158.96447926345391</v>
      </c>
      <c r="DL47" s="10">
        <v>8.1258750656591108</v>
      </c>
      <c r="DM47" s="10">
        <v>18.76692847077458</v>
      </c>
      <c r="DN47" s="10"/>
      <c r="DO47" s="10"/>
      <c r="DP47" s="10">
        <v>35.606127613069951</v>
      </c>
      <c r="DQ47" s="10">
        <v>50.145999791955077</v>
      </c>
      <c r="DR47" s="10">
        <v>4.2063307804310828</v>
      </c>
      <c r="DS47" s="10">
        <v>2.6262800280797238</v>
      </c>
      <c r="DT47" s="10">
        <v>17.457807805703961</v>
      </c>
      <c r="DU47" s="10">
        <v>56.11464661110093</v>
      </c>
      <c r="DV47" s="10">
        <v>76.04243790953349</v>
      </c>
      <c r="DW47" s="10">
        <v>46.710240952179831</v>
      </c>
      <c r="DX47" s="10">
        <v>13.474824260336121</v>
      </c>
      <c r="DY47" s="10">
        <v>16.037703783238541</v>
      </c>
      <c r="DZ47" s="10">
        <v>11.91696956498115</v>
      </c>
      <c r="EA47" s="10">
        <v>493.76155013359238</v>
      </c>
      <c r="EB47" s="10">
        <v>5.0603273024987896</v>
      </c>
      <c r="EC47" s="10">
        <v>16.114047437823181</v>
      </c>
      <c r="ED47" s="10">
        <v>15.157838783607181</v>
      </c>
      <c r="EE47" s="10">
        <v>8.2923422432962539</v>
      </c>
      <c r="EF47" s="10">
        <v>16.334057640639671</v>
      </c>
      <c r="EG47" s="10"/>
      <c r="EH47" s="10">
        <v>1473.9917713789789</v>
      </c>
      <c r="EI47" s="10">
        <v>3320.061846186868</v>
      </c>
      <c r="EJ47" s="10">
        <v>9.6733380697209004</v>
      </c>
      <c r="EK47" s="10">
        <v>18.233081349551728</v>
      </c>
      <c r="EL47" s="10">
        <v>5.8841425547277222</v>
      </c>
      <c r="EM47" s="10">
        <v>149.23874659948621</v>
      </c>
      <c r="EN47" s="10">
        <v>19.690543842439119</v>
      </c>
      <c r="EO47" s="10">
        <v>102.55030666881871</v>
      </c>
      <c r="EP47" s="10">
        <v>23321.391469040002</v>
      </c>
      <c r="EQ47" s="10">
        <v>17.542490666005449</v>
      </c>
      <c r="ER47" s="10">
        <v>28.284319907341128</v>
      </c>
      <c r="ES47" s="10">
        <v>1033.932545330113</v>
      </c>
      <c r="ET47" s="10">
        <v>203.08153524533071</v>
      </c>
      <c r="EU47" s="10">
        <v>16.047180012532191</v>
      </c>
      <c r="EV47" s="10">
        <v>11.51763201663455</v>
      </c>
      <c r="EW47" s="10">
        <v>543.62885598150604</v>
      </c>
      <c r="EX47" s="10">
        <v>38848.715013937843</v>
      </c>
      <c r="EY47" s="10">
        <v>928.4871817283273</v>
      </c>
      <c r="EZ47" s="10">
        <v>29.188943316572761</v>
      </c>
      <c r="FA47" s="10">
        <v>541.94950161917302</v>
      </c>
      <c r="FB47" s="10">
        <v>56875.837661372068</v>
      </c>
      <c r="FC47" s="10">
        <v>89.054391216313135</v>
      </c>
      <c r="FD47" s="10"/>
      <c r="FE47" s="10">
        <v>326.94203766321658</v>
      </c>
      <c r="FF47" s="10">
        <v>59.442484019881753</v>
      </c>
      <c r="FG47" s="10">
        <v>23.179814895959581</v>
      </c>
      <c r="FH47" s="10">
        <v>34.874770107233182</v>
      </c>
      <c r="FI47" s="10">
        <v>249.7382542584032</v>
      </c>
      <c r="FJ47" s="10">
        <v>431.93085701164767</v>
      </c>
      <c r="FK47" s="10">
        <v>717.93939540798226</v>
      </c>
      <c r="FL47" s="10">
        <v>263.22121471007631</v>
      </c>
      <c r="FM47" s="10">
        <v>87.320847465963894</v>
      </c>
      <c r="FN47" s="10">
        <v>226.1652680059577</v>
      </c>
      <c r="FO47" s="10">
        <v>269.32959571540511</v>
      </c>
      <c r="FP47" s="10">
        <v>1988.221031947262</v>
      </c>
      <c r="FQ47" s="10">
        <v>12.586343498235429</v>
      </c>
      <c r="FR47" s="10">
        <v>0.84366924978396007</v>
      </c>
      <c r="FS47" s="10">
        <v>0.34162036318857619</v>
      </c>
      <c r="FT47" s="10">
        <v>821.62584228303194</v>
      </c>
      <c r="FU47" s="10">
        <v>25.65337074064082</v>
      </c>
      <c r="FV47" s="10">
        <v>52.057711282849169</v>
      </c>
      <c r="FW47" s="10">
        <v>1.6577671993463321</v>
      </c>
      <c r="FX47" s="10">
        <v>4.818271602647771</v>
      </c>
      <c r="FY47" s="10">
        <v>358.52749640772441</v>
      </c>
      <c r="FZ47" s="10">
        <v>131.9012993035596</v>
      </c>
      <c r="GA47" s="10">
        <v>62.582081329425833</v>
      </c>
      <c r="GB47" s="10">
        <v>1.1243045822417881</v>
      </c>
      <c r="GC47" s="10">
        <v>1.458533852236557</v>
      </c>
      <c r="GD47" s="10">
        <v>479.26566240463808</v>
      </c>
      <c r="GE47" s="10">
        <v>1563.2814425989391</v>
      </c>
      <c r="GF47" s="10"/>
      <c r="GG47" s="10">
        <v>1690.8526290476909</v>
      </c>
      <c r="GH47" s="10">
        <v>119.17860690968151</v>
      </c>
      <c r="GI47" s="10">
        <v>1.0678754690783889</v>
      </c>
      <c r="GJ47" s="10">
        <v>1.7187768429496411</v>
      </c>
      <c r="GK47" s="10">
        <v>0.87889925378359768</v>
      </c>
      <c r="GL47" s="10">
        <v>2034.1938485297169</v>
      </c>
      <c r="GM47" s="10">
        <v>96.969530014820847</v>
      </c>
      <c r="GN47" s="10">
        <v>5.1630499608952807</v>
      </c>
      <c r="GO47" s="10">
        <v>6.2256679648835291</v>
      </c>
      <c r="GP47" s="10">
        <v>646.45725235573616</v>
      </c>
      <c r="GQ47" s="10">
        <v>716.15944202052765</v>
      </c>
      <c r="GR47" s="10">
        <v>31.813124674601301</v>
      </c>
      <c r="GS47" s="10">
        <v>613.85050033460641</v>
      </c>
      <c r="GT47" s="10">
        <v>11.73110753938721</v>
      </c>
      <c r="GU47" s="10">
        <v>68.01079816041144</v>
      </c>
      <c r="GV47" s="10">
        <v>515.49195237144488</v>
      </c>
      <c r="GW47" s="10">
        <v>6.9821741588069894</v>
      </c>
      <c r="GX47" s="10">
        <v>0.48244477307148093</v>
      </c>
      <c r="GY47" s="10"/>
      <c r="GZ47" s="10">
        <v>25.916591991221459</v>
      </c>
      <c r="HA47" s="10">
        <v>62.167832328476592</v>
      </c>
      <c r="HB47" s="10">
        <v>1499.479858880143</v>
      </c>
      <c r="HC47" s="10">
        <v>54.040710218079099</v>
      </c>
      <c r="HD47" s="10">
        <v>38.83485858673756</v>
      </c>
      <c r="HE47" s="10">
        <v>153.47441399101589</v>
      </c>
      <c r="HF47" s="10">
        <v>484.9414573454568</v>
      </c>
      <c r="HG47" s="10">
        <v>3104.4432443408591</v>
      </c>
      <c r="HH47" s="10">
        <v>19706.407470695998</v>
      </c>
      <c r="HI47" s="10">
        <v>59.739901081868467</v>
      </c>
      <c r="HJ47" s="10">
        <v>88.388724845899489</v>
      </c>
      <c r="HK47" s="10">
        <v>0.99714821936589881</v>
      </c>
      <c r="HL47" s="10">
        <v>129.04771129291609</v>
      </c>
      <c r="HM47" s="10">
        <v>253.28584745104189</v>
      </c>
      <c r="HN47" s="10">
        <v>3.4393339572574679</v>
      </c>
      <c r="HO47" s="10"/>
      <c r="HP47" s="10">
        <v>95724.552675309853</v>
      </c>
      <c r="HQ47" s="10">
        <v>15.336058264474239</v>
      </c>
      <c r="HR47" s="10">
        <v>37.019593482335218</v>
      </c>
      <c r="HS47" s="10">
        <v>18.022404544769099</v>
      </c>
    </row>
    <row r="48" spans="1:227" x14ac:dyDescent="0.2">
      <c r="A48" s="42">
        <v>2024</v>
      </c>
      <c r="B48" s="10">
        <v>54875.713411269033</v>
      </c>
      <c r="C48" s="10">
        <v>29.717821776407021</v>
      </c>
      <c r="D48" s="10"/>
      <c r="E48" s="10">
        <v>18.042096317695471</v>
      </c>
      <c r="F48" s="10">
        <v>244.4899681110351</v>
      </c>
      <c r="G48" s="10"/>
      <c r="H48" s="10">
        <v>3.954832448529173</v>
      </c>
      <c r="I48" s="10">
        <v>118.77994292827999</v>
      </c>
      <c r="J48" s="10">
        <v>0.34750870059868361</v>
      </c>
      <c r="K48" s="10">
        <v>1.516488564619964</v>
      </c>
      <c r="L48" s="10">
        <v>559.73554822359404</v>
      </c>
      <c r="M48" s="10">
        <v>16.29842633193191</v>
      </c>
      <c r="N48" s="10">
        <v>2.9103560049135169</v>
      </c>
      <c r="O48" s="10"/>
      <c r="P48" s="10">
        <v>33651.418976959103</v>
      </c>
      <c r="Q48" s="10">
        <v>35715.319195919299</v>
      </c>
      <c r="R48" s="10">
        <v>1816.6145904952739</v>
      </c>
      <c r="S48" s="10">
        <v>488.41936298169139</v>
      </c>
      <c r="T48" s="10">
        <v>73.612267733776903</v>
      </c>
      <c r="U48" s="10">
        <v>11.85746447821743</v>
      </c>
      <c r="V48" s="10">
        <v>39.600611132400402</v>
      </c>
      <c r="W48" s="10">
        <v>272.31947911355451</v>
      </c>
      <c r="X48" s="10">
        <v>5.0873572152308713</v>
      </c>
      <c r="Y48" s="10">
        <v>70.559148400720147</v>
      </c>
      <c r="Z48" s="10">
        <v>585.49568783806956</v>
      </c>
      <c r="AA48" s="10">
        <v>1.869505912920794</v>
      </c>
      <c r="AB48" s="10">
        <v>15.1173723703082</v>
      </c>
      <c r="AC48" s="10">
        <v>6.0577147796729074</v>
      </c>
      <c r="AD48" s="10">
        <v>3.863448272133831</v>
      </c>
      <c r="AE48" s="10">
        <v>35.532108767674657</v>
      </c>
      <c r="AF48" s="10">
        <v>24.969408618481079</v>
      </c>
      <c r="AG48" s="10">
        <v>23.512416852248052</v>
      </c>
      <c r="AH48" s="10">
        <v>2848.7871277571771</v>
      </c>
      <c r="AI48" s="10"/>
      <c r="AJ48" s="10">
        <v>16.99549346418927</v>
      </c>
      <c r="AK48" s="10">
        <v>74.078999289071831</v>
      </c>
      <c r="AL48" s="10">
        <v>18.419978734352981</v>
      </c>
      <c r="AM48" s="10">
        <v>2.6265557095924041</v>
      </c>
      <c r="AN48" s="10">
        <v>28.314607879696698</v>
      </c>
      <c r="AO48" s="10">
        <v>48.662423911743687</v>
      </c>
      <c r="AP48" s="10">
        <v>2183.4815753967191</v>
      </c>
      <c r="AQ48" s="10">
        <v>2.4947863605307088</v>
      </c>
      <c r="AR48" s="10">
        <v>3.957205240980969</v>
      </c>
      <c r="AS48" s="10">
        <v>2.1801804242136531</v>
      </c>
      <c r="AT48" s="10"/>
      <c r="AU48" s="10">
        <v>15.613990291172151</v>
      </c>
      <c r="AV48" s="10">
        <v>346.66815261910341</v>
      </c>
      <c r="AW48" s="10">
        <v>15431.611127775061</v>
      </c>
      <c r="AX48" s="10">
        <v>2760.6959339480618</v>
      </c>
      <c r="AY48" s="10">
        <v>454.43093120767759</v>
      </c>
      <c r="AZ48" s="10">
        <v>1.9299600288262471</v>
      </c>
      <c r="BA48" s="10">
        <v>17.704830894535601</v>
      </c>
      <c r="BB48" s="10">
        <v>42.584398480639152</v>
      </c>
      <c r="BC48" s="10">
        <v>61.632506138881688</v>
      </c>
      <c r="BD48" s="10">
        <v>54.476123701269437</v>
      </c>
      <c r="BE48" s="10">
        <v>76.069405925065439</v>
      </c>
      <c r="BF48" s="10">
        <v>97.633398906945217</v>
      </c>
      <c r="BG48" s="10">
        <v>29.69219320273038</v>
      </c>
      <c r="BH48" s="10">
        <v>294.52123611269502</v>
      </c>
      <c r="BI48" s="10">
        <v>396.73519009400638</v>
      </c>
      <c r="BJ48" s="10"/>
      <c r="BK48" s="10">
        <v>2.1576800777084659</v>
      </c>
      <c r="BL48" s="10">
        <v>0.54000302152452029</v>
      </c>
      <c r="BM48" s="10">
        <v>105.65304522535121</v>
      </c>
      <c r="BN48" s="10">
        <v>1.8853750243246701</v>
      </c>
      <c r="BO48" s="10"/>
      <c r="BP48" s="10">
        <v>102.8266383964571</v>
      </c>
      <c r="BQ48" s="10">
        <v>372.26636574360992</v>
      </c>
      <c r="BR48" s="10">
        <v>28.33245155126092</v>
      </c>
      <c r="BS48" s="10"/>
      <c r="BT48" s="10"/>
      <c r="BU48" s="10">
        <v>39877.635955029356</v>
      </c>
      <c r="BV48" s="10">
        <v>12.683929074409029</v>
      </c>
      <c r="BW48" s="10">
        <v>3.6255395909298209</v>
      </c>
      <c r="BX48" s="10">
        <v>30.385222168473071</v>
      </c>
      <c r="BY48" s="10">
        <v>94.133750621761095</v>
      </c>
      <c r="BZ48" s="10"/>
      <c r="CA48" s="10"/>
      <c r="CB48" s="10">
        <v>15433.632788774339</v>
      </c>
      <c r="CC48" s="10">
        <v>5.0202357693478126</v>
      </c>
      <c r="CD48" s="10">
        <v>293.10498925892603</v>
      </c>
      <c r="CE48" s="10">
        <v>3209.0921613295</v>
      </c>
      <c r="CF48" s="10">
        <v>22.342793551666659</v>
      </c>
      <c r="CG48" s="10">
        <v>1.4758031320669209</v>
      </c>
      <c r="CH48" s="10"/>
      <c r="CI48" s="10">
        <v>21.07752456178655</v>
      </c>
      <c r="CJ48" s="10">
        <v>4381.4106157466313</v>
      </c>
      <c r="CK48" s="10">
        <v>76.942985976144371</v>
      </c>
      <c r="CL48" s="10">
        <v>277.31901455758521</v>
      </c>
      <c r="CM48" s="10">
        <v>1.135108397790251</v>
      </c>
      <c r="CN48" s="10">
        <v>68.233115530435157</v>
      </c>
      <c r="CO48" s="10">
        <v>12.98564192361505</v>
      </c>
      <c r="CP48" s="10">
        <v>1.440762358332067</v>
      </c>
      <c r="CQ48" s="10">
        <v>3.317567337942795</v>
      </c>
      <c r="CR48" s="10">
        <v>9.8555008826262522</v>
      </c>
      <c r="CS48" s="10">
        <v>26.192837075484992</v>
      </c>
      <c r="CT48" s="10">
        <v>335.65343886742858</v>
      </c>
      <c r="CU48" s="10">
        <v>188.9442474785366</v>
      </c>
      <c r="CV48" s="10">
        <v>20.460712241699671</v>
      </c>
      <c r="CW48" s="10">
        <v>4290.3159158870467</v>
      </c>
      <c r="CX48" s="10">
        <v>1542.431378893991</v>
      </c>
      <c r="CY48" s="10">
        <v>792.32673939414724</v>
      </c>
      <c r="CZ48" s="10">
        <v>237.11199868666199</v>
      </c>
      <c r="DA48" s="10">
        <v>434.69918378472897</v>
      </c>
      <c r="DB48" s="10">
        <v>381.13614294651131</v>
      </c>
      <c r="DC48" s="10">
        <v>2283.3599540306259</v>
      </c>
      <c r="DD48" s="10">
        <v>16.586084688240248</v>
      </c>
      <c r="DE48" s="10">
        <v>6599.0317134950319</v>
      </c>
      <c r="DF48" s="10">
        <v>37.717826317858602</v>
      </c>
      <c r="DG48" s="10">
        <v>235.60643092438781</v>
      </c>
      <c r="DH48" s="10">
        <v>82.740888316585028</v>
      </c>
      <c r="DI48" s="10">
        <v>0.2266023539277679</v>
      </c>
      <c r="DJ48" s="10">
        <v>9.5676838148522467</v>
      </c>
      <c r="DK48" s="10">
        <v>161.90565817982119</v>
      </c>
      <c r="DL48" s="10">
        <v>8.4244005887906059</v>
      </c>
      <c r="DM48" s="10">
        <v>19.963439047967899</v>
      </c>
      <c r="DN48" s="10"/>
      <c r="DO48" s="10"/>
      <c r="DP48" s="10">
        <v>36.626083404855237</v>
      </c>
      <c r="DQ48" s="10">
        <v>51.389743297215588</v>
      </c>
      <c r="DR48" s="10">
        <v>4.3834405396485092</v>
      </c>
      <c r="DS48" s="10">
        <v>2.762318437403954</v>
      </c>
      <c r="DT48" s="10">
        <v>18.318704659932241</v>
      </c>
      <c r="DU48" s="10">
        <v>57.679453508185993</v>
      </c>
      <c r="DV48" s="10">
        <v>77.535262956122452</v>
      </c>
      <c r="DW48" s="10">
        <v>48.540872261868323</v>
      </c>
      <c r="DX48" s="10">
        <v>13.959915523154899</v>
      </c>
      <c r="DY48" s="10">
        <v>16.656437378647581</v>
      </c>
      <c r="DZ48" s="10">
        <v>12.436919570483999</v>
      </c>
      <c r="EA48" s="10">
        <v>518.21157309032731</v>
      </c>
      <c r="EB48" s="10">
        <v>5.2654865230293648</v>
      </c>
      <c r="EC48" s="10">
        <v>16.749938687456549</v>
      </c>
      <c r="ED48" s="10">
        <v>15.616568304307931</v>
      </c>
      <c r="EE48" s="10">
        <v>8.7692296245311478</v>
      </c>
      <c r="EF48" s="10">
        <v>16.954174805334841</v>
      </c>
      <c r="EG48" s="10"/>
      <c r="EH48" s="10">
        <v>1509.9107240956921</v>
      </c>
      <c r="EI48" s="10">
        <v>3447.0034412613782</v>
      </c>
      <c r="EJ48" s="10">
        <v>10.02779539474157</v>
      </c>
      <c r="EK48" s="10">
        <v>19.4789113320039</v>
      </c>
      <c r="EL48" s="10">
        <v>6.0463080819549768</v>
      </c>
      <c r="EM48" s="10">
        <v>154.72622609839021</v>
      </c>
      <c r="EN48" s="10">
        <v>20.99042833148534</v>
      </c>
      <c r="EO48" s="10">
        <v>109.39029055795</v>
      </c>
      <c r="EP48" s="10">
        <v>23754.138029538459</v>
      </c>
      <c r="EQ48" s="10">
        <v>18.068765385985589</v>
      </c>
      <c r="ER48" s="10">
        <v>29.489363080761571</v>
      </c>
      <c r="ES48" s="10">
        <v>1050.209555219845</v>
      </c>
      <c r="ET48" s="10">
        <v>207.64995129088129</v>
      </c>
      <c r="EU48" s="10">
        <v>16.734441873301598</v>
      </c>
      <c r="EV48" s="10">
        <v>12.02327771079614</v>
      </c>
      <c r="EW48" s="10">
        <v>566.03430182924171</v>
      </c>
      <c r="EX48" s="10">
        <v>40706.75726260076</v>
      </c>
      <c r="EY48" s="10">
        <v>963.5746035332636</v>
      </c>
      <c r="EZ48" s="10">
        <v>29.580075157014839</v>
      </c>
      <c r="FA48" s="10">
        <v>552.55485617155603</v>
      </c>
      <c r="FB48" s="10">
        <v>57877.5680897782</v>
      </c>
      <c r="FC48" s="10">
        <v>91.163653119602614</v>
      </c>
      <c r="FD48" s="10"/>
      <c r="FE48" s="10">
        <v>344.46277631482161</v>
      </c>
      <c r="FF48" s="10">
        <v>61.44889264689926</v>
      </c>
      <c r="FG48" s="10">
        <v>23.909012745058959</v>
      </c>
      <c r="FH48" s="10">
        <v>36.178507687763933</v>
      </c>
      <c r="FI48" s="10">
        <v>259.94997636170291</v>
      </c>
      <c r="FJ48" s="10">
        <v>454.23680921387881</v>
      </c>
      <c r="FK48" s="10">
        <v>737.24046105936316</v>
      </c>
      <c r="FL48" s="10">
        <v>266.63414865090027</v>
      </c>
      <c r="FM48" s="10">
        <v>88.833333362095644</v>
      </c>
      <c r="FN48" s="10">
        <v>237.07774218724569</v>
      </c>
      <c r="FO48" s="10">
        <v>278.22948527905709</v>
      </c>
      <c r="FP48" s="10">
        <v>2027.0264825437509</v>
      </c>
      <c r="FQ48" s="10">
        <v>13.15423254966033</v>
      </c>
      <c r="FR48" s="10">
        <v>0.86051842449166427</v>
      </c>
      <c r="FS48" s="10">
        <v>0.35684432895436069</v>
      </c>
      <c r="FT48" s="10">
        <v>846.24383793768357</v>
      </c>
      <c r="FU48" s="10">
        <v>26.702155045418859</v>
      </c>
      <c r="FV48" s="10">
        <v>53.945366128499408</v>
      </c>
      <c r="FW48" s="10">
        <v>1.708090850980712</v>
      </c>
      <c r="FX48" s="10">
        <v>5.0425444289663464</v>
      </c>
      <c r="FY48" s="10">
        <v>367.74319858387781</v>
      </c>
      <c r="FZ48" s="10">
        <v>135.3762416231516</v>
      </c>
      <c r="GA48" s="10">
        <v>64.016968866250309</v>
      </c>
      <c r="GB48" s="10">
        <v>1.160452127697301</v>
      </c>
      <c r="GC48" s="10">
        <v>1.487745849946126</v>
      </c>
      <c r="GD48" s="10">
        <v>490.40260042104688</v>
      </c>
      <c r="GE48" s="10">
        <v>1597.553835795956</v>
      </c>
      <c r="GF48" s="10"/>
      <c r="GG48" s="10">
        <v>1716.9601213417559</v>
      </c>
      <c r="GH48" s="10">
        <v>124.96829391616799</v>
      </c>
      <c r="GI48" s="10">
        <v>1.1004456708852799</v>
      </c>
      <c r="GJ48" s="10">
        <v>1.7540532288114119</v>
      </c>
      <c r="GK48" s="10">
        <v>0.90344241729281027</v>
      </c>
      <c r="GL48" s="10">
        <v>2111.3758893695149</v>
      </c>
      <c r="GM48" s="10">
        <v>100.41173150647781</v>
      </c>
      <c r="GN48" s="10">
        <v>5.3406588795501193</v>
      </c>
      <c r="GO48" s="10">
        <v>6.3602184927367524</v>
      </c>
      <c r="GP48" s="10">
        <v>656.60661328041112</v>
      </c>
      <c r="GQ48" s="10">
        <v>725.78384959522941</v>
      </c>
      <c r="GR48" s="10">
        <v>33.142026525961583</v>
      </c>
      <c r="GS48" s="10">
        <v>630.53271657322875</v>
      </c>
      <c r="GT48" s="10">
        <v>12.156866499062369</v>
      </c>
      <c r="GU48" s="10">
        <v>71.170834770290767</v>
      </c>
      <c r="GV48" s="10">
        <v>531.6996064691881</v>
      </c>
      <c r="GW48" s="10">
        <v>7.3427450935899126</v>
      </c>
      <c r="GX48" s="10">
        <v>0.491122649485081</v>
      </c>
      <c r="GY48" s="10"/>
      <c r="GZ48" s="10">
        <v>26.42896301488787</v>
      </c>
      <c r="HA48" s="10">
        <v>64.592377789287198</v>
      </c>
      <c r="HB48" s="10">
        <v>1557.0004428281391</v>
      </c>
      <c r="HC48" s="10">
        <v>56.252697666353328</v>
      </c>
      <c r="HD48" s="10">
        <v>41.376238076279982</v>
      </c>
      <c r="HE48" s="10">
        <v>158.4811407697577</v>
      </c>
      <c r="HF48" s="10">
        <v>506.47403383281147</v>
      </c>
      <c r="HG48" s="10">
        <v>3162.4309394960742</v>
      </c>
      <c r="HH48" s="10">
        <v>20060.745730046041</v>
      </c>
      <c r="HI48" s="10">
        <v>61.506353397509791</v>
      </c>
      <c r="HJ48" s="10">
        <v>92.250277094788544</v>
      </c>
      <c r="HK48" s="10">
        <v>1.025500857974361</v>
      </c>
      <c r="HL48" s="10">
        <v>132.88836091343401</v>
      </c>
      <c r="HM48" s="10">
        <v>268.1619285921858</v>
      </c>
      <c r="HN48" s="10">
        <v>3.4862095408464708</v>
      </c>
      <c r="HO48" s="10"/>
      <c r="HP48" s="10">
        <v>98584.325352378917</v>
      </c>
      <c r="HQ48" s="10">
        <v>15.9192895525234</v>
      </c>
      <c r="HR48" s="10">
        <v>38.803241821554231</v>
      </c>
      <c r="HS48" s="10">
        <v>18.8543306547983</v>
      </c>
    </row>
    <row r="49" spans="1:227" x14ac:dyDescent="0.2">
      <c r="A49" s="42">
        <v>2025</v>
      </c>
      <c r="B49" s="10">
        <v>55761.798591990701</v>
      </c>
      <c r="C49" s="10">
        <v>31.01965188871953</v>
      </c>
      <c r="D49" s="10"/>
      <c r="E49" s="10">
        <v>18.705235361306041</v>
      </c>
      <c r="F49" s="10">
        <v>252.670537100247</v>
      </c>
      <c r="G49" s="10"/>
      <c r="H49" s="10">
        <v>4.0547237250929147</v>
      </c>
      <c r="I49" s="10">
        <v>121.7494415014875</v>
      </c>
      <c r="J49" s="10">
        <v>0.35570303067995362</v>
      </c>
      <c r="K49" s="10">
        <v>1.541475355428205</v>
      </c>
      <c r="L49" s="10">
        <v>573.24674687535105</v>
      </c>
      <c r="M49" s="10">
        <v>16.850134768440501</v>
      </c>
      <c r="N49" s="10">
        <v>2.9527613355773141</v>
      </c>
      <c r="O49" s="10"/>
      <c r="P49" s="10">
        <v>35145.21087787018</v>
      </c>
      <c r="Q49" s="10">
        <v>37260.246206756507</v>
      </c>
      <c r="R49" s="10">
        <v>1862.025753757998</v>
      </c>
      <c r="S49" s="10">
        <v>494.16953887522038</v>
      </c>
      <c r="T49" s="10">
        <v>75.666522687355283</v>
      </c>
      <c r="U49" s="10">
        <v>12.06371320349408</v>
      </c>
      <c r="V49" s="10">
        <v>40.85191032076083</v>
      </c>
      <c r="W49" s="10">
        <v>287.41550510558471</v>
      </c>
      <c r="X49" s="10">
        <v>5.1641763091808421</v>
      </c>
      <c r="Y49" s="10">
        <v>72.570084130140643</v>
      </c>
      <c r="Z49" s="10">
        <v>594.20799290484626</v>
      </c>
      <c r="AA49" s="10">
        <v>1.9064059408752889</v>
      </c>
      <c r="AB49" s="10">
        <v>15.97279986109443</v>
      </c>
      <c r="AC49" s="10">
        <v>6.1425763972420064</v>
      </c>
      <c r="AD49" s="10">
        <v>4.108845209377832</v>
      </c>
      <c r="AE49" s="10">
        <v>36.807473878444107</v>
      </c>
      <c r="AF49" s="10">
        <v>25.86059956659961</v>
      </c>
      <c r="AG49" s="10">
        <v>24.388211803848058</v>
      </c>
      <c r="AH49" s="10">
        <v>2939.1253140374138</v>
      </c>
      <c r="AI49" s="10"/>
      <c r="AJ49" s="10">
        <v>17.371129220374261</v>
      </c>
      <c r="AK49" s="10">
        <v>76.789325379240282</v>
      </c>
      <c r="AL49" s="10">
        <v>19.259107282319949</v>
      </c>
      <c r="AM49" s="10">
        <v>2.698128474424228</v>
      </c>
      <c r="AN49" s="10">
        <v>30.065711515806431</v>
      </c>
      <c r="AO49" s="10">
        <v>50.51158796091886</v>
      </c>
      <c r="AP49" s="10">
        <v>2226.484176423628</v>
      </c>
      <c r="AQ49" s="10">
        <v>2.5863195346686032</v>
      </c>
      <c r="AR49" s="10">
        <v>4.0359394016966021</v>
      </c>
      <c r="AS49" s="10">
        <v>2.2499652470642109</v>
      </c>
      <c r="AT49" s="10"/>
      <c r="AU49" s="10">
        <v>16.212631459635219</v>
      </c>
      <c r="AV49" s="10">
        <v>360.45402212062908</v>
      </c>
      <c r="AW49" s="10">
        <v>16296.3412250113</v>
      </c>
      <c r="AX49" s="10">
        <v>2818.1900425113449</v>
      </c>
      <c r="AY49" s="10">
        <v>469.03975551116878</v>
      </c>
      <c r="AZ49" s="10">
        <v>2.012948310065775</v>
      </c>
      <c r="BA49" s="10">
        <v>18.306795144949831</v>
      </c>
      <c r="BB49" s="10">
        <v>43.752651614425098</v>
      </c>
      <c r="BC49" s="10">
        <v>63.672542092078672</v>
      </c>
      <c r="BD49" s="10">
        <v>56.003444010532057</v>
      </c>
      <c r="BE49" s="10">
        <v>77.939541135408092</v>
      </c>
      <c r="BF49" s="10">
        <v>102.5840553979464</v>
      </c>
      <c r="BG49" s="10">
        <v>30.29264260408609</v>
      </c>
      <c r="BH49" s="10">
        <v>301.98705115655048</v>
      </c>
      <c r="BI49" s="10">
        <v>402.47747405480982</v>
      </c>
      <c r="BJ49" s="10"/>
      <c r="BK49" s="10">
        <v>2.2362269279610318</v>
      </c>
      <c r="BL49" s="10">
        <v>0.54785601983180154</v>
      </c>
      <c r="BM49" s="10">
        <v>110.2180743857384</v>
      </c>
      <c r="BN49" s="10">
        <v>1.9775286380160899</v>
      </c>
      <c r="BO49" s="10"/>
      <c r="BP49" s="10">
        <v>106.1264845173995</v>
      </c>
      <c r="BQ49" s="10">
        <v>387.19358171477461</v>
      </c>
      <c r="BR49" s="10">
        <v>28.822348778179538</v>
      </c>
      <c r="BS49" s="10"/>
      <c r="BT49" s="10"/>
      <c r="BU49" s="10">
        <v>41708.591578888983</v>
      </c>
      <c r="BV49" s="10">
        <v>12.808779202625001</v>
      </c>
      <c r="BW49" s="10">
        <v>3.7195922140605768</v>
      </c>
      <c r="BX49" s="10">
        <v>31.084387647111491</v>
      </c>
      <c r="BY49" s="10">
        <v>102.2769672200787</v>
      </c>
      <c r="BZ49" s="10"/>
      <c r="CA49" s="10"/>
      <c r="CB49" s="10">
        <v>15655.249729453721</v>
      </c>
      <c r="CC49" s="10">
        <v>5.1532857560487706</v>
      </c>
      <c r="CD49" s="10">
        <v>300.07000840144281</v>
      </c>
      <c r="CE49" s="10">
        <v>3256.9821607064582</v>
      </c>
      <c r="CF49" s="10">
        <v>23.12479133937796</v>
      </c>
      <c r="CG49" s="10">
        <v>1.5347933534954901</v>
      </c>
      <c r="CH49" s="10"/>
      <c r="CI49" s="10">
        <v>21.838272238637241</v>
      </c>
      <c r="CJ49" s="10">
        <v>4445.0884151546061</v>
      </c>
      <c r="CK49" s="10">
        <v>80.357523830462085</v>
      </c>
      <c r="CL49" s="10">
        <v>280.94553519347932</v>
      </c>
      <c r="CM49" s="10">
        <v>1.163146530060382</v>
      </c>
      <c r="CN49" s="10">
        <v>70.743751027878375</v>
      </c>
      <c r="CO49" s="10">
        <v>13.459365957306099</v>
      </c>
      <c r="CP49" s="10">
        <v>1.4885371575896491</v>
      </c>
      <c r="CQ49" s="10">
        <v>3.4104592234051929</v>
      </c>
      <c r="CR49" s="10">
        <v>10.15116590910503</v>
      </c>
      <c r="CS49" s="10">
        <v>27.16563791434768</v>
      </c>
      <c r="CT49" s="10">
        <v>345.24469894735131</v>
      </c>
      <c r="CU49" s="10">
        <v>194.35380748667291</v>
      </c>
      <c r="CV49" s="10">
        <v>20.97223004774213</v>
      </c>
      <c r="CW49" s="10">
        <v>4575.9099896214757</v>
      </c>
      <c r="CX49" s="10">
        <v>1617.1756256302001</v>
      </c>
      <c r="CY49" s="10">
        <v>823.54920461798486</v>
      </c>
      <c r="CZ49" s="10">
        <v>250.80678716565211</v>
      </c>
      <c r="DA49" s="10">
        <v>442.35590852175858</v>
      </c>
      <c r="DB49" s="10">
        <v>394.02740007789521</v>
      </c>
      <c r="DC49" s="10">
        <v>2305.053725856581</v>
      </c>
      <c r="DD49" s="10">
        <v>16.96312484273728</v>
      </c>
      <c r="DE49" s="10">
        <v>6663.4804193922037</v>
      </c>
      <c r="DF49" s="10">
        <v>38.779155823451973</v>
      </c>
      <c r="DG49" s="10">
        <v>240.1903388445146</v>
      </c>
      <c r="DH49" s="10">
        <v>86.526842458064962</v>
      </c>
      <c r="DI49" s="10">
        <v>0.23018664431443869</v>
      </c>
      <c r="DJ49" s="10">
        <v>9.8437481071067179</v>
      </c>
      <c r="DK49" s="10">
        <v>164.8709586776092</v>
      </c>
      <c r="DL49" s="10">
        <v>8.7057311215881779</v>
      </c>
      <c r="DM49" s="10">
        <v>21.21416447672107</v>
      </c>
      <c r="DN49" s="10"/>
      <c r="DO49" s="10"/>
      <c r="DP49" s="10">
        <v>37.596725319788469</v>
      </c>
      <c r="DQ49" s="10">
        <v>52.637568265783408</v>
      </c>
      <c r="DR49" s="10">
        <v>4.5232595867303997</v>
      </c>
      <c r="DS49" s="10">
        <v>2.901110934847503</v>
      </c>
      <c r="DT49" s="10">
        <v>19.13703046101266</v>
      </c>
      <c r="DU49" s="10">
        <v>59.32367618850504</v>
      </c>
      <c r="DV49" s="10">
        <v>79.098128250838329</v>
      </c>
      <c r="DW49" s="10">
        <v>50.284024283507527</v>
      </c>
      <c r="DX49" s="10">
        <v>14.45394730844316</v>
      </c>
      <c r="DY49" s="10">
        <v>17.285065033461091</v>
      </c>
      <c r="DZ49" s="10">
        <v>12.978470273548581</v>
      </c>
      <c r="EA49" s="10">
        <v>542.78489427374848</v>
      </c>
      <c r="EB49" s="10">
        <v>5.4764657677623356</v>
      </c>
      <c r="EC49" s="10">
        <v>17.39109388448674</v>
      </c>
      <c r="ED49" s="10">
        <v>16.08011393513128</v>
      </c>
      <c r="EE49" s="10">
        <v>9.1638449576350478</v>
      </c>
      <c r="EF49" s="10">
        <v>17.58496132149082</v>
      </c>
      <c r="EG49" s="10"/>
      <c r="EH49" s="10">
        <v>1548.6326576266611</v>
      </c>
      <c r="EI49" s="10">
        <v>3575.8007222750161</v>
      </c>
      <c r="EJ49" s="10">
        <v>10.360114597978299</v>
      </c>
      <c r="EK49" s="10">
        <v>20.741987677768851</v>
      </c>
      <c r="EL49" s="10">
        <v>6.2083836536252681</v>
      </c>
      <c r="EM49" s="10">
        <v>160.1596326187499</v>
      </c>
      <c r="EN49" s="10">
        <v>22.185863679280271</v>
      </c>
      <c r="EO49" s="10">
        <v>116.4391519924572</v>
      </c>
      <c r="EP49" s="10">
        <v>24170.733412418489</v>
      </c>
      <c r="EQ49" s="10">
        <v>18.610828347565171</v>
      </c>
      <c r="ER49" s="10">
        <v>30.7359468886904</v>
      </c>
      <c r="ES49" s="10">
        <v>1066.812689470016</v>
      </c>
      <c r="ET49" s="10">
        <v>212.28062440409201</v>
      </c>
      <c r="EU49" s="10">
        <v>17.452595544736699</v>
      </c>
      <c r="EV49" s="10">
        <v>12.540565311536019</v>
      </c>
      <c r="EW49" s="10">
        <v>588.92692915922646</v>
      </c>
      <c r="EX49" s="10">
        <v>42593.877020133637</v>
      </c>
      <c r="EY49" s="10">
        <v>999.50152041852004</v>
      </c>
      <c r="EZ49" s="10">
        <v>29.976448164118779</v>
      </c>
      <c r="FA49" s="10">
        <v>562.77543018183053</v>
      </c>
      <c r="FB49" s="10">
        <v>58860.223007655433</v>
      </c>
      <c r="FC49" s="10">
        <v>93.673183947743041</v>
      </c>
      <c r="FD49" s="10"/>
      <c r="FE49" s="10">
        <v>362.14876700480482</v>
      </c>
      <c r="FF49" s="10">
        <v>63.460537502802197</v>
      </c>
      <c r="FG49" s="10">
        <v>24.654756761553362</v>
      </c>
      <c r="FH49" s="10">
        <v>37.476115901264002</v>
      </c>
      <c r="FI49" s="10">
        <v>270.47428001171119</v>
      </c>
      <c r="FJ49" s="10">
        <v>476.3731403872082</v>
      </c>
      <c r="FK49" s="10">
        <v>757.11024672400094</v>
      </c>
      <c r="FL49" s="10">
        <v>269.86416088544598</v>
      </c>
      <c r="FM49" s="10">
        <v>90.542626280383814</v>
      </c>
      <c r="FN49" s="10">
        <v>248.116378210661</v>
      </c>
      <c r="FO49" s="10">
        <v>287.60700913032969</v>
      </c>
      <c r="FP49" s="10">
        <v>2064.5736345514761</v>
      </c>
      <c r="FQ49" s="10">
        <v>13.72993909274963</v>
      </c>
      <c r="FR49" s="10">
        <v>0.87750990105850202</v>
      </c>
      <c r="FS49" s="10">
        <v>0.37244458962637211</v>
      </c>
      <c r="FT49" s="10">
        <v>872.39832337335088</v>
      </c>
      <c r="FU49" s="10">
        <v>27.761066849117629</v>
      </c>
      <c r="FV49" s="10">
        <v>55.850610199024203</v>
      </c>
      <c r="FW49" s="10">
        <v>1.7585756689877521</v>
      </c>
      <c r="FX49" s="10">
        <v>5.2702149736468966</v>
      </c>
      <c r="FY49" s="10">
        <v>377.37690272892979</v>
      </c>
      <c r="FZ49" s="10">
        <v>138.91955650097219</v>
      </c>
      <c r="GA49" s="10">
        <v>65.553149195672646</v>
      </c>
      <c r="GB49" s="10">
        <v>1.197575305183145</v>
      </c>
      <c r="GC49" s="10">
        <v>1.5172449445413321</v>
      </c>
      <c r="GD49" s="10">
        <v>503.50273518625198</v>
      </c>
      <c r="GE49" s="10">
        <v>1631.522179468511</v>
      </c>
      <c r="GF49" s="10"/>
      <c r="GG49" s="10">
        <v>1741.7512138417551</v>
      </c>
      <c r="GH49" s="10">
        <v>130.9648743136359</v>
      </c>
      <c r="GI49" s="10">
        <v>1.1337891747131059</v>
      </c>
      <c r="GJ49" s="10">
        <v>1.7904092866667909</v>
      </c>
      <c r="GK49" s="10">
        <v>0.9284251162262378</v>
      </c>
      <c r="GL49" s="10">
        <v>2192.3452215627422</v>
      </c>
      <c r="GM49" s="10">
        <v>103.9511727106913</v>
      </c>
      <c r="GN49" s="10">
        <v>5.5609838849974134</v>
      </c>
      <c r="GO49" s="10">
        <v>6.4938836642038114</v>
      </c>
      <c r="GP49" s="10">
        <v>666.59416611208871</v>
      </c>
      <c r="GQ49" s="10">
        <v>735.25304180171588</v>
      </c>
      <c r="GR49" s="10">
        <v>34.779043272098477</v>
      </c>
      <c r="GS49" s="10">
        <v>647.54266993600083</v>
      </c>
      <c r="GT49" s="10">
        <v>12.57040734563626</v>
      </c>
      <c r="GU49" s="10">
        <v>74.312355338162419</v>
      </c>
      <c r="GV49" s="10">
        <v>548.00181702151201</v>
      </c>
      <c r="GW49" s="10">
        <v>7.7181445892240239</v>
      </c>
      <c r="GX49" s="10">
        <v>0.49983647545704529</v>
      </c>
      <c r="GY49" s="10"/>
      <c r="GZ49" s="10">
        <v>26.987222000651471</v>
      </c>
      <c r="HA49" s="10">
        <v>67.225720855409662</v>
      </c>
      <c r="HB49" s="10">
        <v>1615.1201550534829</v>
      </c>
      <c r="HC49" s="10">
        <v>57.960515051728557</v>
      </c>
      <c r="HD49" s="10">
        <v>43.869598036799253</v>
      </c>
      <c r="HE49" s="10">
        <v>163.4813500463305</v>
      </c>
      <c r="HF49" s="10">
        <v>528.23178572597953</v>
      </c>
      <c r="HG49" s="10">
        <v>3222.2108097155201</v>
      </c>
      <c r="HH49" s="10">
        <v>20395.616578368201</v>
      </c>
      <c r="HI49" s="10">
        <v>63.306703793640843</v>
      </c>
      <c r="HJ49" s="10">
        <v>95.261209366156251</v>
      </c>
      <c r="HK49" s="10">
        <v>1.0543360049339261</v>
      </c>
      <c r="HL49" s="10">
        <v>137.3320013524629</v>
      </c>
      <c r="HM49" s="10">
        <v>283.51711330440588</v>
      </c>
      <c r="HN49" s="10">
        <v>3.5366736796765612</v>
      </c>
      <c r="HO49" s="10"/>
      <c r="HP49" s="10">
        <v>101454.100027789</v>
      </c>
      <c r="HQ49" s="10">
        <v>16.639269634183741</v>
      </c>
      <c r="HR49" s="10">
        <v>40.691162534764857</v>
      </c>
      <c r="HS49" s="10">
        <v>19.825615255677199</v>
      </c>
    </row>
    <row r="50" spans="1:227" x14ac:dyDescent="0.2">
      <c r="A50" s="42">
        <v>2026</v>
      </c>
      <c r="B50" s="10">
        <v>56664.149793612582</v>
      </c>
      <c r="C50" s="10">
        <v>32.369406109629097</v>
      </c>
      <c r="D50" s="10"/>
      <c r="E50" s="10">
        <v>19.37330717930373</v>
      </c>
      <c r="F50" s="10">
        <v>259.43365764490272</v>
      </c>
      <c r="G50" s="10"/>
      <c r="H50" s="10">
        <v>4.1578996701778674</v>
      </c>
      <c r="I50" s="10">
        <v>124.7931775390249</v>
      </c>
      <c r="J50" s="10">
        <v>0.36407289889610239</v>
      </c>
      <c r="K50" s="10">
        <v>1.566689961361112</v>
      </c>
      <c r="L50" s="10">
        <v>586.96905775748269</v>
      </c>
      <c r="M50" s="10">
        <v>17.41292763666096</v>
      </c>
      <c r="N50" s="10">
        <v>2.9947909823696071</v>
      </c>
      <c r="O50" s="10"/>
      <c r="P50" s="10">
        <v>36674.774434299659</v>
      </c>
      <c r="Q50" s="10">
        <v>38841.111487635593</v>
      </c>
      <c r="R50" s="10">
        <v>1907.518215219548</v>
      </c>
      <c r="S50" s="10">
        <v>500.16501667111442</v>
      </c>
      <c r="T50" s="10">
        <v>77.665420614814565</v>
      </c>
      <c r="U50" s="10">
        <v>12.2607956107968</v>
      </c>
      <c r="V50" s="10">
        <v>42.155656408845182</v>
      </c>
      <c r="W50" s="10">
        <v>303.04526346850417</v>
      </c>
      <c r="X50" s="10">
        <v>5.2483523830205048</v>
      </c>
      <c r="Y50" s="10">
        <v>74.596966579895479</v>
      </c>
      <c r="Z50" s="10">
        <v>602.96904026070558</v>
      </c>
      <c r="AA50" s="10">
        <v>1.944088756712963</v>
      </c>
      <c r="AB50" s="10">
        <v>16.849517363195378</v>
      </c>
      <c r="AC50" s="10">
        <v>6.2259729400832819</v>
      </c>
      <c r="AD50" s="10">
        <v>4.3656534261896116</v>
      </c>
      <c r="AE50" s="10">
        <v>38.128431108748018</v>
      </c>
      <c r="AF50" s="10">
        <v>26.762311288505028</v>
      </c>
      <c r="AG50" s="10">
        <v>25.296126336885461</v>
      </c>
      <c r="AH50" s="10">
        <v>3031.8127260805909</v>
      </c>
      <c r="AI50" s="10"/>
      <c r="AJ50" s="10">
        <v>17.739709784584541</v>
      </c>
      <c r="AK50" s="10">
        <v>78.877022473423835</v>
      </c>
      <c r="AL50" s="10">
        <v>20.118915516779921</v>
      </c>
      <c r="AM50" s="10">
        <v>2.769813495697043</v>
      </c>
      <c r="AN50" s="10">
        <v>31.904100116537091</v>
      </c>
      <c r="AO50" s="10">
        <v>52.380518118228807</v>
      </c>
      <c r="AP50" s="10">
        <v>2270.9387520439018</v>
      </c>
      <c r="AQ50" s="10">
        <v>2.6807365837145429</v>
      </c>
      <c r="AR50" s="10">
        <v>4.1154370823372037</v>
      </c>
      <c r="AS50" s="10">
        <v>2.338168479044946</v>
      </c>
      <c r="AT50" s="10"/>
      <c r="AU50" s="10">
        <v>16.824803400288001</v>
      </c>
      <c r="AV50" s="10">
        <v>375.07433463972728</v>
      </c>
      <c r="AW50" s="10">
        <v>17190.019559856191</v>
      </c>
      <c r="AX50" s="10">
        <v>2877.8646757584229</v>
      </c>
      <c r="AY50" s="10">
        <v>483.71654905713342</v>
      </c>
      <c r="AZ50" s="10">
        <v>2.1015180357086689</v>
      </c>
      <c r="BA50" s="10">
        <v>18.947532975023051</v>
      </c>
      <c r="BB50" s="10">
        <v>45.177004465767972</v>
      </c>
      <c r="BC50" s="10">
        <v>65.826379533456631</v>
      </c>
      <c r="BD50" s="10">
        <v>57.515536998816373</v>
      </c>
      <c r="BE50" s="10">
        <v>80.13025796181239</v>
      </c>
      <c r="BF50" s="10">
        <v>107.7337623344265</v>
      </c>
      <c r="BG50" s="10">
        <v>30.905818682096811</v>
      </c>
      <c r="BH50" s="10">
        <v>309.25892138606042</v>
      </c>
      <c r="BI50" s="10">
        <v>408.31266228468007</v>
      </c>
      <c r="BJ50" s="10"/>
      <c r="BK50" s="10">
        <v>2.3155979936113948</v>
      </c>
      <c r="BL50" s="10">
        <v>0.5555522499996699</v>
      </c>
      <c r="BM50" s="10">
        <v>114.7914766266174</v>
      </c>
      <c r="BN50" s="10">
        <v>2.0738216648042598</v>
      </c>
      <c r="BO50" s="10"/>
      <c r="BP50" s="10">
        <v>109.4175767475559</v>
      </c>
      <c r="BQ50" s="10">
        <v>402.46370404065698</v>
      </c>
      <c r="BR50" s="10">
        <v>29.31086582889608</v>
      </c>
      <c r="BS50" s="10"/>
      <c r="BT50" s="10"/>
      <c r="BU50" s="10">
        <v>43577.205001685419</v>
      </c>
      <c r="BV50" s="10">
        <v>12.93476369316172</v>
      </c>
      <c r="BW50" s="10">
        <v>3.81425136352297</v>
      </c>
      <c r="BX50" s="10">
        <v>31.84152900169039</v>
      </c>
      <c r="BY50" s="10">
        <v>110.3725768691768</v>
      </c>
      <c r="BZ50" s="10"/>
      <c r="CA50" s="10"/>
      <c r="CB50" s="10">
        <v>15872.92417377224</v>
      </c>
      <c r="CC50" s="10">
        <v>5.2839891559684844</v>
      </c>
      <c r="CD50" s="10">
        <v>306.95923483064331</v>
      </c>
      <c r="CE50" s="10">
        <v>3303.44019139288</v>
      </c>
      <c r="CF50" s="10">
        <v>23.864784662238051</v>
      </c>
      <c r="CG50" s="10">
        <v>1.594914545710427</v>
      </c>
      <c r="CH50" s="10"/>
      <c r="CI50" s="10">
        <v>22.587682010608312</v>
      </c>
      <c r="CJ50" s="10">
        <v>4506.0027677750932</v>
      </c>
      <c r="CK50" s="10">
        <v>83.798778031794001</v>
      </c>
      <c r="CL50" s="10">
        <v>284.64445743959351</v>
      </c>
      <c r="CM50" s="10">
        <v>1.1916793155414609</v>
      </c>
      <c r="CN50" s="10">
        <v>73.333384266694637</v>
      </c>
      <c r="CO50" s="10">
        <v>13.94055161345851</v>
      </c>
      <c r="CP50" s="10">
        <v>1.5365670423127329</v>
      </c>
      <c r="CQ50" s="10">
        <v>3.5009793173409429</v>
      </c>
      <c r="CR50" s="10">
        <v>10.45570088637816</v>
      </c>
      <c r="CS50" s="10">
        <v>28.160738713526719</v>
      </c>
      <c r="CT50" s="10">
        <v>355.14876272622013</v>
      </c>
      <c r="CU50" s="10">
        <v>199.74373475591619</v>
      </c>
      <c r="CV50" s="10">
        <v>21.496535798935621</v>
      </c>
      <c r="CW50" s="10">
        <v>4861.4743438291744</v>
      </c>
      <c r="CX50" s="10">
        <v>1695.299349153805</v>
      </c>
      <c r="CY50" s="10">
        <v>852.18203791256269</v>
      </c>
      <c r="CZ50" s="10">
        <v>264.86826882532068</v>
      </c>
      <c r="DA50" s="10">
        <v>449.90494416494829</v>
      </c>
      <c r="DB50" s="10">
        <v>407.49781608744701</v>
      </c>
      <c r="DC50" s="10">
        <v>2326.2101445138219</v>
      </c>
      <c r="DD50" s="10">
        <v>17.348600820557088</v>
      </c>
      <c r="DE50" s="10">
        <v>6729.1360071144254</v>
      </c>
      <c r="DF50" s="10">
        <v>39.859437791752121</v>
      </c>
      <c r="DG50" s="10">
        <v>244.58450722531541</v>
      </c>
      <c r="DH50" s="10">
        <v>90.387049879241957</v>
      </c>
      <c r="DI50" s="10">
        <v>0.23369655387460589</v>
      </c>
      <c r="DJ50" s="10">
        <v>10.121406829016131</v>
      </c>
      <c r="DK50" s="10">
        <v>167.26385975423949</v>
      </c>
      <c r="DL50" s="10">
        <v>8.9874066864485425</v>
      </c>
      <c r="DM50" s="10">
        <v>22.52020253116234</v>
      </c>
      <c r="DN50" s="10"/>
      <c r="DO50" s="10"/>
      <c r="DP50" s="10">
        <v>38.601880980723443</v>
      </c>
      <c r="DQ50" s="10">
        <v>53.88885180856218</v>
      </c>
      <c r="DR50" s="10">
        <v>4.6665994798808939</v>
      </c>
      <c r="DS50" s="10">
        <v>3.042504068151521</v>
      </c>
      <c r="DT50" s="10">
        <v>19.971650808298399</v>
      </c>
      <c r="DU50" s="10">
        <v>60.915062102207528</v>
      </c>
      <c r="DV50" s="10">
        <v>80.613062212344971</v>
      </c>
      <c r="DW50" s="10">
        <v>52.044665685641348</v>
      </c>
      <c r="DX50" s="10">
        <v>14.958420842455791</v>
      </c>
      <c r="DY50" s="10">
        <v>17.92322894471183</v>
      </c>
      <c r="DZ50" s="10">
        <v>13.54247188682478</v>
      </c>
      <c r="EA50" s="10">
        <v>567.37431248382779</v>
      </c>
      <c r="EB50" s="10">
        <v>5.6933312341042939</v>
      </c>
      <c r="EC50" s="10">
        <v>18.036820338840641</v>
      </c>
      <c r="ED50" s="10">
        <v>16.558346383206072</v>
      </c>
      <c r="EE50" s="10">
        <v>9.4868155093219091</v>
      </c>
      <c r="EF50" s="10">
        <v>18.226131386313199</v>
      </c>
      <c r="EG50" s="10"/>
      <c r="EH50" s="10">
        <v>1591.305974955241</v>
      </c>
      <c r="EI50" s="10">
        <v>3695.350245289982</v>
      </c>
      <c r="EJ50" s="10">
        <v>10.69595470416326</v>
      </c>
      <c r="EK50" s="10">
        <v>21.86205501236844</v>
      </c>
      <c r="EL50" s="10">
        <v>6.3717468785653288</v>
      </c>
      <c r="EM50" s="10">
        <v>165.70367630260981</v>
      </c>
      <c r="EN50" s="10">
        <v>23.449523985694679</v>
      </c>
      <c r="EO50" s="10">
        <v>123.6878718104285</v>
      </c>
      <c r="EP50" s="10">
        <v>24610.084036884378</v>
      </c>
      <c r="EQ50" s="10">
        <v>19.169153197992141</v>
      </c>
      <c r="ER50" s="10">
        <v>32.025092304470412</v>
      </c>
      <c r="ES50" s="10">
        <v>1083.1219210293971</v>
      </c>
      <c r="ET50" s="10">
        <v>216.98128480888471</v>
      </c>
      <c r="EU50" s="10">
        <v>18.17922894112381</v>
      </c>
      <c r="EV50" s="10">
        <v>13.06931774627178</v>
      </c>
      <c r="EW50" s="10">
        <v>612.30001748078371</v>
      </c>
      <c r="EX50" s="10">
        <v>44514.289638252572</v>
      </c>
      <c r="EY50" s="10">
        <v>1034.53343224328</v>
      </c>
      <c r="EZ50" s="10">
        <v>30.37813256951798</v>
      </c>
      <c r="FA50" s="10">
        <v>572.23258401961505</v>
      </c>
      <c r="FB50" s="10">
        <v>59862.707817175607</v>
      </c>
      <c r="FC50" s="10">
        <v>95.009241916880356</v>
      </c>
      <c r="FD50" s="10"/>
      <c r="FE50" s="10">
        <v>380.16112861555308</v>
      </c>
      <c r="FF50" s="10">
        <v>65.502315730767791</v>
      </c>
      <c r="FG50" s="10">
        <v>25.417224679409522</v>
      </c>
      <c r="FH50" s="10">
        <v>38.745173301296028</v>
      </c>
      <c r="FI50" s="10">
        <v>281.30905813430348</v>
      </c>
      <c r="FJ50" s="10">
        <v>498.43148086065099</v>
      </c>
      <c r="FK50" s="10">
        <v>777.03402954154581</v>
      </c>
      <c r="FL50" s="10">
        <v>273.17394823073329</v>
      </c>
      <c r="FM50" s="10">
        <v>92.46518620885206</v>
      </c>
      <c r="FN50" s="10">
        <v>259.0913564898741</v>
      </c>
      <c r="FO50" s="10">
        <v>297.13583685718368</v>
      </c>
      <c r="FP50" s="10">
        <v>2103.7269234639512</v>
      </c>
      <c r="FQ50" s="10">
        <v>14.31281485306558</v>
      </c>
      <c r="FR50" s="10">
        <v>0.8946410900797086</v>
      </c>
      <c r="FS50" s="10">
        <v>0.38841748817223531</v>
      </c>
      <c r="FT50" s="10">
        <v>896.01074877386816</v>
      </c>
      <c r="FU50" s="10">
        <v>28.828944167641222</v>
      </c>
      <c r="FV50" s="10">
        <v>57.771857865193823</v>
      </c>
      <c r="FW50" s="10">
        <v>1.8096534992935129</v>
      </c>
      <c r="FX50" s="10">
        <v>5.5010263325987179</v>
      </c>
      <c r="FY50" s="10">
        <v>387.2729286818095</v>
      </c>
      <c r="FZ50" s="10">
        <v>142.7097290583981</v>
      </c>
      <c r="GA50" s="10">
        <v>67.210056169289047</v>
      </c>
      <c r="GB50" s="10">
        <v>1.235694509369293</v>
      </c>
      <c r="GC50" s="10">
        <v>1.547028108529521</v>
      </c>
      <c r="GD50" s="10">
        <v>517.50292456609498</v>
      </c>
      <c r="GE50" s="10">
        <v>1665.1702547586131</v>
      </c>
      <c r="GF50" s="10"/>
      <c r="GG50" s="10">
        <v>1766.977022873346</v>
      </c>
      <c r="GH50" s="10">
        <v>137.17221652525501</v>
      </c>
      <c r="GI50" s="10">
        <v>1.1686143712488779</v>
      </c>
      <c r="GJ50" s="10">
        <v>1.827935719023569</v>
      </c>
      <c r="GK50" s="10">
        <v>0.95384849044299147</v>
      </c>
      <c r="GL50" s="10">
        <v>2275.606490952579</v>
      </c>
      <c r="GM50" s="10">
        <v>107.5897272400246</v>
      </c>
      <c r="GN50" s="10">
        <v>5.7837319283457864</v>
      </c>
      <c r="GO50" s="10">
        <v>6.6337686739220798</v>
      </c>
      <c r="GP50" s="10">
        <v>676.50783135439758</v>
      </c>
      <c r="GQ50" s="10">
        <v>744.0189585684036</v>
      </c>
      <c r="GR50" s="10">
        <v>36.448437349159192</v>
      </c>
      <c r="GS50" s="10">
        <v>664.24560751415936</v>
      </c>
      <c r="GT50" s="10">
        <v>12.97536807871294</v>
      </c>
      <c r="GU50" s="10">
        <v>77.510539659843261</v>
      </c>
      <c r="GV50" s="10">
        <v>564.62167663771265</v>
      </c>
      <c r="GW50" s="10">
        <v>8.1087905497749038</v>
      </c>
      <c r="GX50" s="10">
        <v>0.50858429726578891</v>
      </c>
      <c r="GY50" s="10"/>
      <c r="GZ50" s="10">
        <v>27.634915328666992</v>
      </c>
      <c r="HA50" s="10">
        <v>69.884200697465417</v>
      </c>
      <c r="HB50" s="10">
        <v>1672.804040592514</v>
      </c>
      <c r="HC50" s="10">
        <v>60.084439381447268</v>
      </c>
      <c r="HD50" s="10">
        <v>46.325757307106883</v>
      </c>
      <c r="HE50" s="10">
        <v>168.41474325507511</v>
      </c>
      <c r="HF50" s="10">
        <v>546.53520630083597</v>
      </c>
      <c r="HG50" s="10">
        <v>3283.2328488256412</v>
      </c>
      <c r="HH50" s="10">
        <v>20747.839309885239</v>
      </c>
      <c r="HI50" s="10">
        <v>65.130898651199416</v>
      </c>
      <c r="HJ50" s="10">
        <v>98.720018131938232</v>
      </c>
      <c r="HK50" s="10">
        <v>1.083652871857796</v>
      </c>
      <c r="HL50" s="10">
        <v>142.13718435906529</v>
      </c>
      <c r="HM50" s="10">
        <v>299.53749982431231</v>
      </c>
      <c r="HN50" s="10">
        <v>3.58048863239812</v>
      </c>
      <c r="HO50" s="10"/>
      <c r="HP50" s="10">
        <v>104376.99745542801</v>
      </c>
      <c r="HQ50" s="10">
        <v>17.444367117120791</v>
      </c>
      <c r="HR50" s="10">
        <v>42.65982576630774</v>
      </c>
      <c r="HS50" s="10">
        <v>20.906111287111599</v>
      </c>
    </row>
    <row r="51" spans="1:227" x14ac:dyDescent="0.2">
      <c r="A51" s="42">
        <v>2027</v>
      </c>
      <c r="B51" s="10">
        <v>57581.022040620883</v>
      </c>
      <c r="C51" s="10">
        <v>33.768455161036151</v>
      </c>
      <c r="D51" s="10"/>
      <c r="E51" s="10">
        <v>20.0168422679806</v>
      </c>
      <c r="F51" s="10">
        <v>265.86965371876693</v>
      </c>
      <c r="G51" s="10"/>
      <c r="H51" s="10">
        <v>4.2649618197591961</v>
      </c>
      <c r="I51" s="10">
        <v>127.81941209434559</v>
      </c>
      <c r="J51" s="10">
        <v>0.37262333613940668</v>
      </c>
      <c r="K51" s="10">
        <v>1.5921687667275211</v>
      </c>
      <c r="L51" s="10">
        <v>601.29148987319718</v>
      </c>
      <c r="M51" s="10">
        <v>17.97448774911151</v>
      </c>
      <c r="N51" s="10">
        <v>3.037445325095665</v>
      </c>
      <c r="O51" s="10"/>
      <c r="P51" s="10">
        <v>38241.032316831763</v>
      </c>
      <c r="Q51" s="10">
        <v>40459.214716106493</v>
      </c>
      <c r="R51" s="10">
        <v>1953.6488238331599</v>
      </c>
      <c r="S51" s="10">
        <v>506.3057420639413</v>
      </c>
      <c r="T51" s="10">
        <v>79.707144580141659</v>
      </c>
      <c r="U51" s="10">
        <v>12.461097712949099</v>
      </c>
      <c r="V51" s="10">
        <v>43.514463730685122</v>
      </c>
      <c r="W51" s="10">
        <v>319.20202581122959</v>
      </c>
      <c r="X51" s="10">
        <v>5.3417730554382619</v>
      </c>
      <c r="Y51" s="10">
        <v>76.638789990940381</v>
      </c>
      <c r="Z51" s="10">
        <v>611.75951867492483</v>
      </c>
      <c r="AA51" s="10">
        <v>1.982071890446824</v>
      </c>
      <c r="AB51" s="10">
        <v>17.746611103532111</v>
      </c>
      <c r="AC51" s="10">
        <v>6.3114152573856943</v>
      </c>
      <c r="AD51" s="10">
        <v>4.6341467484336674</v>
      </c>
      <c r="AE51" s="10">
        <v>39.496603661849939</v>
      </c>
      <c r="AF51" s="10">
        <v>27.691804416041641</v>
      </c>
      <c r="AG51" s="10">
        <v>26.238707058275828</v>
      </c>
      <c r="AH51" s="10">
        <v>3121.8737262482941</v>
      </c>
      <c r="AI51" s="10"/>
      <c r="AJ51" s="10">
        <v>18.101054845809092</v>
      </c>
      <c r="AK51" s="10">
        <v>81.116068389692643</v>
      </c>
      <c r="AL51" s="10">
        <v>20.999145363191229</v>
      </c>
      <c r="AM51" s="10">
        <v>2.841563335525592</v>
      </c>
      <c r="AN51" s="10">
        <v>33.83285423321437</v>
      </c>
      <c r="AO51" s="10">
        <v>54.318616901683619</v>
      </c>
      <c r="AP51" s="10">
        <v>2314.6197699959648</v>
      </c>
      <c r="AQ51" s="10">
        <v>2.7781111338969349</v>
      </c>
      <c r="AR51" s="10">
        <v>4.1956900280834306</v>
      </c>
      <c r="AS51" s="10">
        <v>2.4294494076505391</v>
      </c>
      <c r="AT51" s="10"/>
      <c r="AU51" s="10">
        <v>17.45001965631603</v>
      </c>
      <c r="AV51" s="10">
        <v>390.62423021265619</v>
      </c>
      <c r="AW51" s="10">
        <v>18114.73510374477</v>
      </c>
      <c r="AX51" s="10">
        <v>2937.8284514389038</v>
      </c>
      <c r="AY51" s="10">
        <v>498.97397095538679</v>
      </c>
      <c r="AZ51" s="10">
        <v>2.1960863473155592</v>
      </c>
      <c r="BA51" s="10">
        <v>19.605722901742951</v>
      </c>
      <c r="BB51" s="10">
        <v>46.453749036163167</v>
      </c>
      <c r="BC51" s="10">
        <v>68.045791954353774</v>
      </c>
      <c r="BD51" s="10">
        <v>59.068456497784418</v>
      </c>
      <c r="BE51" s="10">
        <v>82.639155588817076</v>
      </c>
      <c r="BF51" s="10">
        <v>113.12944729301191</v>
      </c>
      <c r="BG51" s="10">
        <v>31.536777083366712</v>
      </c>
      <c r="BH51" s="10">
        <v>316.40081874423947</v>
      </c>
      <c r="BI51" s="10">
        <v>414.27111536532698</v>
      </c>
      <c r="BJ51" s="10"/>
      <c r="BK51" s="10">
        <v>2.3957314948768098</v>
      </c>
      <c r="BL51" s="10">
        <v>0.563220540522265</v>
      </c>
      <c r="BM51" s="10">
        <v>119.501191469963</v>
      </c>
      <c r="BN51" s="10">
        <v>2.1744223409791101</v>
      </c>
      <c r="BO51" s="10"/>
      <c r="BP51" s="10">
        <v>112.73351842267689</v>
      </c>
      <c r="BQ51" s="10">
        <v>418.34000049227973</v>
      </c>
      <c r="BR51" s="10">
        <v>29.798338783750889</v>
      </c>
      <c r="BS51" s="10"/>
      <c r="BT51" s="10"/>
      <c r="BU51" s="10">
        <v>45492.392606735288</v>
      </c>
      <c r="BV51" s="10">
        <v>13.061891923231579</v>
      </c>
      <c r="BW51" s="10">
        <v>3.909475180413351</v>
      </c>
      <c r="BX51" s="10">
        <v>32.614040489074902</v>
      </c>
      <c r="BY51" s="10">
        <v>118.36639004300049</v>
      </c>
      <c r="BZ51" s="10"/>
      <c r="CA51" s="10"/>
      <c r="CB51" s="10">
        <v>16087.696694278829</v>
      </c>
      <c r="CC51" s="10">
        <v>5.4122448086055863</v>
      </c>
      <c r="CD51" s="10">
        <v>313.67172950236079</v>
      </c>
      <c r="CE51" s="10">
        <v>3349.5565361397321</v>
      </c>
      <c r="CF51" s="10">
        <v>24.628457771429691</v>
      </c>
      <c r="CG51" s="10">
        <v>1.656141290324386</v>
      </c>
      <c r="CH51" s="10"/>
      <c r="CI51" s="10">
        <v>23.30610373442817</v>
      </c>
      <c r="CJ51" s="10">
        <v>4565.4610716389789</v>
      </c>
      <c r="CK51" s="10">
        <v>87.261799691864226</v>
      </c>
      <c r="CL51" s="10">
        <v>288.38009503687852</v>
      </c>
      <c r="CM51" s="10">
        <v>1.2209685405023849</v>
      </c>
      <c r="CN51" s="10">
        <v>75.965631706599609</v>
      </c>
      <c r="CO51" s="10">
        <v>14.42897236274165</v>
      </c>
      <c r="CP51" s="10">
        <v>1.5845621476823091</v>
      </c>
      <c r="CQ51" s="10">
        <v>3.592265137688941</v>
      </c>
      <c r="CR51" s="10">
        <v>10.7693719129695</v>
      </c>
      <c r="CS51" s="10">
        <v>29.194725679286289</v>
      </c>
      <c r="CT51" s="10">
        <v>365.51007531532412</v>
      </c>
      <c r="CU51" s="10">
        <v>205.57001027718121</v>
      </c>
      <c r="CV51" s="10">
        <v>22.033949193909031</v>
      </c>
      <c r="CW51" s="10">
        <v>5148.0622586862719</v>
      </c>
      <c r="CX51" s="10">
        <v>1775.859222204002</v>
      </c>
      <c r="CY51" s="10">
        <v>880.51217232451006</v>
      </c>
      <c r="CZ51" s="10">
        <v>279.28492671362818</v>
      </c>
      <c r="DA51" s="10">
        <v>457.64875529243051</v>
      </c>
      <c r="DB51" s="10">
        <v>421.37947803189991</v>
      </c>
      <c r="DC51" s="10">
        <v>2346.5924832521182</v>
      </c>
      <c r="DD51" s="10">
        <v>17.695585265809601</v>
      </c>
      <c r="DE51" s="10">
        <v>6793.1236244909642</v>
      </c>
      <c r="DF51" s="10">
        <v>40.958709725054511</v>
      </c>
      <c r="DG51" s="10">
        <v>249.4920183316072</v>
      </c>
      <c r="DH51" s="10">
        <v>94.318661527603652</v>
      </c>
      <c r="DI51" s="10">
        <v>0.23713169945095769</v>
      </c>
      <c r="DJ51" s="10">
        <v>10.401619396974089</v>
      </c>
      <c r="DK51" s="10">
        <v>169.76557953992801</v>
      </c>
      <c r="DL51" s="10">
        <v>9.2668390362636064</v>
      </c>
      <c r="DM51" s="10">
        <v>23.882605149636461</v>
      </c>
      <c r="DN51" s="10"/>
      <c r="DO51" s="10"/>
      <c r="DP51" s="10">
        <v>39.620358085600287</v>
      </c>
      <c r="DQ51" s="10">
        <v>55.142978864212267</v>
      </c>
      <c r="DR51" s="10">
        <v>4.8135168874118914</v>
      </c>
      <c r="DS51" s="10">
        <v>3.1863398321601442</v>
      </c>
      <c r="DT51" s="10">
        <v>20.833764756675521</v>
      </c>
      <c r="DU51" s="10">
        <v>62.529956783505114</v>
      </c>
      <c r="DV51" s="10">
        <v>82.098784604530707</v>
      </c>
      <c r="DW51" s="10">
        <v>53.825339745807362</v>
      </c>
      <c r="DX51" s="10">
        <v>15.471393091953891</v>
      </c>
      <c r="DY51" s="10">
        <v>18.57056132558095</v>
      </c>
      <c r="DZ51" s="10">
        <v>14.1298061318682</v>
      </c>
      <c r="EA51" s="10">
        <v>592.15383355832216</v>
      </c>
      <c r="EB51" s="10">
        <v>5.9161466679537629</v>
      </c>
      <c r="EC51" s="10">
        <v>18.686431373022849</v>
      </c>
      <c r="ED51" s="10">
        <v>17.026171528663799</v>
      </c>
      <c r="EE51" s="10">
        <v>9.8178253018743789</v>
      </c>
      <c r="EF51" s="10">
        <v>18.877388368697261</v>
      </c>
      <c r="EG51" s="10"/>
      <c r="EH51" s="10">
        <v>1639.1082712527841</v>
      </c>
      <c r="EI51" s="10">
        <v>3812.7405434182901</v>
      </c>
      <c r="EJ51" s="10">
        <v>11.0359774693035</v>
      </c>
      <c r="EK51" s="10">
        <v>22.95524521120684</v>
      </c>
      <c r="EL51" s="10">
        <v>6.536725654275549</v>
      </c>
      <c r="EM51" s="10">
        <v>171.50314650480331</v>
      </c>
      <c r="EN51" s="10">
        <v>24.78605642200753</v>
      </c>
      <c r="EO51" s="10">
        <v>131.12681905408621</v>
      </c>
      <c r="EP51" s="10">
        <v>25071.329225486628</v>
      </c>
      <c r="EQ51" s="10">
        <v>19.74422779393193</v>
      </c>
      <c r="ER51" s="10">
        <v>33.357830745075717</v>
      </c>
      <c r="ES51" s="10">
        <v>1098.513116488039</v>
      </c>
      <c r="ET51" s="10">
        <v>221.57204335546001</v>
      </c>
      <c r="EU51" s="10">
        <v>18.924916882764141</v>
      </c>
      <c r="EV51" s="10">
        <v>13.609343234666101</v>
      </c>
      <c r="EW51" s="10">
        <v>636.14630398913846</v>
      </c>
      <c r="EX51" s="10">
        <v>46474.92864622434</v>
      </c>
      <c r="EY51" s="10">
        <v>1070.2585731097549</v>
      </c>
      <c r="EZ51" s="10">
        <v>30.785199545949521</v>
      </c>
      <c r="FA51" s="10">
        <v>580.97211241077559</v>
      </c>
      <c r="FB51" s="10">
        <v>60887.119110805797</v>
      </c>
      <c r="FC51" s="10">
        <v>96.146226298717806</v>
      </c>
      <c r="FD51" s="10"/>
      <c r="FE51" s="10">
        <v>398.69509760770899</v>
      </c>
      <c r="FF51" s="10">
        <v>67.598920294705607</v>
      </c>
      <c r="FG51" s="10">
        <v>26.196591116020869</v>
      </c>
      <c r="FH51" s="10">
        <v>39.979570359708703</v>
      </c>
      <c r="FI51" s="10">
        <v>292.5415996579996</v>
      </c>
      <c r="FJ51" s="10">
        <v>520.41751381301049</v>
      </c>
      <c r="FK51" s="10">
        <v>796.71124202660326</v>
      </c>
      <c r="FL51" s="10">
        <v>276.40276533253387</v>
      </c>
      <c r="FM51" s="10">
        <v>94.417805519273514</v>
      </c>
      <c r="FN51" s="10">
        <v>270.15067776182673</v>
      </c>
      <c r="FO51" s="10">
        <v>306.72716922689108</v>
      </c>
      <c r="FP51" s="10">
        <v>2142.9287282105829</v>
      </c>
      <c r="FQ51" s="10">
        <v>14.90220676514064</v>
      </c>
      <c r="FR51" s="10">
        <v>0.91190936112771304</v>
      </c>
      <c r="FS51" s="10">
        <v>0.40475891020393001</v>
      </c>
      <c r="FT51" s="10">
        <v>918.08720116238021</v>
      </c>
      <c r="FU51" s="10">
        <v>29.90463057724866</v>
      </c>
      <c r="FV51" s="10">
        <v>59.707525201398447</v>
      </c>
      <c r="FW51" s="10">
        <v>1.8649497852594721</v>
      </c>
      <c r="FX51" s="10">
        <v>5.7347185802037517</v>
      </c>
      <c r="FY51" s="10">
        <v>397.37445893946591</v>
      </c>
      <c r="FZ51" s="10">
        <v>146.567542474117</v>
      </c>
      <c r="GA51" s="10">
        <v>68.870709706434241</v>
      </c>
      <c r="GB51" s="10">
        <v>1.274830397237831</v>
      </c>
      <c r="GC51" s="10">
        <v>1.577092231067069</v>
      </c>
      <c r="GD51" s="10">
        <v>532.09451108801693</v>
      </c>
      <c r="GE51" s="10">
        <v>1698.0867514276199</v>
      </c>
      <c r="GF51" s="10"/>
      <c r="GG51" s="10">
        <v>1792.5405401016039</v>
      </c>
      <c r="GH51" s="10">
        <v>143.594124131435</v>
      </c>
      <c r="GI51" s="10">
        <v>1.2042295791197331</v>
      </c>
      <c r="GJ51" s="10">
        <v>1.866679037279291</v>
      </c>
      <c r="GK51" s="10">
        <v>0.97971352948480972</v>
      </c>
      <c r="GL51" s="10">
        <v>2360.4627248693628</v>
      </c>
      <c r="GM51" s="10">
        <v>111.329279008385</v>
      </c>
      <c r="GN51" s="10">
        <v>6.0116257507590527</v>
      </c>
      <c r="GO51" s="10">
        <v>6.777834736922256</v>
      </c>
      <c r="GP51" s="10">
        <v>687.20088019981051</v>
      </c>
      <c r="GQ51" s="10">
        <v>753.03974016827488</v>
      </c>
      <c r="GR51" s="10">
        <v>38.234410779268003</v>
      </c>
      <c r="GS51" s="10">
        <v>681.21565610977768</v>
      </c>
      <c r="GT51" s="10">
        <v>13.38398194743851</v>
      </c>
      <c r="GU51" s="10">
        <v>80.762968771902123</v>
      </c>
      <c r="GV51" s="10">
        <v>582.38406823147341</v>
      </c>
      <c r="GW51" s="10">
        <v>8.5151044733140981</v>
      </c>
      <c r="GX51" s="10">
        <v>0.51736416539729291</v>
      </c>
      <c r="GY51" s="10"/>
      <c r="GZ51" s="10">
        <v>28.325788211883779</v>
      </c>
      <c r="HA51" s="10">
        <v>72.564903326970096</v>
      </c>
      <c r="HB51" s="10">
        <v>1733.0605487998939</v>
      </c>
      <c r="HC51" s="10">
        <v>62.002820322612912</v>
      </c>
      <c r="HD51" s="10">
        <v>48.89173242870914</v>
      </c>
      <c r="HE51" s="10">
        <v>173.50142120514431</v>
      </c>
      <c r="HF51" s="10">
        <v>563.48235666081428</v>
      </c>
      <c r="HG51" s="10">
        <v>3345.1046045046769</v>
      </c>
      <c r="HH51" s="10">
        <v>21117.601184237879</v>
      </c>
      <c r="HI51" s="10">
        <v>66.956215357205693</v>
      </c>
      <c r="HJ51" s="10">
        <v>101.8962425957579</v>
      </c>
      <c r="HK51" s="10">
        <v>1.113450457808393</v>
      </c>
      <c r="HL51" s="10">
        <v>147.3784965245151</v>
      </c>
      <c r="HM51" s="10">
        <v>316.25838331120377</v>
      </c>
      <c r="HN51" s="10">
        <v>3.6217461994903259</v>
      </c>
      <c r="HO51" s="10"/>
      <c r="HP51" s="10">
        <v>107362.0477570301</v>
      </c>
      <c r="HQ51" s="10">
        <v>18.322117261550311</v>
      </c>
      <c r="HR51" s="10">
        <v>44.730162001077993</v>
      </c>
      <c r="HS51" s="10">
        <v>21.967305496045299</v>
      </c>
    </row>
    <row r="52" spans="1:227" x14ac:dyDescent="0.2">
      <c r="A52" s="42">
        <v>2028</v>
      </c>
      <c r="B52" s="10">
        <v>58506.024095440509</v>
      </c>
      <c r="C52" s="10">
        <v>35.218194215346323</v>
      </c>
      <c r="D52" s="10"/>
      <c r="E52" s="10">
        <v>20.660251477835949</v>
      </c>
      <c r="F52" s="10">
        <v>272.62316801695562</v>
      </c>
      <c r="G52" s="10"/>
      <c r="H52" s="10">
        <v>4.3743574462153489</v>
      </c>
      <c r="I52" s="10">
        <v>130.8260442153348</v>
      </c>
      <c r="J52" s="10">
        <v>0.3813578629390823</v>
      </c>
      <c r="K52" s="10">
        <v>1.6179439968749449</v>
      </c>
      <c r="L52" s="10">
        <v>615.54730018039629</v>
      </c>
      <c r="M52" s="10">
        <v>18.544596702178548</v>
      </c>
      <c r="N52" s="10">
        <v>3.0844180048760652</v>
      </c>
      <c r="O52" s="10"/>
      <c r="P52" s="10">
        <v>39808.079240293402</v>
      </c>
      <c r="Q52" s="10">
        <v>42079.86491216076</v>
      </c>
      <c r="R52" s="10">
        <v>2001.4834164689071</v>
      </c>
      <c r="S52" s="10">
        <v>512.86833772805107</v>
      </c>
      <c r="T52" s="10">
        <v>81.772796170677239</v>
      </c>
      <c r="U52" s="10">
        <v>12.664672109445119</v>
      </c>
      <c r="V52" s="10">
        <v>44.931095678323352</v>
      </c>
      <c r="W52" s="10">
        <v>335.88199991988938</v>
      </c>
      <c r="X52" s="10">
        <v>5.4470059846303958</v>
      </c>
      <c r="Y52" s="10">
        <v>78.69454674777144</v>
      </c>
      <c r="Z52" s="10">
        <v>620.81515514175214</v>
      </c>
      <c r="AA52" s="10">
        <v>2.0203579592766969</v>
      </c>
      <c r="AB52" s="10">
        <v>18.663121777891568</v>
      </c>
      <c r="AC52" s="10">
        <v>6.4081926881359994</v>
      </c>
      <c r="AD52" s="10">
        <v>4.914592660518351</v>
      </c>
      <c r="AE52" s="10">
        <v>40.913672294260067</v>
      </c>
      <c r="AF52" s="10">
        <v>28.713658654143071</v>
      </c>
      <c r="AG52" s="10">
        <v>27.216590631652331</v>
      </c>
      <c r="AH52" s="10">
        <v>3214.0292935596472</v>
      </c>
      <c r="AI52" s="10"/>
      <c r="AJ52" s="10">
        <v>18.455012028698579</v>
      </c>
      <c r="AK52" s="10">
        <v>82.913346222187968</v>
      </c>
      <c r="AL52" s="10">
        <v>21.87194940465551</v>
      </c>
      <c r="AM52" s="10">
        <v>2.9133315869406289</v>
      </c>
      <c r="AN52" s="10">
        <v>35.855098153050022</v>
      </c>
      <c r="AO52" s="10">
        <v>56.274084355641371</v>
      </c>
      <c r="AP52" s="10">
        <v>2358.049362677712</v>
      </c>
      <c r="AQ52" s="10">
        <v>2.878518140331277</v>
      </c>
      <c r="AR52" s="10">
        <v>4.2766897646073057</v>
      </c>
      <c r="AS52" s="10">
        <v>2.5245236397472128</v>
      </c>
      <c r="AT52" s="10"/>
      <c r="AU52" s="10">
        <v>18.08776587369579</v>
      </c>
      <c r="AV52" s="10">
        <v>406.09095304948539</v>
      </c>
      <c r="AW52" s="10">
        <v>19030.81970159748</v>
      </c>
      <c r="AX52" s="10">
        <v>2996.8684282667709</v>
      </c>
      <c r="AY52" s="10">
        <v>514.79030552303982</v>
      </c>
      <c r="AZ52" s="10">
        <v>2.2971063192920731</v>
      </c>
      <c r="BA52" s="10">
        <v>20.281668797547461</v>
      </c>
      <c r="BB52" s="10">
        <v>48.247457847084412</v>
      </c>
      <c r="BC52" s="10">
        <v>70.333768190303573</v>
      </c>
      <c r="BD52" s="10">
        <v>60.663304823224713</v>
      </c>
      <c r="BE52" s="10">
        <v>85.229117113631077</v>
      </c>
      <c r="BF52" s="10">
        <v>118.7502703062316</v>
      </c>
      <c r="BG52" s="10">
        <v>32.183576256865578</v>
      </c>
      <c r="BH52" s="10">
        <v>323.25618410719659</v>
      </c>
      <c r="BI52" s="10">
        <v>420.18751703997521</v>
      </c>
      <c r="BJ52" s="10"/>
      <c r="BK52" s="10">
        <v>2.476565428259597</v>
      </c>
      <c r="BL52" s="10">
        <v>0.57104460030464377</v>
      </c>
      <c r="BM52" s="10">
        <v>124.4135262975332</v>
      </c>
      <c r="BN52" s="10">
        <v>2.27950494593015</v>
      </c>
      <c r="BO52" s="10"/>
      <c r="BP52" s="10">
        <v>116.143575633013</v>
      </c>
      <c r="BQ52" s="10">
        <v>434.80511279982841</v>
      </c>
      <c r="BR52" s="10">
        <v>30.284484725293741</v>
      </c>
      <c r="BS52" s="10"/>
      <c r="BT52" s="10"/>
      <c r="BU52" s="10">
        <v>47421.273502475618</v>
      </c>
      <c r="BV52" s="10">
        <v>13.19017333907532</v>
      </c>
      <c r="BW52" s="10">
        <v>4.0052218646471491</v>
      </c>
      <c r="BX52" s="10">
        <v>33.3513199220369</v>
      </c>
      <c r="BY52" s="10">
        <v>126.2104753578203</v>
      </c>
      <c r="BZ52" s="10"/>
      <c r="CA52" s="10"/>
      <c r="CB52" s="10">
        <v>16304.419181154641</v>
      </c>
      <c r="CC52" s="10">
        <v>5.5379646914392371</v>
      </c>
      <c r="CD52" s="10">
        <v>319.79209561107069</v>
      </c>
      <c r="CE52" s="10">
        <v>3395.659637245516</v>
      </c>
      <c r="CF52" s="10">
        <v>25.416568420115411</v>
      </c>
      <c r="CG52" s="10">
        <v>1.7165395938542189</v>
      </c>
      <c r="CH52" s="10"/>
      <c r="CI52" s="10">
        <v>24.034585725210729</v>
      </c>
      <c r="CJ52" s="10">
        <v>4624.5869805616103</v>
      </c>
      <c r="CK52" s="10">
        <v>90.741717617802649</v>
      </c>
      <c r="CL52" s="10">
        <v>292.08947418680708</v>
      </c>
      <c r="CM52" s="10">
        <v>1.250977516979128</v>
      </c>
      <c r="CN52" s="10">
        <v>78.686828648965218</v>
      </c>
      <c r="CO52" s="10">
        <v>14.924394745904211</v>
      </c>
      <c r="CP52" s="10">
        <v>1.6329244925360391</v>
      </c>
      <c r="CQ52" s="10">
        <v>3.6842812338681599</v>
      </c>
      <c r="CR52" s="10">
        <v>11.09245307035861</v>
      </c>
      <c r="CS52" s="10">
        <v>30.269186439868029</v>
      </c>
      <c r="CT52" s="10">
        <v>376.17711123076299</v>
      </c>
      <c r="CU52" s="10">
        <v>210.90379583079979</v>
      </c>
      <c r="CV52" s="10">
        <v>22.58479792375681</v>
      </c>
      <c r="CW52" s="10">
        <v>5440.3245882655456</v>
      </c>
      <c r="CX52" s="10">
        <v>1859.5139237282019</v>
      </c>
      <c r="CY52" s="10">
        <v>909.0451636911987</v>
      </c>
      <c r="CZ52" s="10">
        <v>294.04449823835643</v>
      </c>
      <c r="DA52" s="10">
        <v>465.52055656701708</v>
      </c>
      <c r="DB52" s="10">
        <v>434.86313298560509</v>
      </c>
      <c r="DC52" s="10">
        <v>2368.4839136373589</v>
      </c>
      <c r="DD52" s="10">
        <v>18.04433909711604</v>
      </c>
      <c r="DE52" s="10">
        <v>6853.8115047346046</v>
      </c>
      <c r="DF52" s="10">
        <v>42.077002277439732</v>
      </c>
      <c r="DG52" s="10">
        <v>255.1724528133677</v>
      </c>
      <c r="DH52" s="10">
        <v>98.318722820619271</v>
      </c>
      <c r="DI52" s="10">
        <v>0.24055390387560591</v>
      </c>
      <c r="DJ52" s="10">
        <v>10.688271348988341</v>
      </c>
      <c r="DK52" s="10">
        <v>171.97826102143461</v>
      </c>
      <c r="DL52" s="10">
        <v>9.5498044570591851</v>
      </c>
      <c r="DM52" s="10">
        <v>25.302375669775039</v>
      </c>
      <c r="DN52" s="10"/>
      <c r="DO52" s="10"/>
      <c r="DP52" s="10">
        <v>40.662550543517533</v>
      </c>
      <c r="DQ52" s="10">
        <v>56.399342975050807</v>
      </c>
      <c r="DR52" s="10">
        <v>4.9640684072312249</v>
      </c>
      <c r="DS52" s="10">
        <v>3.332456427394642</v>
      </c>
      <c r="DT52" s="10">
        <v>21.611605549720881</v>
      </c>
      <c r="DU52" s="10">
        <v>64.266561832735093</v>
      </c>
      <c r="DV52" s="10">
        <v>83.575200070257125</v>
      </c>
      <c r="DW52" s="10">
        <v>55.631425692979818</v>
      </c>
      <c r="DX52" s="10">
        <v>16.001853763006959</v>
      </c>
      <c r="DY52" s="10">
        <v>19.22668539115897</v>
      </c>
      <c r="DZ52" s="10">
        <v>14.741387329765679</v>
      </c>
      <c r="EA52" s="10">
        <v>617.33922894656325</v>
      </c>
      <c r="EB52" s="10">
        <v>6.1449732881108314</v>
      </c>
      <c r="EC52" s="10">
        <v>19.33924846760609</v>
      </c>
      <c r="ED52" s="10">
        <v>17.46871706445463</v>
      </c>
      <c r="EE52" s="10">
        <v>10.156958950058341</v>
      </c>
      <c r="EF52" s="10">
        <v>19.53842554160234</v>
      </c>
      <c r="EG52" s="10"/>
      <c r="EH52" s="10">
        <v>1685.02192144844</v>
      </c>
      <c r="EI52" s="10">
        <v>3938.110465522559</v>
      </c>
      <c r="EJ52" s="10">
        <v>11.386856373159951</v>
      </c>
      <c r="EK52" s="10">
        <v>24.018158090714021</v>
      </c>
      <c r="EL52" s="10">
        <v>6.7067508406631999</v>
      </c>
      <c r="EM52" s="10">
        <v>177.5155288469285</v>
      </c>
      <c r="EN52" s="10">
        <v>26.174157017307799</v>
      </c>
      <c r="EO52" s="10">
        <v>138.74581898751049</v>
      </c>
      <c r="EP52" s="10">
        <v>25538.372127054681</v>
      </c>
      <c r="EQ52" s="10">
        <v>20.33655462774988</v>
      </c>
      <c r="ER52" s="10">
        <v>34.735203720486162</v>
      </c>
      <c r="ES52" s="10">
        <v>1114.000910724036</v>
      </c>
      <c r="ET52" s="10">
        <v>226.20515831125729</v>
      </c>
      <c r="EU52" s="10">
        <v>19.68933201019529</v>
      </c>
      <c r="EV52" s="10">
        <v>14.16043584120561</v>
      </c>
      <c r="EW52" s="10">
        <v>660.45800202242185</v>
      </c>
      <c r="EX52" s="10">
        <v>48455.998930716167</v>
      </c>
      <c r="EY52" s="10">
        <v>1107.149025389002</v>
      </c>
      <c r="EZ52" s="10">
        <v>31.197721219865251</v>
      </c>
      <c r="FA52" s="10">
        <v>589.78754097309752</v>
      </c>
      <c r="FB52" s="10">
        <v>61916.340738396437</v>
      </c>
      <c r="FC52" s="10">
        <v>97.321912296603131</v>
      </c>
      <c r="FD52" s="10"/>
      <c r="FE52" s="10">
        <v>417.96036836679741</v>
      </c>
      <c r="FF52" s="10">
        <v>69.785938060950031</v>
      </c>
      <c r="FG52" s="10">
        <v>26.989171794284829</v>
      </c>
      <c r="FH52" s="10">
        <v>41.173120482585809</v>
      </c>
      <c r="FI52" s="10">
        <v>304.22731676607953</v>
      </c>
      <c r="FJ52" s="10">
        <v>543.08185601393598</v>
      </c>
      <c r="FK52" s="10">
        <v>817.05758589722166</v>
      </c>
      <c r="FL52" s="10">
        <v>279.65133532276189</v>
      </c>
      <c r="FM52" s="10">
        <v>96.439514194498216</v>
      </c>
      <c r="FN52" s="10">
        <v>281.2784678450688</v>
      </c>
      <c r="FO52" s="10">
        <v>317.09766071790938</v>
      </c>
      <c r="FP52" s="10">
        <v>2180.5168760981719</v>
      </c>
      <c r="FQ52" s="10">
        <v>15.49745955243117</v>
      </c>
      <c r="FR52" s="10">
        <v>0.92931204471131734</v>
      </c>
      <c r="FS52" s="10">
        <v>0.42146429547374031</v>
      </c>
      <c r="FT52" s="10">
        <v>946.75944606909286</v>
      </c>
      <c r="FU52" s="10">
        <v>30.98697907998751</v>
      </c>
      <c r="FV52" s="10">
        <v>61.656034196174531</v>
      </c>
      <c r="FW52" s="10">
        <v>1.92276322860252</v>
      </c>
      <c r="FX52" s="10">
        <v>5.9710298460588218</v>
      </c>
      <c r="FY52" s="10">
        <v>407.73588896645089</v>
      </c>
      <c r="FZ52" s="10">
        <v>150.45118059344281</v>
      </c>
      <c r="GA52" s="10">
        <v>70.516472885618214</v>
      </c>
      <c r="GB52" s="10">
        <v>1.315003887533303</v>
      </c>
      <c r="GC52" s="10">
        <v>1.6074341200658091</v>
      </c>
      <c r="GD52" s="10">
        <v>546.95780770056319</v>
      </c>
      <c r="GE52" s="10">
        <v>1730.025791588396</v>
      </c>
      <c r="GF52" s="10"/>
      <c r="GG52" s="10">
        <v>1818.4752052597271</v>
      </c>
      <c r="GH52" s="10">
        <v>150.2208857976664</v>
      </c>
      <c r="GI52" s="10">
        <v>1.240644262802916</v>
      </c>
      <c r="GJ52" s="10">
        <v>1.9059001050909661</v>
      </c>
      <c r="GK52" s="10">
        <v>1.0060210719013061</v>
      </c>
      <c r="GL52" s="10">
        <v>2447.1679181749751</v>
      </c>
      <c r="GM52" s="10">
        <v>115.17172160560921</v>
      </c>
      <c r="GN52" s="10">
        <v>6.2468066615780034</v>
      </c>
      <c r="GO52" s="10">
        <v>6.9255854849811076</v>
      </c>
      <c r="GP52" s="10">
        <v>697.82220526122819</v>
      </c>
      <c r="GQ52" s="10">
        <v>762.52297966522849</v>
      </c>
      <c r="GR52" s="10">
        <v>40.260834550569193</v>
      </c>
      <c r="GS52" s="10">
        <v>698.39696523738689</v>
      </c>
      <c r="GT52" s="10">
        <v>13.803016394253691</v>
      </c>
      <c r="GU52" s="10">
        <v>84.067150837511761</v>
      </c>
      <c r="GV52" s="10">
        <v>600.57781891957927</v>
      </c>
      <c r="GW52" s="10">
        <v>8.9375111727835392</v>
      </c>
      <c r="GX52" s="10">
        <v>0.52617413589741702</v>
      </c>
      <c r="GY52" s="10"/>
      <c r="GZ52" s="10">
        <v>29.062258705392789</v>
      </c>
      <c r="HA52" s="10">
        <v>75.264929619900784</v>
      </c>
      <c r="HB52" s="10">
        <v>1792.426191682762</v>
      </c>
      <c r="HC52" s="10">
        <v>63.920238459840277</v>
      </c>
      <c r="HD52" s="10">
        <v>51.571256625651898</v>
      </c>
      <c r="HE52" s="10">
        <v>178.61885832081629</v>
      </c>
      <c r="HF52" s="10">
        <v>581.44935083943642</v>
      </c>
      <c r="HG52" s="10">
        <v>3407.3165332728281</v>
      </c>
      <c r="HH52" s="10">
        <v>21495.300842928518</v>
      </c>
      <c r="HI52" s="10">
        <v>68.801171083647361</v>
      </c>
      <c r="HJ52" s="10">
        <v>104.88838572947429</v>
      </c>
      <c r="HK52" s="10">
        <v>1.143727550467736</v>
      </c>
      <c r="HL52" s="10">
        <v>153.16114283869749</v>
      </c>
      <c r="HM52" s="10">
        <v>333.71352830716307</v>
      </c>
      <c r="HN52" s="10">
        <v>3.668436314071811</v>
      </c>
      <c r="HO52" s="10"/>
      <c r="HP52" s="10">
        <v>110372.3396691127</v>
      </c>
      <c r="HQ52" s="10">
        <v>19.26986595275816</v>
      </c>
      <c r="HR52" s="10">
        <v>46.889773048252657</v>
      </c>
      <c r="HS52" s="10">
        <v>23.099605864377899</v>
      </c>
    </row>
    <row r="53" spans="1:227" x14ac:dyDescent="0.2">
      <c r="A53" s="42">
        <v>2029</v>
      </c>
      <c r="B53" s="10">
        <v>59461.410554140297</v>
      </c>
      <c r="C53" s="10">
        <v>36.720042853397828</v>
      </c>
      <c r="D53" s="10"/>
      <c r="E53" s="10">
        <v>21.31293320345274</v>
      </c>
      <c r="F53" s="10">
        <v>279.78359686766368</v>
      </c>
      <c r="G53" s="10"/>
      <c r="H53" s="10">
        <v>4.4860130849373956</v>
      </c>
      <c r="I53" s="10">
        <v>133.81107917163811</v>
      </c>
      <c r="J53" s="10">
        <v>0.39028115560887439</v>
      </c>
      <c r="K53" s="10">
        <v>1.6440228083634449</v>
      </c>
      <c r="L53" s="10">
        <v>630.09419115908918</v>
      </c>
      <c r="M53" s="10">
        <v>19.140951207862081</v>
      </c>
      <c r="N53" s="10">
        <v>3.1335120215593539</v>
      </c>
      <c r="O53" s="10"/>
      <c r="P53" s="10">
        <v>41374.2252066449</v>
      </c>
      <c r="Q53" s="10">
        <v>43700.540155636292</v>
      </c>
      <c r="R53" s="10">
        <v>2050.1653024295001</v>
      </c>
      <c r="S53" s="10">
        <v>519.4929127633618</v>
      </c>
      <c r="T53" s="10">
        <v>83.784864565890089</v>
      </c>
      <c r="U53" s="10">
        <v>12.871572259086109</v>
      </c>
      <c r="V53" s="10">
        <v>46.380681924874899</v>
      </c>
      <c r="W53" s="10">
        <v>353.08248316747932</v>
      </c>
      <c r="X53" s="10">
        <v>5.5559461043230156</v>
      </c>
      <c r="Y53" s="10">
        <v>80.763229059916199</v>
      </c>
      <c r="Z53" s="10">
        <v>629.85965051393202</v>
      </c>
      <c r="AA53" s="10">
        <v>2.0589501717131058</v>
      </c>
      <c r="AB53" s="10">
        <v>19.598049675940629</v>
      </c>
      <c r="AC53" s="10">
        <v>6.5073131033038951</v>
      </c>
      <c r="AD53" s="10">
        <v>5.2072517099804632</v>
      </c>
      <c r="AE53" s="10">
        <v>42.38137734793446</v>
      </c>
      <c r="AF53" s="10">
        <v>29.806216738522249</v>
      </c>
      <c r="AG53" s="10">
        <v>28.2324717052329</v>
      </c>
      <c r="AH53" s="10">
        <v>3308.7241011421788</v>
      </c>
      <c r="AI53" s="10"/>
      <c r="AJ53" s="10">
        <v>18.80145552376413</v>
      </c>
      <c r="AK53" s="10">
        <v>85.055061434344509</v>
      </c>
      <c r="AL53" s="10">
        <v>22.762848867220111</v>
      </c>
      <c r="AM53" s="10">
        <v>2.9850729391018072</v>
      </c>
      <c r="AN53" s="10">
        <v>37.97399761444624</v>
      </c>
      <c r="AO53" s="10">
        <v>58.299944659215349</v>
      </c>
      <c r="AP53" s="10">
        <v>2402.8860235221</v>
      </c>
      <c r="AQ53" s="10">
        <v>2.982033895688069</v>
      </c>
      <c r="AR53" s="10">
        <v>4.358427603768626</v>
      </c>
      <c r="AS53" s="10">
        <v>2.623783928556791</v>
      </c>
      <c r="AT53" s="10"/>
      <c r="AU53" s="10">
        <v>18.737503204118209</v>
      </c>
      <c r="AV53" s="10">
        <v>421.92497994501753</v>
      </c>
      <c r="AW53" s="10">
        <v>19926.308230550669</v>
      </c>
      <c r="AX53" s="10">
        <v>3055.9875617721691</v>
      </c>
      <c r="AY53" s="10">
        <v>531.42406233297118</v>
      </c>
      <c r="AZ53" s="10">
        <v>2.4050703162987999</v>
      </c>
      <c r="BA53" s="10">
        <v>20.97567488041841</v>
      </c>
      <c r="BB53" s="10">
        <v>50.369707385441536</v>
      </c>
      <c r="BC53" s="10">
        <v>72.698520019645528</v>
      </c>
      <c r="BD53" s="10">
        <v>62.240550748628422</v>
      </c>
      <c r="BE53" s="10">
        <v>87.720481512570245</v>
      </c>
      <c r="BF53" s="10">
        <v>124.6503632363642</v>
      </c>
      <c r="BG53" s="10">
        <v>32.844392667410112</v>
      </c>
      <c r="BH53" s="10">
        <v>330.32426567109297</v>
      </c>
      <c r="BI53" s="10">
        <v>426.30741907050322</v>
      </c>
      <c r="BJ53" s="10"/>
      <c r="BK53" s="10">
        <v>2.5580377310373881</v>
      </c>
      <c r="BL53" s="10">
        <v>0.57910955549433363</v>
      </c>
      <c r="BM53" s="10">
        <v>129.49880203978381</v>
      </c>
      <c r="BN53" s="10">
        <v>2.3892499865418499</v>
      </c>
      <c r="BO53" s="10"/>
      <c r="BP53" s="10">
        <v>119.64301678921321</v>
      </c>
      <c r="BQ53" s="10">
        <v>452.07272458216647</v>
      </c>
      <c r="BR53" s="10">
        <v>30.76921982242688</v>
      </c>
      <c r="BS53" s="10"/>
      <c r="BT53" s="10"/>
      <c r="BU53" s="10">
        <v>49362.906418108993</v>
      </c>
      <c r="BV53" s="10">
        <v>13.319617456398831</v>
      </c>
      <c r="BW53" s="10">
        <v>4.1014497336704494</v>
      </c>
      <c r="BX53" s="10">
        <v>34.150298513110393</v>
      </c>
      <c r="BY53" s="10">
        <v>133.8634522578798</v>
      </c>
      <c r="BZ53" s="10"/>
      <c r="CA53" s="10"/>
      <c r="CB53" s="10">
        <v>16523.2895739452</v>
      </c>
      <c r="CC53" s="10">
        <v>5.6610733659365513</v>
      </c>
      <c r="CD53" s="10">
        <v>325.29248568552498</v>
      </c>
      <c r="CE53" s="10">
        <v>3441.9157024056422</v>
      </c>
      <c r="CF53" s="10">
        <v>26.2298986095591</v>
      </c>
      <c r="CG53" s="10">
        <v>1.7760105315184549</v>
      </c>
      <c r="CH53" s="10"/>
      <c r="CI53" s="10">
        <v>24.74184258546277</v>
      </c>
      <c r="CJ53" s="10">
        <v>4684.1002421548264</v>
      </c>
      <c r="CK53" s="10">
        <v>94.23375709329747</v>
      </c>
      <c r="CL53" s="10">
        <v>295.80230577482052</v>
      </c>
      <c r="CM53" s="10">
        <v>1.2817414969923631</v>
      </c>
      <c r="CN53" s="10">
        <v>81.501162463370065</v>
      </c>
      <c r="CO53" s="10">
        <v>15.426578924088609</v>
      </c>
      <c r="CP53" s="10">
        <v>1.682243745261168</v>
      </c>
      <c r="CQ53" s="10">
        <v>3.776991929054089</v>
      </c>
      <c r="CR53" s="10">
        <v>11.42522666246934</v>
      </c>
      <c r="CS53" s="10">
        <v>31.348377517362639</v>
      </c>
      <c r="CT53" s="10">
        <v>387.25348635343659</v>
      </c>
      <c r="CU53" s="10">
        <v>216.1684049377437</v>
      </c>
      <c r="CV53" s="10">
        <v>23.14941787185063</v>
      </c>
      <c r="CW53" s="10">
        <v>5746.3667038314934</v>
      </c>
      <c r="CX53" s="10">
        <v>1946.7741705553631</v>
      </c>
      <c r="CY53" s="10">
        <v>938.40301338172173</v>
      </c>
      <c r="CZ53" s="10">
        <v>309.13402444435798</v>
      </c>
      <c r="DA53" s="10">
        <v>473.29462320181619</v>
      </c>
      <c r="DB53" s="10">
        <v>449.06432673147992</v>
      </c>
      <c r="DC53" s="10">
        <v>2391.171606727929</v>
      </c>
      <c r="DD53" s="10">
        <v>18.38178019778767</v>
      </c>
      <c r="DE53" s="10">
        <v>6913.2841039276327</v>
      </c>
      <c r="DF53" s="10">
        <v>43.214339234671257</v>
      </c>
      <c r="DG53" s="10">
        <v>261.21341334087589</v>
      </c>
      <c r="DH53" s="10">
        <v>102.384184399322</v>
      </c>
      <c r="DI53" s="10">
        <v>0.24396231709046021</v>
      </c>
      <c r="DJ53" s="10">
        <v>10.98138713037449</v>
      </c>
      <c r="DK53" s="10">
        <v>174.15018401370619</v>
      </c>
      <c r="DL53" s="10">
        <v>9.8372967216436003</v>
      </c>
      <c r="DM53" s="10">
        <v>26.780466195968881</v>
      </c>
      <c r="DN53" s="10"/>
      <c r="DO53" s="10"/>
      <c r="DP53" s="10">
        <v>41.719122071214763</v>
      </c>
      <c r="DQ53" s="10">
        <v>57.657347012906328</v>
      </c>
      <c r="DR53" s="10">
        <v>5.1183105337720027</v>
      </c>
      <c r="DS53" s="10">
        <v>3.4806890065322671</v>
      </c>
      <c r="DT53" s="10">
        <v>22.395983347776902</v>
      </c>
      <c r="DU53" s="10">
        <v>65.881052446739545</v>
      </c>
      <c r="DV53" s="10">
        <v>85.044410280328464</v>
      </c>
      <c r="DW53" s="10">
        <v>57.462117543745649</v>
      </c>
      <c r="DX53" s="10">
        <v>16.550094577906179</v>
      </c>
      <c r="DY53" s="10">
        <v>19.891216341038401</v>
      </c>
      <c r="DZ53" s="10">
        <v>15.378163526635911</v>
      </c>
      <c r="EA53" s="10">
        <v>643.01759993765199</v>
      </c>
      <c r="EB53" s="10">
        <v>6.3798697139246503</v>
      </c>
      <c r="EC53" s="10">
        <v>19.994603253744899</v>
      </c>
      <c r="ED53" s="10">
        <v>17.94740330007193</v>
      </c>
      <c r="EE53" s="10">
        <v>10.50429868904361</v>
      </c>
      <c r="EF53" s="10">
        <v>20.208926821978821</v>
      </c>
      <c r="EG53" s="10"/>
      <c r="EH53" s="10">
        <v>1732.9834478623011</v>
      </c>
      <c r="EI53" s="10">
        <v>4070.015189272729</v>
      </c>
      <c r="EJ53" s="10">
        <v>11.75024231362873</v>
      </c>
      <c r="EK53" s="10">
        <v>25.047990177040209</v>
      </c>
      <c r="EL53" s="10">
        <v>6.8824828731846726</v>
      </c>
      <c r="EM53" s="10">
        <v>183.65953238897231</v>
      </c>
      <c r="EN53" s="10">
        <v>27.64044734373066</v>
      </c>
      <c r="EO53" s="10">
        <v>146.5342222624698</v>
      </c>
      <c r="EP53" s="10">
        <v>26034.462697490151</v>
      </c>
      <c r="EQ53" s="10">
        <v>20.946651266582268</v>
      </c>
      <c r="ER53" s="10">
        <v>36.158262470370651</v>
      </c>
      <c r="ES53" s="10">
        <v>1130.3023931871201</v>
      </c>
      <c r="ET53" s="10">
        <v>230.90549752591721</v>
      </c>
      <c r="EU53" s="10">
        <v>20.472089332159999</v>
      </c>
      <c r="EV53" s="10">
        <v>14.7223760565156</v>
      </c>
      <c r="EW53" s="10">
        <v>685.22682047190597</v>
      </c>
      <c r="EX53" s="10">
        <v>50455.113656664813</v>
      </c>
      <c r="EY53" s="10">
        <v>1145.516498492638</v>
      </c>
      <c r="EZ53" s="10">
        <v>31.615770684211451</v>
      </c>
      <c r="FA53" s="10">
        <v>599.08843856309909</v>
      </c>
      <c r="FB53" s="10">
        <v>62974.516978100262</v>
      </c>
      <c r="FC53" s="10">
        <v>98.571830139866833</v>
      </c>
      <c r="FD53" s="10"/>
      <c r="FE53" s="10">
        <v>437.99714519137717</v>
      </c>
      <c r="FF53" s="10">
        <v>72.006256697231478</v>
      </c>
      <c r="FG53" s="10">
        <v>27.794871834227731</v>
      </c>
      <c r="FH53" s="10">
        <v>42.345992490923543</v>
      </c>
      <c r="FI53" s="10">
        <v>316.36145404354698</v>
      </c>
      <c r="FJ53" s="10">
        <v>566.30000213087294</v>
      </c>
      <c r="FK53" s="10">
        <v>837.56292138473304</v>
      </c>
      <c r="FL53" s="10">
        <v>282.8975814437631</v>
      </c>
      <c r="FM53" s="10">
        <v>98.516231446120656</v>
      </c>
      <c r="FN53" s="10">
        <v>292.4591078459033</v>
      </c>
      <c r="FO53" s="10">
        <v>328.06213244247732</v>
      </c>
      <c r="FP53" s="10">
        <v>2217.7386283632109</v>
      </c>
      <c r="FQ53" s="10">
        <v>16.097918192932919</v>
      </c>
      <c r="FR53" s="10">
        <v>0.94692699391650148</v>
      </c>
      <c r="FS53" s="10">
        <v>0.43852865036254218</v>
      </c>
      <c r="FT53" s="10">
        <v>977.60921602432074</v>
      </c>
      <c r="FU53" s="10">
        <v>32.074855722209698</v>
      </c>
      <c r="FV53" s="10">
        <v>63.615816753753691</v>
      </c>
      <c r="FW53" s="10">
        <v>1.981330788822071</v>
      </c>
      <c r="FX53" s="10">
        <v>6.2096973505923243</v>
      </c>
      <c r="FY53" s="10">
        <v>418.26396940439571</v>
      </c>
      <c r="FZ53" s="10">
        <v>154.35753120850481</v>
      </c>
      <c r="GA53" s="10">
        <v>72.195465735499994</v>
      </c>
      <c r="GB53" s="10">
        <v>1.356236160115323</v>
      </c>
      <c r="GC53" s="10">
        <v>1.6380505043306171</v>
      </c>
      <c r="GD53" s="10">
        <v>562.34881673494021</v>
      </c>
      <c r="GE53" s="10">
        <v>1760.4876181633911</v>
      </c>
      <c r="GF53" s="10"/>
      <c r="GG53" s="10">
        <v>1845.0203938635891</v>
      </c>
      <c r="GH53" s="10">
        <v>157.05467827908171</v>
      </c>
      <c r="GI53" s="10">
        <v>1.2778677891711849</v>
      </c>
      <c r="GJ53" s="10">
        <v>1.945993753300179</v>
      </c>
      <c r="GK53" s="10">
        <v>1.0327718047003629</v>
      </c>
      <c r="GL53" s="10">
        <v>2535.716809467523</v>
      </c>
      <c r="GM53" s="10">
        <v>119.1189576598038</v>
      </c>
      <c r="GN53" s="10">
        <v>6.4853355822536152</v>
      </c>
      <c r="GO53" s="10">
        <v>7.0765483174054609</v>
      </c>
      <c r="GP53" s="10">
        <v>708.68368089842772</v>
      </c>
      <c r="GQ53" s="10">
        <v>772.13252491895832</v>
      </c>
      <c r="GR53" s="10">
        <v>42.434919616299922</v>
      </c>
      <c r="GS53" s="10">
        <v>715.91127276676264</v>
      </c>
      <c r="GT53" s="10">
        <v>14.23538278949175</v>
      </c>
      <c r="GU53" s="10">
        <v>87.420529829392379</v>
      </c>
      <c r="GV53" s="10">
        <v>619.06254145979653</v>
      </c>
      <c r="GW53" s="10">
        <v>9.3764384885575538</v>
      </c>
      <c r="GX53" s="10">
        <v>0.53501227168617671</v>
      </c>
      <c r="GY53" s="10"/>
      <c r="GZ53" s="10">
        <v>29.84693969043839</v>
      </c>
      <c r="HA53" s="10">
        <v>77.981404957211126</v>
      </c>
      <c r="HB53" s="10">
        <v>1849.302463688789</v>
      </c>
      <c r="HC53" s="10">
        <v>65.877034436314219</v>
      </c>
      <c r="HD53" s="10">
        <v>54.332320889315248</v>
      </c>
      <c r="HE53" s="10">
        <v>183.9109015167366</v>
      </c>
      <c r="HF53" s="10">
        <v>601.53508419976311</v>
      </c>
      <c r="HG53" s="10">
        <v>3469.81993666681</v>
      </c>
      <c r="HH53" s="10">
        <v>21898.59322610575</v>
      </c>
      <c r="HI53" s="10">
        <v>70.648032546945302</v>
      </c>
      <c r="HJ53" s="10">
        <v>107.7356174565986</v>
      </c>
      <c r="HK53" s="10">
        <v>1.1744827275056171</v>
      </c>
      <c r="HL53" s="10">
        <v>159.28181885738459</v>
      </c>
      <c r="HM53" s="10">
        <v>351.99050418964242</v>
      </c>
      <c r="HN53" s="10">
        <v>3.7136523327149669</v>
      </c>
      <c r="HO53" s="10"/>
      <c r="HP53" s="10">
        <v>113429.6306347652</v>
      </c>
      <c r="HQ53" s="10">
        <v>20.28814331819359</v>
      </c>
      <c r="HR53" s="10">
        <v>49.155380912251132</v>
      </c>
      <c r="HS53" s="10">
        <v>24.262761200510599</v>
      </c>
    </row>
    <row r="54" spans="1:227" x14ac:dyDescent="0.2">
      <c r="A54" s="42">
        <v>2030</v>
      </c>
      <c r="B54" s="10">
        <v>60446.791042213968</v>
      </c>
      <c r="C54" s="10">
        <v>38.275445006418032</v>
      </c>
      <c r="D54" s="10"/>
      <c r="E54" s="10">
        <v>21.95711880245387</v>
      </c>
      <c r="F54" s="10">
        <v>287.10487588490082</v>
      </c>
      <c r="G54" s="10"/>
      <c r="H54" s="10">
        <v>4.6010641737993891</v>
      </c>
      <c r="I54" s="10">
        <v>136.7726288288635</v>
      </c>
      <c r="J54" s="10">
        <v>0.39939580953615472</v>
      </c>
      <c r="K54" s="10">
        <v>1.6704271103526629</v>
      </c>
      <c r="L54" s="10">
        <v>645.1829013350208</v>
      </c>
      <c r="M54" s="10">
        <v>19.761317105346819</v>
      </c>
      <c r="N54" s="10">
        <v>3.1834338904003898</v>
      </c>
      <c r="O54" s="10"/>
      <c r="P54" s="10">
        <v>42941.966550811572</v>
      </c>
      <c r="Q54" s="10">
        <v>45323.490545077628</v>
      </c>
      <c r="R54" s="10">
        <v>2099.4556136200049</v>
      </c>
      <c r="S54" s="10">
        <v>526.00879213860173</v>
      </c>
      <c r="T54" s="10">
        <v>85.812884428962661</v>
      </c>
      <c r="U54" s="10">
        <v>13.081852494018831</v>
      </c>
      <c r="V54" s="10">
        <v>47.863568162801997</v>
      </c>
      <c r="W54" s="10">
        <v>370.80094231760029</v>
      </c>
      <c r="X54" s="10">
        <v>5.6670650264094462</v>
      </c>
      <c r="Y54" s="10">
        <v>82.843830587289276</v>
      </c>
      <c r="Z54" s="10">
        <v>638.8691133329429</v>
      </c>
      <c r="AA54" s="10">
        <v>2.0978523423866551</v>
      </c>
      <c r="AB54" s="10">
        <v>20.55035983601044</v>
      </c>
      <c r="AC54" s="10">
        <v>6.6084000128780991</v>
      </c>
      <c r="AD54" s="10">
        <v>5.5123769258355777</v>
      </c>
      <c r="AE54" s="10">
        <v>43.901520853931338</v>
      </c>
      <c r="AF54" s="10">
        <v>30.867840992963881</v>
      </c>
      <c r="AG54" s="10">
        <v>29.282782382947008</v>
      </c>
      <c r="AH54" s="10">
        <v>3406.424370160431</v>
      </c>
      <c r="AI54" s="10"/>
      <c r="AJ54" s="10">
        <v>19.14028468712031</v>
      </c>
      <c r="AK54" s="10">
        <v>87.285076143663559</v>
      </c>
      <c r="AL54" s="10">
        <v>23.671493142959211</v>
      </c>
      <c r="AM54" s="10">
        <v>3.0567432359753668</v>
      </c>
      <c r="AN54" s="10">
        <v>40.192757410160709</v>
      </c>
      <c r="AO54" s="10">
        <v>60.282140992302807</v>
      </c>
      <c r="AP54" s="10">
        <v>2448.5977254939598</v>
      </c>
      <c r="AQ54" s="10">
        <v>3.0887360385205889</v>
      </c>
      <c r="AR54" s="10">
        <v>4.4408946493904686</v>
      </c>
      <c r="AS54" s="10">
        <v>2.7178121223989571</v>
      </c>
      <c r="AT54" s="10"/>
      <c r="AU54" s="10">
        <v>19.398671182053111</v>
      </c>
      <c r="AV54" s="10">
        <v>437.61714830559703</v>
      </c>
      <c r="AW54" s="10">
        <v>20810.22935895967</v>
      </c>
      <c r="AX54" s="10">
        <v>3114.6788263837161</v>
      </c>
      <c r="AY54" s="10">
        <v>548.8448732278647</v>
      </c>
      <c r="AZ54" s="10">
        <v>2.5205136914811441</v>
      </c>
      <c r="BA54" s="10">
        <v>21.68804558121526</v>
      </c>
      <c r="BB54" s="10">
        <v>52.380167585988829</v>
      </c>
      <c r="BC54" s="10">
        <v>75.133942083334375</v>
      </c>
      <c r="BD54" s="10">
        <v>63.858805068092792</v>
      </c>
      <c r="BE54" s="10">
        <v>90.398691193581385</v>
      </c>
      <c r="BF54" s="10">
        <v>130.84360157571899</v>
      </c>
      <c r="BG54" s="10">
        <v>33.524773059806293</v>
      </c>
      <c r="BH54" s="10">
        <v>337.65182172945202</v>
      </c>
      <c r="BI54" s="10">
        <v>432.3080569125591</v>
      </c>
      <c r="BJ54" s="10"/>
      <c r="BK54" s="10">
        <v>2.6400864391425412</v>
      </c>
      <c r="BL54" s="10">
        <v>0.58728644114770823</v>
      </c>
      <c r="BM54" s="10">
        <v>134.78264896299959</v>
      </c>
      <c r="BN54" s="10">
        <v>2.5038443859966502</v>
      </c>
      <c r="BO54" s="10"/>
      <c r="BP54" s="10">
        <v>123.2381071070249</v>
      </c>
      <c r="BQ54" s="10">
        <v>469.93483887870929</v>
      </c>
      <c r="BR54" s="10">
        <v>31.252525262943191</v>
      </c>
      <c r="BS54" s="10"/>
      <c r="BT54" s="10"/>
      <c r="BU54" s="10">
        <v>51318.188012433297</v>
      </c>
      <c r="BV54" s="10">
        <v>13.45023386081202</v>
      </c>
      <c r="BW54" s="10">
        <v>4.1981172790084376</v>
      </c>
      <c r="BX54" s="10">
        <v>34.898376789379768</v>
      </c>
      <c r="BY54" s="10">
        <v>141.77755413700399</v>
      </c>
      <c r="BZ54" s="10"/>
      <c r="CA54" s="10"/>
      <c r="CB54" s="10">
        <v>16742.675152217471</v>
      </c>
      <c r="CC54" s="10">
        <v>5.781507388944326</v>
      </c>
      <c r="CD54" s="10">
        <v>330.85416592187198</v>
      </c>
      <c r="CE54" s="10">
        <v>3488.598212808175</v>
      </c>
      <c r="CF54" s="10">
        <v>27.06925536506504</v>
      </c>
      <c r="CG54" s="10">
        <v>1.8363112619818469</v>
      </c>
      <c r="CH54" s="10"/>
      <c r="CI54" s="10">
        <v>25.464648974826989</v>
      </c>
      <c r="CJ54" s="10">
        <v>4744.6418092137092</v>
      </c>
      <c r="CK54" s="10">
        <v>97.733256860783015</v>
      </c>
      <c r="CL54" s="10">
        <v>299.5387068920665</v>
      </c>
      <c r="CM54" s="10">
        <v>1.3132736919953969</v>
      </c>
      <c r="CN54" s="10">
        <v>84.362126563816773</v>
      </c>
      <c r="CO54" s="10">
        <v>15.93527923061797</v>
      </c>
      <c r="CP54" s="10">
        <v>1.7323852616109341</v>
      </c>
      <c r="CQ54" s="10">
        <v>3.87036137107083</v>
      </c>
      <c r="CR54" s="10">
        <v>11.76798346234342</v>
      </c>
      <c r="CS54" s="10">
        <v>32.468204288019777</v>
      </c>
      <c r="CT54" s="10">
        <v>398.38804726192791</v>
      </c>
      <c r="CU54" s="10">
        <v>221.47380439539751</v>
      </c>
      <c r="CV54" s="10">
        <v>23.728153318646989</v>
      </c>
      <c r="CW54" s="10">
        <v>6063.2347866596774</v>
      </c>
      <c r="CX54" s="10">
        <v>2037.7667480695141</v>
      </c>
      <c r="CY54" s="10">
        <v>968.28782707287098</v>
      </c>
      <c r="CZ54" s="10">
        <v>324.53990112359082</v>
      </c>
      <c r="DA54" s="10">
        <v>481.54327597481802</v>
      </c>
      <c r="DB54" s="10">
        <v>464.16127582543538</v>
      </c>
      <c r="DC54" s="10">
        <v>2413.5633086091179</v>
      </c>
      <c r="DD54" s="10">
        <v>18.692954277582661</v>
      </c>
      <c r="DE54" s="10">
        <v>6970.5595815644301</v>
      </c>
      <c r="DF54" s="10">
        <v>44.370737499979299</v>
      </c>
      <c r="DG54" s="10">
        <v>267.15799807272998</v>
      </c>
      <c r="DH54" s="10">
        <v>106.5119128939664</v>
      </c>
      <c r="DI54" s="10">
        <v>0.24735611577559721</v>
      </c>
      <c r="DJ54" s="10">
        <v>11.28091756774913</v>
      </c>
      <c r="DK54" s="10">
        <v>175.47949777732791</v>
      </c>
      <c r="DL54" s="10">
        <v>10.13134235450976</v>
      </c>
      <c r="DM54" s="10">
        <v>28.317775108282731</v>
      </c>
      <c r="DN54" s="10"/>
      <c r="DO54" s="10"/>
      <c r="DP54" s="10">
        <v>42.667155990568162</v>
      </c>
      <c r="DQ54" s="10">
        <v>58.916403855168618</v>
      </c>
      <c r="DR54" s="10">
        <v>5.2762996243310596</v>
      </c>
      <c r="DS54" s="10">
        <v>3.630870404026818</v>
      </c>
      <c r="DT54" s="10">
        <v>23.198416649616799</v>
      </c>
      <c r="DU54" s="10">
        <v>67.484133127753708</v>
      </c>
      <c r="DV54" s="10">
        <v>86.505743362030913</v>
      </c>
      <c r="DW54" s="10">
        <v>59.316588812407701</v>
      </c>
      <c r="DX54" s="10">
        <v>17.113000542360719</v>
      </c>
      <c r="DY54" s="10">
        <v>20.56376233495007</v>
      </c>
      <c r="DZ54" s="10">
        <v>16.03978908963192</v>
      </c>
      <c r="EA54" s="10">
        <v>669.02133223620444</v>
      </c>
      <c r="EB54" s="10">
        <v>6.6208918962808641</v>
      </c>
      <c r="EC54" s="10">
        <v>20.662002794984499</v>
      </c>
      <c r="ED54" s="10">
        <v>18.408179833190669</v>
      </c>
      <c r="EE54" s="10">
        <v>10.824002523695899</v>
      </c>
      <c r="EF54" s="10">
        <v>20.88856751537622</v>
      </c>
      <c r="EG54" s="10"/>
      <c r="EH54" s="10">
        <v>1781.754570956464</v>
      </c>
      <c r="EI54" s="10">
        <v>4204.7100662753164</v>
      </c>
      <c r="EJ54" s="10">
        <v>12.122597738718961</v>
      </c>
      <c r="EK54" s="10">
        <v>26.042503466418658</v>
      </c>
      <c r="EL54" s="10">
        <v>7.0611624962467454</v>
      </c>
      <c r="EM54" s="10">
        <v>189.81360260519861</v>
      </c>
      <c r="EN54" s="10">
        <v>29.188027357686039</v>
      </c>
      <c r="EO54" s="10">
        <v>154.48097447747219</v>
      </c>
      <c r="EP54" s="10">
        <v>26562.14458623503</v>
      </c>
      <c r="EQ54" s="10">
        <v>21.57505080457975</v>
      </c>
      <c r="ER54" s="10">
        <v>37.628067588312732</v>
      </c>
      <c r="ES54" s="10">
        <v>1146.221288857337</v>
      </c>
      <c r="ET54" s="10">
        <v>235.66634343272449</v>
      </c>
      <c r="EU54" s="10">
        <v>21.27274569446725</v>
      </c>
      <c r="EV54" s="10">
        <v>15.29493140428672</v>
      </c>
      <c r="EW54" s="10">
        <v>710.44398405241827</v>
      </c>
      <c r="EX54" s="10">
        <v>52470.076634251469</v>
      </c>
      <c r="EY54" s="10">
        <v>1184.7741955682129</v>
      </c>
      <c r="EZ54" s="10">
        <v>32.039422011379862</v>
      </c>
      <c r="FA54" s="10">
        <v>608.49425587662972</v>
      </c>
      <c r="FB54" s="10">
        <v>64063.490167019481</v>
      </c>
      <c r="FC54" s="10">
        <v>99.962668664177897</v>
      </c>
      <c r="FD54" s="10"/>
      <c r="FE54" s="10">
        <v>456.71449250916021</v>
      </c>
      <c r="FF54" s="10">
        <v>74.272613011094137</v>
      </c>
      <c r="FG54" s="10">
        <v>28.613588500865401</v>
      </c>
      <c r="FH54" s="10">
        <v>43.550007532529321</v>
      </c>
      <c r="FI54" s="10">
        <v>328.92186788114083</v>
      </c>
      <c r="FJ54" s="10">
        <v>590.29044853043229</v>
      </c>
      <c r="FK54" s="10">
        <v>857.53428502683028</v>
      </c>
      <c r="FL54" s="10">
        <v>286.12400828007321</v>
      </c>
      <c r="FM54" s="10">
        <v>100.583135656515</v>
      </c>
      <c r="FN54" s="10">
        <v>303.67729395155311</v>
      </c>
      <c r="FO54" s="10">
        <v>338.84829503699882</v>
      </c>
      <c r="FP54" s="10">
        <v>2254.702640259281</v>
      </c>
      <c r="FQ54" s="10">
        <v>16.702930260822079</v>
      </c>
      <c r="FR54" s="10">
        <v>0.96475454154723372</v>
      </c>
      <c r="FS54" s="10">
        <v>0.45594656128803779</v>
      </c>
      <c r="FT54" s="10">
        <v>1010.389761674126</v>
      </c>
      <c r="FU54" s="10">
        <v>33.184033998639457</v>
      </c>
      <c r="FV54" s="10">
        <v>65.585318478503495</v>
      </c>
      <c r="FW54" s="10">
        <v>2.039899125072735</v>
      </c>
      <c r="FX54" s="10">
        <v>6.4529404675432884</v>
      </c>
      <c r="FY54" s="10">
        <v>428.8839866334414</v>
      </c>
      <c r="FZ54" s="10">
        <v>158.27957529729699</v>
      </c>
      <c r="GA54" s="10">
        <v>73.872600184055045</v>
      </c>
      <c r="GB54" s="10">
        <v>1.398548655212688</v>
      </c>
      <c r="GC54" s="10">
        <v>1.668938035725591</v>
      </c>
      <c r="GD54" s="10">
        <v>577.96963711905983</v>
      </c>
      <c r="GE54" s="10">
        <v>1789.2006193441241</v>
      </c>
      <c r="GF54" s="10"/>
      <c r="GG54" s="10">
        <v>1871.071932544676</v>
      </c>
      <c r="GH54" s="10">
        <v>164.09753951034509</v>
      </c>
      <c r="GI54" s="10">
        <v>1.315809733467747</v>
      </c>
      <c r="GJ54" s="10">
        <v>1.9869804163817779</v>
      </c>
      <c r="GK54" s="10">
        <v>1.059966262922996</v>
      </c>
      <c r="GL54" s="10">
        <v>2625.7816218170151</v>
      </c>
      <c r="GM54" s="10">
        <v>123.1728981878512</v>
      </c>
      <c r="GN54" s="10">
        <v>6.7363042831111972</v>
      </c>
      <c r="GO54" s="10">
        <v>7.2342965704147097</v>
      </c>
      <c r="GP54" s="10">
        <v>719.5175361964491</v>
      </c>
      <c r="GQ54" s="10">
        <v>781.81185116680001</v>
      </c>
      <c r="GR54" s="10">
        <v>44.76884019519624</v>
      </c>
      <c r="GS54" s="10">
        <v>733.7530745920908</v>
      </c>
      <c r="GT54" s="10">
        <v>14.67878991153767</v>
      </c>
      <c r="GU54" s="10">
        <v>90.820494157155608</v>
      </c>
      <c r="GV54" s="10">
        <v>637.982993950685</v>
      </c>
      <c r="GW54" s="10">
        <v>9.8323169930720091</v>
      </c>
      <c r="GX54" s="10">
        <v>0.54387664383328382</v>
      </c>
      <c r="GY54" s="10"/>
      <c r="GZ54" s="10">
        <v>30.68265400177064</v>
      </c>
      <c r="HA54" s="10">
        <v>80.725560838240881</v>
      </c>
      <c r="HB54" s="10">
        <v>1907.909590249029</v>
      </c>
      <c r="HC54" s="10">
        <v>67.873485650086266</v>
      </c>
      <c r="HD54" s="10">
        <v>57.174889271228032</v>
      </c>
      <c r="HE54" s="10">
        <v>189.09753624852141</v>
      </c>
      <c r="HF54" s="10">
        <v>621.37710695473936</v>
      </c>
      <c r="HG54" s="10">
        <v>3532.724386229012</v>
      </c>
      <c r="HH54" s="10">
        <v>22331.7922897846</v>
      </c>
      <c r="HI54" s="10">
        <v>72.490334779535871</v>
      </c>
      <c r="HJ54" s="10">
        <v>110.4964040267313</v>
      </c>
      <c r="HK54" s="10">
        <v>1.205714358140904</v>
      </c>
      <c r="HL54" s="10">
        <v>165.2816254101034</v>
      </c>
      <c r="HM54" s="10">
        <v>370.97166689619598</v>
      </c>
      <c r="HN54" s="10">
        <v>3.7619369967908618</v>
      </c>
      <c r="HO54" s="10"/>
      <c r="HP54" s="10">
        <v>116533.56680127099</v>
      </c>
      <c r="HQ54" s="10">
        <v>21.113830974864349</v>
      </c>
      <c r="HR54" s="10">
        <v>51.517854350807951</v>
      </c>
      <c r="HS54" s="10">
        <v>25.480432173219199</v>
      </c>
    </row>
    <row r="55" spans="1:227" x14ac:dyDescent="0.2">
      <c r="A55" s="42">
        <v>2031</v>
      </c>
      <c r="B55" s="10">
        <v>61443.314905478263</v>
      </c>
      <c r="C55" s="10">
        <v>39.885868881813728</v>
      </c>
      <c r="D55" s="10"/>
      <c r="E55" s="10">
        <v>22.601836975308309</v>
      </c>
      <c r="F55" s="10">
        <v>293.68644100901503</v>
      </c>
      <c r="G55" s="10"/>
      <c r="H55" s="10">
        <v>4.7196470211341977</v>
      </c>
      <c r="I55" s="10">
        <v>139.70891158285841</v>
      </c>
      <c r="J55" s="10">
        <v>0.40870597939506442</v>
      </c>
      <c r="K55" s="10">
        <v>1.697169549902301</v>
      </c>
      <c r="L55" s="10">
        <v>660.58052481075242</v>
      </c>
      <c r="M55" s="10">
        <v>20.406406523758779</v>
      </c>
      <c r="N55" s="10">
        <v>3.2335176218579038</v>
      </c>
      <c r="O55" s="10"/>
      <c r="P55" s="10">
        <v>44498.128018738113</v>
      </c>
      <c r="Q55" s="10">
        <v>46934.351458163233</v>
      </c>
      <c r="R55" s="10">
        <v>2148.2166123439702</v>
      </c>
      <c r="S55" s="10">
        <v>532.4268023785479</v>
      </c>
      <c r="T55" s="10">
        <v>87.884601721001758</v>
      </c>
      <c r="U55" s="10">
        <v>13.28257843967924</v>
      </c>
      <c r="V55" s="10">
        <v>49.380092663280202</v>
      </c>
      <c r="W55" s="10">
        <v>389.03455769328809</v>
      </c>
      <c r="X55" s="10">
        <v>5.7804063269376487</v>
      </c>
      <c r="Y55" s="10">
        <v>84.999374050376659</v>
      </c>
      <c r="Z55" s="10">
        <v>647.55867199814793</v>
      </c>
      <c r="AA55" s="10">
        <v>2.1370689067384911</v>
      </c>
      <c r="AB55" s="10">
        <v>21.518987188469939</v>
      </c>
      <c r="AC55" s="10">
        <v>6.7097861490951196</v>
      </c>
      <c r="AD55" s="10">
        <v>5.8302132526273951</v>
      </c>
      <c r="AE55" s="10">
        <v>45.475968710026997</v>
      </c>
      <c r="AF55" s="10">
        <v>31.92043883615985</v>
      </c>
      <c r="AG55" s="10">
        <v>30.308570701657271</v>
      </c>
      <c r="AH55" s="10">
        <v>3506.6379238598188</v>
      </c>
      <c r="AI55" s="10"/>
      <c r="AJ55" s="10">
        <v>19.467973269890042</v>
      </c>
      <c r="AK55" s="10">
        <v>89.339134528815094</v>
      </c>
      <c r="AL55" s="10">
        <v>24.597510247877</v>
      </c>
      <c r="AM55" s="10">
        <v>3.1282995286243391</v>
      </c>
      <c r="AN55" s="10">
        <v>42.514618881714483</v>
      </c>
      <c r="AO55" s="10">
        <v>62.331746130294427</v>
      </c>
      <c r="AP55" s="10">
        <v>2493.9676819167612</v>
      </c>
      <c r="AQ55" s="10">
        <v>3.19870356124345</v>
      </c>
      <c r="AR55" s="10">
        <v>4.5240818031068839</v>
      </c>
      <c r="AS55" s="10">
        <v>2.8129927659798208</v>
      </c>
      <c r="AT55" s="10"/>
      <c r="AU55" s="10">
        <v>20.07069081239765</v>
      </c>
      <c r="AV55" s="10">
        <v>453.93741581217432</v>
      </c>
      <c r="AW55" s="10">
        <v>21667.33210853631</v>
      </c>
      <c r="AX55" s="10">
        <v>3171.6319147338099</v>
      </c>
      <c r="AY55" s="10">
        <v>567.1164657098011</v>
      </c>
      <c r="AZ55" s="10">
        <v>2.64401886236372</v>
      </c>
      <c r="BA55" s="10">
        <v>22.4190854097452</v>
      </c>
      <c r="BB55" s="10">
        <v>54.372903603622312</v>
      </c>
      <c r="BC55" s="10">
        <v>77.648143772921529</v>
      </c>
      <c r="BD55" s="10">
        <v>65.5191339998632</v>
      </c>
      <c r="BE55" s="10">
        <v>93.187492983775741</v>
      </c>
      <c r="BF55" s="10">
        <v>137.4061478241091</v>
      </c>
      <c r="BG55" s="10">
        <v>34.222406607631846</v>
      </c>
      <c r="BH55" s="10">
        <v>345.05653159016993</v>
      </c>
      <c r="BI55" s="10">
        <v>438.48681313076389</v>
      </c>
      <c r="BJ55" s="10"/>
      <c r="BK55" s="10">
        <v>2.7226498380379458</v>
      </c>
      <c r="BL55" s="10">
        <v>0.59557990277952999</v>
      </c>
      <c r="BM55" s="10">
        <v>140.2675969542299</v>
      </c>
      <c r="BN55" s="10">
        <v>2.6234816770499201</v>
      </c>
      <c r="BO55" s="10"/>
      <c r="BP55" s="10">
        <v>126.93206253730089</v>
      </c>
      <c r="BQ55" s="10">
        <v>488.52539194012257</v>
      </c>
      <c r="BR55" s="10">
        <v>31.734699332250859</v>
      </c>
      <c r="BS55" s="10"/>
      <c r="BT55" s="10"/>
      <c r="BU55" s="10">
        <v>53271.500853936312</v>
      </c>
      <c r="BV55" s="10">
        <v>13.58203220827005</v>
      </c>
      <c r="BW55" s="10">
        <v>4.2951832205897444</v>
      </c>
      <c r="BX55" s="10">
        <v>35.789715303489047</v>
      </c>
      <c r="BY55" s="10">
        <v>149.94999358160709</v>
      </c>
      <c r="BZ55" s="10"/>
      <c r="CA55" s="10"/>
      <c r="CB55" s="10">
        <v>16962.990477376421</v>
      </c>
      <c r="CC55" s="10">
        <v>5.8992146985813312</v>
      </c>
      <c r="CD55" s="10">
        <v>335.98745815363623</v>
      </c>
      <c r="CE55" s="10">
        <v>3535.8478821394692</v>
      </c>
      <c r="CF55" s="10">
        <v>27.935471536747251</v>
      </c>
      <c r="CG55" s="10">
        <v>1.897412415562151</v>
      </c>
      <c r="CH55" s="10"/>
      <c r="CI55" s="10">
        <v>26.170933686715369</v>
      </c>
      <c r="CJ55" s="10">
        <v>4806.3093475825526</v>
      </c>
      <c r="CK55" s="10">
        <v>101.23568430294721</v>
      </c>
      <c r="CL55" s="10">
        <v>303.27384654155071</v>
      </c>
      <c r="CM55" s="10">
        <v>1.3455935065922919</v>
      </c>
      <c r="CN55" s="10">
        <v>87.305957955310873</v>
      </c>
      <c r="CO55" s="10">
        <v>16.450244722303012</v>
      </c>
      <c r="CP55" s="10">
        <v>1.7834415420679901</v>
      </c>
      <c r="CQ55" s="10">
        <v>3.9643535821543061</v>
      </c>
      <c r="CR55" s="10">
        <v>12.121022966213721</v>
      </c>
      <c r="CS55" s="10">
        <v>33.630255568858843</v>
      </c>
      <c r="CT55" s="10">
        <v>409.48954806484102</v>
      </c>
      <c r="CU55" s="10">
        <v>226.76429235532589</v>
      </c>
      <c r="CV55" s="10">
        <v>24.321357151613121</v>
      </c>
      <c r="CW55" s="10">
        <v>6391.5005598490388</v>
      </c>
      <c r="CX55" s="10">
        <v>2132.6858221733178</v>
      </c>
      <c r="CY55" s="10">
        <v>998.95419395837359</v>
      </c>
      <c r="CZ55" s="10">
        <v>340.24793151693842</v>
      </c>
      <c r="DA55" s="10">
        <v>489.82779494742061</v>
      </c>
      <c r="DB55" s="10">
        <v>479.77562202641792</v>
      </c>
      <c r="DC55" s="10">
        <v>2435.1421934667769</v>
      </c>
      <c r="DD55" s="10">
        <v>19.00794040376768</v>
      </c>
      <c r="DE55" s="10">
        <v>7025.5750882674947</v>
      </c>
      <c r="DF55" s="10">
        <v>45.546207085683527</v>
      </c>
      <c r="DG55" s="10">
        <v>272.86858399072048</v>
      </c>
      <c r="DH55" s="10">
        <v>110.6987016440025</v>
      </c>
      <c r="DI55" s="10">
        <v>0.25073450339246439</v>
      </c>
      <c r="DJ55" s="10">
        <v>11.58786554562678</v>
      </c>
      <c r="DK55" s="10">
        <v>177.0919458046726</v>
      </c>
      <c r="DL55" s="10">
        <v>10.433761751383971</v>
      </c>
      <c r="DM55" s="10">
        <v>29.92657238511071</v>
      </c>
      <c r="DN55" s="10"/>
      <c r="DO55" s="10"/>
      <c r="DP55" s="10">
        <v>43.738215997614823</v>
      </c>
      <c r="DQ55" s="10">
        <v>60.175937011450998</v>
      </c>
      <c r="DR55" s="10">
        <v>5.4380918648347736</v>
      </c>
      <c r="DS55" s="10">
        <v>3.7828318446104978</v>
      </c>
      <c r="DT55" s="10">
        <v>24.115326627996971</v>
      </c>
      <c r="DU55" s="10">
        <v>69.124308511087534</v>
      </c>
      <c r="DV55" s="10">
        <v>87.954645143668913</v>
      </c>
      <c r="DW55" s="10">
        <v>61.193994266657768</v>
      </c>
      <c r="DX55" s="10">
        <v>17.689497653743889</v>
      </c>
      <c r="DY55" s="10">
        <v>21.243925457890139</v>
      </c>
      <c r="DZ55" s="10">
        <v>16.727119870743099</v>
      </c>
      <c r="EA55" s="10">
        <v>694.92560925486453</v>
      </c>
      <c r="EB55" s="10">
        <v>6.8680930520223988</v>
      </c>
      <c r="EC55" s="10">
        <v>21.341334304906969</v>
      </c>
      <c r="ED55" s="10">
        <v>18.838751340031578</v>
      </c>
      <c r="EE55" s="10">
        <v>11.11719895135289</v>
      </c>
      <c r="EF55" s="10">
        <v>21.577015062471741</v>
      </c>
      <c r="EG55" s="10"/>
      <c r="EH55" s="10">
        <v>1832.285894525349</v>
      </c>
      <c r="EI55" s="10">
        <v>4337.5534738915912</v>
      </c>
      <c r="EJ55" s="10">
        <v>12.48682933345269</v>
      </c>
      <c r="EK55" s="10">
        <v>26.999987242496431</v>
      </c>
      <c r="EL55" s="10">
        <v>7.2420539287146681</v>
      </c>
      <c r="EM55" s="10">
        <v>196.0999875386604</v>
      </c>
      <c r="EN55" s="10">
        <v>30.823572507726329</v>
      </c>
      <c r="EO55" s="10">
        <v>162.57468542845439</v>
      </c>
      <c r="EP55" s="10">
        <v>27104.779854294</v>
      </c>
      <c r="EQ55" s="10">
        <v>22.222302328717191</v>
      </c>
      <c r="ER55" s="10">
        <v>39.145688633827596</v>
      </c>
      <c r="ES55" s="10">
        <v>1161.887345423984</v>
      </c>
      <c r="ET55" s="10">
        <v>240.43623138696651</v>
      </c>
      <c r="EU55" s="10">
        <v>22.090799542769052</v>
      </c>
      <c r="EV55" s="10">
        <v>15.877857070699919</v>
      </c>
      <c r="EW55" s="10">
        <v>736.10025433985959</v>
      </c>
      <c r="EX55" s="10">
        <v>54481.524346082821</v>
      </c>
      <c r="EY55" s="10">
        <v>1224.3750731633629</v>
      </c>
      <c r="EZ55" s="10">
        <v>32.468750266332378</v>
      </c>
      <c r="FA55" s="10">
        <v>617.7070838057673</v>
      </c>
      <c r="FB55" s="10">
        <v>65168.051107934691</v>
      </c>
      <c r="FC55" s="10">
        <v>101.3870446970362</v>
      </c>
      <c r="FD55" s="10"/>
      <c r="FE55" s="10">
        <v>475.90244444869302</v>
      </c>
      <c r="FF55" s="10">
        <v>76.565881976467153</v>
      </c>
      <c r="FG55" s="10">
        <v>29.445211345752771</v>
      </c>
      <c r="FH55" s="10">
        <v>44.78592818305755</v>
      </c>
      <c r="FI55" s="10">
        <v>341.91280142354248</v>
      </c>
      <c r="FJ55" s="10">
        <v>615.35580262551491</v>
      </c>
      <c r="FK55" s="10">
        <v>877.57389507051846</v>
      </c>
      <c r="FL55" s="10">
        <v>289.37835474523632</v>
      </c>
      <c r="FM55" s="10">
        <v>102.63680151883661</v>
      </c>
      <c r="FN55" s="10">
        <v>314.91809144230712</v>
      </c>
      <c r="FO55" s="10">
        <v>349.33354193890858</v>
      </c>
      <c r="FP55" s="10">
        <v>2290.0348018585</v>
      </c>
      <c r="FQ55" s="10">
        <v>17.311848136296479</v>
      </c>
      <c r="FR55" s="10">
        <v>0.98279498543501287</v>
      </c>
      <c r="FS55" s="10">
        <v>0.47371220895923438</v>
      </c>
      <c r="FT55" s="10">
        <v>1040.187882413021</v>
      </c>
      <c r="FU55" s="10">
        <v>34.314355668830238</v>
      </c>
      <c r="FV55" s="10">
        <v>67.563002236054913</v>
      </c>
      <c r="FW55" s="10">
        <v>2.0981588480747169</v>
      </c>
      <c r="FX55" s="10">
        <v>6.7006563543120929</v>
      </c>
      <c r="FY55" s="10">
        <v>439.55518409658401</v>
      </c>
      <c r="FZ55" s="10">
        <v>162.26820076936261</v>
      </c>
      <c r="GA55" s="10">
        <v>75.567310082879686</v>
      </c>
      <c r="GB55" s="10">
        <v>1.441963072578262</v>
      </c>
      <c r="GC55" s="10">
        <v>1.7000932913664131</v>
      </c>
      <c r="GD55" s="10">
        <v>594.85493213630957</v>
      </c>
      <c r="GE55" s="10">
        <v>1816.244808163347</v>
      </c>
      <c r="GF55" s="10"/>
      <c r="GG55" s="10">
        <v>1897.8472262433261</v>
      </c>
      <c r="GH55" s="10">
        <v>171.3513650939469</v>
      </c>
      <c r="GI55" s="10">
        <v>1.354472254614328</v>
      </c>
      <c r="GJ55" s="10">
        <v>2.0288810302018061</v>
      </c>
      <c r="GK55" s="10">
        <v>1.0876048293417859</v>
      </c>
      <c r="GL55" s="10">
        <v>2718.502710166923</v>
      </c>
      <c r="GM55" s="10">
        <v>127.3354619345006</v>
      </c>
      <c r="GN55" s="10">
        <v>6.9961049629063288</v>
      </c>
      <c r="GO55" s="10">
        <v>7.3942152823993537</v>
      </c>
      <c r="GP55" s="10">
        <v>730.26525294820806</v>
      </c>
      <c r="GQ55" s="10">
        <v>791.30757980766703</v>
      </c>
      <c r="GR55" s="10">
        <v>47.20650354382466</v>
      </c>
      <c r="GS55" s="10">
        <v>751.23484314297605</v>
      </c>
      <c r="GT55" s="10">
        <v>15.13566106794533</v>
      </c>
      <c r="GU55" s="10">
        <v>94.2643851967388</v>
      </c>
      <c r="GV55" s="10">
        <v>657.42159430261086</v>
      </c>
      <c r="GW55" s="10">
        <v>10.3055796879067</v>
      </c>
      <c r="GX55" s="10">
        <v>0.55276533279444728</v>
      </c>
      <c r="GY55" s="10"/>
      <c r="GZ55" s="10">
        <v>31.541768313820128</v>
      </c>
      <c r="HA55" s="10">
        <v>83.4952651617144</v>
      </c>
      <c r="HB55" s="10">
        <v>1968.5409094066381</v>
      </c>
      <c r="HC55" s="10">
        <v>69.926983128135376</v>
      </c>
      <c r="HD55" s="10">
        <v>60.08350380648946</v>
      </c>
      <c r="HE55" s="10">
        <v>194.28817606551499</v>
      </c>
      <c r="HF55" s="10">
        <v>640.28416692059909</v>
      </c>
      <c r="HG55" s="10">
        <v>3597.560302783515</v>
      </c>
      <c r="HH55" s="10">
        <v>22778.526277851881</v>
      </c>
      <c r="HI55" s="10">
        <v>74.317031506781689</v>
      </c>
      <c r="HJ55" s="10">
        <v>113.16673524302099</v>
      </c>
      <c r="HK55" s="10">
        <v>1.2374206048911831</v>
      </c>
      <c r="HL55" s="10">
        <v>170.93714723384721</v>
      </c>
      <c r="HM55" s="10">
        <v>391.01875578727652</v>
      </c>
      <c r="HN55" s="10">
        <v>3.8087683893697202</v>
      </c>
      <c r="HO55" s="10"/>
      <c r="HP55" s="10">
        <v>119649.5754540175</v>
      </c>
      <c r="HQ55" s="10">
        <v>21.901157422910629</v>
      </c>
      <c r="HR55" s="10">
        <v>53.990633129085147</v>
      </c>
      <c r="HS55" s="10">
        <v>26.730071286281799</v>
      </c>
    </row>
    <row r="56" spans="1:227" x14ac:dyDescent="0.2">
      <c r="A56" s="42">
        <v>2032</v>
      </c>
      <c r="B56" s="10">
        <v>62439.613059535259</v>
      </c>
      <c r="C56" s="10">
        <v>41.552806872616237</v>
      </c>
      <c r="D56" s="10"/>
      <c r="E56" s="10">
        <v>23.25237983589345</v>
      </c>
      <c r="F56" s="10">
        <v>300.60532018863807</v>
      </c>
      <c r="G56" s="10"/>
      <c r="H56" s="10">
        <v>4.8415828638969378</v>
      </c>
      <c r="I56" s="10">
        <v>142.61825188754889</v>
      </c>
      <c r="J56" s="10">
        <v>0.41821595932030381</v>
      </c>
      <c r="K56" s="10">
        <v>1.724255769793086</v>
      </c>
      <c r="L56" s="10">
        <v>676.21549245626682</v>
      </c>
      <c r="M56" s="10">
        <v>21.09520427912901</v>
      </c>
      <c r="N56" s="10">
        <v>3.2839328801600929</v>
      </c>
      <c r="O56" s="10"/>
      <c r="P56" s="10">
        <v>46046.602883130268</v>
      </c>
      <c r="Q56" s="10">
        <v>48537.960622196493</v>
      </c>
      <c r="R56" s="10">
        <v>2197.6459172292389</v>
      </c>
      <c r="S56" s="10">
        <v>538.77064926833918</v>
      </c>
      <c r="T56" s="10">
        <v>90.00467984061018</v>
      </c>
      <c r="U56" s="10">
        <v>13.486384293577419</v>
      </c>
      <c r="V56" s="10">
        <v>50.930586036948128</v>
      </c>
      <c r="W56" s="10">
        <v>407.78000064872379</v>
      </c>
      <c r="X56" s="10">
        <v>5.8960144534764103</v>
      </c>
      <c r="Y56" s="10">
        <v>87.233119668365433</v>
      </c>
      <c r="Z56" s="10">
        <v>656.41506855569764</v>
      </c>
      <c r="AA56" s="10">
        <v>2.1766049356304</v>
      </c>
      <c r="AB56" s="10">
        <v>22.502841649495419</v>
      </c>
      <c r="AC56" s="10">
        <v>6.8116800619247471</v>
      </c>
      <c r="AD56" s="10">
        <v>6.1609970020201468</v>
      </c>
      <c r="AE56" s="10">
        <v>47.106652934880252</v>
      </c>
      <c r="AF56" s="10">
        <v>32.996710781144181</v>
      </c>
      <c r="AG56" s="10">
        <v>31.37019756618751</v>
      </c>
      <c r="AH56" s="10">
        <v>3610.0342205722018</v>
      </c>
      <c r="AI56" s="10"/>
      <c r="AJ56" s="10">
        <v>19.784607063000539</v>
      </c>
      <c r="AK56" s="10">
        <v>91.630202903094215</v>
      </c>
      <c r="AL56" s="10">
        <v>25.5405078352514</v>
      </c>
      <c r="AM56" s="10">
        <v>3.1997001212816119</v>
      </c>
      <c r="AN56" s="10">
        <v>44.94285730873942</v>
      </c>
      <c r="AO56" s="10">
        <v>64.388671104459846</v>
      </c>
      <c r="AP56" s="10">
        <v>2540.5721846214619</v>
      </c>
      <c r="AQ56" s="10">
        <v>3.3120168177526019</v>
      </c>
      <c r="AR56" s="10">
        <v>4.6079797702761924</v>
      </c>
      <c r="AS56" s="10">
        <v>2.9111393509922872</v>
      </c>
      <c r="AT56" s="10"/>
      <c r="AU56" s="10">
        <v>20.752968055373959</v>
      </c>
      <c r="AV56" s="10">
        <v>471.07320879645869</v>
      </c>
      <c r="AW56" s="10">
        <v>22498.055088941339</v>
      </c>
      <c r="AX56" s="10">
        <v>3228.9932238548508</v>
      </c>
      <c r="AY56" s="10">
        <v>585.74728797474575</v>
      </c>
      <c r="AZ56" s="10">
        <v>2.7762198054819121</v>
      </c>
      <c r="BA56" s="10">
        <v>23.169098819675281</v>
      </c>
      <c r="BB56" s="10">
        <v>56.341360007742018</v>
      </c>
      <c r="BC56" s="10">
        <v>80.242930709302684</v>
      </c>
      <c r="BD56" s="10">
        <v>67.222631483859743</v>
      </c>
      <c r="BE56" s="10">
        <v>95.820491853932182</v>
      </c>
      <c r="BF56" s="10">
        <v>144.29878837895299</v>
      </c>
      <c r="BG56" s="10">
        <v>34.937338994440431</v>
      </c>
      <c r="BH56" s="10">
        <v>352.28046540565902</v>
      </c>
      <c r="BI56" s="10">
        <v>444.63445308660192</v>
      </c>
      <c r="BJ56" s="10"/>
      <c r="BK56" s="10">
        <v>2.8056666062638649</v>
      </c>
      <c r="BL56" s="10">
        <v>0.60400074068314391</v>
      </c>
      <c r="BM56" s="10">
        <v>145.95928019769809</v>
      </c>
      <c r="BN56" s="10">
        <v>2.74836219984088</v>
      </c>
      <c r="BO56" s="10"/>
      <c r="BP56" s="10">
        <v>130.72978910673061</v>
      </c>
      <c r="BQ56" s="10">
        <v>507.84375775854568</v>
      </c>
      <c r="BR56" s="10">
        <v>32.21587056333</v>
      </c>
      <c r="BS56" s="10"/>
      <c r="BT56" s="10"/>
      <c r="BU56" s="10">
        <v>55232.594408455589</v>
      </c>
      <c r="BV56" s="10">
        <v>13.71502222551676</v>
      </c>
      <c r="BW56" s="10">
        <v>4.3926065587961283</v>
      </c>
      <c r="BX56" s="10">
        <v>36.725445013660412</v>
      </c>
      <c r="BY56" s="10">
        <v>158.37742638985691</v>
      </c>
      <c r="BZ56" s="10"/>
      <c r="CA56" s="10"/>
      <c r="CB56" s="10">
        <v>17183.999233946961</v>
      </c>
      <c r="CC56" s="10">
        <v>6.0141539828746833</v>
      </c>
      <c r="CD56" s="10">
        <v>341.90060820608358</v>
      </c>
      <c r="CE56" s="10">
        <v>3583.963354505619</v>
      </c>
      <c r="CF56" s="10">
        <v>28.829406625923109</v>
      </c>
      <c r="CG56" s="10">
        <v>1.959283955541514</v>
      </c>
      <c r="CH56" s="10"/>
      <c r="CI56" s="10">
        <v>26.893908073155469</v>
      </c>
      <c r="CJ56" s="10">
        <v>4867.6451531514613</v>
      </c>
      <c r="CK56" s="10">
        <v>104.7366488411223</v>
      </c>
      <c r="CL56" s="10">
        <v>307.02153447561238</v>
      </c>
      <c r="CM56" s="10">
        <v>1.3787208396962349</v>
      </c>
      <c r="CN56" s="10">
        <v>90.353606258621909</v>
      </c>
      <c r="CO56" s="10">
        <v>16.971219728412319</v>
      </c>
      <c r="CP56" s="10">
        <v>1.835949975194725</v>
      </c>
      <c r="CQ56" s="10">
        <v>4.0589325075075164</v>
      </c>
      <c r="CR56" s="10">
        <v>12.47727488768035</v>
      </c>
      <c r="CS56" s="10">
        <v>34.836183865910797</v>
      </c>
      <c r="CT56" s="10">
        <v>420.98427127351943</v>
      </c>
      <c r="CU56" s="10">
        <v>232.18050902026391</v>
      </c>
      <c r="CV56" s="10">
        <v>24.92939108040348</v>
      </c>
      <c r="CW56" s="10">
        <v>6733.495746945875</v>
      </c>
      <c r="CX56" s="10">
        <v>2230.979422659068</v>
      </c>
      <c r="CY56" s="10">
        <v>1030.861826278636</v>
      </c>
      <c r="CZ56" s="10">
        <v>356.24338035160338</v>
      </c>
      <c r="DA56" s="10">
        <v>498.26503937719752</v>
      </c>
      <c r="DB56" s="10">
        <v>495.84752051447578</v>
      </c>
      <c r="DC56" s="10">
        <v>2456.115521364748</v>
      </c>
      <c r="DD56" s="10">
        <v>19.3267608605811</v>
      </c>
      <c r="DE56" s="10">
        <v>7079.1363704340674</v>
      </c>
      <c r="DF56" s="10">
        <v>46.740751110598602</v>
      </c>
      <c r="DG56" s="10">
        <v>278.56375559091981</v>
      </c>
      <c r="DH56" s="10">
        <v>114.94128131834771</v>
      </c>
      <c r="DI56" s="10">
        <v>0.25409671018665342</v>
      </c>
      <c r="DJ56" s="10">
        <v>11.90186205064896</v>
      </c>
      <c r="DK56" s="10">
        <v>178.7637840613348</v>
      </c>
      <c r="DL56" s="10">
        <v>10.744730148165489</v>
      </c>
      <c r="DM56" s="10">
        <v>31.60924006997806</v>
      </c>
      <c r="DN56" s="10"/>
      <c r="DO56" s="10"/>
      <c r="DP56" s="10">
        <v>44.840441154749513</v>
      </c>
      <c r="DQ56" s="10">
        <v>61.435381201447498</v>
      </c>
      <c r="DR56" s="10">
        <v>5.6037432350514411</v>
      </c>
      <c r="DS56" s="10">
        <v>3.9364036269238141</v>
      </c>
      <c r="DT56" s="10">
        <v>25.066019032041531</v>
      </c>
      <c r="DU56" s="10">
        <v>70.692463867462337</v>
      </c>
      <c r="DV56" s="10">
        <v>89.388534045356806</v>
      </c>
      <c r="DW56" s="10">
        <v>63.093471680184351</v>
      </c>
      <c r="DX56" s="10">
        <v>18.28199318557013</v>
      </c>
      <c r="DY56" s="10">
        <v>21.931302671424959</v>
      </c>
      <c r="DZ56" s="10">
        <v>17.441036746148491</v>
      </c>
      <c r="EA56" s="10">
        <v>720.52225872243105</v>
      </c>
      <c r="EB56" s="10">
        <v>7.1215236018887271</v>
      </c>
      <c r="EC56" s="10">
        <v>22.032476077848852</v>
      </c>
      <c r="ED56" s="10">
        <v>19.29082641421493</v>
      </c>
      <c r="EE56" s="10">
        <v>11.385212145155091</v>
      </c>
      <c r="EF56" s="10">
        <v>22.27392978488237</v>
      </c>
      <c r="EG56" s="10"/>
      <c r="EH56" s="10">
        <v>1885.101108729292</v>
      </c>
      <c r="EI56" s="10">
        <v>4472.3430491375593</v>
      </c>
      <c r="EJ56" s="10">
        <v>12.845588404685721</v>
      </c>
      <c r="EK56" s="10">
        <v>27.919215230281139</v>
      </c>
      <c r="EL56" s="10">
        <v>7.4260621551966226</v>
      </c>
      <c r="EM56" s="10">
        <v>202.55091562739989</v>
      </c>
      <c r="EN56" s="10">
        <v>32.550666288177673</v>
      </c>
      <c r="EO56" s="10">
        <v>170.80369740843881</v>
      </c>
      <c r="EP56" s="10">
        <v>27648.474384690839</v>
      </c>
      <c r="EQ56" s="10">
        <v>22.888971398578629</v>
      </c>
      <c r="ER56" s="10">
        <v>40.712203732441218</v>
      </c>
      <c r="ES56" s="10">
        <v>1177.670300751025</v>
      </c>
      <c r="ET56" s="10">
        <v>244.96222074316049</v>
      </c>
      <c r="EU56" s="10">
        <v>22.925690995716291</v>
      </c>
      <c r="EV56" s="10">
        <v>16.470896553265121</v>
      </c>
      <c r="EW56" s="10">
        <v>762.18595148352676</v>
      </c>
      <c r="EX56" s="10">
        <v>56499.588466613037</v>
      </c>
      <c r="EY56" s="10">
        <v>1265.348179516413</v>
      </c>
      <c r="EZ56" s="10">
        <v>32.903831519901182</v>
      </c>
      <c r="FA56" s="10">
        <v>626.71359207871399</v>
      </c>
      <c r="FB56" s="10">
        <v>66277.982508215544</v>
      </c>
      <c r="FC56" s="10">
        <v>102.88114286516721</v>
      </c>
      <c r="FD56" s="10"/>
      <c r="FE56" s="10">
        <v>495.75963218725991</v>
      </c>
      <c r="FF56" s="10">
        <v>78.894677538261064</v>
      </c>
      <c r="FG56" s="10">
        <v>30.28962235691429</v>
      </c>
      <c r="FH56" s="10">
        <v>46.054533979937837</v>
      </c>
      <c r="FI56" s="10">
        <v>355.36779387814488</v>
      </c>
      <c r="FJ56" s="10">
        <v>641.15656005775759</v>
      </c>
      <c r="FK56" s="10">
        <v>898.46446024613044</v>
      </c>
      <c r="FL56" s="10">
        <v>292.74431332954782</v>
      </c>
      <c r="FM56" s="10">
        <v>104.6692027059655</v>
      </c>
      <c r="FN56" s="10">
        <v>326.16698292314129</v>
      </c>
      <c r="FO56" s="10">
        <v>360.06474647171149</v>
      </c>
      <c r="FP56" s="10">
        <v>2325.4068879462438</v>
      </c>
      <c r="FQ56" s="10">
        <v>17.92403107751624</v>
      </c>
      <c r="FR56" s="10">
        <v>1.001048588345137</v>
      </c>
      <c r="FS56" s="10">
        <v>0.49181938340256148</v>
      </c>
      <c r="FT56" s="10">
        <v>1069.680657411536</v>
      </c>
      <c r="FU56" s="10">
        <v>35.465646253799868</v>
      </c>
      <c r="FV56" s="10">
        <v>69.547351486731245</v>
      </c>
      <c r="FW56" s="10">
        <v>2.157033395167578</v>
      </c>
      <c r="FX56" s="10">
        <v>6.9527370698104383</v>
      </c>
      <c r="FY56" s="10">
        <v>450.35629838777248</v>
      </c>
      <c r="FZ56" s="10">
        <v>166.27202308624291</v>
      </c>
      <c r="GA56" s="10">
        <v>77.282931956775784</v>
      </c>
      <c r="GB56" s="10">
        <v>1.4865013705439409</v>
      </c>
      <c r="GC56" s="10">
        <v>1.7315127758363129</v>
      </c>
      <c r="GD56" s="10">
        <v>611.96382369414084</v>
      </c>
      <c r="GE56" s="10">
        <v>1841.613264574986</v>
      </c>
      <c r="GF56" s="10"/>
      <c r="GG56" s="10">
        <v>1924.057686428727</v>
      </c>
      <c r="GH56" s="10">
        <v>178.8179050585789</v>
      </c>
      <c r="GI56" s="10">
        <v>1.393857232505719</v>
      </c>
      <c r="GJ56" s="10">
        <v>2.0717170448587541</v>
      </c>
      <c r="GK56" s="10">
        <v>1.116019621565248</v>
      </c>
      <c r="GL56" s="10">
        <v>2812.8445563689252</v>
      </c>
      <c r="GM56" s="10">
        <v>131.60857470047631</v>
      </c>
      <c r="GN56" s="10">
        <v>7.2649375630313271</v>
      </c>
      <c r="GO56" s="10">
        <v>7.5584766780988151</v>
      </c>
      <c r="GP56" s="10">
        <v>741.24172847687123</v>
      </c>
      <c r="GQ56" s="10">
        <v>800.58118866445989</v>
      </c>
      <c r="GR56" s="10">
        <v>49.751193720606423</v>
      </c>
      <c r="GS56" s="10">
        <v>769.04629144359296</v>
      </c>
      <c r="GT56" s="10">
        <v>15.606380380315629</v>
      </c>
      <c r="GU56" s="10">
        <v>97.749505682814174</v>
      </c>
      <c r="GV56" s="10">
        <v>677.3644884625769</v>
      </c>
      <c r="GW56" s="10">
        <v>10.796661693723371</v>
      </c>
      <c r="GX56" s="10">
        <v>0.56167642960795372</v>
      </c>
      <c r="GY56" s="10"/>
      <c r="GZ56" s="10">
        <v>32.424937826607213</v>
      </c>
      <c r="HA56" s="10">
        <v>86.288380064156755</v>
      </c>
      <c r="HB56" s="10">
        <v>2032.206293854757</v>
      </c>
      <c r="HC56" s="10">
        <v>72.032285401416758</v>
      </c>
      <c r="HD56" s="10">
        <v>63.094245476436917</v>
      </c>
      <c r="HE56" s="10">
        <v>199.72807603799859</v>
      </c>
      <c r="HF56" s="10">
        <v>659.13463583713553</v>
      </c>
      <c r="HG56" s="10">
        <v>3664.3323413304861</v>
      </c>
      <c r="HH56" s="10">
        <v>23222.80109134009</v>
      </c>
      <c r="HI56" s="10">
        <v>76.125801587048912</v>
      </c>
      <c r="HJ56" s="10">
        <v>115.73251615699959</v>
      </c>
      <c r="HK56" s="10">
        <v>1.2695994255056431</v>
      </c>
      <c r="HL56" s="10">
        <v>176.68888446841839</v>
      </c>
      <c r="HM56" s="10">
        <v>412.18246964337789</v>
      </c>
      <c r="HN56" s="10">
        <v>3.855787410718293</v>
      </c>
      <c r="HO56" s="10"/>
      <c r="HP56" s="10">
        <v>122777.5709748285</v>
      </c>
      <c r="HQ56" s="10">
        <v>22.6959444755446</v>
      </c>
      <c r="HR56" s="10">
        <v>56.565860374583544</v>
      </c>
      <c r="HS56" s="10">
        <v>28.011035846589898</v>
      </c>
    </row>
    <row r="57" spans="1:227" x14ac:dyDescent="0.2">
      <c r="A57" s="42">
        <v>2033</v>
      </c>
      <c r="B57" s="10">
        <v>63454.689032925387</v>
      </c>
      <c r="C57" s="10">
        <v>43.277775450415703</v>
      </c>
      <c r="D57" s="10"/>
      <c r="E57" s="10">
        <v>23.924148550645839</v>
      </c>
      <c r="F57" s="10">
        <v>307.67854176500032</v>
      </c>
      <c r="G57" s="10"/>
      <c r="H57" s="10">
        <v>4.966735757740163</v>
      </c>
      <c r="I57" s="10">
        <v>145.49907940949379</v>
      </c>
      <c r="J57" s="10">
        <v>0.42792955765389762</v>
      </c>
      <c r="K57" s="10">
        <v>1.7517313937237911</v>
      </c>
      <c r="L57" s="10">
        <v>692.7638851841491</v>
      </c>
      <c r="M57" s="10">
        <v>21.81138731442735</v>
      </c>
      <c r="N57" s="10">
        <v>3.3347488886249219</v>
      </c>
      <c r="O57" s="10"/>
      <c r="P57" s="10">
        <v>47619.219957431407</v>
      </c>
      <c r="Q57" s="10">
        <v>50166.800998584797</v>
      </c>
      <c r="R57" s="10">
        <v>2248.176244495362</v>
      </c>
      <c r="S57" s="10">
        <v>545.0255663552216</v>
      </c>
      <c r="T57" s="10">
        <v>92.180381381722611</v>
      </c>
      <c r="U57" s="10">
        <v>13.693317313354729</v>
      </c>
      <c r="V57" s="10">
        <v>52.515371000302068</v>
      </c>
      <c r="W57" s="10">
        <v>427.03332876064309</v>
      </c>
      <c r="X57" s="10">
        <v>6.0139347425459322</v>
      </c>
      <c r="Y57" s="10">
        <v>89.548491598918005</v>
      </c>
      <c r="Z57" s="10">
        <v>665.39667863809007</v>
      </c>
      <c r="AA57" s="10">
        <v>2.216466149914051</v>
      </c>
      <c r="AB57" s="10">
        <v>23.500813130227179</v>
      </c>
      <c r="AC57" s="10">
        <v>6.9140679928359896</v>
      </c>
      <c r="AD57" s="10">
        <v>6.5049553236833626</v>
      </c>
      <c r="AE57" s="10">
        <v>48.795574001425777</v>
      </c>
      <c r="AF57" s="10">
        <v>34.065020057244361</v>
      </c>
      <c r="AG57" s="10">
        <v>32.466207682930019</v>
      </c>
      <c r="AH57" s="10">
        <v>3716.5064995687248</v>
      </c>
      <c r="AI57" s="10"/>
      <c r="AJ57" s="10">
        <v>20.090301515015529</v>
      </c>
      <c r="AK57" s="10">
        <v>94.011634083988781</v>
      </c>
      <c r="AL57" s="10">
        <v>26.500074242002619</v>
      </c>
      <c r="AM57" s="10">
        <v>3.270904611395903</v>
      </c>
      <c r="AN57" s="10">
        <v>47.480779197234092</v>
      </c>
      <c r="AO57" s="10">
        <v>66.449115721106253</v>
      </c>
      <c r="AP57" s="10">
        <v>2588.4317840085641</v>
      </c>
      <c r="AQ57" s="10">
        <v>3.428757530677963</v>
      </c>
      <c r="AR57" s="10">
        <v>4.6925790659533346</v>
      </c>
      <c r="AS57" s="10">
        <v>3.0128233322529989</v>
      </c>
      <c r="AT57" s="10"/>
      <c r="AU57" s="10">
        <v>21.44489670637212</v>
      </c>
      <c r="AV57" s="10">
        <v>488.35541709537148</v>
      </c>
      <c r="AW57" s="10">
        <v>23329.777950691601</v>
      </c>
      <c r="AX57" s="10">
        <v>3286.552882035307</v>
      </c>
      <c r="AY57" s="10">
        <v>605.05237796854419</v>
      </c>
      <c r="AZ57" s="10">
        <v>2.9178070155614901</v>
      </c>
      <c r="BA57" s="10">
        <v>23.93839007239399</v>
      </c>
      <c r="BB57" s="10">
        <v>58.383285460132562</v>
      </c>
      <c r="BC57" s="10">
        <v>82.925659868491522</v>
      </c>
      <c r="BD57" s="10">
        <v>68.903197270956127</v>
      </c>
      <c r="BE57" s="10">
        <v>98.40713406949105</v>
      </c>
      <c r="BF57" s="10">
        <v>151.5375952368955</v>
      </c>
      <c r="BG57" s="10">
        <v>35.668938264406542</v>
      </c>
      <c r="BH57" s="10">
        <v>359.25924543584409</v>
      </c>
      <c r="BI57" s="10">
        <v>450.79818459526399</v>
      </c>
      <c r="BJ57" s="10"/>
      <c r="BK57" s="10">
        <v>2.8890759513949908</v>
      </c>
      <c r="BL57" s="10">
        <v>0.61266258792522321</v>
      </c>
      <c r="BM57" s="10">
        <v>151.9084905791014</v>
      </c>
      <c r="BN57" s="10">
        <v>2.8786933043030101</v>
      </c>
      <c r="BO57" s="10"/>
      <c r="BP57" s="10">
        <v>134.6500611712521</v>
      </c>
      <c r="BQ57" s="10">
        <v>527.97520892460182</v>
      </c>
      <c r="BR57" s="10">
        <v>32.69605050913227</v>
      </c>
      <c r="BS57" s="10"/>
      <c r="BT57" s="10"/>
      <c r="BU57" s="10">
        <v>57233.511757388384</v>
      </c>
      <c r="BV57" s="10">
        <v>13.849213710530259</v>
      </c>
      <c r="BW57" s="10">
        <v>4.4903466241976222</v>
      </c>
      <c r="BX57" s="10">
        <v>37.620096056391603</v>
      </c>
      <c r="BY57" s="10">
        <v>167.0559678834569</v>
      </c>
      <c r="BZ57" s="10"/>
      <c r="CA57" s="10"/>
      <c r="CB57" s="10">
        <v>17407.33908204229</v>
      </c>
      <c r="CC57" s="10">
        <v>6.1262940385232136</v>
      </c>
      <c r="CD57" s="10">
        <v>348.23967021774871</v>
      </c>
      <c r="CE57" s="10">
        <v>3632.4648790089182</v>
      </c>
      <c r="CF57" s="10">
        <v>29.75194763795254</v>
      </c>
      <c r="CG57" s="10">
        <v>2.0218952446319229</v>
      </c>
      <c r="CH57" s="10"/>
      <c r="CI57" s="10">
        <v>27.64547508635448</v>
      </c>
      <c r="CJ57" s="10">
        <v>4928.9875801335438</v>
      </c>
      <c r="CK57" s="10">
        <v>108.23191358503099</v>
      </c>
      <c r="CL57" s="10">
        <v>310.60075007044111</v>
      </c>
      <c r="CM57" s="10">
        <v>1.4126760971994199</v>
      </c>
      <c r="CN57" s="10">
        <v>93.480678783504743</v>
      </c>
      <c r="CO57" s="10">
        <v>17.497944395548132</v>
      </c>
      <c r="CP57" s="10">
        <v>1.889950317436599</v>
      </c>
      <c r="CQ57" s="10">
        <v>4.1540620625761759</v>
      </c>
      <c r="CR57" s="10">
        <v>12.8439974956478</v>
      </c>
      <c r="CS57" s="10">
        <v>36.087707968909712</v>
      </c>
      <c r="CT57" s="10">
        <v>432.75245665550602</v>
      </c>
      <c r="CU57" s="10">
        <v>237.82289073182281</v>
      </c>
      <c r="CV57" s="10">
        <v>25.552625857413531</v>
      </c>
      <c r="CW57" s="10">
        <v>7090.1955514035444</v>
      </c>
      <c r="CX57" s="10">
        <v>2332.7660842350451</v>
      </c>
      <c r="CY57" s="10">
        <v>1063.4556719023601</v>
      </c>
      <c r="CZ57" s="10">
        <v>372.5110289444026</v>
      </c>
      <c r="DA57" s="10">
        <v>506.79018465275828</v>
      </c>
      <c r="DB57" s="10">
        <v>512.49905711849919</v>
      </c>
      <c r="DC57" s="10">
        <v>2477.3649752902629</v>
      </c>
      <c r="DD57" s="10">
        <v>19.649437724516162</v>
      </c>
      <c r="DE57" s="10">
        <v>7133.2893635602186</v>
      </c>
      <c r="DF57" s="10">
        <v>47.954365803159583</v>
      </c>
      <c r="DG57" s="10">
        <v>284.30579747836941</v>
      </c>
      <c r="DH57" s="10">
        <v>119.23633038583191</v>
      </c>
      <c r="DI57" s="10">
        <v>0.25744199315210781</v>
      </c>
      <c r="DJ57" s="10">
        <v>12.225630074682771</v>
      </c>
      <c r="DK57" s="10">
        <v>180.01351993411771</v>
      </c>
      <c r="DL57" s="10">
        <v>11.091956544886161</v>
      </c>
      <c r="DM57" s="10">
        <v>33.368194601455208</v>
      </c>
      <c r="DN57" s="10"/>
      <c r="DO57" s="10"/>
      <c r="DP57" s="10">
        <v>45.922389071677983</v>
      </c>
      <c r="DQ57" s="10">
        <v>62.694182884714557</v>
      </c>
      <c r="DR57" s="10">
        <v>5.7733094732701407</v>
      </c>
      <c r="DS57" s="10">
        <v>4.0914157790235519</v>
      </c>
      <c r="DT57" s="10">
        <v>26.043839123420369</v>
      </c>
      <c r="DU57" s="10">
        <v>72.33420915159077</v>
      </c>
      <c r="DV57" s="10">
        <v>90.823892461748798</v>
      </c>
      <c r="DW57" s="10">
        <v>65.014143576797707</v>
      </c>
      <c r="DX57" s="10">
        <v>18.893191302532021</v>
      </c>
      <c r="DY57" s="10">
        <v>22.625486748106411</v>
      </c>
      <c r="DZ57" s="10">
        <v>18.182446190909019</v>
      </c>
      <c r="EA57" s="10">
        <v>746.0829980371733</v>
      </c>
      <c r="EB57" s="10">
        <v>7.3812311120501377</v>
      </c>
      <c r="EC57" s="10">
        <v>22.735297696017991</v>
      </c>
      <c r="ED57" s="10">
        <v>19.702236162418121</v>
      </c>
      <c r="EE57" s="10">
        <v>11.629494405769201</v>
      </c>
      <c r="EF57" s="10">
        <v>22.978965627751261</v>
      </c>
      <c r="EG57" s="10"/>
      <c r="EH57" s="10">
        <v>1939.4539550898139</v>
      </c>
      <c r="EI57" s="10">
        <v>4609.2953224265848</v>
      </c>
      <c r="EJ57" s="10">
        <v>13.208898650105279</v>
      </c>
      <c r="EK57" s="10">
        <v>28.79940004831478</v>
      </c>
      <c r="EL57" s="10">
        <v>7.6142391985370237</v>
      </c>
      <c r="EM57" s="10">
        <v>209.21553238429769</v>
      </c>
      <c r="EN57" s="10">
        <v>34.373940876105451</v>
      </c>
      <c r="EO57" s="10">
        <v>179.1561519762175</v>
      </c>
      <c r="EP57" s="10">
        <v>28208.284306981808</v>
      </c>
      <c r="EQ57" s="10">
        <v>23.575640540536028</v>
      </c>
      <c r="ER57" s="10">
        <v>42.328699164115449</v>
      </c>
      <c r="ES57" s="10">
        <v>1193.812165076688</v>
      </c>
      <c r="ET57" s="10">
        <v>249.46589573944999</v>
      </c>
      <c r="EU57" s="10">
        <v>23.776802243614181</v>
      </c>
      <c r="EV57" s="10">
        <v>17.073782326031719</v>
      </c>
      <c r="EW57" s="10">
        <v>788.69097650157585</v>
      </c>
      <c r="EX57" s="10">
        <v>58556.093125167732</v>
      </c>
      <c r="EY57" s="10">
        <v>1307.6395527755351</v>
      </c>
      <c r="EZ57" s="10">
        <v>33.344742862267871</v>
      </c>
      <c r="FA57" s="10">
        <v>635.94570396845722</v>
      </c>
      <c r="FB57" s="10">
        <v>67412.081446125303</v>
      </c>
      <c r="FC57" s="10">
        <v>104.5005466417899</v>
      </c>
      <c r="FD57" s="10"/>
      <c r="FE57" s="10">
        <v>516.63852028223346</v>
      </c>
      <c r="FF57" s="10">
        <v>81.167601840676042</v>
      </c>
      <c r="FG57" s="10">
        <v>31.146696116726279</v>
      </c>
      <c r="FH57" s="10">
        <v>47.35662175736438</v>
      </c>
      <c r="FI57" s="10">
        <v>369.49236229589587</v>
      </c>
      <c r="FJ57" s="10">
        <v>667.83313906036472</v>
      </c>
      <c r="FK57" s="10">
        <v>919.98532552141694</v>
      </c>
      <c r="FL57" s="10">
        <v>296.20382424930261</v>
      </c>
      <c r="FM57" s="10">
        <v>106.6758585462493</v>
      </c>
      <c r="FN57" s="10">
        <v>337.40991083647373</v>
      </c>
      <c r="FO57" s="10">
        <v>371.33605609381777</v>
      </c>
      <c r="FP57" s="10">
        <v>2360.4858575359472</v>
      </c>
      <c r="FQ57" s="10">
        <v>18.538847150176121</v>
      </c>
      <c r="FR57" s="10">
        <v>1.019515577896918</v>
      </c>
      <c r="FS57" s="10">
        <v>0.51026149968460999</v>
      </c>
      <c r="FT57" s="10">
        <v>1099.449533193105</v>
      </c>
      <c r="FU57" s="10">
        <v>36.637715344669523</v>
      </c>
      <c r="FV57" s="10">
        <v>71.53687338859315</v>
      </c>
      <c r="FW57" s="10">
        <v>2.2162657479022192</v>
      </c>
      <c r="FX57" s="10">
        <v>7.20906985658584</v>
      </c>
      <c r="FY57" s="10">
        <v>461.17605247043178</v>
      </c>
      <c r="FZ57" s="10">
        <v>170.37298601899789</v>
      </c>
      <c r="GA57" s="10">
        <v>79.023774519139593</v>
      </c>
      <c r="GB57" s="10">
        <v>1.5321857649751049</v>
      </c>
      <c r="GC57" s="10">
        <v>1.763192923423295</v>
      </c>
      <c r="GD57" s="10">
        <v>630.44092939186601</v>
      </c>
      <c r="GE57" s="10">
        <v>1865.4013554640251</v>
      </c>
      <c r="GF57" s="10"/>
      <c r="GG57" s="10">
        <v>1950.9842866429419</v>
      </c>
      <c r="GH57" s="10">
        <v>186.49876089272041</v>
      </c>
      <c r="GI57" s="10">
        <v>1.4339662665212529</v>
      </c>
      <c r="GJ57" s="10">
        <v>2.1155104378670289</v>
      </c>
      <c r="GK57" s="10">
        <v>1.1452338939867579</v>
      </c>
      <c r="GL57" s="10">
        <v>2909.9334838710488</v>
      </c>
      <c r="GM57" s="10">
        <v>135.9941686600535</v>
      </c>
      <c r="GN57" s="10">
        <v>7.5485252284060049</v>
      </c>
      <c r="GO57" s="10">
        <v>7.7303237616966856</v>
      </c>
      <c r="GP57" s="10">
        <v>752.39910449888544</v>
      </c>
      <c r="GQ57" s="10">
        <v>810.07094840545267</v>
      </c>
      <c r="GR57" s="10">
        <v>52.406238063981412</v>
      </c>
      <c r="GS57" s="10">
        <v>787.02820513898848</v>
      </c>
      <c r="GT57" s="10">
        <v>16.099526618877221</v>
      </c>
      <c r="GU57" s="10">
        <v>101.27312792833899</v>
      </c>
      <c r="GV57" s="10">
        <v>698.3214256842914</v>
      </c>
      <c r="GW57" s="10">
        <v>11.31063028111031</v>
      </c>
      <c r="GX57" s="10">
        <v>0.57060803705114793</v>
      </c>
      <c r="GY57" s="10"/>
      <c r="GZ57" s="10">
        <v>33.332836085752163</v>
      </c>
      <c r="HA57" s="10">
        <v>89.102767512392063</v>
      </c>
      <c r="HB57" s="10">
        <v>2099.890534016009</v>
      </c>
      <c r="HC57" s="10">
        <v>74.29550162174921</v>
      </c>
      <c r="HD57" s="10">
        <v>66.251575088460029</v>
      </c>
      <c r="HE57" s="10">
        <v>205.2437144182264</v>
      </c>
      <c r="HF57" s="10">
        <v>678.48118414695443</v>
      </c>
      <c r="HG57" s="10">
        <v>3731.293086422681</v>
      </c>
      <c r="HH57" s="10">
        <v>23680.398567883429</v>
      </c>
      <c r="HI57" s="10">
        <v>77.916570415002539</v>
      </c>
      <c r="HJ57" s="10">
        <v>118.28136887207761</v>
      </c>
      <c r="HK57" s="10">
        <v>1.3022485750760051</v>
      </c>
      <c r="HL57" s="10">
        <v>182.30571342134269</v>
      </c>
      <c r="HM57" s="10">
        <v>434.79969696275828</v>
      </c>
      <c r="HN57" s="10">
        <v>3.9038977133452728</v>
      </c>
      <c r="HO57" s="10"/>
      <c r="HP57" s="10">
        <v>125968.174571293</v>
      </c>
      <c r="HQ57" s="10">
        <v>23.465485788523171</v>
      </c>
      <c r="HR57" s="10">
        <v>59.253079812396017</v>
      </c>
      <c r="HS57" s="10">
        <v>29.238585404853101</v>
      </c>
    </row>
    <row r="58" spans="1:227" x14ac:dyDescent="0.2">
      <c r="A58" s="42">
        <v>2034</v>
      </c>
      <c r="B58" s="10">
        <v>64487.58824408723</v>
      </c>
      <c r="C58" s="10">
        <v>45.062315041635117</v>
      </c>
      <c r="D58" s="10"/>
      <c r="E58" s="10">
        <v>24.614393853255699</v>
      </c>
      <c r="F58" s="10">
        <v>315.02518005413361</v>
      </c>
      <c r="G58" s="10"/>
      <c r="H58" s="10">
        <v>5.0960785205290469</v>
      </c>
      <c r="I58" s="10">
        <v>148.34992784178141</v>
      </c>
      <c r="J58" s="10">
        <v>0.43785064034267629</v>
      </c>
      <c r="K58" s="10">
        <v>1.779577208822136</v>
      </c>
      <c r="L58" s="10">
        <v>709.84550690473418</v>
      </c>
      <c r="M58" s="10">
        <v>22.557148759936489</v>
      </c>
      <c r="N58" s="10">
        <v>3.387567847343028</v>
      </c>
      <c r="O58" s="10"/>
      <c r="P58" s="10">
        <v>49213.264977995153</v>
      </c>
      <c r="Q58" s="10">
        <v>51818.058595155722</v>
      </c>
      <c r="R58" s="10">
        <v>2299.6552692913151</v>
      </c>
      <c r="S58" s="10">
        <v>551.35640155009742</v>
      </c>
      <c r="T58" s="10">
        <v>94.423396561935135</v>
      </c>
      <c r="U58" s="10">
        <v>13.903425481766551</v>
      </c>
      <c r="V58" s="10">
        <v>54.134762147964153</v>
      </c>
      <c r="W58" s="10">
        <v>446.7899408922658</v>
      </c>
      <c r="X58" s="10">
        <v>6.1342134373968538</v>
      </c>
      <c r="Y58" s="10">
        <v>91.949087213362404</v>
      </c>
      <c r="Z58" s="10">
        <v>674.42641205986217</v>
      </c>
      <c r="AA58" s="10">
        <v>2.2566589349997268</v>
      </c>
      <c r="AB58" s="10">
        <v>24.51177642961774</v>
      </c>
      <c r="AC58" s="10">
        <v>7.0210734467614788</v>
      </c>
      <c r="AD58" s="10">
        <v>6.8623056971142438</v>
      </c>
      <c r="AE58" s="10">
        <v>50.54480325226848</v>
      </c>
      <c r="AF58" s="10">
        <v>35.155114438645597</v>
      </c>
      <c r="AG58" s="10">
        <v>33.604082663053411</v>
      </c>
      <c r="AH58" s="10">
        <v>3825.9132294244368</v>
      </c>
      <c r="AI58" s="10"/>
      <c r="AJ58" s="10">
        <v>20.385198401683411</v>
      </c>
      <c r="AK58" s="10">
        <v>96.299556756970787</v>
      </c>
      <c r="AL58" s="10">
        <v>27.475779563110731</v>
      </c>
      <c r="AM58" s="10">
        <v>3.3418739238573578</v>
      </c>
      <c r="AN58" s="10">
        <v>50.131719471001773</v>
      </c>
      <c r="AO58" s="10">
        <v>68.575489872628566</v>
      </c>
      <c r="AP58" s="10">
        <v>2637.709868447474</v>
      </c>
      <c r="AQ58" s="10">
        <v>3.5490087982596701</v>
      </c>
      <c r="AR58" s="10">
        <v>4.7778700209148122</v>
      </c>
      <c r="AS58" s="10">
        <v>3.117848841224673</v>
      </c>
      <c r="AT58" s="10"/>
      <c r="AU58" s="10">
        <v>22.145861112687051</v>
      </c>
      <c r="AV58" s="10">
        <v>506.48748781783002</v>
      </c>
      <c r="AW58" s="10">
        <v>24168.64866309947</v>
      </c>
      <c r="AX58" s="10">
        <v>3344.5383582736058</v>
      </c>
      <c r="AY58" s="10">
        <v>625.03716038707751</v>
      </c>
      <c r="AZ58" s="10">
        <v>3.069532980370675</v>
      </c>
      <c r="BA58" s="10">
        <v>24.727263099932259</v>
      </c>
      <c r="BB58" s="10">
        <v>60.425999477285963</v>
      </c>
      <c r="BC58" s="10">
        <v>85.69660258122029</v>
      </c>
      <c r="BD58" s="10">
        <v>70.625777202729992</v>
      </c>
      <c r="BE58" s="10">
        <v>101.0001102546285</v>
      </c>
      <c r="BF58" s="10">
        <v>159.13967713376721</v>
      </c>
      <c r="BG58" s="10">
        <v>36.415929084990687</v>
      </c>
      <c r="BH58" s="10">
        <v>366.329447616636</v>
      </c>
      <c r="BI58" s="10">
        <v>457.03566164573562</v>
      </c>
      <c r="BJ58" s="10"/>
      <c r="BK58" s="10">
        <v>2.9728177382084731</v>
      </c>
      <c r="BL58" s="10">
        <v>0.62148583613390529</v>
      </c>
      <c r="BM58" s="10">
        <v>158.09759547220389</v>
      </c>
      <c r="BN58" s="10">
        <v>3.01468955723709</v>
      </c>
      <c r="BO58" s="10"/>
      <c r="BP58" s="10">
        <v>138.68212466347131</v>
      </c>
      <c r="BQ58" s="10">
        <v>548.96077596100361</v>
      </c>
      <c r="BR58" s="10">
        <v>33.175262764489219</v>
      </c>
      <c r="BS58" s="10"/>
      <c r="BT58" s="10"/>
      <c r="BU58" s="10">
        <v>59271.095315437073</v>
      </c>
      <c r="BV58" s="10">
        <v>13.98461653297081</v>
      </c>
      <c r="BW58" s="10">
        <v>4.5883631249426244</v>
      </c>
      <c r="BX58" s="10">
        <v>38.485202656344057</v>
      </c>
      <c r="BY58" s="10">
        <v>175.98121138264551</v>
      </c>
      <c r="BZ58" s="10"/>
      <c r="CA58" s="10"/>
      <c r="CB58" s="10">
        <v>17631.168448209301</v>
      </c>
      <c r="CC58" s="10">
        <v>6.237014930756926</v>
      </c>
      <c r="CD58" s="10">
        <v>355.10632283076399</v>
      </c>
      <c r="CE58" s="10">
        <v>3681.2948458107171</v>
      </c>
      <c r="CF58" s="10">
        <v>30.704009962367149</v>
      </c>
      <c r="CG58" s="10">
        <v>2.0852151110391559</v>
      </c>
      <c r="CH58" s="10"/>
      <c r="CI58" s="10">
        <v>28.42329359245641</v>
      </c>
      <c r="CJ58" s="10">
        <v>4989.9300737600124</v>
      </c>
      <c r="CK58" s="10">
        <v>111.7174052830055</v>
      </c>
      <c r="CL58" s="10">
        <v>314.25698159177608</v>
      </c>
      <c r="CM58" s="10">
        <v>1.4474802049690789</v>
      </c>
      <c r="CN58" s="10">
        <v>96.713596458838552</v>
      </c>
      <c r="CO58" s="10">
        <v>18.0301552267732</v>
      </c>
      <c r="CP58" s="10">
        <v>1.945483369739365</v>
      </c>
      <c r="CQ58" s="10">
        <v>4.2497061789800634</v>
      </c>
      <c r="CR58" s="10">
        <v>13.22149853659878</v>
      </c>
      <c r="CS58" s="10">
        <v>37.386615652803108</v>
      </c>
      <c r="CT58" s="10">
        <v>444.57502591116872</v>
      </c>
      <c r="CU58" s="10">
        <v>243.4852570760263</v>
      </c>
      <c r="CV58" s="10">
        <v>26.191441503848861</v>
      </c>
      <c r="CW58" s="10">
        <v>7453.7545218862397</v>
      </c>
      <c r="CX58" s="10">
        <v>2438.3538321292681</v>
      </c>
      <c r="CY58" s="10">
        <v>1096.98752641806</v>
      </c>
      <c r="CZ58" s="10">
        <v>389.03523109041731</v>
      </c>
      <c r="DA58" s="10">
        <v>515.45620053566745</v>
      </c>
      <c r="DB58" s="10">
        <v>529.43526097418305</v>
      </c>
      <c r="DC58" s="10">
        <v>2498.2396394517732</v>
      </c>
      <c r="DD58" s="10">
        <v>19.97599286023836</v>
      </c>
      <c r="DE58" s="10">
        <v>7186.9473816350164</v>
      </c>
      <c r="DF58" s="10">
        <v>49.187040510198727</v>
      </c>
      <c r="DG58" s="10">
        <v>290.1256659608261</v>
      </c>
      <c r="DH58" s="10">
        <v>123.58048538972579</v>
      </c>
      <c r="DI58" s="10">
        <v>0.2607696359586506</v>
      </c>
      <c r="DJ58" s="10">
        <v>12.557614408430201</v>
      </c>
      <c r="DK58" s="10">
        <v>181.3278936481083</v>
      </c>
      <c r="DL58" s="10">
        <v>11.45304620342937</v>
      </c>
      <c r="DM58" s="10">
        <v>35.205885438986471</v>
      </c>
      <c r="DN58" s="10"/>
      <c r="DO58" s="10"/>
      <c r="DP58" s="10">
        <v>47.010168850202732</v>
      </c>
      <c r="DQ58" s="10">
        <v>63.951800743243183</v>
      </c>
      <c r="DR58" s="10">
        <v>5.9468460404672054</v>
      </c>
      <c r="DS58" s="10">
        <v>4.251726592909586</v>
      </c>
      <c r="DT58" s="10">
        <v>27.04929524635422</v>
      </c>
      <c r="DU58" s="10">
        <v>73.948116848844478</v>
      </c>
      <c r="DV58" s="10">
        <v>92.446706675013161</v>
      </c>
      <c r="DW58" s="10">
        <v>66.955118960940439</v>
      </c>
      <c r="DX58" s="10">
        <v>19.52391003944534</v>
      </c>
      <c r="DY58" s="10">
        <v>23.326067186179049</v>
      </c>
      <c r="DZ58" s="10">
        <v>18.95228086191366</v>
      </c>
      <c r="EA58" s="10">
        <v>771.72031044521975</v>
      </c>
      <c r="EB58" s="10">
        <v>7.6472602393048508</v>
      </c>
      <c r="EC58" s="10">
        <v>23.449660247912551</v>
      </c>
      <c r="ED58" s="10">
        <v>20.09422247887516</v>
      </c>
      <c r="EE58" s="10">
        <v>11.851570414617211</v>
      </c>
      <c r="EF58" s="10">
        <v>23.691770896734379</v>
      </c>
      <c r="EG58" s="10"/>
      <c r="EH58" s="10">
        <v>1995.811508614783</v>
      </c>
      <c r="EI58" s="10">
        <v>4749.9173083857186</v>
      </c>
      <c r="EJ58" s="10">
        <v>13.579996399559629</v>
      </c>
      <c r="EK58" s="10">
        <v>29.640146598325529</v>
      </c>
      <c r="EL58" s="10">
        <v>7.8066522085759598</v>
      </c>
      <c r="EM58" s="10">
        <v>216.09994691303061</v>
      </c>
      <c r="EN58" s="10">
        <v>36.299623281311227</v>
      </c>
      <c r="EO58" s="10">
        <v>187.62005467937271</v>
      </c>
      <c r="EP58" s="10">
        <v>28785.911918239079</v>
      </c>
      <c r="EQ58" s="10">
        <v>24.28290975675219</v>
      </c>
      <c r="ER58" s="10">
        <v>43.996268940313563</v>
      </c>
      <c r="ES58" s="10">
        <v>1210.219121350493</v>
      </c>
      <c r="ET58" s="10">
        <v>253.99874815086241</v>
      </c>
      <c r="EU58" s="10">
        <v>24.643458286169651</v>
      </c>
      <c r="EV58" s="10">
        <v>17.686236518189521</v>
      </c>
      <c r="EW58" s="10">
        <v>815.60483406975743</v>
      </c>
      <c r="EX58" s="10">
        <v>60648.736157191342</v>
      </c>
      <c r="EY58" s="10">
        <v>1351.4172449210751</v>
      </c>
      <c r="EZ58" s="10">
        <v>33.791562416622277</v>
      </c>
      <c r="FA58" s="10">
        <v>645.53140506208626</v>
      </c>
      <c r="FB58" s="10">
        <v>68568.986013102956</v>
      </c>
      <c r="FC58" s="10">
        <v>106.33426292084729</v>
      </c>
      <c r="FD58" s="10"/>
      <c r="FE58" s="10">
        <v>538.39298822036051</v>
      </c>
      <c r="FF58" s="10">
        <v>83.463893951192318</v>
      </c>
      <c r="FG58" s="10">
        <v>32.016299967313117</v>
      </c>
      <c r="FH58" s="10">
        <v>48.693005986937671</v>
      </c>
      <c r="FI58" s="10">
        <v>384.03447934746902</v>
      </c>
      <c r="FJ58" s="10">
        <v>695.52534583189959</v>
      </c>
      <c r="FK58" s="10">
        <v>940.99796759364756</v>
      </c>
      <c r="FL58" s="10">
        <v>299.65719351467231</v>
      </c>
      <c r="FM58" s="10">
        <v>108.65260312595611</v>
      </c>
      <c r="FN58" s="10">
        <v>348.63331437138731</v>
      </c>
      <c r="FO58" s="10">
        <v>382.15849642366112</v>
      </c>
      <c r="FP58" s="10">
        <v>2395.3505488581168</v>
      </c>
      <c r="FQ58" s="10">
        <v>19.155675011766121</v>
      </c>
      <c r="FR58" s="10">
        <v>1.038196146497768</v>
      </c>
      <c r="FS58" s="10">
        <v>0.52903161425645129</v>
      </c>
      <c r="FT58" s="10">
        <v>1130.4062664473381</v>
      </c>
      <c r="FU58" s="10">
        <v>37.830356933860656</v>
      </c>
      <c r="FV58" s="10">
        <v>73.530101669003628</v>
      </c>
      <c r="FW58" s="10">
        <v>2.2762381206670268</v>
      </c>
      <c r="FX58" s="10">
        <v>7.4695374291239496</v>
      </c>
      <c r="FY58" s="10">
        <v>472.14510605966512</v>
      </c>
      <c r="FZ58" s="10">
        <v>174.62777148118511</v>
      </c>
      <c r="GA58" s="10">
        <v>80.801421364005819</v>
      </c>
      <c r="GB58" s="10">
        <v>1.579038728123944</v>
      </c>
      <c r="GC58" s="10">
        <v>1.795130100376136</v>
      </c>
      <c r="GD58" s="10">
        <v>649.43673262340826</v>
      </c>
      <c r="GE58" s="10">
        <v>1887.760024335495</v>
      </c>
      <c r="GF58" s="10"/>
      <c r="GG58" s="10">
        <v>1977.3957163140069</v>
      </c>
      <c r="GH58" s="10">
        <v>194.39538285760241</v>
      </c>
      <c r="GI58" s="10">
        <v>1.4748006743019599</v>
      </c>
      <c r="GJ58" s="10">
        <v>2.1602837276920619</v>
      </c>
      <c r="GK58" s="10">
        <v>1.1752716388552991</v>
      </c>
      <c r="GL58" s="10">
        <v>3009.049277865372</v>
      </c>
      <c r="GM58" s="10">
        <v>140.49418166854329</v>
      </c>
      <c r="GN58" s="10">
        <v>7.8447455512183879</v>
      </c>
      <c r="GO58" s="10">
        <v>7.9053076521877603</v>
      </c>
      <c r="GP58" s="10">
        <v>763.74667264908931</v>
      </c>
      <c r="GQ58" s="10">
        <v>819.95333710644502</v>
      </c>
      <c r="GR58" s="10">
        <v>55.175005339066793</v>
      </c>
      <c r="GS58" s="10">
        <v>805.25262326114455</v>
      </c>
      <c r="GT58" s="10">
        <v>16.605331118287221</v>
      </c>
      <c r="GU58" s="10">
        <v>104.83250183873059</v>
      </c>
      <c r="GV58" s="10">
        <v>719.93938762611413</v>
      </c>
      <c r="GW58" s="10">
        <v>11.843681676497051</v>
      </c>
      <c r="GX58" s="10">
        <v>0.57941399995775889</v>
      </c>
      <c r="GY58" s="10"/>
      <c r="GZ58" s="10">
        <v>34.266155496153239</v>
      </c>
      <c r="HA58" s="10">
        <v>91.936294663392488</v>
      </c>
      <c r="HB58" s="10">
        <v>2170.6732350842799</v>
      </c>
      <c r="HC58" s="10">
        <v>76.6393196930443</v>
      </c>
      <c r="HD58" s="10">
        <v>69.541389134430943</v>
      </c>
      <c r="HE58" s="10">
        <v>211.0795507008657</v>
      </c>
      <c r="HF58" s="10">
        <v>698.37561016756445</v>
      </c>
      <c r="HG58" s="10">
        <v>3799.0659500055222</v>
      </c>
      <c r="HH58" s="10">
        <v>24152.390541176821</v>
      </c>
      <c r="HI58" s="10">
        <v>79.743257914186003</v>
      </c>
      <c r="HJ58" s="10">
        <v>120.7752668042432</v>
      </c>
      <c r="HK58" s="10">
        <v>1.335365608320003</v>
      </c>
      <c r="HL58" s="10">
        <v>187.8424220780403</v>
      </c>
      <c r="HM58" s="10">
        <v>458.75191836169989</v>
      </c>
      <c r="HN58" s="10">
        <v>3.9496012472988391</v>
      </c>
      <c r="HO58" s="10"/>
      <c r="HP58" s="10">
        <v>129217.72217029431</v>
      </c>
      <c r="HQ58" s="10">
        <v>24.24657116742598</v>
      </c>
      <c r="HR58" s="10">
        <v>62.083482043079918</v>
      </c>
      <c r="HS58" s="10">
        <v>30.488456203097499</v>
      </c>
    </row>
    <row r="59" spans="1:227" x14ac:dyDescent="0.2">
      <c r="A59" s="42">
        <v>2035</v>
      </c>
      <c r="B59" s="10">
        <v>65531.749696665684</v>
      </c>
      <c r="C59" s="10">
        <v>46.907989887008107</v>
      </c>
      <c r="D59" s="10"/>
      <c r="E59" s="10">
        <v>25.32128567787041</v>
      </c>
      <c r="F59" s="10">
        <v>322.4553275660773</v>
      </c>
      <c r="G59" s="10"/>
      <c r="H59" s="10">
        <v>5.2289961189813017</v>
      </c>
      <c r="I59" s="10">
        <v>151.1694334091429</v>
      </c>
      <c r="J59" s="10">
        <v>0.44798326446831549</v>
      </c>
      <c r="K59" s="10">
        <v>1.8078070099181269</v>
      </c>
      <c r="L59" s="10">
        <v>727.90195776233588</v>
      </c>
      <c r="M59" s="10">
        <v>23.315093076539881</v>
      </c>
      <c r="N59" s="10">
        <v>3.4410838106754369</v>
      </c>
      <c r="O59" s="10"/>
      <c r="P59" s="10">
        <v>50844.854109743806</v>
      </c>
      <c r="Q59" s="10">
        <v>53507.800243463556</v>
      </c>
      <c r="R59" s="10">
        <v>2352.0255146647041</v>
      </c>
      <c r="S59" s="10">
        <v>557.70706881941192</v>
      </c>
      <c r="T59" s="10">
        <v>96.732942820027333</v>
      </c>
      <c r="U59" s="10">
        <v>14.11675751780832</v>
      </c>
      <c r="V59" s="10">
        <v>55.789065731029112</v>
      </c>
      <c r="W59" s="10">
        <v>467.04456314716458</v>
      </c>
      <c r="X59" s="10">
        <v>6.2568977061448097</v>
      </c>
      <c r="Y59" s="10">
        <v>94.226701231594816</v>
      </c>
      <c r="Z59" s="10">
        <v>683.62573770015558</v>
      </c>
      <c r="AA59" s="10">
        <v>2.2971903554655428</v>
      </c>
      <c r="AB59" s="10">
        <v>25.534595982661219</v>
      </c>
      <c r="AC59" s="10">
        <v>7.1294159802929524</v>
      </c>
      <c r="AD59" s="10">
        <v>7.23325544593418</v>
      </c>
      <c r="AE59" s="10">
        <v>52.356485399948689</v>
      </c>
      <c r="AF59" s="10">
        <v>36.268861765613522</v>
      </c>
      <c r="AG59" s="10">
        <v>34.780311473567593</v>
      </c>
      <c r="AH59" s="10">
        <v>3937.778394412514</v>
      </c>
      <c r="AI59" s="10"/>
      <c r="AJ59" s="10">
        <v>20.6694626752363</v>
      </c>
      <c r="AK59" s="10">
        <v>98.825402687198917</v>
      </c>
      <c r="AL59" s="10">
        <v>28.467176749208171</v>
      </c>
      <c r="AM59" s="10">
        <v>3.4125703396243341</v>
      </c>
      <c r="AN59" s="10">
        <v>52.899038570785343</v>
      </c>
      <c r="AO59" s="10">
        <v>70.701328426382162</v>
      </c>
      <c r="AP59" s="10">
        <v>2688.240766190951</v>
      </c>
      <c r="AQ59" s="10">
        <v>3.672855100839167</v>
      </c>
      <c r="AR59" s="10">
        <v>4.8638427877297801</v>
      </c>
      <c r="AS59" s="10">
        <v>3.2261786082446342</v>
      </c>
      <c r="AT59" s="10"/>
      <c r="AU59" s="10">
        <v>22.85523977189337</v>
      </c>
      <c r="AV59" s="10">
        <v>525.20535788303459</v>
      </c>
      <c r="AW59" s="10">
        <v>25023.558364372431</v>
      </c>
      <c r="AX59" s="10">
        <v>3401.436966248581</v>
      </c>
      <c r="AY59" s="10">
        <v>645.72928259003947</v>
      </c>
      <c r="AZ59" s="10">
        <v>3.232218228330336</v>
      </c>
      <c r="BA59" s="10">
        <v>25.46908099293023</v>
      </c>
      <c r="BB59" s="10">
        <v>62.143128272740157</v>
      </c>
      <c r="BC59" s="10">
        <v>88.559936714399683</v>
      </c>
      <c r="BD59" s="10">
        <v>72.391421632798313</v>
      </c>
      <c r="BE59" s="10">
        <v>103.5031195179546</v>
      </c>
      <c r="BF59" s="10">
        <v>167.12264707756731</v>
      </c>
      <c r="BG59" s="10">
        <v>37.180096921748138</v>
      </c>
      <c r="BH59" s="10">
        <v>373.38373208048381</v>
      </c>
      <c r="BI59" s="10">
        <v>463.46894889010218</v>
      </c>
      <c r="BJ59" s="10"/>
      <c r="BK59" s="10">
        <v>3.0568326089215319</v>
      </c>
      <c r="BL59" s="10">
        <v>0.63050194370068513</v>
      </c>
      <c r="BM59" s="10">
        <v>164.5398828311184</v>
      </c>
      <c r="BN59" s="10">
        <v>3.1565729541094898</v>
      </c>
      <c r="BO59" s="10"/>
      <c r="BP59" s="10">
        <v>142.8286050276067</v>
      </c>
      <c r="BQ59" s="10">
        <v>570.48997818104692</v>
      </c>
      <c r="BR59" s="10">
        <v>33.653372200304908</v>
      </c>
      <c r="BS59" s="10"/>
      <c r="BT59" s="10"/>
      <c r="BU59" s="10">
        <v>61359.737173432739</v>
      </c>
      <c r="BV59" s="10">
        <v>14.12124063463097</v>
      </c>
      <c r="BW59" s="10">
        <v>4.6866161917818996</v>
      </c>
      <c r="BX59" s="10">
        <v>39.36343018216786</v>
      </c>
      <c r="BY59" s="10">
        <v>185.14824865286661</v>
      </c>
      <c r="BZ59" s="10"/>
      <c r="CA59" s="10"/>
      <c r="CB59" s="10">
        <v>17855.627755711121</v>
      </c>
      <c r="CC59" s="10">
        <v>6.3462731300614292</v>
      </c>
      <c r="CD59" s="10">
        <v>361.5706019937461</v>
      </c>
      <c r="CE59" s="10">
        <v>3729.0954506104631</v>
      </c>
      <c r="CF59" s="10">
        <v>31.625130261238031</v>
      </c>
      <c r="CG59" s="10">
        <v>2.149211913919852</v>
      </c>
      <c r="CH59" s="10"/>
      <c r="CI59" s="10">
        <v>29.229263316868249</v>
      </c>
      <c r="CJ59" s="10">
        <v>5051.0053267205903</v>
      </c>
      <c r="CK59" s="10">
        <v>115.18922263414061</v>
      </c>
      <c r="CL59" s="10">
        <v>317.75094852312702</v>
      </c>
      <c r="CM59" s="10">
        <v>1.4831546221782079</v>
      </c>
      <c r="CN59" s="10">
        <v>100.08707914375459</v>
      </c>
      <c r="CO59" s="10">
        <v>18.567585613438521</v>
      </c>
      <c r="CP59" s="10">
        <v>2.0025910037868888</v>
      </c>
      <c r="CQ59" s="10">
        <v>4.3458288490428068</v>
      </c>
      <c r="CR59" s="10">
        <v>13.61009480206747</v>
      </c>
      <c r="CS59" s="10">
        <v>38.686897743722191</v>
      </c>
      <c r="CT59" s="10">
        <v>456.64808056676259</v>
      </c>
      <c r="CU59" s="10">
        <v>249.3696683775085</v>
      </c>
      <c r="CV59" s="10">
        <v>26.846227541445149</v>
      </c>
      <c r="CW59" s="10">
        <v>7831.4312750070594</v>
      </c>
      <c r="CX59" s="10">
        <v>2547.8402993381169</v>
      </c>
      <c r="CY59" s="10">
        <v>1131.768777832634</v>
      </c>
      <c r="CZ59" s="10">
        <v>405.79996944849518</v>
      </c>
      <c r="DA59" s="10">
        <v>524.38296278472558</v>
      </c>
      <c r="DB59" s="10">
        <v>546.94229695130468</v>
      </c>
      <c r="DC59" s="10">
        <v>2518.850427781204</v>
      </c>
      <c r="DD59" s="10">
        <v>20.306447916541831</v>
      </c>
      <c r="DE59" s="10">
        <v>7239.7996533125734</v>
      </c>
      <c r="DF59" s="10">
        <v>50.438757711295921</v>
      </c>
      <c r="DG59" s="10">
        <v>296.00599079461932</v>
      </c>
      <c r="DH59" s="10">
        <v>127.97035098434689</v>
      </c>
      <c r="DI59" s="10">
        <v>0.26407894884466138</v>
      </c>
      <c r="DJ59" s="10">
        <v>12.8983742843599</v>
      </c>
      <c r="DK59" s="10">
        <v>182.45821879850709</v>
      </c>
      <c r="DL59" s="10">
        <v>11.82966802542842</v>
      </c>
      <c r="DM59" s="10">
        <v>37.124793617775538</v>
      </c>
      <c r="DN59" s="10"/>
      <c r="DO59" s="10"/>
      <c r="DP59" s="10">
        <v>48.126027102780178</v>
      </c>
      <c r="DQ59" s="10">
        <v>65.207706117811341</v>
      </c>
      <c r="DR59" s="10">
        <v>6.1244080839817254</v>
      </c>
      <c r="DS59" s="10">
        <v>4.4174857820036459</v>
      </c>
      <c r="DT59" s="10">
        <v>28.083324901413409</v>
      </c>
      <c r="DU59" s="10">
        <v>75.602013960009586</v>
      </c>
      <c r="DV59" s="10">
        <v>94.093489864599974</v>
      </c>
      <c r="DW59" s="10">
        <v>68.915495029748172</v>
      </c>
      <c r="DX59" s="10">
        <v>20.173434470372982</v>
      </c>
      <c r="DY59" s="10">
        <v>24.032631102009191</v>
      </c>
      <c r="DZ59" s="10">
        <v>19.751500189056589</v>
      </c>
      <c r="EA59" s="10">
        <v>797.37844008589434</v>
      </c>
      <c r="EB59" s="10">
        <v>7.9196526799983067</v>
      </c>
      <c r="EC59" s="10">
        <v>24.172469323557859</v>
      </c>
      <c r="ED59" s="10">
        <v>20.482780546379729</v>
      </c>
      <c r="EE59" s="10">
        <v>12.07408504982873</v>
      </c>
      <c r="EF59" s="10">
        <v>24.41198898715232</v>
      </c>
      <c r="EG59" s="10"/>
      <c r="EH59" s="10">
        <v>2054.3168994865341</v>
      </c>
      <c r="EI59" s="10">
        <v>4893.087623831997</v>
      </c>
      <c r="EJ59" s="10">
        <v>13.95516961842703</v>
      </c>
      <c r="EK59" s="10">
        <v>30.503706646474001</v>
      </c>
      <c r="EL59" s="10">
        <v>8.0030185416441029</v>
      </c>
      <c r="EM59" s="10">
        <v>223.19242410116351</v>
      </c>
      <c r="EN59" s="10">
        <v>38.33109097786388</v>
      </c>
      <c r="EO59" s="10">
        <v>196.18333728307769</v>
      </c>
      <c r="EP59" s="10">
        <v>29376.165804706721</v>
      </c>
      <c r="EQ59" s="10">
        <v>25.011397049454679</v>
      </c>
      <c r="ER59" s="10">
        <v>45.716014370027487</v>
      </c>
      <c r="ES59" s="10">
        <v>1226.961110133901</v>
      </c>
      <c r="ET59" s="10">
        <v>258.56909882141122</v>
      </c>
      <c r="EU59" s="10">
        <v>25.54234317678241</v>
      </c>
      <c r="EV59" s="10">
        <v>18.307971603150381</v>
      </c>
      <c r="EW59" s="10">
        <v>842.91665571495059</v>
      </c>
      <c r="EX59" s="10">
        <v>62793.094852934679</v>
      </c>
      <c r="EY59" s="10">
        <v>1396.2839524523181</v>
      </c>
      <c r="EZ59" s="10">
        <v>34.24436935300502</v>
      </c>
      <c r="FA59" s="10">
        <v>654.95369799244543</v>
      </c>
      <c r="FB59" s="10">
        <v>69740.581256448058</v>
      </c>
      <c r="FC59" s="10">
        <v>108.3384792229532</v>
      </c>
      <c r="FD59" s="10"/>
      <c r="FE59" s="10">
        <v>561.15010770427443</v>
      </c>
      <c r="FF59" s="10">
        <v>85.716679038704342</v>
      </c>
      <c r="FG59" s="10">
        <v>32.898294183017988</v>
      </c>
      <c r="FH59" s="10">
        <v>50.064519124033808</v>
      </c>
      <c r="FI59" s="10">
        <v>399.05731859468523</v>
      </c>
      <c r="FJ59" s="10">
        <v>724.16428275856106</v>
      </c>
      <c r="FK59" s="10">
        <v>961.43788986351694</v>
      </c>
      <c r="FL59" s="10">
        <v>303.17005383224722</v>
      </c>
      <c r="FM59" s="10">
        <v>110.6121748835116</v>
      </c>
      <c r="FN59" s="10">
        <v>359.82416093096748</v>
      </c>
      <c r="FO59" s="10">
        <v>394.15133365284981</v>
      </c>
      <c r="FP59" s="10">
        <v>2428.584906003251</v>
      </c>
      <c r="FQ59" s="10">
        <v>19.77390554899063</v>
      </c>
      <c r="FR59" s="10">
        <v>1.057090451291048</v>
      </c>
      <c r="FS59" s="10">
        <v>0.54812244184489023</v>
      </c>
      <c r="FT59" s="10">
        <v>1161.227489439133</v>
      </c>
      <c r="FU59" s="10">
        <v>39.043349767611247</v>
      </c>
      <c r="FV59" s="10">
        <v>75.525599265073595</v>
      </c>
      <c r="FW59" s="10">
        <v>2.3389714708964231</v>
      </c>
      <c r="FX59" s="10">
        <v>7.7340182670730853</v>
      </c>
      <c r="FY59" s="10">
        <v>483.03622751054581</v>
      </c>
      <c r="FZ59" s="10">
        <v>179.4554680603101</v>
      </c>
      <c r="GA59" s="10">
        <v>82.599695802245805</v>
      </c>
      <c r="GB59" s="10">
        <v>1.627082987381163</v>
      </c>
      <c r="GC59" s="10">
        <v>1.8273206071768291</v>
      </c>
      <c r="GD59" s="10">
        <v>669.84575614030621</v>
      </c>
      <c r="GE59" s="10">
        <v>1908.8888712684011</v>
      </c>
      <c r="GF59" s="10"/>
      <c r="GG59" s="10">
        <v>2004.6050643713129</v>
      </c>
      <c r="GH59" s="10">
        <v>202.50906758283779</v>
      </c>
      <c r="GI59" s="10">
        <v>1.5163614907919789</v>
      </c>
      <c r="GJ59" s="10">
        <v>2.2060599876468481</v>
      </c>
      <c r="GK59" s="10">
        <v>1.2061576109351311</v>
      </c>
      <c r="GL59" s="10">
        <v>3110.5211642296958</v>
      </c>
      <c r="GM59" s="10">
        <v>145.11055656016751</v>
      </c>
      <c r="GN59" s="10">
        <v>8.1531209626573649</v>
      </c>
      <c r="GO59" s="10">
        <v>8.0829452103183996</v>
      </c>
      <c r="GP59" s="10">
        <v>775.03432248285014</v>
      </c>
      <c r="GQ59" s="10">
        <v>829.31094204821466</v>
      </c>
      <c r="GR59" s="10">
        <v>58.060903798501698</v>
      </c>
      <c r="GS59" s="10">
        <v>823.84176933623223</v>
      </c>
      <c r="GT59" s="10">
        <v>17.131200650779231</v>
      </c>
      <c r="GU59" s="10">
        <v>108.4248626914853</v>
      </c>
      <c r="GV59" s="10">
        <v>742.40511164931593</v>
      </c>
      <c r="GW59" s="10">
        <v>12.396273174794869</v>
      </c>
      <c r="GX59" s="10">
        <v>0.58809207680390263</v>
      </c>
      <c r="GY59" s="10"/>
      <c r="GZ59" s="10">
        <v>35.225607850045527</v>
      </c>
      <c r="HA59" s="10">
        <v>94.878256092620504</v>
      </c>
      <c r="HB59" s="10">
        <v>2243.069740111011</v>
      </c>
      <c r="HC59" s="10">
        <v>79.099808925593493</v>
      </c>
      <c r="HD59" s="10">
        <v>72.968504890072396</v>
      </c>
      <c r="HE59" s="10">
        <v>217.20044289919221</v>
      </c>
      <c r="HF59" s="10">
        <v>718.71926391536556</v>
      </c>
      <c r="HG59" s="10">
        <v>3868.1783794056032</v>
      </c>
      <c r="HH59" s="10">
        <v>24633.608139029238</v>
      </c>
      <c r="HI59" s="10">
        <v>81.557362027477041</v>
      </c>
      <c r="HJ59" s="10">
        <v>123.3550422031286</v>
      </c>
      <c r="HK59" s="10">
        <v>1.3689478820319729</v>
      </c>
      <c r="HL59" s="10">
        <v>193.34473348313301</v>
      </c>
      <c r="HM59" s="10">
        <v>483.68430759046032</v>
      </c>
      <c r="HN59" s="10">
        <v>3.9966031762948919</v>
      </c>
      <c r="HO59" s="10"/>
      <c r="HP59" s="10">
        <v>132533.67610938259</v>
      </c>
      <c r="HQ59" s="10">
        <v>25.053537391391458</v>
      </c>
      <c r="HR59" s="10">
        <v>65.05262904473534</v>
      </c>
      <c r="HS59" s="10">
        <v>31.744347705033402</v>
      </c>
    </row>
    <row r="60" spans="1:227" x14ac:dyDescent="0.2">
      <c r="A60" s="42">
        <v>2036</v>
      </c>
      <c r="B60" s="10">
        <v>66594.410482193722</v>
      </c>
      <c r="C60" s="10">
        <v>48.816387884142237</v>
      </c>
      <c r="D60" s="10"/>
      <c r="E60" s="10">
        <v>26.049758769028561</v>
      </c>
      <c r="F60" s="10">
        <v>330.21108059527052</v>
      </c>
      <c r="G60" s="10"/>
      <c r="H60" s="10">
        <v>5.3658036522918406</v>
      </c>
      <c r="I60" s="10">
        <v>153.9563330952669</v>
      </c>
      <c r="J60" s="10">
        <v>0.4583313510210954</v>
      </c>
      <c r="K60" s="10">
        <v>1.836400147046495</v>
      </c>
      <c r="L60" s="10">
        <v>746.45314077008834</v>
      </c>
      <c r="M60" s="10">
        <v>24.101683650228921</v>
      </c>
      <c r="N60" s="10">
        <v>3.495160180593281</v>
      </c>
      <c r="O60" s="10"/>
      <c r="P60" s="10">
        <v>52514.658836569957</v>
      </c>
      <c r="Q60" s="10">
        <v>55236.77942405158</v>
      </c>
      <c r="R60" s="10">
        <v>2405.4478286648159</v>
      </c>
      <c r="S60" s="10">
        <v>564.20043432049772</v>
      </c>
      <c r="T60" s="10">
        <v>99.107017674758026</v>
      </c>
      <c r="U60" s="10">
        <v>14.3201976502971</v>
      </c>
      <c r="V60" s="10">
        <v>57.478579441695921</v>
      </c>
      <c r="W60" s="10">
        <v>487.79125116032719</v>
      </c>
      <c r="X60" s="10">
        <v>6.3820356602676842</v>
      </c>
      <c r="Y60" s="10">
        <v>96.383346233735026</v>
      </c>
      <c r="Z60" s="10">
        <v>692.88723683807882</v>
      </c>
      <c r="AA60" s="10">
        <v>2.3380681697489618</v>
      </c>
      <c r="AB60" s="10">
        <v>26.56813043910363</v>
      </c>
      <c r="AC60" s="10">
        <v>7.238858760084641</v>
      </c>
      <c r="AD60" s="10">
        <v>7.618001276082353</v>
      </c>
      <c r="AE60" s="10">
        <v>54.232841115048231</v>
      </c>
      <c r="AF60" s="10">
        <v>37.411220607092119</v>
      </c>
      <c r="AG60" s="10">
        <v>35.996568314662561</v>
      </c>
      <c r="AH60" s="10">
        <v>4053.0545157147189</v>
      </c>
      <c r="AI60" s="10"/>
      <c r="AJ60" s="10">
        <v>20.943279500194961</v>
      </c>
      <c r="AK60" s="10">
        <v>101.4746920247798</v>
      </c>
      <c r="AL60" s="10">
        <v>29.473802722577489</v>
      </c>
      <c r="AM60" s="10">
        <v>3.4829575189837239</v>
      </c>
      <c r="AN60" s="10">
        <v>55.786119465889072</v>
      </c>
      <c r="AO60" s="10">
        <v>72.893071010355911</v>
      </c>
      <c r="AP60" s="10">
        <v>2739.990226571495</v>
      </c>
      <c r="AQ60" s="10">
        <v>3.8003823069566698</v>
      </c>
      <c r="AR60" s="10">
        <v>4.950487346870962</v>
      </c>
      <c r="AS60" s="10">
        <v>3.3382120349992692</v>
      </c>
      <c r="AT60" s="10"/>
      <c r="AU60" s="10">
        <v>23.572407712676078</v>
      </c>
      <c r="AV60" s="10">
        <v>544.62690519754415</v>
      </c>
      <c r="AW60" s="10">
        <v>25896.618328131652</v>
      </c>
      <c r="AX60" s="10">
        <v>3462.2734655584582</v>
      </c>
      <c r="AY60" s="10">
        <v>666.25612901194916</v>
      </c>
      <c r="AZ60" s="10">
        <v>3.4067580126601649</v>
      </c>
      <c r="BA60" s="10">
        <v>26.227422879494739</v>
      </c>
      <c r="BB60" s="10">
        <v>64.371340413078059</v>
      </c>
      <c r="BC60" s="10">
        <v>91.517061017444831</v>
      </c>
      <c r="BD60" s="10">
        <v>74.128815751985513</v>
      </c>
      <c r="BE60" s="10">
        <v>105.972962970723</v>
      </c>
      <c r="BF60" s="10">
        <v>175.50525141849749</v>
      </c>
      <c r="BG60" s="10">
        <v>37.962435391970828</v>
      </c>
      <c r="BH60" s="10">
        <v>380.60849058032107</v>
      </c>
      <c r="BI60" s="10">
        <v>470.07915431192657</v>
      </c>
      <c r="BJ60" s="10"/>
      <c r="BK60" s="10">
        <v>3.141062095412074</v>
      </c>
      <c r="BL60" s="10">
        <v>0.63966476156211172</v>
      </c>
      <c r="BM60" s="10">
        <v>171.2282491627733</v>
      </c>
      <c r="BN60" s="10">
        <v>3.30457313563786</v>
      </c>
      <c r="BO60" s="10"/>
      <c r="BP60" s="10">
        <v>147.08685632195699</v>
      </c>
      <c r="BQ60" s="10">
        <v>592.92148108235529</v>
      </c>
      <c r="BR60" s="10">
        <v>34.130494086970771</v>
      </c>
      <c r="BS60" s="10"/>
      <c r="BT60" s="10"/>
      <c r="BU60" s="10">
        <v>63505.627786724013</v>
      </c>
      <c r="BV60" s="10">
        <v>14.25909602988807</v>
      </c>
      <c r="BW60" s="10">
        <v>4.7850664207144646</v>
      </c>
      <c r="BX60" s="10">
        <v>40.307987781116587</v>
      </c>
      <c r="BY60" s="10">
        <v>194.55169212570891</v>
      </c>
      <c r="BZ60" s="10"/>
      <c r="CA60" s="10"/>
      <c r="CB60" s="10">
        <v>18079.7411340074</v>
      </c>
      <c r="CC60" s="10">
        <v>6.4540291469351656</v>
      </c>
      <c r="CD60" s="10">
        <v>367.7694297997374</v>
      </c>
      <c r="CE60" s="10">
        <v>3777.1827802393432</v>
      </c>
      <c r="CF60" s="10">
        <v>32.573884169075193</v>
      </c>
      <c r="CG60" s="10">
        <v>2.2138536080387441</v>
      </c>
      <c r="CH60" s="10"/>
      <c r="CI60" s="10">
        <v>30.061783598493669</v>
      </c>
      <c r="CJ60" s="10">
        <v>5111.1661625220622</v>
      </c>
      <c r="CK60" s="10">
        <v>118.64364303411401</v>
      </c>
      <c r="CL60" s="10">
        <v>321.33779931756618</v>
      </c>
      <c r="CM60" s="10">
        <v>1.519721354979505</v>
      </c>
      <c r="CN60" s="10">
        <v>103.5533849869544</v>
      </c>
      <c r="CO60" s="10">
        <v>19.109966358272079</v>
      </c>
      <c r="CP60" s="10">
        <v>2.0613161888663369</v>
      </c>
      <c r="CQ60" s="10">
        <v>4.442394168869364</v>
      </c>
      <c r="CR60" s="10">
        <v>14.010112394484761</v>
      </c>
      <c r="CS60" s="10">
        <v>40.034432050730487</v>
      </c>
      <c r="CT60" s="10">
        <v>468.98980368035581</v>
      </c>
      <c r="CU60" s="10">
        <v>255.3400004033472</v>
      </c>
      <c r="CV60" s="10">
        <v>27.517383229981199</v>
      </c>
      <c r="CW60" s="10">
        <v>8221.9891762215757</v>
      </c>
      <c r="CX60" s="10">
        <v>2661.1209773020851</v>
      </c>
      <c r="CY60" s="10">
        <v>1167.7027101268941</v>
      </c>
      <c r="CZ60" s="10">
        <v>422.78891213040117</v>
      </c>
      <c r="DA60" s="10">
        <v>533.23763065443404</v>
      </c>
      <c r="DB60" s="10">
        <v>564.98512078592887</v>
      </c>
      <c r="DC60" s="10">
        <v>2539.639671660811</v>
      </c>
      <c r="DD60" s="10">
        <v>20.64082432234677</v>
      </c>
      <c r="DE60" s="10">
        <v>7291.4971762892728</v>
      </c>
      <c r="DF60" s="10">
        <v>51.709493038621687</v>
      </c>
      <c r="DG60" s="10">
        <v>307.64527838623542</v>
      </c>
      <c r="DH60" s="10">
        <v>132.40250969587481</v>
      </c>
      <c r="DI60" s="10">
        <v>0.2673692684767433</v>
      </c>
      <c r="DJ60" s="10">
        <v>13.248564538696341</v>
      </c>
      <c r="DK60" s="10">
        <v>183.52897509054119</v>
      </c>
      <c r="DL60" s="10">
        <v>12.220927882989139</v>
      </c>
      <c r="DM60" s="10">
        <v>39.127430234268701</v>
      </c>
      <c r="DN60" s="10"/>
      <c r="DO60" s="10"/>
      <c r="DP60" s="10">
        <v>49.224668267654749</v>
      </c>
      <c r="DQ60" s="10">
        <v>66.461383399212593</v>
      </c>
      <c r="DR60" s="10">
        <v>6.3060504007227491</v>
      </c>
      <c r="DS60" s="10">
        <v>4.5888462048420164</v>
      </c>
      <c r="DT60" s="10">
        <v>29.14644902459991</v>
      </c>
      <c r="DU60" s="10">
        <v>77.277760513246392</v>
      </c>
      <c r="DV60" s="10">
        <v>95.732280085694825</v>
      </c>
      <c r="DW60" s="10">
        <v>70.894358862125358</v>
      </c>
      <c r="DX60" s="10">
        <v>20.844288876606569</v>
      </c>
      <c r="DY60" s="10">
        <v>24.744764097913581</v>
      </c>
      <c r="DZ60" s="10">
        <v>20.581090974617009</v>
      </c>
      <c r="EA60" s="10">
        <v>823.09532311963835</v>
      </c>
      <c r="EB60" s="10">
        <v>8.1984471227155584</v>
      </c>
      <c r="EC60" s="10">
        <v>24.903401477911899</v>
      </c>
      <c r="ED60" s="10">
        <v>20.87104381759756</v>
      </c>
      <c r="EE60" s="10">
        <v>12.29696899173463</v>
      </c>
      <c r="EF60" s="10">
        <v>25.139259103215</v>
      </c>
      <c r="EG60" s="10"/>
      <c r="EH60" s="10">
        <v>2115.0580581137428</v>
      </c>
      <c r="EI60" s="10">
        <v>5039.3788679007957</v>
      </c>
      <c r="EJ60" s="10">
        <v>14.33965615293774</v>
      </c>
      <c r="EK60" s="10">
        <v>31.390648913387679</v>
      </c>
      <c r="EL60" s="10">
        <v>8.2044906270502711</v>
      </c>
      <c r="EM60" s="10">
        <v>230.5166709878408</v>
      </c>
      <c r="EN60" s="10">
        <v>40.478805314210703</v>
      </c>
      <c r="EO60" s="10">
        <v>204.83391712213839</v>
      </c>
      <c r="EP60" s="10">
        <v>29986.53577706965</v>
      </c>
      <c r="EQ60" s="10">
        <v>25.761738960938349</v>
      </c>
      <c r="ER60" s="10">
        <v>47.489043615088221</v>
      </c>
      <c r="ES60" s="10">
        <v>1243.9532225255939</v>
      </c>
      <c r="ET60" s="10">
        <v>263.0990165352365</v>
      </c>
      <c r="EU60" s="10">
        <v>26.474673904037871</v>
      </c>
      <c r="EV60" s="10">
        <v>18.938691095285979</v>
      </c>
      <c r="EW60" s="10">
        <v>870.61522332745926</v>
      </c>
      <c r="EX60" s="10">
        <v>64995.073463119377</v>
      </c>
      <c r="EY60" s="10">
        <v>1442.8522514061769</v>
      </c>
      <c r="EZ60" s="10">
        <v>34.703243902335267</v>
      </c>
      <c r="FA60" s="10">
        <v>663.86700669656091</v>
      </c>
      <c r="FB60" s="10">
        <v>70935.351194339426</v>
      </c>
      <c r="FC60" s="10">
        <v>110.3918082383436</v>
      </c>
      <c r="FD60" s="10"/>
      <c r="FE60" s="10">
        <v>584.75346078350128</v>
      </c>
      <c r="FF60" s="10">
        <v>88.013418273899347</v>
      </c>
      <c r="FG60" s="10">
        <v>33.792532149502819</v>
      </c>
      <c r="FH60" s="10">
        <v>51.472011959976548</v>
      </c>
      <c r="FI60" s="10">
        <v>414.56132464951548</v>
      </c>
      <c r="FJ60" s="10">
        <v>753.78518554893037</v>
      </c>
      <c r="FK60" s="10">
        <v>981.08343735149901</v>
      </c>
      <c r="FL60" s="10">
        <v>306.65293623679679</v>
      </c>
      <c r="FM60" s="10">
        <v>112.5443997318318</v>
      </c>
      <c r="FN60" s="10">
        <v>371.02772267677602</v>
      </c>
      <c r="FO60" s="10">
        <v>406.58664419298123</v>
      </c>
      <c r="FP60" s="10">
        <v>2460.0989725288482</v>
      </c>
      <c r="FQ60" s="10">
        <v>20.392943368110991</v>
      </c>
      <c r="FR60" s="10">
        <v>1.0761986141176629</v>
      </c>
      <c r="FS60" s="10">
        <v>0.56752637281674045</v>
      </c>
      <c r="FT60" s="10">
        <v>1192.191852172009</v>
      </c>
      <c r="FU60" s="10">
        <v>40.270198287317108</v>
      </c>
      <c r="FV60" s="10">
        <v>77.521960734690921</v>
      </c>
      <c r="FW60" s="10">
        <v>2.4055388328552891</v>
      </c>
      <c r="FX60" s="10">
        <v>8.0023869121692837</v>
      </c>
      <c r="FY60" s="10">
        <v>494.01183795536059</v>
      </c>
      <c r="FZ60" s="10">
        <v>184.4352655219601</v>
      </c>
      <c r="GA60" s="10">
        <v>84.43098166476446</v>
      </c>
      <c r="GB60" s="10">
        <v>1.675598932922407</v>
      </c>
      <c r="GC60" s="10">
        <v>1.859760680827115</v>
      </c>
      <c r="GD60" s="10">
        <v>691.07438322578071</v>
      </c>
      <c r="GE60" s="10">
        <v>1928.955491128645</v>
      </c>
      <c r="GF60" s="10"/>
      <c r="GG60" s="10">
        <v>2031.471406848475</v>
      </c>
      <c r="GH60" s="10">
        <v>210.84095594705639</v>
      </c>
      <c r="GI60" s="10">
        <v>1.558649467542508</v>
      </c>
      <c r="GJ60" s="10">
        <v>2.252862860159917</v>
      </c>
      <c r="GK60" s="10">
        <v>1.2379173530297309</v>
      </c>
      <c r="GL60" s="10">
        <v>3214.2347977249351</v>
      </c>
      <c r="GM60" s="10">
        <v>149.8452404367913</v>
      </c>
      <c r="GN60" s="10">
        <v>8.4750950762072055</v>
      </c>
      <c r="GO60" s="10">
        <v>8.2639622243611637</v>
      </c>
      <c r="GP60" s="10">
        <v>786.41877078640402</v>
      </c>
      <c r="GQ60" s="10">
        <v>839.01308915019388</v>
      </c>
      <c r="GR60" s="10">
        <v>61.067379159542959</v>
      </c>
      <c r="GS60" s="10">
        <v>842.56010001249149</v>
      </c>
      <c r="GT60" s="10">
        <v>17.671623108483661</v>
      </c>
      <c r="GU60" s="10">
        <v>112.047438655354</v>
      </c>
      <c r="GV60" s="10">
        <v>765.58460672370813</v>
      </c>
      <c r="GW60" s="10">
        <v>12.96886323593751</v>
      </c>
      <c r="GX60" s="10">
        <v>0.59664029058979351</v>
      </c>
      <c r="GY60" s="10"/>
      <c r="GZ60" s="10">
        <v>36.211924869846783</v>
      </c>
      <c r="HA60" s="10">
        <v>97.914360287584884</v>
      </c>
      <c r="HB60" s="10">
        <v>2318.6257217808452</v>
      </c>
      <c r="HC60" s="10">
        <v>81.658787585546179</v>
      </c>
      <c r="HD60" s="10">
        <v>76.490291815060857</v>
      </c>
      <c r="HE60" s="10">
        <v>222.8921124527198</v>
      </c>
      <c r="HF60" s="10">
        <v>739.82262026992521</v>
      </c>
      <c r="HG60" s="10">
        <v>3938.5387069273329</v>
      </c>
      <c r="HH60" s="10">
        <v>25131.487492384411</v>
      </c>
      <c r="HI60" s="10">
        <v>83.405788215233088</v>
      </c>
      <c r="HJ60" s="10">
        <v>126.1540599019757</v>
      </c>
      <c r="HK60" s="10">
        <v>1.402992557694672</v>
      </c>
      <c r="HL60" s="10">
        <v>198.824630153377</v>
      </c>
      <c r="HM60" s="10">
        <v>509.95971153134548</v>
      </c>
      <c r="HN60" s="10">
        <v>4.0451553005184886</v>
      </c>
      <c r="HO60" s="10"/>
      <c r="HP60" s="10">
        <v>135930.4246574585</v>
      </c>
      <c r="HQ60" s="10">
        <v>25.965593189700691</v>
      </c>
      <c r="HR60" s="10">
        <v>67.75295681456349</v>
      </c>
      <c r="HS60" s="10">
        <v>33.003281363772302</v>
      </c>
    </row>
    <row r="61" spans="1:227" x14ac:dyDescent="0.2">
      <c r="A61" s="42">
        <v>2037</v>
      </c>
      <c r="B61" s="10">
        <v>67670.398015069499</v>
      </c>
      <c r="C61" s="10">
        <v>50.78912041306392</v>
      </c>
      <c r="D61" s="10"/>
      <c r="E61" s="10">
        <v>26.795232023406509</v>
      </c>
      <c r="F61" s="10">
        <v>338.19920589521598</v>
      </c>
      <c r="G61" s="10"/>
      <c r="H61" s="10">
        <v>5.5077681047032918</v>
      </c>
      <c r="I61" s="10">
        <v>156.70946262220011</v>
      </c>
      <c r="J61" s="10">
        <v>0.46889942644541283</v>
      </c>
      <c r="K61" s="10">
        <v>1.8653627298471169</v>
      </c>
      <c r="L61" s="10">
        <v>765.47869396168301</v>
      </c>
      <c r="M61" s="10">
        <v>24.91778709537639</v>
      </c>
      <c r="N61" s="10">
        <v>3.55011693135731</v>
      </c>
      <c r="O61" s="10"/>
      <c r="P61" s="10">
        <v>54214.723673324748</v>
      </c>
      <c r="Q61" s="10">
        <v>56997.095154835297</v>
      </c>
      <c r="R61" s="10">
        <v>2459.9071317870312</v>
      </c>
      <c r="S61" s="10">
        <v>570.69681270768342</v>
      </c>
      <c r="T61" s="10">
        <v>101.5453146533002</v>
      </c>
      <c r="U61" s="10">
        <v>14.526569609549441</v>
      </c>
      <c r="V61" s="10">
        <v>59.203592204376619</v>
      </c>
      <c r="W61" s="10">
        <v>509.02340138635799</v>
      </c>
      <c r="X61" s="10">
        <v>6.5096763734730256</v>
      </c>
      <c r="Y61" s="10">
        <v>98.421695715636176</v>
      </c>
      <c r="Z61" s="10">
        <v>702.12221398124393</v>
      </c>
      <c r="AA61" s="10">
        <v>2.3793008449630308</v>
      </c>
      <c r="AB61" s="10">
        <v>27.611237051113271</v>
      </c>
      <c r="AC61" s="10">
        <v>7.3503856858040946</v>
      </c>
      <c r="AD61" s="10">
        <v>8.0167288392097511</v>
      </c>
      <c r="AE61" s="10">
        <v>56.176169705210128</v>
      </c>
      <c r="AF61" s="10">
        <v>38.567206537666713</v>
      </c>
      <c r="AG61" s="10">
        <v>37.256568962289961</v>
      </c>
      <c r="AH61" s="10">
        <v>4171.0941727643212</v>
      </c>
      <c r="AI61" s="10"/>
      <c r="AJ61" s="10">
        <v>21.206851479191918</v>
      </c>
      <c r="AK61" s="10">
        <v>104.10372034002771</v>
      </c>
      <c r="AL61" s="10">
        <v>30.495179506920131</v>
      </c>
      <c r="AM61" s="10">
        <v>3.5530005196875178</v>
      </c>
      <c r="AN61" s="10">
        <v>58.796364583293517</v>
      </c>
      <c r="AO61" s="10">
        <v>75.079865691132142</v>
      </c>
      <c r="AP61" s="10">
        <v>2792.6279209292138</v>
      </c>
      <c r="AQ61" s="10">
        <v>3.9316776790461918</v>
      </c>
      <c r="AR61" s="10">
        <v>5.0377935128592686</v>
      </c>
      <c r="AS61" s="10">
        <v>3.4538172975792341</v>
      </c>
      <c r="AT61" s="10"/>
      <c r="AU61" s="10">
        <v>24.296739478250739</v>
      </c>
      <c r="AV61" s="10">
        <v>564.89444857708691</v>
      </c>
      <c r="AW61" s="10">
        <v>26777.91151560724</v>
      </c>
      <c r="AX61" s="10">
        <v>3520.7335037200451</v>
      </c>
      <c r="AY61" s="10">
        <v>687.34918862855693</v>
      </c>
      <c r="AZ61" s="10">
        <v>3.5873161873311639</v>
      </c>
      <c r="BA61" s="10">
        <v>27.002487484359872</v>
      </c>
      <c r="BB61" s="10">
        <v>66.578611121922336</v>
      </c>
      <c r="BC61" s="10">
        <v>94.570583184315879</v>
      </c>
      <c r="BD61" s="10">
        <v>75.90790733003314</v>
      </c>
      <c r="BE61" s="10">
        <v>108.46468658258161</v>
      </c>
      <c r="BF61" s="10">
        <v>184.30675107776781</v>
      </c>
      <c r="BG61" s="10">
        <v>38.764444439003668</v>
      </c>
      <c r="BH61" s="10">
        <v>388.01990263764719</v>
      </c>
      <c r="BI61" s="10">
        <v>476.7637276008079</v>
      </c>
      <c r="BJ61" s="10"/>
      <c r="BK61" s="10">
        <v>3.2254487233861808</v>
      </c>
      <c r="BL61" s="10">
        <v>0.64896573805608071</v>
      </c>
      <c r="BM61" s="10">
        <v>178.18202072674379</v>
      </c>
      <c r="BN61" s="10">
        <v>3.4589276092255701</v>
      </c>
      <c r="BO61" s="10"/>
      <c r="BP61" s="10">
        <v>151.4662513777418</v>
      </c>
      <c r="BQ61" s="10">
        <v>616.28222450586395</v>
      </c>
      <c r="BR61" s="10">
        <v>34.606525940222831</v>
      </c>
      <c r="BS61" s="10"/>
      <c r="BT61" s="10"/>
      <c r="BU61" s="10">
        <v>65697.406274849607</v>
      </c>
      <c r="BV61" s="10">
        <v>14.398192806158731</v>
      </c>
      <c r="BW61" s="10">
        <v>4.8836749132511947</v>
      </c>
      <c r="BX61" s="10">
        <v>41.183363219796938</v>
      </c>
      <c r="BY61" s="10">
        <v>203.19759545542411</v>
      </c>
      <c r="BZ61" s="10"/>
      <c r="CA61" s="10"/>
      <c r="CB61" s="10">
        <v>18307.557914916069</v>
      </c>
      <c r="CC61" s="10">
        <v>6.5602474131436992</v>
      </c>
      <c r="CD61" s="10">
        <v>374.14775481647649</v>
      </c>
      <c r="CE61" s="10">
        <v>3826.034267957878</v>
      </c>
      <c r="CF61" s="10">
        <v>33.5511006941476</v>
      </c>
      <c r="CG61" s="10">
        <v>2.279107807446175</v>
      </c>
      <c r="CH61" s="10"/>
      <c r="CI61" s="10">
        <v>30.919469113734639</v>
      </c>
      <c r="CJ61" s="10">
        <v>5171.797118658772</v>
      </c>
      <c r="CK61" s="10">
        <v>122.07712783461091</v>
      </c>
      <c r="CL61" s="10">
        <v>324.87820818046129</v>
      </c>
      <c r="CM61" s="10">
        <v>1.557202970531504</v>
      </c>
      <c r="CN61" s="10">
        <v>107.1434789926552</v>
      </c>
      <c r="CO61" s="10">
        <v>19.657026188390571</v>
      </c>
      <c r="CP61" s="10">
        <v>2.1217030193749502</v>
      </c>
      <c r="CQ61" s="10">
        <v>4.5393663799273867</v>
      </c>
      <c r="CR61" s="10">
        <v>14.40805524360459</v>
      </c>
      <c r="CS61" s="10">
        <v>41.43098919925356</v>
      </c>
      <c r="CT61" s="10">
        <v>481.26011696590012</v>
      </c>
      <c r="CU61" s="10">
        <v>261.28307532567408</v>
      </c>
      <c r="CV61" s="10">
        <v>28.20531781073074</v>
      </c>
      <c r="CW61" s="10">
        <v>8629.4766295353093</v>
      </c>
      <c r="CX61" s="10">
        <v>2778.061655028966</v>
      </c>
      <c r="CY61" s="10">
        <v>1204.462521145125</v>
      </c>
      <c r="CZ61" s="10">
        <v>439.98546919924217</v>
      </c>
      <c r="DA61" s="10">
        <v>542.04439648464188</v>
      </c>
      <c r="DB61" s="10">
        <v>585.17025738441737</v>
      </c>
      <c r="DC61" s="10">
        <v>2561.4691888959892</v>
      </c>
      <c r="DD61" s="10">
        <v>20.979143282738239</v>
      </c>
      <c r="DE61" s="10">
        <v>7340.4600272736288</v>
      </c>
      <c r="DF61" s="10">
        <v>52.999215302183522</v>
      </c>
      <c r="DG61" s="10">
        <v>316.36103480039679</v>
      </c>
      <c r="DH61" s="10">
        <v>136.8735313736006</v>
      </c>
      <c r="DI61" s="10">
        <v>0.27063995777820909</v>
      </c>
      <c r="DJ61" s="10">
        <v>13.60753095497747</v>
      </c>
      <c r="DK61" s="10">
        <v>184.60304630307979</v>
      </c>
      <c r="DL61" s="10">
        <v>12.62590371294896</v>
      </c>
      <c r="DM61" s="10">
        <v>41.21633486394299</v>
      </c>
      <c r="DN61" s="10"/>
      <c r="DO61" s="10"/>
      <c r="DP61" s="10">
        <v>50.348748815149037</v>
      </c>
      <c r="DQ61" s="10">
        <v>67.712330375557542</v>
      </c>
      <c r="DR61" s="10">
        <v>6.4918273999314602</v>
      </c>
      <c r="DS61" s="10">
        <v>4.7659638983634114</v>
      </c>
      <c r="DT61" s="10">
        <v>30.183531972792849</v>
      </c>
      <c r="DU61" s="10">
        <v>78.927189699998166</v>
      </c>
      <c r="DV61" s="10">
        <v>97.362825799744797</v>
      </c>
      <c r="DW61" s="10">
        <v>72.890789080607519</v>
      </c>
      <c r="DX61" s="10">
        <v>21.529444204918711</v>
      </c>
      <c r="DY61" s="10">
        <v>25.462051103310181</v>
      </c>
      <c r="DZ61" s="10">
        <v>21.44206800080903</v>
      </c>
      <c r="EA61" s="10">
        <v>848.83093128358314</v>
      </c>
      <c r="EB61" s="10">
        <v>8.4836792047887783</v>
      </c>
      <c r="EC61" s="10">
        <v>25.642128060331189</v>
      </c>
      <c r="ED61" s="10">
        <v>21.256783102630099</v>
      </c>
      <c r="EE61" s="10">
        <v>12.520153731858279</v>
      </c>
      <c r="EF61" s="10">
        <v>25.873216965371999</v>
      </c>
      <c r="EG61" s="10"/>
      <c r="EH61" s="10">
        <v>2178.136537926152</v>
      </c>
      <c r="EI61" s="10">
        <v>5190.706413336643</v>
      </c>
      <c r="EJ61" s="10">
        <v>14.73492246173854</v>
      </c>
      <c r="EK61" s="10">
        <v>32.301554930238332</v>
      </c>
      <c r="EL61" s="10">
        <v>8.4106888525693879</v>
      </c>
      <c r="EM61" s="10">
        <v>238.0805099843711</v>
      </c>
      <c r="EN61" s="10">
        <v>42.746206092503513</v>
      </c>
      <c r="EO61" s="10">
        <v>213.5597532584074</v>
      </c>
      <c r="EP61" s="10">
        <v>30607.09969132259</v>
      </c>
      <c r="EQ61" s="10">
        <v>26.534591129766479</v>
      </c>
      <c r="ER61" s="10">
        <v>49.316471235106427</v>
      </c>
      <c r="ES61" s="10">
        <v>1261.3558052105079</v>
      </c>
      <c r="ET61" s="10">
        <v>267.65856516704798</v>
      </c>
      <c r="EU61" s="10">
        <v>27.44171394172486</v>
      </c>
      <c r="EV61" s="10">
        <v>19.578090251592879</v>
      </c>
      <c r="EW61" s="10">
        <v>898.68899290815432</v>
      </c>
      <c r="EX61" s="10">
        <v>67243.2895536656</v>
      </c>
      <c r="EY61" s="10">
        <v>1491.0134298548751</v>
      </c>
      <c r="EZ61" s="10">
        <v>35.168267370626573</v>
      </c>
      <c r="FA61" s="10">
        <v>672.99071651649069</v>
      </c>
      <c r="FB61" s="10">
        <v>72146.33943783924</v>
      </c>
      <c r="FC61" s="10">
        <v>112.5039417889415</v>
      </c>
      <c r="FD61" s="10"/>
      <c r="FE61" s="10">
        <v>609.42026444645148</v>
      </c>
      <c r="FF61" s="10">
        <v>90.348824627032471</v>
      </c>
      <c r="FG61" s="10">
        <v>34.698860549032823</v>
      </c>
      <c r="FH61" s="10">
        <v>52.916353980090094</v>
      </c>
      <c r="FI61" s="10">
        <v>430.48974182728858</v>
      </c>
      <c r="FJ61" s="10">
        <v>784.25567985364819</v>
      </c>
      <c r="FK61" s="10">
        <v>999.73778710209046</v>
      </c>
      <c r="FL61" s="10">
        <v>310.33517342287109</v>
      </c>
      <c r="FM61" s="10">
        <v>114.44500992374</v>
      </c>
      <c r="FN61" s="10">
        <v>382.23354896139989</v>
      </c>
      <c r="FO61" s="10">
        <v>419.16324162207479</v>
      </c>
      <c r="FP61" s="10">
        <v>2491.7510059578321</v>
      </c>
      <c r="FQ61" s="10">
        <v>21.012208139152829</v>
      </c>
      <c r="FR61" s="10">
        <v>1.0955207214912921</v>
      </c>
      <c r="FS61" s="10">
        <v>0.58723549094331007</v>
      </c>
      <c r="FT61" s="10">
        <v>1224.1401929451899</v>
      </c>
      <c r="FU61" s="10">
        <v>41.510289744174607</v>
      </c>
      <c r="FV61" s="10">
        <v>79.517814441047179</v>
      </c>
      <c r="FW61" s="10">
        <v>2.4742412624755219</v>
      </c>
      <c r="FX61" s="10">
        <v>8.2745142676801766</v>
      </c>
      <c r="FY61" s="10">
        <v>505.05712541980148</v>
      </c>
      <c r="FZ61" s="10">
        <v>189.40989804288881</v>
      </c>
      <c r="GA61" s="10">
        <v>86.255938381127706</v>
      </c>
      <c r="GB61" s="10">
        <v>1.7243124500133411</v>
      </c>
      <c r="GC61" s="10">
        <v>1.8924464971468029</v>
      </c>
      <c r="GD61" s="10">
        <v>714.1403059535877</v>
      </c>
      <c r="GE61" s="10">
        <v>1947.891115958347</v>
      </c>
      <c r="GF61" s="10"/>
      <c r="GG61" s="10">
        <v>2059.1677830992089</v>
      </c>
      <c r="GH61" s="10">
        <v>219.39203124503129</v>
      </c>
      <c r="GI61" s="10">
        <v>1.603850302101242</v>
      </c>
      <c r="GJ61" s="10">
        <v>2.3007165714250029</v>
      </c>
      <c r="GK61" s="10">
        <v>1.270577222401589</v>
      </c>
      <c r="GL61" s="10">
        <v>3320.0973067172158</v>
      </c>
      <c r="GM61" s="10">
        <v>154.70018394798561</v>
      </c>
      <c r="GN61" s="10">
        <v>8.8103783678031391</v>
      </c>
      <c r="GO61" s="10">
        <v>8.4524933036865217</v>
      </c>
      <c r="GP61" s="10">
        <v>798.26907365858767</v>
      </c>
      <c r="GQ61" s="10">
        <v>849.13950757295174</v>
      </c>
      <c r="GR61" s="10">
        <v>64.197912499659111</v>
      </c>
      <c r="GS61" s="10">
        <v>861.46994119399608</v>
      </c>
      <c r="GT61" s="10">
        <v>18.2324571407603</v>
      </c>
      <c r="GU61" s="10">
        <v>115.6974580264631</v>
      </c>
      <c r="GV61" s="10">
        <v>789.4507425874807</v>
      </c>
      <c r="GW61" s="10">
        <v>13.561911135707231</v>
      </c>
      <c r="GX61" s="10">
        <v>0.60505691919971849</v>
      </c>
      <c r="GY61" s="10"/>
      <c r="GZ61" s="10">
        <v>37.225858766202442</v>
      </c>
      <c r="HA61" s="10">
        <v>101.0476198167871</v>
      </c>
      <c r="HB61" s="10">
        <v>2397.076837866899</v>
      </c>
      <c r="HC61" s="10">
        <v>84.298589718238304</v>
      </c>
      <c r="HD61" s="10">
        <v>80.105903915516961</v>
      </c>
      <c r="HE61" s="10">
        <v>228.74815380938909</v>
      </c>
      <c r="HF61" s="10">
        <v>761.53544018143236</v>
      </c>
      <c r="HG61" s="10">
        <v>4009.8651260221491</v>
      </c>
      <c r="HH61" s="10">
        <v>25636.33523246722</v>
      </c>
      <c r="HI61" s="10">
        <v>85.280427424095265</v>
      </c>
      <c r="HJ61" s="10">
        <v>129.09663865442781</v>
      </c>
      <c r="HK61" s="10">
        <v>1.4374966042466131</v>
      </c>
      <c r="HL61" s="10">
        <v>204.2903588163872</v>
      </c>
      <c r="HM61" s="10">
        <v>537.55765267131028</v>
      </c>
      <c r="HN61" s="10">
        <v>4.0938295041376556</v>
      </c>
      <c r="HO61" s="10"/>
      <c r="HP61" s="10">
        <v>139389.62899150481</v>
      </c>
      <c r="HQ61" s="10">
        <v>26.87820360235731</v>
      </c>
      <c r="HR61" s="10">
        <v>70.619897974477951</v>
      </c>
      <c r="HS61" s="10">
        <v>34.267816499465901</v>
      </c>
    </row>
    <row r="62" spans="1:227" x14ac:dyDescent="0.2">
      <c r="A62" s="42">
        <v>2038</v>
      </c>
      <c r="B62" s="10">
        <v>68759.662447402268</v>
      </c>
      <c r="C62" s="10">
        <v>52.827822144655677</v>
      </c>
      <c r="D62" s="10"/>
      <c r="E62" s="10">
        <v>27.561590263895749</v>
      </c>
      <c r="F62" s="10">
        <v>346.38726247714948</v>
      </c>
      <c r="G62" s="10"/>
      <c r="H62" s="10">
        <v>5.6537298951867481</v>
      </c>
      <c r="I62" s="10">
        <v>159.4277542106033</v>
      </c>
      <c r="J62" s="10">
        <v>0.47969157175570482</v>
      </c>
      <c r="K62" s="10">
        <v>1.8947050386755651</v>
      </c>
      <c r="L62" s="10">
        <v>784.94377928538893</v>
      </c>
      <c r="M62" s="10">
        <v>25.76053378324459</v>
      </c>
      <c r="N62" s="10">
        <v>3.605834413643306</v>
      </c>
      <c r="O62" s="10"/>
      <c r="P62" s="10">
        <v>55962.678161075193</v>
      </c>
      <c r="Q62" s="10">
        <v>58806.828961866733</v>
      </c>
      <c r="R62" s="10">
        <v>2515.844444905616</v>
      </c>
      <c r="S62" s="10">
        <v>577.25351503414709</v>
      </c>
      <c r="T62" s="10">
        <v>104.05276759170199</v>
      </c>
      <c r="U62" s="10">
        <v>14.735915646856361</v>
      </c>
      <c r="V62" s="10">
        <v>60.964383973463832</v>
      </c>
      <c r="W62" s="10">
        <v>530.73376764941611</v>
      </c>
      <c r="X62" s="10">
        <v>6.6398699009424904</v>
      </c>
      <c r="Y62" s="10">
        <v>100.344962192322</v>
      </c>
      <c r="Z62" s="10">
        <v>711.4052525688187</v>
      </c>
      <c r="AA62" s="10">
        <v>2.422225369616938</v>
      </c>
      <c r="AB62" s="10">
        <v>28.662775851699941</v>
      </c>
      <c r="AC62" s="10">
        <v>7.4638182959067461</v>
      </c>
      <c r="AD62" s="10">
        <v>8.4296123224558777</v>
      </c>
      <c r="AE62" s="10">
        <v>58.188851888251889</v>
      </c>
      <c r="AF62" s="10">
        <v>39.740417144028577</v>
      </c>
      <c r="AG62" s="10">
        <v>38.561578983453153</v>
      </c>
      <c r="AH62" s="10">
        <v>4292.2440930660441</v>
      </c>
      <c r="AI62" s="10"/>
      <c r="AJ62" s="10">
        <v>21.46039606956905</v>
      </c>
      <c r="AK62" s="10">
        <v>106.7247321906798</v>
      </c>
      <c r="AL62" s="10">
        <v>31.53081536641141</v>
      </c>
      <c r="AM62" s="10">
        <v>3.6226658102146212</v>
      </c>
      <c r="AN62" s="10">
        <v>61.933192659508123</v>
      </c>
      <c r="AO62" s="10">
        <v>77.332258346260915</v>
      </c>
      <c r="AP62" s="10">
        <v>2845.8324004069009</v>
      </c>
      <c r="AQ62" s="10">
        <v>4.0668298787202213</v>
      </c>
      <c r="AR62" s="10">
        <v>5.125750940436026</v>
      </c>
      <c r="AS62" s="10">
        <v>3.573044964332809</v>
      </c>
      <c r="AT62" s="10"/>
      <c r="AU62" s="10">
        <v>25.027611885202511</v>
      </c>
      <c r="AV62" s="10">
        <v>585.93015454255635</v>
      </c>
      <c r="AW62" s="10">
        <v>27683.729673773891</v>
      </c>
      <c r="AX62" s="10">
        <v>3577.1050100378161</v>
      </c>
      <c r="AY62" s="10">
        <v>709.04155039480099</v>
      </c>
      <c r="AZ62" s="10">
        <v>3.7774439452597059</v>
      </c>
      <c r="BA62" s="10">
        <v>27.794471788181379</v>
      </c>
      <c r="BB62" s="10">
        <v>68.850883899609059</v>
      </c>
      <c r="BC62" s="10">
        <v>97.723950683262942</v>
      </c>
      <c r="BD62" s="10">
        <v>77.729697105953846</v>
      </c>
      <c r="BE62" s="10">
        <v>110.9541503359472</v>
      </c>
      <c r="BF62" s="10">
        <v>193.54655470877429</v>
      </c>
      <c r="BG62" s="10">
        <v>39.587068189622137</v>
      </c>
      <c r="BH62" s="10">
        <v>394.95844330772837</v>
      </c>
      <c r="BI62" s="10">
        <v>483.54551698368431</v>
      </c>
      <c r="BJ62" s="10"/>
      <c r="BK62" s="10">
        <v>3.309936108503726</v>
      </c>
      <c r="BL62" s="10">
        <v>0.65840700012524145</v>
      </c>
      <c r="BM62" s="10">
        <v>185.40541027379709</v>
      </c>
      <c r="BN62" s="10">
        <v>3.61988197530588</v>
      </c>
      <c r="BO62" s="10"/>
      <c r="BP62" s="10">
        <v>155.96290608179299</v>
      </c>
      <c r="BQ62" s="10">
        <v>640.56531414395272</v>
      </c>
      <c r="BR62" s="10">
        <v>35.081491197878407</v>
      </c>
      <c r="BS62" s="10"/>
      <c r="BT62" s="10"/>
      <c r="BU62" s="10">
        <v>67953.043945114056</v>
      </c>
      <c r="BV62" s="10">
        <v>14.538541124355969</v>
      </c>
      <c r="BW62" s="10">
        <v>4.9824033143004662</v>
      </c>
      <c r="BX62" s="10">
        <v>42.072922906036261</v>
      </c>
      <c r="BY62" s="10">
        <v>211.09895783603329</v>
      </c>
      <c r="BZ62" s="10"/>
      <c r="CA62" s="10"/>
      <c r="CB62" s="10">
        <v>18537.767550371402</v>
      </c>
      <c r="CC62" s="10">
        <v>6.6648961570611691</v>
      </c>
      <c r="CD62" s="10">
        <v>381.05836527382928</v>
      </c>
      <c r="CE62" s="10">
        <v>3875.4088794986201</v>
      </c>
      <c r="CF62" s="10">
        <v>34.557633714972027</v>
      </c>
      <c r="CG62" s="10">
        <v>2.3449418480088111</v>
      </c>
      <c r="CH62" s="10"/>
      <c r="CI62" s="10">
        <v>31.803447746913871</v>
      </c>
      <c r="CJ62" s="10">
        <v>5232.8319809989971</v>
      </c>
      <c r="CK62" s="10">
        <v>125.4863262026212</v>
      </c>
      <c r="CL62" s="10">
        <v>328.62782151268561</v>
      </c>
      <c r="CM62" s="10">
        <v>1.595622611385914</v>
      </c>
      <c r="CN62" s="10">
        <v>110.86124876692671</v>
      </c>
      <c r="CO62" s="10">
        <v>20.208492257013539</v>
      </c>
      <c r="CP62" s="10">
        <v>2.1837967429828629</v>
      </c>
      <c r="CQ62" s="10">
        <v>4.636709909094975</v>
      </c>
      <c r="CR62" s="10">
        <v>14.817301250522659</v>
      </c>
      <c r="CS62" s="10">
        <v>42.878407561040909</v>
      </c>
      <c r="CT62" s="10">
        <v>493.41430663060072</v>
      </c>
      <c r="CU62" s="10">
        <v>267.48768061666073</v>
      </c>
      <c r="CV62" s="10">
        <v>28.88224543818826</v>
      </c>
      <c r="CW62" s="10">
        <v>9055.5740475104612</v>
      </c>
      <c r="CX62" s="10">
        <v>2899.2695822539949</v>
      </c>
      <c r="CY62" s="10">
        <v>1242.375770597183</v>
      </c>
      <c r="CZ62" s="10">
        <v>457.54964409858911</v>
      </c>
      <c r="DA62" s="10">
        <v>551.30725730052472</v>
      </c>
      <c r="DB62" s="10">
        <v>603.99357987684573</v>
      </c>
      <c r="DC62" s="10">
        <v>2582.582897412281</v>
      </c>
      <c r="DD62" s="10">
        <v>21.321425775047711</v>
      </c>
      <c r="DE62" s="10">
        <v>7386.3441276459671</v>
      </c>
      <c r="DF62" s="10">
        <v>54.307886520381842</v>
      </c>
      <c r="DG62" s="10">
        <v>323.81774266402817</v>
      </c>
      <c r="DH62" s="10">
        <v>141.37998230192409</v>
      </c>
      <c r="DI62" s="10">
        <v>0.27389040572813728</v>
      </c>
      <c r="DJ62" s="10">
        <v>13.97520485613358</v>
      </c>
      <c r="DK62" s="10">
        <v>185.6802695923395</v>
      </c>
      <c r="DL62" s="10">
        <v>13.044351899946671</v>
      </c>
      <c r="DM62" s="10">
        <v>43.394073913260193</v>
      </c>
      <c r="DN62" s="10"/>
      <c r="DO62" s="10"/>
      <c r="DP62" s="10">
        <v>51.531290542590384</v>
      </c>
      <c r="DQ62" s="10">
        <v>68.960058536926695</v>
      </c>
      <c r="DR62" s="10">
        <v>6.6817930655223634</v>
      </c>
      <c r="DS62" s="10">
        <v>4.948998110652469</v>
      </c>
      <c r="DT62" s="10">
        <v>31.192429047421331</v>
      </c>
      <c r="DU62" s="10">
        <v>80.655879004715302</v>
      </c>
      <c r="DV62" s="10">
        <v>98.98029481875885</v>
      </c>
      <c r="DW62" s="10">
        <v>74.903857482091794</v>
      </c>
      <c r="DX62" s="10">
        <v>22.216034265818209</v>
      </c>
      <c r="DY62" s="10">
        <v>26.184077187355012</v>
      </c>
      <c r="DZ62" s="10">
        <v>22.335474645464071</v>
      </c>
      <c r="EA62" s="10">
        <v>874.72104039111287</v>
      </c>
      <c r="EB62" s="10">
        <v>8.7753814726540273</v>
      </c>
      <c r="EC62" s="10">
        <v>26.388315834459831</v>
      </c>
      <c r="ED62" s="10">
        <v>21.649103963187809</v>
      </c>
      <c r="EE62" s="10">
        <v>12.7678403700962</v>
      </c>
      <c r="EF62" s="10">
        <v>26.61349550398764</v>
      </c>
      <c r="EG62" s="10"/>
      <c r="EH62" s="10">
        <v>2243.540662048566</v>
      </c>
      <c r="EI62" s="10">
        <v>5343.704463533888</v>
      </c>
      <c r="EJ62" s="10">
        <v>15.14039625986527</v>
      </c>
      <c r="EK62" s="10">
        <v>33.237019292861937</v>
      </c>
      <c r="EL62" s="10">
        <v>8.6215278733718996</v>
      </c>
      <c r="EM62" s="10">
        <v>245.8851469586576</v>
      </c>
      <c r="EN62" s="10">
        <v>45.138345566101371</v>
      </c>
      <c r="EO62" s="10">
        <v>222.34889918821219</v>
      </c>
      <c r="EP62" s="10">
        <v>31244.745862029318</v>
      </c>
      <c r="EQ62" s="10">
        <v>27.330628863659541</v>
      </c>
      <c r="ER62" s="10">
        <v>51.199417722399737</v>
      </c>
      <c r="ES62" s="10">
        <v>1278.9998351651161</v>
      </c>
      <c r="ET62" s="10">
        <v>272.25918691627118</v>
      </c>
      <c r="EU62" s="10">
        <v>28.44477503971644</v>
      </c>
      <c r="EV62" s="10">
        <v>20.22585677566078</v>
      </c>
      <c r="EW62" s="10">
        <v>927.12611846953018</v>
      </c>
      <c r="EX62" s="10">
        <v>69552.992410131745</v>
      </c>
      <c r="EY62" s="10">
        <v>1540.7564772111391</v>
      </c>
      <c r="EZ62" s="10">
        <v>35.639522153392932</v>
      </c>
      <c r="FA62" s="10">
        <v>681.99452877941087</v>
      </c>
      <c r="FB62" s="10">
        <v>73376.904822708937</v>
      </c>
      <c r="FC62" s="10">
        <v>114.7666914006419</v>
      </c>
      <c r="FD62" s="10"/>
      <c r="FE62" s="10">
        <v>635.24280715449061</v>
      </c>
      <c r="FF62" s="10">
        <v>92.721595085048222</v>
      </c>
      <c r="FG62" s="10">
        <v>35.617119551498341</v>
      </c>
      <c r="FH62" s="10">
        <v>54.398433727708962</v>
      </c>
      <c r="FI62" s="10">
        <v>446.8246889943801</v>
      </c>
      <c r="FJ62" s="10">
        <v>815.34975002337922</v>
      </c>
      <c r="FK62" s="10">
        <v>1018.004907270029</v>
      </c>
      <c r="FL62" s="10">
        <v>313.96963849726961</v>
      </c>
      <c r="FM62" s="10">
        <v>116.41231176566031</v>
      </c>
      <c r="FN62" s="10">
        <v>393.43148704901358</v>
      </c>
      <c r="FO62" s="10">
        <v>432.92786720060991</v>
      </c>
      <c r="FP62" s="10">
        <v>2522.1780145743151</v>
      </c>
      <c r="FQ62" s="10">
        <v>21.63113579597368</v>
      </c>
      <c r="FR62" s="10">
        <v>1.1148164252188879</v>
      </c>
      <c r="FS62" s="10">
        <v>0.60724159149373946</v>
      </c>
      <c r="FT62" s="10">
        <v>1256.6662408027721</v>
      </c>
      <c r="FU62" s="10">
        <v>42.763003331772069</v>
      </c>
      <c r="FV62" s="10">
        <v>81.511824514670352</v>
      </c>
      <c r="FW62" s="10">
        <v>2.5449058403559519</v>
      </c>
      <c r="FX62" s="10">
        <v>8.5502678992284231</v>
      </c>
      <c r="FY62" s="10">
        <v>516.1451360525956</v>
      </c>
      <c r="FZ62" s="10">
        <v>194.32655741507969</v>
      </c>
      <c r="GA62" s="10">
        <v>88.050929202788637</v>
      </c>
      <c r="GB62" s="10">
        <v>1.7731889378736581</v>
      </c>
      <c r="GC62" s="10">
        <v>1.925374173081609</v>
      </c>
      <c r="GD62" s="10">
        <v>737.74886347467248</v>
      </c>
      <c r="GE62" s="10">
        <v>1965.6659030588039</v>
      </c>
      <c r="GF62" s="10"/>
      <c r="GG62" s="10">
        <v>2087.4680610663349</v>
      </c>
      <c r="GH62" s="10">
        <v>228.16311764186091</v>
      </c>
      <c r="GI62" s="10">
        <v>1.6503619608621749</v>
      </c>
      <c r="GJ62" s="10">
        <v>2.3496459464430539</v>
      </c>
      <c r="GK62" s="10">
        <v>1.3041644181207079</v>
      </c>
      <c r="GL62" s="10">
        <v>3426.8592988906998</v>
      </c>
      <c r="GM62" s="10">
        <v>159.6773405629373</v>
      </c>
      <c r="GN62" s="10">
        <v>9.1589378059597149</v>
      </c>
      <c r="GO62" s="10">
        <v>8.6466335384495139</v>
      </c>
      <c r="GP62" s="10">
        <v>809.81322989109981</v>
      </c>
      <c r="GQ62" s="10">
        <v>858.77789052366427</v>
      </c>
      <c r="GR62" s="10">
        <v>67.456018073041648</v>
      </c>
      <c r="GS62" s="10">
        <v>880.44259393596997</v>
      </c>
      <c r="GT62" s="10">
        <v>18.815736842227739</v>
      </c>
      <c r="GU62" s="10">
        <v>119.37215616192491</v>
      </c>
      <c r="GV62" s="10">
        <v>813.98983842247719</v>
      </c>
      <c r="GW62" s="10">
        <v>14.18145811579363</v>
      </c>
      <c r="GX62" s="10">
        <v>0.61334048560162802</v>
      </c>
      <c r="GY62" s="10"/>
      <c r="GZ62" s="10">
        <v>38.268182811656089</v>
      </c>
      <c r="HA62" s="10">
        <v>104.28114365092431</v>
      </c>
      <c r="HB62" s="10">
        <v>2478.0463206460672</v>
      </c>
      <c r="HC62" s="10">
        <v>87.013895772251729</v>
      </c>
      <c r="HD62" s="10">
        <v>83.814423052318816</v>
      </c>
      <c r="HE62" s="10">
        <v>234.77362786637221</v>
      </c>
      <c r="HF62" s="10">
        <v>783.80389045449976</v>
      </c>
      <c r="HG62" s="10">
        <v>4082.3330943886481</v>
      </c>
      <c r="HH62" s="10">
        <v>26155.372799573852</v>
      </c>
      <c r="HI62" s="10">
        <v>87.176994567793813</v>
      </c>
      <c r="HJ62" s="10">
        <v>132.16298059154181</v>
      </c>
      <c r="HK62" s="10">
        <v>1.4724568009988559</v>
      </c>
      <c r="HL62" s="10">
        <v>209.59854914364291</v>
      </c>
      <c r="HM62" s="10">
        <v>566.12339253380549</v>
      </c>
      <c r="HN62" s="10">
        <v>4.1436833391157322</v>
      </c>
      <c r="HO62" s="10"/>
      <c r="HP62" s="10">
        <v>142929.89723284059</v>
      </c>
      <c r="HQ62" s="10">
        <v>27.81663703199883</v>
      </c>
      <c r="HR62" s="10">
        <v>73.544366891762081</v>
      </c>
      <c r="HS62" s="10">
        <v>35.533722985391599</v>
      </c>
    </row>
    <row r="63" spans="1:227" x14ac:dyDescent="0.2">
      <c r="A63" s="42">
        <v>2039</v>
      </c>
      <c r="B63" s="10">
        <v>69862.587335772492</v>
      </c>
      <c r="C63" s="10">
        <v>54.934150831919368</v>
      </c>
      <c r="D63" s="10"/>
      <c r="E63" s="10">
        <v>28.3446975830838</v>
      </c>
      <c r="F63" s="10">
        <v>354.7817640687295</v>
      </c>
      <c r="G63" s="10"/>
      <c r="H63" s="10">
        <v>5.8030289661951473</v>
      </c>
      <c r="I63" s="10">
        <v>162.11023414830251</v>
      </c>
      <c r="J63" s="10">
        <v>0.49071206656831429</v>
      </c>
      <c r="K63" s="10">
        <v>1.924423766745601</v>
      </c>
      <c r="L63" s="10">
        <v>804.0825959145742</v>
      </c>
      <c r="M63" s="10">
        <v>26.630721603075461</v>
      </c>
      <c r="N63" s="10">
        <v>3.6621657197086379</v>
      </c>
      <c r="O63" s="10"/>
      <c r="P63" s="10">
        <v>57722.53788127983</v>
      </c>
      <c r="Q63" s="10">
        <v>60629.274288618399</v>
      </c>
      <c r="R63" s="10">
        <v>2572.52721005697</v>
      </c>
      <c r="S63" s="10">
        <v>583.74741027344817</v>
      </c>
      <c r="T63" s="10">
        <v>106.62787260960521</v>
      </c>
      <c r="U63" s="10">
        <v>14.94827862240211</v>
      </c>
      <c r="V63" s="10">
        <v>62.761225537927309</v>
      </c>
      <c r="W63" s="10">
        <v>552.91448102083098</v>
      </c>
      <c r="X63" s="10">
        <v>6.7726672989613697</v>
      </c>
      <c r="Y63" s="10">
        <v>102.25482929909001</v>
      </c>
      <c r="Z63" s="10">
        <v>721.04817946098933</v>
      </c>
      <c r="AA63" s="10">
        <v>2.465559567979656</v>
      </c>
      <c r="AB63" s="10">
        <v>29.72161360888726</v>
      </c>
      <c r="AC63" s="10">
        <v>7.5784363682199878</v>
      </c>
      <c r="AD63" s="10">
        <v>8.8568140656643788</v>
      </c>
      <c r="AE63" s="10">
        <v>60.273352662663221</v>
      </c>
      <c r="AF63" s="10">
        <v>40.943236966146998</v>
      </c>
      <c r="AG63" s="10">
        <v>39.910800031677077</v>
      </c>
      <c r="AH63" s="10">
        <v>4416.4303276746714</v>
      </c>
      <c r="AI63" s="10"/>
      <c r="AJ63" s="10">
        <v>21.704143189188571</v>
      </c>
      <c r="AK63" s="10">
        <v>109.4567568548493</v>
      </c>
      <c r="AL63" s="10">
        <v>32.580205949724693</v>
      </c>
      <c r="AM63" s="10">
        <v>3.6919212784122601</v>
      </c>
      <c r="AN63" s="10">
        <v>65.200035520602938</v>
      </c>
      <c r="AO63" s="10">
        <v>79.652238338883535</v>
      </c>
      <c r="AP63" s="10">
        <v>2900.5700412453621</v>
      </c>
      <c r="AQ63" s="10">
        <v>4.2059289716353572</v>
      </c>
      <c r="AR63" s="10">
        <v>5.2143491307567231</v>
      </c>
      <c r="AS63" s="10">
        <v>3.696165921155278</v>
      </c>
      <c r="AT63" s="10"/>
      <c r="AU63" s="10">
        <v>25.764406508946362</v>
      </c>
      <c r="AV63" s="10">
        <v>607.92393494184864</v>
      </c>
      <c r="AW63" s="10">
        <v>28577.2667614399</v>
      </c>
      <c r="AX63" s="10">
        <v>3634.1594507555401</v>
      </c>
      <c r="AY63" s="10">
        <v>731.45433205329914</v>
      </c>
      <c r="AZ63" s="10">
        <v>3.9776484743584728</v>
      </c>
      <c r="BA63" s="10">
        <v>28.60357093178753</v>
      </c>
      <c r="BB63" s="10">
        <v>71.440903875014229</v>
      </c>
      <c r="BC63" s="10">
        <v>100.9803220737351</v>
      </c>
      <c r="BD63" s="10">
        <v>79.517480139390941</v>
      </c>
      <c r="BE63" s="10">
        <v>113.42927740153</v>
      </c>
      <c r="BF63" s="10">
        <v>203.2432992136786</v>
      </c>
      <c r="BG63" s="10">
        <v>40.423465531666807</v>
      </c>
      <c r="BH63" s="10">
        <v>401.99493815206381</v>
      </c>
      <c r="BI63" s="10">
        <v>490.35833372532068</v>
      </c>
      <c r="BJ63" s="10"/>
      <c r="BK63" s="10">
        <v>3.39446904451628</v>
      </c>
      <c r="BL63" s="10">
        <v>0.66798701270986205</v>
      </c>
      <c r="BM63" s="10">
        <v>192.91088832941529</v>
      </c>
      <c r="BN63" s="10">
        <v>3.7876901586559</v>
      </c>
      <c r="BO63" s="10"/>
      <c r="BP63" s="10">
        <v>160.5908010364046</v>
      </c>
      <c r="BQ63" s="10">
        <v>665.35854355672666</v>
      </c>
      <c r="BR63" s="10">
        <v>35.555428466410397</v>
      </c>
      <c r="BS63" s="10"/>
      <c r="BT63" s="10"/>
      <c r="BU63" s="10">
        <v>70235.249674908904</v>
      </c>
      <c r="BV63" s="10">
        <v>14.680151219348289</v>
      </c>
      <c r="BW63" s="10">
        <v>5.081213847686846</v>
      </c>
      <c r="BX63" s="10">
        <v>42.958643371602811</v>
      </c>
      <c r="BY63" s="10">
        <v>218.28148964826411</v>
      </c>
      <c r="BZ63" s="10"/>
      <c r="CA63" s="10"/>
      <c r="CB63" s="10">
        <v>18771.805515287269</v>
      </c>
      <c r="CC63" s="10">
        <v>6.7679472741559863</v>
      </c>
      <c r="CD63" s="10">
        <v>387.90643146839028</v>
      </c>
      <c r="CE63" s="10">
        <v>3925.3201895936659</v>
      </c>
      <c r="CF63" s="10">
        <v>35.594362726421018</v>
      </c>
      <c r="CG63" s="10">
        <v>2.411322848639748</v>
      </c>
      <c r="CH63" s="10"/>
      <c r="CI63" s="10">
        <v>32.712962634541391</v>
      </c>
      <c r="CJ63" s="10">
        <v>5295.6013225197221</v>
      </c>
      <c r="CK63" s="10">
        <v>128.8680776705082</v>
      </c>
      <c r="CL63" s="10">
        <v>332.41959442536808</v>
      </c>
      <c r="CM63" s="10">
        <v>1.635004010245549</v>
      </c>
      <c r="CN63" s="10">
        <v>114.7116026759376</v>
      </c>
      <c r="CO63" s="10">
        <v>20.76409063275689</v>
      </c>
      <c r="CP63" s="10">
        <v>2.2476437894668511</v>
      </c>
      <c r="CQ63" s="10">
        <v>4.73438940714371</v>
      </c>
      <c r="CR63" s="10">
        <v>15.23817146982377</v>
      </c>
      <c r="CS63" s="10">
        <v>44.378595882863458</v>
      </c>
      <c r="CT63" s="10">
        <v>505.63307370153069</v>
      </c>
      <c r="CU63" s="10">
        <v>273.84192872552808</v>
      </c>
      <c r="CV63" s="10">
        <v>29.57541932870485</v>
      </c>
      <c r="CW63" s="10">
        <v>9499.677468917389</v>
      </c>
      <c r="CX63" s="10">
        <v>3024.5035642227322</v>
      </c>
      <c r="CY63" s="10">
        <v>1281.6320413379469</v>
      </c>
      <c r="CZ63" s="10">
        <v>475.46900541059318</v>
      </c>
      <c r="DA63" s="10">
        <v>560.8874842106062</v>
      </c>
      <c r="DB63" s="10">
        <v>623.69828058343239</v>
      </c>
      <c r="DC63" s="10">
        <v>2604.7338995068671</v>
      </c>
      <c r="DD63" s="10">
        <v>21.667692544977211</v>
      </c>
      <c r="DE63" s="10">
        <v>7429.8393724164334</v>
      </c>
      <c r="DF63" s="10">
        <v>55.635461955775071</v>
      </c>
      <c r="DG63" s="10">
        <v>330.83123940896581</v>
      </c>
      <c r="DH63" s="10">
        <v>145.87188572535231</v>
      </c>
      <c r="DI63" s="10">
        <v>0.27705505505261391</v>
      </c>
      <c r="DJ63" s="10">
        <v>14.29804620864048</v>
      </c>
      <c r="DK63" s="10">
        <v>186.76048258157539</v>
      </c>
      <c r="DL63" s="10">
        <v>13.47750138213704</v>
      </c>
      <c r="DM63" s="10">
        <v>45.663238907804683</v>
      </c>
      <c r="DN63" s="10"/>
      <c r="DO63" s="10"/>
      <c r="DP63" s="10">
        <v>52.740060727728157</v>
      </c>
      <c r="DQ63" s="10">
        <v>70.204093338727688</v>
      </c>
      <c r="DR63" s="10">
        <v>6.8760009180283488</v>
      </c>
      <c r="DS63" s="10">
        <v>5.1381113331128407</v>
      </c>
      <c r="DT63" s="10">
        <v>32.176980190140078</v>
      </c>
      <c r="DU63" s="10">
        <v>82.487039112563508</v>
      </c>
      <c r="DV63" s="10">
        <v>100.6609033242826</v>
      </c>
      <c r="DW63" s="10">
        <v>76.93263063382301</v>
      </c>
      <c r="DX63" s="10">
        <v>22.922623181657631</v>
      </c>
      <c r="DY63" s="10">
        <v>26.910428341462811</v>
      </c>
      <c r="DZ63" s="10">
        <v>23.26238350580314</v>
      </c>
      <c r="EA63" s="10">
        <v>900.87477356747445</v>
      </c>
      <c r="EB63" s="10">
        <v>9.0735833460826569</v>
      </c>
      <c r="EC63" s="10">
        <v>27.1416275906297</v>
      </c>
      <c r="ED63" s="10">
        <v>22.04692658365861</v>
      </c>
      <c r="EE63" s="10">
        <v>13.04315979859094</v>
      </c>
      <c r="EF63" s="10">
        <v>27.35972553768633</v>
      </c>
      <c r="EG63" s="10"/>
      <c r="EH63" s="10">
        <v>2311.0315853065049</v>
      </c>
      <c r="EI63" s="10">
        <v>5501.1269141622424</v>
      </c>
      <c r="EJ63" s="10">
        <v>15.556717556973959</v>
      </c>
      <c r="EK63" s="10">
        <v>34.197649920123887</v>
      </c>
      <c r="EL63" s="10">
        <v>8.8377117165937538</v>
      </c>
      <c r="EM63" s="10">
        <v>253.93576229898181</v>
      </c>
      <c r="EN63" s="10">
        <v>47.664419453267527</v>
      </c>
      <c r="EO63" s="10">
        <v>231.1895519040194</v>
      </c>
      <c r="EP63" s="10">
        <v>31894.153232639452</v>
      </c>
      <c r="EQ63" s="10">
        <v>28.150547729569279</v>
      </c>
      <c r="ER63" s="10">
        <v>53.139009027272053</v>
      </c>
      <c r="ES63" s="10">
        <v>1296.956378887947</v>
      </c>
      <c r="ET63" s="10">
        <v>276.9116154861793</v>
      </c>
      <c r="EU63" s="10">
        <v>29.485219084292179</v>
      </c>
      <c r="EV63" s="10">
        <v>20.881671521433731</v>
      </c>
      <c r="EW63" s="10">
        <v>955.91447601241782</v>
      </c>
      <c r="EX63" s="10">
        <v>71890.48034772923</v>
      </c>
      <c r="EY63" s="10">
        <v>1591.693015995608</v>
      </c>
      <c r="EZ63" s="10">
        <v>36.117091750248413</v>
      </c>
      <c r="FA63" s="10">
        <v>691.21757907989854</v>
      </c>
      <c r="FB63" s="10">
        <v>74624.734012805158</v>
      </c>
      <c r="FC63" s="10">
        <v>117.06931350693939</v>
      </c>
      <c r="FD63" s="10"/>
      <c r="FE63" s="10">
        <v>662.49358351004855</v>
      </c>
      <c r="FF63" s="10">
        <v>95.120610768144587</v>
      </c>
      <c r="FG63" s="10">
        <v>36.547143010728092</v>
      </c>
      <c r="FH63" s="10">
        <v>55.919159174221598</v>
      </c>
      <c r="FI63" s="10">
        <v>463.57989112903152</v>
      </c>
      <c r="FJ63" s="10">
        <v>847.53971193344614</v>
      </c>
      <c r="FK63" s="10">
        <v>1034.9907616615801</v>
      </c>
      <c r="FL63" s="10">
        <v>317.38011577633949</v>
      </c>
      <c r="FM63" s="10">
        <v>118.4470458644783</v>
      </c>
      <c r="FN63" s="10">
        <v>404.61170082745821</v>
      </c>
      <c r="FO63" s="10">
        <v>446.80010770295348</v>
      </c>
      <c r="FP63" s="10">
        <v>2553.326190850632</v>
      </c>
      <c r="FQ63" s="10">
        <v>22.24917959512106</v>
      </c>
      <c r="FR63" s="10">
        <v>1.1340793109073359</v>
      </c>
      <c r="FS63" s="10">
        <v>0.62753619958744544</v>
      </c>
      <c r="FT63" s="10">
        <v>1289.913962005405</v>
      </c>
      <c r="FU63" s="10">
        <v>44.027711425531983</v>
      </c>
      <c r="FV63" s="10">
        <v>83.502692597944673</v>
      </c>
      <c r="FW63" s="10">
        <v>2.6175886056471001</v>
      </c>
      <c r="FX63" s="10">
        <v>8.8295123359042318</v>
      </c>
      <c r="FY63" s="10">
        <v>527.15709118414941</v>
      </c>
      <c r="FZ63" s="10">
        <v>199.1872632627892</v>
      </c>
      <c r="GA63" s="10">
        <v>89.891097033213981</v>
      </c>
      <c r="GB63" s="10">
        <v>1.8221943060164669</v>
      </c>
      <c r="GC63" s="10">
        <v>1.958539769018329</v>
      </c>
      <c r="GD63" s="10">
        <v>761.13727333278689</v>
      </c>
      <c r="GE63" s="10">
        <v>1982.332834032786</v>
      </c>
      <c r="GF63" s="10"/>
      <c r="GG63" s="10">
        <v>2115.4091102164189</v>
      </c>
      <c r="GH63" s="10">
        <v>237.15487891397109</v>
      </c>
      <c r="GI63" s="10">
        <v>1.6982224577271821</v>
      </c>
      <c r="GJ63" s="10">
        <v>2.399676424467466</v>
      </c>
      <c r="GK63" s="10">
        <v>1.338707009375951</v>
      </c>
      <c r="GL63" s="10">
        <v>3533.9999968583079</v>
      </c>
      <c r="GM63" s="10">
        <v>164.77866583468571</v>
      </c>
      <c r="GN63" s="10">
        <v>9.5216154337152137</v>
      </c>
      <c r="GO63" s="10">
        <v>8.8512903833511416</v>
      </c>
      <c r="GP63" s="10">
        <v>821.29320383775655</v>
      </c>
      <c r="GQ63" s="10">
        <v>868.60480920735165</v>
      </c>
      <c r="GR63" s="10">
        <v>70.845241050637455</v>
      </c>
      <c r="GS63" s="10">
        <v>899.28225776834199</v>
      </c>
      <c r="GT63" s="10">
        <v>19.427040127630629</v>
      </c>
      <c r="GU63" s="10">
        <v>123.0308679824453</v>
      </c>
      <c r="GV63" s="10">
        <v>839.26972058406216</v>
      </c>
      <c r="GW63" s="10">
        <v>14.828659928390911</v>
      </c>
      <c r="GX63" s="10">
        <v>0.62148974793899481</v>
      </c>
      <c r="GY63" s="10"/>
      <c r="GZ63" s="10">
        <v>39.339691930382507</v>
      </c>
      <c r="HA63" s="10">
        <v>107.6181402477539</v>
      </c>
      <c r="HB63" s="10">
        <v>2561.4215667336812</v>
      </c>
      <c r="HC63" s="10">
        <v>89.82083768962454</v>
      </c>
      <c r="HD63" s="10">
        <v>87.614870645990322</v>
      </c>
      <c r="HE63" s="10">
        <v>240.80226979255539</v>
      </c>
      <c r="HF63" s="10">
        <v>806.81471277005039</v>
      </c>
      <c r="HG63" s="10">
        <v>4156.5978928195464</v>
      </c>
      <c r="HH63" s="10">
        <v>26682.551606087589</v>
      </c>
      <c r="HI63" s="10">
        <v>89.099597056904486</v>
      </c>
      <c r="HJ63" s="10">
        <v>135.40423043524959</v>
      </c>
      <c r="HK63" s="10">
        <v>1.507869740695261</v>
      </c>
      <c r="HL63" s="10">
        <v>214.8488401221876</v>
      </c>
      <c r="HM63" s="10">
        <v>595.80271881131659</v>
      </c>
      <c r="HN63" s="10">
        <v>4.192444336228359</v>
      </c>
      <c r="HO63" s="10"/>
      <c r="HP63" s="10">
        <v>146515.2143605343</v>
      </c>
      <c r="HQ63" s="10">
        <v>28.90031777689833</v>
      </c>
      <c r="HR63" s="10">
        <v>76.660974060483312</v>
      </c>
      <c r="HS63" s="10">
        <v>36.799569484905902</v>
      </c>
    </row>
    <row r="64" spans="1:227" x14ac:dyDescent="0.2">
      <c r="A64" s="42">
        <v>2040</v>
      </c>
      <c r="B64" s="10">
        <v>70970.132342504236</v>
      </c>
      <c r="C64" s="10">
        <v>57.109787084000452</v>
      </c>
      <c r="D64" s="10"/>
      <c r="E64" s="10">
        <v>29.142957579563799</v>
      </c>
      <c r="F64" s="10">
        <v>363.34613682196539</v>
      </c>
      <c r="G64" s="10"/>
      <c r="H64" s="10">
        <v>5.9563679981774484</v>
      </c>
      <c r="I64" s="10">
        <v>164.75602019329369</v>
      </c>
      <c r="J64" s="10">
        <v>0.50196532337217104</v>
      </c>
      <c r="K64" s="10">
        <v>1.954521252652677</v>
      </c>
      <c r="L64" s="10">
        <v>823.48389101570433</v>
      </c>
      <c r="M64" s="10">
        <v>27.527600144877109</v>
      </c>
      <c r="N64" s="10">
        <v>3.7195055347506312</v>
      </c>
      <c r="O64" s="10"/>
      <c r="P64" s="10">
        <v>59509.06500522088</v>
      </c>
      <c r="Q64" s="10">
        <v>62479.329025129759</v>
      </c>
      <c r="R64" s="10">
        <v>2630.0950765664929</v>
      </c>
      <c r="S64" s="10">
        <v>590.19515207073334</v>
      </c>
      <c r="T64" s="10">
        <v>109.27039905967879</v>
      </c>
      <c r="U64" s="10">
        <v>15.163702014040309</v>
      </c>
      <c r="V64" s="10">
        <v>64.594378332905421</v>
      </c>
      <c r="W64" s="10">
        <v>575.55707199009339</v>
      </c>
      <c r="X64" s="10">
        <v>6.908120644940583</v>
      </c>
      <c r="Y64" s="10">
        <v>104.1504452754297</v>
      </c>
      <c r="Z64" s="10">
        <v>730.79066441282828</v>
      </c>
      <c r="AA64" s="10">
        <v>2.5093147168203842</v>
      </c>
      <c r="AB64" s="10">
        <v>30.786627543711688</v>
      </c>
      <c r="AC64" s="10">
        <v>7.6954883391964737</v>
      </c>
      <c r="AD64" s="10">
        <v>9.2984842069681886</v>
      </c>
      <c r="AE64" s="10">
        <v>62.43222427889468</v>
      </c>
      <c r="AF64" s="10">
        <v>42.01238901327595</v>
      </c>
      <c r="AG64" s="10">
        <v>41.30767803278578</v>
      </c>
      <c r="AH64" s="10">
        <v>4543.5691330827058</v>
      </c>
      <c r="AI64" s="10"/>
      <c r="AJ64" s="10">
        <v>21.938333007986579</v>
      </c>
      <c r="AK64" s="10">
        <v>112.230115357568</v>
      </c>
      <c r="AL64" s="10">
        <v>33.642835434885903</v>
      </c>
      <c r="AM64" s="10">
        <v>3.7607362357746719</v>
      </c>
      <c r="AN64" s="10">
        <v>68.600334796046283</v>
      </c>
      <c r="AO64" s="10">
        <v>82.041795032141167</v>
      </c>
      <c r="AP64" s="10">
        <v>2956.338754029905</v>
      </c>
      <c r="AQ64" s="10">
        <v>4.3490664319313614</v>
      </c>
      <c r="AR64" s="10">
        <v>5.3035774376006017</v>
      </c>
      <c r="AS64" s="10">
        <v>3.8231082715831399</v>
      </c>
      <c r="AT64" s="10"/>
      <c r="AU64" s="10">
        <v>26.506511849470691</v>
      </c>
      <c r="AV64" s="10">
        <v>630.5337551308254</v>
      </c>
      <c r="AW64" s="10">
        <v>29475.606253187882</v>
      </c>
      <c r="AX64" s="10">
        <v>3692.2368470505812</v>
      </c>
      <c r="AY64" s="10">
        <v>754.45571856394838</v>
      </c>
      <c r="AZ64" s="10">
        <v>4.188463843499453</v>
      </c>
      <c r="BA64" s="10">
        <v>29.42997812111809</v>
      </c>
      <c r="BB64" s="10">
        <v>72.697019551961631</v>
      </c>
      <c r="BC64" s="10">
        <v>104.3429576967773</v>
      </c>
      <c r="BD64" s="10">
        <v>81.346382182596713</v>
      </c>
      <c r="BE64" s="10">
        <v>115.88637106915949</v>
      </c>
      <c r="BF64" s="10">
        <v>213.41248902699189</v>
      </c>
      <c r="BG64" s="10">
        <v>41.275026006561284</v>
      </c>
      <c r="BH64" s="10">
        <v>408.9043792458566</v>
      </c>
      <c r="BI64" s="10">
        <v>497.24454039433988</v>
      </c>
      <c r="BJ64" s="10"/>
      <c r="BK64" s="10">
        <v>3.478993583511</v>
      </c>
      <c r="BL64" s="10">
        <v>0.67770764243514281</v>
      </c>
      <c r="BM64" s="10">
        <v>200.7233423598714</v>
      </c>
      <c r="BN64" s="10">
        <v>3.9626146447396891</v>
      </c>
      <c r="BO64" s="10"/>
      <c r="BP64" s="10">
        <v>165.3335598699156</v>
      </c>
      <c r="BQ64" s="10">
        <v>691.06117894412864</v>
      </c>
      <c r="BR64" s="10">
        <v>36.028332179479953</v>
      </c>
      <c r="BS64" s="10"/>
      <c r="BT64" s="10"/>
      <c r="BU64" s="10">
        <v>72562.197266348841</v>
      </c>
      <c r="BV64" s="10">
        <v>14.823033400421251</v>
      </c>
      <c r="BW64" s="10">
        <v>5.1800693493212213</v>
      </c>
      <c r="BX64" s="10">
        <v>43.825190921505801</v>
      </c>
      <c r="BY64" s="10">
        <v>224.7800391416157</v>
      </c>
      <c r="BZ64" s="10"/>
      <c r="CA64" s="10"/>
      <c r="CB64" s="10">
        <v>19006.316783788021</v>
      </c>
      <c r="CC64" s="10">
        <v>6.8693761936089413</v>
      </c>
      <c r="CD64" s="10">
        <v>394.75864584284858</v>
      </c>
      <c r="CE64" s="10">
        <v>3975.9036144729412</v>
      </c>
      <c r="CF64" s="10">
        <v>36.662193608213798</v>
      </c>
      <c r="CG64" s="10">
        <v>2.4782177710871469</v>
      </c>
      <c r="CH64" s="10"/>
      <c r="CI64" s="10">
        <v>33.650174869348348</v>
      </c>
      <c r="CJ64" s="10">
        <v>5358.3623872739836</v>
      </c>
      <c r="CK64" s="10">
        <v>132.21941347077731</v>
      </c>
      <c r="CL64" s="10">
        <v>336.02589838055422</v>
      </c>
      <c r="CM64" s="10">
        <v>1.6753715051024061</v>
      </c>
      <c r="CN64" s="10">
        <v>118.6890699890845</v>
      </c>
      <c r="CO64" s="10">
        <v>21.323546775499999</v>
      </c>
      <c r="CP64" s="10">
        <v>2.3132918002300742</v>
      </c>
      <c r="CQ64" s="10">
        <v>4.8323697856317409</v>
      </c>
      <c r="CR64" s="10">
        <v>15.67099607531839</v>
      </c>
      <c r="CS64" s="10">
        <v>45.933536018178089</v>
      </c>
      <c r="CT64" s="10">
        <v>517.8660566178595</v>
      </c>
      <c r="CU64" s="10">
        <v>280.30760985574523</v>
      </c>
      <c r="CV64" s="10">
        <v>30.28522939259372</v>
      </c>
      <c r="CW64" s="10">
        <v>9959.845050102831</v>
      </c>
      <c r="CX64" s="10">
        <v>3154.0892276047962</v>
      </c>
      <c r="CY64" s="10">
        <v>1322.226415031517</v>
      </c>
      <c r="CZ64" s="10">
        <v>493.73052420431378</v>
      </c>
      <c r="DA64" s="10">
        <v>570.49148115036451</v>
      </c>
      <c r="DB64" s="10">
        <v>644.01329062501861</v>
      </c>
      <c r="DC64" s="10">
        <v>2626.9299293469539</v>
      </c>
      <c r="DD64" s="10">
        <v>22.017964102770289</v>
      </c>
      <c r="DE64" s="10">
        <v>7470.9935502822018</v>
      </c>
      <c r="DF64" s="10">
        <v>56.981890155950147</v>
      </c>
      <c r="DG64" s="10">
        <v>337.7244054741501</v>
      </c>
      <c r="DH64" s="10">
        <v>150.34429354275201</v>
      </c>
      <c r="DI64" s="10">
        <v>0.28013478280335408</v>
      </c>
      <c r="DJ64" s="10">
        <v>14.62540268576063</v>
      </c>
      <c r="DK64" s="10">
        <v>187.84352343109981</v>
      </c>
      <c r="DL64" s="10">
        <v>13.925106648126359</v>
      </c>
      <c r="DM64" s="10">
        <v>48.026444718769127</v>
      </c>
      <c r="DN64" s="10"/>
      <c r="DO64" s="10"/>
      <c r="DP64" s="10">
        <v>53.972234614405437</v>
      </c>
      <c r="DQ64" s="10">
        <v>71.443974425172144</v>
      </c>
      <c r="DR64" s="10">
        <v>7.0745039761752224</v>
      </c>
      <c r="DS64" s="10">
        <v>5.3334693320432116</v>
      </c>
      <c r="DT64" s="10">
        <v>33.141594168044428</v>
      </c>
      <c r="DU64" s="10">
        <v>84.39626038460564</v>
      </c>
      <c r="DV64" s="10">
        <v>102.370743257434</v>
      </c>
      <c r="DW64" s="10">
        <v>78.976171431333697</v>
      </c>
      <c r="DX64" s="10">
        <v>23.649771083610361</v>
      </c>
      <c r="DY64" s="10">
        <v>27.64069223033982</v>
      </c>
      <c r="DZ64" s="10">
        <v>24.223897030252001</v>
      </c>
      <c r="EA64" s="10">
        <v>927.29085971417351</v>
      </c>
      <c r="EB64" s="10">
        <v>9.3783110863047039</v>
      </c>
      <c r="EC64" s="10">
        <v>27.904822015949119</v>
      </c>
      <c r="ED64" s="10">
        <v>22.450227777817719</v>
      </c>
      <c r="EE64" s="10">
        <v>13.34972914510452</v>
      </c>
      <c r="EF64" s="10">
        <v>28.111536434859762</v>
      </c>
      <c r="EG64" s="10"/>
      <c r="EH64" s="10">
        <v>2381.2257051724732</v>
      </c>
      <c r="EI64" s="10">
        <v>5661.5917381740828</v>
      </c>
      <c r="EJ64" s="10">
        <v>15.98331682332295</v>
      </c>
      <c r="EK64" s="10">
        <v>35.184068316580593</v>
      </c>
      <c r="EL64" s="10">
        <v>9.055302316029854</v>
      </c>
      <c r="EM64" s="10">
        <v>262.23328907721168</v>
      </c>
      <c r="EN64" s="10">
        <v>50.335389814638049</v>
      </c>
      <c r="EO64" s="10">
        <v>240.07009717054689</v>
      </c>
      <c r="EP64" s="10">
        <v>32549.905878523921</v>
      </c>
      <c r="EQ64" s="10">
        <v>28.995064161456419</v>
      </c>
      <c r="ER64" s="10">
        <v>55.136376074030153</v>
      </c>
      <c r="ES64" s="10">
        <v>1315.4332711156101</v>
      </c>
      <c r="ET64" s="10">
        <v>281.61216469262212</v>
      </c>
      <c r="EU64" s="10">
        <v>30.564460030608011</v>
      </c>
      <c r="EV64" s="10">
        <v>21.545209194373761</v>
      </c>
      <c r="EW64" s="10">
        <v>985.04168750351607</v>
      </c>
      <c r="EX64" s="10">
        <v>74268.680563015834</v>
      </c>
      <c r="EY64" s="10">
        <v>1644.1999655493321</v>
      </c>
      <c r="EZ64" s="10">
        <v>36.601060779701712</v>
      </c>
      <c r="FA64" s="10">
        <v>700.67271091016323</v>
      </c>
      <c r="FB64" s="10">
        <v>75883.915625220659</v>
      </c>
      <c r="FC64" s="10">
        <v>119.3954474225069</v>
      </c>
      <c r="FD64" s="10"/>
      <c r="FE64" s="10">
        <v>690.76647518693198</v>
      </c>
      <c r="FF64" s="10">
        <v>97.487838391606502</v>
      </c>
      <c r="FG64" s="10">
        <v>37.488758665649847</v>
      </c>
      <c r="FH64" s="10">
        <v>57.479458095228672</v>
      </c>
      <c r="FI64" s="10">
        <v>480.81527419257822</v>
      </c>
      <c r="FJ64" s="10">
        <v>880.52531887598934</v>
      </c>
      <c r="FK64" s="10">
        <v>1052.1479403530959</v>
      </c>
      <c r="FL64" s="10">
        <v>320.79324890595427</v>
      </c>
      <c r="FM64" s="10">
        <v>120.5510729949936</v>
      </c>
      <c r="FN64" s="10">
        <v>415.76468704634789</v>
      </c>
      <c r="FO64" s="10">
        <v>460.0608044039937</v>
      </c>
      <c r="FP64" s="10">
        <v>2585.0530195239448</v>
      </c>
      <c r="FQ64" s="10">
        <v>22.86581103723044</v>
      </c>
      <c r="FR64" s="10">
        <v>1.1533031170909349</v>
      </c>
      <c r="FS64" s="10">
        <v>0.64811058873796257</v>
      </c>
      <c r="FT64" s="10">
        <v>1323.672560591943</v>
      </c>
      <c r="FU64" s="10">
        <v>45.303780800417577</v>
      </c>
      <c r="FV64" s="10">
        <v>85.489159377951609</v>
      </c>
      <c r="FW64" s="10">
        <v>2.6923471979832319</v>
      </c>
      <c r="FX64" s="10">
        <v>9.1121093706255092</v>
      </c>
      <c r="FY64" s="10">
        <v>538.18521134919956</v>
      </c>
      <c r="FZ64" s="10">
        <v>203.9917176086681</v>
      </c>
      <c r="GA64" s="10">
        <v>91.750179553299148</v>
      </c>
      <c r="GB64" s="10">
        <v>1.8712950354224469</v>
      </c>
      <c r="GC64" s="10">
        <v>1.9919392911051359</v>
      </c>
      <c r="GD64" s="10">
        <v>785.34474040262864</v>
      </c>
      <c r="GE64" s="10">
        <v>1997.6399759528399</v>
      </c>
      <c r="GF64" s="10"/>
      <c r="GG64" s="10">
        <v>2142.6009106909569</v>
      </c>
      <c r="GH64" s="10">
        <v>246.36781747583049</v>
      </c>
      <c r="GI64" s="10">
        <v>1.748834746092055</v>
      </c>
      <c r="GJ64" s="10">
        <v>2.4508340748637329</v>
      </c>
      <c r="GK64" s="10">
        <v>1.3742339647846391</v>
      </c>
      <c r="GL64" s="10">
        <v>3640.810724506714</v>
      </c>
      <c r="GM64" s="10">
        <v>170.0061166571943</v>
      </c>
      <c r="GN64" s="10">
        <v>9.8983740582902708</v>
      </c>
      <c r="GO64" s="10">
        <v>9.0611273973159143</v>
      </c>
      <c r="GP64" s="10">
        <v>833.05482251029707</v>
      </c>
      <c r="GQ64" s="10">
        <v>878.44325817553499</v>
      </c>
      <c r="GR64" s="10">
        <v>74.369155186460787</v>
      </c>
      <c r="GS64" s="10">
        <v>918.17631511699653</v>
      </c>
      <c r="GT64" s="10">
        <v>20.055548073991702</v>
      </c>
      <c r="GU64" s="10">
        <v>126.66973819940701</v>
      </c>
      <c r="GV64" s="10">
        <v>865.27460752988304</v>
      </c>
      <c r="GW64" s="10">
        <v>15.36937381472328</v>
      </c>
      <c r="GX64" s="10">
        <v>0.62950368956349967</v>
      </c>
      <c r="GY64" s="10"/>
      <c r="GZ64" s="10">
        <v>40.441203304433223</v>
      </c>
      <c r="HA64" s="10">
        <v>111.06192073568251</v>
      </c>
      <c r="HB64" s="10">
        <v>2648.827587060136</v>
      </c>
      <c r="HC64" s="10">
        <v>92.712315272175459</v>
      </c>
      <c r="HD64" s="10">
        <v>91.479968652323109</v>
      </c>
      <c r="HE64" s="10">
        <v>247.1521133815051</v>
      </c>
      <c r="HF64" s="10">
        <v>829.73787800806269</v>
      </c>
      <c r="HG64" s="10">
        <v>4232.8493020908754</v>
      </c>
      <c r="HH64" s="10">
        <v>27212.341419321539</v>
      </c>
      <c r="HI64" s="10">
        <v>91.032850433670092</v>
      </c>
      <c r="HJ64" s="10">
        <v>138.68257737337839</v>
      </c>
      <c r="HK64" s="10">
        <v>1.543731832709941</v>
      </c>
      <c r="HL64" s="10">
        <v>219.93013778040589</v>
      </c>
      <c r="HM64" s="10">
        <v>626.59913091636815</v>
      </c>
      <c r="HN64" s="10">
        <v>4.2426344634979349</v>
      </c>
      <c r="HO64" s="10"/>
      <c r="HP64" s="10">
        <v>150152.59618823629</v>
      </c>
      <c r="HQ64" s="10">
        <v>30.098870739814942</v>
      </c>
      <c r="HR64" s="10">
        <v>79.938400884241602</v>
      </c>
      <c r="HS64" s="10">
        <v>38.064482860044798</v>
      </c>
    </row>
    <row r="65" spans="1:227" ht="13.5" customHeight="1" thickBot="1" x14ac:dyDescent="0.25"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</row>
    <row r="66" spans="1:227" s="98" customFormat="1" ht="13.5" customHeight="1" thickBot="1" x14ac:dyDescent="0.25">
      <c r="A66" s="99" t="s">
        <v>527</v>
      </c>
      <c r="B66" s="100" t="s">
        <v>539</v>
      </c>
      <c r="C66" s="100">
        <v>1188.7522399091652</v>
      </c>
      <c r="D66" s="100" t="s">
        <v>539</v>
      </c>
      <c r="E66" s="100">
        <v>739.23557778993109</v>
      </c>
      <c r="F66" s="100">
        <v>10204.561604138757</v>
      </c>
      <c r="G66" s="100" t="s">
        <v>539</v>
      </c>
      <c r="H66" s="100">
        <v>187.70445920712828</v>
      </c>
      <c r="I66" s="100">
        <v>4724.520035351462</v>
      </c>
      <c r="J66" s="100">
        <v>15.350129234348842</v>
      </c>
      <c r="K66" s="100">
        <v>67.597355523698681</v>
      </c>
      <c r="L66" s="100">
        <v>24470.969590807534</v>
      </c>
      <c r="M66" s="100">
        <v>663.20670186113944</v>
      </c>
      <c r="N66" s="100">
        <v>144.6588276681006</v>
      </c>
      <c r="O66" s="100" t="s">
        <v>539</v>
      </c>
      <c r="P66" s="100" t="s">
        <v>539</v>
      </c>
      <c r="Q66" s="100" t="s">
        <v>539</v>
      </c>
      <c r="R66" s="100">
        <v>76672.779544155419</v>
      </c>
      <c r="S66" s="100">
        <v>21789.449820990481</v>
      </c>
      <c r="T66" s="100">
        <v>2804.0394723354029</v>
      </c>
      <c r="U66" s="100">
        <v>555.18686687473041</v>
      </c>
      <c r="V66" s="100">
        <v>1621.6070431401977</v>
      </c>
      <c r="W66" s="100">
        <v>10901.725880483355</v>
      </c>
      <c r="X66" s="100">
        <v>243.74180212024274</v>
      </c>
      <c r="Y66" s="100">
        <v>3013.4545849432211</v>
      </c>
      <c r="Z66" s="100">
        <v>26539.175079650489</v>
      </c>
      <c r="AA66" s="100">
        <v>78.630457831330787</v>
      </c>
      <c r="AB66" s="100">
        <v>620.17620716635759</v>
      </c>
      <c r="AC66" s="100">
        <v>251.90547096106658</v>
      </c>
      <c r="AD66" s="100">
        <v>156.80342011402504</v>
      </c>
      <c r="AE66" s="100">
        <v>1461.1530989735368</v>
      </c>
      <c r="AF66" s="100">
        <v>1065.4277417112523</v>
      </c>
      <c r="AG66" s="100">
        <v>956.26718312403909</v>
      </c>
      <c r="AH66" s="100">
        <v>120646.81744650011</v>
      </c>
      <c r="AI66" s="100" t="s">
        <v>539</v>
      </c>
      <c r="AJ66" s="100">
        <v>776.62028799811571</v>
      </c>
      <c r="AK66" s="100">
        <v>3004.7089514563354</v>
      </c>
      <c r="AL66" s="100">
        <v>724.03892131147063</v>
      </c>
      <c r="AM66" s="100">
        <v>119.64865519541954</v>
      </c>
      <c r="AN66" s="100">
        <v>1145.9453329156179</v>
      </c>
      <c r="AO66" s="100">
        <v>1970.2591682634059</v>
      </c>
      <c r="AP66" s="100">
        <v>95488.927477259669</v>
      </c>
      <c r="AQ66" s="100">
        <v>104.36072103725621</v>
      </c>
      <c r="AR66" s="100">
        <v>160.38218647467227</v>
      </c>
      <c r="AS66" s="100">
        <v>105.94214187611774</v>
      </c>
      <c r="AT66" s="100" t="s">
        <v>539</v>
      </c>
      <c r="AU66" s="100">
        <v>642.74265287745584</v>
      </c>
      <c r="AV66" s="100">
        <v>14865.634044336195</v>
      </c>
      <c r="AW66" s="100">
        <v>572407.67586832459</v>
      </c>
      <c r="AX66" s="100" t="s">
        <v>539</v>
      </c>
      <c r="AY66" s="100">
        <v>19276.619917630032</v>
      </c>
      <c r="AZ66" s="100">
        <v>86.034500895730659</v>
      </c>
      <c r="BA66" s="100">
        <v>760.56223655429915</v>
      </c>
      <c r="BB66" s="100">
        <v>1755.2685232867846</v>
      </c>
      <c r="BC66" s="100">
        <v>2543.7060995782736</v>
      </c>
      <c r="BD66" s="100">
        <v>2100.4386632115952</v>
      </c>
      <c r="BE66" s="100">
        <v>3382.2798419273881</v>
      </c>
      <c r="BF66" s="100">
        <v>4428.5072493774387</v>
      </c>
      <c r="BG66" s="100">
        <v>1264.2885907711104</v>
      </c>
      <c r="BH66" s="100">
        <v>11730.379364544973</v>
      </c>
      <c r="BI66" s="100">
        <v>17981.027446282504</v>
      </c>
      <c r="BJ66" s="100" t="s">
        <v>539</v>
      </c>
      <c r="BK66" s="100">
        <v>83.852487847311878</v>
      </c>
      <c r="BL66" s="100">
        <v>25.104500121051171</v>
      </c>
      <c r="BM66" s="100">
        <v>4227.1473550528717</v>
      </c>
      <c r="BN66" s="100">
        <v>77.165233835105809</v>
      </c>
      <c r="BO66" s="100" t="s">
        <v>539</v>
      </c>
      <c r="BP66" s="100">
        <v>4447.9824776856531</v>
      </c>
      <c r="BQ66" s="100">
        <v>15245.818660834073</v>
      </c>
      <c r="BR66" s="100">
        <v>1232.8394627423727</v>
      </c>
      <c r="BS66" s="100" t="s">
        <v>539</v>
      </c>
      <c r="BT66" s="100" t="s">
        <v>539</v>
      </c>
      <c r="BU66" s="100" t="s">
        <v>539</v>
      </c>
      <c r="BV66" s="100">
        <v>573.64304585858349</v>
      </c>
      <c r="BW66" s="100">
        <v>153.06296881409418</v>
      </c>
      <c r="BX66" s="100">
        <v>1280.2028804380918</v>
      </c>
      <c r="BY66" s="100">
        <v>3697.434173437287</v>
      </c>
      <c r="BZ66" s="100" t="s">
        <v>539</v>
      </c>
      <c r="CA66" s="100" t="s">
        <v>539</v>
      </c>
      <c r="CB66" s="100" t="s">
        <v>539</v>
      </c>
      <c r="CC66" s="100">
        <v>212.96742207924743</v>
      </c>
      <c r="CD66" s="100">
        <v>13342.126973942126</v>
      </c>
      <c r="CE66" s="100">
        <v>146803.33269220006</v>
      </c>
      <c r="CF66" s="100">
        <v>971.22359000814095</v>
      </c>
      <c r="CG66" s="100">
        <v>62.086073728826541</v>
      </c>
      <c r="CH66" s="100" t="s">
        <v>539</v>
      </c>
      <c r="CI66" s="100">
        <v>845.81965491316168</v>
      </c>
      <c r="CJ66" s="100">
        <v>197508.6952945588</v>
      </c>
      <c r="CK66" s="100">
        <v>2897.4694345777175</v>
      </c>
      <c r="CL66" s="100">
        <v>13984.262685800919</v>
      </c>
      <c r="CM66" s="100">
        <v>48.102521526817725</v>
      </c>
      <c r="CN66" s="100">
        <v>2880.732180145701</v>
      </c>
      <c r="CO66" s="100">
        <v>523.17093182101416</v>
      </c>
      <c r="CP66" s="100">
        <v>60.080681020386791</v>
      </c>
      <c r="CQ66" s="100">
        <v>135.11108622223583</v>
      </c>
      <c r="CR66" s="100">
        <v>456.98148391978975</v>
      </c>
      <c r="CS66" s="100">
        <v>1102.6195478686407</v>
      </c>
      <c r="CT66" s="100">
        <v>14203.204086621232</v>
      </c>
      <c r="CU66" s="100">
        <v>7841.9418214333946</v>
      </c>
      <c r="CV66" s="100">
        <v>865.19243200130256</v>
      </c>
      <c r="CW66" s="100">
        <v>171169.11714535099</v>
      </c>
      <c r="CX66" s="100">
        <v>62560.73673410809</v>
      </c>
      <c r="CY66" s="100">
        <v>32117.0418821864</v>
      </c>
      <c r="CZ66" s="100">
        <v>9702.2315789425011</v>
      </c>
      <c r="DA66" s="100">
        <v>15506.188569049884</v>
      </c>
      <c r="DB66" s="100">
        <v>15888.196155786482</v>
      </c>
      <c r="DC66" s="100">
        <v>111573.18344084476</v>
      </c>
      <c r="DD66" s="100">
        <v>783.33615119214244</v>
      </c>
      <c r="DE66" s="100">
        <v>311526.71169380541</v>
      </c>
      <c r="DF66" s="100">
        <v>1546.0418004726416</v>
      </c>
      <c r="DG66" s="100">
        <v>9256.83786029164</v>
      </c>
      <c r="DH66" s="100">
        <v>3317.729467392604</v>
      </c>
      <c r="DI66" s="100">
        <v>9.7980817994670737</v>
      </c>
      <c r="DJ66" s="100">
        <v>404.12206662356778</v>
      </c>
      <c r="DK66" s="100">
        <v>6644.972422509948</v>
      </c>
      <c r="DL66" s="100">
        <v>347.90265489180126</v>
      </c>
      <c r="DM66" s="100">
        <v>824.04762018912868</v>
      </c>
      <c r="DN66" s="100" t="s">
        <v>539</v>
      </c>
      <c r="DO66" s="100" t="s">
        <v>539</v>
      </c>
      <c r="DP66" s="100">
        <v>1578.5891504722863</v>
      </c>
      <c r="DQ66" s="100">
        <v>2108.1558509858842</v>
      </c>
      <c r="DR66" s="100">
        <v>173.46781853048356</v>
      </c>
      <c r="DS66" s="100">
        <v>107.05226677372559</v>
      </c>
      <c r="DT66" s="100">
        <v>1829.0701260020546</v>
      </c>
      <c r="DU66" s="100">
        <v>2303.1183271921986</v>
      </c>
      <c r="DV66" s="100">
        <v>3055.6996119567889</v>
      </c>
      <c r="DW66" s="100">
        <v>1857.3137039980343</v>
      </c>
      <c r="DX66" s="100">
        <v>614.34598018935412</v>
      </c>
      <c r="DY66" s="100">
        <v>712.96125373152495</v>
      </c>
      <c r="DZ66" s="100">
        <v>517.75798843542179</v>
      </c>
      <c r="EA66" s="100">
        <v>20555.12740475867</v>
      </c>
      <c r="EB66" s="100">
        <v>209.11802352553937</v>
      </c>
      <c r="EC66" s="100">
        <v>665.19303259317792</v>
      </c>
      <c r="ED66" s="100">
        <v>600.76489179309112</v>
      </c>
      <c r="EE66" s="100">
        <v>331.68499670117421</v>
      </c>
      <c r="EF66" s="100">
        <v>691.36750462799023</v>
      </c>
      <c r="EG66" s="100" t="s">
        <v>539</v>
      </c>
      <c r="EH66" s="100">
        <v>67409.870266906888</v>
      </c>
      <c r="EI66" s="100" t="s">
        <v>539</v>
      </c>
      <c r="EJ66" s="100">
        <v>425.70233258444307</v>
      </c>
      <c r="EK66" s="100">
        <v>733.33200533420654</v>
      </c>
      <c r="EL66" s="100">
        <v>256.73756596647718</v>
      </c>
      <c r="EM66" s="100">
        <v>6377.7028434108743</v>
      </c>
      <c r="EN66" s="100">
        <v>881.40525485621026</v>
      </c>
      <c r="EO66" s="100">
        <v>4201.7702413002617</v>
      </c>
      <c r="EP66" s="100" t="s">
        <v>539</v>
      </c>
      <c r="EQ66" s="100">
        <v>747.81406212420723</v>
      </c>
      <c r="ER66" s="100">
        <v>1223.2112813252668</v>
      </c>
      <c r="ES66" s="100">
        <v>46782.374817419295</v>
      </c>
      <c r="ET66" s="100">
        <v>8811.454993116482</v>
      </c>
      <c r="EU66" s="100">
        <v>694.18335087438629</v>
      </c>
      <c r="EV66" s="100">
        <v>475.65058089962741</v>
      </c>
      <c r="EW66" s="100">
        <v>23240.692762632687</v>
      </c>
      <c r="EX66" s="100" t="s">
        <v>539</v>
      </c>
      <c r="EY66" s="100" t="s">
        <v>539</v>
      </c>
      <c r="EZ66" s="100">
        <v>1438.8695951541781</v>
      </c>
      <c r="FA66" s="100">
        <v>24448.756739941135</v>
      </c>
      <c r="FB66" s="100" t="s">
        <v>539</v>
      </c>
      <c r="FC66" s="100">
        <v>3612.2917751795148</v>
      </c>
      <c r="FD66" s="100" t="s">
        <v>539</v>
      </c>
      <c r="FE66" s="100">
        <v>14284.48142508025</v>
      </c>
      <c r="FF66" s="100">
        <v>2336.1377151000333</v>
      </c>
      <c r="FG66" s="100">
        <v>974.85735286719546</v>
      </c>
      <c r="FH66" s="100">
        <v>1455.0282733442689</v>
      </c>
      <c r="FI66" s="100">
        <v>10695.376953705463</v>
      </c>
      <c r="FJ66" s="100">
        <v>17893.43256381245</v>
      </c>
      <c r="FK66" s="100">
        <v>29069.087249273158</v>
      </c>
      <c r="FL66" s="100">
        <v>12501.276106748097</v>
      </c>
      <c r="FM66" s="100">
        <v>4810.3668082234426</v>
      </c>
      <c r="FN66" s="100">
        <v>8866.4315754997715</v>
      </c>
      <c r="FO66" s="100">
        <v>11668.717106668206</v>
      </c>
      <c r="FP66" s="100">
        <v>88958.262154682539</v>
      </c>
      <c r="FQ66" s="100">
        <v>489.9344857222157</v>
      </c>
      <c r="FR66" s="100">
        <v>38.355957694651529</v>
      </c>
      <c r="FS66" s="100">
        <v>14.659737916862504</v>
      </c>
      <c r="FT66" s="100">
        <v>35730.044655782447</v>
      </c>
      <c r="FU66" s="100">
        <v>1034.7727447904515</v>
      </c>
      <c r="FV66" s="100">
        <v>2422.1509095242563</v>
      </c>
      <c r="FW66" s="100">
        <v>69.928193504945099</v>
      </c>
      <c r="FX66" s="100">
        <v>207.10892770677722</v>
      </c>
      <c r="FY66" s="100">
        <v>14563.910399731227</v>
      </c>
      <c r="FZ66" s="100">
        <v>5339.2039936980082</v>
      </c>
      <c r="GA66" s="100">
        <v>2660.6598951308561</v>
      </c>
      <c r="GB66" s="100">
        <v>48.790891151003066</v>
      </c>
      <c r="GC66" s="100">
        <v>65.220530761862335</v>
      </c>
      <c r="GD66" s="100">
        <v>22074.030528696359</v>
      </c>
      <c r="GE66" s="100">
        <v>63528.647923914097</v>
      </c>
      <c r="GF66" s="100" t="s">
        <v>539</v>
      </c>
      <c r="GG66" s="100">
        <v>76651.27658834419</v>
      </c>
      <c r="GH66" s="100">
        <v>5088.7416773875166</v>
      </c>
      <c r="GI66" s="100">
        <v>47.253448054121392</v>
      </c>
      <c r="GJ66" s="100">
        <v>79.15333725231487</v>
      </c>
      <c r="GK66" s="100">
        <v>40.260503278857968</v>
      </c>
      <c r="GL66" s="100" t="s">
        <v>539</v>
      </c>
      <c r="GM66" s="100">
        <v>4061.772909869459</v>
      </c>
      <c r="GN66" s="100">
        <v>240.77706076713423</v>
      </c>
      <c r="GO66" s="100">
        <v>269.34297905161827</v>
      </c>
      <c r="GP66" s="100">
        <v>28308.589567757153</v>
      </c>
      <c r="GQ66" s="100">
        <v>32368.153958303519</v>
      </c>
      <c r="GR66" s="100">
        <v>2121.933570647534</v>
      </c>
      <c r="GS66" s="100">
        <v>26176.693526589763</v>
      </c>
      <c r="GT66" s="100">
        <v>465.66734379193912</v>
      </c>
      <c r="GU66" s="100">
        <v>2698.9918440140914</v>
      </c>
      <c r="GV66" s="100">
        <v>22195.54800528632</v>
      </c>
      <c r="GW66" s="100">
        <v>313.17274207640253</v>
      </c>
      <c r="GX66" s="100">
        <v>21.762244053369809</v>
      </c>
      <c r="GY66" s="100" t="s">
        <v>539</v>
      </c>
      <c r="GZ66" s="100">
        <v>1163.0880346431138</v>
      </c>
      <c r="HA66" s="100">
        <v>2755.8085648471247</v>
      </c>
      <c r="HB66" s="100">
        <v>61744.210399737683</v>
      </c>
      <c r="HC66" s="100">
        <v>2044.9373456833318</v>
      </c>
      <c r="HD66" s="100">
        <v>1679.5020545306641</v>
      </c>
      <c r="HE66" s="100">
        <v>7629.3964032389422</v>
      </c>
      <c r="HF66" s="100">
        <v>20607.73124420382</v>
      </c>
      <c r="HG66" s="100">
        <v>142336.51015983371</v>
      </c>
      <c r="HH66" s="100">
        <v>881894.23679234833</v>
      </c>
      <c r="HI66" s="100">
        <v>2570.3789314365795</v>
      </c>
      <c r="HJ66" s="100">
        <v>3289.1668005331203</v>
      </c>
      <c r="HK66" s="100">
        <v>43.365933554136582</v>
      </c>
      <c r="HL66" s="100">
        <v>9364.5696129055214</v>
      </c>
      <c r="HM66" s="100">
        <v>10944.979725217043</v>
      </c>
      <c r="HN66" s="100">
        <v>191.28908731085704</v>
      </c>
      <c r="HO66" s="100" t="s">
        <v>539</v>
      </c>
      <c r="HP66" s="100" t="s">
        <v>539</v>
      </c>
      <c r="HQ66" s="100">
        <v>1040.383292380606</v>
      </c>
      <c r="HR66" s="100">
        <v>1593.4539519996972</v>
      </c>
      <c r="HS66" s="101">
        <v>812.88964253192796</v>
      </c>
    </row>
    <row r="67" spans="1:227" x14ac:dyDescent="0.2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</row>
    <row r="68" spans="1:227" x14ac:dyDescent="0.2"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</row>
    <row r="69" spans="1:227" x14ac:dyDescent="0.2"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</row>
    <row r="70" spans="1:227" x14ac:dyDescent="0.2"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</row>
    <row r="71" spans="1:227" x14ac:dyDescent="0.2"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137"/>
      <c r="HQ71" s="8"/>
      <c r="HR71" s="8"/>
      <c r="HS71" s="8"/>
    </row>
    <row r="72" spans="1:227" x14ac:dyDescent="0.2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</row>
    <row r="73" spans="1:227" x14ac:dyDescent="0.2"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</row>
    <row r="74" spans="1:227" x14ac:dyDescent="0.2"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</row>
    <row r="75" spans="1:227" x14ac:dyDescent="0.2"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</row>
    <row r="76" spans="1:227" x14ac:dyDescent="0.2"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</row>
    <row r="77" spans="1:227" x14ac:dyDescent="0.2"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</row>
    <row r="78" spans="1:227" x14ac:dyDescent="0.2"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</row>
    <row r="79" spans="1:227" x14ac:dyDescent="0.2"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</row>
    <row r="80" spans="1:227" x14ac:dyDescent="0.2"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</row>
    <row r="81" spans="2:227" x14ac:dyDescent="0.2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</row>
    <row r="82" spans="2:227" x14ac:dyDescent="0.2"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</row>
    <row r="83" spans="2:227" x14ac:dyDescent="0.2"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</row>
    <row r="84" spans="2:227" x14ac:dyDescent="0.2"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</row>
    <row r="85" spans="2:227" x14ac:dyDescent="0.2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</row>
    <row r="86" spans="2:227" x14ac:dyDescent="0.2"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</row>
    <row r="87" spans="2:227" x14ac:dyDescent="0.2"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</row>
    <row r="88" spans="2:227" x14ac:dyDescent="0.2"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</row>
    <row r="89" spans="2:227" x14ac:dyDescent="0.2"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</row>
    <row r="90" spans="2:227" x14ac:dyDescent="0.2"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</row>
    <row r="91" spans="2:227" x14ac:dyDescent="0.2"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</row>
    <row r="92" spans="2:227" x14ac:dyDescent="0.2"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</row>
    <row r="93" spans="2:227" x14ac:dyDescent="0.2"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</row>
    <row r="94" spans="2:227" x14ac:dyDescent="0.2"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</row>
    <row r="95" spans="2:227" x14ac:dyDescent="0.2"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</row>
    <row r="96" spans="2:227" x14ac:dyDescent="0.2"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</row>
    <row r="97" spans="2:227" x14ac:dyDescent="0.2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</row>
    <row r="98" spans="2:227" x14ac:dyDescent="0.2"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</row>
    <row r="99" spans="2:227" x14ac:dyDescent="0.2"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</row>
    <row r="100" spans="2:227" x14ac:dyDescent="0.2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</row>
    <row r="101" spans="2:227" x14ac:dyDescent="0.2"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</row>
    <row r="102" spans="2:227" x14ac:dyDescent="0.2"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</row>
    <row r="103" spans="2:227" x14ac:dyDescent="0.2"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</row>
    <row r="104" spans="2:227" x14ac:dyDescent="0.2"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</row>
    <row r="105" spans="2:227" x14ac:dyDescent="0.2"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</row>
    <row r="106" spans="2:227" x14ac:dyDescent="0.2"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</row>
    <row r="107" spans="2:227" x14ac:dyDescent="0.2"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</row>
    <row r="108" spans="2:227" x14ac:dyDescent="0.2"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</row>
    <row r="109" spans="2:227" x14ac:dyDescent="0.2"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</row>
    <row r="110" spans="2:227" x14ac:dyDescent="0.2"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</row>
    <row r="111" spans="2:227" x14ac:dyDescent="0.2"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</row>
    <row r="112" spans="2:227" x14ac:dyDescent="0.2"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</row>
    <row r="113" spans="2:227" x14ac:dyDescent="0.2"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</row>
    <row r="114" spans="2:227" x14ac:dyDescent="0.2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</row>
    <row r="115" spans="2:227" x14ac:dyDescent="0.2"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</row>
    <row r="116" spans="2:227" x14ac:dyDescent="0.2"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</row>
    <row r="117" spans="2:227" x14ac:dyDescent="0.2"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</row>
    <row r="118" spans="2:227" x14ac:dyDescent="0.2"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</row>
    <row r="119" spans="2:227" x14ac:dyDescent="0.2"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</row>
    <row r="120" spans="2:227" x14ac:dyDescent="0.2"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</row>
    <row r="121" spans="2:227" x14ac:dyDescent="0.2"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</row>
    <row r="122" spans="2:227" x14ac:dyDescent="0.2"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</row>
    <row r="123" spans="2:227" x14ac:dyDescent="0.2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5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5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8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</row>
    <row r="124" spans="2:227" x14ac:dyDescent="0.2"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5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5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8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</row>
    <row r="125" spans="2:227" x14ac:dyDescent="0.2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</row>
    <row r="126" spans="2:227" x14ac:dyDescent="0.2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</row>
    <row r="127" spans="2:227" x14ac:dyDescent="0.2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</row>
    <row r="128" spans="2:227" x14ac:dyDescent="0.2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</row>
    <row r="129" spans="2:227" x14ac:dyDescent="0.2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</row>
    <row r="130" spans="2:227" x14ac:dyDescent="0.2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</row>
    <row r="131" spans="2:227" x14ac:dyDescent="0.2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</row>
    <row r="132" spans="2:227" x14ac:dyDescent="0.2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</row>
    <row r="133" spans="2:227" x14ac:dyDescent="0.2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</row>
    <row r="134" spans="2:227" x14ac:dyDescent="0.2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</row>
    <row r="135" spans="2:227" x14ac:dyDescent="0.2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</row>
    <row r="136" spans="2:227" x14ac:dyDescent="0.2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</row>
    <row r="137" spans="2:227" x14ac:dyDescent="0.2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</row>
    <row r="138" spans="2:227" x14ac:dyDescent="0.2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</row>
    <row r="139" spans="2:227" x14ac:dyDescent="0.2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</row>
  </sheetData>
  <conditionalFormatting sqref="B66:HS66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18">
    <tabColor theme="4" tint="0.39997558519241921"/>
  </sheetPr>
  <dimension ref="A1:AF77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sqref="A1:B2"/>
    </sheetView>
  </sheetViews>
  <sheetFormatPr defaultColWidth="11.42578125" defaultRowHeight="18" outlineLevelRow="1" x14ac:dyDescent="0.25"/>
  <cols>
    <col min="1" max="1" width="21.7109375" style="129" bestFit="1" customWidth="1"/>
    <col min="2" max="2" width="21.5703125" style="126" bestFit="1" customWidth="1"/>
    <col min="3" max="3" width="0.7109375" style="135" customWidth="1"/>
    <col min="4" max="12" width="8.7109375" style="93" hidden="1" customWidth="1"/>
    <col min="13" max="13" width="0.7109375" style="94" hidden="1" customWidth="1"/>
    <col min="14" max="22" width="8.7109375" style="93" hidden="1" customWidth="1"/>
    <col min="23" max="23" width="0.7109375" style="94" customWidth="1"/>
    <col min="24" max="32" width="8.7109375" style="93" customWidth="1"/>
    <col min="33" max="33" width="11.42578125" style="93" customWidth="1"/>
    <col min="34" max="16384" width="11.42578125" style="93"/>
  </cols>
  <sheetData>
    <row r="1" spans="1:32" ht="23.25" customHeight="1" x14ac:dyDescent="0.3">
      <c r="A1" s="168" t="s">
        <v>541</v>
      </c>
      <c r="B1" s="169"/>
      <c r="C1" s="133"/>
      <c r="D1" s="170" t="s">
        <v>534</v>
      </c>
      <c r="E1" s="171"/>
      <c r="F1" s="171"/>
      <c r="G1" s="171"/>
      <c r="H1" s="171"/>
      <c r="I1" s="171"/>
      <c r="J1" s="171"/>
      <c r="K1" s="171"/>
      <c r="L1" s="171"/>
      <c r="M1" s="130"/>
      <c r="N1" s="170" t="s">
        <v>535</v>
      </c>
      <c r="O1" s="171"/>
      <c r="P1" s="171"/>
      <c r="Q1" s="171"/>
      <c r="R1" s="171"/>
      <c r="S1" s="171"/>
      <c r="T1" s="171"/>
      <c r="U1" s="171"/>
      <c r="V1" s="171"/>
      <c r="W1" s="130"/>
      <c r="X1" s="170" t="s">
        <v>21</v>
      </c>
      <c r="Y1" s="171"/>
      <c r="Z1" s="171"/>
      <c r="AA1" s="171"/>
      <c r="AB1" s="171"/>
      <c r="AC1" s="171"/>
      <c r="AD1" s="171"/>
      <c r="AE1" s="171"/>
      <c r="AF1" s="171"/>
    </row>
    <row r="2" spans="1:32" ht="23.25" customHeight="1" x14ac:dyDescent="0.3">
      <c r="A2" s="167"/>
      <c r="B2" s="169"/>
      <c r="C2" s="133"/>
      <c r="D2" s="146">
        <v>2016</v>
      </c>
      <c r="E2" s="146">
        <v>2017</v>
      </c>
      <c r="F2" s="146">
        <v>2018</v>
      </c>
      <c r="G2" s="146">
        <v>2019</v>
      </c>
      <c r="H2" s="146">
        <v>2020</v>
      </c>
      <c r="I2" s="146">
        <v>2025</v>
      </c>
      <c r="J2" s="146">
        <v>2030</v>
      </c>
      <c r="K2" s="146">
        <v>2035</v>
      </c>
      <c r="L2" s="146">
        <v>2040</v>
      </c>
      <c r="M2" s="131"/>
      <c r="N2" s="146">
        <v>2016</v>
      </c>
      <c r="O2" s="146">
        <v>2017</v>
      </c>
      <c r="P2" s="146">
        <v>2018</v>
      </c>
      <c r="Q2" s="146">
        <v>2019</v>
      </c>
      <c r="R2" s="146">
        <v>2020</v>
      </c>
      <c r="S2" s="146">
        <v>2025</v>
      </c>
      <c r="T2" s="146">
        <v>2030</v>
      </c>
      <c r="U2" s="146">
        <v>2035</v>
      </c>
      <c r="V2" s="146">
        <v>2040</v>
      </c>
      <c r="W2" s="131"/>
      <c r="X2" s="146">
        <v>2016</v>
      </c>
      <c r="Y2" s="146">
        <v>2017</v>
      </c>
      <c r="Z2" s="146">
        <v>2018</v>
      </c>
      <c r="AA2" s="146">
        <v>2019</v>
      </c>
      <c r="AB2" s="146">
        <v>2020</v>
      </c>
      <c r="AC2" s="146">
        <v>2025</v>
      </c>
      <c r="AD2" s="146">
        <v>2030</v>
      </c>
      <c r="AE2" s="146">
        <v>2035</v>
      </c>
      <c r="AF2" s="146">
        <v>2040</v>
      </c>
    </row>
    <row r="3" spans="1:32" hidden="1" outlineLevel="1" x14ac:dyDescent="0.25">
      <c r="A3" s="127"/>
      <c r="B3" s="124"/>
      <c r="C3" s="134"/>
      <c r="D3" s="146">
        <v>39</v>
      </c>
      <c r="E3" s="146">
        <v>40</v>
      </c>
      <c r="F3" s="146">
        <v>41</v>
      </c>
      <c r="G3" s="146">
        <v>42</v>
      </c>
      <c r="H3" s="146">
        <v>43</v>
      </c>
      <c r="I3" s="146">
        <v>48</v>
      </c>
      <c r="J3" s="146">
        <v>53</v>
      </c>
      <c r="K3" s="146">
        <v>58</v>
      </c>
      <c r="L3" s="146">
        <v>63</v>
      </c>
      <c r="M3" s="131"/>
      <c r="N3" s="146">
        <v>39</v>
      </c>
      <c r="O3" s="146">
        <v>40</v>
      </c>
      <c r="P3" s="146">
        <v>41</v>
      </c>
      <c r="Q3" s="146">
        <v>42</v>
      </c>
      <c r="R3" s="146">
        <v>43</v>
      </c>
      <c r="S3" s="146">
        <v>48</v>
      </c>
      <c r="T3" s="146">
        <v>53</v>
      </c>
      <c r="U3" s="146">
        <v>58</v>
      </c>
      <c r="V3" s="146">
        <v>63</v>
      </c>
      <c r="W3" s="131"/>
      <c r="X3" s="146">
        <v>39</v>
      </c>
      <c r="Y3" s="146">
        <v>40</v>
      </c>
      <c r="Z3" s="146">
        <v>41</v>
      </c>
      <c r="AA3" s="146">
        <v>42</v>
      </c>
      <c r="AB3" s="146">
        <v>43</v>
      </c>
      <c r="AC3" s="146">
        <v>48</v>
      </c>
      <c r="AD3" s="146">
        <v>53</v>
      </c>
      <c r="AE3" s="146">
        <v>58</v>
      </c>
      <c r="AF3" s="146">
        <v>63</v>
      </c>
    </row>
    <row r="4" spans="1:32" collapsed="1" x14ac:dyDescent="0.25">
      <c r="A4" s="128" t="s">
        <v>450</v>
      </c>
      <c r="B4" s="125" t="s">
        <v>450</v>
      </c>
      <c r="C4" s="134"/>
      <c r="D4" s="123">
        <v>2.5471005087219084E-3</v>
      </c>
      <c r="E4" s="123">
        <v>2.1989212244057678E-3</v>
      </c>
      <c r="F4" s="123">
        <v>-4.1783617665844264E-4</v>
      </c>
      <c r="G4" s="123">
        <v>-3.3921254499222689E-3</v>
      </c>
      <c r="H4" s="123">
        <v>1.7009582355680501E-3</v>
      </c>
      <c r="I4" s="123">
        <v>2.9962986539496736E-3</v>
      </c>
      <c r="J4" s="123">
        <v>2.2026858886302382E-3</v>
      </c>
      <c r="K4" s="123">
        <v>1.071798518226072E-3</v>
      </c>
      <c r="L4" s="123">
        <v>5.1636725627314181E-4</v>
      </c>
      <c r="M4" s="132"/>
      <c r="N4" s="123">
        <v>3.0179698111742516E-3</v>
      </c>
      <c r="O4" s="123">
        <v>2.0719952405515267E-3</v>
      </c>
      <c r="P4" s="123">
        <v>-3.0790755671661341E-4</v>
      </c>
      <c r="Q4" s="123">
        <v>-4.2342340564353077E-3</v>
      </c>
      <c r="R4" s="123">
        <v>-2.3370210531235315E-3</v>
      </c>
      <c r="S4" s="123">
        <v>4.1315949447466929E-4</v>
      </c>
      <c r="T4" s="123">
        <v>8.1540784292665272E-4</v>
      </c>
      <c r="U4" s="123">
        <v>5.2511626589676549E-4</v>
      </c>
      <c r="V4" s="136">
        <v>1.9310175009241981E-4</v>
      </c>
      <c r="W4" s="132"/>
      <c r="X4" s="123">
        <v>2.7818846501725496E-3</v>
      </c>
      <c r="Y4" s="123">
        <v>2.1352111939354247E-3</v>
      </c>
      <c r="Z4" s="123">
        <v>-3.6293418430435875E-4</v>
      </c>
      <c r="AA4" s="123">
        <v>-3.8131010555035316E-3</v>
      </c>
      <c r="AB4" s="123">
        <v>-3.1755089618136154E-4</v>
      </c>
      <c r="AC4" s="123">
        <v>1.6829195850150309E-3</v>
      </c>
      <c r="AD4" s="123">
        <v>1.4757312955436877E-3</v>
      </c>
      <c r="AE4" s="123">
        <v>7.7210150655542334E-4</v>
      </c>
      <c r="AF4" s="123">
        <v>3.2750190127274481E-4</v>
      </c>
    </row>
    <row r="5" spans="1:32" ht="15.75" customHeight="1" x14ac:dyDescent="0.25">
      <c r="A5" s="166" t="s">
        <v>536</v>
      </c>
      <c r="B5" s="125" t="s">
        <v>442</v>
      </c>
      <c r="C5" s="134"/>
      <c r="D5" s="123">
        <v>8.2230978266741896E-4</v>
      </c>
      <c r="E5" s="123">
        <v>-3.4099997733755619E-4</v>
      </c>
      <c r="F5" s="123">
        <v>-1.7764612304358232E-4</v>
      </c>
      <c r="G5" s="123">
        <v>-2.5468136401029656E-3</v>
      </c>
      <c r="H5" s="123">
        <v>2.7330227189249177E-3</v>
      </c>
      <c r="I5" s="123">
        <v>3.7321148070496319E-3</v>
      </c>
      <c r="J5" s="123">
        <v>3.9819153365263024E-3</v>
      </c>
      <c r="K5" s="123">
        <v>2.4131284315428957E-3</v>
      </c>
      <c r="L5" s="123">
        <v>2.4061339690319428E-3</v>
      </c>
      <c r="M5" s="132"/>
      <c r="N5" s="123">
        <v>8.1938879541725886E-4</v>
      </c>
      <c r="O5" s="123">
        <v>-3.4199957984320378E-4</v>
      </c>
      <c r="P5" s="123">
        <v>1.5458478517447749E-3</v>
      </c>
      <c r="Q5" s="123">
        <v>-5.8878082395645015E-3</v>
      </c>
      <c r="R5" s="123">
        <v>-7.9432644613216391E-4</v>
      </c>
      <c r="S5" s="123">
        <v>-2.4645148235835287E-4</v>
      </c>
      <c r="T5" s="123">
        <v>-5.4493824308065111E-4</v>
      </c>
      <c r="U5" s="123">
        <v>-8.875447650187919E-4</v>
      </c>
      <c r="V5" s="123">
        <v>-1.0208185728199128E-3</v>
      </c>
      <c r="W5" s="132"/>
      <c r="X5" s="123">
        <v>8.2084929021925684E-4</v>
      </c>
      <c r="Y5" s="123">
        <v>-3.4149977823336522E-4</v>
      </c>
      <c r="Z5" s="123">
        <v>6.8410034383738216E-4</v>
      </c>
      <c r="AA5" s="123">
        <v>-4.2156309004210135E-3</v>
      </c>
      <c r="AB5" s="123">
        <v>-7.6213076594702917E-3</v>
      </c>
      <c r="AC5" s="123">
        <v>-6.9896855788569301E-3</v>
      </c>
      <c r="AD5" s="123">
        <v>-4.9005209692660756E-3</v>
      </c>
      <c r="AE5" s="123">
        <v>-2.1739420786406338E-3</v>
      </c>
      <c r="AF5" s="123">
        <v>9.2495245242774082E-4</v>
      </c>
    </row>
    <row r="6" spans="1:32" ht="15.75" customHeight="1" x14ac:dyDescent="0.25">
      <c r="A6" s="167"/>
      <c r="B6" s="125" t="s">
        <v>268</v>
      </c>
      <c r="C6" s="134"/>
      <c r="D6" s="123">
        <v>-3.0708275269075887E-3</v>
      </c>
      <c r="E6" s="123">
        <v>-2.2185936532948675E-4</v>
      </c>
      <c r="F6" s="123">
        <v>-1.8168950673017464E-3</v>
      </c>
      <c r="G6" s="123">
        <v>-6.7672272522382605E-3</v>
      </c>
      <c r="H6" s="123">
        <v>-6.30888521460201E-3</v>
      </c>
      <c r="I6" s="123">
        <v>6.6987414472141626E-4</v>
      </c>
      <c r="J6" s="123">
        <v>-4.0291310626096137E-4</v>
      </c>
      <c r="K6" s="123">
        <v>-8.8165203332905492E-5</v>
      </c>
      <c r="L6" s="123">
        <v>-8.8310452585001892E-5</v>
      </c>
      <c r="M6" s="132"/>
      <c r="N6" s="123">
        <v>-3.0697461570164935E-3</v>
      </c>
      <c r="O6" s="123">
        <v>-2.2111443062783689E-4</v>
      </c>
      <c r="P6" s="123">
        <v>-5.2971446236427903E-3</v>
      </c>
      <c r="Q6" s="123">
        <v>-9.8600800981238634E-3</v>
      </c>
      <c r="R6" s="123">
        <v>-3.0230293079685153E-3</v>
      </c>
      <c r="S6" s="123">
        <v>-5.9566563527218772E-4</v>
      </c>
      <c r="T6" s="123">
        <v>-5.8773586082960794E-4</v>
      </c>
      <c r="U6" s="123">
        <v>-7.2574262657993868E-4</v>
      </c>
      <c r="V6" s="123">
        <v>-9.3259386468944397E-4</v>
      </c>
      <c r="W6" s="132"/>
      <c r="X6" s="123">
        <v>-3.0702868417358427E-3</v>
      </c>
      <c r="Y6" s="123">
        <v>-2.2148689790543741E-4</v>
      </c>
      <c r="Z6" s="123">
        <v>-3.5570156530216925E-3</v>
      </c>
      <c r="AA6" s="123">
        <v>-8.3181605455830837E-3</v>
      </c>
      <c r="AB6" s="123">
        <v>-6.8562629870135769E-3</v>
      </c>
      <c r="AC6" s="123">
        <v>-4.3546453208938019E-3</v>
      </c>
      <c r="AD6" s="123">
        <v>-2.2597120961234118E-3</v>
      </c>
      <c r="AE6" s="123">
        <v>-5.8100903220914546E-4</v>
      </c>
      <c r="AF6" s="123">
        <v>4.3616694620984831E-4</v>
      </c>
    </row>
    <row r="7" spans="1:32" ht="15.75" customHeight="1" x14ac:dyDescent="0.25">
      <c r="A7" s="167"/>
      <c r="B7" s="125" t="s">
        <v>335</v>
      </c>
      <c r="C7" s="134"/>
      <c r="D7" s="123">
        <v>-3.3491040777191457E-3</v>
      </c>
      <c r="E7" s="123">
        <v>2.1172379216323686E-3</v>
      </c>
      <c r="F7" s="123">
        <v>-7.6906323750521224E-3</v>
      </c>
      <c r="G7" s="123">
        <v>-3.6898648741693508E-3</v>
      </c>
      <c r="H7" s="123">
        <v>4.3529756731307346E-3</v>
      </c>
      <c r="I7" s="123">
        <v>2.4055139903416999E-3</v>
      </c>
      <c r="J7" s="123">
        <v>4.1901531272330126E-4</v>
      </c>
      <c r="K7" s="123">
        <v>1.6853637851285035E-4</v>
      </c>
      <c r="L7" s="123">
        <v>2.5108353054155604E-5</v>
      </c>
      <c r="M7" s="132"/>
      <c r="N7" s="123">
        <v>-3.348894931694415E-3</v>
      </c>
      <c r="O7" s="123">
        <v>2.1174411771538622E-3</v>
      </c>
      <c r="P7" s="123">
        <v>-5.6186123145336928E-3</v>
      </c>
      <c r="Q7" s="123">
        <v>-2.8033462589662052E-3</v>
      </c>
      <c r="R7" s="123">
        <v>9.2205912299323694E-4</v>
      </c>
      <c r="S7" s="123">
        <v>1.1395649522106983E-3</v>
      </c>
      <c r="T7" s="123">
        <v>1.5606247716078332E-3</v>
      </c>
      <c r="U7" s="123">
        <v>1.3785003914450955E-3</v>
      </c>
      <c r="V7" s="123">
        <v>1.3622158451965845E-3</v>
      </c>
      <c r="W7" s="132"/>
      <c r="X7" s="123">
        <v>-3.3489995434054483E-3</v>
      </c>
      <c r="Y7" s="123">
        <v>2.1173395490219939E-3</v>
      </c>
      <c r="Z7" s="123">
        <v>-6.6547933811305221E-3</v>
      </c>
      <c r="AA7" s="123">
        <v>-3.2461571405527226E-3</v>
      </c>
      <c r="AB7" s="123">
        <v>-4.088466860638941E-3</v>
      </c>
      <c r="AC7" s="123">
        <v>-2.4893471629370278E-3</v>
      </c>
      <c r="AD7" s="123">
        <v>-8.5245779519893539E-4</v>
      </c>
      <c r="AE7" s="123">
        <v>8.5629255627717171E-4</v>
      </c>
      <c r="AF7" s="123">
        <v>1.6738070718853582E-3</v>
      </c>
    </row>
    <row r="8" spans="1:32" ht="15.75" customHeight="1" x14ac:dyDescent="0.25">
      <c r="A8" s="167"/>
      <c r="B8" s="125" t="s">
        <v>441</v>
      </c>
      <c r="C8" s="134"/>
      <c r="D8" s="123">
        <v>-1.4644126408182231E-3</v>
      </c>
      <c r="E8" s="123">
        <v>8.6770143309611997E-4</v>
      </c>
      <c r="F8" s="123">
        <v>-3.6044286071005016E-3</v>
      </c>
      <c r="G8" s="123">
        <v>-1.9368607981403007E-3</v>
      </c>
      <c r="H8" s="123">
        <v>-1.1541112706769142E-3</v>
      </c>
      <c r="I8" s="123">
        <v>-9.3088771648798876E-4</v>
      </c>
      <c r="J8" s="123">
        <v>-1.6319504765231578E-4</v>
      </c>
      <c r="K8" s="123">
        <v>-1.8278145975559462E-4</v>
      </c>
      <c r="L8" s="123">
        <v>-3.8630372663904511E-5</v>
      </c>
      <c r="M8" s="132"/>
      <c r="N8" s="123">
        <v>-1.4650229246882494E-3</v>
      </c>
      <c r="O8" s="123">
        <v>8.6820810285013345E-4</v>
      </c>
      <c r="P8" s="123">
        <v>1.5219927243869183E-4</v>
      </c>
      <c r="Q8" s="123">
        <v>-6.4450944499435652E-3</v>
      </c>
      <c r="R8" s="123">
        <v>-6.8546341542811643E-3</v>
      </c>
      <c r="S8" s="123">
        <v>-3.1736767467806619E-3</v>
      </c>
      <c r="T8" s="123">
        <v>-2.8143981280267082E-3</v>
      </c>
      <c r="U8" s="123">
        <v>-2.9665297189575175E-3</v>
      </c>
      <c r="V8" s="123">
        <v>-2.6188387982201376E-3</v>
      </c>
      <c r="W8" s="132"/>
      <c r="X8" s="123">
        <v>-1.4647177527675054E-3</v>
      </c>
      <c r="Y8" s="123">
        <v>8.6795478014418601E-4</v>
      </c>
      <c r="Z8" s="123">
        <v>-1.7266147432847909E-3</v>
      </c>
      <c r="AA8" s="123">
        <v>-4.1928335086237924E-3</v>
      </c>
      <c r="AB8" s="123">
        <v>-9.2129369422739443E-3</v>
      </c>
      <c r="AC8" s="123">
        <v>-8.7722028105148286E-3</v>
      </c>
      <c r="AD8" s="123">
        <v>-4.5177093612065455E-3</v>
      </c>
      <c r="AE8" s="123">
        <v>-2.1612250350011575E-3</v>
      </c>
      <c r="AF8" s="123">
        <v>7.0805237760040995E-4</v>
      </c>
    </row>
    <row r="9" spans="1:32" ht="15.75" customHeight="1" x14ac:dyDescent="0.25">
      <c r="A9" s="167"/>
      <c r="B9" s="125" t="s">
        <v>306</v>
      </c>
      <c r="C9" s="134"/>
      <c r="D9" s="123">
        <v>1.428242922914158E-3</v>
      </c>
      <c r="E9" s="123">
        <v>3.6885723911866258E-4</v>
      </c>
      <c r="F9" s="123">
        <v>-4.8901576367534616E-3</v>
      </c>
      <c r="G9" s="123">
        <v>-5.2056270348292653E-3</v>
      </c>
      <c r="H9" s="123">
        <v>-5.8483101975325032E-4</v>
      </c>
      <c r="I9" s="123">
        <v>1.0351891199986158E-3</v>
      </c>
      <c r="J9" s="123">
        <v>6.464684042456828E-4</v>
      </c>
      <c r="K9" s="123">
        <v>5.4083419491980124E-4</v>
      </c>
      <c r="L9" s="123">
        <v>1.0171040210582016E-3</v>
      </c>
      <c r="M9" s="132"/>
      <c r="N9" s="123">
        <v>1.4927983134414395E-3</v>
      </c>
      <c r="O9" s="123">
        <v>4.1975915138802236E-4</v>
      </c>
      <c r="P9" s="123">
        <v>-5.1825988540504034E-3</v>
      </c>
      <c r="Q9" s="123">
        <v>-7.5837655353462614E-3</v>
      </c>
      <c r="R9" s="123">
        <v>-6.8984523560148836E-3</v>
      </c>
      <c r="S9" s="123">
        <v>-7.4306573591714255E-4</v>
      </c>
      <c r="T9" s="123">
        <v>-3.3236612037597715E-4</v>
      </c>
      <c r="U9" s="123">
        <v>-3.8610247722622136E-4</v>
      </c>
      <c r="V9" s="123">
        <v>-4.506418745241856E-4</v>
      </c>
      <c r="W9" s="132"/>
      <c r="X9" s="123">
        <v>1.4815180374314653E-3</v>
      </c>
      <c r="Y9" s="123">
        <v>2.6390891756929852E-4</v>
      </c>
      <c r="Z9" s="123">
        <v>-4.8858787147238077E-3</v>
      </c>
      <c r="AA9" s="123">
        <v>-6.377384206468547E-3</v>
      </c>
      <c r="AB9" s="123">
        <v>-6.8309852594222367E-3</v>
      </c>
      <c r="AC9" s="123">
        <v>-6.0938221412187889E-3</v>
      </c>
      <c r="AD9" s="123">
        <v>-3.7713711508382368E-3</v>
      </c>
      <c r="AE9" s="123">
        <v>-1.2550371826968512E-3</v>
      </c>
      <c r="AF9" s="123">
        <v>1.2568621953701568E-3</v>
      </c>
    </row>
    <row r="10" spans="1:32" ht="15.75" customHeight="1" x14ac:dyDescent="0.25">
      <c r="A10" s="166" t="s">
        <v>306</v>
      </c>
      <c r="B10" s="125" t="s">
        <v>309</v>
      </c>
      <c r="C10" s="134"/>
      <c r="D10" s="123">
        <v>-1.2065641862395692E-4</v>
      </c>
      <c r="E10" s="123">
        <v>3.149244423828898E-3</v>
      </c>
      <c r="F10" s="123">
        <v>-4.8153429909277637E-3</v>
      </c>
      <c r="G10" s="123">
        <v>-4.7603037325168376E-3</v>
      </c>
      <c r="H10" s="123">
        <v>-3.3160892449255134E-3</v>
      </c>
      <c r="I10" s="123">
        <v>2.3870517794490741E-3</v>
      </c>
      <c r="J10" s="123">
        <v>-7.4776716598944082E-4</v>
      </c>
      <c r="K10" s="123">
        <v>2.2222049939171762E-4</v>
      </c>
      <c r="L10" s="123">
        <v>-1.2518879929121762E-3</v>
      </c>
      <c r="M10" s="132"/>
      <c r="N10" s="123">
        <v>-1.268485378775764E-4</v>
      </c>
      <c r="O10" s="123">
        <v>3.1491464701122879E-3</v>
      </c>
      <c r="P10" s="123">
        <v>-4.6835269413135448E-3</v>
      </c>
      <c r="Q10" s="123">
        <v>-7.1403523967375673E-3</v>
      </c>
      <c r="R10" s="123">
        <v>-7.7072255068301645E-3</v>
      </c>
      <c r="S10" s="123">
        <v>3.6228975040567338E-4</v>
      </c>
      <c r="T10" s="123">
        <v>7.5929004581789736E-4</v>
      </c>
      <c r="U10" s="123">
        <v>4.3546094837215547E-4</v>
      </c>
      <c r="V10" s="123">
        <v>1.8558166408977339E-4</v>
      </c>
      <c r="W10" s="132"/>
      <c r="X10" s="123">
        <v>-1.2375167140471488E-4</v>
      </c>
      <c r="Y10" s="123">
        <v>3.1491954367568464E-3</v>
      </c>
      <c r="Z10" s="123">
        <v>-4.7495890511191872E-3</v>
      </c>
      <c r="AA10" s="123">
        <v>-5.9499904165867604E-3</v>
      </c>
      <c r="AB10" s="123">
        <v>-8.6190647879732674E-3</v>
      </c>
      <c r="AC10" s="123">
        <v>-9.6182527307133725E-3</v>
      </c>
      <c r="AD10" s="123">
        <v>-5.4801268920667834E-3</v>
      </c>
      <c r="AE10" s="123">
        <v>-6.8702155389521735E-4</v>
      </c>
      <c r="AF10" s="123">
        <v>4.1580586722980151E-3</v>
      </c>
    </row>
    <row r="11" spans="1:32" ht="15.75" customHeight="1" x14ac:dyDescent="0.25">
      <c r="A11" s="167"/>
      <c r="B11" s="125" t="s">
        <v>314</v>
      </c>
      <c r="C11" s="134"/>
      <c r="D11" s="123">
        <v>3.0212350141612769E-3</v>
      </c>
      <c r="E11" s="123">
        <v>-5.7949563331049711E-4</v>
      </c>
      <c r="F11" s="123">
        <v>-9.8669535495135071E-3</v>
      </c>
      <c r="G11" s="123">
        <v>-6.2697970830701763E-3</v>
      </c>
      <c r="H11" s="123">
        <v>2.6237852754124134E-3</v>
      </c>
      <c r="I11" s="123">
        <v>1.2827409812158162E-3</v>
      </c>
      <c r="J11" s="123">
        <v>1.3098028170016947E-3</v>
      </c>
      <c r="K11" s="123">
        <v>2.3468600883229281E-3</v>
      </c>
      <c r="L11" s="123">
        <v>3.3663236008725835E-3</v>
      </c>
      <c r="M11" s="132"/>
      <c r="N11" s="123">
        <v>3.0162346534935644E-3</v>
      </c>
      <c r="O11" s="123">
        <v>-6.0401456561203978E-4</v>
      </c>
      <c r="P11" s="123">
        <v>-1.354309953405064E-2</v>
      </c>
      <c r="Q11" s="123">
        <v>-1.0642897929863247E-2</v>
      </c>
      <c r="R11" s="123">
        <v>-6.461488187690068E-3</v>
      </c>
      <c r="S11" s="123">
        <v>-8.0770116479158757E-4</v>
      </c>
      <c r="T11" s="123">
        <v>-2.3765328490633029E-4</v>
      </c>
      <c r="U11" s="123">
        <v>-1.8512619345148994E-4</v>
      </c>
      <c r="V11" s="123">
        <v>-1.478619258263817E-4</v>
      </c>
      <c r="W11" s="132"/>
      <c r="X11" s="123">
        <v>3.01873573948978E-3</v>
      </c>
      <c r="Y11" s="123">
        <v>-5.91751954711877E-4</v>
      </c>
      <c r="Z11" s="123">
        <v>-1.1703911398966796E-2</v>
      </c>
      <c r="AA11" s="123">
        <v>-8.4576119368443264E-3</v>
      </c>
      <c r="AB11" s="123">
        <v>-4.5031536509581443E-3</v>
      </c>
      <c r="AC11" s="123">
        <v>1.4853504756251468E-3</v>
      </c>
      <c r="AD11" s="123">
        <v>2.2617056368701149E-3</v>
      </c>
      <c r="AE11" s="123">
        <v>2.4906022465580602E-3</v>
      </c>
      <c r="AF11" s="123">
        <v>3.2478381271028312E-3</v>
      </c>
    </row>
    <row r="12" spans="1:32" ht="15.75" customHeight="1" x14ac:dyDescent="0.25">
      <c r="A12" s="167"/>
      <c r="B12" s="125" t="s">
        <v>333</v>
      </c>
      <c r="C12" s="134"/>
      <c r="D12" s="123">
        <v>2.596473243844058E-3</v>
      </c>
      <c r="E12" s="123">
        <v>1.2481020523385025E-3</v>
      </c>
      <c r="F12" s="123">
        <v>-7.8879918520329204E-3</v>
      </c>
      <c r="G12" s="123">
        <v>-1.2104900116480386E-2</v>
      </c>
      <c r="H12" s="123">
        <v>-4.8130369382186431E-3</v>
      </c>
      <c r="I12" s="123">
        <v>-3.4098478911250788E-4</v>
      </c>
      <c r="J12" s="123">
        <v>1.1782969944964848E-3</v>
      </c>
      <c r="K12" s="123">
        <v>-1.067137204536358E-3</v>
      </c>
      <c r="L12" s="123">
        <v>-3.9487839946085272E-4</v>
      </c>
      <c r="M12" s="132"/>
      <c r="N12" s="123">
        <v>2.846038134306941E-3</v>
      </c>
      <c r="O12" s="123">
        <v>9.7028359197396698E-4</v>
      </c>
      <c r="P12" s="123">
        <v>-4.171020510858027E-3</v>
      </c>
      <c r="Q12" s="123">
        <v>-1.3345974367168396E-2</v>
      </c>
      <c r="R12" s="123">
        <v>-1.2789512835458639E-2</v>
      </c>
      <c r="S12" s="123">
        <v>-3.1802458065514384E-3</v>
      </c>
      <c r="T12" s="123">
        <v>-2.9991197289462685E-3</v>
      </c>
      <c r="U12" s="123">
        <v>-2.8385811576418039E-3</v>
      </c>
      <c r="V12" s="123">
        <v>-3.6908258837686858E-3</v>
      </c>
      <c r="W12" s="132"/>
      <c r="X12" s="123">
        <v>2.7212274306121602E-3</v>
      </c>
      <c r="Y12" s="123">
        <v>1.1092072824004338E-3</v>
      </c>
      <c r="Z12" s="123">
        <v>-6.0304306433107968E-3</v>
      </c>
      <c r="AA12" s="123">
        <v>-1.2723447877363151E-2</v>
      </c>
      <c r="AB12" s="123">
        <v>-1.4113444808421204E-2</v>
      </c>
      <c r="AC12" s="123">
        <v>-1.6093152239219366E-2</v>
      </c>
      <c r="AD12" s="123">
        <v>-1.1758765138704774E-2</v>
      </c>
      <c r="AE12" s="123">
        <v>-7.1762370275543219E-3</v>
      </c>
      <c r="AF12" s="123">
        <v>-4.4825901779472765E-3</v>
      </c>
    </row>
    <row r="13" spans="1:32" ht="15.75" customHeight="1" x14ac:dyDescent="0.25">
      <c r="A13" s="167"/>
      <c r="B13" s="125" t="s">
        <v>415</v>
      </c>
      <c r="C13" s="134"/>
      <c r="D13" s="123">
        <v>-1.0738200498528819E-3</v>
      </c>
      <c r="E13" s="123">
        <v>-6.6836782655175023E-4</v>
      </c>
      <c r="F13" s="123">
        <v>-2.9854859767671285E-3</v>
      </c>
      <c r="G13" s="123">
        <v>-2.082176252817626E-3</v>
      </c>
      <c r="H13" s="123">
        <v>-8.8464056529245771E-4</v>
      </c>
      <c r="I13" s="123">
        <v>3.8247768336848939E-5</v>
      </c>
      <c r="J13" s="123">
        <v>3.6596468028662552E-4</v>
      </c>
      <c r="K13" s="123">
        <v>-1.1457128823425412E-3</v>
      </c>
      <c r="L13" s="123">
        <v>2.0780555985168924E-3</v>
      </c>
      <c r="M13" s="132"/>
      <c r="N13" s="123">
        <v>-1.0188503358096179E-3</v>
      </c>
      <c r="O13" s="123">
        <v>-7.2469667247813951E-4</v>
      </c>
      <c r="P13" s="123">
        <v>-6.5060004146706013E-5</v>
      </c>
      <c r="Q13" s="123">
        <v>3.0233070662985875E-4</v>
      </c>
      <c r="R13" s="123">
        <v>-4.0099294855209713E-3</v>
      </c>
      <c r="S13" s="123">
        <v>3.8170022460032142E-4</v>
      </c>
      <c r="T13" s="123">
        <v>-4.2474681579536544E-5</v>
      </c>
      <c r="U13" s="123">
        <v>-1.9243894162956562E-4</v>
      </c>
      <c r="V13" s="123">
        <v>-2.0293532713978185E-4</v>
      </c>
      <c r="W13" s="132"/>
      <c r="X13" s="123">
        <v>-1.0463443405356043E-3</v>
      </c>
      <c r="Y13" s="123">
        <v>-6.9652289250151517E-4</v>
      </c>
      <c r="Z13" s="123">
        <v>-1.5262392150859304E-3</v>
      </c>
      <c r="AA13" s="123">
        <v>-8.9402102095719957E-4</v>
      </c>
      <c r="AB13" s="123">
        <v>-3.4947534804527225E-3</v>
      </c>
      <c r="AC13" s="123">
        <v>-6.7657218630201577E-3</v>
      </c>
      <c r="AD13" s="123">
        <v>-6.4027545298326327E-3</v>
      </c>
      <c r="AE13" s="123">
        <v>-6.118593289586638E-3</v>
      </c>
      <c r="AF13" s="123">
        <v>-4.3061164188795686E-3</v>
      </c>
    </row>
    <row r="14" spans="1:32" ht="15.75" customHeight="1" x14ac:dyDescent="0.25">
      <c r="A14" s="167"/>
      <c r="B14" s="125" t="s">
        <v>245</v>
      </c>
      <c r="C14" s="134"/>
      <c r="D14" s="123">
        <v>5.3745372712894757E-3</v>
      </c>
      <c r="E14" s="123">
        <v>-4.0755469929080537E-3</v>
      </c>
      <c r="F14" s="123">
        <v>3.2425963730742212E-3</v>
      </c>
      <c r="G14" s="123">
        <v>-8.5306649457823729E-4</v>
      </c>
      <c r="H14" s="123">
        <v>7.3256864910830853E-3</v>
      </c>
      <c r="I14" s="123">
        <v>4.7867524396158958E-3</v>
      </c>
      <c r="J14" s="123">
        <v>4.4022255582837275E-3</v>
      </c>
      <c r="K14" s="123">
        <v>1.5774957634878874E-3</v>
      </c>
      <c r="L14" s="123">
        <v>1.8745994339219238E-3</v>
      </c>
      <c r="M14" s="132"/>
      <c r="N14" s="123">
        <v>4.8129277297035734E-3</v>
      </c>
      <c r="O14" s="123">
        <v>-3.1291807164930859E-3</v>
      </c>
      <c r="P14" s="123">
        <v>-4.0516107956708146E-3</v>
      </c>
      <c r="Q14" s="123">
        <v>-4.4255575542227511E-3</v>
      </c>
      <c r="R14" s="123">
        <v>-3.1132906498031587E-3</v>
      </c>
      <c r="S14" s="123">
        <v>4.457894491035376E-4</v>
      </c>
      <c r="T14" s="123">
        <v>3.8549618720045385E-4</v>
      </c>
      <c r="U14" s="123">
        <v>-7.1852617864825996E-5</v>
      </c>
      <c r="V14" s="123">
        <v>1.7310442409786478E-4</v>
      </c>
      <c r="W14" s="132"/>
      <c r="X14" s="123">
        <v>5.0937855760047057E-3</v>
      </c>
      <c r="Y14" s="123">
        <v>-3.6023990245374754E-3</v>
      </c>
      <c r="Z14" s="123">
        <v>-4.0306258428851952E-4</v>
      </c>
      <c r="AA14" s="123">
        <v>-2.6444275515784526E-3</v>
      </c>
      <c r="AB14" s="123">
        <v>-5.7548793287788245E-3</v>
      </c>
      <c r="AC14" s="123">
        <v>-4.9242951062096196E-3</v>
      </c>
      <c r="AD14" s="123">
        <v>-1.1481450177202035E-3</v>
      </c>
      <c r="AE14" s="123">
        <v>1.9390590484509307E-3</v>
      </c>
      <c r="AF14" s="123">
        <v>2.7075406225791632E-3</v>
      </c>
    </row>
    <row r="15" spans="1:32" ht="15.75" customHeight="1" x14ac:dyDescent="0.25">
      <c r="A15" s="167"/>
      <c r="B15" s="125" t="s">
        <v>252</v>
      </c>
      <c r="C15" s="134"/>
      <c r="D15" s="123">
        <v>2.2526205391719747E-4</v>
      </c>
      <c r="E15" s="123">
        <v>7.1147876113387271E-5</v>
      </c>
      <c r="F15" s="123">
        <v>-2.4528680843695569E-3</v>
      </c>
      <c r="G15" s="123">
        <v>-1.9415215942217151E-3</v>
      </c>
      <c r="H15" s="123">
        <v>-1.9952129041500514E-3</v>
      </c>
      <c r="I15" s="123">
        <v>3.1642465891495997E-4</v>
      </c>
      <c r="J15" s="123">
        <v>2.4401902174622028E-3</v>
      </c>
      <c r="K15" s="123">
        <v>1.0193003234923552E-3</v>
      </c>
      <c r="L15" s="123">
        <v>8.9690773962032306E-4</v>
      </c>
      <c r="M15" s="132"/>
      <c r="N15" s="123">
        <v>2.2896958379856752E-4</v>
      </c>
      <c r="O15" s="123">
        <v>6.7297200746850583E-5</v>
      </c>
      <c r="P15" s="123">
        <v>-3.0061178970540118E-3</v>
      </c>
      <c r="Q15" s="123">
        <v>-4.4755885022619759E-3</v>
      </c>
      <c r="R15" s="123">
        <v>-5.5026094726328256E-3</v>
      </c>
      <c r="S15" s="123">
        <v>-7.6147986363112909E-4</v>
      </c>
      <c r="T15" s="123">
        <v>-8.8253522890680003E-4</v>
      </c>
      <c r="U15" s="123">
        <v>-2.6584864106153107E-4</v>
      </c>
      <c r="V15" s="123">
        <v>1.6657491674332975E-5</v>
      </c>
      <c r="W15" s="132"/>
      <c r="X15" s="123">
        <v>2.2711514945088739E-4</v>
      </c>
      <c r="Y15" s="123">
        <v>6.9223480708736906E-5</v>
      </c>
      <c r="Z15" s="123">
        <v>-2.7293281576093523E-3</v>
      </c>
      <c r="AA15" s="123">
        <v>-3.2082550183548664E-3</v>
      </c>
      <c r="AB15" s="123">
        <v>-6.2483308253951653E-3</v>
      </c>
      <c r="AC15" s="123">
        <v>-6.8049991391283537E-3</v>
      </c>
      <c r="AD15" s="123">
        <v>-2.4999574866675367E-3</v>
      </c>
      <c r="AE15" s="123">
        <v>7.8169407704042904E-4</v>
      </c>
      <c r="AF15" s="123">
        <v>2.7796578520606907E-3</v>
      </c>
    </row>
    <row r="16" spans="1:32" ht="15.75" customHeight="1" x14ac:dyDescent="0.25">
      <c r="A16" s="167"/>
      <c r="B16" s="125" t="s">
        <v>302</v>
      </c>
      <c r="C16" s="134"/>
      <c r="D16" s="123">
        <v>1.2956667774335379E-2</v>
      </c>
      <c r="E16" s="123">
        <v>-1.6496180192948628E-4</v>
      </c>
      <c r="F16" s="123">
        <v>6.6101504523101359E-3</v>
      </c>
      <c r="G16" s="123">
        <v>-8.1452429509193229E-3</v>
      </c>
      <c r="H16" s="123">
        <v>-1.293873049610433E-2</v>
      </c>
      <c r="I16" s="123">
        <v>-4.5207974757547099E-3</v>
      </c>
      <c r="J16" s="123">
        <v>6.9576185383868686E-4</v>
      </c>
      <c r="K16" s="123">
        <v>-1.9972528655901219E-3</v>
      </c>
      <c r="L16" s="123">
        <v>-2.2635994688134965E-3</v>
      </c>
      <c r="M16" s="132"/>
      <c r="N16" s="123">
        <v>1.2954953129451885E-2</v>
      </c>
      <c r="O16" s="123">
        <v>-1.1184036596638275E-3</v>
      </c>
      <c r="P16" s="123">
        <v>5.8166173311845551E-3</v>
      </c>
      <c r="Q16" s="123">
        <v>3.1149635149719732E-4</v>
      </c>
      <c r="R16" s="123">
        <v>3.0971346888789796E-3</v>
      </c>
      <c r="S16" s="123">
        <v>3.0157589468817365E-3</v>
      </c>
      <c r="T16" s="123">
        <v>3.9016110627763251E-4</v>
      </c>
      <c r="U16" s="123">
        <v>-1.0010586921485494E-3</v>
      </c>
      <c r="V16" s="123">
        <v>1.675422491140062E-3</v>
      </c>
      <c r="W16" s="132"/>
      <c r="X16" s="123">
        <v>1.2955811031014262E-2</v>
      </c>
      <c r="Y16" s="123">
        <v>-6.4144891024281447E-4</v>
      </c>
      <c r="Z16" s="123">
        <v>6.2133973565731693E-3</v>
      </c>
      <c r="AA16" s="123">
        <v>-3.9156541504203717E-3</v>
      </c>
      <c r="AB16" s="123">
        <v>-4.7064921000007295E-3</v>
      </c>
      <c r="AC16" s="123">
        <v>-2.6760520493747109E-3</v>
      </c>
      <c r="AD16" s="123">
        <v>-7.9205804042969952E-4</v>
      </c>
      <c r="AE16" s="123">
        <v>-3.7288946107914001E-3</v>
      </c>
      <c r="AF16" s="123">
        <v>-4.9904524372423875E-3</v>
      </c>
    </row>
    <row r="17" spans="1:32" ht="15.75" customHeight="1" x14ac:dyDescent="0.25">
      <c r="A17" s="167"/>
      <c r="B17" s="125" t="s">
        <v>308</v>
      </c>
      <c r="C17" s="134"/>
      <c r="D17" s="123">
        <v>6.3659716575203661E-3</v>
      </c>
      <c r="E17" s="123">
        <v>-3.3710765846059892E-3</v>
      </c>
      <c r="F17" s="123">
        <v>-6.8220591496640642E-4</v>
      </c>
      <c r="G17" s="123">
        <v>-2.0589342420301894E-3</v>
      </c>
      <c r="H17" s="123">
        <v>-2.3174555617666553E-3</v>
      </c>
      <c r="I17" s="123">
        <v>8.2995505255165601E-4</v>
      </c>
      <c r="J17" s="123">
        <v>-1.0749655079892381E-3</v>
      </c>
      <c r="K17" s="123">
        <v>-2.2511180073273998E-3</v>
      </c>
      <c r="L17" s="123">
        <v>-1.8319085774736801E-3</v>
      </c>
      <c r="M17" s="132"/>
      <c r="N17" s="123">
        <v>6.3654705847879349E-3</v>
      </c>
      <c r="O17" s="123">
        <v>-3.3707110234855141E-3</v>
      </c>
      <c r="P17" s="123">
        <v>-7.8559687626027705E-3</v>
      </c>
      <c r="Q17" s="123">
        <v>-8.7599579185301812E-3</v>
      </c>
      <c r="R17" s="123">
        <v>-4.3270139714898168E-3</v>
      </c>
      <c r="S17" s="123">
        <v>-7.6075124803027597E-3</v>
      </c>
      <c r="T17" s="123">
        <v>6.7674136633614351E-5</v>
      </c>
      <c r="U17" s="123">
        <v>1.5345646813929095E-4</v>
      </c>
      <c r="V17" s="123">
        <v>2.9259835503495091E-4</v>
      </c>
      <c r="W17" s="132"/>
      <c r="X17" s="123">
        <v>6.3657212650986388E-3</v>
      </c>
      <c r="Y17" s="123">
        <v>-3.3708938870826363E-3</v>
      </c>
      <c r="Z17" s="123">
        <v>-4.2672597033404855E-3</v>
      </c>
      <c r="AA17" s="123">
        <v>-5.4105479029607929E-3</v>
      </c>
      <c r="AB17" s="123">
        <v>-1.1514141385738523E-2</v>
      </c>
      <c r="AC17" s="123">
        <v>-8.7702224026195985E-3</v>
      </c>
      <c r="AD17" s="123">
        <v>-4.7150523959593738E-3</v>
      </c>
      <c r="AE17" s="123">
        <v>-2.2722260075469514E-3</v>
      </c>
      <c r="AF17" s="123">
        <v>-2.7095672631172185E-4</v>
      </c>
    </row>
    <row r="18" spans="1:32" ht="15.75" customHeight="1" x14ac:dyDescent="0.25">
      <c r="A18" s="167"/>
      <c r="B18" s="125" t="s">
        <v>316</v>
      </c>
      <c r="C18" s="134"/>
      <c r="D18" s="123">
        <v>2.0264252380977968E-6</v>
      </c>
      <c r="E18" s="123">
        <v>1.4740140288647657E-3</v>
      </c>
      <c r="F18" s="123">
        <v>3.1124510640290586E-3</v>
      </c>
      <c r="G18" s="123">
        <v>-7.3081531637835331E-3</v>
      </c>
      <c r="H18" s="123">
        <v>-3.2750947867304196E-3</v>
      </c>
      <c r="I18" s="123">
        <v>-3.8829647180747794E-3</v>
      </c>
      <c r="J18" s="123">
        <v>-3.581098328078838E-3</v>
      </c>
      <c r="K18" s="123">
        <v>-4.5117037055705956E-3</v>
      </c>
      <c r="L18" s="123">
        <v>-2.2842718867754838E-3</v>
      </c>
      <c r="M18" s="132"/>
      <c r="N18" s="123">
        <v>-1.2845695355920023E-5</v>
      </c>
      <c r="O18" s="123">
        <v>1.4110738091696953E-3</v>
      </c>
      <c r="P18" s="123">
        <v>4.9173246002110031E-3</v>
      </c>
      <c r="Q18" s="123">
        <v>5.1540260937604464E-3</v>
      </c>
      <c r="R18" s="123">
        <v>-2.4986914753688597E-3</v>
      </c>
      <c r="S18" s="123">
        <v>-1.6712573757032678E-3</v>
      </c>
      <c r="T18" s="123">
        <v>5.4734943657014715E-4</v>
      </c>
      <c r="U18" s="123">
        <v>1.9521017928882459E-4</v>
      </c>
      <c r="V18" s="123">
        <v>5.6690823429720455E-4</v>
      </c>
      <c r="W18" s="132"/>
      <c r="X18" s="123">
        <v>-5.4078686850911155E-6</v>
      </c>
      <c r="Y18" s="123">
        <v>1.4425537141488972E-3</v>
      </c>
      <c r="Z18" s="123">
        <v>4.014719091325638E-3</v>
      </c>
      <c r="AA18" s="123">
        <v>-1.0754551690049449E-3</v>
      </c>
      <c r="AB18" s="123">
        <v>3.6918221865429174E-5</v>
      </c>
      <c r="AC18" s="123">
        <v>-1.1946780173921479E-2</v>
      </c>
      <c r="AD18" s="123">
        <v>-1.3088365512796019E-2</v>
      </c>
      <c r="AE18" s="123">
        <v>-1.0177746741877991E-2</v>
      </c>
      <c r="AF18" s="123">
        <v>-5.6870638580190924E-3</v>
      </c>
    </row>
    <row r="19" spans="1:32" ht="15.75" customHeight="1" x14ac:dyDescent="0.25">
      <c r="A19" s="167"/>
      <c r="B19" s="125" t="s">
        <v>331</v>
      </c>
      <c r="C19" s="134"/>
      <c r="D19" s="123">
        <v>-2.0872466574644657E-3</v>
      </c>
      <c r="E19" s="123">
        <v>-6.0862338827114837E-3</v>
      </c>
      <c r="F19" s="123">
        <v>2.1405143916828399E-2</v>
      </c>
      <c r="G19" s="123">
        <v>4.2084561974390054E-3</v>
      </c>
      <c r="H19" s="123">
        <v>3.8859738981495556E-4</v>
      </c>
      <c r="I19" s="123">
        <v>-4.3102886063545176E-6</v>
      </c>
      <c r="J19" s="123">
        <v>8.6278887555593653E-7</v>
      </c>
      <c r="K19" s="123">
        <v>3.5051085778281532E-7</v>
      </c>
      <c r="L19" s="123">
        <v>1.7150972435354961E-6</v>
      </c>
      <c r="M19" s="132"/>
      <c r="N19" s="123">
        <v>-2.4506033620024445E-3</v>
      </c>
      <c r="O19" s="123">
        <v>7.0393115405212314E-3</v>
      </c>
      <c r="P19" s="123">
        <v>2.3631016967543904E-2</v>
      </c>
      <c r="Q19" s="123">
        <v>-5.8022083196627092E-3</v>
      </c>
      <c r="R19" s="123">
        <v>-8.9285528147166997E-3</v>
      </c>
      <c r="S19" s="123">
        <v>-2.5930397618550843E-3</v>
      </c>
      <c r="T19" s="123">
        <v>-3.4487717104995045E-3</v>
      </c>
      <c r="U19" s="123">
        <v>-4.1092176134760634E-3</v>
      </c>
      <c r="V19" s="123">
        <v>-3.1651018103736467E-3</v>
      </c>
      <c r="W19" s="132"/>
      <c r="X19" s="123">
        <v>-2.2688528158533172E-3</v>
      </c>
      <c r="Y19" s="123">
        <v>4.7352274587858512E-4</v>
      </c>
      <c r="Z19" s="123">
        <v>2.2504681634531648E-2</v>
      </c>
      <c r="AA19" s="123">
        <v>-7.3652848810027913E-4</v>
      </c>
      <c r="AB19" s="123">
        <v>-3.2435912696585842E-3</v>
      </c>
      <c r="AC19" s="123">
        <v>-3.1872751557275869E-3</v>
      </c>
      <c r="AD19" s="123">
        <v>1.3997499099849264E-3</v>
      </c>
      <c r="AE19" s="123">
        <v>6.9444884446849819E-3</v>
      </c>
      <c r="AF19" s="123">
        <v>1.0866844577080093E-2</v>
      </c>
    </row>
    <row r="20" spans="1:32" ht="15.75" customHeight="1" x14ac:dyDescent="0.25">
      <c r="A20" s="167"/>
      <c r="B20" s="125" t="s">
        <v>375</v>
      </c>
      <c r="C20" s="134"/>
      <c r="D20" s="123">
        <v>-2.5227176808917395E-5</v>
      </c>
      <c r="E20" s="123">
        <v>-2.7172803450702214E-3</v>
      </c>
      <c r="F20" s="123">
        <v>1.0308647643331344E-3</v>
      </c>
      <c r="G20" s="123">
        <v>-1.6893126025684657E-3</v>
      </c>
      <c r="H20" s="123">
        <v>1.38264043519702E-3</v>
      </c>
      <c r="I20" s="123">
        <v>7.1036118108173951E-4</v>
      </c>
      <c r="J20" s="123">
        <v>6.4357894123931968E-4</v>
      </c>
      <c r="K20" s="123">
        <v>1.9712029589678617E-3</v>
      </c>
      <c r="L20" s="123">
        <v>1.5769732628440544E-3</v>
      </c>
      <c r="M20" s="132"/>
      <c r="N20" s="123">
        <v>-2.8059257059762782E-5</v>
      </c>
      <c r="O20" s="123">
        <v>-2.7232685007497169E-3</v>
      </c>
      <c r="P20" s="123">
        <v>-4.1303771153048188E-4</v>
      </c>
      <c r="Q20" s="123">
        <v>-5.0256275932172301E-3</v>
      </c>
      <c r="R20" s="123">
        <v>-2.8515400171178311E-3</v>
      </c>
      <c r="S20" s="123">
        <v>8.1398696696605849E-4</v>
      </c>
      <c r="T20" s="123">
        <v>1.1381289497966168E-3</v>
      </c>
      <c r="U20" s="123">
        <v>1.1109526120204796E-3</v>
      </c>
      <c r="V20" s="123">
        <v>1.0919972679644258E-3</v>
      </c>
      <c r="W20" s="132"/>
      <c r="X20" s="123">
        <v>-2.6643416750044002E-5</v>
      </c>
      <c r="Y20" s="123">
        <v>-2.7202734355903126E-3</v>
      </c>
      <c r="Z20" s="123">
        <v>3.0912812551109337E-4</v>
      </c>
      <c r="AA20" s="123">
        <v>-3.3570637298893438E-3</v>
      </c>
      <c r="AB20" s="123">
        <v>-6.8202229987640167E-3</v>
      </c>
      <c r="AC20" s="123">
        <v>-5.4904181231869575E-3</v>
      </c>
      <c r="AD20" s="123">
        <v>-2.1659466916290615E-3</v>
      </c>
      <c r="AE20" s="123">
        <v>7.4398975475720164E-4</v>
      </c>
      <c r="AF20" s="123">
        <v>3.3732198113862744E-3</v>
      </c>
    </row>
    <row r="21" spans="1:32" ht="15.75" customHeight="1" x14ac:dyDescent="0.25">
      <c r="A21" s="167"/>
      <c r="B21" s="125" t="s">
        <v>394</v>
      </c>
      <c r="C21" s="134"/>
      <c r="D21" s="123">
        <v>3.0628473418361467E-3</v>
      </c>
      <c r="E21" s="123">
        <v>1.2087382837060352E-3</v>
      </c>
      <c r="F21" s="123">
        <v>-5.3645211177919677E-4</v>
      </c>
      <c r="G21" s="123">
        <v>-3.1329012095805426E-3</v>
      </c>
      <c r="H21" s="123">
        <v>3.021258320214E-4</v>
      </c>
      <c r="I21" s="123">
        <v>-5.4213200665481631E-7</v>
      </c>
      <c r="J21" s="123">
        <v>3.766736020875492E-4</v>
      </c>
      <c r="K21" s="123">
        <v>1.1488448521751026E-4</v>
      </c>
      <c r="L21" s="123">
        <v>-3.8583825660024897E-4</v>
      </c>
      <c r="M21" s="132"/>
      <c r="N21" s="123">
        <v>3.0631884951376857E-3</v>
      </c>
      <c r="O21" s="123">
        <v>1.2087507924845586E-3</v>
      </c>
      <c r="P21" s="123">
        <v>-2.249529771551264E-3</v>
      </c>
      <c r="Q21" s="123">
        <v>-2.6284963212148248E-3</v>
      </c>
      <c r="R21" s="123">
        <v>-4.6899195508638032E-3</v>
      </c>
      <c r="S21" s="123">
        <v>-1.8225538255339617E-4</v>
      </c>
      <c r="T21" s="123">
        <v>-4.4738420414899838E-6</v>
      </c>
      <c r="U21" s="123">
        <v>-4.5147947576604577E-5</v>
      </c>
      <c r="V21" s="123">
        <v>-1.2262091002416056E-4</v>
      </c>
      <c r="W21" s="132"/>
      <c r="X21" s="123">
        <v>3.0630177208595989E-3</v>
      </c>
      <c r="Y21" s="123">
        <v>1.208744692379575E-3</v>
      </c>
      <c r="Z21" s="123">
        <v>-1.392510274460329E-3</v>
      </c>
      <c r="AA21" s="123">
        <v>-2.8803806298579402E-3</v>
      </c>
      <c r="AB21" s="123">
        <v>8.764978284428529E-4</v>
      </c>
      <c r="AC21" s="123">
        <v>-5.0573322308231639E-3</v>
      </c>
      <c r="AD21" s="123">
        <v>-1.3419795389439715E-2</v>
      </c>
      <c r="AE21" s="123">
        <v>-1.352102191992377E-2</v>
      </c>
      <c r="AF21" s="123">
        <v>-1.0420380279432928E-2</v>
      </c>
    </row>
    <row r="22" spans="1:32" ht="15.75" customHeight="1" x14ac:dyDescent="0.25">
      <c r="A22" s="167"/>
      <c r="B22" s="125" t="s">
        <v>408</v>
      </c>
      <c r="C22" s="134"/>
      <c r="D22" s="123">
        <v>-1.9944380282803584E-3</v>
      </c>
      <c r="E22" s="123">
        <v>-2.1151665845516102E-3</v>
      </c>
      <c r="F22" s="123">
        <v>8.507154814434148E-3</v>
      </c>
      <c r="G22" s="123">
        <v>8.5947202359289467E-3</v>
      </c>
      <c r="H22" s="123">
        <v>4.2100339484414488E-3</v>
      </c>
      <c r="I22" s="123">
        <v>2.5514403518284469E-3</v>
      </c>
      <c r="J22" s="123">
        <v>2.8363850362116139E-4</v>
      </c>
      <c r="K22" s="123">
        <v>-8.9765734125964516E-4</v>
      </c>
      <c r="L22" s="123">
        <v>-4.4013774354728641E-4</v>
      </c>
      <c r="M22" s="132"/>
      <c r="N22" s="123">
        <v>-1.9925207593702449E-3</v>
      </c>
      <c r="O22" s="123">
        <v>-2.1587956614957382E-3</v>
      </c>
      <c r="P22" s="123">
        <v>1.1512730510469804E-3</v>
      </c>
      <c r="Q22" s="123">
        <v>-4.2935904003462699E-3</v>
      </c>
      <c r="R22" s="123">
        <v>-6.0048745125123662E-3</v>
      </c>
      <c r="S22" s="123">
        <v>-5.0183014710427146E-4</v>
      </c>
      <c r="T22" s="123">
        <v>-2.6931357602321196E-4</v>
      </c>
      <c r="U22" s="123">
        <v>-8.0223385350991147E-4</v>
      </c>
      <c r="V22" s="123">
        <v>1.8386126208950332E-4</v>
      </c>
      <c r="W22" s="132"/>
      <c r="X22" s="123">
        <v>-1.9934796426675089E-3</v>
      </c>
      <c r="Y22" s="123">
        <v>-2.1369683155693445E-3</v>
      </c>
      <c r="Z22" s="123">
        <v>4.8313961374741934E-3</v>
      </c>
      <c r="AA22" s="123">
        <v>2.1268921375921165E-3</v>
      </c>
      <c r="AB22" s="123">
        <v>2.139772003670451E-3</v>
      </c>
      <c r="AC22" s="123">
        <v>3.8344629325353097E-3</v>
      </c>
      <c r="AD22" s="123">
        <v>5.4361889725629275E-3</v>
      </c>
      <c r="AE22" s="123">
        <v>4.953890799255678E-3</v>
      </c>
      <c r="AF22" s="123">
        <v>4.5627498427336377E-3</v>
      </c>
    </row>
    <row r="23" spans="1:32" ht="15.75" customHeight="1" x14ac:dyDescent="0.25">
      <c r="A23" s="167"/>
      <c r="B23" s="125" t="s">
        <v>409</v>
      </c>
      <c r="C23" s="134"/>
      <c r="D23" s="123">
        <v>-8.8585668917277177E-4</v>
      </c>
      <c r="E23" s="123">
        <v>-1.3954865158851276E-3</v>
      </c>
      <c r="F23" s="123">
        <v>2.3007497915074754E-3</v>
      </c>
      <c r="G23" s="123">
        <v>-1.9828982392984945E-3</v>
      </c>
      <c r="H23" s="123">
        <v>-4.2888251908404784E-3</v>
      </c>
      <c r="I23" s="123">
        <v>-4.0037814284056214E-4</v>
      </c>
      <c r="J23" s="123">
        <v>-3.1986321775120848E-3</v>
      </c>
      <c r="K23" s="123">
        <v>-2.4942000196246962E-3</v>
      </c>
      <c r="L23" s="123">
        <v>-5.6558938300348034E-3</v>
      </c>
      <c r="M23" s="132"/>
      <c r="N23" s="123">
        <v>-8.8415538724737064E-4</v>
      </c>
      <c r="O23" s="123">
        <v>-1.3820231085625231E-3</v>
      </c>
      <c r="P23" s="123">
        <v>4.102309373703393E-3</v>
      </c>
      <c r="Q23" s="123">
        <v>-5.859425171801845E-3</v>
      </c>
      <c r="R23" s="123">
        <v>-7.5346144343068425E-3</v>
      </c>
      <c r="S23" s="123">
        <v>9.3512853106440114E-4</v>
      </c>
      <c r="T23" s="123">
        <v>2.135095769090177E-4</v>
      </c>
      <c r="U23" s="123">
        <v>-5.9680757997459394E-5</v>
      </c>
      <c r="V23" s="123">
        <v>-1.868834872197217E-4</v>
      </c>
      <c r="W23" s="132"/>
      <c r="X23" s="123">
        <v>-8.850108423742592E-4</v>
      </c>
      <c r="Y23" s="123">
        <v>-1.3887587021528605E-3</v>
      </c>
      <c r="Z23" s="123">
        <v>3.2010543405724262E-3</v>
      </c>
      <c r="AA23" s="123">
        <v>-3.9244696042355746E-3</v>
      </c>
      <c r="AB23" s="123">
        <v>-1.025719520175496E-2</v>
      </c>
      <c r="AC23" s="123">
        <v>-9.4653425136015379E-3</v>
      </c>
      <c r="AD23" s="123">
        <v>-8.8481286123955893E-3</v>
      </c>
      <c r="AE23" s="123">
        <v>-9.1015686598203693E-3</v>
      </c>
      <c r="AF23" s="123">
        <v>-7.4997258347386797E-3</v>
      </c>
    </row>
    <row r="24" spans="1:32" ht="15.75" customHeight="1" x14ac:dyDescent="0.25">
      <c r="A24" s="167"/>
      <c r="B24" s="125" t="s">
        <v>285</v>
      </c>
      <c r="C24" s="134"/>
      <c r="D24" s="123">
        <v>1.9767896286350048E-2</v>
      </c>
      <c r="E24" s="123">
        <v>7.677235805997551E-3</v>
      </c>
      <c r="F24" s="123">
        <v>7.7769482180782487E-3</v>
      </c>
      <c r="G24" s="123">
        <v>6.4076308697175004E-3</v>
      </c>
      <c r="H24" s="123">
        <v>8.7758446895045555E-4</v>
      </c>
      <c r="I24" s="123">
        <v>-1.6163586044468103E-4</v>
      </c>
      <c r="J24" s="123">
        <v>-9.4499825260877315E-4</v>
      </c>
      <c r="K24" s="123">
        <v>-1.4948910836070153E-4</v>
      </c>
      <c r="L24" s="123">
        <v>2.2130718561219186E-3</v>
      </c>
      <c r="M24" s="132"/>
      <c r="N24" s="123">
        <v>1.7824602601654572E-2</v>
      </c>
      <c r="O24" s="123">
        <v>3.1293690143969835E-3</v>
      </c>
      <c r="P24" s="123">
        <v>6.8734092079644482E-3</v>
      </c>
      <c r="Q24" s="123">
        <v>-2.2304833199356805E-4</v>
      </c>
      <c r="R24" s="123">
        <v>-3.117928826007841E-3</v>
      </c>
      <c r="S24" s="123">
        <v>3.0207954518329597E-3</v>
      </c>
      <c r="T24" s="123">
        <v>3.797099424948415E-4</v>
      </c>
      <c r="U24" s="123">
        <v>5.9435494471843722E-4</v>
      </c>
      <c r="V24" s="123">
        <v>1.5713665833408316E-3</v>
      </c>
      <c r="W24" s="132"/>
      <c r="X24" s="123">
        <v>1.8794098766150454E-2</v>
      </c>
      <c r="Y24" s="123">
        <v>5.4000412662978114E-3</v>
      </c>
      <c r="Z24" s="123">
        <v>7.3225249301513001E-3</v>
      </c>
      <c r="AA24" s="123">
        <v>3.0906859821991234E-3</v>
      </c>
      <c r="AB24" s="123">
        <v>-1.1167341296408236E-3</v>
      </c>
      <c r="AC24" s="123">
        <v>1.3606899827534134E-3</v>
      </c>
      <c r="AD24" s="123">
        <v>-2.9520892007298474E-4</v>
      </c>
      <c r="AE24" s="123">
        <v>2.3158405907232685E-4</v>
      </c>
      <c r="AF24" s="123">
        <v>1.8451100740309034E-3</v>
      </c>
    </row>
    <row r="25" spans="1:32" ht="15.75" customHeight="1" x14ac:dyDescent="0.25">
      <c r="A25" s="167"/>
      <c r="B25" s="125" t="s">
        <v>352</v>
      </c>
      <c r="C25" s="134"/>
      <c r="D25" s="123">
        <v>-6.7136193104573479E-3</v>
      </c>
      <c r="E25" s="123">
        <v>-1.7468353763428656E-2</v>
      </c>
      <c r="F25" s="123">
        <v>-6.0346941961748508E-3</v>
      </c>
      <c r="G25" s="123">
        <v>-9.5486397072993418E-3</v>
      </c>
      <c r="H25" s="123">
        <v>-6.5038614811976023E-3</v>
      </c>
      <c r="I25" s="123">
        <v>-1.6749864293341687E-6</v>
      </c>
      <c r="J25" s="123">
        <v>-9.8828843858242421E-7</v>
      </c>
      <c r="K25" s="123">
        <v>1.5444634100243784E-3</v>
      </c>
      <c r="L25" s="123">
        <v>2.6207130131489301E-3</v>
      </c>
      <c r="M25" s="132"/>
      <c r="N25" s="123">
        <v>-6.7047285843441426E-3</v>
      </c>
      <c r="O25" s="123">
        <v>-1.425500431402745E-2</v>
      </c>
      <c r="P25" s="123">
        <v>-1.1001278885304756E-2</v>
      </c>
      <c r="Q25" s="123">
        <v>-1.2430968744146072E-2</v>
      </c>
      <c r="R25" s="123">
        <v>-1.2559756708441271E-2</v>
      </c>
      <c r="S25" s="123">
        <v>-1.1854997461192562E-3</v>
      </c>
      <c r="T25" s="123">
        <v>-1.5064466997560394E-3</v>
      </c>
      <c r="U25" s="123">
        <v>-1.5460306699093818E-3</v>
      </c>
      <c r="V25" s="123">
        <v>-1.6118956696301191E-3</v>
      </c>
      <c r="W25" s="132"/>
      <c r="X25" s="123">
        <v>-6.7091889447964924E-3</v>
      </c>
      <c r="Y25" s="123">
        <v>-1.5863091664136426E-2</v>
      </c>
      <c r="Z25" s="123">
        <v>-8.5130046672484139E-3</v>
      </c>
      <c r="AA25" s="123">
        <v>-1.0987350524979265E-2</v>
      </c>
      <c r="AB25" s="123">
        <v>-4.6953810084043486E-3</v>
      </c>
      <c r="AC25" s="123">
        <v>9.7773786217068004E-3</v>
      </c>
      <c r="AD25" s="123">
        <v>1.2331986598648204E-2</v>
      </c>
      <c r="AE25" s="123">
        <v>1.4270684511006104E-2</v>
      </c>
      <c r="AF25" s="123">
        <v>1.4254513831378768E-2</v>
      </c>
    </row>
    <row r="26" spans="1:32" ht="15.75" customHeight="1" x14ac:dyDescent="0.25">
      <c r="A26" s="167"/>
      <c r="B26" s="125" t="s">
        <v>360</v>
      </c>
      <c r="C26" s="134"/>
      <c r="D26" s="123">
        <v>1.8415833303119869E-3</v>
      </c>
      <c r="E26" s="123">
        <v>2.0543972313028513E-3</v>
      </c>
      <c r="F26" s="123">
        <v>1.1625901791620007E-2</v>
      </c>
      <c r="G26" s="123">
        <v>1.5120555641399198E-2</v>
      </c>
      <c r="H26" s="123">
        <v>1.3371401760180798E-2</v>
      </c>
      <c r="I26" s="123">
        <v>-4.4151480149516587E-6</v>
      </c>
      <c r="J26" s="123">
        <v>4.5343862463999296E-6</v>
      </c>
      <c r="K26" s="123">
        <v>-3.8223957662764096E-4</v>
      </c>
      <c r="L26" s="123">
        <v>-8.849732723672718E-4</v>
      </c>
      <c r="M26" s="132"/>
      <c r="N26" s="123">
        <v>1.8191856061480771E-3</v>
      </c>
      <c r="O26" s="123">
        <v>-1.2736296218460036E-3</v>
      </c>
      <c r="P26" s="123">
        <v>2.07153852466248E-2</v>
      </c>
      <c r="Q26" s="123">
        <v>-5.9744455807952956E-4</v>
      </c>
      <c r="R26" s="123">
        <v>4.0237479211108901E-4</v>
      </c>
      <c r="S26" s="123">
        <v>1.1558153501712437E-4</v>
      </c>
      <c r="T26" s="123">
        <v>-1.0472281529169125E-3</v>
      </c>
      <c r="U26" s="123">
        <v>-3.5224174144415574E-4</v>
      </c>
      <c r="V26" s="123">
        <v>-1.6004723287450784E-5</v>
      </c>
      <c r="W26" s="132"/>
      <c r="X26" s="123">
        <v>1.8303861638123003E-3</v>
      </c>
      <c r="Y26" s="123">
        <v>3.9137613482712053E-4</v>
      </c>
      <c r="Z26" s="123">
        <v>1.6178477179078672E-2</v>
      </c>
      <c r="AA26" s="123">
        <v>7.2787064905707605E-3</v>
      </c>
      <c r="AB26" s="123">
        <v>6.9810135710185323E-3</v>
      </c>
      <c r="AC26" s="123">
        <v>-5.4614136096472338E-5</v>
      </c>
      <c r="AD26" s="123">
        <v>-5.908038528152082E-4</v>
      </c>
      <c r="AE26" s="123">
        <v>-3.3859509873675198E-4</v>
      </c>
      <c r="AF26" s="123">
        <v>-4.5351041496728001E-4</v>
      </c>
    </row>
    <row r="27" spans="1:32" ht="15.75" customHeight="1" x14ac:dyDescent="0.25">
      <c r="A27" s="166" t="s">
        <v>293</v>
      </c>
      <c r="B27" s="125" t="s">
        <v>263</v>
      </c>
      <c r="C27" s="134"/>
      <c r="D27" s="123">
        <v>1.3390991487680776E-4</v>
      </c>
      <c r="E27" s="123">
        <v>8.0729085534578943E-4</v>
      </c>
      <c r="F27" s="123">
        <v>-1.123332566792333E-3</v>
      </c>
      <c r="G27" s="123">
        <v>1.2329878339040114E-2</v>
      </c>
      <c r="H27" s="123">
        <v>1.1153212764768664E-2</v>
      </c>
      <c r="I27" s="123">
        <v>1.339606837361583E-3</v>
      </c>
      <c r="J27" s="123">
        <v>5.4167773709995655E-4</v>
      </c>
      <c r="K27" s="123">
        <v>2.087597310925669E-3</v>
      </c>
      <c r="L27" s="123">
        <v>-7.8703899173921017E-4</v>
      </c>
      <c r="M27" s="132"/>
      <c r="N27" s="123">
        <v>1.3122826875957422E-4</v>
      </c>
      <c r="O27" s="123">
        <v>5.3750295534046866E-4</v>
      </c>
      <c r="P27" s="123">
        <v>-5.186053763141997E-3</v>
      </c>
      <c r="Q27" s="123">
        <v>-1.2500381638081565E-4</v>
      </c>
      <c r="R27" s="123">
        <v>-1.2564819209895731E-3</v>
      </c>
      <c r="S27" s="123">
        <v>-8.5187838478086308E-3</v>
      </c>
      <c r="T27" s="123">
        <v>-7.288408995530217E-3</v>
      </c>
      <c r="U27" s="123">
        <v>-7.1833265890624172E-3</v>
      </c>
      <c r="V27" s="123">
        <v>-5.5780667093358466E-3</v>
      </c>
      <c r="W27" s="132"/>
      <c r="X27" s="123">
        <v>1.3256909654930926E-4</v>
      </c>
      <c r="Y27" s="123">
        <v>6.7239794615084336E-4</v>
      </c>
      <c r="Z27" s="123">
        <v>-3.1549191206079186E-3</v>
      </c>
      <c r="AA27" s="123">
        <v>6.0951238011643892E-3</v>
      </c>
      <c r="AB27" s="123">
        <v>4.9036535551593985E-3</v>
      </c>
      <c r="AC27" s="123">
        <v>-3.9969016002042897E-3</v>
      </c>
      <c r="AD27" s="123">
        <v>-3.7548328698020876E-3</v>
      </c>
      <c r="AE27" s="123">
        <v>-3.1200976625051363E-3</v>
      </c>
      <c r="AF27" s="123">
        <v>-3.8617030012357851E-3</v>
      </c>
    </row>
    <row r="28" spans="1:32" ht="15.75" customHeight="1" x14ac:dyDescent="0.25">
      <c r="A28" s="167"/>
      <c r="B28" s="125" t="s">
        <v>283</v>
      </c>
      <c r="C28" s="134"/>
      <c r="D28" s="123">
        <v>6.5959402844559326E-3</v>
      </c>
      <c r="E28" s="123">
        <v>-1.413430978922707E-3</v>
      </c>
      <c r="F28" s="123">
        <v>-1.5339537341571979E-3</v>
      </c>
      <c r="G28" s="123">
        <v>1.197688599780207E-3</v>
      </c>
      <c r="H28" s="123">
        <v>3.3959117480254486E-3</v>
      </c>
      <c r="I28" s="123">
        <v>2.2276039441119881E-3</v>
      </c>
      <c r="J28" s="123">
        <v>1.6918484685496116E-3</v>
      </c>
      <c r="K28" s="123">
        <v>-1.775141004967052E-3</v>
      </c>
      <c r="L28" s="123">
        <v>-8.1201994328329238E-5</v>
      </c>
      <c r="M28" s="132"/>
      <c r="N28" s="123">
        <v>3.611095884150671E-3</v>
      </c>
      <c r="O28" s="123">
        <v>1.5838507179350321E-3</v>
      </c>
      <c r="P28" s="123">
        <v>-1.8618900657017511E-3</v>
      </c>
      <c r="Q28" s="123">
        <v>-7.8092044141425537E-3</v>
      </c>
      <c r="R28" s="123">
        <v>-7.730212462447747E-3</v>
      </c>
      <c r="S28" s="123">
        <v>1.1281616406133149E-3</v>
      </c>
      <c r="T28" s="123">
        <v>-1.5377083964829563E-3</v>
      </c>
      <c r="U28" s="123">
        <v>-7.0274480534341169E-4</v>
      </c>
      <c r="V28" s="123">
        <v>-4.6328134245727029E-4</v>
      </c>
      <c r="W28" s="132"/>
      <c r="X28" s="123">
        <v>5.1040453536580696E-3</v>
      </c>
      <c r="Y28" s="123">
        <v>8.6812792510892328E-5</v>
      </c>
      <c r="Z28" s="123">
        <v>-1.6978469658978021E-3</v>
      </c>
      <c r="AA28" s="123">
        <v>-3.3052510219150934E-3</v>
      </c>
      <c r="AB28" s="123">
        <v>-2.1771583785351913E-3</v>
      </c>
      <c r="AC28" s="123">
        <v>1.5917454431543382E-3</v>
      </c>
      <c r="AD28" s="123">
        <v>-1.783835066655956E-4</v>
      </c>
      <c r="AE28" s="123">
        <v>-1.3044834068533344E-3</v>
      </c>
      <c r="AF28" s="123">
        <v>-3.8224802710356068E-4</v>
      </c>
    </row>
    <row r="29" spans="1:32" ht="15.75" customHeight="1" x14ac:dyDescent="0.25">
      <c r="A29" s="167"/>
      <c r="B29" s="125" t="s">
        <v>286</v>
      </c>
      <c r="C29" s="134"/>
      <c r="D29" s="123">
        <v>-1.3048375364367627E-3</v>
      </c>
      <c r="E29" s="123">
        <v>5.029528299984945E-4</v>
      </c>
      <c r="F29" s="123">
        <v>-7.8477668603154221E-3</v>
      </c>
      <c r="G29" s="123">
        <v>-6.4101073506647628E-3</v>
      </c>
      <c r="H29" s="123">
        <v>-3.2697385393879244E-4</v>
      </c>
      <c r="I29" s="123">
        <v>-8.4861332374178318E-4</v>
      </c>
      <c r="J29" s="123">
        <v>2.7280388817398585E-3</v>
      </c>
      <c r="K29" s="123">
        <v>3.2811513252678903E-3</v>
      </c>
      <c r="L29" s="123">
        <v>1.8985970841425715E-3</v>
      </c>
      <c r="M29" s="132"/>
      <c r="N29" s="123">
        <v>-1.3050450472308003E-3</v>
      </c>
      <c r="O29" s="123">
        <v>5.0404991362823504E-4</v>
      </c>
      <c r="P29" s="123">
        <v>-5.1822331460745184E-3</v>
      </c>
      <c r="Q29" s="123">
        <v>-2.3270229365240924E-3</v>
      </c>
      <c r="R29" s="123">
        <v>-5.3460403636538464E-3</v>
      </c>
      <c r="S29" s="123">
        <v>-1.4206899223721467E-4</v>
      </c>
      <c r="T29" s="123">
        <v>1.8597159649170331E-4</v>
      </c>
      <c r="U29" s="123">
        <v>-1.5699876702689672E-3</v>
      </c>
      <c r="V29" s="123">
        <v>-3.9516869200528423E-4</v>
      </c>
      <c r="W29" s="132"/>
      <c r="X29" s="123">
        <v>-1.3049413038678202E-3</v>
      </c>
      <c r="Y29" s="123">
        <v>5.0350139480573319E-4</v>
      </c>
      <c r="Z29" s="123">
        <v>-6.5149420174097569E-3</v>
      </c>
      <c r="AA29" s="123">
        <v>-4.3687185223418752E-3</v>
      </c>
      <c r="AB29" s="123">
        <v>-1.0260329020612184E-2</v>
      </c>
      <c r="AC29" s="123">
        <v>-6.1876225301173982E-3</v>
      </c>
      <c r="AD29" s="123">
        <v>-1.5742173491983813E-3</v>
      </c>
      <c r="AE29" s="123">
        <v>-8.740356560985596E-4</v>
      </c>
      <c r="AF29" s="123">
        <v>5.3260908639352067E-4</v>
      </c>
    </row>
    <row r="30" spans="1:32" ht="15.75" customHeight="1" x14ac:dyDescent="0.25">
      <c r="A30" s="167"/>
      <c r="B30" s="125" t="s">
        <v>325</v>
      </c>
      <c r="C30" s="134"/>
      <c r="D30" s="123">
        <v>7.1805277526591077E-4</v>
      </c>
      <c r="E30" s="123">
        <v>1.3921561351217387E-3</v>
      </c>
      <c r="F30" s="123">
        <v>8.8185903055362225E-3</v>
      </c>
      <c r="G30" s="123">
        <v>1.1534723400887233E-2</v>
      </c>
      <c r="H30" s="123">
        <v>4.8934011190873948E-3</v>
      </c>
      <c r="I30" s="123">
        <v>2.4819722677315754E-3</v>
      </c>
      <c r="J30" s="123">
        <v>2.0218019143150232E-3</v>
      </c>
      <c r="K30" s="123">
        <v>7.1586560358439209E-4</v>
      </c>
      <c r="L30" s="123">
        <v>-2.5084592899635855E-4</v>
      </c>
      <c r="M30" s="132"/>
      <c r="N30" s="123">
        <v>7.3617259683825265E-4</v>
      </c>
      <c r="O30" s="123">
        <v>2.8264691051739302E-3</v>
      </c>
      <c r="P30" s="123">
        <v>1.1772808141460957E-2</v>
      </c>
      <c r="Q30" s="123">
        <v>5.6300181408326759E-3</v>
      </c>
      <c r="R30" s="123">
        <v>3.6426172148244854E-3</v>
      </c>
      <c r="S30" s="123">
        <v>-6.6141967908214111E-5</v>
      </c>
      <c r="T30" s="123">
        <v>-3.3384267252922067E-5</v>
      </c>
      <c r="U30" s="123">
        <v>-2.4548074526585528E-4</v>
      </c>
      <c r="V30" s="123">
        <v>-1.2384468976996549E-3</v>
      </c>
      <c r="W30" s="132"/>
      <c r="X30" s="123">
        <v>7.2711271274709249E-4</v>
      </c>
      <c r="Y30" s="123">
        <v>2.1093100613465768E-3</v>
      </c>
      <c r="Z30" s="123">
        <v>1.0294677177121778E-2</v>
      </c>
      <c r="AA30" s="123">
        <v>8.5846907344673956E-3</v>
      </c>
      <c r="AB30" s="123">
        <v>6.3270586210404725E-3</v>
      </c>
      <c r="AC30" s="123">
        <v>5.3216406879230682E-3</v>
      </c>
      <c r="AD30" s="123">
        <v>-4.8597172986908355E-4</v>
      </c>
      <c r="AE30" s="123">
        <v>-6.3720801404729688E-3</v>
      </c>
      <c r="AF30" s="123">
        <v>-8.3347419680719348E-3</v>
      </c>
    </row>
    <row r="31" spans="1:32" ht="15.75" customHeight="1" x14ac:dyDescent="0.25">
      <c r="A31" s="167"/>
      <c r="B31" s="125" t="s">
        <v>346</v>
      </c>
      <c r="C31" s="134"/>
      <c r="D31" s="123">
        <v>-3.9775680740272747E-3</v>
      </c>
      <c r="E31" s="123">
        <v>-2.8013792668353521E-4</v>
      </c>
      <c r="F31" s="123">
        <v>-1.9839131232745541E-3</v>
      </c>
      <c r="G31" s="123">
        <v>-3.396334443138832E-4</v>
      </c>
      <c r="H31" s="123">
        <v>-3.4104568081297013E-4</v>
      </c>
      <c r="I31" s="123">
        <v>5.6550275100911047E-3</v>
      </c>
      <c r="J31" s="123">
        <v>1.1072832694497521E-2</v>
      </c>
      <c r="K31" s="123">
        <v>4.2774294922269009E-3</v>
      </c>
      <c r="L31" s="123">
        <v>-7.9455610595201981E-5</v>
      </c>
      <c r="M31" s="132"/>
      <c r="N31" s="123">
        <v>1.3822589157061645E-4</v>
      </c>
      <c r="O31" s="123">
        <v>4.2541174924695946E-3</v>
      </c>
      <c r="P31" s="123">
        <v>9.7527773873207144E-3</v>
      </c>
      <c r="Q31" s="123">
        <v>-2.2423877114271518E-3</v>
      </c>
      <c r="R31" s="123">
        <v>-1.4188914166470244E-3</v>
      </c>
      <c r="S31" s="123">
        <v>1.356532095212977E-3</v>
      </c>
      <c r="T31" s="123">
        <v>2.5265134204297893E-3</v>
      </c>
      <c r="U31" s="123">
        <v>1.2979891028438093E-3</v>
      </c>
      <c r="V31" s="123">
        <v>1.3586706133541723E-3</v>
      </c>
      <c r="W31" s="132"/>
      <c r="X31" s="123">
        <v>-1.9236843713781974E-3</v>
      </c>
      <c r="Y31" s="123">
        <v>1.9780192228578755E-3</v>
      </c>
      <c r="Z31" s="123">
        <v>3.8491902780199427E-3</v>
      </c>
      <c r="AA31" s="123">
        <v>-1.3239603874034694E-3</v>
      </c>
      <c r="AB31" s="123">
        <v>-9.1484660215245331E-4</v>
      </c>
      <c r="AC31" s="123">
        <v>3.5336019223401426E-3</v>
      </c>
      <c r="AD31" s="123">
        <v>6.7610840383748386E-3</v>
      </c>
      <c r="AE31" s="123">
        <v>2.790802533860496E-3</v>
      </c>
      <c r="AF31" s="123">
        <v>6.2841504821341612E-4</v>
      </c>
    </row>
    <row r="32" spans="1:32" ht="15.75" customHeight="1" x14ac:dyDescent="0.25">
      <c r="A32" s="167"/>
      <c r="B32" s="125" t="s">
        <v>351</v>
      </c>
      <c r="C32" s="134"/>
      <c r="D32" s="123">
        <v>8.4433510369734399E-5</v>
      </c>
      <c r="E32" s="123">
        <v>2.9828825964830774E-3</v>
      </c>
      <c r="F32" s="123">
        <v>3.7589388099309347E-3</v>
      </c>
      <c r="G32" s="123">
        <v>1.7148417820997824E-3</v>
      </c>
      <c r="H32" s="123">
        <v>8.6149063473392809E-4</v>
      </c>
      <c r="I32" s="123">
        <v>4.5479696892770059E-4</v>
      </c>
      <c r="J32" s="123">
        <v>2.5717286847655972E-4</v>
      </c>
      <c r="K32" s="123">
        <v>-7.1662761153269321E-3</v>
      </c>
      <c r="L32" s="123">
        <v>-7.6627472547612643E-3</v>
      </c>
      <c r="M32" s="132"/>
      <c r="N32" s="123">
        <v>4.9000285505500576E-4</v>
      </c>
      <c r="O32" s="123">
        <v>3.757277980545079E-3</v>
      </c>
      <c r="P32" s="123">
        <v>7.1714001038358788E-4</v>
      </c>
      <c r="Q32" s="123">
        <v>5.4531423435666762E-4</v>
      </c>
      <c r="R32" s="123">
        <v>-1.9082772266747101E-3</v>
      </c>
      <c r="S32" s="123">
        <v>1.4643111916100848E-3</v>
      </c>
      <c r="T32" s="123">
        <v>1.4010004927645855E-3</v>
      </c>
      <c r="U32" s="123">
        <v>7.501180982898252E-4</v>
      </c>
      <c r="V32" s="123">
        <v>1.205448769856475E-4</v>
      </c>
      <c r="W32" s="132"/>
      <c r="X32" s="123">
        <v>2.8707657964696306E-4</v>
      </c>
      <c r="Y32" s="123">
        <v>3.3698854142726817E-3</v>
      </c>
      <c r="Z32" s="123">
        <v>2.2394869868654008E-3</v>
      </c>
      <c r="AA32" s="123">
        <v>1.1292037257541049E-3</v>
      </c>
      <c r="AB32" s="123">
        <v>-5.2534212434141372E-4</v>
      </c>
      <c r="AC32" s="123">
        <v>9.3200715301552245E-4</v>
      </c>
      <c r="AD32" s="123">
        <v>8.2185905609947346E-4</v>
      </c>
      <c r="AE32" s="123">
        <v>-2.8392821457321454E-3</v>
      </c>
      <c r="AF32" s="123">
        <v>-3.177220505788593E-3</v>
      </c>
    </row>
    <row r="33" spans="1:32" ht="15.75" customHeight="1" x14ac:dyDescent="0.25">
      <c r="A33" s="167"/>
      <c r="B33" s="125" t="s">
        <v>393</v>
      </c>
      <c r="C33" s="134"/>
      <c r="D33" s="123">
        <v>1.7518766975719233E-3</v>
      </c>
      <c r="E33" s="123">
        <v>2.0362778054195049E-3</v>
      </c>
      <c r="F33" s="123">
        <v>9.2997790684641868E-3</v>
      </c>
      <c r="G33" s="123">
        <v>8.1350086988078718E-4</v>
      </c>
      <c r="H33" s="123">
        <v>2.5791403419432417E-3</v>
      </c>
      <c r="I33" s="123">
        <v>1.645143170126092E-3</v>
      </c>
      <c r="J33" s="123">
        <v>-7.4285611733986012E-4</v>
      </c>
      <c r="K33" s="123">
        <v>-1.7892002652828247E-3</v>
      </c>
      <c r="L33" s="123">
        <v>-2.2527495416272171E-3</v>
      </c>
      <c r="M33" s="132"/>
      <c r="N33" s="123">
        <v>1.7554843151454148E-3</v>
      </c>
      <c r="O33" s="123">
        <v>2.2661805901651524E-3</v>
      </c>
      <c r="P33" s="123">
        <v>1.5589999473848065E-2</v>
      </c>
      <c r="Q33" s="123">
        <v>2.839130781299444E-3</v>
      </c>
      <c r="R33" s="123">
        <v>-1.6915373092835501E-3</v>
      </c>
      <c r="S33" s="123">
        <v>-1.6728800879057988E-3</v>
      </c>
      <c r="T33" s="123">
        <v>2.7733689309499959E-3</v>
      </c>
      <c r="U33" s="123">
        <v>-4.6263766896196407E-4</v>
      </c>
      <c r="V33" s="123">
        <v>-9.3773345176578066E-4</v>
      </c>
      <c r="W33" s="132"/>
      <c r="X33" s="123">
        <v>1.753680670066371E-3</v>
      </c>
      <c r="Y33" s="123">
        <v>2.1512474479277108E-3</v>
      </c>
      <c r="Z33" s="123">
        <v>1.2445041392556311E-2</v>
      </c>
      <c r="AA33" s="123">
        <v>1.8239647827494113E-3</v>
      </c>
      <c r="AB33" s="123">
        <v>3.7023971692497562E-4</v>
      </c>
      <c r="AC33" s="123">
        <v>2.250066630362868E-3</v>
      </c>
      <c r="AD33" s="123">
        <v>1.9186612397370517E-3</v>
      </c>
      <c r="AE33" s="123">
        <v>3.253161844274377E-4</v>
      </c>
      <c r="AF33" s="123">
        <v>-1.1120147618859377E-3</v>
      </c>
    </row>
    <row r="34" spans="1:32" ht="15.75" customHeight="1" x14ac:dyDescent="0.25">
      <c r="A34" s="167"/>
      <c r="B34" s="125" t="s">
        <v>397</v>
      </c>
      <c r="C34" s="134"/>
      <c r="D34" s="123">
        <v>-3.6423803434998403E-4</v>
      </c>
      <c r="E34" s="123">
        <v>-2.8767392991413399E-4</v>
      </c>
      <c r="F34" s="123">
        <v>-6.773369036729919E-3</v>
      </c>
      <c r="G34" s="123">
        <v>3.7107060092072611E-3</v>
      </c>
      <c r="H34" s="123">
        <v>-1.6041004128847548E-3</v>
      </c>
      <c r="I34" s="123">
        <v>-7.2725996633813891E-4</v>
      </c>
      <c r="J34" s="123">
        <v>1.2440791926424458E-3</v>
      </c>
      <c r="K34" s="123">
        <v>-4.7871530148683138E-4</v>
      </c>
      <c r="L34" s="123">
        <v>-2.2221710735467332E-3</v>
      </c>
      <c r="M34" s="132"/>
      <c r="N34" s="123">
        <v>-4.0472064370514205E-4</v>
      </c>
      <c r="O34" s="123">
        <v>-1.2020932530590056E-3</v>
      </c>
      <c r="P34" s="123">
        <v>-9.4027205872966729E-3</v>
      </c>
      <c r="Q34" s="123">
        <v>-1.7753031708160331E-2</v>
      </c>
      <c r="R34" s="123">
        <v>-2.0408545885823505E-2</v>
      </c>
      <c r="S34" s="123">
        <v>1.011785148743384E-2</v>
      </c>
      <c r="T34" s="123">
        <v>4.0564409832462636E-3</v>
      </c>
      <c r="U34" s="123">
        <v>7.5164881275246107E-3</v>
      </c>
      <c r="V34" s="123">
        <v>3.1250750900434845E-3</v>
      </c>
      <c r="W34" s="132"/>
      <c r="X34" s="123">
        <v>-3.8441540559233656E-4</v>
      </c>
      <c r="Y34" s="123">
        <v>-7.4346160867563849E-4</v>
      </c>
      <c r="Z34" s="123">
        <v>-8.0845175794709637E-3</v>
      </c>
      <c r="AA34" s="123">
        <v>-7.0050491454058048E-3</v>
      </c>
      <c r="AB34" s="123">
        <v>-1.111917578360189E-2</v>
      </c>
      <c r="AC34" s="123">
        <v>4.865894493508046E-3</v>
      </c>
      <c r="AD34" s="123">
        <v>2.9463987274310419E-3</v>
      </c>
      <c r="AE34" s="123">
        <v>4.5668117507038537E-3</v>
      </c>
      <c r="AF34" s="123">
        <v>1.4897753340267425E-3</v>
      </c>
    </row>
    <row r="35" spans="1:32" ht="15.75" customHeight="1" x14ac:dyDescent="0.25">
      <c r="A35" s="167"/>
      <c r="B35" s="125" t="s">
        <v>398</v>
      </c>
      <c r="C35" s="134"/>
      <c r="D35" s="123">
        <v>5.6160502919213595E-3</v>
      </c>
      <c r="E35" s="123">
        <v>-3.304056080574401E-4</v>
      </c>
      <c r="F35" s="123">
        <v>4.6040914713128857E-3</v>
      </c>
      <c r="G35" s="123">
        <v>2.8775907844643348E-3</v>
      </c>
      <c r="H35" s="123">
        <v>4.1750894083319914E-3</v>
      </c>
      <c r="I35" s="123">
        <v>-4.1202446248583824E-4</v>
      </c>
      <c r="J35" s="123">
        <v>3.0717283742516827E-3</v>
      </c>
      <c r="K35" s="123">
        <v>1.2692759135413435E-3</v>
      </c>
      <c r="L35" s="123">
        <v>2.2257663585403299E-4</v>
      </c>
      <c r="M35" s="132"/>
      <c r="N35" s="123">
        <v>2.474923743590143E-3</v>
      </c>
      <c r="O35" s="123">
        <v>1.3573844133965215E-5</v>
      </c>
      <c r="P35" s="123">
        <v>4.1263307331894303E-3</v>
      </c>
      <c r="Q35" s="123">
        <v>-4.2686678667526231E-3</v>
      </c>
      <c r="R35" s="123">
        <v>-3.2308239648185418E-3</v>
      </c>
      <c r="S35" s="123">
        <v>1.0703240559111725E-3</v>
      </c>
      <c r="T35" s="123">
        <v>1.554220375191831E-3</v>
      </c>
      <c r="U35" s="123">
        <v>6.5004829900188604E-4</v>
      </c>
      <c r="V35" s="123">
        <v>8.6450224421893811E-4</v>
      </c>
      <c r="W35" s="132"/>
      <c r="X35" s="123">
        <v>4.0423069868916065E-3</v>
      </c>
      <c r="Y35" s="123">
        <v>-1.6032216891645815E-4</v>
      </c>
      <c r="Z35" s="123">
        <v>4.3669764524525215E-3</v>
      </c>
      <c r="AA35" s="123">
        <v>-6.787241672575571E-4</v>
      </c>
      <c r="AB35" s="123">
        <v>-1.3243873954129902E-2</v>
      </c>
      <c r="AC35" s="123">
        <v>-2.6340310561867586E-2</v>
      </c>
      <c r="AD35" s="123">
        <v>-1.9696566227885182E-2</v>
      </c>
      <c r="AE35" s="123">
        <v>-9.4046581111151273E-3</v>
      </c>
      <c r="AF35" s="123">
        <v>1.1858644761113535E-3</v>
      </c>
    </row>
    <row r="36" spans="1:32" ht="15.75" customHeight="1" x14ac:dyDescent="0.25">
      <c r="A36" s="167"/>
      <c r="B36" s="125" t="s">
        <v>436</v>
      </c>
      <c r="C36" s="134"/>
      <c r="D36" s="123">
        <v>1.9355493595593631E-6</v>
      </c>
      <c r="E36" s="123">
        <v>2.236084170633007E-4</v>
      </c>
      <c r="F36" s="123">
        <v>-1.6833330615847374E-2</v>
      </c>
      <c r="G36" s="123">
        <v>-4.5566035919906413E-2</v>
      </c>
      <c r="H36" s="123">
        <v>3.6698835212585837E-3</v>
      </c>
      <c r="I36" s="123">
        <v>9.1472249497742825E-3</v>
      </c>
      <c r="J36" s="123">
        <v>-1.6035055543586786E-3</v>
      </c>
      <c r="K36" s="123">
        <v>1.6983181669867863E-3</v>
      </c>
      <c r="L36" s="123">
        <v>2.3869183431285447E-3</v>
      </c>
      <c r="M36" s="132"/>
      <c r="N36" s="123">
        <v>-1.7823147604803524E-6</v>
      </c>
      <c r="O36" s="123">
        <v>7.5578145747902392E-3</v>
      </c>
      <c r="P36" s="123">
        <v>-1.96287042820604E-2</v>
      </c>
      <c r="Q36" s="123">
        <v>-3.6467475697413917E-2</v>
      </c>
      <c r="R36" s="123">
        <v>-2.1207237612494781E-2</v>
      </c>
      <c r="S36" s="123">
        <v>-6.0232358189517415E-3</v>
      </c>
      <c r="T36" s="123">
        <v>-1.3883040094875253E-3</v>
      </c>
      <c r="U36" s="123">
        <v>-1.4609166736199719E-3</v>
      </c>
      <c r="V36" s="123">
        <v>-9.6428867357858938E-4</v>
      </c>
      <c r="W36" s="132"/>
      <c r="X36" s="123">
        <v>-2.1249730194905503E-7</v>
      </c>
      <c r="Y36" s="123">
        <v>3.8903585918496769E-3</v>
      </c>
      <c r="Z36" s="123">
        <v>-1.8224585879947731E-2</v>
      </c>
      <c r="AA36" s="123">
        <v>-4.1015969082276886E-2</v>
      </c>
      <c r="AB36" s="123">
        <v>-1.1060155610819189E-2</v>
      </c>
      <c r="AC36" s="123">
        <v>-4.8613211120440702E-4</v>
      </c>
      <c r="AD36" s="123">
        <v>-3.6456952469288151E-3</v>
      </c>
      <c r="AE36" s="123">
        <v>-1.7769734782000501E-3</v>
      </c>
      <c r="AF36" s="123">
        <v>3.3555998681948918E-3</v>
      </c>
    </row>
    <row r="37" spans="1:32" ht="15.75" customHeight="1" x14ac:dyDescent="0.25">
      <c r="A37" s="167"/>
      <c r="B37" s="125" t="s">
        <v>439</v>
      </c>
      <c r="C37" s="134"/>
      <c r="D37" s="123">
        <v>1.3322806294840013E-3</v>
      </c>
      <c r="E37" s="123">
        <v>2.2453004192894283E-3</v>
      </c>
      <c r="F37" s="123">
        <v>-2.430062020416103E-3</v>
      </c>
      <c r="G37" s="123">
        <v>-3.0134555387362656E-3</v>
      </c>
      <c r="H37" s="123">
        <v>4.3298241890157504E-3</v>
      </c>
      <c r="I37" s="123">
        <v>-2.8143437415216466E-6</v>
      </c>
      <c r="J37" s="123">
        <v>1.2966383242550214E-6</v>
      </c>
      <c r="K37" s="123">
        <v>1.1747191371556474E-3</v>
      </c>
      <c r="L37" s="123">
        <v>7.9364039473968362E-4</v>
      </c>
      <c r="M37" s="132"/>
      <c r="N37" s="123">
        <v>1.3339280385847342E-3</v>
      </c>
      <c r="O37" s="123">
        <v>3.5357805726332903E-3</v>
      </c>
      <c r="P37" s="123">
        <v>3.560685590814492E-3</v>
      </c>
      <c r="Q37" s="123">
        <v>-7.5345132993668365E-3</v>
      </c>
      <c r="R37" s="123">
        <v>-8.224671136357959E-3</v>
      </c>
      <c r="S37" s="123">
        <v>7.0294389906325194E-4</v>
      </c>
      <c r="T37" s="123">
        <v>-2.6982374644707596E-3</v>
      </c>
      <c r="U37" s="123">
        <v>-2.4978589712147982E-3</v>
      </c>
      <c r="V37" s="123">
        <v>-2.2919602971954514E-3</v>
      </c>
      <c r="W37" s="132"/>
      <c r="X37" s="123">
        <v>1.3331041278660562E-3</v>
      </c>
      <c r="Y37" s="123">
        <v>2.890539513872064E-3</v>
      </c>
      <c r="Z37" s="123">
        <v>5.634645016143365E-4</v>
      </c>
      <c r="AA37" s="123">
        <v>-5.2758770639288431E-3</v>
      </c>
      <c r="AB37" s="123">
        <v>-1.9383091973699668E-3</v>
      </c>
      <c r="AC37" s="123">
        <v>2.3520653047998455E-4</v>
      </c>
      <c r="AD37" s="123">
        <v>-2.8531273599466164E-3</v>
      </c>
      <c r="AE37" s="123">
        <v>-1.903447849090318E-3</v>
      </c>
      <c r="AF37" s="123">
        <v>-1.9819412248281223E-3</v>
      </c>
    </row>
    <row r="38" spans="1:32" ht="15.75" customHeight="1" x14ac:dyDescent="0.25">
      <c r="A38" s="166" t="s">
        <v>537</v>
      </c>
      <c r="B38" s="125" t="s">
        <v>287</v>
      </c>
      <c r="C38" s="134"/>
      <c r="D38" s="123">
        <v>4.3557075551586451E-3</v>
      </c>
      <c r="E38" s="123">
        <v>1.5086638773698369E-3</v>
      </c>
      <c r="F38" s="123">
        <v>-6.2028113932411262E-3</v>
      </c>
      <c r="G38" s="123">
        <v>-9.8590814409176344E-4</v>
      </c>
      <c r="H38" s="123">
        <v>-1.8777098478086097E-3</v>
      </c>
      <c r="I38" s="123">
        <v>4.358708870269911E-3</v>
      </c>
      <c r="J38" s="123">
        <v>-1.2088820453347165E-3</v>
      </c>
      <c r="K38" s="123">
        <v>-9.4684500255280343E-4</v>
      </c>
      <c r="L38" s="123">
        <v>2.3047436149306946E-4</v>
      </c>
      <c r="M38" s="132"/>
      <c r="N38" s="123">
        <v>4.3544703500808142E-3</v>
      </c>
      <c r="O38" s="123">
        <v>1.4250309019868228E-3</v>
      </c>
      <c r="P38" s="123">
        <v>-4.8358451206518115E-3</v>
      </c>
      <c r="Q38" s="123">
        <v>-5.6502735986496359E-3</v>
      </c>
      <c r="R38" s="123">
        <v>-6.8086213331898099E-3</v>
      </c>
      <c r="S38" s="123">
        <v>3.8858511749306421E-4</v>
      </c>
      <c r="T38" s="123">
        <v>-4.5436058348612834E-4</v>
      </c>
      <c r="U38" s="123">
        <v>-7.3810720115683598E-4</v>
      </c>
      <c r="V38" s="123">
        <v>-8.0378757495083719E-4</v>
      </c>
      <c r="W38" s="132"/>
      <c r="X38" s="123">
        <v>4.3550889804331722E-3</v>
      </c>
      <c r="Y38" s="123">
        <v>1.4668473762784531E-3</v>
      </c>
      <c r="Z38" s="123">
        <v>-5.519204783059008E-3</v>
      </c>
      <c r="AA38" s="123">
        <v>-3.3162799418594603E-3</v>
      </c>
      <c r="AB38" s="123">
        <v>-3.3832121451342068E-3</v>
      </c>
      <c r="AC38" s="123">
        <v>-4.0972562620167352E-4</v>
      </c>
      <c r="AD38" s="123">
        <v>-1.4819022398107062E-3</v>
      </c>
      <c r="AE38" s="123">
        <v>-1.2111193129440423E-3</v>
      </c>
      <c r="AF38" s="123">
        <v>-4.1270531153747569E-4</v>
      </c>
    </row>
    <row r="39" spans="1:32" ht="15.75" customHeight="1" x14ac:dyDescent="0.25">
      <c r="A39" s="167"/>
      <c r="B39" s="125" t="s">
        <v>383</v>
      </c>
      <c r="C39" s="134"/>
      <c r="D39" s="123">
        <v>-9.8807365813835014E-4</v>
      </c>
      <c r="E39" s="123">
        <v>4.6455696679738936E-3</v>
      </c>
      <c r="F39" s="123">
        <v>-4.511264583814352E-3</v>
      </c>
      <c r="G39" s="123">
        <v>2.7738656668576181E-3</v>
      </c>
      <c r="H39" s="123">
        <v>3.9935493359892146E-4</v>
      </c>
      <c r="I39" s="123">
        <v>2.1053448809076371E-3</v>
      </c>
      <c r="J39" s="123">
        <v>2.1043264051932853E-3</v>
      </c>
      <c r="K39" s="123">
        <v>1.599746583992815E-3</v>
      </c>
      <c r="L39" s="123">
        <v>2.233646066723995E-3</v>
      </c>
      <c r="M39" s="132"/>
      <c r="N39" s="123">
        <v>-9.8813134112609238E-4</v>
      </c>
      <c r="O39" s="123">
        <v>4.6434786166927866E-3</v>
      </c>
      <c r="P39" s="123">
        <v>-4.5152003609186461E-3</v>
      </c>
      <c r="Q39" s="123">
        <v>-3.9828252038758664E-3</v>
      </c>
      <c r="R39" s="123">
        <v>-1.9237716247861095E-3</v>
      </c>
      <c r="S39" s="123">
        <v>-2.6683838883304854E-3</v>
      </c>
      <c r="T39" s="123">
        <v>-1.9323210206661882E-4</v>
      </c>
      <c r="U39" s="123">
        <v>-3.2116028251330357E-4</v>
      </c>
      <c r="V39" s="123">
        <v>4.8986188291154364E-4</v>
      </c>
      <c r="W39" s="132"/>
      <c r="X39" s="123">
        <v>-9.881025521994765E-4</v>
      </c>
      <c r="Y39" s="123">
        <v>4.6445240093714833E-3</v>
      </c>
      <c r="Z39" s="123">
        <v>-4.5132331490858324E-3</v>
      </c>
      <c r="AA39" s="123">
        <v>-6.0498381154602127E-4</v>
      </c>
      <c r="AB39" s="123">
        <v>-3.7715236368920171E-3</v>
      </c>
      <c r="AC39" s="123">
        <v>-1.267577496400607E-3</v>
      </c>
      <c r="AD39" s="123">
        <v>1.0512213599780384E-3</v>
      </c>
      <c r="AE39" s="123">
        <v>2.445973822152947E-3</v>
      </c>
      <c r="AF39" s="123">
        <v>4.2938398698206814E-3</v>
      </c>
    </row>
    <row r="40" spans="1:32" ht="15.75" customHeight="1" x14ac:dyDescent="0.25">
      <c r="A40" s="167"/>
      <c r="B40" s="125" t="s">
        <v>424</v>
      </c>
      <c r="C40" s="134"/>
      <c r="D40" s="123">
        <v>-5.4211793183153341E-3</v>
      </c>
      <c r="E40" s="123">
        <v>-3.0214579219797755E-3</v>
      </c>
      <c r="F40" s="123">
        <v>-3.973714819966629E-3</v>
      </c>
      <c r="G40" s="123">
        <v>-2.4570093998044495E-3</v>
      </c>
      <c r="H40" s="123">
        <v>5.7309224902783382E-4</v>
      </c>
      <c r="I40" s="123">
        <v>2.5869586635102713E-3</v>
      </c>
      <c r="J40" s="123">
        <v>2.2522315192741865E-3</v>
      </c>
      <c r="K40" s="123">
        <v>2.0075549258923315E-3</v>
      </c>
      <c r="L40" s="123">
        <v>2.5155153469200338E-3</v>
      </c>
      <c r="M40" s="132"/>
      <c r="N40" s="123">
        <v>-5.4208960318080576E-3</v>
      </c>
      <c r="O40" s="123">
        <v>-3.0141101519207923E-3</v>
      </c>
      <c r="P40" s="123">
        <v>-3.06096744525498E-3</v>
      </c>
      <c r="Q40" s="123">
        <v>-1.6855593022812934E-3</v>
      </c>
      <c r="R40" s="123">
        <v>-3.6897636869613493E-3</v>
      </c>
      <c r="S40" s="123">
        <v>6.1094098174537849E-4</v>
      </c>
      <c r="T40" s="123">
        <v>-9.90523220314685E-4</v>
      </c>
      <c r="U40" s="123">
        <v>-1.064383908812085E-3</v>
      </c>
      <c r="V40" s="123">
        <v>-1.0977916326783549E-3</v>
      </c>
      <c r="W40" s="132"/>
      <c r="X40" s="123">
        <v>-5.421038331058961E-3</v>
      </c>
      <c r="Y40" s="123">
        <v>-3.0177875344988767E-3</v>
      </c>
      <c r="Z40" s="123">
        <v>-3.5179207034751747E-3</v>
      </c>
      <c r="AA40" s="123">
        <v>-2.0706127146020402E-3</v>
      </c>
      <c r="AB40" s="123">
        <v>-4.2212450647682136E-3</v>
      </c>
      <c r="AC40" s="123">
        <v>-1.8682320026575105E-3</v>
      </c>
      <c r="AD40" s="123">
        <v>1.2951656341257944E-3</v>
      </c>
      <c r="AE40" s="123">
        <v>3.4380651146577179E-3</v>
      </c>
      <c r="AF40" s="123">
        <v>5.8500673882178056E-3</v>
      </c>
    </row>
    <row r="41" spans="1:32" ht="15.75" customHeight="1" x14ac:dyDescent="0.25">
      <c r="A41" s="167"/>
      <c r="B41" s="125" t="s">
        <v>326</v>
      </c>
      <c r="C41" s="134"/>
      <c r="D41" s="123">
        <v>-6.2460060822550068E-4</v>
      </c>
      <c r="E41" s="123">
        <v>3.6541334604326542E-3</v>
      </c>
      <c r="F41" s="123">
        <v>2.7633395515757816E-3</v>
      </c>
      <c r="G41" s="123">
        <v>-1.411070589450978E-3</v>
      </c>
      <c r="H41" s="123">
        <v>3.2376578041357316E-3</v>
      </c>
      <c r="I41" s="123">
        <v>-1.1490232006954298E-2</v>
      </c>
      <c r="J41" s="123">
        <v>-1.1291883867185557E-2</v>
      </c>
      <c r="K41" s="123">
        <v>-9.8675071300365451E-3</v>
      </c>
      <c r="L41" s="123">
        <v>-8.6207403127789451E-3</v>
      </c>
      <c r="M41" s="132"/>
      <c r="N41" s="123">
        <v>-8.5441366710647809E-3</v>
      </c>
      <c r="O41" s="123">
        <v>9.6155421344665884E-3</v>
      </c>
      <c r="P41" s="123">
        <v>1.3865104554609889E-2</v>
      </c>
      <c r="Q41" s="123">
        <v>-4.1191462337396359E-3</v>
      </c>
      <c r="R41" s="123">
        <v>-2.3465567478577892E-3</v>
      </c>
      <c r="S41" s="123">
        <v>1.9741153156616065E-15</v>
      </c>
      <c r="T41" s="123">
        <v>-7.0811412289373266E-15</v>
      </c>
      <c r="U41" s="123">
        <v>-2.1371793224034263E-15</v>
      </c>
      <c r="V41" s="123">
        <v>4.541506060107281E-15</v>
      </c>
      <c r="W41" s="132"/>
      <c r="X41" s="123">
        <v>-4.5892991807691547E-3</v>
      </c>
      <c r="Y41" s="123">
        <v>6.6286576064465558E-3</v>
      </c>
      <c r="Z41" s="123">
        <v>8.3186025203903155E-3</v>
      </c>
      <c r="AA41" s="123">
        <v>-2.7779082234071495E-3</v>
      </c>
      <c r="AB41" s="123">
        <v>-5.2945797114677118E-4</v>
      </c>
      <c r="AC41" s="123">
        <v>9.0308476157541229E-4</v>
      </c>
      <c r="AD41" s="123">
        <v>-4.2931894536302195E-4</v>
      </c>
      <c r="AE41" s="123">
        <v>6.3492985185531481E-4</v>
      </c>
      <c r="AF41" s="123">
        <v>3.6521791201138409E-3</v>
      </c>
    </row>
    <row r="42" spans="1:32" ht="15.75" customHeight="1" x14ac:dyDescent="0.25">
      <c r="A42" s="166" t="s">
        <v>477</v>
      </c>
      <c r="B42" s="125" t="s">
        <v>244</v>
      </c>
      <c r="C42" s="134"/>
      <c r="D42" s="123">
        <v>1.3353358442525151E-3</v>
      </c>
      <c r="E42" s="123">
        <v>1.1044854001241063E-3</v>
      </c>
      <c r="F42" s="123">
        <v>7.4073006195367677E-4</v>
      </c>
      <c r="G42" s="123">
        <v>-3.2439440046780343E-3</v>
      </c>
      <c r="H42" s="123">
        <v>-1.5367404752201601E-3</v>
      </c>
      <c r="I42" s="123">
        <v>2.1375095034131854E-3</v>
      </c>
      <c r="J42" s="123">
        <v>3.2729050510741584E-3</v>
      </c>
      <c r="K42" s="123">
        <v>2.0407479787420205E-3</v>
      </c>
      <c r="L42" s="123">
        <v>2.0400642720282032E-3</v>
      </c>
      <c r="M42" s="132"/>
      <c r="N42" s="123">
        <v>1.3348225292474404E-3</v>
      </c>
      <c r="O42" s="123">
        <v>1.1042539135114847E-3</v>
      </c>
      <c r="P42" s="123">
        <v>1.637506457397294E-3</v>
      </c>
      <c r="Q42" s="123">
        <v>-4.6520774507327542E-3</v>
      </c>
      <c r="R42" s="123">
        <v>-2.3967992807492032E-3</v>
      </c>
      <c r="S42" s="123">
        <v>4.802090028188967E-4</v>
      </c>
      <c r="T42" s="123">
        <v>-5.5739099496336306E-4</v>
      </c>
      <c r="U42" s="123">
        <v>-3.537038789257832E-4</v>
      </c>
      <c r="V42" s="123">
        <v>-1.7640317065657773E-4</v>
      </c>
      <c r="W42" s="132"/>
      <c r="X42" s="123">
        <v>1.3350791375183746E-3</v>
      </c>
      <c r="Y42" s="123">
        <v>1.1043697731245028E-3</v>
      </c>
      <c r="Z42" s="123">
        <v>1.1889513876954978E-3</v>
      </c>
      <c r="AA42" s="123">
        <v>-3.9461104959638664E-3</v>
      </c>
      <c r="AB42" s="123">
        <v>-5.3213338841321019E-3</v>
      </c>
      <c r="AC42" s="123">
        <v>-6.4781825987543229E-3</v>
      </c>
      <c r="AD42" s="123">
        <v>-4.0728157497420536E-3</v>
      </c>
      <c r="AE42" s="123">
        <v>-4.7675841705108191E-4</v>
      </c>
      <c r="AF42" s="123">
        <v>2.4330038136515242E-3</v>
      </c>
    </row>
    <row r="43" spans="1:32" ht="15.75" customHeight="1" x14ac:dyDescent="0.25">
      <c r="A43" s="167"/>
      <c r="B43" s="125" t="s">
        <v>376</v>
      </c>
      <c r="C43" s="134"/>
      <c r="D43" s="123">
        <v>4.9830597815600508E-4</v>
      </c>
      <c r="E43" s="123">
        <v>-1.4301611299789053E-3</v>
      </c>
      <c r="F43" s="123">
        <v>1.2436316827274599E-3</v>
      </c>
      <c r="G43" s="123">
        <v>3.0902290851145889E-3</v>
      </c>
      <c r="H43" s="123">
        <v>3.6101164570666207E-3</v>
      </c>
      <c r="I43" s="123">
        <v>4.8496973282493479E-3</v>
      </c>
      <c r="J43" s="123">
        <v>4.9025271710015569E-3</v>
      </c>
      <c r="K43" s="123">
        <v>4.078870604833848E-3</v>
      </c>
      <c r="L43" s="123">
        <v>4.1090453758729842E-3</v>
      </c>
      <c r="M43" s="132"/>
      <c r="N43" s="123">
        <v>5.7841170671816405E-4</v>
      </c>
      <c r="O43" s="123">
        <v>-2.2156330063650941E-3</v>
      </c>
      <c r="P43" s="123">
        <v>3.1230060783284351E-3</v>
      </c>
      <c r="Q43" s="123">
        <v>-6.5550338983111703E-4</v>
      </c>
      <c r="R43" s="123">
        <v>1.719110378134707E-3</v>
      </c>
      <c r="S43" s="123">
        <v>-2.7653832990134214E-5</v>
      </c>
      <c r="T43" s="123">
        <v>-9.7684717178856198E-4</v>
      </c>
      <c r="U43" s="123">
        <v>2.4145300024818947E-4</v>
      </c>
      <c r="V43" s="123">
        <v>-4.4739769226613546E-4</v>
      </c>
      <c r="W43" s="132"/>
      <c r="X43" s="123">
        <v>5.3835046672485315E-4</v>
      </c>
      <c r="Y43" s="123">
        <v>-1.8228175364889791E-3</v>
      </c>
      <c r="Z43" s="123">
        <v>2.1830678733033258E-3</v>
      </c>
      <c r="AA43" s="123">
        <v>1.2181830869514298E-3</v>
      </c>
      <c r="AB43" s="123">
        <v>2.8813564089444355E-3</v>
      </c>
      <c r="AC43" s="123">
        <v>-7.5893102706237059E-4</v>
      </c>
      <c r="AD43" s="123">
        <v>-2.7206562345938323E-4</v>
      </c>
      <c r="AE43" s="123">
        <v>5.4593374294475971E-4</v>
      </c>
      <c r="AF43" s="123">
        <v>1.371916422584496E-3</v>
      </c>
    </row>
    <row r="44" spans="1:32" ht="15.75" customHeight="1" x14ac:dyDescent="0.25">
      <c r="A44" s="166" t="s">
        <v>242</v>
      </c>
      <c r="B44" s="125" t="s">
        <v>275</v>
      </c>
      <c r="C44" s="134"/>
      <c r="D44" s="123">
        <v>1.7354008891440342E-6</v>
      </c>
      <c r="E44" s="123">
        <v>-9.9982864283004735E-4</v>
      </c>
      <c r="F44" s="123">
        <v>2.2292535808082492E-3</v>
      </c>
      <c r="G44" s="123">
        <v>1.9445184820186187E-3</v>
      </c>
      <c r="H44" s="123">
        <v>2.1883722049034979E-3</v>
      </c>
      <c r="I44" s="123">
        <v>1.712862140749026E-3</v>
      </c>
      <c r="J44" s="123">
        <v>-1.2853950158842123E-3</v>
      </c>
      <c r="K44" s="123">
        <v>-3.6455406750319358E-3</v>
      </c>
      <c r="L44" s="123">
        <v>-5.3597351115990156E-3</v>
      </c>
      <c r="M44" s="132"/>
      <c r="N44" s="123">
        <v>-5.4169278407706356E-6</v>
      </c>
      <c r="O44" s="123">
        <v>-1.0371429763013085E-3</v>
      </c>
      <c r="P44" s="123">
        <v>-6.9970575523853329E-4</v>
      </c>
      <c r="Q44" s="123">
        <v>-4.4865517257502985E-4</v>
      </c>
      <c r="R44" s="123">
        <v>-1.8770450090978413E-3</v>
      </c>
      <c r="S44" s="123">
        <v>-8.0888655240957813E-4</v>
      </c>
      <c r="T44" s="123">
        <v>-7.8648986972532087E-5</v>
      </c>
      <c r="U44" s="123">
        <v>-8.2172672107999611E-6</v>
      </c>
      <c r="V44" s="123">
        <v>-1.14475208985651E-5</v>
      </c>
      <c r="W44" s="132"/>
      <c r="X44" s="123">
        <v>-1.8412584135152343E-6</v>
      </c>
      <c r="Y44" s="123">
        <v>-1.0184860822028408E-3</v>
      </c>
      <c r="Z44" s="123">
        <v>7.6685558267251819E-4</v>
      </c>
      <c r="AA44" s="123">
        <v>7.478900567369981E-4</v>
      </c>
      <c r="AB44" s="123">
        <v>8.824923498903306E-4</v>
      </c>
      <c r="AC44" s="123">
        <v>-3.0981264688656474E-4</v>
      </c>
      <c r="AD44" s="123">
        <v>-3.1769656027162974E-3</v>
      </c>
      <c r="AE44" s="123">
        <v>-9.2566636588227169E-3</v>
      </c>
      <c r="AF44" s="123">
        <v>-1.1599405082844072E-2</v>
      </c>
    </row>
    <row r="45" spans="1:32" ht="15.75" customHeight="1" x14ac:dyDescent="0.25">
      <c r="A45" s="167"/>
      <c r="B45" s="125" t="s">
        <v>481</v>
      </c>
      <c r="C45" s="134"/>
      <c r="D45" s="123">
        <v>3.9096792854998244E-4</v>
      </c>
      <c r="E45" s="123">
        <v>1.5337296117438892E-4</v>
      </c>
      <c r="F45" s="123">
        <v>-9.0989966643954812E-4</v>
      </c>
      <c r="G45" s="123">
        <v>-8.9517027801876217E-3</v>
      </c>
      <c r="H45" s="123">
        <v>8.4124626507106615E-4</v>
      </c>
      <c r="I45" s="123">
        <v>-7.736017167795442E-4</v>
      </c>
      <c r="J45" s="123">
        <v>-4.7447747886474045E-6</v>
      </c>
      <c r="K45" s="123">
        <v>-2.6569751854568779E-6</v>
      </c>
      <c r="L45" s="123">
        <v>-9.8481680306169994E-7</v>
      </c>
      <c r="M45" s="132"/>
      <c r="N45" s="123">
        <v>4.1223055808138967E-4</v>
      </c>
      <c r="O45" s="123">
        <v>1.339321118073028E-4</v>
      </c>
      <c r="P45" s="123">
        <v>1.5979271384533381E-3</v>
      </c>
      <c r="Q45" s="123">
        <v>-3.6433550815967129E-3</v>
      </c>
      <c r="R45" s="123">
        <v>-2.5061245809424627E-3</v>
      </c>
      <c r="S45" s="123">
        <v>-8.2913779710201453E-3</v>
      </c>
      <c r="T45" s="123">
        <v>-6.1047210849413877E-3</v>
      </c>
      <c r="U45" s="123">
        <v>-4.2533368414565571E-3</v>
      </c>
      <c r="V45" s="123">
        <v>-1.4460309131395337E-3</v>
      </c>
      <c r="W45" s="132"/>
      <c r="X45" s="123">
        <v>4.0156607042991788E-4</v>
      </c>
      <c r="Y45" s="123">
        <v>1.4367685624751964E-4</v>
      </c>
      <c r="Z45" s="123">
        <v>3.4357548340841967E-4</v>
      </c>
      <c r="AA45" s="123">
        <v>-6.2960771718968724E-3</v>
      </c>
      <c r="AB45" s="123">
        <v>-8.3322841918489002E-4</v>
      </c>
      <c r="AC45" s="123">
        <v>-4.5702312423947337E-3</v>
      </c>
      <c r="AD45" s="123">
        <v>-3.1833162533502594E-3</v>
      </c>
      <c r="AE45" s="123">
        <v>-2.3082409941509487E-3</v>
      </c>
      <c r="AF45" s="123">
        <v>-8.7917282603980351E-4</v>
      </c>
    </row>
    <row r="46" spans="1:32" ht="15.75" customHeight="1" x14ac:dyDescent="0.25">
      <c r="A46" s="167"/>
      <c r="B46" s="125" t="s">
        <v>327</v>
      </c>
      <c r="C46" s="134"/>
      <c r="D46" s="123">
        <v>8.1002377789188285E-3</v>
      </c>
      <c r="E46" s="123">
        <v>5.1872876692189984E-3</v>
      </c>
      <c r="F46" s="123">
        <v>-7.5734312649418378E-4</v>
      </c>
      <c r="G46" s="123">
        <v>7.0644786806431381E-4</v>
      </c>
      <c r="H46" s="123">
        <v>1.9310884648166549E-3</v>
      </c>
      <c r="I46" s="123">
        <v>5.2903161118011272E-4</v>
      </c>
      <c r="J46" s="123">
        <v>4.8829230595909268E-4</v>
      </c>
      <c r="K46" s="123">
        <v>-9.2132714684528549E-7</v>
      </c>
      <c r="L46" s="123">
        <v>-6.2642198375012503E-7</v>
      </c>
      <c r="M46" s="132"/>
      <c r="N46" s="123">
        <v>1.0380709738275512E-2</v>
      </c>
      <c r="O46" s="123">
        <v>5.6001926123126905E-3</v>
      </c>
      <c r="P46" s="123">
        <v>-1.6574859212538373E-3</v>
      </c>
      <c r="Q46" s="123">
        <v>-5.5794016975782429E-3</v>
      </c>
      <c r="R46" s="123">
        <v>-6.0165567188934926E-3</v>
      </c>
      <c r="S46" s="123">
        <v>3.8892032670208299E-4</v>
      </c>
      <c r="T46" s="123">
        <v>4.7186704769537624E-4</v>
      </c>
      <c r="U46" s="123">
        <v>-9.8323471672275009E-5</v>
      </c>
      <c r="V46" s="123">
        <v>-1.9602882917429953E-4</v>
      </c>
      <c r="W46" s="132"/>
      <c r="X46" s="123">
        <v>9.2884538843646669E-3</v>
      </c>
      <c r="Y46" s="123">
        <v>5.3876800620215742E-3</v>
      </c>
      <c r="Z46" s="123">
        <v>-1.2078274964316821E-3</v>
      </c>
      <c r="AA46" s="123">
        <v>-2.495529754693443E-3</v>
      </c>
      <c r="AB46" s="123">
        <v>5.8591066873580899E-3</v>
      </c>
      <c r="AC46" s="123">
        <v>2.2409624887940183E-3</v>
      </c>
      <c r="AD46" s="123">
        <v>-3.4190955521347099E-3</v>
      </c>
      <c r="AE46" s="123">
        <v>-5.0768438760186996E-3</v>
      </c>
      <c r="AF46" s="123">
        <v>-5.0739794466787558E-3</v>
      </c>
    </row>
    <row r="47" spans="1:32" ht="15.75" customHeight="1" x14ac:dyDescent="0.25">
      <c r="A47" s="167"/>
      <c r="B47" s="125" t="s">
        <v>328</v>
      </c>
      <c r="C47" s="134"/>
      <c r="D47" s="123">
        <v>9.002130399449193E-8</v>
      </c>
      <c r="E47" s="123">
        <v>-3.2306521062785976E-6</v>
      </c>
      <c r="F47" s="123">
        <v>-1.2226772911164766E-3</v>
      </c>
      <c r="G47" s="123">
        <v>-2.8130154588590847E-3</v>
      </c>
      <c r="H47" s="123">
        <v>-1.9322786038971362E-3</v>
      </c>
      <c r="I47" s="123">
        <v>7.9460602490492166E-4</v>
      </c>
      <c r="J47" s="123">
        <v>3.0772760475481636E-4</v>
      </c>
      <c r="K47" s="123">
        <v>9.8280049177415507E-4</v>
      </c>
      <c r="L47" s="123">
        <v>1.5458394448587473E-3</v>
      </c>
      <c r="M47" s="132"/>
      <c r="N47" s="123">
        <v>-6.8560094641442748E-6</v>
      </c>
      <c r="O47" s="123">
        <v>6.4544515044479001E-6</v>
      </c>
      <c r="P47" s="123">
        <v>3.0002651193987429E-4</v>
      </c>
      <c r="Q47" s="123">
        <v>-2.9387458293404362E-3</v>
      </c>
      <c r="R47" s="123">
        <v>-3.750313938573252E-3</v>
      </c>
      <c r="S47" s="123">
        <v>4.7210947466458375E-4</v>
      </c>
      <c r="T47" s="123">
        <v>1.5378213090449372E-4</v>
      </c>
      <c r="U47" s="123">
        <v>-8.6647726031334471E-5</v>
      </c>
      <c r="V47" s="123">
        <v>-1.3656923450130337E-4</v>
      </c>
      <c r="W47" s="132"/>
      <c r="X47" s="123">
        <v>-3.3751329368489347E-6</v>
      </c>
      <c r="Y47" s="123">
        <v>1.61896601293815E-6</v>
      </c>
      <c r="Z47" s="123">
        <v>-4.6170792409382794E-4</v>
      </c>
      <c r="AA47" s="123">
        <v>-2.8765916041267603E-3</v>
      </c>
      <c r="AB47" s="123">
        <v>-5.9507396066773993E-3</v>
      </c>
      <c r="AC47" s="123">
        <v>-9.6624070948423402E-3</v>
      </c>
      <c r="AD47" s="123">
        <v>-6.9650062142838642E-3</v>
      </c>
      <c r="AE47" s="123">
        <v>-4.0890448532862056E-3</v>
      </c>
      <c r="AF47" s="123">
        <v>-2.9681672410661886E-3</v>
      </c>
    </row>
    <row r="48" spans="1:32" ht="15.75" customHeight="1" x14ac:dyDescent="0.25">
      <c r="A48" s="167"/>
      <c r="B48" s="125" t="s">
        <v>413</v>
      </c>
      <c r="C48" s="134"/>
      <c r="D48" s="123">
        <v>1.0169622945946158E-3</v>
      </c>
      <c r="E48" s="123">
        <v>-3.6223793148878677E-4</v>
      </c>
      <c r="F48" s="123">
        <v>-2.1398475775951942E-3</v>
      </c>
      <c r="G48" s="123">
        <v>-5.0906887019968143E-3</v>
      </c>
      <c r="H48" s="123">
        <v>-1.9998441628255384E-4</v>
      </c>
      <c r="I48" s="123">
        <v>1.5221495635946956E-3</v>
      </c>
      <c r="J48" s="123">
        <v>2.1191274874288527E-4</v>
      </c>
      <c r="K48" s="123">
        <v>1.4368603212982015E-4</v>
      </c>
      <c r="L48" s="123">
        <v>1.4704511683275891E-4</v>
      </c>
      <c r="M48" s="132"/>
      <c r="N48" s="123">
        <v>1.0153135600863457E-3</v>
      </c>
      <c r="O48" s="123">
        <v>-3.6141754592150174E-4</v>
      </c>
      <c r="P48" s="123">
        <v>-1.1581031348106077E-3</v>
      </c>
      <c r="Q48" s="123">
        <v>-7.1443170415467633E-3</v>
      </c>
      <c r="R48" s="123">
        <v>-2.6952939941643737E-3</v>
      </c>
      <c r="S48" s="123">
        <v>-8.1391067916478099E-5</v>
      </c>
      <c r="T48" s="123">
        <v>-5.606039375892144E-5</v>
      </c>
      <c r="U48" s="123">
        <v>-4.777035814243491E-5</v>
      </c>
      <c r="V48" s="123">
        <v>-9.7970166175533578E-5</v>
      </c>
      <c r="W48" s="132"/>
      <c r="X48" s="123">
        <v>1.0161380611412689E-3</v>
      </c>
      <c r="Y48" s="123">
        <v>-3.6182781133697536E-4</v>
      </c>
      <c r="Z48" s="123">
        <v>-1.6488919441691799E-3</v>
      </c>
      <c r="AA48" s="123">
        <v>-6.1174170580626415E-3</v>
      </c>
      <c r="AB48" s="123">
        <v>-1.2978860890513269E-3</v>
      </c>
      <c r="AC48" s="123">
        <v>-3.9680402587283226E-4</v>
      </c>
      <c r="AD48" s="123">
        <v>-7.4593055380689499E-4</v>
      </c>
      <c r="AE48" s="123">
        <v>-1.409141048149376E-3</v>
      </c>
      <c r="AF48" s="123">
        <v>-2.5478464116275301E-3</v>
      </c>
    </row>
    <row r="49" spans="1:32" ht="15.75" customHeight="1" x14ac:dyDescent="0.25">
      <c r="A49" s="167"/>
      <c r="B49" s="125" t="s">
        <v>357</v>
      </c>
      <c r="C49" s="134"/>
      <c r="D49" s="123">
        <v>3.4357005628836423E-5</v>
      </c>
      <c r="E49" s="123">
        <v>-4.8462026963541627E-5</v>
      </c>
      <c r="F49" s="123">
        <v>-5.0746294947393925E-3</v>
      </c>
      <c r="G49" s="123">
        <v>-2.5676516606928101E-3</v>
      </c>
      <c r="H49" s="123">
        <v>-2.3251995161284456E-4</v>
      </c>
      <c r="I49" s="123">
        <v>6.4547613694380945E-4</v>
      </c>
      <c r="J49" s="123">
        <v>3.2184656128487789E-3</v>
      </c>
      <c r="K49" s="123">
        <v>2.9627316062109423E-3</v>
      </c>
      <c r="L49" s="123">
        <v>2.3445777746686353E-3</v>
      </c>
      <c r="M49" s="132"/>
      <c r="N49" s="123">
        <v>3.5588747360995598E-5</v>
      </c>
      <c r="O49" s="123">
        <v>-4.8501638917425316E-5</v>
      </c>
      <c r="P49" s="123">
        <v>-7.8665952153058327E-3</v>
      </c>
      <c r="Q49" s="123">
        <v>-8.3421678167061655E-3</v>
      </c>
      <c r="R49" s="123">
        <v>-8.6002195175992266E-3</v>
      </c>
      <c r="S49" s="123">
        <v>-1.9111734712526987E-3</v>
      </c>
      <c r="T49" s="123">
        <v>2.0529157466069523E-3</v>
      </c>
      <c r="U49" s="123">
        <v>2.1355574418115905E-3</v>
      </c>
      <c r="V49" s="123">
        <v>1.1896702043220318E-3</v>
      </c>
      <c r="W49" s="132"/>
      <c r="X49" s="123">
        <v>3.4972876757119464E-5</v>
      </c>
      <c r="Y49" s="123">
        <v>-4.848183287411989E-5</v>
      </c>
      <c r="Z49" s="123">
        <v>-6.4706124463988351E-3</v>
      </c>
      <c r="AA49" s="123">
        <v>-5.458465380307656E-3</v>
      </c>
      <c r="AB49" s="123">
        <v>-4.4385286757062312E-3</v>
      </c>
      <c r="AC49" s="123">
        <v>-7.5762228485240501E-4</v>
      </c>
      <c r="AD49" s="123">
        <v>2.4977953411276926E-3</v>
      </c>
      <c r="AE49" s="123">
        <v>2.4568171188114191E-3</v>
      </c>
      <c r="AF49" s="123">
        <v>1.6881044967893277E-3</v>
      </c>
    </row>
    <row r="50" spans="1:32" ht="15.75" customHeight="1" x14ac:dyDescent="0.25">
      <c r="A50" s="167"/>
      <c r="B50" s="125" t="s">
        <v>392</v>
      </c>
      <c r="C50" s="134"/>
      <c r="D50" s="123">
        <v>-4.8117860027514781E-4</v>
      </c>
      <c r="E50" s="123">
        <v>1.628321625607998E-4</v>
      </c>
      <c r="F50" s="123">
        <v>-1.6078575857804006E-3</v>
      </c>
      <c r="G50" s="123">
        <v>1.2826494927660123E-3</v>
      </c>
      <c r="H50" s="123">
        <v>2.0489645657720892E-3</v>
      </c>
      <c r="I50" s="123">
        <v>-1.8928362992629705E-4</v>
      </c>
      <c r="J50" s="123">
        <v>3.0420906799873138E-4</v>
      </c>
      <c r="K50" s="123">
        <v>-5.4881906979414863E-7</v>
      </c>
      <c r="L50" s="123">
        <v>5.3446052964561952E-7</v>
      </c>
      <c r="M50" s="132"/>
      <c r="N50" s="123">
        <v>-5.1038207319796525E-4</v>
      </c>
      <c r="O50" s="123">
        <v>-8.6674414404852573E-5</v>
      </c>
      <c r="P50" s="123">
        <v>-3.5379489682519361E-3</v>
      </c>
      <c r="Q50" s="123">
        <v>-3.5486384138460822E-3</v>
      </c>
      <c r="R50" s="123">
        <v>-2.2190447905677882E-3</v>
      </c>
      <c r="S50" s="123">
        <v>6.0673942791016622E-3</v>
      </c>
      <c r="T50" s="123">
        <v>4.1564404140078531E-3</v>
      </c>
      <c r="U50" s="123">
        <v>2.7762070443584363E-3</v>
      </c>
      <c r="V50" s="123">
        <v>7.6039189558473053E-4</v>
      </c>
      <c r="W50" s="132"/>
      <c r="X50" s="123">
        <v>-4.9576880723287142E-4</v>
      </c>
      <c r="Y50" s="123">
        <v>3.8169625630676829E-5</v>
      </c>
      <c r="Z50" s="123">
        <v>-2.5723897361537365E-3</v>
      </c>
      <c r="AA50" s="123">
        <v>-1.1339952135811862E-3</v>
      </c>
      <c r="AB50" s="123">
        <v>-9.4478957235910599E-5</v>
      </c>
      <c r="AC50" s="123">
        <v>2.9702320611542585E-3</v>
      </c>
      <c r="AD50" s="123">
        <v>2.2478964111529373E-3</v>
      </c>
      <c r="AE50" s="123">
        <v>1.4233734859891017E-3</v>
      </c>
      <c r="AF50" s="123">
        <v>3.9711274121775192E-4</v>
      </c>
    </row>
    <row r="51" spans="1:32" ht="15.75" customHeight="1" x14ac:dyDescent="0.25">
      <c r="A51" s="167"/>
      <c r="B51" s="125" t="s">
        <v>407</v>
      </c>
      <c r="C51" s="134"/>
      <c r="D51" s="123">
        <v>4.473957521743243E-3</v>
      </c>
      <c r="E51" s="123">
        <v>3.1053097565129986E-3</v>
      </c>
      <c r="F51" s="123">
        <v>1.0468905703860457E-3</v>
      </c>
      <c r="G51" s="123">
        <v>-3.0146754224994049E-3</v>
      </c>
      <c r="H51" s="123">
        <v>-3.6618457972071618E-3</v>
      </c>
      <c r="I51" s="123">
        <v>-2.1648546474560895E-4</v>
      </c>
      <c r="J51" s="123">
        <v>3.4746044126593781E-4</v>
      </c>
      <c r="K51" s="123">
        <v>-1.5125870605709676E-3</v>
      </c>
      <c r="L51" s="123">
        <v>5.7840143907032272E-4</v>
      </c>
      <c r="M51" s="132"/>
      <c r="N51" s="123">
        <v>4.4736704138897028E-3</v>
      </c>
      <c r="O51" s="123">
        <v>3.1056164410296141E-3</v>
      </c>
      <c r="P51" s="123">
        <v>5.4976034047891052E-3</v>
      </c>
      <c r="Q51" s="123">
        <v>-2.2914752249143522E-3</v>
      </c>
      <c r="R51" s="123">
        <v>-2.8141739673695834E-3</v>
      </c>
      <c r="S51" s="123">
        <v>-2.9336944521937691E-5</v>
      </c>
      <c r="T51" s="123">
        <v>1.401425029642217E-4</v>
      </c>
      <c r="U51" s="123">
        <v>3.3687387537259528E-4</v>
      </c>
      <c r="V51" s="123">
        <v>2.5056745712062622E-4</v>
      </c>
      <c r="W51" s="132"/>
      <c r="X51" s="123">
        <v>4.4738139687092761E-3</v>
      </c>
      <c r="Y51" s="123">
        <v>3.1054630978787287E-3</v>
      </c>
      <c r="Z51" s="123">
        <v>3.2722469095902394E-3</v>
      </c>
      <c r="AA51" s="123">
        <v>-2.6523988530610457E-3</v>
      </c>
      <c r="AB51" s="123">
        <v>-3.2378174409071862E-3</v>
      </c>
      <c r="AC51" s="123">
        <v>-1.1956433618344475E-4</v>
      </c>
      <c r="AD51" s="123">
        <v>2.57645154876706E-4</v>
      </c>
      <c r="AE51" s="123">
        <v>-5.4492600277450745E-4</v>
      </c>
      <c r="AF51" s="123">
        <v>4.4943289029111128E-4</v>
      </c>
    </row>
    <row r="52" spans="1:32" ht="15.75" customHeight="1" x14ac:dyDescent="0.25">
      <c r="A52" s="167"/>
      <c r="B52" s="125" t="s">
        <v>427</v>
      </c>
      <c r="C52" s="134"/>
      <c r="D52" s="123">
        <v>1.0164621604254742E-3</v>
      </c>
      <c r="E52" s="123">
        <v>2.2165506719584276E-3</v>
      </c>
      <c r="F52" s="123">
        <v>1.050708701391366E-4</v>
      </c>
      <c r="G52" s="123">
        <v>-1.1434296531606719E-2</v>
      </c>
      <c r="H52" s="123">
        <v>-8.0044778395890852E-3</v>
      </c>
      <c r="I52" s="123">
        <v>2.9570346639871403E-3</v>
      </c>
      <c r="J52" s="123">
        <v>3.3480087280349929E-4</v>
      </c>
      <c r="K52" s="123">
        <v>2.3488161043567005E-4</v>
      </c>
      <c r="L52" s="123">
        <v>2.7299190084963468E-4</v>
      </c>
      <c r="M52" s="132"/>
      <c r="N52" s="123">
        <v>-1.2046811517639911E-3</v>
      </c>
      <c r="O52" s="123">
        <v>1.9284465319112133E-3</v>
      </c>
      <c r="P52" s="123">
        <v>3.4571326981563955E-6</v>
      </c>
      <c r="Q52" s="123">
        <v>-3.240743629383154E-3</v>
      </c>
      <c r="R52" s="123">
        <v>-4.1414804239393969E-3</v>
      </c>
      <c r="S52" s="123">
        <v>-8.7281683144197625E-3</v>
      </c>
      <c r="T52" s="123">
        <v>-6.5554569233834507E-3</v>
      </c>
      <c r="U52" s="123">
        <v>-4.8057134120031222E-3</v>
      </c>
      <c r="V52" s="123">
        <v>-2.546398154769168E-3</v>
      </c>
      <c r="W52" s="132"/>
      <c r="X52" s="123">
        <v>-9.4220261568248725E-5</v>
      </c>
      <c r="Y52" s="123">
        <v>2.0726435986989089E-3</v>
      </c>
      <c r="Z52" s="123">
        <v>5.4817681967963411E-5</v>
      </c>
      <c r="AA52" s="123">
        <v>-7.3418860921345072E-3</v>
      </c>
      <c r="AB52" s="123">
        <v>-6.0726767383439927E-3</v>
      </c>
      <c r="AC52" s="123">
        <v>-2.925601899345525E-3</v>
      </c>
      <c r="AD52" s="123">
        <v>-3.2530077867955025E-3</v>
      </c>
      <c r="AE52" s="123">
        <v>-2.5942420980862146E-3</v>
      </c>
      <c r="AF52" s="123">
        <v>-1.5488067453662165E-3</v>
      </c>
    </row>
    <row r="53" spans="1:32" ht="15.75" customHeight="1" x14ac:dyDescent="0.25">
      <c r="A53" s="167"/>
      <c r="B53" s="125" t="s">
        <v>430</v>
      </c>
      <c r="C53" s="134"/>
      <c r="D53" s="123">
        <v>7.3889306360388346E-4</v>
      </c>
      <c r="E53" s="123">
        <v>1.2109337279096535E-3</v>
      </c>
      <c r="F53" s="123">
        <v>9.3638300971083527E-3</v>
      </c>
      <c r="G53" s="123">
        <v>3.5519290634608985E-3</v>
      </c>
      <c r="H53" s="123">
        <v>2.2786545592644002E-3</v>
      </c>
      <c r="I53" s="123">
        <v>-2.0856096101318812E-3</v>
      </c>
      <c r="J53" s="123">
        <v>4.2705706716633998E-4</v>
      </c>
      <c r="K53" s="123">
        <v>5.7854569626675928E-4</v>
      </c>
      <c r="L53" s="123">
        <v>2.008480018460268E-4</v>
      </c>
      <c r="M53" s="132"/>
      <c r="N53" s="123">
        <v>7.3805797434538939E-4</v>
      </c>
      <c r="O53" s="123">
        <v>1.2111073882742074E-3</v>
      </c>
      <c r="P53" s="123">
        <v>3.2126540467534437E-3</v>
      </c>
      <c r="Q53" s="123">
        <v>3.1039617556359728E-3</v>
      </c>
      <c r="R53" s="123">
        <v>3.3304411262014624E-3</v>
      </c>
      <c r="S53" s="123">
        <v>-2.0750721024750257E-4</v>
      </c>
      <c r="T53" s="123">
        <v>1.553321691928379E-4</v>
      </c>
      <c r="U53" s="123">
        <v>2.2970693450153484E-4</v>
      </c>
      <c r="V53" s="123">
        <v>-2.168491421435069E-4</v>
      </c>
      <c r="W53" s="132"/>
      <c r="X53" s="123">
        <v>7.3847554272967603E-4</v>
      </c>
      <c r="Y53" s="123">
        <v>1.2110203796697264E-3</v>
      </c>
      <c r="Z53" s="123">
        <v>6.2880411483861032E-3</v>
      </c>
      <c r="AA53" s="123">
        <v>3.3201016328336247E-3</v>
      </c>
      <c r="AB53" s="123">
        <v>2.8017397309213765E-3</v>
      </c>
      <c r="AC53" s="123">
        <v>-1.1380590770726957E-3</v>
      </c>
      <c r="AD53" s="123">
        <v>2.9510504396699014E-4</v>
      </c>
      <c r="AE53" s="123">
        <v>4.0494722144234635E-4</v>
      </c>
      <c r="AF53" s="123">
        <v>-1.6609210770707206E-5</v>
      </c>
    </row>
    <row r="54" spans="1:32" ht="15.75" customHeight="1" x14ac:dyDescent="0.25">
      <c r="A54" s="167"/>
      <c r="B54" s="125" t="s">
        <v>447</v>
      </c>
      <c r="C54" s="134"/>
      <c r="D54" s="123">
        <v>-4.3722397220155584E-6</v>
      </c>
      <c r="E54" s="123">
        <v>-1.6609034637765641E-6</v>
      </c>
      <c r="F54" s="123">
        <v>4.8596645931085897E-3</v>
      </c>
      <c r="G54" s="123">
        <v>3.114794155637951E-3</v>
      </c>
      <c r="H54" s="123">
        <v>6.2962995212658551E-4</v>
      </c>
      <c r="I54" s="123">
        <v>6.9700639806435927E-5</v>
      </c>
      <c r="J54" s="123">
        <v>7.8592868103105618E-7</v>
      </c>
      <c r="K54" s="123">
        <v>1.9082923063969137E-5</v>
      </c>
      <c r="L54" s="123">
        <v>1.4779421284596972E-5</v>
      </c>
      <c r="M54" s="132"/>
      <c r="N54" s="123">
        <v>9.2383739547230448E-13</v>
      </c>
      <c r="O54" s="123">
        <v>1.6231654905626836E-3</v>
      </c>
      <c r="P54" s="123">
        <v>3.5490368402628092E-3</v>
      </c>
      <c r="Q54" s="123">
        <v>-4.7703709804026995E-4</v>
      </c>
      <c r="R54" s="123">
        <v>-3.0489459034471755E-5</v>
      </c>
      <c r="S54" s="123">
        <v>-2.5878195578152297E-4</v>
      </c>
      <c r="T54" s="123">
        <v>-1.0799727528949532E-3</v>
      </c>
      <c r="U54" s="123">
        <v>-1.4556731499083125E-3</v>
      </c>
      <c r="V54" s="123">
        <v>-1.1290493211018257E-3</v>
      </c>
      <c r="W54" s="132"/>
      <c r="X54" s="123">
        <v>-2.1664253078285123E-6</v>
      </c>
      <c r="Y54" s="123">
        <v>8.1984445934030203E-4</v>
      </c>
      <c r="Z54" s="123">
        <v>4.1975087079887674E-3</v>
      </c>
      <c r="AA54" s="123">
        <v>1.3021948925337617E-3</v>
      </c>
      <c r="AB54" s="123">
        <v>2.865792638317155E-4</v>
      </c>
      <c r="AC54" s="123">
        <v>-1.1887762018929909E-4</v>
      </c>
      <c r="AD54" s="123">
        <v>-5.637893268113231E-4</v>
      </c>
      <c r="AE54" s="123">
        <v>-7.693137415599044E-4</v>
      </c>
      <c r="AF54" s="123">
        <v>-6.142724569972724E-4</v>
      </c>
    </row>
    <row r="55" spans="1:32" ht="15.75" customHeight="1" x14ac:dyDescent="0.25">
      <c r="A55" s="166" t="s">
        <v>344</v>
      </c>
      <c r="B55" s="125" t="s">
        <v>238</v>
      </c>
      <c r="C55" s="134"/>
      <c r="D55" s="123">
        <v>1.6498271737323648E-3</v>
      </c>
      <c r="E55" s="123">
        <v>-5.6838017465294863E-4</v>
      </c>
      <c r="F55" s="123">
        <v>-5.1861722099569144E-2</v>
      </c>
      <c r="G55" s="123">
        <v>-5.1463378741779579E-2</v>
      </c>
      <c r="H55" s="123">
        <v>-8.0645917020992428E-3</v>
      </c>
      <c r="I55" s="123">
        <v>1.1861872297627869E-3</v>
      </c>
      <c r="J55" s="123">
        <v>-5.0403679177773997E-6</v>
      </c>
      <c r="K55" s="123">
        <v>-2.5022769690057761E-5</v>
      </c>
      <c r="L55" s="123">
        <v>-2.3947469369324514E-5</v>
      </c>
      <c r="M55" s="132"/>
      <c r="N55" s="123">
        <v>3.772760880338389E-3</v>
      </c>
      <c r="O55" s="123">
        <v>-1.8981841506146221E-4</v>
      </c>
      <c r="P55" s="123">
        <v>-6.128462527682732E-2</v>
      </c>
      <c r="Q55" s="123">
        <v>-5.2924715122754873E-2</v>
      </c>
      <c r="R55" s="123">
        <v>-2.2920396621962501E-2</v>
      </c>
      <c r="S55" s="123">
        <v>-9.1992898339545003E-3</v>
      </c>
      <c r="T55" s="123">
        <v>-2.4886505064369568E-3</v>
      </c>
      <c r="U55" s="123">
        <v>-1.0617758361645413E-3</v>
      </c>
      <c r="V55" s="123">
        <v>-6.872183933413975E-4</v>
      </c>
      <c r="W55" s="132"/>
      <c r="X55" s="123">
        <v>2.7082107634305123E-3</v>
      </c>
      <c r="Y55" s="123">
        <v>-3.8159601998442177E-4</v>
      </c>
      <c r="Z55" s="123">
        <v>-5.6587089792061326E-2</v>
      </c>
      <c r="AA55" s="123">
        <v>-5.2171177139724856E-2</v>
      </c>
      <c r="AB55" s="123">
        <v>-1.5437442240016124E-2</v>
      </c>
      <c r="AC55" s="123">
        <v>-3.8752169939655252E-3</v>
      </c>
      <c r="AD55" s="123">
        <v>-1.3312528373054348E-3</v>
      </c>
      <c r="AE55" s="123">
        <v>-7.5177580719799214E-4</v>
      </c>
      <c r="AF55" s="123">
        <v>-5.5305430270195452E-4</v>
      </c>
    </row>
    <row r="56" spans="1:32" ht="15.75" customHeight="1" x14ac:dyDescent="0.25">
      <c r="A56" s="167"/>
      <c r="B56" s="125" t="s">
        <v>257</v>
      </c>
      <c r="C56" s="134"/>
      <c r="D56" s="123">
        <v>2.5521677317466573E-4</v>
      </c>
      <c r="E56" s="123">
        <v>1.7052889024698412E-3</v>
      </c>
      <c r="F56" s="123">
        <v>7.7820073130838788E-3</v>
      </c>
      <c r="G56" s="123">
        <v>1.065926032100338E-2</v>
      </c>
      <c r="H56" s="123">
        <v>3.1893278262119379E-3</v>
      </c>
      <c r="I56" s="123">
        <v>1.0005704965077231E-3</v>
      </c>
      <c r="J56" s="123">
        <v>1.8413502389513781E-8</v>
      </c>
      <c r="K56" s="123">
        <v>-1.7857914110444087E-3</v>
      </c>
      <c r="L56" s="123">
        <v>-1.0750792692031733E-3</v>
      </c>
      <c r="M56" s="132"/>
      <c r="N56" s="123">
        <v>-6.9388939039072284E-17</v>
      </c>
      <c r="O56" s="123">
        <v>3.9796629999771863E-3</v>
      </c>
      <c r="P56" s="123">
        <v>2.5217392337881575E-3</v>
      </c>
      <c r="Q56" s="123">
        <v>3.1140288329271557E-3</v>
      </c>
      <c r="R56" s="123">
        <v>8.4392341419470621E-3</v>
      </c>
      <c r="S56" s="123">
        <v>-1.3975632419251788E-4</v>
      </c>
      <c r="T56" s="123">
        <v>-1.3965852215231528E-4</v>
      </c>
      <c r="U56" s="123">
        <v>-1.3956078855759807E-4</v>
      </c>
      <c r="V56" s="123">
        <v>-1.3946312335601924E-4</v>
      </c>
      <c r="W56" s="132"/>
      <c r="X56" s="123">
        <v>1.2760838734900137E-4</v>
      </c>
      <c r="Y56" s="123">
        <v>2.8424644279076011E-3</v>
      </c>
      <c r="Z56" s="123">
        <v>5.1525406370744459E-3</v>
      </c>
      <c r="AA56" s="123">
        <v>6.8941683443832016E-3</v>
      </c>
      <c r="AB56" s="123">
        <v>5.8075117021163941E-3</v>
      </c>
      <c r="AC56" s="123">
        <v>4.3223763875383653E-4</v>
      </c>
      <c r="AD56" s="123">
        <v>-7.3789117720816921E-5</v>
      </c>
      <c r="AE56" s="123">
        <v>-9.6254180248587368E-4</v>
      </c>
      <c r="AF56" s="123">
        <v>-6.0521574611537704E-4</v>
      </c>
    </row>
    <row r="57" spans="1:32" ht="15.75" customHeight="1" x14ac:dyDescent="0.25">
      <c r="A57" s="167"/>
      <c r="B57" s="125" t="s">
        <v>260</v>
      </c>
      <c r="C57" s="134"/>
      <c r="D57" s="123">
        <v>1.5663281413615393E-3</v>
      </c>
      <c r="E57" s="123">
        <v>8.2657932805309947E-4</v>
      </c>
      <c r="F57" s="123">
        <v>-1.115865570062566E-2</v>
      </c>
      <c r="G57" s="123">
        <v>-1.6261316513057469E-2</v>
      </c>
      <c r="H57" s="123">
        <v>-4.9282610022749369E-3</v>
      </c>
      <c r="I57" s="123">
        <v>-6.0812858829542571E-7</v>
      </c>
      <c r="J57" s="123">
        <v>-1.1986381092572718E-6</v>
      </c>
      <c r="K57" s="123">
        <v>-1.7536139281480734E-7</v>
      </c>
      <c r="L57" s="123">
        <v>-4.552594622224404E-7</v>
      </c>
      <c r="M57" s="132"/>
      <c r="N57" s="123">
        <v>1.5578388355911785E-3</v>
      </c>
      <c r="O57" s="123">
        <v>8.1239448061331924E-4</v>
      </c>
      <c r="P57" s="123">
        <v>-1.3326110373487153E-2</v>
      </c>
      <c r="Q57" s="123">
        <v>-2.0653818704140552E-2</v>
      </c>
      <c r="R57" s="123">
        <v>-2.0945364814976278E-2</v>
      </c>
      <c r="S57" s="123">
        <v>-4.011191664973001E-3</v>
      </c>
      <c r="T57" s="123">
        <v>2.0591246139800568E-4</v>
      </c>
      <c r="U57" s="123">
        <v>2.8930374831442202E-4</v>
      </c>
      <c r="V57" s="123">
        <v>2.4703881475527864E-4</v>
      </c>
      <c r="W57" s="132"/>
      <c r="X57" s="123">
        <v>1.5620794469623361E-3</v>
      </c>
      <c r="Y57" s="123">
        <v>8.1948007109867819E-4</v>
      </c>
      <c r="Z57" s="123">
        <v>-1.2242156999469607E-2</v>
      </c>
      <c r="AA57" s="123">
        <v>-1.8459338341917656E-2</v>
      </c>
      <c r="AB57" s="123">
        <v>-6.9516578279107955E-4</v>
      </c>
      <c r="AC57" s="123">
        <v>-2.1725936965666381E-3</v>
      </c>
      <c r="AD57" s="123">
        <v>-7.2382779371620298E-3</v>
      </c>
      <c r="AE57" s="123">
        <v>-6.9803889330883884E-3</v>
      </c>
      <c r="AF57" s="123">
        <v>-6.1026186859658438E-3</v>
      </c>
    </row>
    <row r="58" spans="1:32" ht="15.75" customHeight="1" x14ac:dyDescent="0.25">
      <c r="A58" s="167"/>
      <c r="B58" s="125" t="s">
        <v>274</v>
      </c>
      <c r="C58" s="134"/>
      <c r="D58" s="123">
        <v>7.9679443141811128E-4</v>
      </c>
      <c r="E58" s="123">
        <v>-2.0887588046159342E-3</v>
      </c>
      <c r="F58" s="123">
        <v>6.2440541267037852E-3</v>
      </c>
      <c r="G58" s="123">
        <v>7.8072521075690099E-4</v>
      </c>
      <c r="H58" s="123">
        <v>1.6054249779426377E-4</v>
      </c>
      <c r="I58" s="123">
        <v>1.0126386180464575E-3</v>
      </c>
      <c r="J58" s="123">
        <v>-2.6892974145912782E-4</v>
      </c>
      <c r="K58" s="123">
        <v>2.4739336979724691E-6</v>
      </c>
      <c r="L58" s="123">
        <v>-3.146339388838959E-6</v>
      </c>
      <c r="M58" s="132"/>
      <c r="N58" s="123">
        <v>-3.3902237909994321E-3</v>
      </c>
      <c r="O58" s="123">
        <v>1.5123136037359357E-3</v>
      </c>
      <c r="P58" s="123">
        <v>9.5082664101812063E-3</v>
      </c>
      <c r="Q58" s="123">
        <v>2.8255206429083218E-3</v>
      </c>
      <c r="R58" s="123">
        <v>-2.8755405278295121E-3</v>
      </c>
      <c r="S58" s="123">
        <v>-1.6284822815338523E-4</v>
      </c>
      <c r="T58" s="123">
        <v>3.5970137491804083E-3</v>
      </c>
      <c r="U58" s="123">
        <v>7.3451882928549789E-4</v>
      </c>
      <c r="V58" s="123">
        <v>6.8019718274331398E-4</v>
      </c>
      <c r="W58" s="132"/>
      <c r="X58" s="123">
        <v>-1.2972030046645173E-3</v>
      </c>
      <c r="Y58" s="123">
        <v>-2.8982170117122091E-4</v>
      </c>
      <c r="Z58" s="123">
        <v>7.8746879923005109E-3</v>
      </c>
      <c r="AA58" s="123">
        <v>1.803439023646599E-3</v>
      </c>
      <c r="AB58" s="123">
        <v>-1.0383997151087704E-2</v>
      </c>
      <c r="AC58" s="123">
        <v>-1.6548095713394328E-2</v>
      </c>
      <c r="AD58" s="123">
        <v>-1.0069390655591759E-2</v>
      </c>
      <c r="AE58" s="123">
        <v>-7.1396912480901076E-3</v>
      </c>
      <c r="AF58" s="123">
        <v>-5.7108516871129389E-3</v>
      </c>
    </row>
    <row r="59" spans="1:32" ht="15.75" customHeight="1" x14ac:dyDescent="0.25">
      <c r="A59" s="167"/>
      <c r="B59" s="125" t="s">
        <v>277</v>
      </c>
      <c r="C59" s="134"/>
      <c r="D59" s="123">
        <v>4.4230385160008365E-4</v>
      </c>
      <c r="E59" s="123">
        <v>-4.1628978917378785E-3</v>
      </c>
      <c r="F59" s="123">
        <v>3.0226594706451865E-3</v>
      </c>
      <c r="G59" s="123">
        <v>-3.1303184846670981E-3</v>
      </c>
      <c r="H59" s="123">
        <v>1.0024504817981103E-3</v>
      </c>
      <c r="I59" s="123">
        <v>1.7430913824193969E-4</v>
      </c>
      <c r="J59" s="123">
        <v>-4.3382172074401745E-4</v>
      </c>
      <c r="K59" s="123">
        <v>-2.9214258133268556E-4</v>
      </c>
      <c r="L59" s="123">
        <v>-2.1013025921411514E-3</v>
      </c>
      <c r="M59" s="132"/>
      <c r="N59" s="123">
        <v>4.432276838899421E-4</v>
      </c>
      <c r="O59" s="123">
        <v>-4.16742058425657E-3</v>
      </c>
      <c r="P59" s="123">
        <v>2.6070523248176991E-3</v>
      </c>
      <c r="Q59" s="123">
        <v>-1.1626805354940893E-3</v>
      </c>
      <c r="R59" s="123">
        <v>-3.4820393271493034E-3</v>
      </c>
      <c r="S59" s="123">
        <v>-1.9564947103143208E-3</v>
      </c>
      <c r="T59" s="123">
        <v>1.763201654916835E-6</v>
      </c>
      <c r="U59" s="123">
        <v>-8.055073280635941E-4</v>
      </c>
      <c r="V59" s="123">
        <v>-3.3731944081908868E-4</v>
      </c>
      <c r="W59" s="132"/>
      <c r="X59" s="123">
        <v>4.4276558136391309E-4</v>
      </c>
      <c r="Y59" s="123">
        <v>-4.1651585264627592E-3</v>
      </c>
      <c r="Z59" s="123">
        <v>2.8148560293859322E-3</v>
      </c>
      <c r="AA59" s="123">
        <v>-2.1450980439927381E-3</v>
      </c>
      <c r="AB59" s="123">
        <v>-1.2353031617284536E-3</v>
      </c>
      <c r="AC59" s="123">
        <v>-8.8137711636665853E-4</v>
      </c>
      <c r="AD59" s="123">
        <v>-2.5096507931887668E-4</v>
      </c>
      <c r="AE59" s="123">
        <v>-5.9795094845640356E-4</v>
      </c>
      <c r="AF59" s="123">
        <v>-1.2334137258990657E-3</v>
      </c>
    </row>
    <row r="60" spans="1:32" ht="15.75" customHeight="1" x14ac:dyDescent="0.25">
      <c r="A60" s="167"/>
      <c r="B60" s="125" t="s">
        <v>294</v>
      </c>
      <c r="C60" s="134"/>
      <c r="D60" s="123">
        <v>3.4999054713698973E-3</v>
      </c>
      <c r="E60" s="123">
        <v>4.6790609894885177E-3</v>
      </c>
      <c r="F60" s="123">
        <v>3.2579323316717541E-3</v>
      </c>
      <c r="G60" s="123">
        <v>-3.3118593244569772E-3</v>
      </c>
      <c r="H60" s="123">
        <v>-8.1158665216680102E-3</v>
      </c>
      <c r="I60" s="123">
        <v>6.5183888782667856E-4</v>
      </c>
      <c r="J60" s="123">
        <v>-3.7625495239566528E-4</v>
      </c>
      <c r="K60" s="123">
        <v>-6.4018382040605115E-4</v>
      </c>
      <c r="L60" s="123">
        <v>-2.4018690828742084E-6</v>
      </c>
      <c r="M60" s="132"/>
      <c r="N60" s="123">
        <v>3.4999519841037198E-3</v>
      </c>
      <c r="O60" s="123">
        <v>9.0722804101985074E-3</v>
      </c>
      <c r="P60" s="123">
        <v>-7.8249782210287611E-3</v>
      </c>
      <c r="Q60" s="123">
        <v>-1.430736588864339E-2</v>
      </c>
      <c r="R60" s="123">
        <v>-4.2510295804057407E-3</v>
      </c>
      <c r="S60" s="123">
        <v>-1.8687082418697605E-3</v>
      </c>
      <c r="T60" s="123">
        <v>5.6160044402586359E-4</v>
      </c>
      <c r="U60" s="123">
        <v>-8.5135447236945466E-5</v>
      </c>
      <c r="V60" s="123">
        <v>-3.595722905165577E-5</v>
      </c>
      <c r="W60" s="132"/>
      <c r="X60" s="123">
        <v>3.499928727725048E-3</v>
      </c>
      <c r="Y60" s="123">
        <v>6.875670948712536E-3</v>
      </c>
      <c r="Z60" s="123">
        <v>-2.2747917074559705E-3</v>
      </c>
      <c r="AA60" s="123">
        <v>-8.8127116967976534E-3</v>
      </c>
      <c r="AB60" s="123">
        <v>-6.1987368250624193E-3</v>
      </c>
      <c r="AC60" s="123">
        <v>-6.4697233951594921E-4</v>
      </c>
      <c r="AD60" s="123">
        <v>8.5630309108287311E-5</v>
      </c>
      <c r="AE60" s="123">
        <v>-3.5803158531958271E-4</v>
      </c>
      <c r="AF60" s="123">
        <v>-2.2926481764527079E-5</v>
      </c>
    </row>
    <row r="61" spans="1:32" ht="15.75" customHeight="1" x14ac:dyDescent="0.25">
      <c r="A61" s="167"/>
      <c r="B61" s="125" t="s">
        <v>364</v>
      </c>
      <c r="C61" s="134"/>
      <c r="D61" s="123">
        <v>-1.099079826951746E-4</v>
      </c>
      <c r="E61" s="123">
        <v>6.0379178474375197E-4</v>
      </c>
      <c r="F61" s="123">
        <v>-2.0561508892250578E-3</v>
      </c>
      <c r="G61" s="123">
        <v>-6.1744078629983427E-3</v>
      </c>
      <c r="H61" s="123">
        <v>-7.4629006425605479E-3</v>
      </c>
      <c r="I61" s="123">
        <v>-2.2541804013535838E-4</v>
      </c>
      <c r="J61" s="123">
        <v>-1.2291821739718149E-3</v>
      </c>
      <c r="K61" s="123">
        <v>2.1383183255143517E-5</v>
      </c>
      <c r="L61" s="123">
        <v>1.641547544255044E-3</v>
      </c>
      <c r="M61" s="132"/>
      <c r="N61" s="123">
        <v>-1.1050979831274746E-4</v>
      </c>
      <c r="O61" s="123">
        <v>6.0469834816954601E-4</v>
      </c>
      <c r="P61" s="123">
        <v>1.8063039514617345E-3</v>
      </c>
      <c r="Q61" s="123">
        <v>-2.9480628904131681E-3</v>
      </c>
      <c r="R61" s="123">
        <v>-7.8775785120523967E-3</v>
      </c>
      <c r="S61" s="123">
        <v>-1.8636117515257698E-3</v>
      </c>
      <c r="T61" s="123">
        <v>7.6670554700254689E-4</v>
      </c>
      <c r="U61" s="123">
        <v>5.1955370076842144E-4</v>
      </c>
      <c r="V61" s="123">
        <v>-1.4259818421238912E-4</v>
      </c>
      <c r="W61" s="132"/>
      <c r="X61" s="123">
        <v>-1.1020888871765902E-4</v>
      </c>
      <c r="Y61" s="123">
        <v>6.0424507421524137E-4</v>
      </c>
      <c r="Z61" s="123">
        <v>-1.2525813655996088E-4</v>
      </c>
      <c r="AA61" s="123">
        <v>-4.5657611125245051E-3</v>
      </c>
      <c r="AB61" s="123">
        <v>-3.7926369434554477E-3</v>
      </c>
      <c r="AC61" s="123">
        <v>-1.1823708352605156E-3</v>
      </c>
      <c r="AD61" s="123">
        <v>-4.7618902263730778E-3</v>
      </c>
      <c r="AE61" s="123">
        <v>-8.8525912696901798E-3</v>
      </c>
      <c r="AF61" s="123">
        <v>-1.0300186376186016E-2</v>
      </c>
    </row>
    <row r="62" spans="1:32" ht="15.75" customHeight="1" x14ac:dyDescent="0.25">
      <c r="A62" s="167"/>
      <c r="B62" s="125" t="s">
        <v>390</v>
      </c>
      <c r="C62" s="134"/>
      <c r="D62" s="123">
        <v>2.6563003255060738E-3</v>
      </c>
      <c r="E62" s="123">
        <v>1.3695270277687063E-2</v>
      </c>
      <c r="F62" s="123">
        <v>1.4917483545441691E-2</v>
      </c>
      <c r="G62" s="123">
        <v>5.234502558603811E-3</v>
      </c>
      <c r="H62" s="123">
        <v>8.4945777745734641E-4</v>
      </c>
      <c r="I62" s="123">
        <v>-8.7830964875059737E-3</v>
      </c>
      <c r="J62" s="123">
        <v>-8.7852865077517016E-3</v>
      </c>
      <c r="K62" s="123">
        <v>-1.0967676369939051E-2</v>
      </c>
      <c r="L62" s="123">
        <v>-1.087680204359627E-2</v>
      </c>
      <c r="M62" s="132"/>
      <c r="N62" s="123">
        <v>2.9335001931527979E-3</v>
      </c>
      <c r="O62" s="123">
        <v>7.9836630975199732E-3</v>
      </c>
      <c r="P62" s="123">
        <v>2.2104348302040833E-3</v>
      </c>
      <c r="Q62" s="123">
        <v>-3.2055171312870417E-4</v>
      </c>
      <c r="R62" s="123">
        <v>-9.7884097697614053E-4</v>
      </c>
      <c r="S62" s="123">
        <v>-1.0387794943190455E-2</v>
      </c>
      <c r="T62" s="123">
        <v>-7.5138671207787902E-3</v>
      </c>
      <c r="U62" s="123">
        <v>-7.3973690356499942E-3</v>
      </c>
      <c r="V62" s="123">
        <v>-7.2822922063493188E-3</v>
      </c>
      <c r="W62" s="132"/>
      <c r="X62" s="123">
        <v>2.7950542639150477E-3</v>
      </c>
      <c r="Y62" s="123">
        <v>1.0838257883838319E-2</v>
      </c>
      <c r="Z62" s="123">
        <v>8.5439406830826528E-3</v>
      </c>
      <c r="AA62" s="123">
        <v>2.4318746346995226E-3</v>
      </c>
      <c r="AB62" s="123">
        <v>-1.0372770744753596E-4</v>
      </c>
      <c r="AC62" s="123">
        <v>-9.6079530052004154E-3</v>
      </c>
      <c r="AD62" s="123">
        <v>-8.1266510736063835E-3</v>
      </c>
      <c r="AE62" s="123">
        <v>-9.1676191632113525E-3</v>
      </c>
      <c r="AF62" s="123">
        <v>-9.0929677888442577E-3</v>
      </c>
    </row>
    <row r="63" spans="1:32" ht="15.75" customHeight="1" x14ac:dyDescent="0.25">
      <c r="A63" s="167"/>
      <c r="B63" s="125" t="s">
        <v>391</v>
      </c>
      <c r="C63" s="134"/>
      <c r="D63" s="123">
        <v>1.2854422066677779E-4</v>
      </c>
      <c r="E63" s="123">
        <v>-4.859619460353265E-4</v>
      </c>
      <c r="F63" s="123">
        <v>5.1703406892605747E-3</v>
      </c>
      <c r="G63" s="123">
        <v>2.2103566550165307E-3</v>
      </c>
      <c r="H63" s="123">
        <v>-4.215439653969949E-4</v>
      </c>
      <c r="I63" s="123">
        <v>-1.2860632789054999E-3</v>
      </c>
      <c r="J63" s="123">
        <v>-2.2384618704923698E-4</v>
      </c>
      <c r="K63" s="123">
        <v>1.0681801125228541E-4</v>
      </c>
      <c r="L63" s="123">
        <v>3.7648996660329462E-4</v>
      </c>
      <c r="M63" s="132"/>
      <c r="N63" s="123">
        <v>1.4592242893315954E-4</v>
      </c>
      <c r="O63" s="123">
        <v>-3.3145103898432962E-4</v>
      </c>
      <c r="P63" s="123">
        <v>4.9787644134257347E-3</v>
      </c>
      <c r="Q63" s="123">
        <v>-1.0842821150550269E-3</v>
      </c>
      <c r="R63" s="123">
        <v>-5.6682214686041288E-3</v>
      </c>
      <c r="S63" s="123">
        <v>-8.7893121671166474E-3</v>
      </c>
      <c r="T63" s="123">
        <v>-4.3852041166033764E-3</v>
      </c>
      <c r="U63" s="123">
        <v>-2.0918091617263407E-4</v>
      </c>
      <c r="V63" s="123">
        <v>-9.1884312367683518E-4</v>
      </c>
      <c r="W63" s="132"/>
      <c r="X63" s="123">
        <v>1.3723671379374525E-4</v>
      </c>
      <c r="Y63" s="123">
        <v>-4.086957286131461E-4</v>
      </c>
      <c r="Z63" s="123">
        <v>5.074540587980958E-3</v>
      </c>
      <c r="AA63" s="123">
        <v>5.6222675708385988E-4</v>
      </c>
      <c r="AB63" s="123">
        <v>-3.041714065237365E-3</v>
      </c>
      <c r="AC63" s="123">
        <v>-5.0257680307143823E-3</v>
      </c>
      <c r="AD63" s="123">
        <v>-2.3541517822210992E-3</v>
      </c>
      <c r="AE63" s="123">
        <v>-1.920504639215323E-4</v>
      </c>
      <c r="AF63" s="123">
        <v>-4.0941056138790732E-4</v>
      </c>
    </row>
    <row r="64" spans="1:32" ht="15.75" customHeight="1" x14ac:dyDescent="0.25">
      <c r="A64" s="167"/>
      <c r="B64" s="125" t="s">
        <v>443</v>
      </c>
      <c r="C64" s="134"/>
      <c r="D64" s="123">
        <v>2.3640182676762343E-3</v>
      </c>
      <c r="E64" s="123">
        <v>-1.0085220722540356E-2</v>
      </c>
      <c r="F64" s="123">
        <v>-1.6799711723880419E-2</v>
      </c>
      <c r="G64" s="123">
        <v>-1.5404465757084871E-2</v>
      </c>
      <c r="H64" s="123">
        <v>-3.3985025589254141E-3</v>
      </c>
      <c r="I64" s="123">
        <v>1.0746630964693013E-3</v>
      </c>
      <c r="J64" s="123">
        <v>1.8332822200162989E-3</v>
      </c>
      <c r="K64" s="123">
        <v>7.2372707304247177E-4</v>
      </c>
      <c r="L64" s="123">
        <v>7.5602728175485495E-4</v>
      </c>
      <c r="M64" s="132"/>
      <c r="N64" s="123">
        <v>2.3636666607366741E-3</v>
      </c>
      <c r="O64" s="123">
        <v>-4.610880879636254E-3</v>
      </c>
      <c r="P64" s="123">
        <v>-1.2145796832723731E-2</v>
      </c>
      <c r="Q64" s="123">
        <v>-1.6275145542326324E-2</v>
      </c>
      <c r="R64" s="123">
        <v>-9.6624579216418142E-3</v>
      </c>
      <c r="S64" s="123">
        <v>7.2478764872461326E-5</v>
      </c>
      <c r="T64" s="123">
        <v>2.4273018016746084E-5</v>
      </c>
      <c r="U64" s="123">
        <v>3.5617958463324273E-6</v>
      </c>
      <c r="V64" s="123">
        <v>3.891899747712757E-6</v>
      </c>
      <c r="W64" s="132"/>
      <c r="X64" s="123">
        <v>2.3638425023808293E-3</v>
      </c>
      <c r="Y64" s="123">
        <v>-7.3480013902225277E-3</v>
      </c>
      <c r="Z64" s="123">
        <v>-1.447023467740469E-2</v>
      </c>
      <c r="AA64" s="123">
        <v>-1.5819398074578699E-2</v>
      </c>
      <c r="AB64" s="123">
        <v>-6.5503893387466421E-3</v>
      </c>
      <c r="AC64" s="123">
        <v>5.8133983920937229E-4</v>
      </c>
      <c r="AD64" s="123">
        <v>9.5471149173535427E-4</v>
      </c>
      <c r="AE64" s="123">
        <v>4.1358625633800689E-4</v>
      </c>
      <c r="AF64" s="123">
        <v>4.2373966125592785E-4</v>
      </c>
    </row>
    <row r="65" spans="1:32" ht="15.75" customHeight="1" x14ac:dyDescent="0.25">
      <c r="A65" s="167"/>
      <c r="B65" s="125" t="s">
        <v>484</v>
      </c>
      <c r="C65" s="134"/>
      <c r="D65" s="123">
        <v>4.10887541726912E-7</v>
      </c>
      <c r="E65" s="123">
        <v>9.426230022924198E-8</v>
      </c>
      <c r="F65" s="123">
        <v>-3.1907163801808566E-2</v>
      </c>
      <c r="G65" s="123">
        <v>-0.38403200243434088</v>
      </c>
      <c r="H65" s="123">
        <v>1.3599624316722944E-3</v>
      </c>
      <c r="I65" s="123">
        <v>1.2844013376465398E-2</v>
      </c>
      <c r="J65" s="123">
        <v>1.6587013079845912E-3</v>
      </c>
      <c r="K65" s="123">
        <v>-5.6402695340820007E-4</v>
      </c>
      <c r="L65" s="123">
        <v>8.8665360359469619E-5</v>
      </c>
      <c r="M65" s="132"/>
      <c r="N65" s="123">
        <v>-1.1933516856270088E-3</v>
      </c>
      <c r="O65" s="123">
        <v>-6.1105033724193208E-3</v>
      </c>
      <c r="P65" s="123">
        <v>-3.2078180909702797E-2</v>
      </c>
      <c r="Q65" s="123">
        <v>-8.863228854212285E-2</v>
      </c>
      <c r="R65" s="123">
        <v>-2.7626537923496557E-2</v>
      </c>
      <c r="S65" s="123">
        <v>4.2688540127524405E-3</v>
      </c>
      <c r="T65" s="123">
        <v>5.2440064796332245E-3</v>
      </c>
      <c r="U65" s="123">
        <v>6.3933508080141303E-3</v>
      </c>
      <c r="V65" s="123">
        <v>8.8959308929803041E-3</v>
      </c>
      <c r="W65" s="132"/>
      <c r="X65" s="123">
        <v>-2.5027101722475353E-2</v>
      </c>
      <c r="Y65" s="123">
        <v>-4.1653052345094338E-3</v>
      </c>
      <c r="Z65" s="123">
        <v>-5.776574953369415E-2</v>
      </c>
      <c r="AA65" s="123">
        <v>-0.21769030918519489</v>
      </c>
      <c r="AB65" s="123">
        <v>-5.2955901441734121E-2</v>
      </c>
      <c r="AC65" s="123">
        <v>1.0050778234587627E-2</v>
      </c>
      <c r="AD65" s="123">
        <v>1.1142465670087271E-2</v>
      </c>
      <c r="AE65" s="123">
        <v>9.726751558690315E-3</v>
      </c>
      <c r="AF65" s="123">
        <v>1.0437848067898553E-2</v>
      </c>
    </row>
    <row r="66" spans="1:32" ht="15.75" customHeight="1" x14ac:dyDescent="0.25">
      <c r="A66" s="166" t="s">
        <v>478</v>
      </c>
      <c r="B66" s="125" t="s">
        <v>281</v>
      </c>
      <c r="C66" s="134"/>
      <c r="D66" s="123">
        <v>-2.623032677018744E-3</v>
      </c>
      <c r="E66" s="123">
        <v>1.8057828246451982E-3</v>
      </c>
      <c r="F66" s="123">
        <v>-9.0102219755498793E-3</v>
      </c>
      <c r="G66" s="123">
        <v>-1.7219395954238412E-2</v>
      </c>
      <c r="H66" s="123">
        <v>-1.357128951120146E-2</v>
      </c>
      <c r="I66" s="123">
        <v>-1.7309521924342638E-3</v>
      </c>
      <c r="J66" s="123">
        <v>9.6797126556232363E-4</v>
      </c>
      <c r="K66" s="123">
        <v>5.4612524992488747E-3</v>
      </c>
      <c r="L66" s="123">
        <v>5.2671494450081541E-3</v>
      </c>
      <c r="M66" s="132"/>
      <c r="N66" s="123">
        <v>8.9628371434578857E-4</v>
      </c>
      <c r="O66" s="123">
        <v>-5.0281829877082893E-3</v>
      </c>
      <c r="P66" s="123">
        <v>-1.2555807223435741E-2</v>
      </c>
      <c r="Q66" s="123">
        <v>-1.2000000000002214E-2</v>
      </c>
      <c r="R66" s="123">
        <v>-7.2487952796333188E-3</v>
      </c>
      <c r="S66" s="123">
        <v>-2.0999999999999353E-3</v>
      </c>
      <c r="T66" s="123">
        <v>-1.8789201712823139E-4</v>
      </c>
      <c r="U66" s="123">
        <v>-1.6003256127182508E-4</v>
      </c>
      <c r="V66" s="123">
        <v>-1.2839282394410539E-4</v>
      </c>
      <c r="W66" s="132"/>
      <c r="X66" s="123">
        <v>-8.713014704212832E-4</v>
      </c>
      <c r="Y66" s="123">
        <v>-1.5864330867228355E-3</v>
      </c>
      <c r="Z66" s="123">
        <v>-1.0776793255599822E-2</v>
      </c>
      <c r="AA66" s="123">
        <v>-1.4604596532655618E-2</v>
      </c>
      <c r="AB66" s="123">
        <v>-1.0400381139556953E-2</v>
      </c>
      <c r="AC66" s="123">
        <v>-1.9223843525265974E-3</v>
      </c>
      <c r="AD66" s="123">
        <v>4.2068460678702096E-4</v>
      </c>
      <c r="AE66" s="123">
        <v>2.5739136666545655E-3</v>
      </c>
      <c r="AF66" s="123">
        <v>2.3743161133667583E-3</v>
      </c>
    </row>
    <row r="67" spans="1:32" ht="15.75" customHeight="1" x14ac:dyDescent="0.25">
      <c r="A67" s="167"/>
      <c r="B67" s="125" t="s">
        <v>291</v>
      </c>
      <c r="C67" s="134"/>
      <c r="D67" s="123">
        <v>-1.8611553183123242E-4</v>
      </c>
      <c r="E67" s="123">
        <v>-4.6779090873263346E-4</v>
      </c>
      <c r="F67" s="123">
        <v>1.8165555214942647E-2</v>
      </c>
      <c r="G67" s="123">
        <v>2.6929027704876984E-3</v>
      </c>
      <c r="H67" s="123">
        <v>3.8711824989754312E-3</v>
      </c>
      <c r="I67" s="123">
        <v>1.1012376646244104E-2</v>
      </c>
      <c r="J67" s="123">
        <v>1.3490720516538778E-2</v>
      </c>
      <c r="K67" s="123">
        <v>1.1653877267134429E-2</v>
      </c>
      <c r="L67" s="123">
        <v>1.0640263934332716E-2</v>
      </c>
      <c r="M67" s="132"/>
      <c r="N67" s="123">
        <v>-2.7573086510139511E-4</v>
      </c>
      <c r="O67" s="123">
        <v>-3.7297987950552225E-3</v>
      </c>
      <c r="P67" s="123">
        <v>2.3283249293575496E-2</v>
      </c>
      <c r="Q67" s="123">
        <v>1.0631237644382147E-2</v>
      </c>
      <c r="R67" s="123">
        <v>2.9811619186563693E-3</v>
      </c>
      <c r="S67" s="123">
        <v>8.7530178940378733E-5</v>
      </c>
      <c r="T67" s="123">
        <v>1.1345135487357549E-4</v>
      </c>
      <c r="U67" s="123">
        <v>7.5275279349543145E-5</v>
      </c>
      <c r="V67" s="123">
        <v>5.6091742799219135E-5</v>
      </c>
      <c r="W67" s="132"/>
      <c r="X67" s="123">
        <v>-2.310185122763736E-4</v>
      </c>
      <c r="Y67" s="123">
        <v>-2.1079005675593634E-3</v>
      </c>
      <c r="Z67" s="123">
        <v>2.0725137943039325E-2</v>
      </c>
      <c r="AA67" s="123">
        <v>6.6689217576864149E-3</v>
      </c>
      <c r="AB67" s="123">
        <v>3.4218612320647407E-3</v>
      </c>
      <c r="AC67" s="123">
        <v>5.4548683119119631E-3</v>
      </c>
      <c r="AD67" s="123">
        <v>6.5736415235737727E-3</v>
      </c>
      <c r="AE67" s="123">
        <v>5.4423335841241455E-3</v>
      </c>
      <c r="AF67" s="123">
        <v>4.6800576459952309E-3</v>
      </c>
    </row>
    <row r="68" spans="1:32" ht="15.75" customHeight="1" x14ac:dyDescent="0.25">
      <c r="A68" s="167"/>
      <c r="B68" s="125" t="s">
        <v>318</v>
      </c>
      <c r="C68" s="134"/>
      <c r="D68" s="123">
        <v>3.1084896820441493E-4</v>
      </c>
      <c r="E68" s="123">
        <v>-3.8632265814472419E-4</v>
      </c>
      <c r="F68" s="123">
        <v>-3.9980203043058216E-3</v>
      </c>
      <c r="G68" s="123">
        <v>-2.5537611833580734E-3</v>
      </c>
      <c r="H68" s="123">
        <v>-1.6312085589646377E-2</v>
      </c>
      <c r="I68" s="123">
        <v>3.3365959772185816E-7</v>
      </c>
      <c r="J68" s="123">
        <v>-5.318015738123294E-7</v>
      </c>
      <c r="K68" s="123">
        <v>2.1428779571085188E-5</v>
      </c>
      <c r="L68" s="123">
        <v>7.0697640464321976E-5</v>
      </c>
      <c r="M68" s="132"/>
      <c r="N68" s="123">
        <v>2.5763379029239766E-4</v>
      </c>
      <c r="O68" s="123">
        <v>-4.4690087960298081E-4</v>
      </c>
      <c r="P68" s="123">
        <v>-4.7704853023448172E-3</v>
      </c>
      <c r="Q68" s="123">
        <v>-5.002819071298549E-3</v>
      </c>
      <c r="R68" s="123">
        <v>-7.8400000000019357E-3</v>
      </c>
      <c r="S68" s="123">
        <v>-1.0446595224142471E-3</v>
      </c>
      <c r="T68" s="123">
        <v>-7.7037001830843055E-5</v>
      </c>
      <c r="U68" s="123">
        <v>-3.7874056710955617E-5</v>
      </c>
      <c r="V68" s="123">
        <v>-3.417793608154196E-5</v>
      </c>
      <c r="W68" s="132"/>
      <c r="X68" s="123">
        <v>2.8424234228274781E-4</v>
      </c>
      <c r="Y68" s="123">
        <v>-4.1661163174833496E-4</v>
      </c>
      <c r="Z68" s="123">
        <v>-4.3842535864737978E-3</v>
      </c>
      <c r="AA68" s="123">
        <v>-3.7783508165802962E-3</v>
      </c>
      <c r="AB68" s="123">
        <v>-1.2081517997598348E-2</v>
      </c>
      <c r="AC68" s="123">
        <v>-5.269519561517319E-4</v>
      </c>
      <c r="AD68" s="123">
        <v>-4.1794837963765596E-5</v>
      </c>
      <c r="AE68" s="123">
        <v>-1.2742808583543486E-5</v>
      </c>
      <c r="AF68" s="123">
        <v>1.0878431155048052E-5</v>
      </c>
    </row>
    <row r="69" spans="1:32" ht="15.75" customHeight="1" x14ac:dyDescent="0.25">
      <c r="A69" s="167"/>
      <c r="B69" s="125" t="s">
        <v>388</v>
      </c>
      <c r="C69" s="134"/>
      <c r="D69" s="123">
        <v>-3.0550209697994338E-3</v>
      </c>
      <c r="E69" s="123">
        <v>8.2679702576145958E-4</v>
      </c>
      <c r="F69" s="123">
        <v>-2.1903714806734531E-2</v>
      </c>
      <c r="G69" s="123">
        <v>-1.5731689404022912E-2</v>
      </c>
      <c r="H69" s="123">
        <v>-2.269271964936697E-2</v>
      </c>
      <c r="I69" s="123">
        <v>-2.562869905276377E-3</v>
      </c>
      <c r="J69" s="123">
        <v>3.4561135262887593E-3</v>
      </c>
      <c r="K69" s="123">
        <v>2.352415478106086E-3</v>
      </c>
      <c r="L69" s="123">
        <v>1.9280488774955779E-3</v>
      </c>
      <c r="M69" s="132"/>
      <c r="N69" s="123">
        <v>-2.2130516058412736E-4</v>
      </c>
      <c r="O69" s="123">
        <v>-3.5319856037254599E-4</v>
      </c>
      <c r="P69" s="123">
        <v>-9.5431555442695784E-3</v>
      </c>
      <c r="Q69" s="123">
        <v>1.894543453346452E-2</v>
      </c>
      <c r="R69" s="123">
        <v>1.1346723601683879E-2</v>
      </c>
      <c r="S69" s="123">
        <v>-3.934100064962448E-4</v>
      </c>
      <c r="T69" s="123">
        <v>-1.7203664206838498E-4</v>
      </c>
      <c r="U69" s="123">
        <v>-8.4892776010755261E-5</v>
      </c>
      <c r="V69" s="123">
        <v>-8.0661674044593679E-5</v>
      </c>
      <c r="W69" s="132"/>
      <c r="X69" s="123">
        <v>-1.6404527798411922E-3</v>
      </c>
      <c r="Y69" s="123">
        <v>2.4910814617360583E-4</v>
      </c>
      <c r="Z69" s="123">
        <v>-1.5688157996369113E-2</v>
      </c>
      <c r="AA69" s="123">
        <v>1.6205547813407314E-3</v>
      </c>
      <c r="AB69" s="123">
        <v>-5.7020717782228364E-3</v>
      </c>
      <c r="AC69" s="123">
        <v>-1.8901336844837774E-3</v>
      </c>
      <c r="AD69" s="123">
        <v>1.4875752388308974E-3</v>
      </c>
      <c r="AE69" s="123">
        <v>1.0322462427345691E-3</v>
      </c>
      <c r="AF69" s="123">
        <v>9.1262382675504072E-4</v>
      </c>
    </row>
    <row r="70" spans="1:32" ht="15.75" customHeight="1" x14ac:dyDescent="0.25">
      <c r="A70" s="167"/>
      <c r="B70" s="125" t="s">
        <v>253</v>
      </c>
      <c r="C70" s="134"/>
      <c r="D70" s="123">
        <v>-2.2743664635349083E-3</v>
      </c>
      <c r="E70" s="123">
        <v>-1.2795452477782522E-2</v>
      </c>
      <c r="F70" s="123">
        <v>7.6168833046867737E-3</v>
      </c>
      <c r="G70" s="123">
        <v>2.0991685796636454E-3</v>
      </c>
      <c r="H70" s="123">
        <v>-3.2110862354403601E-3</v>
      </c>
      <c r="I70" s="123">
        <v>-3.0386136016653867E-3</v>
      </c>
      <c r="J70" s="123">
        <v>3.5139789950191617E-3</v>
      </c>
      <c r="K70" s="123">
        <v>4.6322104155581065E-3</v>
      </c>
      <c r="L70" s="123">
        <v>4.9406322138929384E-3</v>
      </c>
      <c r="M70" s="132"/>
      <c r="N70" s="123">
        <v>-1.4224732503009818E-16</v>
      </c>
      <c r="O70" s="123">
        <v>-9.9914917000007413E-3</v>
      </c>
      <c r="P70" s="123">
        <v>-2.6999999999989706E-3</v>
      </c>
      <c r="Q70" s="123">
        <v>1.6410818655086465E-4</v>
      </c>
      <c r="R70" s="123">
        <v>1.6734667428188604E-4</v>
      </c>
      <c r="S70" s="123">
        <v>1.5061804731389752E-4</v>
      </c>
      <c r="T70" s="123">
        <v>1.8901887758564564E-4</v>
      </c>
      <c r="U70" s="123">
        <v>2.3364621024888135E-4</v>
      </c>
      <c r="V70" s="123">
        <v>2.863229674461773E-4</v>
      </c>
      <c r="W70" s="132"/>
      <c r="X70" s="123">
        <v>-1.1237352161182785E-3</v>
      </c>
      <c r="Y70" s="123">
        <v>-1.1389600033454543E-2</v>
      </c>
      <c r="Z70" s="123">
        <v>2.3854421668470308E-3</v>
      </c>
      <c r="AA70" s="123">
        <v>1.1158408740724012E-3</v>
      </c>
      <c r="AB70" s="123">
        <v>-1.5254407513067142E-3</v>
      </c>
      <c r="AC70" s="123">
        <v>-1.4376984417847211E-3</v>
      </c>
      <c r="AD70" s="123">
        <v>1.8696169879238583E-3</v>
      </c>
      <c r="AE70" s="123">
        <v>2.4130270424368473E-3</v>
      </c>
      <c r="AF70" s="123">
        <v>2.6184303207045789E-3</v>
      </c>
    </row>
    <row r="71" spans="1:32" ht="15.75" customHeight="1" x14ac:dyDescent="0.25">
      <c r="A71" s="167"/>
      <c r="B71" s="125" t="s">
        <v>296</v>
      </c>
      <c r="C71" s="134"/>
      <c r="D71" s="123">
        <v>2.144074359249043E-3</v>
      </c>
      <c r="E71" s="123">
        <v>1.2334662546218157E-3</v>
      </c>
      <c r="F71" s="123">
        <v>2.69370325334823E-3</v>
      </c>
      <c r="G71" s="123">
        <v>3.0247516675782626E-3</v>
      </c>
      <c r="H71" s="123">
        <v>2.9485014540840855E-3</v>
      </c>
      <c r="I71" s="123">
        <v>-1.8644650319303568E-6</v>
      </c>
      <c r="J71" s="123">
        <v>1.8808960842379985E-4</v>
      </c>
      <c r="K71" s="123">
        <v>1.595965749979833E-3</v>
      </c>
      <c r="L71" s="123">
        <v>1.9796901583752496E-3</v>
      </c>
      <c r="M71" s="132"/>
      <c r="N71" s="123">
        <v>-4.6143644460983069E-16</v>
      </c>
      <c r="O71" s="123">
        <v>1.6000000000004934E-3</v>
      </c>
      <c r="P71" s="123">
        <v>2.4000000000000063E-3</v>
      </c>
      <c r="Q71" s="123">
        <v>9.9999999998413858E-5</v>
      </c>
      <c r="R71" s="123">
        <v>5.00000000002776E-4</v>
      </c>
      <c r="S71" s="123">
        <v>1.1215345880188285E-3</v>
      </c>
      <c r="T71" s="123">
        <v>7.839782818994355E-4</v>
      </c>
      <c r="U71" s="123">
        <v>-2.6976456582530374E-4</v>
      </c>
      <c r="V71" s="123">
        <v>-3.6835997947457476E-4</v>
      </c>
      <c r="W71" s="132"/>
      <c r="X71" s="123">
        <v>1.0090215476581087E-3</v>
      </c>
      <c r="Y71" s="123">
        <v>1.4071530793175399E-3</v>
      </c>
      <c r="Z71" s="123">
        <v>2.5182393265958079E-3</v>
      </c>
      <c r="AA71" s="123">
        <v>1.5510653863067721E-3</v>
      </c>
      <c r="AB71" s="123">
        <v>1.7335033009586442E-3</v>
      </c>
      <c r="AC71" s="123">
        <v>5.5884398884466224E-4</v>
      </c>
      <c r="AD71" s="123">
        <v>4.9425817607570699E-4</v>
      </c>
      <c r="AE71" s="123">
        <v>5.2343746182870535E-4</v>
      </c>
      <c r="AF71" s="123">
        <v>6.1255359564749493E-4</v>
      </c>
    </row>
    <row r="72" spans="1:32" ht="15.75" customHeight="1" x14ac:dyDescent="0.25">
      <c r="A72" s="167"/>
      <c r="B72" s="125" t="s">
        <v>322</v>
      </c>
      <c r="C72" s="134"/>
      <c r="D72" s="123">
        <v>-6.8790500474773773E-4</v>
      </c>
      <c r="E72" s="123">
        <v>-3.0832205765163774E-3</v>
      </c>
      <c r="F72" s="123">
        <v>-1.7711450882966773E-3</v>
      </c>
      <c r="G72" s="123">
        <v>-1.0255119934293755E-2</v>
      </c>
      <c r="H72" s="123">
        <v>-2.3768142344394103E-2</v>
      </c>
      <c r="I72" s="123">
        <v>-9.6051964524605793E-5</v>
      </c>
      <c r="J72" s="123">
        <v>-1.5444486633413301E-3</v>
      </c>
      <c r="K72" s="123">
        <v>3.2866506758576913E-4</v>
      </c>
      <c r="L72" s="123">
        <v>1.2071119387914928E-3</v>
      </c>
      <c r="M72" s="132"/>
      <c r="N72" s="123">
        <v>9.0205620750793969E-17</v>
      </c>
      <c r="O72" s="123">
        <v>-2.0296264668928643E-16</v>
      </c>
      <c r="P72" s="123">
        <v>-5.9999999999998631E-3</v>
      </c>
      <c r="Q72" s="123">
        <v>1.457167719820518E-16</v>
      </c>
      <c r="R72" s="123">
        <v>-3.000000000000131E-3</v>
      </c>
      <c r="S72" s="123">
        <v>1.9498291869979312E-15</v>
      </c>
      <c r="T72" s="123">
        <v>-6.1409211049578971E-16</v>
      </c>
      <c r="U72" s="123">
        <v>2.7686186676589841E-15</v>
      </c>
      <c r="V72" s="123">
        <v>6.6266436782314031E-16</v>
      </c>
      <c r="W72" s="132"/>
      <c r="X72" s="123">
        <v>-3.471297147376682E-4</v>
      </c>
      <c r="Y72" s="123">
        <v>-1.5561437790838316E-3</v>
      </c>
      <c r="Z72" s="123">
        <v>-3.8560753433549214E-3</v>
      </c>
      <c r="AA72" s="123">
        <v>-5.1229744120640311E-3</v>
      </c>
      <c r="AB72" s="123">
        <v>-1.3337260928911458E-2</v>
      </c>
      <c r="AC72" s="123">
        <v>-1.554928154621979E-4</v>
      </c>
      <c r="AD72" s="123">
        <v>-9.0069607045449585E-4</v>
      </c>
      <c r="AE72" s="123">
        <v>-3.1067815599257476E-5</v>
      </c>
      <c r="AF72" s="123">
        <v>3.7764985384874245E-4</v>
      </c>
    </row>
    <row r="73" spans="1:32" ht="15.75" customHeight="1" x14ac:dyDescent="0.25">
      <c r="A73" s="167"/>
      <c r="B73" s="125" t="s">
        <v>323</v>
      </c>
      <c r="C73" s="134"/>
      <c r="D73" s="123">
        <v>1.4251031566807348E-3</v>
      </c>
      <c r="E73" s="123">
        <v>-4.4848390197579219E-4</v>
      </c>
      <c r="F73" s="123">
        <v>-5.4950965582849232E-4</v>
      </c>
      <c r="G73" s="123">
        <v>-8.58822888185444E-4</v>
      </c>
      <c r="H73" s="123">
        <v>-3.1667158499200515E-3</v>
      </c>
      <c r="I73" s="123">
        <v>-2.8784183356698329E-3</v>
      </c>
      <c r="J73" s="123">
        <v>-3.3655403093307279E-3</v>
      </c>
      <c r="K73" s="123">
        <v>-1.9582094477131815E-3</v>
      </c>
      <c r="L73" s="123">
        <v>-1.0752340480966183E-3</v>
      </c>
      <c r="M73" s="132"/>
      <c r="N73" s="123">
        <v>0</v>
      </c>
      <c r="O73" s="123">
        <v>1.1552979098926365E-2</v>
      </c>
      <c r="P73" s="123">
        <v>6.9999999999924289E-4</v>
      </c>
      <c r="Q73" s="123">
        <v>3.0000000000223598E-4</v>
      </c>
      <c r="R73" s="123">
        <v>9.9999999998427735E-5</v>
      </c>
      <c r="S73" s="123">
        <v>9.7909203969036296E-5</v>
      </c>
      <c r="T73" s="123">
        <v>8.0924879557346674E-5</v>
      </c>
      <c r="U73" s="123">
        <v>6.9287550684922483E-5</v>
      </c>
      <c r="V73" s="123">
        <v>6.7475619471735193E-5</v>
      </c>
      <c r="W73" s="132"/>
      <c r="X73" s="123">
        <v>7.0939144077060423E-4</v>
      </c>
      <c r="Y73" s="123">
        <v>5.5829846510937475E-3</v>
      </c>
      <c r="Z73" s="123">
        <v>6.7736683293691258E-5</v>
      </c>
      <c r="AA73" s="123">
        <v>-2.8392965102382733E-4</v>
      </c>
      <c r="AB73" s="123">
        <v>-1.5343771074719653E-3</v>
      </c>
      <c r="AC73" s="123">
        <v>-1.4066184841465407E-3</v>
      </c>
      <c r="AD73" s="123">
        <v>-1.6984923085761536E-3</v>
      </c>
      <c r="AE73" s="123">
        <v>-1.057517508789893E-3</v>
      </c>
      <c r="AF73" s="123">
        <v>-6.202314102196349E-4</v>
      </c>
    </row>
    <row r="74" spans="1:32" ht="15.75" customHeight="1" x14ac:dyDescent="0.25">
      <c r="A74" s="167"/>
      <c r="B74" s="125" t="s">
        <v>377</v>
      </c>
      <c r="C74" s="134"/>
      <c r="D74" s="123">
        <v>-4.2996190553745012E-4</v>
      </c>
      <c r="E74" s="123">
        <v>2.1116542134512195E-3</v>
      </c>
      <c r="F74" s="123">
        <v>-8.7138475526896325E-2</v>
      </c>
      <c r="G74" s="123">
        <v>-6.0105916625212488E-2</v>
      </c>
      <c r="H74" s="123">
        <v>-1.6305316764060395E-2</v>
      </c>
      <c r="I74" s="123">
        <v>-8.0312820786506561E-4</v>
      </c>
      <c r="J74" s="123">
        <v>-8.0628248067503294E-4</v>
      </c>
      <c r="K74" s="123">
        <v>9.3053239413870559E-4</v>
      </c>
      <c r="L74" s="123">
        <v>1.6620961871014542E-3</v>
      </c>
      <c r="M74" s="132"/>
      <c r="N74" s="123">
        <v>-4.3421828688335051E-4</v>
      </c>
      <c r="O74" s="123">
        <v>6.4109500011075293E-3</v>
      </c>
      <c r="P74" s="123">
        <v>-7.9599999999997853E-2</v>
      </c>
      <c r="Q74" s="123">
        <v>-6.0499999999999263E-2</v>
      </c>
      <c r="R74" s="123">
        <v>-2.4100000000002467E-2</v>
      </c>
      <c r="S74" s="123">
        <v>-1.0102276905441313E-3</v>
      </c>
      <c r="T74" s="123">
        <v>-6.6140543862869966E-4</v>
      </c>
      <c r="U74" s="123">
        <v>-4.3388531904044875E-4</v>
      </c>
      <c r="V74" s="123">
        <v>-4.1784400103028058E-4</v>
      </c>
      <c r="W74" s="132"/>
      <c r="X74" s="123">
        <v>-4.3209010089214489E-4</v>
      </c>
      <c r="Y74" s="123">
        <v>4.2612956682011038E-3</v>
      </c>
      <c r="Z74" s="123">
        <v>-8.3372744045039485E-2</v>
      </c>
      <c r="AA74" s="123">
        <v>-6.0307756030228435E-2</v>
      </c>
      <c r="AB74" s="123">
        <v>-2.0208517164812954E-2</v>
      </c>
      <c r="AC74" s="123">
        <v>-8.9926433082947871E-4</v>
      </c>
      <c r="AD74" s="123">
        <v>-7.4123022577299302E-4</v>
      </c>
      <c r="AE74" s="123">
        <v>2.4059911038623594E-4</v>
      </c>
      <c r="AF74" s="123">
        <v>6.254760536566692E-4</v>
      </c>
    </row>
    <row r="75" spans="1:32" ht="15.75" customHeight="1" x14ac:dyDescent="0.25">
      <c r="A75" s="166" t="s">
        <v>538</v>
      </c>
      <c r="B75" s="125" t="s">
        <v>482</v>
      </c>
      <c r="C75" s="134"/>
      <c r="D75" s="123">
        <v>1.9632089569721067E-4</v>
      </c>
      <c r="E75" s="123">
        <v>6.9522218047683854E-3</v>
      </c>
      <c r="F75" s="123">
        <v>-4.2996329321581955E-2</v>
      </c>
      <c r="G75" s="123">
        <v>-7.7601699181912842E-2</v>
      </c>
      <c r="H75" s="123">
        <v>-3.4762353724118567E-2</v>
      </c>
      <c r="I75" s="123">
        <v>3.0187674242702772E-3</v>
      </c>
      <c r="J75" s="123">
        <v>1.3359549961772042E-2</v>
      </c>
      <c r="K75" s="123">
        <v>1.1453014784189915E-2</v>
      </c>
      <c r="L75" s="123">
        <v>-3.3288245170099845E-3</v>
      </c>
      <c r="M75" s="132"/>
      <c r="N75" s="123">
        <v>-7.6040880130898159E-4</v>
      </c>
      <c r="O75" s="123">
        <v>-8.1870536449556858E-3</v>
      </c>
      <c r="P75" s="123">
        <v>-6.139671687140294E-2</v>
      </c>
      <c r="Q75" s="123">
        <v>-7.9069214550527955E-2</v>
      </c>
      <c r="R75" s="123">
        <v>-4.426429236502738E-2</v>
      </c>
      <c r="S75" s="123">
        <v>-4.3525693662289019E-3</v>
      </c>
      <c r="T75" s="123">
        <v>6.5891307250425663E-4</v>
      </c>
      <c r="U75" s="123">
        <v>-1.0746422784072285E-3</v>
      </c>
      <c r="V75" s="123">
        <v>-3.2577675149151088E-3</v>
      </c>
      <c r="W75" s="132"/>
      <c r="X75" s="123">
        <v>-2.5690536997743929E-4</v>
      </c>
      <c r="Y75" s="123">
        <v>-1.1329799477363192E-3</v>
      </c>
      <c r="Z75" s="123">
        <v>-5.2073915394170299E-2</v>
      </c>
      <c r="AA75" s="123">
        <v>-7.885150571890942E-2</v>
      </c>
      <c r="AB75" s="123">
        <v>-4.0210254169147058E-2</v>
      </c>
      <c r="AC75" s="123">
        <v>-6.4626004309590451E-4</v>
      </c>
      <c r="AD75" s="123">
        <v>6.6039000450633656E-3</v>
      </c>
      <c r="AE75" s="123">
        <v>4.3001301867152883E-3</v>
      </c>
      <c r="AF75" s="123">
        <v>-5.1876948970185979E-3</v>
      </c>
    </row>
    <row r="76" spans="1:32" ht="15.75" customHeight="1" x14ac:dyDescent="0.25">
      <c r="A76" s="167"/>
      <c r="B76" s="125" t="s">
        <v>402</v>
      </c>
      <c r="C76" s="134"/>
      <c r="D76" s="123">
        <v>-5.5988583135338499E-7</v>
      </c>
      <c r="E76" s="123">
        <v>-5.9974455202479841E-5</v>
      </c>
      <c r="F76" s="123">
        <v>1.6195927435428206E-3</v>
      </c>
      <c r="G76" s="123">
        <v>-1.0870589488469175E-2</v>
      </c>
      <c r="H76" s="123">
        <v>-1.6009194364930531E-2</v>
      </c>
      <c r="I76" s="123">
        <v>-7.2239046484475038E-3</v>
      </c>
      <c r="J76" s="123">
        <v>-1.8359151700542871E-3</v>
      </c>
      <c r="K76" s="123">
        <v>-1.7314466530923694E-3</v>
      </c>
      <c r="L76" s="123">
        <v>8.3493530713338315E-5</v>
      </c>
      <c r="M76" s="132"/>
      <c r="N76" s="123">
        <v>-3.1225022567582528E-17</v>
      </c>
      <c r="O76" s="123">
        <v>-6.0645725296105089E-5</v>
      </c>
      <c r="P76" s="123">
        <v>5.628658176194682E-3</v>
      </c>
      <c r="Q76" s="123">
        <v>-1.9122221271491963E-2</v>
      </c>
      <c r="R76" s="123">
        <v>-7.3390922959232011E-3</v>
      </c>
      <c r="S76" s="123">
        <v>-6.2506252038669816E-3</v>
      </c>
      <c r="T76" s="123">
        <v>-4.9234207732135847E-3</v>
      </c>
      <c r="U76" s="123">
        <v>-3.4994619967208991E-3</v>
      </c>
      <c r="V76" s="123">
        <v>-3.3122285316775427E-3</v>
      </c>
      <c r="W76" s="132"/>
      <c r="X76" s="123">
        <v>-2.7994293407343496E-7</v>
      </c>
      <c r="Y76" s="123">
        <v>-6.0310090332638989E-5</v>
      </c>
      <c r="Z76" s="123">
        <v>3.6241251107941991E-3</v>
      </c>
      <c r="AA76" s="123">
        <v>-1.4993468133203828E-2</v>
      </c>
      <c r="AB76" s="123">
        <v>-1.1673544733411471E-2</v>
      </c>
      <c r="AC76" s="123">
        <v>-6.710996120968378E-3</v>
      </c>
      <c r="AD76" s="123">
        <v>-3.3585428636294622E-3</v>
      </c>
      <c r="AE76" s="123">
        <v>-2.648680103043987E-3</v>
      </c>
      <c r="AF76" s="123">
        <v>-1.7778455433926192E-3</v>
      </c>
    </row>
    <row r="77" spans="1:32" ht="15.75" customHeight="1" x14ac:dyDescent="0.25">
      <c r="A77" s="167"/>
      <c r="B77" s="125" t="s">
        <v>412</v>
      </c>
      <c r="C77" s="134"/>
      <c r="D77" s="123">
        <v>-1.6632256902882276E-3</v>
      </c>
      <c r="E77" s="123">
        <v>9.4382508967477165E-4</v>
      </c>
      <c r="F77" s="123">
        <v>-1.2138380629407679E-2</v>
      </c>
      <c r="G77" s="123">
        <v>-6.2255823401964477E-3</v>
      </c>
      <c r="H77" s="123">
        <v>-5.2426004084016355E-3</v>
      </c>
      <c r="I77" s="123">
        <v>-5.3457237457285936E-4</v>
      </c>
      <c r="J77" s="123">
        <v>1.1958667896575549E-3</v>
      </c>
      <c r="K77" s="123">
        <v>2.3702335535905408E-4</v>
      </c>
      <c r="L77" s="123">
        <v>-3.064135717305988E-4</v>
      </c>
      <c r="M77" s="132"/>
      <c r="N77" s="123">
        <v>-1.6625015742596921E-3</v>
      </c>
      <c r="O77" s="123">
        <v>1.0355666834764889E-3</v>
      </c>
      <c r="P77" s="123">
        <v>-8.1244793134925761E-3</v>
      </c>
      <c r="Q77" s="123">
        <v>-4.6378923372312024E-3</v>
      </c>
      <c r="R77" s="123">
        <v>-5.3421032578290974E-3</v>
      </c>
      <c r="S77" s="123">
        <v>-8.2696704724090006E-4</v>
      </c>
      <c r="T77" s="123">
        <v>-2.058772470619856E-4</v>
      </c>
      <c r="U77" s="123">
        <v>3.8122660754046939E-2</v>
      </c>
      <c r="V77" s="123">
        <v>-4.402621695821847E-3</v>
      </c>
      <c r="W77" s="132"/>
      <c r="X77" s="123">
        <v>-1.6628634802407357E-3</v>
      </c>
      <c r="Y77" s="123">
        <v>9.8970960892522802E-4</v>
      </c>
      <c r="Z77" s="123">
        <v>-1.0130849810176652E-2</v>
      </c>
      <c r="AA77" s="123">
        <v>-5.4316835212512779E-3</v>
      </c>
      <c r="AB77" s="123">
        <v>-5.2956044001060548E-3</v>
      </c>
      <c r="AC77" s="123">
        <v>-6.7994217528858855E-4</v>
      </c>
      <c r="AD77" s="123">
        <v>4.7814947726357651E-4</v>
      </c>
      <c r="AE77" s="123">
        <v>1.9340202255582459E-2</v>
      </c>
      <c r="AF77" s="123">
        <v>-2.4948717386456681E-3</v>
      </c>
    </row>
  </sheetData>
  <mergeCells count="13">
    <mergeCell ref="A10:A26"/>
    <mergeCell ref="A1:B2"/>
    <mergeCell ref="D1:L1"/>
    <mergeCell ref="N1:V1"/>
    <mergeCell ref="X1:AF1"/>
    <mergeCell ref="A5:A9"/>
    <mergeCell ref="A75:A77"/>
    <mergeCell ref="A27:A37"/>
    <mergeCell ref="A38:A41"/>
    <mergeCell ref="A42:A43"/>
    <mergeCell ref="A44:A54"/>
    <mergeCell ref="A55:A65"/>
    <mergeCell ref="A66:A74"/>
  </mergeCells>
  <conditionalFormatting sqref="D4:AF77">
    <cfRule type="colorScale" priority="1">
      <colorScale>
        <cfvo type="num" val="-0.03"/>
        <cfvo type="num" val="0"/>
        <cfvo type="num" val="0.03"/>
        <color rgb="FFF8696B"/>
        <color theme="0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3</vt:i4>
      </vt:variant>
    </vt:vector>
  </HeadingPairs>
  <TitlesOfParts>
    <vt:vector size="22" baseType="lpstr">
      <vt:lpstr>Index</vt:lpstr>
      <vt:lpstr>List</vt:lpstr>
      <vt:lpstr>Group Baseline_YtoY</vt:lpstr>
      <vt:lpstr>Group Baseline</vt:lpstr>
      <vt:lpstr>GB_YtoY BLEND</vt:lpstr>
      <vt:lpstr>GB BLEND</vt:lpstr>
      <vt:lpstr>Graph GB vs GB BLEND</vt:lpstr>
      <vt:lpstr>Sensitivity 1_YtoY</vt:lpstr>
      <vt:lpstr>Sensitivity 1</vt:lpstr>
      <vt:lpstr>Sensitivity 2_YtoY</vt:lpstr>
      <vt:lpstr>Sensitivity 2</vt:lpstr>
      <vt:lpstr>Graph</vt:lpstr>
      <vt:lpstr>Graph Y2Y vs Y-1</vt:lpstr>
      <vt:lpstr>Graph Y vs Y-1</vt:lpstr>
      <vt:lpstr>GB Y-1</vt:lpstr>
      <vt:lpstr>GB_YtoY Y-1</vt:lpstr>
      <vt:lpstr>OEF M-1</vt:lpstr>
      <vt:lpstr>GI M-1</vt:lpstr>
      <vt:lpstr>GB_YtoY_Y vs Y-1</vt:lpstr>
      <vt:lpstr>'GB Y-1'!Mercure_Addin_Mark_1a8b6d81_3caf_431c_ae86_4b6845e3002b</vt:lpstr>
      <vt:lpstr>nb_de_sigma</vt:lpstr>
      <vt:lpstr>nb_de_sigma_haut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Lescaroux</dc:creator>
  <cp:lastModifiedBy>VIEUBLED Julien</cp:lastModifiedBy>
  <dcterms:created xsi:type="dcterms:W3CDTF">2011-05-16T10:03:37Z</dcterms:created>
  <dcterms:modified xsi:type="dcterms:W3CDTF">2019-04-16T13:57:04Z</dcterms:modified>
</cp:coreProperties>
</file>